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kus\Desktop\"/>
    </mc:Choice>
  </mc:AlternateContent>
  <bookViews>
    <workbookView xWindow="0" yWindow="0" windowWidth="25065" windowHeight="10080"/>
  </bookViews>
  <sheets>
    <sheet name="TEK00000 Spannung Netzteil" sheetId="1" r:id="rId1"/>
    <sheet name="TEK00001 Shunt Messung" sheetId="2" r:id="rId2"/>
    <sheet name="Diagramme" sheetId="3" r:id="rId3"/>
  </sheets>
  <calcPr calcId="152511"/>
</workbook>
</file>

<file path=xl/calcChain.xml><?xml version="1.0" encoding="utf-8"?>
<calcChain xmlns="http://schemas.openxmlformats.org/spreadsheetml/2006/main">
  <c r="C3" i="2" l="1"/>
  <c r="E3" i="2" s="1"/>
  <c r="D3" i="2"/>
  <c r="F3" i="2"/>
  <c r="C4" i="2"/>
  <c r="E4" i="2" s="1"/>
  <c r="D4" i="2"/>
  <c r="F4" i="2"/>
  <c r="C5" i="2"/>
  <c r="D5" i="2"/>
  <c r="F5" i="2"/>
  <c r="C6" i="2"/>
  <c r="E6" i="2" s="1"/>
  <c r="D6" i="2"/>
  <c r="F6" i="2"/>
  <c r="C7" i="2"/>
  <c r="D7" i="2"/>
  <c r="F7" i="2"/>
  <c r="C8" i="2"/>
  <c r="E8" i="2" s="1"/>
  <c r="D8" i="2"/>
  <c r="F8" i="2"/>
  <c r="C9" i="2"/>
  <c r="D9" i="2"/>
  <c r="F9" i="2"/>
  <c r="C10" i="2"/>
  <c r="D10" i="2"/>
  <c r="F10" i="2"/>
  <c r="C11" i="2"/>
  <c r="E11" i="2" s="1"/>
  <c r="D11" i="2"/>
  <c r="F11" i="2"/>
  <c r="C12" i="2"/>
  <c r="D12" i="2"/>
  <c r="F12" i="2"/>
  <c r="C13" i="2"/>
  <c r="D13" i="2"/>
  <c r="F13" i="2"/>
  <c r="C14" i="2"/>
  <c r="E14" i="2" s="1"/>
  <c r="D14" i="2"/>
  <c r="F14" i="2"/>
  <c r="C15" i="2"/>
  <c r="D15" i="2"/>
  <c r="F15" i="2"/>
  <c r="C16" i="2"/>
  <c r="E16" i="2" s="1"/>
  <c r="D16" i="2"/>
  <c r="F16" i="2"/>
  <c r="C17" i="2"/>
  <c r="D17" i="2"/>
  <c r="F17" i="2"/>
  <c r="C18" i="2"/>
  <c r="E18" i="2" s="1"/>
  <c r="D18" i="2"/>
  <c r="F18" i="2"/>
  <c r="C19" i="2"/>
  <c r="E19" i="2" s="1"/>
  <c r="D19" i="2"/>
  <c r="F19" i="2"/>
  <c r="C20" i="2"/>
  <c r="D20" i="2"/>
  <c r="F20" i="2"/>
  <c r="C21" i="2"/>
  <c r="D21" i="2"/>
  <c r="F21" i="2"/>
  <c r="C22" i="2"/>
  <c r="E22" i="2" s="1"/>
  <c r="D22" i="2"/>
  <c r="F22" i="2"/>
  <c r="C23" i="2"/>
  <c r="D23" i="2"/>
  <c r="F23" i="2"/>
  <c r="C24" i="2"/>
  <c r="E24" i="2" s="1"/>
  <c r="D24" i="2"/>
  <c r="F24" i="2"/>
  <c r="C25" i="2"/>
  <c r="D25" i="2"/>
  <c r="F25" i="2"/>
  <c r="C26" i="2"/>
  <c r="E26" i="2" s="1"/>
  <c r="D26" i="2"/>
  <c r="F26" i="2"/>
  <c r="C27" i="2"/>
  <c r="E27" i="2" s="1"/>
  <c r="D27" i="2"/>
  <c r="F27" i="2"/>
  <c r="C28" i="2"/>
  <c r="E28" i="2" s="1"/>
  <c r="D28" i="2"/>
  <c r="F28" i="2"/>
  <c r="C29" i="2"/>
  <c r="D29" i="2"/>
  <c r="F29" i="2"/>
  <c r="C30" i="2"/>
  <c r="E30" i="2" s="1"/>
  <c r="D30" i="2"/>
  <c r="F30" i="2"/>
  <c r="C31" i="2"/>
  <c r="D31" i="2"/>
  <c r="F31" i="2"/>
  <c r="C32" i="2"/>
  <c r="E32" i="2" s="1"/>
  <c r="D32" i="2"/>
  <c r="F32" i="2"/>
  <c r="C33" i="2"/>
  <c r="D33" i="2"/>
  <c r="F33" i="2"/>
  <c r="C34" i="2"/>
  <c r="E34" i="2" s="1"/>
  <c r="D34" i="2"/>
  <c r="F34" i="2"/>
  <c r="C35" i="2"/>
  <c r="E35" i="2" s="1"/>
  <c r="D35" i="2"/>
  <c r="F35" i="2"/>
  <c r="C36" i="2"/>
  <c r="E36" i="2" s="1"/>
  <c r="D36" i="2"/>
  <c r="F36" i="2"/>
  <c r="C37" i="2"/>
  <c r="D37" i="2"/>
  <c r="F37" i="2"/>
  <c r="C38" i="2"/>
  <c r="E38" i="2" s="1"/>
  <c r="D38" i="2"/>
  <c r="F38" i="2"/>
  <c r="C39" i="2"/>
  <c r="D39" i="2"/>
  <c r="F39" i="2"/>
  <c r="C40" i="2"/>
  <c r="E40" i="2" s="1"/>
  <c r="D40" i="2"/>
  <c r="F40" i="2"/>
  <c r="C41" i="2"/>
  <c r="D41" i="2"/>
  <c r="F41" i="2"/>
  <c r="C42" i="2"/>
  <c r="D42" i="2"/>
  <c r="F42" i="2"/>
  <c r="C43" i="2"/>
  <c r="E43" i="2" s="1"/>
  <c r="D43" i="2"/>
  <c r="F43" i="2"/>
  <c r="C44" i="2"/>
  <c r="E44" i="2" s="1"/>
  <c r="D44" i="2"/>
  <c r="F44" i="2"/>
  <c r="C45" i="2"/>
  <c r="D45" i="2"/>
  <c r="F45" i="2"/>
  <c r="C46" i="2"/>
  <c r="E46" i="2" s="1"/>
  <c r="D46" i="2"/>
  <c r="F46" i="2"/>
  <c r="C47" i="2"/>
  <c r="D47" i="2"/>
  <c r="F47" i="2"/>
  <c r="C48" i="2"/>
  <c r="E48" i="2" s="1"/>
  <c r="D48" i="2"/>
  <c r="F48" i="2"/>
  <c r="C49" i="2"/>
  <c r="D49" i="2"/>
  <c r="F49" i="2"/>
  <c r="C50" i="2"/>
  <c r="D50" i="2"/>
  <c r="F50" i="2"/>
  <c r="C51" i="2"/>
  <c r="E51" i="2" s="1"/>
  <c r="D51" i="2"/>
  <c r="F51" i="2"/>
  <c r="C52" i="2"/>
  <c r="E52" i="2" s="1"/>
  <c r="D52" i="2"/>
  <c r="F52" i="2"/>
  <c r="C53" i="2"/>
  <c r="D53" i="2"/>
  <c r="F53" i="2"/>
  <c r="C54" i="2"/>
  <c r="E54" i="2" s="1"/>
  <c r="D54" i="2"/>
  <c r="F54" i="2"/>
  <c r="C55" i="2"/>
  <c r="D55" i="2"/>
  <c r="F55" i="2"/>
  <c r="C56" i="2"/>
  <c r="E56" i="2" s="1"/>
  <c r="D56" i="2"/>
  <c r="F56" i="2"/>
  <c r="C57" i="2"/>
  <c r="D57" i="2"/>
  <c r="F57" i="2"/>
  <c r="C58" i="2"/>
  <c r="D58" i="2"/>
  <c r="F58" i="2"/>
  <c r="C59" i="2"/>
  <c r="E59" i="2" s="1"/>
  <c r="D59" i="2"/>
  <c r="F59" i="2"/>
  <c r="C60" i="2"/>
  <c r="E60" i="2" s="1"/>
  <c r="D60" i="2"/>
  <c r="F60" i="2"/>
  <c r="C61" i="2"/>
  <c r="D61" i="2"/>
  <c r="F61" i="2"/>
  <c r="C62" i="2"/>
  <c r="E62" i="2" s="1"/>
  <c r="D62" i="2"/>
  <c r="F62" i="2"/>
  <c r="C63" i="2"/>
  <c r="D63" i="2"/>
  <c r="F63" i="2"/>
  <c r="C64" i="2"/>
  <c r="E64" i="2" s="1"/>
  <c r="D64" i="2"/>
  <c r="F64" i="2"/>
  <c r="C65" i="2"/>
  <c r="D65" i="2"/>
  <c r="F65" i="2"/>
  <c r="C66" i="2"/>
  <c r="D66" i="2"/>
  <c r="F66" i="2"/>
  <c r="C67" i="2"/>
  <c r="D67" i="2"/>
  <c r="F67" i="2"/>
  <c r="C68" i="2"/>
  <c r="E68" i="2" s="1"/>
  <c r="D68" i="2"/>
  <c r="F68" i="2"/>
  <c r="C69" i="2"/>
  <c r="D69" i="2"/>
  <c r="F69" i="2"/>
  <c r="C70" i="2"/>
  <c r="E70" i="2" s="1"/>
  <c r="D70" i="2"/>
  <c r="F70" i="2"/>
  <c r="C71" i="2"/>
  <c r="D71" i="2"/>
  <c r="F71" i="2"/>
  <c r="C72" i="2"/>
  <c r="E72" i="2" s="1"/>
  <c r="D72" i="2"/>
  <c r="F72" i="2"/>
  <c r="C73" i="2"/>
  <c r="D73" i="2"/>
  <c r="F73" i="2"/>
  <c r="C74" i="2"/>
  <c r="D74" i="2"/>
  <c r="F74" i="2"/>
  <c r="C75" i="2"/>
  <c r="E75" i="2" s="1"/>
  <c r="D75" i="2"/>
  <c r="F75" i="2"/>
  <c r="C76" i="2"/>
  <c r="E76" i="2" s="1"/>
  <c r="D76" i="2"/>
  <c r="F76" i="2"/>
  <c r="C77" i="2"/>
  <c r="D77" i="2"/>
  <c r="F77" i="2"/>
  <c r="C78" i="2"/>
  <c r="D78" i="2"/>
  <c r="F78" i="2"/>
  <c r="C79" i="2"/>
  <c r="D79" i="2"/>
  <c r="F79" i="2"/>
  <c r="C80" i="2"/>
  <c r="E80" i="2" s="1"/>
  <c r="D80" i="2"/>
  <c r="F80" i="2"/>
  <c r="C81" i="2"/>
  <c r="D81" i="2"/>
  <c r="F81" i="2"/>
  <c r="C82" i="2"/>
  <c r="D82" i="2"/>
  <c r="F82" i="2"/>
  <c r="C83" i="2"/>
  <c r="E83" i="2" s="1"/>
  <c r="D83" i="2"/>
  <c r="F83" i="2"/>
  <c r="C84" i="2"/>
  <c r="E84" i="2" s="1"/>
  <c r="D84" i="2"/>
  <c r="F84" i="2"/>
  <c r="C85" i="2"/>
  <c r="D85" i="2"/>
  <c r="F85" i="2"/>
  <c r="C86" i="2"/>
  <c r="D86" i="2"/>
  <c r="F86" i="2"/>
  <c r="C87" i="2"/>
  <c r="D87" i="2"/>
  <c r="F87" i="2"/>
  <c r="C88" i="2"/>
  <c r="E88" i="2" s="1"/>
  <c r="D88" i="2"/>
  <c r="F88" i="2"/>
  <c r="C89" i="2"/>
  <c r="D89" i="2"/>
  <c r="F89" i="2"/>
  <c r="C90" i="2"/>
  <c r="D90" i="2"/>
  <c r="F90" i="2"/>
  <c r="C91" i="2"/>
  <c r="E91" i="2" s="1"/>
  <c r="D91" i="2"/>
  <c r="F91" i="2"/>
  <c r="C92" i="2"/>
  <c r="E92" i="2" s="1"/>
  <c r="D92" i="2"/>
  <c r="F92" i="2"/>
  <c r="C93" i="2"/>
  <c r="D93" i="2"/>
  <c r="F93" i="2"/>
  <c r="C94" i="2"/>
  <c r="D94" i="2"/>
  <c r="F94" i="2"/>
  <c r="C95" i="2"/>
  <c r="D95" i="2"/>
  <c r="F95" i="2"/>
  <c r="C96" i="2"/>
  <c r="E96" i="2" s="1"/>
  <c r="D96" i="2"/>
  <c r="F96" i="2"/>
  <c r="C97" i="2"/>
  <c r="D97" i="2"/>
  <c r="F97" i="2"/>
  <c r="C98" i="2"/>
  <c r="D98" i="2"/>
  <c r="F98" i="2"/>
  <c r="C99" i="2"/>
  <c r="E99" i="2" s="1"/>
  <c r="D99" i="2"/>
  <c r="F99" i="2"/>
  <c r="C100" i="2"/>
  <c r="E100" i="2" s="1"/>
  <c r="D100" i="2"/>
  <c r="F100" i="2"/>
  <c r="C101" i="2"/>
  <c r="D101" i="2"/>
  <c r="F101" i="2"/>
  <c r="C102" i="2"/>
  <c r="D102" i="2"/>
  <c r="F102" i="2"/>
  <c r="C103" i="2"/>
  <c r="D103" i="2"/>
  <c r="F103" i="2"/>
  <c r="C104" i="2"/>
  <c r="E104" i="2" s="1"/>
  <c r="D104" i="2"/>
  <c r="F104" i="2"/>
  <c r="C105" i="2"/>
  <c r="D105" i="2"/>
  <c r="F105" i="2"/>
  <c r="C106" i="2"/>
  <c r="D106" i="2"/>
  <c r="F106" i="2"/>
  <c r="C107" i="2"/>
  <c r="E107" i="2" s="1"/>
  <c r="D107" i="2"/>
  <c r="F107" i="2"/>
  <c r="C108" i="2"/>
  <c r="E108" i="2" s="1"/>
  <c r="D108" i="2"/>
  <c r="F108" i="2"/>
  <c r="C109" i="2"/>
  <c r="D109" i="2"/>
  <c r="F109" i="2"/>
  <c r="C110" i="2"/>
  <c r="D110" i="2"/>
  <c r="F110" i="2"/>
  <c r="C111" i="2"/>
  <c r="D111" i="2"/>
  <c r="F111" i="2"/>
  <c r="C112" i="2"/>
  <c r="E112" i="2" s="1"/>
  <c r="D112" i="2"/>
  <c r="F112" i="2"/>
  <c r="C113" i="2"/>
  <c r="D113" i="2"/>
  <c r="F113" i="2"/>
  <c r="C114" i="2"/>
  <c r="D114" i="2"/>
  <c r="F114" i="2"/>
  <c r="C115" i="2"/>
  <c r="E115" i="2" s="1"/>
  <c r="D115" i="2"/>
  <c r="F115" i="2"/>
  <c r="C116" i="2"/>
  <c r="E116" i="2" s="1"/>
  <c r="D116" i="2"/>
  <c r="F116" i="2"/>
  <c r="C117" i="2"/>
  <c r="D117" i="2"/>
  <c r="F117" i="2"/>
  <c r="C118" i="2"/>
  <c r="D118" i="2"/>
  <c r="F118" i="2"/>
  <c r="C119" i="2"/>
  <c r="D119" i="2"/>
  <c r="F119" i="2"/>
  <c r="C120" i="2"/>
  <c r="E120" i="2" s="1"/>
  <c r="D120" i="2"/>
  <c r="F120" i="2"/>
  <c r="C121" i="2"/>
  <c r="D121" i="2"/>
  <c r="F121" i="2"/>
  <c r="C122" i="2"/>
  <c r="D122" i="2"/>
  <c r="F122" i="2"/>
  <c r="C123" i="2"/>
  <c r="E123" i="2" s="1"/>
  <c r="D123" i="2"/>
  <c r="F123" i="2"/>
  <c r="C124" i="2"/>
  <c r="E124" i="2" s="1"/>
  <c r="D124" i="2"/>
  <c r="F124" i="2"/>
  <c r="C125" i="2"/>
  <c r="D125" i="2"/>
  <c r="F125" i="2"/>
  <c r="C126" i="2"/>
  <c r="D126" i="2"/>
  <c r="F126" i="2"/>
  <c r="C127" i="2"/>
  <c r="D127" i="2"/>
  <c r="F127" i="2"/>
  <c r="C128" i="2"/>
  <c r="E128" i="2" s="1"/>
  <c r="D128" i="2"/>
  <c r="F128" i="2"/>
  <c r="C129" i="2"/>
  <c r="D129" i="2"/>
  <c r="F129" i="2"/>
  <c r="C130" i="2"/>
  <c r="D130" i="2"/>
  <c r="F130" i="2"/>
  <c r="C131" i="2"/>
  <c r="E131" i="2" s="1"/>
  <c r="D131" i="2"/>
  <c r="F131" i="2"/>
  <c r="C132" i="2"/>
  <c r="E132" i="2" s="1"/>
  <c r="D132" i="2"/>
  <c r="F132" i="2"/>
  <c r="C133" i="2"/>
  <c r="D133" i="2"/>
  <c r="F133" i="2"/>
  <c r="C134" i="2"/>
  <c r="D134" i="2"/>
  <c r="F134" i="2"/>
  <c r="C135" i="2"/>
  <c r="D135" i="2"/>
  <c r="F135" i="2"/>
  <c r="C136" i="2"/>
  <c r="E136" i="2" s="1"/>
  <c r="D136" i="2"/>
  <c r="F136" i="2"/>
  <c r="C137" i="2"/>
  <c r="D137" i="2"/>
  <c r="F137" i="2"/>
  <c r="C138" i="2"/>
  <c r="D138" i="2"/>
  <c r="F138" i="2"/>
  <c r="C139" i="2"/>
  <c r="E139" i="2" s="1"/>
  <c r="D139" i="2"/>
  <c r="F139" i="2"/>
  <c r="C140" i="2"/>
  <c r="E140" i="2" s="1"/>
  <c r="D140" i="2"/>
  <c r="F140" i="2"/>
  <c r="C141" i="2"/>
  <c r="D141" i="2"/>
  <c r="F141" i="2"/>
  <c r="C142" i="2"/>
  <c r="D142" i="2"/>
  <c r="F142" i="2"/>
  <c r="C143" i="2"/>
  <c r="D143" i="2"/>
  <c r="F143" i="2"/>
  <c r="C144" i="2"/>
  <c r="E144" i="2" s="1"/>
  <c r="D144" i="2"/>
  <c r="F144" i="2"/>
  <c r="C145" i="2"/>
  <c r="D145" i="2"/>
  <c r="F145" i="2"/>
  <c r="C146" i="2"/>
  <c r="D146" i="2"/>
  <c r="F146" i="2"/>
  <c r="C147" i="2"/>
  <c r="E147" i="2" s="1"/>
  <c r="D147" i="2"/>
  <c r="F147" i="2"/>
  <c r="C148" i="2"/>
  <c r="E148" i="2" s="1"/>
  <c r="D148" i="2"/>
  <c r="F148" i="2"/>
  <c r="C149" i="2"/>
  <c r="D149" i="2"/>
  <c r="F149" i="2"/>
  <c r="C150" i="2"/>
  <c r="D150" i="2"/>
  <c r="F150" i="2"/>
  <c r="C151" i="2"/>
  <c r="D151" i="2"/>
  <c r="F151" i="2"/>
  <c r="C152" i="2"/>
  <c r="E152" i="2" s="1"/>
  <c r="D152" i="2"/>
  <c r="F152" i="2"/>
  <c r="C153" i="2"/>
  <c r="D153" i="2"/>
  <c r="F153" i="2"/>
  <c r="C154" i="2"/>
  <c r="D154" i="2"/>
  <c r="F154" i="2"/>
  <c r="C155" i="2"/>
  <c r="E155" i="2" s="1"/>
  <c r="D155" i="2"/>
  <c r="F155" i="2"/>
  <c r="C156" i="2"/>
  <c r="E156" i="2" s="1"/>
  <c r="D156" i="2"/>
  <c r="F156" i="2"/>
  <c r="C157" i="2"/>
  <c r="E157" i="2" s="1"/>
  <c r="D157" i="2"/>
  <c r="F157" i="2"/>
  <c r="C158" i="2"/>
  <c r="D158" i="2"/>
  <c r="F158" i="2"/>
  <c r="C159" i="2"/>
  <c r="D159" i="2"/>
  <c r="F159" i="2"/>
  <c r="C160" i="2"/>
  <c r="D160" i="2"/>
  <c r="E160" i="2"/>
  <c r="F160" i="2"/>
  <c r="C161" i="2"/>
  <c r="D161" i="2"/>
  <c r="F161" i="2"/>
  <c r="C162" i="2"/>
  <c r="E162" i="2" s="1"/>
  <c r="D162" i="2"/>
  <c r="F162" i="2"/>
  <c r="C163" i="2"/>
  <c r="D163" i="2"/>
  <c r="F163" i="2"/>
  <c r="C164" i="2"/>
  <c r="E164" i="2" s="1"/>
  <c r="D164" i="2"/>
  <c r="F164" i="2"/>
  <c r="C165" i="2"/>
  <c r="E165" i="2" s="1"/>
  <c r="D165" i="2"/>
  <c r="F165" i="2"/>
  <c r="C166" i="2"/>
  <c r="D166" i="2"/>
  <c r="F166" i="2"/>
  <c r="C167" i="2"/>
  <c r="D167" i="2"/>
  <c r="F167" i="2"/>
  <c r="C168" i="2"/>
  <c r="D168" i="2"/>
  <c r="E168" i="2"/>
  <c r="F168" i="2"/>
  <c r="C169" i="2"/>
  <c r="D169" i="2"/>
  <c r="F169" i="2"/>
  <c r="C170" i="2"/>
  <c r="D170" i="2"/>
  <c r="E170" i="2"/>
  <c r="F170" i="2"/>
  <c r="C171" i="2"/>
  <c r="E171" i="2" s="1"/>
  <c r="D171" i="2"/>
  <c r="F171" i="2"/>
  <c r="C172" i="2"/>
  <c r="E172" i="2" s="1"/>
  <c r="D172" i="2"/>
  <c r="F172" i="2"/>
  <c r="C173" i="2"/>
  <c r="D173" i="2"/>
  <c r="E173" i="2"/>
  <c r="F173" i="2"/>
  <c r="C174" i="2"/>
  <c r="E174" i="2" s="1"/>
  <c r="D174" i="2"/>
  <c r="F174" i="2"/>
  <c r="C175" i="2"/>
  <c r="D175" i="2"/>
  <c r="E175" i="2"/>
  <c r="F175" i="2"/>
  <c r="C176" i="2"/>
  <c r="E176" i="2" s="1"/>
  <c r="D176" i="2"/>
  <c r="F176" i="2"/>
  <c r="C177" i="2"/>
  <c r="E177" i="2" s="1"/>
  <c r="D177" i="2"/>
  <c r="F177" i="2"/>
  <c r="C178" i="2"/>
  <c r="E178" i="2" s="1"/>
  <c r="D178" i="2"/>
  <c r="F178" i="2"/>
  <c r="C179" i="2"/>
  <c r="D179" i="2"/>
  <c r="E179" i="2" s="1"/>
  <c r="F179" i="2"/>
  <c r="C180" i="2"/>
  <c r="D180" i="2"/>
  <c r="F180" i="2"/>
  <c r="C181" i="2"/>
  <c r="D181" i="2"/>
  <c r="E181" i="2"/>
  <c r="F181" i="2"/>
  <c r="C182" i="2"/>
  <c r="D182" i="2"/>
  <c r="F182" i="2"/>
  <c r="C183" i="2"/>
  <c r="E183" i="2" s="1"/>
  <c r="D183" i="2"/>
  <c r="F183" i="2"/>
  <c r="C184" i="2"/>
  <c r="E184" i="2" s="1"/>
  <c r="D184" i="2"/>
  <c r="F184" i="2"/>
  <c r="C185" i="2"/>
  <c r="E185" i="2" s="1"/>
  <c r="D185" i="2"/>
  <c r="F185" i="2"/>
  <c r="C186" i="2"/>
  <c r="E186" i="2" s="1"/>
  <c r="D186" i="2"/>
  <c r="F186" i="2"/>
  <c r="C187" i="2"/>
  <c r="D187" i="2"/>
  <c r="F187" i="2"/>
  <c r="C188" i="2"/>
  <c r="D188" i="2"/>
  <c r="F188" i="2"/>
  <c r="C189" i="2"/>
  <c r="D189" i="2"/>
  <c r="E189" i="2"/>
  <c r="F189" i="2"/>
  <c r="C190" i="2"/>
  <c r="D190" i="2"/>
  <c r="F190" i="2"/>
  <c r="C191" i="2"/>
  <c r="D191" i="2"/>
  <c r="E191" i="2"/>
  <c r="F191" i="2"/>
  <c r="C192" i="2"/>
  <c r="E192" i="2" s="1"/>
  <c r="D192" i="2"/>
  <c r="F192" i="2"/>
  <c r="C193" i="2"/>
  <c r="E193" i="2" s="1"/>
  <c r="D193" i="2"/>
  <c r="F193" i="2"/>
  <c r="C194" i="2"/>
  <c r="E194" i="2" s="1"/>
  <c r="D194" i="2"/>
  <c r="F194" i="2"/>
  <c r="C195" i="2"/>
  <c r="D195" i="2"/>
  <c r="E195" i="2" s="1"/>
  <c r="F195" i="2"/>
  <c r="C196" i="2"/>
  <c r="D196" i="2"/>
  <c r="F196" i="2"/>
  <c r="C197" i="2"/>
  <c r="D197" i="2"/>
  <c r="E197" i="2"/>
  <c r="F197" i="2"/>
  <c r="C198" i="2"/>
  <c r="D198" i="2"/>
  <c r="F198" i="2"/>
  <c r="C199" i="2"/>
  <c r="E199" i="2" s="1"/>
  <c r="D199" i="2"/>
  <c r="F199" i="2"/>
  <c r="C200" i="2"/>
  <c r="E200" i="2" s="1"/>
  <c r="D200" i="2"/>
  <c r="F200" i="2"/>
  <c r="C201" i="2"/>
  <c r="E201" i="2" s="1"/>
  <c r="D201" i="2"/>
  <c r="F201" i="2"/>
  <c r="C202" i="2"/>
  <c r="E202" i="2" s="1"/>
  <c r="D202" i="2"/>
  <c r="F202" i="2"/>
  <c r="C203" i="2"/>
  <c r="D203" i="2"/>
  <c r="F203" i="2"/>
  <c r="C204" i="2"/>
  <c r="D204" i="2"/>
  <c r="F204" i="2"/>
  <c r="C205" i="2"/>
  <c r="D205" i="2"/>
  <c r="E205" i="2"/>
  <c r="F205" i="2"/>
  <c r="C206" i="2"/>
  <c r="D206" i="2"/>
  <c r="F206" i="2"/>
  <c r="C207" i="2"/>
  <c r="D207" i="2"/>
  <c r="E207" i="2"/>
  <c r="F207" i="2"/>
  <c r="C208" i="2"/>
  <c r="E208" i="2" s="1"/>
  <c r="D208" i="2"/>
  <c r="F208" i="2"/>
  <c r="C209" i="2"/>
  <c r="E209" i="2" s="1"/>
  <c r="D209" i="2"/>
  <c r="F209" i="2"/>
  <c r="C210" i="2"/>
  <c r="E210" i="2" s="1"/>
  <c r="D210" i="2"/>
  <c r="F210" i="2"/>
  <c r="C211" i="2"/>
  <c r="D211" i="2"/>
  <c r="E211" i="2" s="1"/>
  <c r="F211" i="2"/>
  <c r="C212" i="2"/>
  <c r="D212" i="2"/>
  <c r="F212" i="2"/>
  <c r="C213" i="2"/>
  <c r="D213" i="2"/>
  <c r="E213" i="2"/>
  <c r="F213" i="2"/>
  <c r="C214" i="2"/>
  <c r="D214" i="2"/>
  <c r="F214" i="2"/>
  <c r="C215" i="2"/>
  <c r="E215" i="2" s="1"/>
  <c r="D215" i="2"/>
  <c r="F215" i="2"/>
  <c r="C216" i="2"/>
  <c r="E216" i="2" s="1"/>
  <c r="D216" i="2"/>
  <c r="F216" i="2"/>
  <c r="C217" i="2"/>
  <c r="E217" i="2" s="1"/>
  <c r="D217" i="2"/>
  <c r="F217" i="2"/>
  <c r="C218" i="2"/>
  <c r="E218" i="2" s="1"/>
  <c r="D218" i="2"/>
  <c r="F218" i="2"/>
  <c r="C219" i="2"/>
  <c r="E219" i="2" s="1"/>
  <c r="D219" i="2"/>
  <c r="F219" i="2"/>
  <c r="C220" i="2"/>
  <c r="D220" i="2"/>
  <c r="F220" i="2"/>
  <c r="C221" i="2"/>
  <c r="D221" i="2"/>
  <c r="E221" i="2"/>
  <c r="F221" i="2"/>
  <c r="C222" i="2"/>
  <c r="D222" i="2"/>
  <c r="F222" i="2"/>
  <c r="C223" i="2"/>
  <c r="E223" i="2" s="1"/>
  <c r="D223" i="2"/>
  <c r="F223" i="2"/>
  <c r="C224" i="2"/>
  <c r="E224" i="2" s="1"/>
  <c r="D224" i="2"/>
  <c r="F224" i="2"/>
  <c r="C225" i="2"/>
  <c r="E225" i="2" s="1"/>
  <c r="D225" i="2"/>
  <c r="F225" i="2"/>
  <c r="C226" i="2"/>
  <c r="E226" i="2" s="1"/>
  <c r="D226" i="2"/>
  <c r="F226" i="2"/>
  <c r="C227" i="2"/>
  <c r="D227" i="2"/>
  <c r="E227" i="2" s="1"/>
  <c r="F227" i="2"/>
  <c r="C228" i="2"/>
  <c r="D228" i="2"/>
  <c r="F228" i="2"/>
  <c r="C229" i="2"/>
  <c r="D229" i="2"/>
  <c r="E229" i="2"/>
  <c r="F229" i="2"/>
  <c r="C230" i="2"/>
  <c r="D230" i="2"/>
  <c r="F230" i="2"/>
  <c r="C231" i="2"/>
  <c r="E231" i="2" s="1"/>
  <c r="D231" i="2"/>
  <c r="F231" i="2"/>
  <c r="C232" i="2"/>
  <c r="E232" i="2" s="1"/>
  <c r="D232" i="2"/>
  <c r="F232" i="2"/>
  <c r="C233" i="2"/>
  <c r="E233" i="2" s="1"/>
  <c r="D233" i="2"/>
  <c r="F233" i="2"/>
  <c r="C234" i="2"/>
  <c r="E234" i="2" s="1"/>
  <c r="D234" i="2"/>
  <c r="F234" i="2"/>
  <c r="C235" i="2"/>
  <c r="D235" i="2"/>
  <c r="F235" i="2"/>
  <c r="C236" i="2"/>
  <c r="D236" i="2"/>
  <c r="F236" i="2"/>
  <c r="C237" i="2"/>
  <c r="D237" i="2"/>
  <c r="E237" i="2"/>
  <c r="F237" i="2"/>
  <c r="C238" i="2"/>
  <c r="D238" i="2"/>
  <c r="F238" i="2"/>
  <c r="C239" i="2"/>
  <c r="E239" i="2" s="1"/>
  <c r="D239" i="2"/>
  <c r="F239" i="2"/>
  <c r="C240" i="2"/>
  <c r="E240" i="2" s="1"/>
  <c r="D240" i="2"/>
  <c r="F240" i="2"/>
  <c r="C241" i="2"/>
  <c r="E241" i="2" s="1"/>
  <c r="D241" i="2"/>
  <c r="F241" i="2"/>
  <c r="C242" i="2"/>
  <c r="E242" i="2" s="1"/>
  <c r="D242" i="2"/>
  <c r="F242" i="2"/>
  <c r="C243" i="2"/>
  <c r="D243" i="2"/>
  <c r="E243" i="2" s="1"/>
  <c r="F243" i="2"/>
  <c r="C244" i="2"/>
  <c r="D244" i="2"/>
  <c r="F244" i="2"/>
  <c r="C245" i="2"/>
  <c r="D245" i="2"/>
  <c r="E245" i="2"/>
  <c r="F245" i="2"/>
  <c r="C246" i="2"/>
  <c r="D246" i="2"/>
  <c r="F246" i="2"/>
  <c r="C247" i="2"/>
  <c r="E247" i="2" s="1"/>
  <c r="D247" i="2"/>
  <c r="F247" i="2"/>
  <c r="C248" i="2"/>
  <c r="E248" i="2" s="1"/>
  <c r="D248" i="2"/>
  <c r="F248" i="2"/>
  <c r="C249" i="2"/>
  <c r="E249" i="2" s="1"/>
  <c r="D249" i="2"/>
  <c r="F249" i="2"/>
  <c r="C250" i="2"/>
  <c r="E250" i="2" s="1"/>
  <c r="D250" i="2"/>
  <c r="F250" i="2"/>
  <c r="C251" i="2"/>
  <c r="D251" i="2"/>
  <c r="F251" i="2"/>
  <c r="C252" i="2"/>
  <c r="D252" i="2"/>
  <c r="F252" i="2"/>
  <c r="C253" i="2"/>
  <c r="D253" i="2"/>
  <c r="E253" i="2"/>
  <c r="F253" i="2"/>
  <c r="C254" i="2"/>
  <c r="D254" i="2"/>
  <c r="F254" i="2"/>
  <c r="C255" i="2"/>
  <c r="E255" i="2" s="1"/>
  <c r="D255" i="2"/>
  <c r="F255" i="2"/>
  <c r="C256" i="2"/>
  <c r="E256" i="2" s="1"/>
  <c r="D256" i="2"/>
  <c r="F256" i="2"/>
  <c r="C257" i="2"/>
  <c r="E257" i="2" s="1"/>
  <c r="D257" i="2"/>
  <c r="F257" i="2"/>
  <c r="C258" i="2"/>
  <c r="E258" i="2" s="1"/>
  <c r="D258" i="2"/>
  <c r="F258" i="2"/>
  <c r="C259" i="2"/>
  <c r="D259" i="2"/>
  <c r="E259" i="2" s="1"/>
  <c r="F259" i="2"/>
  <c r="C260" i="2"/>
  <c r="D260" i="2"/>
  <c r="F260" i="2"/>
  <c r="C261" i="2"/>
  <c r="D261" i="2"/>
  <c r="E261" i="2"/>
  <c r="F261" i="2"/>
  <c r="C262" i="2"/>
  <c r="D262" i="2"/>
  <c r="F262" i="2"/>
  <c r="C263" i="2"/>
  <c r="D263" i="2"/>
  <c r="E263" i="2"/>
  <c r="F263" i="2"/>
  <c r="C264" i="2"/>
  <c r="E264" i="2" s="1"/>
  <c r="D264" i="2"/>
  <c r="F264" i="2"/>
  <c r="C265" i="2"/>
  <c r="E265" i="2" s="1"/>
  <c r="D265" i="2"/>
  <c r="F265" i="2"/>
  <c r="C266" i="2"/>
  <c r="E266" i="2" s="1"/>
  <c r="D266" i="2"/>
  <c r="F266" i="2"/>
  <c r="C267" i="2"/>
  <c r="D267" i="2"/>
  <c r="F267" i="2"/>
  <c r="C268" i="2"/>
  <c r="D268" i="2"/>
  <c r="F268" i="2"/>
  <c r="C269" i="2"/>
  <c r="D269" i="2"/>
  <c r="E269" i="2"/>
  <c r="F269" i="2"/>
  <c r="C270" i="2"/>
  <c r="D270" i="2"/>
  <c r="F270" i="2"/>
  <c r="C271" i="2"/>
  <c r="E271" i="2" s="1"/>
  <c r="D271" i="2"/>
  <c r="F271" i="2"/>
  <c r="C272" i="2"/>
  <c r="D272" i="2"/>
  <c r="F272" i="2"/>
  <c r="C273" i="2"/>
  <c r="E273" i="2" s="1"/>
  <c r="D273" i="2"/>
  <c r="F273" i="2"/>
  <c r="C274" i="2"/>
  <c r="E274" i="2" s="1"/>
  <c r="D274" i="2"/>
  <c r="F274" i="2"/>
  <c r="C275" i="2"/>
  <c r="D275" i="2"/>
  <c r="E275" i="2" s="1"/>
  <c r="F275" i="2"/>
  <c r="C276" i="2"/>
  <c r="D276" i="2"/>
  <c r="F276" i="2"/>
  <c r="C277" i="2"/>
  <c r="D277" i="2"/>
  <c r="E277" i="2"/>
  <c r="F277" i="2"/>
  <c r="C278" i="2"/>
  <c r="D278" i="2"/>
  <c r="F278" i="2"/>
  <c r="C279" i="2"/>
  <c r="D279" i="2"/>
  <c r="E279" i="2" s="1"/>
  <c r="F279" i="2"/>
  <c r="C280" i="2"/>
  <c r="E280" i="2" s="1"/>
  <c r="D280" i="2"/>
  <c r="F280" i="2"/>
  <c r="C281" i="2"/>
  <c r="E281" i="2" s="1"/>
  <c r="D281" i="2"/>
  <c r="F281" i="2"/>
  <c r="C282" i="2"/>
  <c r="E282" i="2" s="1"/>
  <c r="D282" i="2"/>
  <c r="F282" i="2"/>
  <c r="C283" i="2"/>
  <c r="E283" i="2" s="1"/>
  <c r="D283" i="2"/>
  <c r="F283" i="2"/>
  <c r="C284" i="2"/>
  <c r="D284" i="2"/>
  <c r="F284" i="2"/>
  <c r="C285" i="2"/>
  <c r="D285" i="2"/>
  <c r="E285" i="2"/>
  <c r="F285" i="2"/>
  <c r="C286" i="2"/>
  <c r="D286" i="2"/>
  <c r="F286" i="2"/>
  <c r="C287" i="2"/>
  <c r="E287" i="2" s="1"/>
  <c r="D287" i="2"/>
  <c r="F287" i="2"/>
  <c r="C288" i="2"/>
  <c r="D288" i="2"/>
  <c r="F288" i="2"/>
  <c r="C289" i="2"/>
  <c r="E289" i="2" s="1"/>
  <c r="D289" i="2"/>
  <c r="F289" i="2"/>
  <c r="C290" i="2"/>
  <c r="E290" i="2" s="1"/>
  <c r="D290" i="2"/>
  <c r="F290" i="2"/>
  <c r="C291" i="2"/>
  <c r="D291" i="2"/>
  <c r="E291" i="2" s="1"/>
  <c r="F291" i="2"/>
  <c r="C292" i="2"/>
  <c r="D292" i="2"/>
  <c r="F292" i="2"/>
  <c r="C293" i="2"/>
  <c r="D293" i="2"/>
  <c r="E293" i="2"/>
  <c r="F293" i="2"/>
  <c r="C294" i="2"/>
  <c r="D294" i="2"/>
  <c r="F294" i="2"/>
  <c r="C295" i="2"/>
  <c r="D295" i="2"/>
  <c r="E295" i="2"/>
  <c r="F295" i="2"/>
  <c r="C296" i="2"/>
  <c r="E296" i="2" s="1"/>
  <c r="D296" i="2"/>
  <c r="F296" i="2"/>
  <c r="C297" i="2"/>
  <c r="E297" i="2" s="1"/>
  <c r="D297" i="2"/>
  <c r="F297" i="2"/>
  <c r="C298" i="2"/>
  <c r="E298" i="2" s="1"/>
  <c r="D298" i="2"/>
  <c r="F298" i="2"/>
  <c r="C299" i="2"/>
  <c r="D299" i="2"/>
  <c r="F299" i="2"/>
  <c r="C300" i="2"/>
  <c r="D300" i="2"/>
  <c r="F300" i="2"/>
  <c r="C301" i="2"/>
  <c r="D301" i="2"/>
  <c r="E301" i="2"/>
  <c r="F301" i="2"/>
  <c r="C302" i="2"/>
  <c r="D302" i="2"/>
  <c r="F302" i="2"/>
  <c r="C303" i="2"/>
  <c r="D303" i="2"/>
  <c r="E303" i="2"/>
  <c r="F303" i="2"/>
  <c r="C304" i="2"/>
  <c r="D304" i="2"/>
  <c r="F304" i="2"/>
  <c r="C305" i="2"/>
  <c r="E305" i="2" s="1"/>
  <c r="D305" i="2"/>
  <c r="F305" i="2"/>
  <c r="C306" i="2"/>
  <c r="E306" i="2" s="1"/>
  <c r="D306" i="2"/>
  <c r="F306" i="2"/>
  <c r="C307" i="2"/>
  <c r="E307" i="2" s="1"/>
  <c r="D307" i="2"/>
  <c r="F307" i="2"/>
  <c r="C308" i="2"/>
  <c r="E308" i="2" s="1"/>
  <c r="D308" i="2"/>
  <c r="F308" i="2"/>
  <c r="C309" i="2"/>
  <c r="D309" i="2"/>
  <c r="F309" i="2"/>
  <c r="C310" i="2"/>
  <c r="E310" i="2" s="1"/>
  <c r="D310" i="2"/>
  <c r="F310" i="2"/>
  <c r="C311" i="2"/>
  <c r="D311" i="2"/>
  <c r="F311" i="2"/>
  <c r="C312" i="2"/>
  <c r="D312" i="2"/>
  <c r="F312" i="2"/>
  <c r="C313" i="2"/>
  <c r="E313" i="2" s="1"/>
  <c r="D313" i="2"/>
  <c r="F313" i="2"/>
  <c r="C314" i="2"/>
  <c r="E314" i="2" s="1"/>
  <c r="D314" i="2"/>
  <c r="F314" i="2"/>
  <c r="C315" i="2"/>
  <c r="E315" i="2" s="1"/>
  <c r="D315" i="2"/>
  <c r="F315" i="2"/>
  <c r="C316" i="2"/>
  <c r="E316" i="2" s="1"/>
  <c r="D316" i="2"/>
  <c r="F316" i="2"/>
  <c r="C317" i="2"/>
  <c r="D317" i="2"/>
  <c r="F317" i="2"/>
  <c r="C318" i="2"/>
  <c r="D318" i="2"/>
  <c r="F318" i="2"/>
  <c r="C319" i="2"/>
  <c r="D319" i="2"/>
  <c r="F319" i="2"/>
  <c r="C320" i="2"/>
  <c r="D320" i="2"/>
  <c r="F320" i="2"/>
  <c r="C321" i="2"/>
  <c r="E321" i="2" s="1"/>
  <c r="D321" i="2"/>
  <c r="F321" i="2"/>
  <c r="C322" i="2"/>
  <c r="E322" i="2" s="1"/>
  <c r="D322" i="2"/>
  <c r="F322" i="2"/>
  <c r="C323" i="2"/>
  <c r="E323" i="2" s="1"/>
  <c r="D323" i="2"/>
  <c r="F323" i="2"/>
  <c r="C324" i="2"/>
  <c r="E324" i="2" s="1"/>
  <c r="D324" i="2"/>
  <c r="F324" i="2"/>
  <c r="C325" i="2"/>
  <c r="D325" i="2"/>
  <c r="F325" i="2"/>
  <c r="C326" i="2"/>
  <c r="D326" i="2"/>
  <c r="F326" i="2"/>
  <c r="C327" i="2"/>
  <c r="D327" i="2"/>
  <c r="F327" i="2"/>
  <c r="C328" i="2"/>
  <c r="D328" i="2"/>
  <c r="F328" i="2"/>
  <c r="C329" i="2"/>
  <c r="E329" i="2" s="1"/>
  <c r="D329" i="2"/>
  <c r="F329" i="2"/>
  <c r="C330" i="2"/>
  <c r="E330" i="2" s="1"/>
  <c r="D330" i="2"/>
  <c r="F330" i="2"/>
  <c r="C331" i="2"/>
  <c r="E331" i="2" s="1"/>
  <c r="D331" i="2"/>
  <c r="F331" i="2"/>
  <c r="C332" i="2"/>
  <c r="E332" i="2" s="1"/>
  <c r="D332" i="2"/>
  <c r="F332" i="2"/>
  <c r="C333" i="2"/>
  <c r="D333" i="2"/>
  <c r="F333" i="2"/>
  <c r="C334" i="2"/>
  <c r="D334" i="2"/>
  <c r="F334" i="2"/>
  <c r="C335" i="2"/>
  <c r="D335" i="2"/>
  <c r="F335" i="2"/>
  <c r="C336" i="2"/>
  <c r="D336" i="2"/>
  <c r="F336" i="2"/>
  <c r="C337" i="2"/>
  <c r="E337" i="2" s="1"/>
  <c r="D337" i="2"/>
  <c r="F337" i="2"/>
  <c r="C338" i="2"/>
  <c r="E338" i="2" s="1"/>
  <c r="D338" i="2"/>
  <c r="F338" i="2"/>
  <c r="C339" i="2"/>
  <c r="E339" i="2" s="1"/>
  <c r="D339" i="2"/>
  <c r="F339" i="2"/>
  <c r="C340" i="2"/>
  <c r="E340" i="2" s="1"/>
  <c r="D340" i="2"/>
  <c r="F340" i="2"/>
  <c r="C341" i="2"/>
  <c r="D341" i="2"/>
  <c r="F341" i="2"/>
  <c r="C342" i="2"/>
  <c r="D342" i="2"/>
  <c r="F342" i="2"/>
  <c r="C343" i="2"/>
  <c r="D343" i="2"/>
  <c r="F343" i="2"/>
  <c r="C344" i="2"/>
  <c r="D344" i="2"/>
  <c r="F344" i="2"/>
  <c r="C345" i="2"/>
  <c r="E345" i="2" s="1"/>
  <c r="D345" i="2"/>
  <c r="F345" i="2"/>
  <c r="C346" i="2"/>
  <c r="E346" i="2" s="1"/>
  <c r="D346" i="2"/>
  <c r="F346" i="2"/>
  <c r="C347" i="2"/>
  <c r="E347" i="2" s="1"/>
  <c r="D347" i="2"/>
  <c r="F347" i="2"/>
  <c r="C348" i="2"/>
  <c r="E348" i="2" s="1"/>
  <c r="D348" i="2"/>
  <c r="F348" i="2"/>
  <c r="C349" i="2"/>
  <c r="D349" i="2"/>
  <c r="F349" i="2"/>
  <c r="C350" i="2"/>
  <c r="D350" i="2"/>
  <c r="F350" i="2"/>
  <c r="C351" i="2"/>
  <c r="D351" i="2"/>
  <c r="F351" i="2"/>
  <c r="C352" i="2"/>
  <c r="D352" i="2"/>
  <c r="F352" i="2"/>
  <c r="C353" i="2"/>
  <c r="E353" i="2" s="1"/>
  <c r="D353" i="2"/>
  <c r="F353" i="2"/>
  <c r="C354" i="2"/>
  <c r="E354" i="2" s="1"/>
  <c r="D354" i="2"/>
  <c r="F354" i="2"/>
  <c r="C355" i="2"/>
  <c r="E355" i="2" s="1"/>
  <c r="D355" i="2"/>
  <c r="F355" i="2"/>
  <c r="C356" i="2"/>
  <c r="E356" i="2" s="1"/>
  <c r="D356" i="2"/>
  <c r="F356" i="2"/>
  <c r="C357" i="2"/>
  <c r="D357" i="2"/>
  <c r="F357" i="2"/>
  <c r="C358" i="2"/>
  <c r="D358" i="2"/>
  <c r="F358" i="2"/>
  <c r="C359" i="2"/>
  <c r="D359" i="2"/>
  <c r="F359" i="2"/>
  <c r="C360" i="2"/>
  <c r="D360" i="2"/>
  <c r="F360" i="2"/>
  <c r="C361" i="2"/>
  <c r="E361" i="2" s="1"/>
  <c r="D361" i="2"/>
  <c r="F361" i="2"/>
  <c r="C362" i="2"/>
  <c r="E362" i="2" s="1"/>
  <c r="D362" i="2"/>
  <c r="F362" i="2"/>
  <c r="C363" i="2"/>
  <c r="E363" i="2" s="1"/>
  <c r="D363" i="2"/>
  <c r="F363" i="2"/>
  <c r="C364" i="2"/>
  <c r="E364" i="2" s="1"/>
  <c r="D364" i="2"/>
  <c r="F364" i="2"/>
  <c r="C365" i="2"/>
  <c r="D365" i="2"/>
  <c r="F365" i="2"/>
  <c r="C366" i="2"/>
  <c r="D366" i="2"/>
  <c r="F366" i="2"/>
  <c r="C367" i="2"/>
  <c r="D367" i="2"/>
  <c r="F367" i="2"/>
  <c r="C368" i="2"/>
  <c r="D368" i="2"/>
  <c r="F368" i="2"/>
  <c r="C369" i="2"/>
  <c r="E369" i="2" s="1"/>
  <c r="D369" i="2"/>
  <c r="F369" i="2"/>
  <c r="C370" i="2"/>
  <c r="E370" i="2" s="1"/>
  <c r="D370" i="2"/>
  <c r="F370" i="2"/>
  <c r="C371" i="2"/>
  <c r="E371" i="2" s="1"/>
  <c r="D371" i="2"/>
  <c r="F371" i="2"/>
  <c r="C372" i="2"/>
  <c r="E372" i="2" s="1"/>
  <c r="D372" i="2"/>
  <c r="F372" i="2"/>
  <c r="C373" i="2"/>
  <c r="D373" i="2"/>
  <c r="F373" i="2"/>
  <c r="C374" i="2"/>
  <c r="D374" i="2"/>
  <c r="F374" i="2"/>
  <c r="C375" i="2"/>
  <c r="D375" i="2"/>
  <c r="F375" i="2"/>
  <c r="C376" i="2"/>
  <c r="D376" i="2"/>
  <c r="F376" i="2"/>
  <c r="C377" i="2"/>
  <c r="E377" i="2" s="1"/>
  <c r="D377" i="2"/>
  <c r="F377" i="2"/>
  <c r="C378" i="2"/>
  <c r="E378" i="2" s="1"/>
  <c r="D378" i="2"/>
  <c r="F378" i="2"/>
  <c r="C379" i="2"/>
  <c r="E379" i="2" s="1"/>
  <c r="D379" i="2"/>
  <c r="F379" i="2"/>
  <c r="C380" i="2"/>
  <c r="E380" i="2" s="1"/>
  <c r="D380" i="2"/>
  <c r="F380" i="2"/>
  <c r="C381" i="2"/>
  <c r="D381" i="2"/>
  <c r="F381" i="2"/>
  <c r="C382" i="2"/>
  <c r="D382" i="2"/>
  <c r="F382" i="2"/>
  <c r="C383" i="2"/>
  <c r="D383" i="2"/>
  <c r="F383" i="2"/>
  <c r="C384" i="2"/>
  <c r="D384" i="2"/>
  <c r="F384" i="2"/>
  <c r="C385" i="2"/>
  <c r="E385" i="2" s="1"/>
  <c r="D385" i="2"/>
  <c r="F385" i="2"/>
  <c r="C386" i="2"/>
  <c r="E386" i="2" s="1"/>
  <c r="D386" i="2"/>
  <c r="F386" i="2"/>
  <c r="C387" i="2"/>
  <c r="E387" i="2" s="1"/>
  <c r="D387" i="2"/>
  <c r="F387" i="2"/>
  <c r="C388" i="2"/>
  <c r="E388" i="2" s="1"/>
  <c r="D388" i="2"/>
  <c r="F388" i="2"/>
  <c r="C389" i="2"/>
  <c r="D389" i="2"/>
  <c r="F389" i="2"/>
  <c r="C390" i="2"/>
  <c r="D390" i="2"/>
  <c r="F390" i="2"/>
  <c r="C391" i="2"/>
  <c r="D391" i="2"/>
  <c r="F391" i="2"/>
  <c r="C392" i="2"/>
  <c r="D392" i="2"/>
  <c r="F392" i="2"/>
  <c r="C393" i="2"/>
  <c r="E393" i="2" s="1"/>
  <c r="D393" i="2"/>
  <c r="F393" i="2"/>
  <c r="C394" i="2"/>
  <c r="E394" i="2" s="1"/>
  <c r="D394" i="2"/>
  <c r="F394" i="2"/>
  <c r="C395" i="2"/>
  <c r="E395" i="2" s="1"/>
  <c r="D395" i="2"/>
  <c r="F395" i="2"/>
  <c r="C396" i="2"/>
  <c r="E396" i="2" s="1"/>
  <c r="D396" i="2"/>
  <c r="F396" i="2"/>
  <c r="C397" i="2"/>
  <c r="D397" i="2"/>
  <c r="F397" i="2"/>
  <c r="C398" i="2"/>
  <c r="D398" i="2"/>
  <c r="F398" i="2"/>
  <c r="C399" i="2"/>
  <c r="D399" i="2"/>
  <c r="F399" i="2"/>
  <c r="C400" i="2"/>
  <c r="D400" i="2"/>
  <c r="F400" i="2"/>
  <c r="C401" i="2"/>
  <c r="E401" i="2" s="1"/>
  <c r="D401" i="2"/>
  <c r="F401" i="2"/>
  <c r="C402" i="2"/>
  <c r="E402" i="2" s="1"/>
  <c r="D402" i="2"/>
  <c r="F402" i="2"/>
  <c r="C403" i="2"/>
  <c r="E403" i="2" s="1"/>
  <c r="D403" i="2"/>
  <c r="F403" i="2"/>
  <c r="C404" i="2"/>
  <c r="E404" i="2" s="1"/>
  <c r="D404" i="2"/>
  <c r="F404" i="2"/>
  <c r="C405" i="2"/>
  <c r="D405" i="2"/>
  <c r="F405" i="2"/>
  <c r="C406" i="2"/>
  <c r="D406" i="2"/>
  <c r="F406" i="2"/>
  <c r="C407" i="2"/>
  <c r="D407" i="2"/>
  <c r="F407" i="2"/>
  <c r="C408" i="2"/>
  <c r="D408" i="2"/>
  <c r="F408" i="2"/>
  <c r="C409" i="2"/>
  <c r="E409" i="2" s="1"/>
  <c r="D409" i="2"/>
  <c r="F409" i="2"/>
  <c r="C410" i="2"/>
  <c r="E410" i="2" s="1"/>
  <c r="D410" i="2"/>
  <c r="F410" i="2"/>
  <c r="C411" i="2"/>
  <c r="E411" i="2" s="1"/>
  <c r="D411" i="2"/>
  <c r="F411" i="2"/>
  <c r="C412" i="2"/>
  <c r="E412" i="2" s="1"/>
  <c r="D412" i="2"/>
  <c r="F412" i="2"/>
  <c r="C413" i="2"/>
  <c r="D413" i="2"/>
  <c r="F413" i="2"/>
  <c r="C414" i="2"/>
  <c r="D414" i="2"/>
  <c r="F414" i="2"/>
  <c r="C415" i="2"/>
  <c r="D415" i="2"/>
  <c r="F415" i="2"/>
  <c r="C416" i="2"/>
  <c r="D416" i="2"/>
  <c r="F416" i="2"/>
  <c r="C417" i="2"/>
  <c r="E417" i="2" s="1"/>
  <c r="D417" i="2"/>
  <c r="F417" i="2"/>
  <c r="C418" i="2"/>
  <c r="E418" i="2" s="1"/>
  <c r="D418" i="2"/>
  <c r="F418" i="2"/>
  <c r="C419" i="2"/>
  <c r="E419" i="2" s="1"/>
  <c r="D419" i="2"/>
  <c r="F419" i="2"/>
  <c r="C420" i="2"/>
  <c r="E420" i="2" s="1"/>
  <c r="D420" i="2"/>
  <c r="F420" i="2"/>
  <c r="C421" i="2"/>
  <c r="D421" i="2"/>
  <c r="F421" i="2"/>
  <c r="C422" i="2"/>
  <c r="D422" i="2"/>
  <c r="F422" i="2"/>
  <c r="C423" i="2"/>
  <c r="D423" i="2"/>
  <c r="F423" i="2"/>
  <c r="C424" i="2"/>
  <c r="D424" i="2"/>
  <c r="F424" i="2"/>
  <c r="C425" i="2"/>
  <c r="E425" i="2" s="1"/>
  <c r="D425" i="2"/>
  <c r="F425" i="2"/>
  <c r="C426" i="2"/>
  <c r="E426" i="2" s="1"/>
  <c r="D426" i="2"/>
  <c r="F426" i="2"/>
  <c r="C427" i="2"/>
  <c r="E427" i="2" s="1"/>
  <c r="D427" i="2"/>
  <c r="F427" i="2"/>
  <c r="C428" i="2"/>
  <c r="E428" i="2" s="1"/>
  <c r="D428" i="2"/>
  <c r="F428" i="2"/>
  <c r="C429" i="2"/>
  <c r="D429" i="2"/>
  <c r="F429" i="2"/>
  <c r="C430" i="2"/>
  <c r="D430" i="2"/>
  <c r="F430" i="2"/>
  <c r="C431" i="2"/>
  <c r="D431" i="2"/>
  <c r="F431" i="2"/>
  <c r="C432" i="2"/>
  <c r="D432" i="2"/>
  <c r="F432" i="2"/>
  <c r="C433" i="2"/>
  <c r="E433" i="2" s="1"/>
  <c r="D433" i="2"/>
  <c r="F433" i="2"/>
  <c r="C434" i="2"/>
  <c r="E434" i="2" s="1"/>
  <c r="D434" i="2"/>
  <c r="F434" i="2"/>
  <c r="C435" i="2"/>
  <c r="E435" i="2" s="1"/>
  <c r="D435" i="2"/>
  <c r="F435" i="2"/>
  <c r="C436" i="2"/>
  <c r="E436" i="2" s="1"/>
  <c r="D436" i="2"/>
  <c r="F436" i="2"/>
  <c r="C437" i="2"/>
  <c r="D437" i="2"/>
  <c r="F437" i="2"/>
  <c r="C438" i="2"/>
  <c r="D438" i="2"/>
  <c r="F438" i="2"/>
  <c r="C439" i="2"/>
  <c r="D439" i="2"/>
  <c r="F439" i="2"/>
  <c r="C440" i="2"/>
  <c r="D440" i="2"/>
  <c r="F440" i="2"/>
  <c r="C441" i="2"/>
  <c r="E441" i="2" s="1"/>
  <c r="D441" i="2"/>
  <c r="F441" i="2"/>
  <c r="C442" i="2"/>
  <c r="D442" i="2"/>
  <c r="F442" i="2"/>
  <c r="C443" i="2"/>
  <c r="D443" i="2"/>
  <c r="E443" i="2" s="1"/>
  <c r="F443" i="2"/>
  <c r="C444" i="2"/>
  <c r="E444" i="2" s="1"/>
  <c r="D444" i="2"/>
  <c r="F444" i="2"/>
  <c r="C445" i="2"/>
  <c r="E445" i="2" s="1"/>
  <c r="D445" i="2"/>
  <c r="F445" i="2"/>
  <c r="C446" i="2"/>
  <c r="D446" i="2"/>
  <c r="F446" i="2"/>
  <c r="C447" i="2"/>
  <c r="E447" i="2" s="1"/>
  <c r="D447" i="2"/>
  <c r="F447" i="2"/>
  <c r="C448" i="2"/>
  <c r="E448" i="2" s="1"/>
  <c r="D448" i="2"/>
  <c r="F448" i="2"/>
  <c r="C449" i="2"/>
  <c r="D449" i="2"/>
  <c r="E449" i="2"/>
  <c r="F449" i="2"/>
  <c r="C450" i="2"/>
  <c r="E450" i="2" s="1"/>
  <c r="D450" i="2"/>
  <c r="F450" i="2"/>
  <c r="C451" i="2"/>
  <c r="E451" i="2" s="1"/>
  <c r="D451" i="2"/>
  <c r="F451" i="2"/>
  <c r="C452" i="2"/>
  <c r="D452" i="2"/>
  <c r="F452" i="2"/>
  <c r="C453" i="2"/>
  <c r="D453" i="2"/>
  <c r="E453" i="2" s="1"/>
  <c r="F453" i="2"/>
  <c r="C454" i="2"/>
  <c r="E454" i="2" s="1"/>
  <c r="D454" i="2"/>
  <c r="F454" i="2"/>
  <c r="C455" i="2"/>
  <c r="D455" i="2"/>
  <c r="E455" i="2"/>
  <c r="F455" i="2"/>
  <c r="C456" i="2"/>
  <c r="D456" i="2"/>
  <c r="F456" i="2"/>
  <c r="C457" i="2"/>
  <c r="E457" i="2" s="1"/>
  <c r="D457" i="2"/>
  <c r="F457" i="2"/>
  <c r="C458" i="2"/>
  <c r="D458" i="2"/>
  <c r="F458" i="2"/>
  <c r="C459" i="2"/>
  <c r="D459" i="2"/>
  <c r="E459" i="2" s="1"/>
  <c r="F459" i="2"/>
  <c r="C460" i="2"/>
  <c r="E460" i="2" s="1"/>
  <c r="D460" i="2"/>
  <c r="F460" i="2"/>
  <c r="C461" i="2"/>
  <c r="E461" i="2" s="1"/>
  <c r="D461" i="2"/>
  <c r="F461" i="2"/>
  <c r="C462" i="2"/>
  <c r="D462" i="2"/>
  <c r="F462" i="2"/>
  <c r="C463" i="2"/>
  <c r="E463" i="2" s="1"/>
  <c r="D463" i="2"/>
  <c r="F463" i="2"/>
  <c r="C464" i="2"/>
  <c r="E464" i="2" s="1"/>
  <c r="D464" i="2"/>
  <c r="F464" i="2"/>
  <c r="C465" i="2"/>
  <c r="D465" i="2"/>
  <c r="E465" i="2"/>
  <c r="F465" i="2"/>
  <c r="C466" i="2"/>
  <c r="E466" i="2" s="1"/>
  <c r="D466" i="2"/>
  <c r="F466" i="2"/>
  <c r="C467" i="2"/>
  <c r="E467" i="2" s="1"/>
  <c r="D467" i="2"/>
  <c r="F467" i="2"/>
  <c r="C468" i="2"/>
  <c r="D468" i="2"/>
  <c r="F468" i="2"/>
  <c r="C469" i="2"/>
  <c r="D469" i="2"/>
  <c r="E469" i="2" s="1"/>
  <c r="F469" i="2"/>
  <c r="C470" i="2"/>
  <c r="E470" i="2" s="1"/>
  <c r="D470" i="2"/>
  <c r="F470" i="2"/>
  <c r="C471" i="2"/>
  <c r="D471" i="2"/>
  <c r="E471" i="2"/>
  <c r="F471" i="2"/>
  <c r="C472" i="2"/>
  <c r="D472" i="2"/>
  <c r="F472" i="2"/>
  <c r="C473" i="2"/>
  <c r="E473" i="2" s="1"/>
  <c r="D473" i="2"/>
  <c r="F473" i="2"/>
  <c r="C474" i="2"/>
  <c r="D474" i="2"/>
  <c r="F474" i="2"/>
  <c r="C475" i="2"/>
  <c r="D475" i="2"/>
  <c r="E475" i="2" s="1"/>
  <c r="F475" i="2"/>
  <c r="C476" i="2"/>
  <c r="E476" i="2" s="1"/>
  <c r="D476" i="2"/>
  <c r="F476" i="2"/>
  <c r="C477" i="2"/>
  <c r="E477" i="2" s="1"/>
  <c r="D477" i="2"/>
  <c r="F477" i="2"/>
  <c r="C478" i="2"/>
  <c r="D478" i="2"/>
  <c r="F478" i="2"/>
  <c r="C479" i="2"/>
  <c r="E479" i="2" s="1"/>
  <c r="D479" i="2"/>
  <c r="F479" i="2"/>
  <c r="C480" i="2"/>
  <c r="E480" i="2" s="1"/>
  <c r="D480" i="2"/>
  <c r="F480" i="2"/>
  <c r="C481" i="2"/>
  <c r="D481" i="2"/>
  <c r="E481" i="2"/>
  <c r="F481" i="2"/>
  <c r="C482" i="2"/>
  <c r="E482" i="2" s="1"/>
  <c r="D482" i="2"/>
  <c r="F482" i="2"/>
  <c r="C483" i="2"/>
  <c r="E483" i="2" s="1"/>
  <c r="D483" i="2"/>
  <c r="F483" i="2"/>
  <c r="C484" i="2"/>
  <c r="D484" i="2"/>
  <c r="F484" i="2"/>
  <c r="C485" i="2"/>
  <c r="D485" i="2"/>
  <c r="E485" i="2" s="1"/>
  <c r="F485" i="2"/>
  <c r="C486" i="2"/>
  <c r="E486" i="2" s="1"/>
  <c r="D486" i="2"/>
  <c r="F486" i="2"/>
  <c r="C487" i="2"/>
  <c r="D487" i="2"/>
  <c r="E487" i="2"/>
  <c r="F487" i="2"/>
  <c r="C488" i="2"/>
  <c r="D488" i="2"/>
  <c r="F488" i="2"/>
  <c r="C489" i="2"/>
  <c r="E489" i="2" s="1"/>
  <c r="D489" i="2"/>
  <c r="F489" i="2"/>
  <c r="C490" i="2"/>
  <c r="D490" i="2"/>
  <c r="F490" i="2"/>
  <c r="C491" i="2"/>
  <c r="D491" i="2"/>
  <c r="E491" i="2" s="1"/>
  <c r="F491" i="2"/>
  <c r="C492" i="2"/>
  <c r="E492" i="2" s="1"/>
  <c r="D492" i="2"/>
  <c r="F492" i="2"/>
  <c r="C493" i="2"/>
  <c r="E493" i="2" s="1"/>
  <c r="D493" i="2"/>
  <c r="F493" i="2"/>
  <c r="C494" i="2"/>
  <c r="D494" i="2"/>
  <c r="F494" i="2"/>
  <c r="C495" i="2"/>
  <c r="E495" i="2" s="1"/>
  <c r="D495" i="2"/>
  <c r="F495" i="2"/>
  <c r="C496" i="2"/>
  <c r="E496" i="2" s="1"/>
  <c r="D496" i="2"/>
  <c r="F496" i="2"/>
  <c r="C497" i="2"/>
  <c r="D497" i="2"/>
  <c r="E497" i="2"/>
  <c r="F497" i="2"/>
  <c r="C498" i="2"/>
  <c r="E498" i="2" s="1"/>
  <c r="D498" i="2"/>
  <c r="F498" i="2"/>
  <c r="C499" i="2"/>
  <c r="E499" i="2" s="1"/>
  <c r="D499" i="2"/>
  <c r="F499" i="2"/>
  <c r="C500" i="2"/>
  <c r="D500" i="2"/>
  <c r="F500" i="2"/>
  <c r="C501" i="2"/>
  <c r="D501" i="2"/>
  <c r="E501" i="2" s="1"/>
  <c r="F501" i="2"/>
  <c r="C502" i="2"/>
  <c r="E502" i="2" s="1"/>
  <c r="D502" i="2"/>
  <c r="F502" i="2"/>
  <c r="C503" i="2"/>
  <c r="D503" i="2"/>
  <c r="E503" i="2"/>
  <c r="F503" i="2"/>
  <c r="C504" i="2"/>
  <c r="D504" i="2"/>
  <c r="F504" i="2"/>
  <c r="C505" i="2"/>
  <c r="E505" i="2" s="1"/>
  <c r="D505" i="2"/>
  <c r="F505" i="2"/>
  <c r="C506" i="2"/>
  <c r="D506" i="2"/>
  <c r="F506" i="2"/>
  <c r="C507" i="2"/>
  <c r="D507" i="2"/>
  <c r="E507" i="2" s="1"/>
  <c r="F507" i="2"/>
  <c r="C508" i="2"/>
  <c r="E508" i="2" s="1"/>
  <c r="D508" i="2"/>
  <c r="F508" i="2"/>
  <c r="C509" i="2"/>
  <c r="E509" i="2" s="1"/>
  <c r="D509" i="2"/>
  <c r="F509" i="2"/>
  <c r="C510" i="2"/>
  <c r="D510" i="2"/>
  <c r="F510" i="2"/>
  <c r="C511" i="2"/>
  <c r="E511" i="2" s="1"/>
  <c r="D511" i="2"/>
  <c r="F511" i="2"/>
  <c r="C512" i="2"/>
  <c r="E512" i="2" s="1"/>
  <c r="D512" i="2"/>
  <c r="F512" i="2"/>
  <c r="C513" i="2"/>
  <c r="D513" i="2"/>
  <c r="E513" i="2" s="1"/>
  <c r="F513" i="2"/>
  <c r="C514" i="2"/>
  <c r="D514" i="2"/>
  <c r="F514" i="2"/>
  <c r="C515" i="2"/>
  <c r="E515" i="2" s="1"/>
  <c r="D515" i="2"/>
  <c r="F515" i="2"/>
  <c r="C516" i="2"/>
  <c r="D516" i="2"/>
  <c r="F516" i="2"/>
  <c r="C517" i="2"/>
  <c r="D517" i="2"/>
  <c r="E517" i="2" s="1"/>
  <c r="F517" i="2"/>
  <c r="C518" i="2"/>
  <c r="E518" i="2" s="1"/>
  <c r="D518" i="2"/>
  <c r="F518" i="2"/>
  <c r="C519" i="2"/>
  <c r="D519" i="2"/>
  <c r="E519" i="2"/>
  <c r="F519" i="2"/>
  <c r="C520" i="2"/>
  <c r="D520" i="2"/>
  <c r="F520" i="2"/>
  <c r="C521" i="2"/>
  <c r="E521" i="2" s="1"/>
  <c r="D521" i="2"/>
  <c r="F521" i="2"/>
  <c r="C522" i="2"/>
  <c r="D522" i="2"/>
  <c r="F522" i="2"/>
  <c r="C523" i="2"/>
  <c r="D523" i="2"/>
  <c r="E523" i="2" s="1"/>
  <c r="F523" i="2"/>
  <c r="C524" i="2"/>
  <c r="E524" i="2" s="1"/>
  <c r="D524" i="2"/>
  <c r="F524" i="2"/>
  <c r="C525" i="2"/>
  <c r="E525" i="2" s="1"/>
  <c r="D525" i="2"/>
  <c r="F525" i="2"/>
  <c r="C526" i="2"/>
  <c r="D526" i="2"/>
  <c r="F526" i="2"/>
  <c r="C527" i="2"/>
  <c r="E527" i="2" s="1"/>
  <c r="D527" i="2"/>
  <c r="F527" i="2"/>
  <c r="C528" i="2"/>
  <c r="E528" i="2" s="1"/>
  <c r="D528" i="2"/>
  <c r="F528" i="2"/>
  <c r="C529" i="2"/>
  <c r="D529" i="2"/>
  <c r="E529" i="2" s="1"/>
  <c r="F529" i="2"/>
  <c r="C530" i="2"/>
  <c r="E530" i="2" s="1"/>
  <c r="D530" i="2"/>
  <c r="F530" i="2"/>
  <c r="C531" i="2"/>
  <c r="E531" i="2" s="1"/>
  <c r="D531" i="2"/>
  <c r="F531" i="2"/>
  <c r="C532" i="2"/>
  <c r="D532" i="2"/>
  <c r="F532" i="2"/>
  <c r="C533" i="2"/>
  <c r="D533" i="2"/>
  <c r="E533" i="2" s="1"/>
  <c r="F533" i="2"/>
  <c r="C534" i="2"/>
  <c r="E534" i="2" s="1"/>
  <c r="D534" i="2"/>
  <c r="F534" i="2"/>
  <c r="C535" i="2"/>
  <c r="D535" i="2"/>
  <c r="E535" i="2"/>
  <c r="F535" i="2"/>
  <c r="C536" i="2"/>
  <c r="D536" i="2"/>
  <c r="F536" i="2"/>
  <c r="C537" i="2"/>
  <c r="E537" i="2" s="1"/>
  <c r="D537" i="2"/>
  <c r="F537" i="2"/>
  <c r="C538" i="2"/>
  <c r="D538" i="2"/>
  <c r="F538" i="2"/>
  <c r="C539" i="2"/>
  <c r="D539" i="2"/>
  <c r="E539" i="2" s="1"/>
  <c r="F539" i="2"/>
  <c r="C540" i="2"/>
  <c r="E540" i="2" s="1"/>
  <c r="D540" i="2"/>
  <c r="F540" i="2"/>
  <c r="C541" i="2"/>
  <c r="E541" i="2" s="1"/>
  <c r="D541" i="2"/>
  <c r="F541" i="2"/>
  <c r="C542" i="2"/>
  <c r="D542" i="2"/>
  <c r="F542" i="2"/>
  <c r="C543" i="2"/>
  <c r="E543" i="2" s="1"/>
  <c r="D543" i="2"/>
  <c r="F543" i="2"/>
  <c r="C544" i="2"/>
  <c r="E544" i="2" s="1"/>
  <c r="D544" i="2"/>
  <c r="F544" i="2"/>
  <c r="C545" i="2"/>
  <c r="D545" i="2"/>
  <c r="E545" i="2" s="1"/>
  <c r="F545" i="2"/>
  <c r="C546" i="2"/>
  <c r="E546" i="2" s="1"/>
  <c r="D546" i="2"/>
  <c r="F546" i="2"/>
  <c r="C547" i="2"/>
  <c r="E547" i="2" s="1"/>
  <c r="D547" i="2"/>
  <c r="F547" i="2"/>
  <c r="C548" i="2"/>
  <c r="D548" i="2"/>
  <c r="F548" i="2"/>
  <c r="C549" i="2"/>
  <c r="D549" i="2"/>
  <c r="E549" i="2" s="1"/>
  <c r="F549" i="2"/>
  <c r="C550" i="2"/>
  <c r="E550" i="2" s="1"/>
  <c r="D550" i="2"/>
  <c r="F550" i="2"/>
  <c r="C551" i="2"/>
  <c r="D551" i="2"/>
  <c r="E551" i="2"/>
  <c r="F551" i="2"/>
  <c r="C552" i="2"/>
  <c r="D552" i="2"/>
  <c r="F552" i="2"/>
  <c r="C553" i="2"/>
  <c r="E553" i="2" s="1"/>
  <c r="D553" i="2"/>
  <c r="F553" i="2"/>
  <c r="C554" i="2"/>
  <c r="D554" i="2"/>
  <c r="F554" i="2"/>
  <c r="C555" i="2"/>
  <c r="D555" i="2"/>
  <c r="E555" i="2" s="1"/>
  <c r="F555" i="2"/>
  <c r="C556" i="2"/>
  <c r="E556" i="2" s="1"/>
  <c r="D556" i="2"/>
  <c r="F556" i="2"/>
  <c r="C557" i="2"/>
  <c r="E557" i="2" s="1"/>
  <c r="D557" i="2"/>
  <c r="F557" i="2"/>
  <c r="C558" i="2"/>
  <c r="D558" i="2"/>
  <c r="F558" i="2"/>
  <c r="C559" i="2"/>
  <c r="E559" i="2" s="1"/>
  <c r="D559" i="2"/>
  <c r="F559" i="2"/>
  <c r="C560" i="2"/>
  <c r="E560" i="2" s="1"/>
  <c r="D560" i="2"/>
  <c r="F560" i="2"/>
  <c r="C561" i="2"/>
  <c r="D561" i="2"/>
  <c r="E561" i="2" s="1"/>
  <c r="F561" i="2"/>
  <c r="C562" i="2"/>
  <c r="E562" i="2" s="1"/>
  <c r="D562" i="2"/>
  <c r="F562" i="2"/>
  <c r="C563" i="2"/>
  <c r="D563" i="2"/>
  <c r="E563" i="2"/>
  <c r="F563" i="2"/>
  <c r="C564" i="2"/>
  <c r="D564" i="2"/>
  <c r="F564" i="2"/>
  <c r="C565" i="2"/>
  <c r="D565" i="2"/>
  <c r="E565" i="2" s="1"/>
  <c r="F565" i="2"/>
  <c r="C566" i="2"/>
  <c r="E566" i="2" s="1"/>
  <c r="D566" i="2"/>
  <c r="F566" i="2"/>
  <c r="C567" i="2"/>
  <c r="D567" i="2"/>
  <c r="E567" i="2"/>
  <c r="F567" i="2"/>
  <c r="C568" i="2"/>
  <c r="D568" i="2"/>
  <c r="F568" i="2"/>
  <c r="C569" i="2"/>
  <c r="E569" i="2" s="1"/>
  <c r="D569" i="2"/>
  <c r="F569" i="2"/>
  <c r="C570" i="2"/>
  <c r="D570" i="2"/>
  <c r="F570" i="2"/>
  <c r="C571" i="2"/>
  <c r="D571" i="2"/>
  <c r="E571" i="2" s="1"/>
  <c r="F571" i="2"/>
  <c r="C572" i="2"/>
  <c r="E572" i="2" s="1"/>
  <c r="D572" i="2"/>
  <c r="F572" i="2"/>
  <c r="C573" i="2"/>
  <c r="D573" i="2"/>
  <c r="E573" i="2"/>
  <c r="F573" i="2"/>
  <c r="C574" i="2"/>
  <c r="D574" i="2"/>
  <c r="F574" i="2"/>
  <c r="C575" i="2"/>
  <c r="D575" i="2"/>
  <c r="F575" i="2"/>
  <c r="C576" i="2"/>
  <c r="E576" i="2" s="1"/>
  <c r="D576" i="2"/>
  <c r="F576" i="2"/>
  <c r="C577" i="2"/>
  <c r="D577" i="2"/>
  <c r="E577" i="2" s="1"/>
  <c r="F577" i="2"/>
  <c r="C578" i="2"/>
  <c r="D578" i="2"/>
  <c r="F578" i="2"/>
  <c r="C579" i="2"/>
  <c r="D579" i="2"/>
  <c r="E579" i="2"/>
  <c r="F579" i="2"/>
  <c r="C580" i="2"/>
  <c r="D580" i="2"/>
  <c r="F580" i="2"/>
  <c r="C581" i="2"/>
  <c r="D581" i="2"/>
  <c r="E581" i="2" s="1"/>
  <c r="F581" i="2"/>
  <c r="C582" i="2"/>
  <c r="D582" i="2"/>
  <c r="E582" i="2"/>
  <c r="F582" i="2"/>
  <c r="C583" i="2"/>
  <c r="D583" i="2"/>
  <c r="E583" i="2" s="1"/>
  <c r="F583" i="2"/>
  <c r="C584" i="2"/>
  <c r="E584" i="2" s="1"/>
  <c r="D584" i="2"/>
  <c r="F584" i="2"/>
  <c r="C585" i="2"/>
  <c r="D585" i="2"/>
  <c r="E585" i="2" s="1"/>
  <c r="F585" i="2"/>
  <c r="C586" i="2"/>
  <c r="E586" i="2" s="1"/>
  <c r="D586" i="2"/>
  <c r="F586" i="2"/>
  <c r="C587" i="2"/>
  <c r="D587" i="2"/>
  <c r="E587" i="2" s="1"/>
  <c r="F587" i="2"/>
  <c r="C588" i="2"/>
  <c r="D588" i="2"/>
  <c r="E588" i="2" s="1"/>
  <c r="F588" i="2"/>
  <c r="C589" i="2"/>
  <c r="D589" i="2"/>
  <c r="E589" i="2" s="1"/>
  <c r="F589" i="2"/>
  <c r="C590" i="2"/>
  <c r="E590" i="2" s="1"/>
  <c r="D590" i="2"/>
  <c r="F590" i="2"/>
  <c r="C591" i="2"/>
  <c r="D591" i="2"/>
  <c r="E591" i="2" s="1"/>
  <c r="F591" i="2"/>
  <c r="C592" i="2"/>
  <c r="D592" i="2"/>
  <c r="F592" i="2"/>
  <c r="C593" i="2"/>
  <c r="D593" i="2"/>
  <c r="E593" i="2" s="1"/>
  <c r="F593" i="2"/>
  <c r="C594" i="2"/>
  <c r="D594" i="2"/>
  <c r="E594" i="2"/>
  <c r="F594" i="2"/>
  <c r="C595" i="2"/>
  <c r="D595" i="2"/>
  <c r="E595" i="2" s="1"/>
  <c r="F595" i="2"/>
  <c r="C596" i="2"/>
  <c r="D596" i="2"/>
  <c r="E596" i="2"/>
  <c r="F596" i="2"/>
  <c r="C597" i="2"/>
  <c r="D597" i="2"/>
  <c r="F597" i="2"/>
  <c r="C598" i="2"/>
  <c r="E598" i="2" s="1"/>
  <c r="D598" i="2"/>
  <c r="F598" i="2"/>
  <c r="C599" i="2"/>
  <c r="E599" i="2" s="1"/>
  <c r="D599" i="2"/>
  <c r="F599" i="2"/>
  <c r="C600" i="2"/>
  <c r="E600" i="2" s="1"/>
  <c r="D600" i="2"/>
  <c r="F600" i="2"/>
  <c r="C601" i="2"/>
  <c r="D601" i="2"/>
  <c r="F601" i="2"/>
  <c r="C602" i="2"/>
  <c r="E602" i="2" s="1"/>
  <c r="D602" i="2"/>
  <c r="F602" i="2"/>
  <c r="C603" i="2"/>
  <c r="D603" i="2"/>
  <c r="F603" i="2"/>
  <c r="C604" i="2"/>
  <c r="D604" i="2"/>
  <c r="E604" i="2" s="1"/>
  <c r="F604" i="2"/>
  <c r="C605" i="2"/>
  <c r="D605" i="2"/>
  <c r="F605" i="2"/>
  <c r="C606" i="2"/>
  <c r="E606" i="2" s="1"/>
  <c r="D606" i="2"/>
  <c r="F606" i="2"/>
  <c r="C607" i="2"/>
  <c r="E607" i="2" s="1"/>
  <c r="D607" i="2"/>
  <c r="F607" i="2"/>
  <c r="C608" i="2"/>
  <c r="D608" i="2"/>
  <c r="F608" i="2"/>
  <c r="C609" i="2"/>
  <c r="D609" i="2"/>
  <c r="F609" i="2"/>
  <c r="C610" i="2"/>
  <c r="D610" i="2"/>
  <c r="E610" i="2"/>
  <c r="F610" i="2"/>
  <c r="C611" i="2"/>
  <c r="D611" i="2"/>
  <c r="F611" i="2"/>
  <c r="C612" i="2"/>
  <c r="D612" i="2"/>
  <c r="E612" i="2"/>
  <c r="F612" i="2"/>
  <c r="C613" i="2"/>
  <c r="D613" i="2"/>
  <c r="F613" i="2"/>
  <c r="C614" i="2"/>
  <c r="E614" i="2" s="1"/>
  <c r="D614" i="2"/>
  <c r="F614" i="2"/>
  <c r="C615" i="2"/>
  <c r="E615" i="2" s="1"/>
  <c r="D615" i="2"/>
  <c r="F615" i="2"/>
  <c r="C616" i="2"/>
  <c r="E616" i="2" s="1"/>
  <c r="D616" i="2"/>
  <c r="F616" i="2"/>
  <c r="C617" i="2"/>
  <c r="D617" i="2"/>
  <c r="F617" i="2"/>
  <c r="C618" i="2"/>
  <c r="D618" i="2"/>
  <c r="E618" i="2" s="1"/>
  <c r="F618" i="2"/>
  <c r="C619" i="2"/>
  <c r="D619" i="2"/>
  <c r="F619" i="2"/>
  <c r="C620" i="2"/>
  <c r="D620" i="2"/>
  <c r="E620" i="2" s="1"/>
  <c r="F620" i="2"/>
  <c r="C621" i="2"/>
  <c r="D621" i="2"/>
  <c r="F621" i="2"/>
  <c r="C622" i="2"/>
  <c r="E622" i="2" s="1"/>
  <c r="D622" i="2"/>
  <c r="F622" i="2"/>
  <c r="C623" i="2"/>
  <c r="E623" i="2" s="1"/>
  <c r="D623" i="2"/>
  <c r="F623" i="2"/>
  <c r="C624" i="2"/>
  <c r="D624" i="2"/>
  <c r="F624" i="2"/>
  <c r="C625" i="2"/>
  <c r="D625" i="2"/>
  <c r="F625" i="2"/>
  <c r="C626" i="2"/>
  <c r="D626" i="2"/>
  <c r="E626" i="2"/>
  <c r="F626" i="2"/>
  <c r="C627" i="2"/>
  <c r="D627" i="2"/>
  <c r="F627" i="2"/>
  <c r="C628" i="2"/>
  <c r="D628" i="2"/>
  <c r="E628" i="2"/>
  <c r="F628" i="2"/>
  <c r="C629" i="2"/>
  <c r="D629" i="2"/>
  <c r="F629" i="2"/>
  <c r="C630" i="2"/>
  <c r="D630" i="2"/>
  <c r="E630" i="2"/>
  <c r="F630" i="2"/>
  <c r="C631" i="2"/>
  <c r="E631" i="2" s="1"/>
  <c r="D631" i="2"/>
  <c r="F631" i="2"/>
  <c r="C632" i="2"/>
  <c r="E632" i="2" s="1"/>
  <c r="D632" i="2"/>
  <c r="F632" i="2"/>
  <c r="C633" i="2"/>
  <c r="D633" i="2"/>
  <c r="F633" i="2"/>
  <c r="C634" i="2"/>
  <c r="E634" i="2" s="1"/>
  <c r="D634" i="2"/>
  <c r="F634" i="2"/>
  <c r="C635" i="2"/>
  <c r="D635" i="2"/>
  <c r="F635" i="2"/>
  <c r="C636" i="2"/>
  <c r="D636" i="2"/>
  <c r="E636" i="2" s="1"/>
  <c r="F636" i="2"/>
  <c r="C637" i="2"/>
  <c r="D637" i="2"/>
  <c r="F637" i="2"/>
  <c r="C638" i="2"/>
  <c r="E638" i="2" s="1"/>
  <c r="D638" i="2"/>
  <c r="F638" i="2"/>
  <c r="C639" i="2"/>
  <c r="E639" i="2" s="1"/>
  <c r="D639" i="2"/>
  <c r="F639" i="2"/>
  <c r="C640" i="2"/>
  <c r="D640" i="2"/>
  <c r="F640" i="2"/>
  <c r="C641" i="2"/>
  <c r="D641" i="2"/>
  <c r="F641" i="2"/>
  <c r="C642" i="2"/>
  <c r="D642" i="2"/>
  <c r="E642" i="2"/>
  <c r="F642" i="2"/>
  <c r="C643" i="2"/>
  <c r="D643" i="2"/>
  <c r="F643" i="2"/>
  <c r="C644" i="2"/>
  <c r="D644" i="2"/>
  <c r="E644" i="2"/>
  <c r="F644" i="2"/>
  <c r="C645" i="2"/>
  <c r="D645" i="2"/>
  <c r="F645" i="2"/>
  <c r="C646" i="2"/>
  <c r="E646" i="2" s="1"/>
  <c r="D646" i="2"/>
  <c r="F646" i="2"/>
  <c r="C647" i="2"/>
  <c r="E647" i="2" s="1"/>
  <c r="D647" i="2"/>
  <c r="F647" i="2"/>
  <c r="C648" i="2"/>
  <c r="E648" i="2" s="1"/>
  <c r="D648" i="2"/>
  <c r="F648" i="2"/>
  <c r="C649" i="2"/>
  <c r="D649" i="2"/>
  <c r="F649" i="2"/>
  <c r="C650" i="2"/>
  <c r="D650" i="2"/>
  <c r="E650" i="2"/>
  <c r="F650" i="2"/>
  <c r="C651" i="2"/>
  <c r="D651" i="2"/>
  <c r="F651" i="2"/>
  <c r="C652" i="2"/>
  <c r="D652" i="2"/>
  <c r="E652" i="2" s="1"/>
  <c r="F652" i="2"/>
  <c r="C653" i="2"/>
  <c r="D653" i="2"/>
  <c r="F653" i="2"/>
  <c r="C654" i="2"/>
  <c r="E654" i="2" s="1"/>
  <c r="D654" i="2"/>
  <c r="F654" i="2"/>
  <c r="C655" i="2"/>
  <c r="E655" i="2" s="1"/>
  <c r="D655" i="2"/>
  <c r="F655" i="2"/>
  <c r="C656" i="2"/>
  <c r="D656" i="2"/>
  <c r="F656" i="2"/>
  <c r="C657" i="2"/>
  <c r="D657" i="2"/>
  <c r="F657" i="2"/>
  <c r="C658" i="2"/>
  <c r="D658" i="2"/>
  <c r="E658" i="2"/>
  <c r="F658" i="2"/>
  <c r="C659" i="2"/>
  <c r="D659" i="2"/>
  <c r="F659" i="2"/>
  <c r="C660" i="2"/>
  <c r="D660" i="2"/>
  <c r="E660" i="2"/>
  <c r="F660" i="2"/>
  <c r="C661" i="2"/>
  <c r="D661" i="2"/>
  <c r="F661" i="2"/>
  <c r="C662" i="2"/>
  <c r="E662" i="2" s="1"/>
  <c r="D662" i="2"/>
  <c r="F662" i="2"/>
  <c r="C663" i="2"/>
  <c r="E663" i="2" s="1"/>
  <c r="D663" i="2"/>
  <c r="F663" i="2"/>
  <c r="C664" i="2"/>
  <c r="E664" i="2" s="1"/>
  <c r="D664" i="2"/>
  <c r="F664" i="2"/>
  <c r="C665" i="2"/>
  <c r="D665" i="2"/>
  <c r="F665" i="2"/>
  <c r="C666" i="2"/>
  <c r="D666" i="2"/>
  <c r="E666" i="2"/>
  <c r="F666" i="2"/>
  <c r="C667" i="2"/>
  <c r="D667" i="2"/>
  <c r="F667" i="2"/>
  <c r="C668" i="2"/>
  <c r="D668" i="2"/>
  <c r="E668" i="2" s="1"/>
  <c r="F668" i="2"/>
  <c r="C669" i="2"/>
  <c r="D669" i="2"/>
  <c r="F669" i="2"/>
  <c r="C670" i="2"/>
  <c r="E670" i="2" s="1"/>
  <c r="D670" i="2"/>
  <c r="F670" i="2"/>
  <c r="C671" i="2"/>
  <c r="E671" i="2" s="1"/>
  <c r="D671" i="2"/>
  <c r="F671" i="2"/>
  <c r="C672" i="2"/>
  <c r="D672" i="2"/>
  <c r="F672" i="2"/>
  <c r="C673" i="2"/>
  <c r="D673" i="2"/>
  <c r="F673" i="2"/>
  <c r="C674" i="2"/>
  <c r="D674" i="2"/>
  <c r="E674" i="2"/>
  <c r="F674" i="2"/>
  <c r="C675" i="2"/>
  <c r="D675" i="2"/>
  <c r="F675" i="2"/>
  <c r="C676" i="2"/>
  <c r="D676" i="2"/>
  <c r="E676" i="2"/>
  <c r="F676" i="2"/>
  <c r="C677" i="2"/>
  <c r="D677" i="2"/>
  <c r="F677" i="2"/>
  <c r="C678" i="2"/>
  <c r="E678" i="2" s="1"/>
  <c r="D678" i="2"/>
  <c r="F678" i="2"/>
  <c r="C679" i="2"/>
  <c r="E679" i="2" s="1"/>
  <c r="D679" i="2"/>
  <c r="F679" i="2"/>
  <c r="C680" i="2"/>
  <c r="E680" i="2" s="1"/>
  <c r="D680" i="2"/>
  <c r="F680" i="2"/>
  <c r="C681" i="2"/>
  <c r="E681" i="2" s="1"/>
  <c r="D681" i="2"/>
  <c r="F681" i="2"/>
  <c r="C682" i="2"/>
  <c r="E682" i="2" s="1"/>
  <c r="D682" i="2"/>
  <c r="F682" i="2"/>
  <c r="C683" i="2"/>
  <c r="E683" i="2" s="1"/>
  <c r="D683" i="2"/>
  <c r="F683" i="2"/>
  <c r="C684" i="2"/>
  <c r="D684" i="2"/>
  <c r="F684" i="2"/>
  <c r="C685" i="2"/>
  <c r="E685" i="2" s="1"/>
  <c r="D685" i="2"/>
  <c r="F685" i="2"/>
  <c r="C686" i="2"/>
  <c r="D686" i="2"/>
  <c r="F686" i="2"/>
  <c r="C687" i="2"/>
  <c r="D687" i="2"/>
  <c r="F687" i="2"/>
  <c r="C688" i="2"/>
  <c r="D688" i="2"/>
  <c r="F688" i="2"/>
  <c r="C689" i="2"/>
  <c r="D689" i="2"/>
  <c r="F689" i="2"/>
  <c r="C690" i="2"/>
  <c r="D690" i="2"/>
  <c r="F690" i="2"/>
  <c r="C691" i="2"/>
  <c r="E691" i="2" s="1"/>
  <c r="D691" i="2"/>
  <c r="F691" i="2"/>
  <c r="C692" i="2"/>
  <c r="D692" i="2"/>
  <c r="F692" i="2"/>
  <c r="C693" i="2"/>
  <c r="E693" i="2" s="1"/>
  <c r="D693" i="2"/>
  <c r="F693" i="2"/>
  <c r="C694" i="2"/>
  <c r="D694" i="2"/>
  <c r="F694" i="2"/>
  <c r="C695" i="2"/>
  <c r="D695" i="2"/>
  <c r="F695" i="2"/>
  <c r="C696" i="2"/>
  <c r="D696" i="2"/>
  <c r="F696" i="2"/>
  <c r="C697" i="2"/>
  <c r="D697" i="2"/>
  <c r="F697" i="2"/>
  <c r="C698" i="2"/>
  <c r="D698" i="2"/>
  <c r="F698" i="2"/>
  <c r="C699" i="2"/>
  <c r="E699" i="2" s="1"/>
  <c r="D699" i="2"/>
  <c r="F699" i="2"/>
  <c r="C700" i="2"/>
  <c r="D700" i="2"/>
  <c r="F700" i="2"/>
  <c r="C701" i="2"/>
  <c r="E701" i="2" s="1"/>
  <c r="D701" i="2"/>
  <c r="F701" i="2"/>
  <c r="C702" i="2"/>
  <c r="D702" i="2"/>
  <c r="F702" i="2"/>
  <c r="C703" i="2"/>
  <c r="D703" i="2"/>
  <c r="F703" i="2"/>
  <c r="C704" i="2"/>
  <c r="D704" i="2"/>
  <c r="F704" i="2"/>
  <c r="C705" i="2"/>
  <c r="D705" i="2"/>
  <c r="F705" i="2"/>
  <c r="C706" i="2"/>
  <c r="D706" i="2"/>
  <c r="F706" i="2"/>
  <c r="C707" i="2"/>
  <c r="E707" i="2" s="1"/>
  <c r="D707" i="2"/>
  <c r="F707" i="2"/>
  <c r="C708" i="2"/>
  <c r="D708" i="2"/>
  <c r="F708" i="2"/>
  <c r="C709" i="2"/>
  <c r="E709" i="2" s="1"/>
  <c r="D709" i="2"/>
  <c r="F709" i="2"/>
  <c r="C710" i="2"/>
  <c r="D710" i="2"/>
  <c r="F710" i="2"/>
  <c r="C711" i="2"/>
  <c r="D711" i="2"/>
  <c r="F711" i="2"/>
  <c r="C712" i="2"/>
  <c r="D712" i="2"/>
  <c r="F712" i="2"/>
  <c r="C713" i="2"/>
  <c r="D713" i="2"/>
  <c r="F713" i="2"/>
  <c r="C714" i="2"/>
  <c r="D714" i="2"/>
  <c r="F714" i="2"/>
  <c r="C715" i="2"/>
  <c r="E715" i="2" s="1"/>
  <c r="D715" i="2"/>
  <c r="F715" i="2"/>
  <c r="C716" i="2"/>
  <c r="E716" i="2" s="1"/>
  <c r="D716" i="2"/>
  <c r="F716" i="2"/>
  <c r="C717" i="2"/>
  <c r="E717" i="2" s="1"/>
  <c r="D717" i="2"/>
  <c r="F717" i="2"/>
  <c r="C718" i="2"/>
  <c r="D718" i="2"/>
  <c r="F718" i="2"/>
  <c r="C719" i="2"/>
  <c r="D719" i="2"/>
  <c r="F719" i="2"/>
  <c r="C720" i="2"/>
  <c r="D720" i="2"/>
  <c r="F720" i="2"/>
  <c r="C721" i="2"/>
  <c r="D721" i="2"/>
  <c r="F721" i="2"/>
  <c r="C722" i="2"/>
  <c r="D722" i="2"/>
  <c r="F722" i="2"/>
  <c r="C723" i="2"/>
  <c r="E723" i="2" s="1"/>
  <c r="D723" i="2"/>
  <c r="F723" i="2"/>
  <c r="C724" i="2"/>
  <c r="E724" i="2" s="1"/>
  <c r="D724" i="2"/>
  <c r="F724" i="2"/>
  <c r="C725" i="2"/>
  <c r="E725" i="2" s="1"/>
  <c r="D725" i="2"/>
  <c r="F725" i="2"/>
  <c r="C726" i="2"/>
  <c r="D726" i="2"/>
  <c r="F726" i="2"/>
  <c r="C727" i="2"/>
  <c r="D727" i="2"/>
  <c r="F727" i="2"/>
  <c r="C728" i="2"/>
  <c r="D728" i="2"/>
  <c r="F728" i="2"/>
  <c r="C729" i="2"/>
  <c r="D729" i="2"/>
  <c r="F729" i="2"/>
  <c r="C730" i="2"/>
  <c r="D730" i="2"/>
  <c r="F730" i="2"/>
  <c r="C731" i="2"/>
  <c r="E731" i="2" s="1"/>
  <c r="D731" i="2"/>
  <c r="F731" i="2"/>
  <c r="C732" i="2"/>
  <c r="E732" i="2" s="1"/>
  <c r="D732" i="2"/>
  <c r="F732" i="2"/>
  <c r="C733" i="2"/>
  <c r="E733" i="2" s="1"/>
  <c r="D733" i="2"/>
  <c r="F733" i="2"/>
  <c r="C734" i="2"/>
  <c r="D734" i="2"/>
  <c r="F734" i="2"/>
  <c r="C735" i="2"/>
  <c r="D735" i="2"/>
  <c r="F735" i="2"/>
  <c r="C736" i="2"/>
  <c r="D736" i="2"/>
  <c r="F736" i="2"/>
  <c r="C737" i="2"/>
  <c r="D737" i="2"/>
  <c r="F737" i="2"/>
  <c r="C738" i="2"/>
  <c r="D738" i="2"/>
  <c r="F738" i="2"/>
  <c r="C739" i="2"/>
  <c r="E739" i="2" s="1"/>
  <c r="D739" i="2"/>
  <c r="F739" i="2"/>
  <c r="C740" i="2"/>
  <c r="E740" i="2" s="1"/>
  <c r="D740" i="2"/>
  <c r="F740" i="2"/>
  <c r="C741" i="2"/>
  <c r="E741" i="2" s="1"/>
  <c r="D741" i="2"/>
  <c r="F741" i="2"/>
  <c r="C742" i="2"/>
  <c r="D742" i="2"/>
  <c r="F742" i="2"/>
  <c r="C743" i="2"/>
  <c r="D743" i="2"/>
  <c r="F743" i="2"/>
  <c r="C744" i="2"/>
  <c r="D744" i="2"/>
  <c r="F744" i="2"/>
  <c r="C745" i="2"/>
  <c r="D745" i="2"/>
  <c r="F745" i="2"/>
  <c r="C746" i="2"/>
  <c r="D746" i="2"/>
  <c r="F746" i="2"/>
  <c r="C747" i="2"/>
  <c r="E747" i="2" s="1"/>
  <c r="D747" i="2"/>
  <c r="F747" i="2"/>
  <c r="C748" i="2"/>
  <c r="E748" i="2" s="1"/>
  <c r="D748" i="2"/>
  <c r="F748" i="2"/>
  <c r="C749" i="2"/>
  <c r="E749" i="2" s="1"/>
  <c r="D749" i="2"/>
  <c r="F749" i="2"/>
  <c r="C750" i="2"/>
  <c r="D750" i="2"/>
  <c r="F750" i="2"/>
  <c r="C751" i="2"/>
  <c r="D751" i="2"/>
  <c r="F751" i="2"/>
  <c r="C752" i="2"/>
  <c r="D752" i="2"/>
  <c r="F752" i="2"/>
  <c r="C753" i="2"/>
  <c r="D753" i="2"/>
  <c r="F753" i="2"/>
  <c r="C754" i="2"/>
  <c r="D754" i="2"/>
  <c r="F754" i="2"/>
  <c r="C755" i="2"/>
  <c r="E755" i="2" s="1"/>
  <c r="D755" i="2"/>
  <c r="F755" i="2"/>
  <c r="C756" i="2"/>
  <c r="E756" i="2" s="1"/>
  <c r="D756" i="2"/>
  <c r="F756" i="2"/>
  <c r="C757" i="2"/>
  <c r="E757" i="2" s="1"/>
  <c r="D757" i="2"/>
  <c r="F757" i="2"/>
  <c r="C758" i="2"/>
  <c r="D758" i="2"/>
  <c r="F758" i="2"/>
  <c r="C759" i="2"/>
  <c r="D759" i="2"/>
  <c r="F759" i="2"/>
  <c r="C760" i="2"/>
  <c r="D760" i="2"/>
  <c r="F760" i="2"/>
  <c r="C761" i="2"/>
  <c r="D761" i="2"/>
  <c r="F761" i="2"/>
  <c r="C762" i="2"/>
  <c r="D762" i="2"/>
  <c r="F762" i="2"/>
  <c r="C763" i="2"/>
  <c r="E763" i="2" s="1"/>
  <c r="D763" i="2"/>
  <c r="F763" i="2"/>
  <c r="C764" i="2"/>
  <c r="E764" i="2" s="1"/>
  <c r="D764" i="2"/>
  <c r="F764" i="2"/>
  <c r="C765" i="2"/>
  <c r="E765" i="2" s="1"/>
  <c r="D765" i="2"/>
  <c r="F765" i="2"/>
  <c r="C766" i="2"/>
  <c r="D766" i="2"/>
  <c r="F766" i="2"/>
  <c r="C767" i="2"/>
  <c r="D767" i="2"/>
  <c r="F767" i="2"/>
  <c r="C768" i="2"/>
  <c r="D768" i="2"/>
  <c r="F768" i="2"/>
  <c r="C769" i="2"/>
  <c r="D769" i="2"/>
  <c r="F769" i="2"/>
  <c r="C770" i="2"/>
  <c r="D770" i="2"/>
  <c r="F770" i="2"/>
  <c r="C771" i="2"/>
  <c r="E771" i="2" s="1"/>
  <c r="D771" i="2"/>
  <c r="F771" i="2"/>
  <c r="C772" i="2"/>
  <c r="E772" i="2" s="1"/>
  <c r="D772" i="2"/>
  <c r="F772" i="2"/>
  <c r="C773" i="2"/>
  <c r="E773" i="2" s="1"/>
  <c r="D773" i="2"/>
  <c r="F773" i="2"/>
  <c r="C774" i="2"/>
  <c r="D774" i="2"/>
  <c r="F774" i="2"/>
  <c r="C775" i="2"/>
  <c r="D775" i="2"/>
  <c r="F775" i="2"/>
  <c r="C776" i="2"/>
  <c r="D776" i="2"/>
  <c r="F776" i="2"/>
  <c r="C777" i="2"/>
  <c r="D777" i="2"/>
  <c r="F777" i="2"/>
  <c r="C778" i="2"/>
  <c r="D778" i="2"/>
  <c r="F778" i="2"/>
  <c r="C779" i="2"/>
  <c r="E779" i="2" s="1"/>
  <c r="D779" i="2"/>
  <c r="F779" i="2"/>
  <c r="C780" i="2"/>
  <c r="E780" i="2" s="1"/>
  <c r="D780" i="2"/>
  <c r="F780" i="2"/>
  <c r="C781" i="2"/>
  <c r="E781" i="2" s="1"/>
  <c r="D781" i="2"/>
  <c r="F781" i="2"/>
  <c r="C782" i="2"/>
  <c r="E782" i="2" s="1"/>
  <c r="D782" i="2"/>
  <c r="F782" i="2"/>
  <c r="C783" i="2"/>
  <c r="D783" i="2"/>
  <c r="F783" i="2"/>
  <c r="C784" i="2"/>
  <c r="D784" i="2"/>
  <c r="F784" i="2"/>
  <c r="C785" i="2"/>
  <c r="D785" i="2"/>
  <c r="F785" i="2"/>
  <c r="C786" i="2"/>
  <c r="D786" i="2"/>
  <c r="F786" i="2"/>
  <c r="C787" i="2"/>
  <c r="E787" i="2" s="1"/>
  <c r="D787" i="2"/>
  <c r="F787" i="2"/>
  <c r="C788" i="2"/>
  <c r="E788" i="2" s="1"/>
  <c r="D788" i="2"/>
  <c r="F788" i="2"/>
  <c r="C789" i="2"/>
  <c r="E789" i="2" s="1"/>
  <c r="D789" i="2"/>
  <c r="F789" i="2"/>
  <c r="C790" i="2"/>
  <c r="E790" i="2" s="1"/>
  <c r="D790" i="2"/>
  <c r="F790" i="2"/>
  <c r="C791" i="2"/>
  <c r="D791" i="2"/>
  <c r="F791" i="2"/>
  <c r="C792" i="2"/>
  <c r="D792" i="2"/>
  <c r="F792" i="2"/>
  <c r="C793" i="2"/>
  <c r="D793" i="2"/>
  <c r="F793" i="2"/>
  <c r="C794" i="2"/>
  <c r="D794" i="2"/>
  <c r="F794" i="2"/>
  <c r="C795" i="2"/>
  <c r="E795" i="2" s="1"/>
  <c r="D795" i="2"/>
  <c r="F795" i="2"/>
  <c r="C796" i="2"/>
  <c r="E796" i="2" s="1"/>
  <c r="D796" i="2"/>
  <c r="F796" i="2"/>
  <c r="C797" i="2"/>
  <c r="E797" i="2" s="1"/>
  <c r="D797" i="2"/>
  <c r="F797" i="2"/>
  <c r="C798" i="2"/>
  <c r="E798" i="2" s="1"/>
  <c r="D798" i="2"/>
  <c r="F798" i="2"/>
  <c r="C799" i="2"/>
  <c r="D799" i="2"/>
  <c r="F799" i="2"/>
  <c r="C800" i="2"/>
  <c r="D800" i="2"/>
  <c r="F800" i="2"/>
  <c r="C801" i="2"/>
  <c r="D801" i="2"/>
  <c r="F801" i="2"/>
  <c r="C802" i="2"/>
  <c r="D802" i="2"/>
  <c r="F802" i="2"/>
  <c r="C803" i="2"/>
  <c r="E803" i="2" s="1"/>
  <c r="D803" i="2"/>
  <c r="F803" i="2"/>
  <c r="C804" i="2"/>
  <c r="E804" i="2" s="1"/>
  <c r="D804" i="2"/>
  <c r="F804" i="2"/>
  <c r="C805" i="2"/>
  <c r="E805" i="2" s="1"/>
  <c r="D805" i="2"/>
  <c r="F805" i="2"/>
  <c r="C806" i="2"/>
  <c r="E806" i="2" s="1"/>
  <c r="D806" i="2"/>
  <c r="F806" i="2"/>
  <c r="C807" i="2"/>
  <c r="D807" i="2"/>
  <c r="F807" i="2"/>
  <c r="C808" i="2"/>
  <c r="D808" i="2"/>
  <c r="F808" i="2"/>
  <c r="C809" i="2"/>
  <c r="D809" i="2"/>
  <c r="F809" i="2"/>
  <c r="C810" i="2"/>
  <c r="D810" i="2"/>
  <c r="F810" i="2"/>
  <c r="C811" i="2"/>
  <c r="D811" i="2"/>
  <c r="F811" i="2"/>
  <c r="C812" i="2"/>
  <c r="E812" i="2" s="1"/>
  <c r="D812" i="2"/>
  <c r="F812" i="2"/>
  <c r="C813" i="2"/>
  <c r="E813" i="2" s="1"/>
  <c r="D813" i="2"/>
  <c r="F813" i="2"/>
  <c r="C814" i="2"/>
  <c r="E814" i="2" s="1"/>
  <c r="D814" i="2"/>
  <c r="F814" i="2"/>
  <c r="C815" i="2"/>
  <c r="D815" i="2"/>
  <c r="F815" i="2"/>
  <c r="C816" i="2"/>
  <c r="D816" i="2"/>
  <c r="F816" i="2"/>
  <c r="C817" i="2"/>
  <c r="D817" i="2"/>
  <c r="F817" i="2"/>
  <c r="C818" i="2"/>
  <c r="D818" i="2"/>
  <c r="F818" i="2"/>
  <c r="C819" i="2"/>
  <c r="D819" i="2"/>
  <c r="F819" i="2"/>
  <c r="C820" i="2"/>
  <c r="E820" i="2" s="1"/>
  <c r="D820" i="2"/>
  <c r="F820" i="2"/>
  <c r="C821" i="2"/>
  <c r="E821" i="2" s="1"/>
  <c r="D821" i="2"/>
  <c r="F821" i="2"/>
  <c r="C822" i="2"/>
  <c r="E822" i="2" s="1"/>
  <c r="D822" i="2"/>
  <c r="F822" i="2"/>
  <c r="C823" i="2"/>
  <c r="D823" i="2"/>
  <c r="F823" i="2"/>
  <c r="C824" i="2"/>
  <c r="D824" i="2"/>
  <c r="F824" i="2"/>
  <c r="C825" i="2"/>
  <c r="D825" i="2"/>
  <c r="F825" i="2"/>
  <c r="C826" i="2"/>
  <c r="D826" i="2"/>
  <c r="F826" i="2"/>
  <c r="C827" i="2"/>
  <c r="D827" i="2"/>
  <c r="F827" i="2"/>
  <c r="C828" i="2"/>
  <c r="E828" i="2" s="1"/>
  <c r="D828" i="2"/>
  <c r="F828" i="2"/>
  <c r="C829" i="2"/>
  <c r="E829" i="2" s="1"/>
  <c r="D829" i="2"/>
  <c r="F829" i="2"/>
  <c r="C830" i="2"/>
  <c r="E830" i="2" s="1"/>
  <c r="D830" i="2"/>
  <c r="F830" i="2"/>
  <c r="C831" i="2"/>
  <c r="D831" i="2"/>
  <c r="F831" i="2"/>
  <c r="C832" i="2"/>
  <c r="D832" i="2"/>
  <c r="F832" i="2"/>
  <c r="C833" i="2"/>
  <c r="D833" i="2"/>
  <c r="F833" i="2"/>
  <c r="C834" i="2"/>
  <c r="D834" i="2"/>
  <c r="F834" i="2"/>
  <c r="C835" i="2"/>
  <c r="D835" i="2"/>
  <c r="F835" i="2"/>
  <c r="C836" i="2"/>
  <c r="E836" i="2" s="1"/>
  <c r="D836" i="2"/>
  <c r="F836" i="2"/>
  <c r="C837" i="2"/>
  <c r="E837" i="2" s="1"/>
  <c r="D837" i="2"/>
  <c r="F837" i="2"/>
  <c r="C838" i="2"/>
  <c r="E838" i="2" s="1"/>
  <c r="D838" i="2"/>
  <c r="F838" i="2"/>
  <c r="C839" i="2"/>
  <c r="D839" i="2"/>
  <c r="F839" i="2"/>
  <c r="C840" i="2"/>
  <c r="D840" i="2"/>
  <c r="F840" i="2"/>
  <c r="C841" i="2"/>
  <c r="D841" i="2"/>
  <c r="F841" i="2"/>
  <c r="C842" i="2"/>
  <c r="D842" i="2"/>
  <c r="F842" i="2"/>
  <c r="C843" i="2"/>
  <c r="D843" i="2"/>
  <c r="F843" i="2"/>
  <c r="C844" i="2"/>
  <c r="E844" i="2" s="1"/>
  <c r="D844" i="2"/>
  <c r="F844" i="2"/>
  <c r="C845" i="2"/>
  <c r="E845" i="2" s="1"/>
  <c r="D845" i="2"/>
  <c r="F845" i="2"/>
  <c r="C846" i="2"/>
  <c r="E846" i="2" s="1"/>
  <c r="D846" i="2"/>
  <c r="F846" i="2"/>
  <c r="C847" i="2"/>
  <c r="D847" i="2"/>
  <c r="F847" i="2"/>
  <c r="C848" i="2"/>
  <c r="D848" i="2"/>
  <c r="F848" i="2"/>
  <c r="C849" i="2"/>
  <c r="D849" i="2"/>
  <c r="F849" i="2"/>
  <c r="C850" i="2"/>
  <c r="D850" i="2"/>
  <c r="F850" i="2"/>
  <c r="C851" i="2"/>
  <c r="D851" i="2"/>
  <c r="F851" i="2"/>
  <c r="C852" i="2"/>
  <c r="E852" i="2" s="1"/>
  <c r="D852" i="2"/>
  <c r="F852" i="2"/>
  <c r="C853" i="2"/>
  <c r="E853" i="2" s="1"/>
  <c r="D853" i="2"/>
  <c r="F853" i="2"/>
  <c r="C854" i="2"/>
  <c r="E854" i="2" s="1"/>
  <c r="D854" i="2"/>
  <c r="F854" i="2"/>
  <c r="C855" i="2"/>
  <c r="D855" i="2"/>
  <c r="F855" i="2"/>
  <c r="C856" i="2"/>
  <c r="D856" i="2"/>
  <c r="F856" i="2"/>
  <c r="C857" i="2"/>
  <c r="D857" i="2"/>
  <c r="F857" i="2"/>
  <c r="C858" i="2"/>
  <c r="D858" i="2"/>
  <c r="F858" i="2"/>
  <c r="C859" i="2"/>
  <c r="D859" i="2"/>
  <c r="F859" i="2"/>
  <c r="C860" i="2"/>
  <c r="E860" i="2" s="1"/>
  <c r="D860" i="2"/>
  <c r="F860" i="2"/>
  <c r="C861" i="2"/>
  <c r="E861" i="2" s="1"/>
  <c r="D861" i="2"/>
  <c r="F861" i="2"/>
  <c r="C862" i="2"/>
  <c r="E862" i="2" s="1"/>
  <c r="D862" i="2"/>
  <c r="F862" i="2"/>
  <c r="C863" i="2"/>
  <c r="D863" i="2"/>
  <c r="F863" i="2"/>
  <c r="C864" i="2"/>
  <c r="D864" i="2"/>
  <c r="F864" i="2"/>
  <c r="C865" i="2"/>
  <c r="D865" i="2"/>
  <c r="F865" i="2"/>
  <c r="C866" i="2"/>
  <c r="D866" i="2"/>
  <c r="F866" i="2"/>
  <c r="C867" i="2"/>
  <c r="D867" i="2"/>
  <c r="F867" i="2"/>
  <c r="C868" i="2"/>
  <c r="E868" i="2" s="1"/>
  <c r="D868" i="2"/>
  <c r="F868" i="2"/>
  <c r="C869" i="2"/>
  <c r="E869" i="2" s="1"/>
  <c r="D869" i="2"/>
  <c r="F869" i="2"/>
  <c r="C870" i="2"/>
  <c r="E870" i="2" s="1"/>
  <c r="D870" i="2"/>
  <c r="F870" i="2"/>
  <c r="C871" i="2"/>
  <c r="D871" i="2"/>
  <c r="F871" i="2"/>
  <c r="C872" i="2"/>
  <c r="D872" i="2"/>
  <c r="F872" i="2"/>
  <c r="C873" i="2"/>
  <c r="D873" i="2"/>
  <c r="F873" i="2"/>
  <c r="C874" i="2"/>
  <c r="D874" i="2"/>
  <c r="F874" i="2"/>
  <c r="C875" i="2"/>
  <c r="D875" i="2"/>
  <c r="F875" i="2"/>
  <c r="C876" i="2"/>
  <c r="E876" i="2" s="1"/>
  <c r="D876" i="2"/>
  <c r="F876" i="2"/>
  <c r="C877" i="2"/>
  <c r="E877" i="2" s="1"/>
  <c r="D877" i="2"/>
  <c r="F877" i="2"/>
  <c r="C878" i="2"/>
  <c r="E878" i="2" s="1"/>
  <c r="D878" i="2"/>
  <c r="F878" i="2"/>
  <c r="C879" i="2"/>
  <c r="D879" i="2"/>
  <c r="F879" i="2"/>
  <c r="C880" i="2"/>
  <c r="D880" i="2"/>
  <c r="F880" i="2"/>
  <c r="C881" i="2"/>
  <c r="D881" i="2"/>
  <c r="F881" i="2"/>
  <c r="C882" i="2"/>
  <c r="D882" i="2"/>
  <c r="F882" i="2"/>
  <c r="C883" i="2"/>
  <c r="D883" i="2"/>
  <c r="F883" i="2"/>
  <c r="C884" i="2"/>
  <c r="E884" i="2" s="1"/>
  <c r="D884" i="2"/>
  <c r="F884" i="2"/>
  <c r="C885" i="2"/>
  <c r="E885" i="2" s="1"/>
  <c r="D885" i="2"/>
  <c r="F885" i="2"/>
  <c r="C886" i="2"/>
  <c r="E886" i="2" s="1"/>
  <c r="D886" i="2"/>
  <c r="F886" i="2"/>
  <c r="C887" i="2"/>
  <c r="D887" i="2"/>
  <c r="F887" i="2"/>
  <c r="C888" i="2"/>
  <c r="D888" i="2"/>
  <c r="F888" i="2"/>
  <c r="C889" i="2"/>
  <c r="D889" i="2"/>
  <c r="F889" i="2"/>
  <c r="C890" i="2"/>
  <c r="D890" i="2"/>
  <c r="F890" i="2"/>
  <c r="C891" i="2"/>
  <c r="D891" i="2"/>
  <c r="F891" i="2"/>
  <c r="C892" i="2"/>
  <c r="E892" i="2" s="1"/>
  <c r="D892" i="2"/>
  <c r="F892" i="2"/>
  <c r="C893" i="2"/>
  <c r="E893" i="2" s="1"/>
  <c r="D893" i="2"/>
  <c r="F893" i="2"/>
  <c r="C894" i="2"/>
  <c r="E894" i="2" s="1"/>
  <c r="D894" i="2"/>
  <c r="F894" i="2"/>
  <c r="C895" i="2"/>
  <c r="D895" i="2"/>
  <c r="F895" i="2"/>
  <c r="C896" i="2"/>
  <c r="D896" i="2"/>
  <c r="F896" i="2"/>
  <c r="C897" i="2"/>
  <c r="D897" i="2"/>
  <c r="F897" i="2"/>
  <c r="C898" i="2"/>
  <c r="D898" i="2"/>
  <c r="F898" i="2"/>
  <c r="C899" i="2"/>
  <c r="D899" i="2"/>
  <c r="F899" i="2"/>
  <c r="C900" i="2"/>
  <c r="E900" i="2" s="1"/>
  <c r="D900" i="2"/>
  <c r="F900" i="2"/>
  <c r="C901" i="2"/>
  <c r="E901" i="2" s="1"/>
  <c r="D901" i="2"/>
  <c r="F901" i="2"/>
  <c r="C902" i="2"/>
  <c r="E902" i="2" s="1"/>
  <c r="D902" i="2"/>
  <c r="F902" i="2"/>
  <c r="C903" i="2"/>
  <c r="D903" i="2"/>
  <c r="F903" i="2"/>
  <c r="C904" i="2"/>
  <c r="D904" i="2"/>
  <c r="F904" i="2"/>
  <c r="C905" i="2"/>
  <c r="D905" i="2"/>
  <c r="F905" i="2"/>
  <c r="C906" i="2"/>
  <c r="D906" i="2"/>
  <c r="F906" i="2"/>
  <c r="C907" i="2"/>
  <c r="D907" i="2"/>
  <c r="F907" i="2"/>
  <c r="C908" i="2"/>
  <c r="E908" i="2" s="1"/>
  <c r="D908" i="2"/>
  <c r="F908" i="2"/>
  <c r="C909" i="2"/>
  <c r="E909" i="2" s="1"/>
  <c r="D909" i="2"/>
  <c r="F909" i="2"/>
  <c r="C910" i="2"/>
  <c r="E910" i="2" s="1"/>
  <c r="D910" i="2"/>
  <c r="F910" i="2"/>
  <c r="C911" i="2"/>
  <c r="D911" i="2"/>
  <c r="F911" i="2"/>
  <c r="C912" i="2"/>
  <c r="D912" i="2"/>
  <c r="F912" i="2"/>
  <c r="C913" i="2"/>
  <c r="D913" i="2"/>
  <c r="F913" i="2"/>
  <c r="C914" i="2"/>
  <c r="D914" i="2"/>
  <c r="F914" i="2"/>
  <c r="C915" i="2"/>
  <c r="D915" i="2"/>
  <c r="F915" i="2"/>
  <c r="C916" i="2"/>
  <c r="E916" i="2" s="1"/>
  <c r="D916" i="2"/>
  <c r="F916" i="2"/>
  <c r="C917" i="2"/>
  <c r="E917" i="2" s="1"/>
  <c r="D917" i="2"/>
  <c r="F917" i="2"/>
  <c r="C918" i="2"/>
  <c r="E918" i="2" s="1"/>
  <c r="D918" i="2"/>
  <c r="F918" i="2"/>
  <c r="C919" i="2"/>
  <c r="D919" i="2"/>
  <c r="F919" i="2"/>
  <c r="C920" i="2"/>
  <c r="D920" i="2"/>
  <c r="F920" i="2"/>
  <c r="C921" i="2"/>
  <c r="D921" i="2"/>
  <c r="F921" i="2"/>
  <c r="C922" i="2"/>
  <c r="D922" i="2"/>
  <c r="F922" i="2"/>
  <c r="C923" i="2"/>
  <c r="D923" i="2"/>
  <c r="F923" i="2"/>
  <c r="C924" i="2"/>
  <c r="E924" i="2" s="1"/>
  <c r="D924" i="2"/>
  <c r="F924" i="2"/>
  <c r="C925" i="2"/>
  <c r="E925" i="2" s="1"/>
  <c r="D925" i="2"/>
  <c r="F925" i="2"/>
  <c r="C926" i="2"/>
  <c r="E926" i="2" s="1"/>
  <c r="D926" i="2"/>
  <c r="F926" i="2"/>
  <c r="C927" i="2"/>
  <c r="D927" i="2"/>
  <c r="F927" i="2"/>
  <c r="C928" i="2"/>
  <c r="D928" i="2"/>
  <c r="F928" i="2"/>
  <c r="C929" i="2"/>
  <c r="D929" i="2"/>
  <c r="F929" i="2"/>
  <c r="C930" i="2"/>
  <c r="D930" i="2"/>
  <c r="F930" i="2"/>
  <c r="C931" i="2"/>
  <c r="D931" i="2"/>
  <c r="F931" i="2"/>
  <c r="C932" i="2"/>
  <c r="E932" i="2" s="1"/>
  <c r="D932" i="2"/>
  <c r="F932" i="2"/>
  <c r="C933" i="2"/>
  <c r="E933" i="2" s="1"/>
  <c r="D933" i="2"/>
  <c r="F933" i="2"/>
  <c r="C934" i="2"/>
  <c r="E934" i="2" s="1"/>
  <c r="D934" i="2"/>
  <c r="F934" i="2"/>
  <c r="C935" i="2"/>
  <c r="D935" i="2"/>
  <c r="F935" i="2"/>
  <c r="C936" i="2"/>
  <c r="D936" i="2"/>
  <c r="F936" i="2"/>
  <c r="C937" i="2"/>
  <c r="D937" i="2"/>
  <c r="F937" i="2"/>
  <c r="C938" i="2"/>
  <c r="D938" i="2"/>
  <c r="F938" i="2"/>
  <c r="C939" i="2"/>
  <c r="D939" i="2"/>
  <c r="F939" i="2"/>
  <c r="C940" i="2"/>
  <c r="E940" i="2" s="1"/>
  <c r="D940" i="2"/>
  <c r="F940" i="2"/>
  <c r="C941" i="2"/>
  <c r="E941" i="2" s="1"/>
  <c r="D941" i="2"/>
  <c r="F941" i="2"/>
  <c r="C942" i="2"/>
  <c r="E942" i="2" s="1"/>
  <c r="D942" i="2"/>
  <c r="F942" i="2"/>
  <c r="C943" i="2"/>
  <c r="D943" i="2"/>
  <c r="F943" i="2"/>
  <c r="C944" i="2"/>
  <c r="D944" i="2"/>
  <c r="F944" i="2"/>
  <c r="C945" i="2"/>
  <c r="D945" i="2"/>
  <c r="F945" i="2"/>
  <c r="C946" i="2"/>
  <c r="D946" i="2"/>
  <c r="F946" i="2"/>
  <c r="C947" i="2"/>
  <c r="D947" i="2"/>
  <c r="F947" i="2"/>
  <c r="C948" i="2"/>
  <c r="E948" i="2" s="1"/>
  <c r="D948" i="2"/>
  <c r="F948" i="2"/>
  <c r="C949" i="2"/>
  <c r="E949" i="2" s="1"/>
  <c r="D949" i="2"/>
  <c r="F949" i="2"/>
  <c r="C950" i="2"/>
  <c r="E950" i="2" s="1"/>
  <c r="D950" i="2"/>
  <c r="F950" i="2"/>
  <c r="C951" i="2"/>
  <c r="D951" i="2"/>
  <c r="F951" i="2"/>
  <c r="C952" i="2"/>
  <c r="D952" i="2"/>
  <c r="F952" i="2"/>
  <c r="C953" i="2"/>
  <c r="D953" i="2"/>
  <c r="F953" i="2"/>
  <c r="C954" i="2"/>
  <c r="D954" i="2"/>
  <c r="F954" i="2"/>
  <c r="C955" i="2"/>
  <c r="D955" i="2"/>
  <c r="F955" i="2"/>
  <c r="C956" i="2"/>
  <c r="E956" i="2" s="1"/>
  <c r="D956" i="2"/>
  <c r="F956" i="2"/>
  <c r="C957" i="2"/>
  <c r="E957" i="2" s="1"/>
  <c r="D957" i="2"/>
  <c r="F957" i="2"/>
  <c r="C958" i="2"/>
  <c r="E958" i="2" s="1"/>
  <c r="D958" i="2"/>
  <c r="F958" i="2"/>
  <c r="C959" i="2"/>
  <c r="D959" i="2"/>
  <c r="F959" i="2"/>
  <c r="C960" i="2"/>
  <c r="D960" i="2"/>
  <c r="E960" i="2"/>
  <c r="F960" i="2"/>
  <c r="C961" i="2"/>
  <c r="E961" i="2" s="1"/>
  <c r="D961" i="2"/>
  <c r="F961" i="2"/>
  <c r="C962" i="2"/>
  <c r="E962" i="2" s="1"/>
  <c r="D962" i="2"/>
  <c r="F962" i="2"/>
  <c r="C963" i="2"/>
  <c r="D963" i="2"/>
  <c r="F963" i="2"/>
  <c r="C964" i="2"/>
  <c r="D964" i="2"/>
  <c r="F964" i="2"/>
  <c r="C965" i="2"/>
  <c r="E965" i="2" s="1"/>
  <c r="D965" i="2"/>
  <c r="F965" i="2"/>
  <c r="C966" i="2"/>
  <c r="D966" i="2"/>
  <c r="E966" i="2"/>
  <c r="F966" i="2"/>
  <c r="C967" i="2"/>
  <c r="D967" i="2"/>
  <c r="F967" i="2"/>
  <c r="C968" i="2"/>
  <c r="E968" i="2" s="1"/>
  <c r="D968" i="2"/>
  <c r="F968" i="2"/>
  <c r="C969" i="2"/>
  <c r="E969" i="2" s="1"/>
  <c r="D969" i="2"/>
  <c r="F969" i="2"/>
  <c r="C970" i="2"/>
  <c r="D970" i="2"/>
  <c r="E970" i="2" s="1"/>
  <c r="F970" i="2"/>
  <c r="C971" i="2"/>
  <c r="E971" i="2" s="1"/>
  <c r="D971" i="2"/>
  <c r="F971" i="2"/>
  <c r="C972" i="2"/>
  <c r="D972" i="2"/>
  <c r="E972" i="2"/>
  <c r="F972" i="2"/>
  <c r="C973" i="2"/>
  <c r="D973" i="2"/>
  <c r="F973" i="2"/>
  <c r="C974" i="2"/>
  <c r="D974" i="2"/>
  <c r="E974" i="2" s="1"/>
  <c r="F974" i="2"/>
  <c r="C975" i="2"/>
  <c r="D975" i="2"/>
  <c r="F975" i="2"/>
  <c r="C976" i="2"/>
  <c r="D976" i="2"/>
  <c r="E976" i="2"/>
  <c r="F976" i="2"/>
  <c r="C977" i="2"/>
  <c r="E977" i="2" s="1"/>
  <c r="D977" i="2"/>
  <c r="F977" i="2"/>
  <c r="C978" i="2"/>
  <c r="E978" i="2" s="1"/>
  <c r="D978" i="2"/>
  <c r="F978" i="2"/>
  <c r="C979" i="2"/>
  <c r="D979" i="2"/>
  <c r="F979" i="2"/>
  <c r="C980" i="2"/>
  <c r="D980" i="2"/>
  <c r="F980" i="2"/>
  <c r="C981" i="2"/>
  <c r="E981" i="2" s="1"/>
  <c r="D981" i="2"/>
  <c r="F981" i="2"/>
  <c r="C982" i="2"/>
  <c r="D982" i="2"/>
  <c r="E982" i="2"/>
  <c r="F982" i="2"/>
  <c r="C983" i="2"/>
  <c r="D983" i="2"/>
  <c r="F983" i="2"/>
  <c r="C984" i="2"/>
  <c r="E984" i="2" s="1"/>
  <c r="D984" i="2"/>
  <c r="F984" i="2"/>
  <c r="C985" i="2"/>
  <c r="E985" i="2" s="1"/>
  <c r="D985" i="2"/>
  <c r="F985" i="2"/>
  <c r="C986" i="2"/>
  <c r="D986" i="2"/>
  <c r="E986" i="2" s="1"/>
  <c r="F986" i="2"/>
  <c r="C987" i="2"/>
  <c r="E987" i="2" s="1"/>
  <c r="D987" i="2"/>
  <c r="F987" i="2"/>
  <c r="C988" i="2"/>
  <c r="D988" i="2"/>
  <c r="E988" i="2"/>
  <c r="F988" i="2"/>
  <c r="C989" i="2"/>
  <c r="D989" i="2"/>
  <c r="F989" i="2"/>
  <c r="C990" i="2"/>
  <c r="D990" i="2"/>
  <c r="E990" i="2" s="1"/>
  <c r="F990" i="2"/>
  <c r="C991" i="2"/>
  <c r="D991" i="2"/>
  <c r="F991" i="2"/>
  <c r="C992" i="2"/>
  <c r="D992" i="2"/>
  <c r="E992" i="2"/>
  <c r="F992" i="2"/>
  <c r="C993" i="2"/>
  <c r="E993" i="2" s="1"/>
  <c r="D993" i="2"/>
  <c r="F993" i="2"/>
  <c r="C994" i="2"/>
  <c r="E994" i="2" s="1"/>
  <c r="D994" i="2"/>
  <c r="F994" i="2"/>
  <c r="C995" i="2"/>
  <c r="D995" i="2"/>
  <c r="F995" i="2"/>
  <c r="C996" i="2"/>
  <c r="D996" i="2"/>
  <c r="F996" i="2"/>
  <c r="C997" i="2"/>
  <c r="D997" i="2"/>
  <c r="E997" i="2"/>
  <c r="F997" i="2"/>
  <c r="C998" i="2"/>
  <c r="E998" i="2" s="1"/>
  <c r="D998" i="2"/>
  <c r="F998" i="2"/>
  <c r="C999" i="2"/>
  <c r="D999" i="2"/>
  <c r="E999" i="2"/>
  <c r="F999" i="2"/>
  <c r="C1000" i="2"/>
  <c r="D1000" i="2"/>
  <c r="F1000" i="2"/>
  <c r="C1001" i="2"/>
  <c r="E1001" i="2" s="1"/>
  <c r="D1001" i="2"/>
  <c r="F1001" i="2"/>
  <c r="C1002" i="2"/>
  <c r="D1002" i="2"/>
  <c r="F1002" i="2"/>
  <c r="C1003" i="2"/>
  <c r="D1003" i="2"/>
  <c r="E1003" i="2" s="1"/>
  <c r="F1003" i="2"/>
  <c r="C1004" i="2"/>
  <c r="E1004" i="2" s="1"/>
  <c r="D1004" i="2"/>
  <c r="F1004" i="2"/>
  <c r="C1005" i="2"/>
  <c r="D1005" i="2"/>
  <c r="E1005" i="2"/>
  <c r="F1005" i="2"/>
  <c r="C1006" i="2"/>
  <c r="D1006" i="2"/>
  <c r="F1006" i="2"/>
  <c r="C1007" i="2"/>
  <c r="E1007" i="2" s="1"/>
  <c r="D1007" i="2"/>
  <c r="F1007" i="2"/>
  <c r="C1008" i="2"/>
  <c r="E1008" i="2" s="1"/>
  <c r="D1008" i="2"/>
  <c r="F1008" i="2"/>
  <c r="C1009" i="2"/>
  <c r="D1009" i="2"/>
  <c r="E1009" i="2" s="1"/>
  <c r="F1009" i="2"/>
  <c r="C1010" i="2"/>
  <c r="E1010" i="2" s="1"/>
  <c r="D1010" i="2"/>
  <c r="F1010" i="2"/>
  <c r="C1011" i="2"/>
  <c r="E1011" i="2" s="1"/>
  <c r="D1011" i="2"/>
  <c r="F1011" i="2"/>
  <c r="C1012" i="2"/>
  <c r="D1012" i="2"/>
  <c r="F1012" i="2"/>
  <c r="C1013" i="2"/>
  <c r="D1013" i="2"/>
  <c r="E1013" i="2" s="1"/>
  <c r="F1013" i="2"/>
  <c r="C1014" i="2"/>
  <c r="E1014" i="2" s="1"/>
  <c r="D1014" i="2"/>
  <c r="F1014" i="2"/>
  <c r="C1015" i="2"/>
  <c r="D1015" i="2"/>
  <c r="E1015" i="2"/>
  <c r="F1015" i="2"/>
  <c r="C1016" i="2"/>
  <c r="D1016" i="2"/>
  <c r="F1016" i="2"/>
  <c r="C1017" i="2"/>
  <c r="E1017" i="2" s="1"/>
  <c r="D1017" i="2"/>
  <c r="F1017" i="2"/>
  <c r="C1018" i="2"/>
  <c r="D1018" i="2"/>
  <c r="F1018" i="2"/>
  <c r="C1019" i="2"/>
  <c r="D1019" i="2"/>
  <c r="E1019" i="2" s="1"/>
  <c r="F1019" i="2"/>
  <c r="C1020" i="2"/>
  <c r="E1020" i="2" s="1"/>
  <c r="D1020" i="2"/>
  <c r="F1020" i="2"/>
  <c r="C1021" i="2"/>
  <c r="D1021" i="2"/>
  <c r="E1021" i="2"/>
  <c r="F1021" i="2"/>
  <c r="C1022" i="2"/>
  <c r="D1022" i="2"/>
  <c r="F1022" i="2"/>
  <c r="C1023" i="2"/>
  <c r="E1023" i="2" s="1"/>
  <c r="D1023" i="2"/>
  <c r="F1023" i="2"/>
  <c r="C1024" i="2"/>
  <c r="E1024" i="2" s="1"/>
  <c r="D1024" i="2"/>
  <c r="F1024" i="2"/>
  <c r="C1025" i="2"/>
  <c r="D1025" i="2"/>
  <c r="E1025" i="2"/>
  <c r="F1025" i="2"/>
  <c r="C1026" i="2"/>
  <c r="E1026" i="2" s="1"/>
  <c r="D1026" i="2"/>
  <c r="F1026" i="2"/>
  <c r="C1027" i="2"/>
  <c r="E1027" i="2" s="1"/>
  <c r="D1027" i="2"/>
  <c r="F1027" i="2"/>
  <c r="C1028" i="2"/>
  <c r="D1028" i="2"/>
  <c r="F1028" i="2"/>
  <c r="C1029" i="2"/>
  <c r="D1029" i="2"/>
  <c r="E1029" i="2" s="1"/>
  <c r="F1029" i="2"/>
  <c r="C1030" i="2"/>
  <c r="E1030" i="2" s="1"/>
  <c r="D1030" i="2"/>
  <c r="F1030" i="2"/>
  <c r="C1031" i="2"/>
  <c r="D1031" i="2"/>
  <c r="E1031" i="2"/>
  <c r="F1031" i="2"/>
  <c r="C1032" i="2"/>
  <c r="D1032" i="2"/>
  <c r="F1032" i="2"/>
  <c r="C1033" i="2"/>
  <c r="E1033" i="2" s="1"/>
  <c r="D1033" i="2"/>
  <c r="F1033" i="2"/>
  <c r="C1034" i="2"/>
  <c r="D1034" i="2"/>
  <c r="F1034" i="2"/>
  <c r="C1035" i="2"/>
  <c r="D1035" i="2"/>
  <c r="E1035" i="2" s="1"/>
  <c r="F1035" i="2"/>
  <c r="C1036" i="2"/>
  <c r="E1036" i="2" s="1"/>
  <c r="D1036" i="2"/>
  <c r="F1036" i="2"/>
  <c r="C1037" i="2"/>
  <c r="E1037" i="2" s="1"/>
  <c r="D1037" i="2"/>
  <c r="F1037" i="2"/>
  <c r="C1038" i="2"/>
  <c r="D1038" i="2"/>
  <c r="F1038" i="2"/>
  <c r="C1039" i="2"/>
  <c r="E1039" i="2" s="1"/>
  <c r="D1039" i="2"/>
  <c r="F1039" i="2"/>
  <c r="C1040" i="2"/>
  <c r="E1040" i="2" s="1"/>
  <c r="D1040" i="2"/>
  <c r="F1040" i="2"/>
  <c r="C1041" i="2"/>
  <c r="D1041" i="2"/>
  <c r="E1041" i="2"/>
  <c r="F1041" i="2"/>
  <c r="C1042" i="2"/>
  <c r="E1042" i="2" s="1"/>
  <c r="D1042" i="2"/>
  <c r="F1042" i="2"/>
  <c r="C1043" i="2"/>
  <c r="E1043" i="2" s="1"/>
  <c r="D1043" i="2"/>
  <c r="F1043" i="2"/>
  <c r="C1044" i="2"/>
  <c r="D1044" i="2"/>
  <c r="F1044" i="2"/>
  <c r="C1045" i="2"/>
  <c r="D1045" i="2"/>
  <c r="E1045" i="2" s="1"/>
  <c r="F1045" i="2"/>
  <c r="C1046" i="2"/>
  <c r="E1046" i="2" s="1"/>
  <c r="D1046" i="2"/>
  <c r="F1046" i="2"/>
  <c r="C1047" i="2"/>
  <c r="D1047" i="2"/>
  <c r="E1047" i="2"/>
  <c r="F1047" i="2"/>
  <c r="C1048" i="2"/>
  <c r="D1048" i="2"/>
  <c r="F1048" i="2"/>
  <c r="C1049" i="2"/>
  <c r="E1049" i="2" s="1"/>
  <c r="D1049" i="2"/>
  <c r="F1049" i="2"/>
  <c r="C1050" i="2"/>
  <c r="D1050" i="2"/>
  <c r="F1050" i="2"/>
  <c r="C1051" i="2"/>
  <c r="D1051" i="2"/>
  <c r="E1051" i="2" s="1"/>
  <c r="F1051" i="2"/>
  <c r="C1052" i="2"/>
  <c r="E1052" i="2" s="1"/>
  <c r="D1052" i="2"/>
  <c r="F1052" i="2"/>
  <c r="C1053" i="2"/>
  <c r="E1053" i="2" s="1"/>
  <c r="D1053" i="2"/>
  <c r="F1053" i="2"/>
  <c r="C1054" i="2"/>
  <c r="D1054" i="2"/>
  <c r="F1054" i="2"/>
  <c r="C1055" i="2"/>
  <c r="E1055" i="2" s="1"/>
  <c r="D1055" i="2"/>
  <c r="F1055" i="2"/>
  <c r="C1056" i="2"/>
  <c r="E1056" i="2" s="1"/>
  <c r="D1056" i="2"/>
  <c r="F1056" i="2"/>
  <c r="C1057" i="2"/>
  <c r="D1057" i="2"/>
  <c r="E1057" i="2"/>
  <c r="F1057" i="2"/>
  <c r="C1058" i="2"/>
  <c r="E1058" i="2" s="1"/>
  <c r="D1058" i="2"/>
  <c r="F1058" i="2"/>
  <c r="C1059" i="2"/>
  <c r="E1059" i="2" s="1"/>
  <c r="D1059" i="2"/>
  <c r="F1059" i="2"/>
  <c r="C1060" i="2"/>
  <c r="D1060" i="2"/>
  <c r="F1060" i="2"/>
  <c r="C1061" i="2"/>
  <c r="D1061" i="2"/>
  <c r="E1061" i="2" s="1"/>
  <c r="F1061" i="2"/>
  <c r="C1062" i="2"/>
  <c r="E1062" i="2" s="1"/>
  <c r="D1062" i="2"/>
  <c r="F1062" i="2"/>
  <c r="C1063" i="2"/>
  <c r="D1063" i="2"/>
  <c r="E1063" i="2"/>
  <c r="F1063" i="2"/>
  <c r="C1064" i="2"/>
  <c r="D1064" i="2"/>
  <c r="F1064" i="2"/>
  <c r="C1065" i="2"/>
  <c r="E1065" i="2" s="1"/>
  <c r="D1065" i="2"/>
  <c r="F1065" i="2"/>
  <c r="C1066" i="2"/>
  <c r="D1066" i="2"/>
  <c r="F1066" i="2"/>
  <c r="C1067" i="2"/>
  <c r="D1067" i="2"/>
  <c r="E1067" i="2" s="1"/>
  <c r="F1067" i="2"/>
  <c r="C1068" i="2"/>
  <c r="E1068" i="2" s="1"/>
  <c r="D1068" i="2"/>
  <c r="F1068" i="2"/>
  <c r="C1069" i="2"/>
  <c r="D1069" i="2"/>
  <c r="E1069" i="2"/>
  <c r="F1069" i="2"/>
  <c r="C1070" i="2"/>
  <c r="D1070" i="2"/>
  <c r="F1070" i="2"/>
  <c r="C1071" i="2"/>
  <c r="E1071" i="2" s="1"/>
  <c r="D1071" i="2"/>
  <c r="F1071" i="2"/>
  <c r="C1072" i="2"/>
  <c r="E1072" i="2" s="1"/>
  <c r="D1072" i="2"/>
  <c r="F1072" i="2"/>
  <c r="C1073" i="2"/>
  <c r="D1073" i="2"/>
  <c r="E1073" i="2"/>
  <c r="F1073" i="2"/>
  <c r="C1074" i="2"/>
  <c r="E1074" i="2" s="1"/>
  <c r="D1074" i="2"/>
  <c r="F1074" i="2"/>
  <c r="C1075" i="2"/>
  <c r="E1075" i="2" s="1"/>
  <c r="D1075" i="2"/>
  <c r="F1075" i="2"/>
  <c r="C1076" i="2"/>
  <c r="D1076" i="2"/>
  <c r="F1076" i="2"/>
  <c r="C1077" i="2"/>
  <c r="D1077" i="2"/>
  <c r="E1077" i="2" s="1"/>
  <c r="F1077" i="2"/>
  <c r="C1078" i="2"/>
  <c r="E1078" i="2" s="1"/>
  <c r="D1078" i="2"/>
  <c r="F1078" i="2"/>
  <c r="C1079" i="2"/>
  <c r="D1079" i="2"/>
  <c r="E1079" i="2"/>
  <c r="F1079" i="2"/>
  <c r="C1080" i="2"/>
  <c r="D1080" i="2"/>
  <c r="F1080" i="2"/>
  <c r="C1081" i="2"/>
  <c r="E1081" i="2" s="1"/>
  <c r="D1081" i="2"/>
  <c r="F1081" i="2"/>
  <c r="C1082" i="2"/>
  <c r="D1082" i="2"/>
  <c r="F1082" i="2"/>
  <c r="C1083" i="2"/>
  <c r="E1083" i="2" s="1"/>
  <c r="D1083" i="2"/>
  <c r="F1083" i="2"/>
  <c r="C1084" i="2"/>
  <c r="E1084" i="2" s="1"/>
  <c r="D1084" i="2"/>
  <c r="F1084" i="2"/>
  <c r="C1085" i="2"/>
  <c r="D1085" i="2"/>
  <c r="E1085" i="2"/>
  <c r="F1085" i="2"/>
  <c r="C1086" i="2"/>
  <c r="D1086" i="2"/>
  <c r="F1086" i="2"/>
  <c r="C1087" i="2"/>
  <c r="E1087" i="2" s="1"/>
  <c r="D1087" i="2"/>
  <c r="F1087" i="2"/>
  <c r="C1088" i="2"/>
  <c r="E1088" i="2" s="1"/>
  <c r="D1088" i="2"/>
  <c r="F1088" i="2"/>
  <c r="C1089" i="2"/>
  <c r="D1089" i="2"/>
  <c r="E1089" i="2"/>
  <c r="F1089" i="2"/>
  <c r="C1090" i="2"/>
  <c r="E1090" i="2" s="1"/>
  <c r="D1090" i="2"/>
  <c r="F1090" i="2"/>
  <c r="C1091" i="2"/>
  <c r="E1091" i="2" s="1"/>
  <c r="D1091" i="2"/>
  <c r="F1091" i="2"/>
  <c r="C1092" i="2"/>
  <c r="D1092" i="2"/>
  <c r="F1092" i="2"/>
  <c r="C1093" i="2"/>
  <c r="D1093" i="2"/>
  <c r="E1093" i="2" s="1"/>
  <c r="F1093" i="2"/>
  <c r="C1094" i="2"/>
  <c r="E1094" i="2" s="1"/>
  <c r="D1094" i="2"/>
  <c r="F1094" i="2"/>
  <c r="C1095" i="2"/>
  <c r="D1095" i="2"/>
  <c r="E1095" i="2"/>
  <c r="F1095" i="2"/>
  <c r="C1096" i="2"/>
  <c r="D1096" i="2"/>
  <c r="F1096" i="2"/>
  <c r="C1097" i="2"/>
  <c r="E1097" i="2" s="1"/>
  <c r="D1097" i="2"/>
  <c r="F1097" i="2"/>
  <c r="C1098" i="2"/>
  <c r="D1098" i="2"/>
  <c r="F1098" i="2"/>
  <c r="C1099" i="2"/>
  <c r="E1099" i="2" s="1"/>
  <c r="D1099" i="2"/>
  <c r="F1099" i="2"/>
  <c r="C1100" i="2"/>
  <c r="E1100" i="2" s="1"/>
  <c r="D1100" i="2"/>
  <c r="F1100" i="2"/>
  <c r="C1101" i="2"/>
  <c r="D1101" i="2"/>
  <c r="E1101" i="2"/>
  <c r="F1101" i="2"/>
  <c r="C1102" i="2"/>
  <c r="D1102" i="2"/>
  <c r="F1102" i="2"/>
  <c r="C1103" i="2"/>
  <c r="D1103" i="2"/>
  <c r="E1103" i="2" s="1"/>
  <c r="F1103" i="2"/>
  <c r="C1104" i="2"/>
  <c r="E1104" i="2" s="1"/>
  <c r="D1104" i="2"/>
  <c r="F1104" i="2"/>
  <c r="C1105" i="2"/>
  <c r="D1105" i="2"/>
  <c r="E1105" i="2"/>
  <c r="F1105" i="2"/>
  <c r="C1106" i="2"/>
  <c r="E1106" i="2" s="1"/>
  <c r="D1106" i="2"/>
  <c r="F1106" i="2"/>
  <c r="C1107" i="2"/>
  <c r="E1107" i="2" s="1"/>
  <c r="D1107" i="2"/>
  <c r="F1107" i="2"/>
  <c r="C1108" i="2"/>
  <c r="D1108" i="2"/>
  <c r="F1108" i="2"/>
  <c r="C1109" i="2"/>
  <c r="D1109" i="2"/>
  <c r="E1109" i="2" s="1"/>
  <c r="F1109" i="2"/>
  <c r="C1110" i="2"/>
  <c r="E1110" i="2" s="1"/>
  <c r="D1110" i="2"/>
  <c r="F1110" i="2"/>
  <c r="C1111" i="2"/>
  <c r="D1111" i="2"/>
  <c r="E1111" i="2"/>
  <c r="F1111" i="2"/>
  <c r="C1112" i="2"/>
  <c r="D1112" i="2"/>
  <c r="F1112" i="2"/>
  <c r="C1113" i="2"/>
  <c r="E1113" i="2" s="1"/>
  <c r="D1113" i="2"/>
  <c r="F1113" i="2"/>
  <c r="C1114" i="2"/>
  <c r="E1114" i="2" s="1"/>
  <c r="D1114" i="2"/>
  <c r="F1114" i="2"/>
  <c r="C1115" i="2"/>
  <c r="D1115" i="2"/>
  <c r="E1115" i="2" s="1"/>
  <c r="F1115" i="2"/>
  <c r="C1116" i="2"/>
  <c r="E1116" i="2" s="1"/>
  <c r="D1116" i="2"/>
  <c r="F1116" i="2"/>
  <c r="C1117" i="2"/>
  <c r="D1117" i="2"/>
  <c r="E1117" i="2"/>
  <c r="F1117" i="2"/>
  <c r="C1118" i="2"/>
  <c r="D1118" i="2"/>
  <c r="F1118" i="2"/>
  <c r="C1119" i="2"/>
  <c r="E1119" i="2" s="1"/>
  <c r="D1119" i="2"/>
  <c r="F1119" i="2"/>
  <c r="C1120" i="2"/>
  <c r="E1120" i="2" s="1"/>
  <c r="D1120" i="2"/>
  <c r="F1120" i="2"/>
  <c r="C1121" i="2"/>
  <c r="D1121" i="2"/>
  <c r="E1121" i="2"/>
  <c r="F1121" i="2"/>
  <c r="C1122" i="2"/>
  <c r="E1122" i="2" s="1"/>
  <c r="D1122" i="2"/>
  <c r="F1122" i="2"/>
  <c r="C1123" i="2"/>
  <c r="E1123" i="2" s="1"/>
  <c r="D1123" i="2"/>
  <c r="F1123" i="2"/>
  <c r="C1124" i="2"/>
  <c r="D1124" i="2"/>
  <c r="F1124" i="2"/>
  <c r="C1125" i="2"/>
  <c r="D1125" i="2"/>
  <c r="E1125" i="2" s="1"/>
  <c r="F1125" i="2"/>
  <c r="C1126" i="2"/>
  <c r="E1126" i="2" s="1"/>
  <c r="D1126" i="2"/>
  <c r="F1126" i="2"/>
  <c r="C1127" i="2"/>
  <c r="D1127" i="2"/>
  <c r="E1127" i="2"/>
  <c r="F1127" i="2"/>
  <c r="C1128" i="2"/>
  <c r="D1128" i="2"/>
  <c r="F1128" i="2"/>
  <c r="C1129" i="2"/>
  <c r="E1129" i="2" s="1"/>
  <c r="D1129" i="2"/>
  <c r="F1129" i="2"/>
  <c r="C1130" i="2"/>
  <c r="E1130" i="2" s="1"/>
  <c r="D1130" i="2"/>
  <c r="F1130" i="2"/>
  <c r="C1131" i="2"/>
  <c r="D1131" i="2"/>
  <c r="E1131" i="2" s="1"/>
  <c r="F1131" i="2"/>
  <c r="C1132" i="2"/>
  <c r="E1132" i="2" s="1"/>
  <c r="D1132" i="2"/>
  <c r="F1132" i="2"/>
  <c r="C1133" i="2"/>
  <c r="D1133" i="2"/>
  <c r="E1133" i="2"/>
  <c r="F1133" i="2"/>
  <c r="C1134" i="2"/>
  <c r="D1134" i="2"/>
  <c r="F1134" i="2"/>
  <c r="C1135" i="2"/>
  <c r="E1135" i="2" s="1"/>
  <c r="D1135" i="2"/>
  <c r="F1135" i="2"/>
  <c r="C1136" i="2"/>
  <c r="E1136" i="2" s="1"/>
  <c r="D1136" i="2"/>
  <c r="F1136" i="2"/>
  <c r="C1137" i="2"/>
  <c r="D1137" i="2"/>
  <c r="E1137" i="2"/>
  <c r="F1137" i="2"/>
  <c r="C1138" i="2"/>
  <c r="E1138" i="2" s="1"/>
  <c r="D1138" i="2"/>
  <c r="F1138" i="2"/>
  <c r="C1139" i="2"/>
  <c r="E1139" i="2" s="1"/>
  <c r="D1139" i="2"/>
  <c r="F1139" i="2"/>
  <c r="C1140" i="2"/>
  <c r="D1140" i="2"/>
  <c r="F1140" i="2"/>
  <c r="C1141" i="2"/>
  <c r="D1141" i="2"/>
  <c r="E1141" i="2" s="1"/>
  <c r="F1141" i="2"/>
  <c r="C1142" i="2"/>
  <c r="E1142" i="2" s="1"/>
  <c r="D1142" i="2"/>
  <c r="F1142" i="2"/>
  <c r="C1143" i="2"/>
  <c r="D1143" i="2"/>
  <c r="E1143" i="2"/>
  <c r="F1143" i="2"/>
  <c r="C1144" i="2"/>
  <c r="D1144" i="2"/>
  <c r="F1144" i="2"/>
  <c r="C1145" i="2"/>
  <c r="E1145" i="2" s="1"/>
  <c r="D1145" i="2"/>
  <c r="F1145" i="2"/>
  <c r="C1146" i="2"/>
  <c r="E1146" i="2" s="1"/>
  <c r="D1146" i="2"/>
  <c r="F1146" i="2"/>
  <c r="C1147" i="2"/>
  <c r="D1147" i="2"/>
  <c r="E1147" i="2" s="1"/>
  <c r="F1147" i="2"/>
  <c r="C1148" i="2"/>
  <c r="E1148" i="2" s="1"/>
  <c r="D1148" i="2"/>
  <c r="F1148" i="2"/>
  <c r="C1149" i="2"/>
  <c r="D1149" i="2"/>
  <c r="E1149" i="2"/>
  <c r="F1149" i="2"/>
  <c r="C1150" i="2"/>
  <c r="D1150" i="2"/>
  <c r="F1150" i="2"/>
  <c r="C1151" i="2"/>
  <c r="E1151" i="2" s="1"/>
  <c r="D1151" i="2"/>
  <c r="F1151" i="2"/>
  <c r="C1152" i="2"/>
  <c r="E1152" i="2" s="1"/>
  <c r="D1152" i="2"/>
  <c r="F1152" i="2"/>
  <c r="C1153" i="2"/>
  <c r="D1153" i="2"/>
  <c r="E1153" i="2"/>
  <c r="F1153" i="2"/>
  <c r="C1154" i="2"/>
  <c r="E1154" i="2" s="1"/>
  <c r="D1154" i="2"/>
  <c r="F1154" i="2"/>
  <c r="C1155" i="2"/>
  <c r="E1155" i="2" s="1"/>
  <c r="D1155" i="2"/>
  <c r="F1155" i="2"/>
  <c r="C1156" i="2"/>
  <c r="D1156" i="2"/>
  <c r="F1156" i="2"/>
  <c r="C1157" i="2"/>
  <c r="D1157" i="2"/>
  <c r="E1157" i="2" s="1"/>
  <c r="F1157" i="2"/>
  <c r="C1158" i="2"/>
  <c r="E1158" i="2" s="1"/>
  <c r="D1158" i="2"/>
  <c r="F1158" i="2"/>
  <c r="C1159" i="2"/>
  <c r="D1159" i="2"/>
  <c r="E1159" i="2"/>
  <c r="F1159" i="2"/>
  <c r="C1160" i="2"/>
  <c r="D1160" i="2"/>
  <c r="F1160" i="2"/>
  <c r="C1161" i="2"/>
  <c r="E1161" i="2" s="1"/>
  <c r="D1161" i="2"/>
  <c r="F1161" i="2"/>
  <c r="C1162" i="2"/>
  <c r="E1162" i="2" s="1"/>
  <c r="D1162" i="2"/>
  <c r="F1162" i="2"/>
  <c r="C1163" i="2"/>
  <c r="D1163" i="2"/>
  <c r="E1163" i="2" s="1"/>
  <c r="F1163" i="2"/>
  <c r="C1164" i="2"/>
  <c r="E1164" i="2" s="1"/>
  <c r="D1164" i="2"/>
  <c r="F1164" i="2"/>
  <c r="C1165" i="2"/>
  <c r="D1165" i="2"/>
  <c r="E1165" i="2"/>
  <c r="F1165" i="2"/>
  <c r="C1166" i="2"/>
  <c r="D1166" i="2"/>
  <c r="F1166" i="2"/>
  <c r="C1167" i="2"/>
  <c r="E1167" i="2" s="1"/>
  <c r="D1167" i="2"/>
  <c r="F1167" i="2"/>
  <c r="C1168" i="2"/>
  <c r="E1168" i="2" s="1"/>
  <c r="D1168" i="2"/>
  <c r="F1168" i="2"/>
  <c r="C1169" i="2"/>
  <c r="D1169" i="2"/>
  <c r="E1169" i="2"/>
  <c r="F1169" i="2"/>
  <c r="C1170" i="2"/>
  <c r="E1170" i="2" s="1"/>
  <c r="D1170" i="2"/>
  <c r="F1170" i="2"/>
  <c r="C1171" i="2"/>
  <c r="E1171" i="2" s="1"/>
  <c r="D1171" i="2"/>
  <c r="F1171" i="2"/>
  <c r="C1172" i="2"/>
  <c r="D1172" i="2"/>
  <c r="F1172" i="2"/>
  <c r="C1173" i="2"/>
  <c r="D1173" i="2"/>
  <c r="E1173" i="2" s="1"/>
  <c r="F1173" i="2"/>
  <c r="C1174" i="2"/>
  <c r="E1174" i="2" s="1"/>
  <c r="D1174" i="2"/>
  <c r="F1174" i="2"/>
  <c r="C1175" i="2"/>
  <c r="D1175" i="2"/>
  <c r="E1175" i="2"/>
  <c r="F1175" i="2"/>
  <c r="C1176" i="2"/>
  <c r="D1176" i="2"/>
  <c r="F1176" i="2"/>
  <c r="C1177" i="2"/>
  <c r="E1177" i="2" s="1"/>
  <c r="D1177" i="2"/>
  <c r="F1177" i="2"/>
  <c r="C1178" i="2"/>
  <c r="E1178" i="2" s="1"/>
  <c r="D1178" i="2"/>
  <c r="F1178" i="2"/>
  <c r="C1179" i="2"/>
  <c r="D1179" i="2"/>
  <c r="E1179" i="2" s="1"/>
  <c r="F1179" i="2"/>
  <c r="C1180" i="2"/>
  <c r="E1180" i="2" s="1"/>
  <c r="D1180" i="2"/>
  <c r="F1180" i="2"/>
  <c r="C1181" i="2"/>
  <c r="D1181" i="2"/>
  <c r="E1181" i="2"/>
  <c r="F1181" i="2"/>
  <c r="C1182" i="2"/>
  <c r="D1182" i="2"/>
  <c r="F1182" i="2"/>
  <c r="C1183" i="2"/>
  <c r="E1183" i="2" s="1"/>
  <c r="D1183" i="2"/>
  <c r="F1183" i="2"/>
  <c r="C1184" i="2"/>
  <c r="D1184" i="2"/>
  <c r="F1184" i="2"/>
  <c r="C1185" i="2"/>
  <c r="D1185" i="2"/>
  <c r="E1185" i="2"/>
  <c r="F1185" i="2"/>
  <c r="C1186" i="2"/>
  <c r="E1186" i="2" s="1"/>
  <c r="D1186" i="2"/>
  <c r="F1186" i="2"/>
  <c r="C1187" i="2"/>
  <c r="E1187" i="2" s="1"/>
  <c r="D1187" i="2"/>
  <c r="F1187" i="2"/>
  <c r="C1188" i="2"/>
  <c r="D1188" i="2"/>
  <c r="F1188" i="2"/>
  <c r="C1189" i="2"/>
  <c r="D1189" i="2"/>
  <c r="E1189" i="2" s="1"/>
  <c r="F1189" i="2"/>
  <c r="C1190" i="2"/>
  <c r="E1190" i="2" s="1"/>
  <c r="D1190" i="2"/>
  <c r="F1190" i="2"/>
  <c r="C1191" i="2"/>
  <c r="D1191" i="2"/>
  <c r="E1191" i="2"/>
  <c r="F1191" i="2"/>
  <c r="C1192" i="2"/>
  <c r="D1192" i="2"/>
  <c r="F1192" i="2"/>
  <c r="C1193" i="2"/>
  <c r="E1193" i="2" s="1"/>
  <c r="D1193" i="2"/>
  <c r="F1193" i="2"/>
  <c r="C1194" i="2"/>
  <c r="E1194" i="2" s="1"/>
  <c r="D1194" i="2"/>
  <c r="F1194" i="2"/>
  <c r="C1195" i="2"/>
  <c r="E1195" i="2" s="1"/>
  <c r="D1195" i="2"/>
  <c r="F1195" i="2"/>
  <c r="C1196" i="2"/>
  <c r="E1196" i="2" s="1"/>
  <c r="D1196" i="2"/>
  <c r="F1196" i="2"/>
  <c r="C1197" i="2"/>
  <c r="D1197" i="2"/>
  <c r="E1197" i="2"/>
  <c r="F1197" i="2"/>
  <c r="C1198" i="2"/>
  <c r="D1198" i="2"/>
  <c r="F1198" i="2"/>
  <c r="C1199" i="2"/>
  <c r="E1199" i="2" s="1"/>
  <c r="D1199" i="2"/>
  <c r="F1199" i="2"/>
  <c r="C1200" i="2"/>
  <c r="D1200" i="2"/>
  <c r="F1200" i="2"/>
  <c r="C1201" i="2"/>
  <c r="D1201" i="2"/>
  <c r="E1201" i="2"/>
  <c r="F1201" i="2"/>
  <c r="C1202" i="2"/>
  <c r="E1202" i="2" s="1"/>
  <c r="D1202" i="2"/>
  <c r="F1202" i="2"/>
  <c r="C1203" i="2"/>
  <c r="E1203" i="2" s="1"/>
  <c r="D1203" i="2"/>
  <c r="F1203" i="2"/>
  <c r="C1204" i="2"/>
  <c r="D1204" i="2"/>
  <c r="F1204" i="2"/>
  <c r="C1205" i="2"/>
  <c r="D1205" i="2"/>
  <c r="E1205" i="2" s="1"/>
  <c r="F1205" i="2"/>
  <c r="C1206" i="2"/>
  <c r="E1206" i="2" s="1"/>
  <c r="D1206" i="2"/>
  <c r="F1206" i="2"/>
  <c r="C1207" i="2"/>
  <c r="D1207" i="2"/>
  <c r="E1207" i="2"/>
  <c r="F1207" i="2"/>
  <c r="C1208" i="2"/>
  <c r="D1208" i="2"/>
  <c r="F1208" i="2"/>
  <c r="C1209" i="2"/>
  <c r="E1209" i="2" s="1"/>
  <c r="D1209" i="2"/>
  <c r="F1209" i="2"/>
  <c r="C1210" i="2"/>
  <c r="E1210" i="2" s="1"/>
  <c r="D1210" i="2"/>
  <c r="F1210" i="2"/>
  <c r="C1211" i="2"/>
  <c r="E1211" i="2" s="1"/>
  <c r="D1211" i="2"/>
  <c r="F1211" i="2"/>
  <c r="C1212" i="2"/>
  <c r="E1212" i="2" s="1"/>
  <c r="D1212" i="2"/>
  <c r="F1212" i="2"/>
  <c r="C1213" i="2"/>
  <c r="D1213" i="2"/>
  <c r="E1213" i="2"/>
  <c r="F1213" i="2"/>
  <c r="C1214" i="2"/>
  <c r="D1214" i="2"/>
  <c r="F1214" i="2"/>
  <c r="C1215" i="2"/>
  <c r="E1215" i="2" s="1"/>
  <c r="D1215" i="2"/>
  <c r="F1215" i="2"/>
  <c r="C1216" i="2"/>
  <c r="D1216" i="2"/>
  <c r="F1216" i="2"/>
  <c r="C1217" i="2"/>
  <c r="D1217" i="2"/>
  <c r="E1217" i="2"/>
  <c r="F1217" i="2"/>
  <c r="C1218" i="2"/>
  <c r="E1218" i="2" s="1"/>
  <c r="D1218" i="2"/>
  <c r="F1218" i="2"/>
  <c r="C1219" i="2"/>
  <c r="E1219" i="2" s="1"/>
  <c r="D1219" i="2"/>
  <c r="F1219" i="2"/>
  <c r="C1220" i="2"/>
  <c r="D1220" i="2"/>
  <c r="F1220" i="2"/>
  <c r="C1221" i="2"/>
  <c r="D1221" i="2"/>
  <c r="E1221" i="2" s="1"/>
  <c r="F1221" i="2"/>
  <c r="C1222" i="2"/>
  <c r="E1222" i="2" s="1"/>
  <c r="D1222" i="2"/>
  <c r="F1222" i="2"/>
  <c r="C1223" i="2"/>
  <c r="D1223" i="2"/>
  <c r="E1223" i="2"/>
  <c r="F1223" i="2"/>
  <c r="C1224" i="2"/>
  <c r="D1224" i="2"/>
  <c r="F1224" i="2"/>
  <c r="C1225" i="2"/>
  <c r="E1225" i="2" s="1"/>
  <c r="D1225" i="2"/>
  <c r="F1225" i="2"/>
  <c r="C1226" i="2"/>
  <c r="E1226" i="2" s="1"/>
  <c r="D1226" i="2"/>
  <c r="F1226" i="2"/>
  <c r="C1227" i="2"/>
  <c r="E1227" i="2" s="1"/>
  <c r="D1227" i="2"/>
  <c r="F1227" i="2"/>
  <c r="C1228" i="2"/>
  <c r="E1228" i="2" s="1"/>
  <c r="D1228" i="2"/>
  <c r="F1228" i="2"/>
  <c r="C1229" i="2"/>
  <c r="D1229" i="2"/>
  <c r="E1229" i="2"/>
  <c r="F1229" i="2"/>
  <c r="C1230" i="2"/>
  <c r="D1230" i="2"/>
  <c r="F1230" i="2"/>
  <c r="C1231" i="2"/>
  <c r="E1231" i="2" s="1"/>
  <c r="D1231" i="2"/>
  <c r="F1231" i="2"/>
  <c r="C1232" i="2"/>
  <c r="D1232" i="2"/>
  <c r="F1232" i="2"/>
  <c r="C1233" i="2"/>
  <c r="D1233" i="2"/>
  <c r="E1233" i="2"/>
  <c r="F1233" i="2"/>
  <c r="C1234" i="2"/>
  <c r="E1234" i="2" s="1"/>
  <c r="D1234" i="2"/>
  <c r="F1234" i="2"/>
  <c r="C1235" i="2"/>
  <c r="E1235" i="2" s="1"/>
  <c r="D1235" i="2"/>
  <c r="F1235" i="2"/>
  <c r="C1236" i="2"/>
  <c r="D1236" i="2"/>
  <c r="F1236" i="2"/>
  <c r="C1237" i="2"/>
  <c r="D1237" i="2"/>
  <c r="E1237" i="2" s="1"/>
  <c r="F1237" i="2"/>
  <c r="C1238" i="2"/>
  <c r="E1238" i="2" s="1"/>
  <c r="D1238" i="2"/>
  <c r="F1238" i="2"/>
  <c r="C1239" i="2"/>
  <c r="D1239" i="2"/>
  <c r="E1239" i="2"/>
  <c r="F1239" i="2"/>
  <c r="C1240" i="2"/>
  <c r="D1240" i="2"/>
  <c r="F1240" i="2"/>
  <c r="C1241" i="2"/>
  <c r="E1241" i="2" s="1"/>
  <c r="D1241" i="2"/>
  <c r="F1241" i="2"/>
  <c r="C1242" i="2"/>
  <c r="E1242" i="2" s="1"/>
  <c r="D1242" i="2"/>
  <c r="F1242" i="2"/>
  <c r="C1243" i="2"/>
  <c r="E1243" i="2" s="1"/>
  <c r="D1243" i="2"/>
  <c r="F1243" i="2"/>
  <c r="C1244" i="2"/>
  <c r="E1244" i="2" s="1"/>
  <c r="D1244" i="2"/>
  <c r="F1244" i="2"/>
  <c r="C1245" i="2"/>
  <c r="D1245" i="2"/>
  <c r="E1245" i="2"/>
  <c r="F1245" i="2"/>
  <c r="C1246" i="2"/>
  <c r="D1246" i="2"/>
  <c r="F1246" i="2"/>
  <c r="C1247" i="2"/>
  <c r="E1247" i="2" s="1"/>
  <c r="D1247" i="2"/>
  <c r="F1247" i="2"/>
  <c r="C1248" i="2"/>
  <c r="D1248" i="2"/>
  <c r="F1248" i="2"/>
  <c r="C1249" i="2"/>
  <c r="D1249" i="2"/>
  <c r="E1249" i="2"/>
  <c r="F1249" i="2"/>
  <c r="C1250" i="2"/>
  <c r="E1250" i="2" s="1"/>
  <c r="D1250" i="2"/>
  <c r="F1250" i="2"/>
  <c r="C1251" i="2"/>
  <c r="E1251" i="2" s="1"/>
  <c r="D1251" i="2"/>
  <c r="F1251" i="2"/>
  <c r="C1252" i="2"/>
  <c r="D1252" i="2"/>
  <c r="F1252" i="2"/>
  <c r="C1253" i="2"/>
  <c r="D1253" i="2"/>
  <c r="E1253" i="2" s="1"/>
  <c r="F1253" i="2"/>
  <c r="C1254" i="2"/>
  <c r="E1254" i="2" s="1"/>
  <c r="D1254" i="2"/>
  <c r="F1254" i="2"/>
  <c r="C1255" i="2"/>
  <c r="D1255" i="2"/>
  <c r="E1255" i="2"/>
  <c r="F1255" i="2"/>
  <c r="C1256" i="2"/>
  <c r="D1256" i="2"/>
  <c r="F1256" i="2"/>
  <c r="C1257" i="2"/>
  <c r="E1257" i="2" s="1"/>
  <c r="D1257" i="2"/>
  <c r="F1257" i="2"/>
  <c r="C1258" i="2"/>
  <c r="E1258" i="2" s="1"/>
  <c r="D1258" i="2"/>
  <c r="F1258" i="2"/>
  <c r="C1259" i="2"/>
  <c r="E1259" i="2" s="1"/>
  <c r="D1259" i="2"/>
  <c r="F1259" i="2"/>
  <c r="C1260" i="2"/>
  <c r="E1260" i="2" s="1"/>
  <c r="D1260" i="2"/>
  <c r="F1260" i="2"/>
  <c r="C1261" i="2"/>
  <c r="D1261" i="2"/>
  <c r="E1261" i="2"/>
  <c r="F1261" i="2"/>
  <c r="C1262" i="2"/>
  <c r="D1262" i="2"/>
  <c r="E1262" i="2" s="1"/>
  <c r="F1262" i="2"/>
  <c r="C1263" i="2"/>
  <c r="D1263" i="2"/>
  <c r="E1263" i="2"/>
  <c r="F1263" i="2"/>
  <c r="C1264" i="2"/>
  <c r="D1264" i="2"/>
  <c r="E1264" i="2" s="1"/>
  <c r="F1264" i="2"/>
  <c r="C1265" i="2"/>
  <c r="D1265" i="2"/>
  <c r="E1265" i="2"/>
  <c r="F1265" i="2"/>
  <c r="C1266" i="2"/>
  <c r="D1266" i="2"/>
  <c r="E1266" i="2" s="1"/>
  <c r="F1266" i="2"/>
  <c r="C1267" i="2"/>
  <c r="D1267" i="2"/>
  <c r="E1267" i="2"/>
  <c r="F1267" i="2"/>
  <c r="C1268" i="2"/>
  <c r="D1268" i="2"/>
  <c r="F1268" i="2"/>
  <c r="C1269" i="2"/>
  <c r="D1269" i="2"/>
  <c r="E1269" i="2"/>
  <c r="F1269" i="2"/>
  <c r="C1270" i="2"/>
  <c r="E1270" i="2" s="1"/>
  <c r="D1270" i="2"/>
  <c r="F1270" i="2"/>
  <c r="C1271" i="2"/>
  <c r="D1271" i="2"/>
  <c r="E1271" i="2"/>
  <c r="F1271" i="2"/>
  <c r="C1272" i="2"/>
  <c r="E1272" i="2" s="1"/>
  <c r="D1272" i="2"/>
  <c r="F1272" i="2"/>
  <c r="C1273" i="2"/>
  <c r="E1273" i="2" s="1"/>
  <c r="D1273" i="2"/>
  <c r="F1273" i="2"/>
  <c r="C1274" i="2"/>
  <c r="D1274" i="2"/>
  <c r="F1274" i="2"/>
  <c r="C1275" i="2"/>
  <c r="D1275" i="2"/>
  <c r="E1275" i="2" s="1"/>
  <c r="F1275" i="2"/>
  <c r="C1276" i="2"/>
  <c r="E1276" i="2" s="1"/>
  <c r="D1276" i="2"/>
  <c r="F1276" i="2"/>
  <c r="C1277" i="2"/>
  <c r="D1277" i="2"/>
  <c r="E1277" i="2"/>
  <c r="F1277" i="2"/>
  <c r="C1278" i="2"/>
  <c r="D1278" i="2"/>
  <c r="F1278" i="2"/>
  <c r="C1279" i="2"/>
  <c r="E1279" i="2" s="1"/>
  <c r="D1279" i="2"/>
  <c r="F1279" i="2"/>
  <c r="C1280" i="2"/>
  <c r="E1280" i="2" s="1"/>
  <c r="D1280" i="2"/>
  <c r="F1280" i="2"/>
  <c r="C1281" i="2"/>
  <c r="D1281" i="2"/>
  <c r="E1281" i="2" s="1"/>
  <c r="F1281" i="2"/>
  <c r="C1282" i="2"/>
  <c r="E1282" i="2" s="1"/>
  <c r="D1282" i="2"/>
  <c r="F1282" i="2"/>
  <c r="C1283" i="2"/>
  <c r="D1283" i="2"/>
  <c r="E1283" i="2"/>
  <c r="F1283" i="2"/>
  <c r="C1284" i="2"/>
  <c r="D1284" i="2"/>
  <c r="F1284" i="2"/>
  <c r="C1285" i="2"/>
  <c r="D1285" i="2"/>
  <c r="E1285" i="2" s="1"/>
  <c r="F1285" i="2"/>
  <c r="C1286" i="2"/>
  <c r="E1286" i="2" s="1"/>
  <c r="D1286" i="2"/>
  <c r="F1286" i="2"/>
  <c r="C1287" i="2"/>
  <c r="D1287" i="2"/>
  <c r="E1287" i="2"/>
  <c r="F1287" i="2"/>
  <c r="C1288" i="2"/>
  <c r="E1288" i="2" s="1"/>
  <c r="D1288" i="2"/>
  <c r="F1288" i="2"/>
  <c r="C1289" i="2"/>
  <c r="E1289" i="2" s="1"/>
  <c r="D1289" i="2"/>
  <c r="F1289" i="2"/>
  <c r="C1290" i="2"/>
  <c r="D1290" i="2"/>
  <c r="F1290" i="2"/>
  <c r="C1291" i="2"/>
  <c r="D1291" i="2"/>
  <c r="E1291" i="2" s="1"/>
  <c r="F1291" i="2"/>
  <c r="C1292" i="2"/>
  <c r="E1292" i="2" s="1"/>
  <c r="D1292" i="2"/>
  <c r="F1292" i="2"/>
  <c r="C1293" i="2"/>
  <c r="D1293" i="2"/>
  <c r="E1293" i="2"/>
  <c r="F1293" i="2"/>
  <c r="C1294" i="2"/>
  <c r="D1294" i="2"/>
  <c r="F1294" i="2"/>
  <c r="C1295" i="2"/>
  <c r="E1295" i="2" s="1"/>
  <c r="D1295" i="2"/>
  <c r="F1295" i="2"/>
  <c r="C1296" i="2"/>
  <c r="E1296" i="2" s="1"/>
  <c r="D1296" i="2"/>
  <c r="F1296" i="2"/>
  <c r="C1297" i="2"/>
  <c r="D1297" i="2"/>
  <c r="E1297" i="2" s="1"/>
  <c r="F1297" i="2"/>
  <c r="C1298" i="2"/>
  <c r="E1298" i="2" s="1"/>
  <c r="D1298" i="2"/>
  <c r="F1298" i="2"/>
  <c r="C1299" i="2"/>
  <c r="D1299" i="2"/>
  <c r="E1299" i="2"/>
  <c r="F1299" i="2"/>
  <c r="C1300" i="2"/>
  <c r="D1300" i="2"/>
  <c r="F1300" i="2"/>
  <c r="C1301" i="2"/>
  <c r="D1301" i="2"/>
  <c r="E1301" i="2" s="1"/>
  <c r="F1301" i="2"/>
  <c r="C1302" i="2"/>
  <c r="E1302" i="2" s="1"/>
  <c r="D1302" i="2"/>
  <c r="F1302" i="2"/>
  <c r="C1303" i="2"/>
  <c r="D1303" i="2"/>
  <c r="E1303" i="2"/>
  <c r="F1303" i="2"/>
  <c r="C1304" i="2"/>
  <c r="E1304" i="2" s="1"/>
  <c r="D1304" i="2"/>
  <c r="F1304" i="2"/>
  <c r="C1305" i="2"/>
  <c r="E1305" i="2" s="1"/>
  <c r="D1305" i="2"/>
  <c r="F1305" i="2"/>
  <c r="C1306" i="2"/>
  <c r="D1306" i="2"/>
  <c r="F1306" i="2"/>
  <c r="C1307" i="2"/>
  <c r="D1307" i="2"/>
  <c r="E1307" i="2" s="1"/>
  <c r="F1307" i="2"/>
  <c r="C1308" i="2"/>
  <c r="E1308" i="2" s="1"/>
  <c r="D1308" i="2"/>
  <c r="F1308" i="2"/>
  <c r="C1309" i="2"/>
  <c r="D1309" i="2"/>
  <c r="E1309" i="2"/>
  <c r="F1309" i="2"/>
  <c r="C1310" i="2"/>
  <c r="D1310" i="2"/>
  <c r="F1310" i="2"/>
  <c r="C1311" i="2"/>
  <c r="E1311" i="2" s="1"/>
  <c r="D1311" i="2"/>
  <c r="F1311" i="2"/>
  <c r="C1312" i="2"/>
  <c r="E1312" i="2" s="1"/>
  <c r="D1312" i="2"/>
  <c r="F1312" i="2"/>
  <c r="C1313" i="2"/>
  <c r="D1313" i="2"/>
  <c r="E1313" i="2" s="1"/>
  <c r="F1313" i="2"/>
  <c r="C1314" i="2"/>
  <c r="E1314" i="2" s="1"/>
  <c r="D1314" i="2"/>
  <c r="F1314" i="2"/>
  <c r="C1315" i="2"/>
  <c r="D1315" i="2"/>
  <c r="E1315" i="2"/>
  <c r="F1315" i="2"/>
  <c r="C1316" i="2"/>
  <c r="D1316" i="2"/>
  <c r="F1316" i="2"/>
  <c r="C1317" i="2"/>
  <c r="D1317" i="2"/>
  <c r="E1317" i="2" s="1"/>
  <c r="F1317" i="2"/>
  <c r="C1318" i="2"/>
  <c r="E1318" i="2" s="1"/>
  <c r="D1318" i="2"/>
  <c r="F1318" i="2"/>
  <c r="C1319" i="2"/>
  <c r="D1319" i="2"/>
  <c r="E1319" i="2"/>
  <c r="F1319" i="2"/>
  <c r="C1320" i="2"/>
  <c r="E1320" i="2" s="1"/>
  <c r="D1320" i="2"/>
  <c r="F1320" i="2"/>
  <c r="C1321" i="2"/>
  <c r="E1321" i="2" s="1"/>
  <c r="D1321" i="2"/>
  <c r="F1321" i="2"/>
  <c r="C1322" i="2"/>
  <c r="D1322" i="2"/>
  <c r="F1322" i="2"/>
  <c r="C1323" i="2"/>
  <c r="D1323" i="2"/>
  <c r="E1323" i="2" s="1"/>
  <c r="F1323" i="2"/>
  <c r="C1324" i="2"/>
  <c r="E1324" i="2" s="1"/>
  <c r="D1324" i="2"/>
  <c r="F1324" i="2"/>
  <c r="C1325" i="2"/>
  <c r="D1325" i="2"/>
  <c r="E1325" i="2"/>
  <c r="F1325" i="2"/>
  <c r="C1326" i="2"/>
  <c r="D1326" i="2"/>
  <c r="F1326" i="2"/>
  <c r="C1327" i="2"/>
  <c r="E1327" i="2" s="1"/>
  <c r="D1327" i="2"/>
  <c r="F1327" i="2"/>
  <c r="C1328" i="2"/>
  <c r="E1328" i="2" s="1"/>
  <c r="D1328" i="2"/>
  <c r="F1328" i="2"/>
  <c r="C1329" i="2"/>
  <c r="D1329" i="2"/>
  <c r="E1329" i="2" s="1"/>
  <c r="F1329" i="2"/>
  <c r="C1330" i="2"/>
  <c r="E1330" i="2" s="1"/>
  <c r="D1330" i="2"/>
  <c r="F1330" i="2"/>
  <c r="C1331" i="2"/>
  <c r="D1331" i="2"/>
  <c r="E1331" i="2"/>
  <c r="F1331" i="2"/>
  <c r="C1332" i="2"/>
  <c r="D1332" i="2"/>
  <c r="F1332" i="2"/>
  <c r="C1333" i="2"/>
  <c r="D1333" i="2"/>
  <c r="E1333" i="2" s="1"/>
  <c r="F1333" i="2"/>
  <c r="C1334" i="2"/>
  <c r="E1334" i="2" s="1"/>
  <c r="D1334" i="2"/>
  <c r="F1334" i="2"/>
  <c r="C1335" i="2"/>
  <c r="D1335" i="2"/>
  <c r="E1335" i="2"/>
  <c r="F1335" i="2"/>
  <c r="C1336" i="2"/>
  <c r="E1336" i="2" s="1"/>
  <c r="D1336" i="2"/>
  <c r="F1336" i="2"/>
  <c r="C1337" i="2"/>
  <c r="E1337" i="2" s="1"/>
  <c r="D1337" i="2"/>
  <c r="F1337" i="2"/>
  <c r="C1338" i="2"/>
  <c r="D1338" i="2"/>
  <c r="F1338" i="2"/>
  <c r="C1339" i="2"/>
  <c r="D1339" i="2"/>
  <c r="F1339" i="2"/>
  <c r="C1340" i="2"/>
  <c r="E1340" i="2" s="1"/>
  <c r="D1340" i="2"/>
  <c r="F1340" i="2"/>
  <c r="C1341" i="2"/>
  <c r="D1341" i="2"/>
  <c r="E1341" i="2"/>
  <c r="F1341" i="2"/>
  <c r="C1342" i="2"/>
  <c r="D1342" i="2"/>
  <c r="F1342" i="2"/>
  <c r="C1343" i="2"/>
  <c r="E1343" i="2" s="1"/>
  <c r="D1343" i="2"/>
  <c r="F1343" i="2"/>
  <c r="C1344" i="2"/>
  <c r="E1344" i="2" s="1"/>
  <c r="D1344" i="2"/>
  <c r="F1344" i="2"/>
  <c r="C1345" i="2"/>
  <c r="D1345" i="2"/>
  <c r="E1345" i="2" s="1"/>
  <c r="F1345" i="2"/>
  <c r="C1346" i="2"/>
  <c r="E1346" i="2" s="1"/>
  <c r="D1346" i="2"/>
  <c r="F1346" i="2"/>
  <c r="C1347" i="2"/>
  <c r="D1347" i="2"/>
  <c r="E1347" i="2"/>
  <c r="F1347" i="2"/>
  <c r="C1348" i="2"/>
  <c r="D1348" i="2"/>
  <c r="F1348" i="2"/>
  <c r="C1349" i="2"/>
  <c r="D1349" i="2"/>
  <c r="E1349" i="2" s="1"/>
  <c r="F1349" i="2"/>
  <c r="C1350" i="2"/>
  <c r="D1350" i="2"/>
  <c r="F1350" i="2"/>
  <c r="C1351" i="2"/>
  <c r="D1351" i="2"/>
  <c r="E1351" i="2"/>
  <c r="F1351" i="2"/>
  <c r="C1352" i="2"/>
  <c r="E1352" i="2" s="1"/>
  <c r="D1352" i="2"/>
  <c r="F1352" i="2"/>
  <c r="C1353" i="2"/>
  <c r="E1353" i="2" s="1"/>
  <c r="D1353" i="2"/>
  <c r="F1353" i="2"/>
  <c r="C1354" i="2"/>
  <c r="D1354" i="2"/>
  <c r="F1354" i="2"/>
  <c r="C1355" i="2"/>
  <c r="E1355" i="2" s="1"/>
  <c r="D1355" i="2"/>
  <c r="F1355" i="2"/>
  <c r="C1356" i="2"/>
  <c r="E1356" i="2" s="1"/>
  <c r="D1356" i="2"/>
  <c r="F1356" i="2"/>
  <c r="C1357" i="2"/>
  <c r="D1357" i="2"/>
  <c r="E1357" i="2"/>
  <c r="F1357" i="2"/>
  <c r="C1358" i="2"/>
  <c r="D1358" i="2"/>
  <c r="F1358" i="2"/>
  <c r="C1359" i="2"/>
  <c r="E1359" i="2" s="1"/>
  <c r="D1359" i="2"/>
  <c r="F1359" i="2"/>
  <c r="C1360" i="2"/>
  <c r="E1360" i="2" s="1"/>
  <c r="D1360" i="2"/>
  <c r="F1360" i="2"/>
  <c r="C1361" i="2"/>
  <c r="D1361" i="2"/>
  <c r="E1361" i="2" s="1"/>
  <c r="F1361" i="2"/>
  <c r="C1362" i="2"/>
  <c r="E1362" i="2" s="1"/>
  <c r="D1362" i="2"/>
  <c r="F1362" i="2"/>
  <c r="C1363" i="2"/>
  <c r="D1363" i="2"/>
  <c r="E1363" i="2"/>
  <c r="F1363" i="2"/>
  <c r="C1364" i="2"/>
  <c r="D1364" i="2"/>
  <c r="F1364" i="2"/>
  <c r="C1365" i="2"/>
  <c r="D1365" i="2"/>
  <c r="E1365" i="2" s="1"/>
  <c r="F1365" i="2"/>
  <c r="C1366" i="2"/>
  <c r="D1366" i="2"/>
  <c r="F1366" i="2"/>
  <c r="C1367" i="2"/>
  <c r="D1367" i="2"/>
  <c r="E1367" i="2"/>
  <c r="F1367" i="2"/>
  <c r="C1368" i="2"/>
  <c r="E1368" i="2" s="1"/>
  <c r="D1368" i="2"/>
  <c r="F1368" i="2"/>
  <c r="C1369" i="2"/>
  <c r="E1369" i="2" s="1"/>
  <c r="D1369" i="2"/>
  <c r="F1369" i="2"/>
  <c r="C1370" i="2"/>
  <c r="D1370" i="2"/>
  <c r="F1370" i="2"/>
  <c r="C1371" i="2"/>
  <c r="E1371" i="2" s="1"/>
  <c r="D1371" i="2"/>
  <c r="F1371" i="2"/>
  <c r="C1372" i="2"/>
  <c r="E1372" i="2" s="1"/>
  <c r="D1372" i="2"/>
  <c r="F1372" i="2"/>
  <c r="C1373" i="2"/>
  <c r="D1373" i="2"/>
  <c r="E1373" i="2"/>
  <c r="F1373" i="2"/>
  <c r="C1374" i="2"/>
  <c r="D1374" i="2"/>
  <c r="F1374" i="2"/>
  <c r="C1375" i="2"/>
  <c r="E1375" i="2" s="1"/>
  <c r="D1375" i="2"/>
  <c r="F1375" i="2"/>
  <c r="C1376" i="2"/>
  <c r="E1376" i="2" s="1"/>
  <c r="D1376" i="2"/>
  <c r="F1376" i="2"/>
  <c r="C1377" i="2"/>
  <c r="D1377" i="2"/>
  <c r="E1377" i="2" s="1"/>
  <c r="F1377" i="2"/>
  <c r="C1378" i="2"/>
  <c r="E1378" i="2" s="1"/>
  <c r="D1378" i="2"/>
  <c r="F1378" i="2"/>
  <c r="C1379" i="2"/>
  <c r="D1379" i="2"/>
  <c r="E1379" i="2"/>
  <c r="F1379" i="2"/>
  <c r="C1380" i="2"/>
  <c r="D1380" i="2"/>
  <c r="F1380" i="2"/>
  <c r="C1381" i="2"/>
  <c r="D1381" i="2"/>
  <c r="E1381" i="2" s="1"/>
  <c r="F1381" i="2"/>
  <c r="C1382" i="2"/>
  <c r="D1382" i="2"/>
  <c r="F1382" i="2"/>
  <c r="C1383" i="2"/>
  <c r="D1383" i="2"/>
  <c r="E1383" i="2"/>
  <c r="F1383" i="2"/>
  <c r="C1384" i="2"/>
  <c r="E1384" i="2" s="1"/>
  <c r="D1384" i="2"/>
  <c r="F1384" i="2"/>
  <c r="C1385" i="2"/>
  <c r="E1385" i="2" s="1"/>
  <c r="D1385" i="2"/>
  <c r="F1385" i="2"/>
  <c r="C1386" i="2"/>
  <c r="D1386" i="2"/>
  <c r="F1386" i="2"/>
  <c r="C1387" i="2"/>
  <c r="D1387" i="2"/>
  <c r="F1387" i="2"/>
  <c r="C1388" i="2"/>
  <c r="E1388" i="2" s="1"/>
  <c r="D1388" i="2"/>
  <c r="F1388" i="2"/>
  <c r="C1389" i="2"/>
  <c r="D1389" i="2"/>
  <c r="E1389" i="2"/>
  <c r="F1389" i="2"/>
  <c r="C1390" i="2"/>
  <c r="D1390" i="2"/>
  <c r="F1390" i="2"/>
  <c r="C1391" i="2"/>
  <c r="E1391" i="2" s="1"/>
  <c r="D1391" i="2"/>
  <c r="F1391" i="2"/>
  <c r="C1392" i="2"/>
  <c r="E1392" i="2" s="1"/>
  <c r="D1392" i="2"/>
  <c r="F1392" i="2"/>
  <c r="C1393" i="2"/>
  <c r="D1393" i="2"/>
  <c r="E1393" i="2" s="1"/>
  <c r="F1393" i="2"/>
  <c r="C1394" i="2"/>
  <c r="E1394" i="2" s="1"/>
  <c r="D1394" i="2"/>
  <c r="F1394" i="2"/>
  <c r="C1395" i="2"/>
  <c r="E1395" i="2" s="1"/>
  <c r="D1395" i="2"/>
  <c r="F1395" i="2"/>
  <c r="C1396" i="2"/>
  <c r="D1396" i="2"/>
  <c r="F1396" i="2"/>
  <c r="C1397" i="2"/>
  <c r="D1397" i="2"/>
  <c r="E1397" i="2" s="1"/>
  <c r="F1397" i="2"/>
  <c r="C1398" i="2"/>
  <c r="D1398" i="2"/>
  <c r="F1398" i="2"/>
  <c r="C1399" i="2"/>
  <c r="D1399" i="2"/>
  <c r="E1399" i="2"/>
  <c r="F1399" i="2"/>
  <c r="C1400" i="2"/>
  <c r="E1400" i="2" s="1"/>
  <c r="D1400" i="2"/>
  <c r="F1400" i="2"/>
  <c r="C1401" i="2"/>
  <c r="E1401" i="2" s="1"/>
  <c r="D1401" i="2"/>
  <c r="F1401" i="2"/>
  <c r="C1402" i="2"/>
  <c r="D1402" i="2"/>
  <c r="F1402" i="2"/>
  <c r="C1403" i="2"/>
  <c r="D1403" i="2"/>
  <c r="F1403" i="2"/>
  <c r="C1404" i="2"/>
  <c r="E1404" i="2" s="1"/>
  <c r="D1404" i="2"/>
  <c r="F1404" i="2"/>
  <c r="C1405" i="2"/>
  <c r="D1405" i="2"/>
  <c r="E1405" i="2"/>
  <c r="F1405" i="2"/>
  <c r="C1406" i="2"/>
  <c r="D1406" i="2"/>
  <c r="F1406" i="2"/>
  <c r="C1407" i="2"/>
  <c r="E1407" i="2" s="1"/>
  <c r="D1407" i="2"/>
  <c r="F1407" i="2"/>
  <c r="C1408" i="2"/>
  <c r="E1408" i="2" s="1"/>
  <c r="D1408" i="2"/>
  <c r="F1408" i="2"/>
  <c r="C1409" i="2"/>
  <c r="E1409" i="2" s="1"/>
  <c r="D1409" i="2"/>
  <c r="F1409" i="2"/>
  <c r="C1410" i="2"/>
  <c r="E1410" i="2" s="1"/>
  <c r="D1410" i="2"/>
  <c r="F1410" i="2"/>
  <c r="C1411" i="2"/>
  <c r="E1411" i="2" s="1"/>
  <c r="D1411" i="2"/>
  <c r="F1411" i="2"/>
  <c r="C1412" i="2"/>
  <c r="D1412" i="2"/>
  <c r="F1412" i="2"/>
  <c r="C1413" i="2"/>
  <c r="D1413" i="2"/>
  <c r="E1413" i="2" s="1"/>
  <c r="F1413" i="2"/>
  <c r="C1414" i="2"/>
  <c r="D1414" i="2"/>
  <c r="F1414" i="2"/>
  <c r="C1415" i="2"/>
  <c r="D1415" i="2"/>
  <c r="E1415" i="2"/>
  <c r="F1415" i="2"/>
  <c r="C1416" i="2"/>
  <c r="E1416" i="2" s="1"/>
  <c r="D1416" i="2"/>
  <c r="F1416" i="2"/>
  <c r="C1417" i="2"/>
  <c r="E1417" i="2" s="1"/>
  <c r="D1417" i="2"/>
  <c r="F1417" i="2"/>
  <c r="C1418" i="2"/>
  <c r="D1418" i="2"/>
  <c r="F1418" i="2"/>
  <c r="C1419" i="2"/>
  <c r="D1419" i="2"/>
  <c r="F1419" i="2"/>
  <c r="C1420" i="2"/>
  <c r="E1420" i="2" s="1"/>
  <c r="D1420" i="2"/>
  <c r="F1420" i="2"/>
  <c r="C1421" i="2"/>
  <c r="D1421" i="2"/>
  <c r="E1421" i="2"/>
  <c r="F1421" i="2"/>
  <c r="C1422" i="2"/>
  <c r="D1422" i="2"/>
  <c r="F1422" i="2"/>
  <c r="C1423" i="2"/>
  <c r="E1423" i="2" s="1"/>
  <c r="D1423" i="2"/>
  <c r="F1423" i="2"/>
  <c r="C1424" i="2"/>
  <c r="E1424" i="2" s="1"/>
  <c r="D1424" i="2"/>
  <c r="F1424" i="2"/>
  <c r="C1425" i="2"/>
  <c r="E1425" i="2" s="1"/>
  <c r="D1425" i="2"/>
  <c r="F1425" i="2"/>
  <c r="C1426" i="2"/>
  <c r="E1426" i="2" s="1"/>
  <c r="D1426" i="2"/>
  <c r="F1426" i="2"/>
  <c r="C1427" i="2"/>
  <c r="E1427" i="2" s="1"/>
  <c r="D1427" i="2"/>
  <c r="F1427" i="2"/>
  <c r="C1428" i="2"/>
  <c r="D1428" i="2"/>
  <c r="F1428" i="2"/>
  <c r="C1429" i="2"/>
  <c r="D1429" i="2"/>
  <c r="E1429" i="2" s="1"/>
  <c r="F1429" i="2"/>
  <c r="C1430" i="2"/>
  <c r="D1430" i="2"/>
  <c r="F1430" i="2"/>
  <c r="C1431" i="2"/>
  <c r="D1431" i="2"/>
  <c r="E1431" i="2"/>
  <c r="F1431" i="2"/>
  <c r="C1432" i="2"/>
  <c r="E1432" i="2" s="1"/>
  <c r="D1432" i="2"/>
  <c r="F1432" i="2"/>
  <c r="C1433" i="2"/>
  <c r="E1433" i="2" s="1"/>
  <c r="D1433" i="2"/>
  <c r="F1433" i="2"/>
  <c r="C1434" i="2"/>
  <c r="D1434" i="2"/>
  <c r="F1434" i="2"/>
  <c r="C1435" i="2"/>
  <c r="E1435" i="2" s="1"/>
  <c r="D1435" i="2"/>
  <c r="F1435" i="2"/>
  <c r="C1436" i="2"/>
  <c r="E1436" i="2" s="1"/>
  <c r="D1436" i="2"/>
  <c r="F1436" i="2"/>
  <c r="C1437" i="2"/>
  <c r="D1437" i="2"/>
  <c r="E1437" i="2"/>
  <c r="F1437" i="2"/>
  <c r="C1438" i="2"/>
  <c r="D1438" i="2"/>
  <c r="F1438" i="2"/>
  <c r="C1439" i="2"/>
  <c r="E1439" i="2" s="1"/>
  <c r="D1439" i="2"/>
  <c r="F1439" i="2"/>
  <c r="C1440" i="2"/>
  <c r="E1440" i="2" s="1"/>
  <c r="D1440" i="2"/>
  <c r="F1440" i="2"/>
  <c r="C1441" i="2"/>
  <c r="E1441" i="2" s="1"/>
  <c r="D1441" i="2"/>
  <c r="F1441" i="2"/>
  <c r="C1442" i="2"/>
  <c r="E1442" i="2" s="1"/>
  <c r="D1442" i="2"/>
  <c r="F1442" i="2"/>
  <c r="C1443" i="2"/>
  <c r="E1443" i="2" s="1"/>
  <c r="D1443" i="2"/>
  <c r="F1443" i="2"/>
  <c r="C1444" i="2"/>
  <c r="D1444" i="2"/>
  <c r="F1444" i="2"/>
  <c r="C1445" i="2"/>
  <c r="D1445" i="2"/>
  <c r="E1445" i="2" s="1"/>
  <c r="F1445" i="2"/>
  <c r="C1446" i="2"/>
  <c r="D1446" i="2"/>
  <c r="F1446" i="2"/>
  <c r="C1447" i="2"/>
  <c r="D1447" i="2"/>
  <c r="E1447" i="2"/>
  <c r="F1447" i="2"/>
  <c r="C1448" i="2"/>
  <c r="E1448" i="2" s="1"/>
  <c r="D1448" i="2"/>
  <c r="F1448" i="2"/>
  <c r="C1449" i="2"/>
  <c r="E1449" i="2" s="1"/>
  <c r="D1449" i="2"/>
  <c r="F1449" i="2"/>
  <c r="C1450" i="2"/>
  <c r="D1450" i="2"/>
  <c r="F1450" i="2"/>
  <c r="C1451" i="2"/>
  <c r="D1451" i="2"/>
  <c r="F1451" i="2"/>
  <c r="C1452" i="2"/>
  <c r="E1452" i="2" s="1"/>
  <c r="D1452" i="2"/>
  <c r="F1452" i="2"/>
  <c r="C1453" i="2"/>
  <c r="D1453" i="2"/>
  <c r="E1453" i="2"/>
  <c r="F1453" i="2"/>
  <c r="C1454" i="2"/>
  <c r="D1454" i="2"/>
  <c r="F1454" i="2"/>
  <c r="C1455" i="2"/>
  <c r="E1455" i="2" s="1"/>
  <c r="D1455" i="2"/>
  <c r="F1455" i="2"/>
  <c r="C1456" i="2"/>
  <c r="E1456" i="2" s="1"/>
  <c r="D1456" i="2"/>
  <c r="F1456" i="2"/>
  <c r="C1457" i="2"/>
  <c r="E1457" i="2" s="1"/>
  <c r="D1457" i="2"/>
  <c r="F1457" i="2"/>
  <c r="C1458" i="2"/>
  <c r="E1458" i="2" s="1"/>
  <c r="D1458" i="2"/>
  <c r="F1458" i="2"/>
  <c r="C1459" i="2"/>
  <c r="E1459" i="2" s="1"/>
  <c r="D1459" i="2"/>
  <c r="F1459" i="2"/>
  <c r="C1460" i="2"/>
  <c r="D1460" i="2"/>
  <c r="F1460" i="2"/>
  <c r="C1461" i="2"/>
  <c r="D1461" i="2"/>
  <c r="E1461" i="2" s="1"/>
  <c r="F1461" i="2"/>
  <c r="C1462" i="2"/>
  <c r="D1462" i="2"/>
  <c r="F1462" i="2"/>
  <c r="C1463" i="2"/>
  <c r="D1463" i="2"/>
  <c r="E1463" i="2"/>
  <c r="F1463" i="2"/>
  <c r="C1464" i="2"/>
  <c r="E1464" i="2" s="1"/>
  <c r="D1464" i="2"/>
  <c r="F1464" i="2"/>
  <c r="C1465" i="2"/>
  <c r="E1465" i="2" s="1"/>
  <c r="D1465" i="2"/>
  <c r="F1465" i="2"/>
  <c r="C1466" i="2"/>
  <c r="D1466" i="2"/>
  <c r="F1466" i="2"/>
  <c r="C1467" i="2"/>
  <c r="D1467" i="2"/>
  <c r="F1467" i="2"/>
  <c r="C1468" i="2"/>
  <c r="E1468" i="2" s="1"/>
  <c r="D1468" i="2"/>
  <c r="F1468" i="2"/>
  <c r="C1469" i="2"/>
  <c r="D1469" i="2"/>
  <c r="E1469" i="2"/>
  <c r="F1469" i="2"/>
  <c r="C1470" i="2"/>
  <c r="D1470" i="2"/>
  <c r="F1470" i="2"/>
  <c r="C1471" i="2"/>
  <c r="E1471" i="2" s="1"/>
  <c r="D1471" i="2"/>
  <c r="F1471" i="2"/>
  <c r="C1472" i="2"/>
  <c r="E1472" i="2" s="1"/>
  <c r="D1472" i="2"/>
  <c r="F1472" i="2"/>
  <c r="C1473" i="2"/>
  <c r="E1473" i="2" s="1"/>
  <c r="D1473" i="2"/>
  <c r="F1473" i="2"/>
  <c r="C1474" i="2"/>
  <c r="E1474" i="2" s="1"/>
  <c r="D1474" i="2"/>
  <c r="F1474" i="2"/>
  <c r="C1475" i="2"/>
  <c r="E1475" i="2" s="1"/>
  <c r="D1475" i="2"/>
  <c r="F1475" i="2"/>
  <c r="C1476" i="2"/>
  <c r="D1476" i="2"/>
  <c r="F1476" i="2"/>
  <c r="C1477" i="2"/>
  <c r="D1477" i="2"/>
  <c r="E1477" i="2" s="1"/>
  <c r="F1477" i="2"/>
  <c r="C1478" i="2"/>
  <c r="D1478" i="2"/>
  <c r="F1478" i="2"/>
  <c r="C1479" i="2"/>
  <c r="D1479" i="2"/>
  <c r="E1479" i="2"/>
  <c r="F1479" i="2"/>
  <c r="C1480" i="2"/>
  <c r="E1480" i="2" s="1"/>
  <c r="D1480" i="2"/>
  <c r="F1480" i="2"/>
  <c r="C1481" i="2"/>
  <c r="E1481" i="2" s="1"/>
  <c r="D1481" i="2"/>
  <c r="F1481" i="2"/>
  <c r="C1482" i="2"/>
  <c r="D1482" i="2"/>
  <c r="F1482" i="2"/>
  <c r="C1483" i="2"/>
  <c r="D1483" i="2"/>
  <c r="F1483" i="2"/>
  <c r="C1484" i="2"/>
  <c r="E1484" i="2" s="1"/>
  <c r="D1484" i="2"/>
  <c r="F1484" i="2"/>
  <c r="C1485" i="2"/>
  <c r="D1485" i="2"/>
  <c r="E1485" i="2"/>
  <c r="F1485" i="2"/>
  <c r="C1486" i="2"/>
  <c r="D1486" i="2"/>
  <c r="F1486" i="2"/>
  <c r="C1487" i="2"/>
  <c r="E1487" i="2" s="1"/>
  <c r="D1487" i="2"/>
  <c r="F1487" i="2"/>
  <c r="C1488" i="2"/>
  <c r="E1488" i="2" s="1"/>
  <c r="D1488" i="2"/>
  <c r="F1488" i="2"/>
  <c r="C1489" i="2"/>
  <c r="E1489" i="2" s="1"/>
  <c r="D1489" i="2"/>
  <c r="F1489" i="2"/>
  <c r="C1490" i="2"/>
  <c r="E1490" i="2" s="1"/>
  <c r="D1490" i="2"/>
  <c r="F1490" i="2"/>
  <c r="C1491" i="2"/>
  <c r="E1491" i="2" s="1"/>
  <c r="D1491" i="2"/>
  <c r="F1491" i="2"/>
  <c r="C1492" i="2"/>
  <c r="D1492" i="2"/>
  <c r="F1492" i="2"/>
  <c r="C1493" i="2"/>
  <c r="D1493" i="2"/>
  <c r="E1493" i="2" s="1"/>
  <c r="F1493" i="2"/>
  <c r="C1494" i="2"/>
  <c r="E1494" i="2" s="1"/>
  <c r="D1494" i="2"/>
  <c r="F1494" i="2"/>
  <c r="C1495" i="2"/>
  <c r="D1495" i="2"/>
  <c r="E1495" i="2"/>
  <c r="F1495" i="2"/>
  <c r="C1496" i="2"/>
  <c r="E1496" i="2" s="1"/>
  <c r="D1496" i="2"/>
  <c r="F1496" i="2"/>
  <c r="C1497" i="2"/>
  <c r="E1497" i="2" s="1"/>
  <c r="D1497" i="2"/>
  <c r="F1497" i="2"/>
  <c r="C1498" i="2"/>
  <c r="D1498" i="2"/>
  <c r="F1498" i="2"/>
  <c r="C1499" i="2"/>
  <c r="E1499" i="2" s="1"/>
  <c r="D1499" i="2"/>
  <c r="F1499" i="2"/>
  <c r="C1500" i="2"/>
  <c r="E1500" i="2" s="1"/>
  <c r="D1500" i="2"/>
  <c r="F1500" i="2"/>
  <c r="C1501" i="2"/>
  <c r="D1501" i="2"/>
  <c r="E1501" i="2"/>
  <c r="F1501" i="2"/>
  <c r="C1502" i="2"/>
  <c r="D1502" i="2"/>
  <c r="F1502" i="2"/>
  <c r="C1503" i="2"/>
  <c r="E1503" i="2" s="1"/>
  <c r="D1503" i="2"/>
  <c r="F1503" i="2"/>
  <c r="C1504" i="2"/>
  <c r="E1504" i="2" s="1"/>
  <c r="D1504" i="2"/>
  <c r="F1504" i="2"/>
  <c r="C1505" i="2"/>
  <c r="D1505" i="2"/>
  <c r="E1505" i="2" s="1"/>
  <c r="F1505" i="2"/>
  <c r="C1506" i="2"/>
  <c r="E1506" i="2" s="1"/>
  <c r="D1506" i="2"/>
  <c r="F1506" i="2"/>
  <c r="C1507" i="2"/>
  <c r="E1507" i="2" s="1"/>
  <c r="D1507" i="2"/>
  <c r="F1507" i="2"/>
  <c r="C1508" i="2"/>
  <c r="D1508" i="2"/>
  <c r="F1508" i="2"/>
  <c r="C1509" i="2"/>
  <c r="D1509" i="2"/>
  <c r="E1509" i="2" s="1"/>
  <c r="F1509" i="2"/>
  <c r="C1510" i="2"/>
  <c r="E1510" i="2" s="1"/>
  <c r="D1510" i="2"/>
  <c r="F1510" i="2"/>
  <c r="C1511" i="2"/>
  <c r="D1511" i="2"/>
  <c r="E1511" i="2"/>
  <c r="F1511" i="2"/>
  <c r="C1512" i="2"/>
  <c r="E1512" i="2" s="1"/>
  <c r="D1512" i="2"/>
  <c r="F1512" i="2"/>
  <c r="C1513" i="2"/>
  <c r="E1513" i="2" s="1"/>
  <c r="D1513" i="2"/>
  <c r="F1513" i="2"/>
  <c r="C1514" i="2"/>
  <c r="D1514" i="2"/>
  <c r="F1514" i="2"/>
  <c r="C1515" i="2"/>
  <c r="D1515" i="2"/>
  <c r="F1515" i="2"/>
  <c r="C1516" i="2"/>
  <c r="E1516" i="2" s="1"/>
  <c r="D1516" i="2"/>
  <c r="F1516" i="2"/>
  <c r="C1517" i="2"/>
  <c r="D1517" i="2"/>
  <c r="E1517" i="2"/>
  <c r="F1517" i="2"/>
  <c r="C1518" i="2"/>
  <c r="D1518" i="2"/>
  <c r="F1518" i="2"/>
  <c r="C1519" i="2"/>
  <c r="E1519" i="2" s="1"/>
  <c r="D1519" i="2"/>
  <c r="F1519" i="2"/>
  <c r="C1520" i="2"/>
  <c r="E1520" i="2" s="1"/>
  <c r="D1520" i="2"/>
  <c r="F1520" i="2"/>
  <c r="C1521" i="2"/>
  <c r="D1521" i="2"/>
  <c r="E1521" i="2" s="1"/>
  <c r="F1521" i="2"/>
  <c r="C1522" i="2"/>
  <c r="E1522" i="2" s="1"/>
  <c r="D1522" i="2"/>
  <c r="F1522" i="2"/>
  <c r="C1523" i="2"/>
  <c r="E1523" i="2" s="1"/>
  <c r="D1523" i="2"/>
  <c r="F1523" i="2"/>
  <c r="C1524" i="2"/>
  <c r="D1524" i="2"/>
  <c r="F1524" i="2"/>
  <c r="C1525" i="2"/>
  <c r="D1525" i="2"/>
  <c r="E1525" i="2" s="1"/>
  <c r="F1525" i="2"/>
  <c r="C1526" i="2"/>
  <c r="E1526" i="2" s="1"/>
  <c r="D1526" i="2"/>
  <c r="F1526" i="2"/>
  <c r="C1527" i="2"/>
  <c r="D1527" i="2"/>
  <c r="E1527" i="2"/>
  <c r="F1527" i="2"/>
  <c r="C1528" i="2"/>
  <c r="E1528" i="2" s="1"/>
  <c r="D1528" i="2"/>
  <c r="F1528" i="2"/>
  <c r="C1529" i="2"/>
  <c r="E1529" i="2" s="1"/>
  <c r="D1529" i="2"/>
  <c r="F1529" i="2"/>
  <c r="C1530" i="2"/>
  <c r="D1530" i="2"/>
  <c r="F1530" i="2"/>
  <c r="C1531" i="2"/>
  <c r="D1531" i="2"/>
  <c r="F1531" i="2"/>
  <c r="C1532" i="2"/>
  <c r="E1532" i="2" s="1"/>
  <c r="D1532" i="2"/>
  <c r="F1532" i="2"/>
  <c r="C1533" i="2"/>
  <c r="D1533" i="2"/>
  <c r="E1533" i="2"/>
  <c r="F1533" i="2"/>
  <c r="C1534" i="2"/>
  <c r="D1534" i="2"/>
  <c r="F1534" i="2"/>
  <c r="C1535" i="2"/>
  <c r="E1535" i="2" s="1"/>
  <c r="D1535" i="2"/>
  <c r="F1535" i="2"/>
  <c r="C1536" i="2"/>
  <c r="E1536" i="2" s="1"/>
  <c r="D1536" i="2"/>
  <c r="F1536" i="2"/>
  <c r="C1537" i="2"/>
  <c r="D1537" i="2"/>
  <c r="E1537" i="2" s="1"/>
  <c r="F1537" i="2"/>
  <c r="C1538" i="2"/>
  <c r="E1538" i="2" s="1"/>
  <c r="D1538" i="2"/>
  <c r="F1538" i="2"/>
  <c r="C1539" i="2"/>
  <c r="E1539" i="2" s="1"/>
  <c r="D1539" i="2"/>
  <c r="F1539" i="2"/>
  <c r="C1540" i="2"/>
  <c r="D1540" i="2"/>
  <c r="F1540" i="2"/>
  <c r="C1541" i="2"/>
  <c r="D1541" i="2"/>
  <c r="E1541" i="2" s="1"/>
  <c r="F1541" i="2"/>
  <c r="C1542" i="2"/>
  <c r="E1542" i="2" s="1"/>
  <c r="D1542" i="2"/>
  <c r="F1542" i="2"/>
  <c r="C1543" i="2"/>
  <c r="D1543" i="2"/>
  <c r="E1543" i="2"/>
  <c r="F1543" i="2"/>
  <c r="C1544" i="2"/>
  <c r="E1544" i="2" s="1"/>
  <c r="D1544" i="2"/>
  <c r="F1544" i="2"/>
  <c r="C1545" i="2"/>
  <c r="E1545" i="2" s="1"/>
  <c r="D1545" i="2"/>
  <c r="F1545" i="2"/>
  <c r="C1546" i="2"/>
  <c r="D1546" i="2"/>
  <c r="F1546" i="2"/>
  <c r="C1547" i="2"/>
  <c r="D1547" i="2"/>
  <c r="F1547" i="2"/>
  <c r="C1548" i="2"/>
  <c r="E1548" i="2" s="1"/>
  <c r="D1548" i="2"/>
  <c r="F1548" i="2"/>
  <c r="C1549" i="2"/>
  <c r="D1549" i="2"/>
  <c r="E1549" i="2"/>
  <c r="F1549" i="2"/>
  <c r="C1550" i="2"/>
  <c r="D1550" i="2"/>
  <c r="F1550" i="2"/>
  <c r="C1551" i="2"/>
  <c r="E1551" i="2" s="1"/>
  <c r="D1551" i="2"/>
  <c r="F1551" i="2"/>
  <c r="C1552" i="2"/>
  <c r="E1552" i="2" s="1"/>
  <c r="D1552" i="2"/>
  <c r="F1552" i="2"/>
  <c r="C1553" i="2"/>
  <c r="D1553" i="2"/>
  <c r="E1553" i="2" s="1"/>
  <c r="F1553" i="2"/>
  <c r="C1554" i="2"/>
  <c r="E1554" i="2" s="1"/>
  <c r="D1554" i="2"/>
  <c r="F1554" i="2"/>
  <c r="C1555" i="2"/>
  <c r="E1555" i="2" s="1"/>
  <c r="D1555" i="2"/>
  <c r="F1555" i="2"/>
  <c r="C1556" i="2"/>
  <c r="D1556" i="2"/>
  <c r="F1556" i="2"/>
  <c r="C1557" i="2"/>
  <c r="D1557" i="2"/>
  <c r="E1557" i="2" s="1"/>
  <c r="F1557" i="2"/>
  <c r="C1558" i="2"/>
  <c r="E1558" i="2" s="1"/>
  <c r="D1558" i="2"/>
  <c r="F1558" i="2"/>
  <c r="C1559" i="2"/>
  <c r="D1559" i="2"/>
  <c r="E1559" i="2"/>
  <c r="F1559" i="2"/>
  <c r="C1560" i="2"/>
  <c r="E1560" i="2" s="1"/>
  <c r="D1560" i="2"/>
  <c r="F1560" i="2"/>
  <c r="C1561" i="2"/>
  <c r="E1561" i="2" s="1"/>
  <c r="D1561" i="2"/>
  <c r="F1561" i="2"/>
  <c r="C1562" i="2"/>
  <c r="D1562" i="2"/>
  <c r="F1562" i="2"/>
  <c r="C1563" i="2"/>
  <c r="D1563" i="2"/>
  <c r="F1563" i="2"/>
  <c r="C1564" i="2"/>
  <c r="E1564" i="2" s="1"/>
  <c r="D1564" i="2"/>
  <c r="F1564" i="2"/>
  <c r="C1565" i="2"/>
  <c r="D1565" i="2"/>
  <c r="E1565" i="2"/>
  <c r="F1565" i="2"/>
  <c r="C1566" i="2"/>
  <c r="D1566" i="2"/>
  <c r="F1566" i="2"/>
  <c r="C1567" i="2"/>
  <c r="E1567" i="2" s="1"/>
  <c r="D1567" i="2"/>
  <c r="F1567" i="2"/>
  <c r="C1568" i="2"/>
  <c r="E1568" i="2" s="1"/>
  <c r="D1568" i="2"/>
  <c r="F1568" i="2"/>
  <c r="C1569" i="2"/>
  <c r="D1569" i="2"/>
  <c r="E1569" i="2" s="1"/>
  <c r="F1569" i="2"/>
  <c r="C1570" i="2"/>
  <c r="E1570" i="2" s="1"/>
  <c r="D1570" i="2"/>
  <c r="F1570" i="2"/>
  <c r="C1571" i="2"/>
  <c r="E1571" i="2" s="1"/>
  <c r="D1571" i="2"/>
  <c r="F1571" i="2"/>
  <c r="C1572" i="2"/>
  <c r="D1572" i="2"/>
  <c r="F1572" i="2"/>
  <c r="C1573" i="2"/>
  <c r="D1573" i="2"/>
  <c r="E1573" i="2" s="1"/>
  <c r="F1573" i="2"/>
  <c r="C1574" i="2"/>
  <c r="E1574" i="2" s="1"/>
  <c r="D1574" i="2"/>
  <c r="F1574" i="2"/>
  <c r="C1575" i="2"/>
  <c r="D1575" i="2"/>
  <c r="E1575" i="2"/>
  <c r="F1575" i="2"/>
  <c r="C1576" i="2"/>
  <c r="E1576" i="2" s="1"/>
  <c r="D1576" i="2"/>
  <c r="F1576" i="2"/>
  <c r="C1577" i="2"/>
  <c r="E1577" i="2" s="1"/>
  <c r="D1577" i="2"/>
  <c r="F1577" i="2"/>
  <c r="C1578" i="2"/>
  <c r="D1578" i="2"/>
  <c r="F1578" i="2"/>
  <c r="C1579" i="2"/>
  <c r="D1579" i="2"/>
  <c r="F1579" i="2"/>
  <c r="C1580" i="2"/>
  <c r="E1580" i="2" s="1"/>
  <c r="D1580" i="2"/>
  <c r="F1580" i="2"/>
  <c r="C1581" i="2"/>
  <c r="D1581" i="2"/>
  <c r="E1581" i="2"/>
  <c r="F1581" i="2"/>
  <c r="C1582" i="2"/>
  <c r="D1582" i="2"/>
  <c r="F1582" i="2"/>
  <c r="C1583" i="2"/>
  <c r="E1583" i="2" s="1"/>
  <c r="D1583" i="2"/>
  <c r="F1583" i="2"/>
  <c r="C1584" i="2"/>
  <c r="E1584" i="2" s="1"/>
  <c r="D1584" i="2"/>
  <c r="F1584" i="2"/>
  <c r="C1585" i="2"/>
  <c r="D1585" i="2"/>
  <c r="E1585" i="2" s="1"/>
  <c r="F1585" i="2"/>
  <c r="C1586" i="2"/>
  <c r="E1586" i="2" s="1"/>
  <c r="D1586" i="2"/>
  <c r="F1586" i="2"/>
  <c r="C1587" i="2"/>
  <c r="E1587" i="2" s="1"/>
  <c r="D1587" i="2"/>
  <c r="F1587" i="2"/>
  <c r="C1588" i="2"/>
  <c r="D1588" i="2"/>
  <c r="F1588" i="2"/>
  <c r="C1589" i="2"/>
  <c r="D1589" i="2"/>
  <c r="E1589" i="2" s="1"/>
  <c r="F1589" i="2"/>
  <c r="C1590" i="2"/>
  <c r="E1590" i="2" s="1"/>
  <c r="D1590" i="2"/>
  <c r="F1590" i="2"/>
  <c r="C1591" i="2"/>
  <c r="D1591" i="2"/>
  <c r="E1591" i="2"/>
  <c r="F1591" i="2"/>
  <c r="C1592" i="2"/>
  <c r="E1592" i="2" s="1"/>
  <c r="D1592" i="2"/>
  <c r="F1592" i="2"/>
  <c r="C1593" i="2"/>
  <c r="E1593" i="2" s="1"/>
  <c r="D1593" i="2"/>
  <c r="F1593" i="2"/>
  <c r="C1594" i="2"/>
  <c r="D1594" i="2"/>
  <c r="F1594" i="2"/>
  <c r="C1595" i="2"/>
  <c r="D1595" i="2"/>
  <c r="F1595" i="2"/>
  <c r="C1596" i="2"/>
  <c r="E1596" i="2" s="1"/>
  <c r="D1596" i="2"/>
  <c r="F1596" i="2"/>
  <c r="C1597" i="2"/>
  <c r="D1597" i="2"/>
  <c r="E1597" i="2"/>
  <c r="F1597" i="2"/>
  <c r="C1598" i="2"/>
  <c r="D1598" i="2"/>
  <c r="F1598" i="2"/>
  <c r="C1599" i="2"/>
  <c r="E1599" i="2" s="1"/>
  <c r="D1599" i="2"/>
  <c r="F1599" i="2"/>
  <c r="C1600" i="2"/>
  <c r="E1600" i="2" s="1"/>
  <c r="D1600" i="2"/>
  <c r="F1600" i="2"/>
  <c r="C1601" i="2"/>
  <c r="D1601" i="2"/>
  <c r="E1601" i="2" s="1"/>
  <c r="F1601" i="2"/>
  <c r="C1602" i="2"/>
  <c r="E1602" i="2" s="1"/>
  <c r="D1602" i="2"/>
  <c r="F1602" i="2"/>
  <c r="C1603" i="2"/>
  <c r="E1603" i="2" s="1"/>
  <c r="D1603" i="2"/>
  <c r="F1603" i="2"/>
  <c r="C1604" i="2"/>
  <c r="D1604" i="2"/>
  <c r="F1604" i="2"/>
  <c r="C1605" i="2"/>
  <c r="D1605" i="2"/>
  <c r="E1605" i="2" s="1"/>
  <c r="F1605" i="2"/>
  <c r="C1606" i="2"/>
  <c r="E1606" i="2" s="1"/>
  <c r="D1606" i="2"/>
  <c r="F1606" i="2"/>
  <c r="C1607" i="2"/>
  <c r="D1607" i="2"/>
  <c r="E1607" i="2"/>
  <c r="F1607" i="2"/>
  <c r="C1608" i="2"/>
  <c r="E1608" i="2" s="1"/>
  <c r="D1608" i="2"/>
  <c r="F1608" i="2"/>
  <c r="C1609" i="2"/>
  <c r="E1609" i="2" s="1"/>
  <c r="D1609" i="2"/>
  <c r="F1609" i="2"/>
  <c r="C1610" i="2"/>
  <c r="D1610" i="2"/>
  <c r="F1610" i="2"/>
  <c r="C1611" i="2"/>
  <c r="D1611" i="2"/>
  <c r="F1611" i="2"/>
  <c r="C1612" i="2"/>
  <c r="E1612" i="2" s="1"/>
  <c r="D1612" i="2"/>
  <c r="F1612" i="2"/>
  <c r="C1613" i="2"/>
  <c r="D1613" i="2"/>
  <c r="E1613" i="2"/>
  <c r="F1613" i="2"/>
  <c r="C1614" i="2"/>
  <c r="D1614" i="2"/>
  <c r="F1614" i="2"/>
  <c r="C1615" i="2"/>
  <c r="E1615" i="2" s="1"/>
  <c r="D1615" i="2"/>
  <c r="F1615" i="2"/>
  <c r="C1616" i="2"/>
  <c r="E1616" i="2" s="1"/>
  <c r="D1616" i="2"/>
  <c r="F1616" i="2"/>
  <c r="C1617" i="2"/>
  <c r="D1617" i="2"/>
  <c r="E1617" i="2" s="1"/>
  <c r="F1617" i="2"/>
  <c r="C1618" i="2"/>
  <c r="E1618" i="2" s="1"/>
  <c r="D1618" i="2"/>
  <c r="F1618" i="2"/>
  <c r="C1619" i="2"/>
  <c r="E1619" i="2" s="1"/>
  <c r="D1619" i="2"/>
  <c r="F1619" i="2"/>
  <c r="C1620" i="2"/>
  <c r="D1620" i="2"/>
  <c r="F1620" i="2"/>
  <c r="C1621" i="2"/>
  <c r="D1621" i="2"/>
  <c r="E1621" i="2" s="1"/>
  <c r="F1621" i="2"/>
  <c r="C1622" i="2"/>
  <c r="E1622" i="2" s="1"/>
  <c r="D1622" i="2"/>
  <c r="F1622" i="2"/>
  <c r="C1623" i="2"/>
  <c r="D1623" i="2"/>
  <c r="E1623" i="2"/>
  <c r="F1623" i="2"/>
  <c r="C1624" i="2"/>
  <c r="E1624" i="2" s="1"/>
  <c r="D1624" i="2"/>
  <c r="F1624" i="2"/>
  <c r="C1625" i="2"/>
  <c r="E1625" i="2" s="1"/>
  <c r="D1625" i="2"/>
  <c r="F1625" i="2"/>
  <c r="C1626" i="2"/>
  <c r="D1626" i="2"/>
  <c r="F1626" i="2"/>
  <c r="C1627" i="2"/>
  <c r="D1627" i="2"/>
  <c r="F1627" i="2"/>
  <c r="C1628" i="2"/>
  <c r="E1628" i="2" s="1"/>
  <c r="D1628" i="2"/>
  <c r="F1628" i="2"/>
  <c r="C1629" i="2"/>
  <c r="D1629" i="2"/>
  <c r="E1629" i="2"/>
  <c r="F1629" i="2"/>
  <c r="C1630" i="2"/>
  <c r="D1630" i="2"/>
  <c r="F1630" i="2"/>
  <c r="C1631" i="2"/>
  <c r="E1631" i="2" s="1"/>
  <c r="D1631" i="2"/>
  <c r="F1631" i="2"/>
  <c r="C1632" i="2"/>
  <c r="E1632" i="2" s="1"/>
  <c r="D1632" i="2"/>
  <c r="F1632" i="2"/>
  <c r="C1633" i="2"/>
  <c r="D1633" i="2"/>
  <c r="E1633" i="2" s="1"/>
  <c r="F1633" i="2"/>
  <c r="C1634" i="2"/>
  <c r="E1634" i="2" s="1"/>
  <c r="D1634" i="2"/>
  <c r="F1634" i="2"/>
  <c r="C1635" i="2"/>
  <c r="E1635" i="2" s="1"/>
  <c r="D1635" i="2"/>
  <c r="F1635" i="2"/>
  <c r="C1636" i="2"/>
  <c r="D1636" i="2"/>
  <c r="F1636" i="2"/>
  <c r="C1637" i="2"/>
  <c r="D1637" i="2"/>
  <c r="E1637" i="2" s="1"/>
  <c r="F1637" i="2"/>
  <c r="C1638" i="2"/>
  <c r="E1638" i="2" s="1"/>
  <c r="D1638" i="2"/>
  <c r="F1638" i="2"/>
  <c r="C1639" i="2"/>
  <c r="D1639" i="2"/>
  <c r="E1639" i="2"/>
  <c r="F1639" i="2"/>
  <c r="C1640" i="2"/>
  <c r="E1640" i="2" s="1"/>
  <c r="D1640" i="2"/>
  <c r="F1640" i="2"/>
  <c r="C1641" i="2"/>
  <c r="E1641" i="2" s="1"/>
  <c r="D1641" i="2"/>
  <c r="F1641" i="2"/>
  <c r="C1642" i="2"/>
  <c r="D1642" i="2"/>
  <c r="F1642" i="2"/>
  <c r="C1643" i="2"/>
  <c r="D1643" i="2"/>
  <c r="F1643" i="2"/>
  <c r="C1644" i="2"/>
  <c r="E1644" i="2" s="1"/>
  <c r="D1644" i="2"/>
  <c r="F1644" i="2"/>
  <c r="C1645" i="2"/>
  <c r="D1645" i="2"/>
  <c r="E1645" i="2"/>
  <c r="F1645" i="2"/>
  <c r="C1646" i="2"/>
  <c r="D1646" i="2"/>
  <c r="F1646" i="2"/>
  <c r="C1647" i="2"/>
  <c r="E1647" i="2" s="1"/>
  <c r="D1647" i="2"/>
  <c r="F1647" i="2"/>
  <c r="C1648" i="2"/>
  <c r="E1648" i="2" s="1"/>
  <c r="D1648" i="2"/>
  <c r="F1648" i="2"/>
  <c r="C1649" i="2"/>
  <c r="D1649" i="2"/>
  <c r="E1649" i="2" s="1"/>
  <c r="F1649" i="2"/>
  <c r="C1650" i="2"/>
  <c r="E1650" i="2" s="1"/>
  <c r="D1650" i="2"/>
  <c r="F1650" i="2"/>
  <c r="C1651" i="2"/>
  <c r="E1651" i="2" s="1"/>
  <c r="D1651" i="2"/>
  <c r="F1651" i="2"/>
  <c r="C1652" i="2"/>
  <c r="D1652" i="2"/>
  <c r="F1652" i="2"/>
  <c r="C1653" i="2"/>
  <c r="D1653" i="2"/>
  <c r="E1653" i="2" s="1"/>
  <c r="F1653" i="2"/>
  <c r="C1654" i="2"/>
  <c r="E1654" i="2" s="1"/>
  <c r="D1654" i="2"/>
  <c r="F1654" i="2"/>
  <c r="C1655" i="2"/>
  <c r="D1655" i="2"/>
  <c r="E1655" i="2"/>
  <c r="F1655" i="2"/>
  <c r="C1656" i="2"/>
  <c r="E1656" i="2" s="1"/>
  <c r="D1656" i="2"/>
  <c r="F1656" i="2"/>
  <c r="C1657" i="2"/>
  <c r="E1657" i="2" s="1"/>
  <c r="D1657" i="2"/>
  <c r="F1657" i="2"/>
  <c r="C1658" i="2"/>
  <c r="D1658" i="2"/>
  <c r="F1658" i="2"/>
  <c r="C1659" i="2"/>
  <c r="D1659" i="2"/>
  <c r="F1659" i="2"/>
  <c r="C1660" i="2"/>
  <c r="E1660" i="2" s="1"/>
  <c r="D1660" i="2"/>
  <c r="F1660" i="2"/>
  <c r="C1661" i="2"/>
  <c r="D1661" i="2"/>
  <c r="E1661" i="2"/>
  <c r="F1661" i="2"/>
  <c r="C1662" i="2"/>
  <c r="D1662" i="2"/>
  <c r="F1662" i="2"/>
  <c r="C1663" i="2"/>
  <c r="E1663" i="2" s="1"/>
  <c r="D1663" i="2"/>
  <c r="F1663" i="2"/>
  <c r="C1664" i="2"/>
  <c r="E1664" i="2" s="1"/>
  <c r="D1664" i="2"/>
  <c r="F1664" i="2"/>
  <c r="C1665" i="2"/>
  <c r="D1665" i="2"/>
  <c r="E1665" i="2" s="1"/>
  <c r="F1665" i="2"/>
  <c r="C1666" i="2"/>
  <c r="E1666" i="2" s="1"/>
  <c r="D1666" i="2"/>
  <c r="F1666" i="2"/>
  <c r="C1667" i="2"/>
  <c r="E1667" i="2" s="1"/>
  <c r="D1667" i="2"/>
  <c r="F1667" i="2"/>
  <c r="C1668" i="2"/>
  <c r="D1668" i="2"/>
  <c r="F1668" i="2"/>
  <c r="C1669" i="2"/>
  <c r="D1669" i="2"/>
  <c r="E1669" i="2" s="1"/>
  <c r="F1669" i="2"/>
  <c r="C1670" i="2"/>
  <c r="E1670" i="2" s="1"/>
  <c r="D1670" i="2"/>
  <c r="F1670" i="2"/>
  <c r="C1671" i="2"/>
  <c r="D1671" i="2"/>
  <c r="E1671" i="2"/>
  <c r="F1671" i="2"/>
  <c r="C1672" i="2"/>
  <c r="E1672" i="2" s="1"/>
  <c r="D1672" i="2"/>
  <c r="F1672" i="2"/>
  <c r="C1673" i="2"/>
  <c r="E1673" i="2" s="1"/>
  <c r="D1673" i="2"/>
  <c r="F1673" i="2"/>
  <c r="C1674" i="2"/>
  <c r="D1674" i="2"/>
  <c r="F1674" i="2"/>
  <c r="C1675" i="2"/>
  <c r="D1675" i="2"/>
  <c r="F1675" i="2"/>
  <c r="C1676" i="2"/>
  <c r="E1676" i="2" s="1"/>
  <c r="D1676" i="2"/>
  <c r="F1676" i="2"/>
  <c r="C1677" i="2"/>
  <c r="D1677" i="2"/>
  <c r="E1677" i="2"/>
  <c r="F1677" i="2"/>
  <c r="C1678" i="2"/>
  <c r="D1678" i="2"/>
  <c r="F1678" i="2"/>
  <c r="C1679" i="2"/>
  <c r="E1679" i="2" s="1"/>
  <c r="D1679" i="2"/>
  <c r="F1679" i="2"/>
  <c r="C1680" i="2"/>
  <c r="E1680" i="2" s="1"/>
  <c r="D1680" i="2"/>
  <c r="F1680" i="2"/>
  <c r="C1681" i="2"/>
  <c r="D1681" i="2"/>
  <c r="E1681" i="2" s="1"/>
  <c r="F1681" i="2"/>
  <c r="C1682" i="2"/>
  <c r="E1682" i="2" s="1"/>
  <c r="D1682" i="2"/>
  <c r="F1682" i="2"/>
  <c r="C1683" i="2"/>
  <c r="E1683" i="2" s="1"/>
  <c r="D1683" i="2"/>
  <c r="F1683" i="2"/>
  <c r="C1684" i="2"/>
  <c r="D1684" i="2"/>
  <c r="F1684" i="2"/>
  <c r="C1685" i="2"/>
  <c r="D1685" i="2"/>
  <c r="E1685" i="2" s="1"/>
  <c r="F1685" i="2"/>
  <c r="C1686" i="2"/>
  <c r="E1686" i="2" s="1"/>
  <c r="D1686" i="2"/>
  <c r="F1686" i="2"/>
  <c r="C1687" i="2"/>
  <c r="D1687" i="2"/>
  <c r="E1687" i="2"/>
  <c r="F1687" i="2"/>
  <c r="C1688" i="2"/>
  <c r="E1688" i="2" s="1"/>
  <c r="D1688" i="2"/>
  <c r="F1688" i="2"/>
  <c r="C1689" i="2"/>
  <c r="E1689" i="2" s="1"/>
  <c r="D1689" i="2"/>
  <c r="F1689" i="2"/>
  <c r="C1690" i="2"/>
  <c r="D1690" i="2"/>
  <c r="F1690" i="2"/>
  <c r="C1691" i="2"/>
  <c r="D1691" i="2"/>
  <c r="F1691" i="2"/>
  <c r="C1692" i="2"/>
  <c r="E1692" i="2" s="1"/>
  <c r="D1692" i="2"/>
  <c r="F1692" i="2"/>
  <c r="C1693" i="2"/>
  <c r="D1693" i="2"/>
  <c r="E1693" i="2"/>
  <c r="F1693" i="2"/>
  <c r="C1694" i="2"/>
  <c r="D1694" i="2"/>
  <c r="F1694" i="2"/>
  <c r="C1695" i="2"/>
  <c r="E1695" i="2" s="1"/>
  <c r="D1695" i="2"/>
  <c r="F1695" i="2"/>
  <c r="C1696" i="2"/>
  <c r="E1696" i="2" s="1"/>
  <c r="D1696" i="2"/>
  <c r="F1696" i="2"/>
  <c r="C1697" i="2"/>
  <c r="D1697" i="2"/>
  <c r="E1697" i="2" s="1"/>
  <c r="F1697" i="2"/>
  <c r="C1698" i="2"/>
  <c r="E1698" i="2" s="1"/>
  <c r="D1698" i="2"/>
  <c r="F1698" i="2"/>
  <c r="C1699" i="2"/>
  <c r="E1699" i="2" s="1"/>
  <c r="D1699" i="2"/>
  <c r="F1699" i="2"/>
  <c r="C1700" i="2"/>
  <c r="D1700" i="2"/>
  <c r="F1700" i="2"/>
  <c r="C1701" i="2"/>
  <c r="D1701" i="2"/>
  <c r="E1701" i="2" s="1"/>
  <c r="F1701" i="2"/>
  <c r="C1702" i="2"/>
  <c r="E1702" i="2" s="1"/>
  <c r="D1702" i="2"/>
  <c r="F1702" i="2"/>
  <c r="C1703" i="2"/>
  <c r="D1703" i="2"/>
  <c r="E1703" i="2"/>
  <c r="F1703" i="2"/>
  <c r="C1704" i="2"/>
  <c r="E1704" i="2" s="1"/>
  <c r="D1704" i="2"/>
  <c r="F1704" i="2"/>
  <c r="C1705" i="2"/>
  <c r="E1705" i="2" s="1"/>
  <c r="D1705" i="2"/>
  <c r="F1705" i="2"/>
  <c r="C1706" i="2"/>
  <c r="D1706" i="2"/>
  <c r="F1706" i="2"/>
  <c r="C1707" i="2"/>
  <c r="D1707" i="2"/>
  <c r="F1707" i="2"/>
  <c r="C1708" i="2"/>
  <c r="E1708" i="2" s="1"/>
  <c r="D1708" i="2"/>
  <c r="F1708" i="2"/>
  <c r="C1709" i="2"/>
  <c r="D1709" i="2"/>
  <c r="E1709" i="2"/>
  <c r="F1709" i="2"/>
  <c r="C1710" i="2"/>
  <c r="D1710" i="2"/>
  <c r="F1710" i="2"/>
  <c r="C1711" i="2"/>
  <c r="E1711" i="2" s="1"/>
  <c r="D1711" i="2"/>
  <c r="F1711" i="2"/>
  <c r="C1712" i="2"/>
  <c r="E1712" i="2" s="1"/>
  <c r="D1712" i="2"/>
  <c r="F1712" i="2"/>
  <c r="C1713" i="2"/>
  <c r="D1713" i="2"/>
  <c r="E1713" i="2" s="1"/>
  <c r="F1713" i="2"/>
  <c r="C1714" i="2"/>
  <c r="E1714" i="2" s="1"/>
  <c r="D1714" i="2"/>
  <c r="F1714" i="2"/>
  <c r="C1715" i="2"/>
  <c r="E1715" i="2" s="1"/>
  <c r="D1715" i="2"/>
  <c r="F1715" i="2"/>
  <c r="C1716" i="2"/>
  <c r="D1716" i="2"/>
  <c r="F1716" i="2"/>
  <c r="C1717" i="2"/>
  <c r="D1717" i="2"/>
  <c r="E1717" i="2" s="1"/>
  <c r="F1717" i="2"/>
  <c r="C1718" i="2"/>
  <c r="E1718" i="2" s="1"/>
  <c r="D1718" i="2"/>
  <c r="F1718" i="2"/>
  <c r="C1719" i="2"/>
  <c r="D1719" i="2"/>
  <c r="E1719" i="2"/>
  <c r="F1719" i="2"/>
  <c r="C1720" i="2"/>
  <c r="E1720" i="2" s="1"/>
  <c r="D1720" i="2"/>
  <c r="F1720" i="2"/>
  <c r="C1721" i="2"/>
  <c r="E1721" i="2" s="1"/>
  <c r="D1721" i="2"/>
  <c r="F1721" i="2"/>
  <c r="C1722" i="2"/>
  <c r="D1722" i="2"/>
  <c r="F1722" i="2"/>
  <c r="C1723" i="2"/>
  <c r="D1723" i="2"/>
  <c r="F1723" i="2"/>
  <c r="C1724" i="2"/>
  <c r="E1724" i="2" s="1"/>
  <c r="D1724" i="2"/>
  <c r="F1724" i="2"/>
  <c r="C1725" i="2"/>
  <c r="D1725" i="2"/>
  <c r="E1725" i="2"/>
  <c r="F1725" i="2"/>
  <c r="C1726" i="2"/>
  <c r="D1726" i="2"/>
  <c r="F1726" i="2"/>
  <c r="C1727" i="2"/>
  <c r="E1727" i="2" s="1"/>
  <c r="D1727" i="2"/>
  <c r="F1727" i="2"/>
  <c r="C1728" i="2"/>
  <c r="E1728" i="2" s="1"/>
  <c r="D1728" i="2"/>
  <c r="F1728" i="2"/>
  <c r="C1729" i="2"/>
  <c r="D1729" i="2"/>
  <c r="E1729" i="2" s="1"/>
  <c r="F1729" i="2"/>
  <c r="C1730" i="2"/>
  <c r="E1730" i="2" s="1"/>
  <c r="D1730" i="2"/>
  <c r="F1730" i="2"/>
  <c r="C1731" i="2"/>
  <c r="E1731" i="2" s="1"/>
  <c r="D1731" i="2"/>
  <c r="F1731" i="2"/>
  <c r="C1732" i="2"/>
  <c r="D1732" i="2"/>
  <c r="F1732" i="2"/>
  <c r="C1733" i="2"/>
  <c r="D1733" i="2"/>
  <c r="E1733" i="2" s="1"/>
  <c r="F1733" i="2"/>
  <c r="C1734" i="2"/>
  <c r="E1734" i="2" s="1"/>
  <c r="D1734" i="2"/>
  <c r="F1734" i="2"/>
  <c r="C1735" i="2"/>
  <c r="D1735" i="2"/>
  <c r="E1735" i="2"/>
  <c r="F1735" i="2"/>
  <c r="C1736" i="2"/>
  <c r="E1736" i="2" s="1"/>
  <c r="D1736" i="2"/>
  <c r="F1736" i="2"/>
  <c r="C1737" i="2"/>
  <c r="E1737" i="2" s="1"/>
  <c r="D1737" i="2"/>
  <c r="F1737" i="2"/>
  <c r="C1738" i="2"/>
  <c r="D1738" i="2"/>
  <c r="F1738" i="2"/>
  <c r="C1739" i="2"/>
  <c r="D1739" i="2"/>
  <c r="F1739" i="2"/>
  <c r="C1740" i="2"/>
  <c r="E1740" i="2" s="1"/>
  <c r="D1740" i="2"/>
  <c r="F1740" i="2"/>
  <c r="C1741" i="2"/>
  <c r="D1741" i="2"/>
  <c r="E1741" i="2"/>
  <c r="F1741" i="2"/>
  <c r="C1742" i="2"/>
  <c r="D1742" i="2"/>
  <c r="F1742" i="2"/>
  <c r="C1743" i="2"/>
  <c r="E1743" i="2" s="1"/>
  <c r="D1743" i="2"/>
  <c r="F1743" i="2"/>
  <c r="C1744" i="2"/>
  <c r="E1744" i="2" s="1"/>
  <c r="D1744" i="2"/>
  <c r="F1744" i="2"/>
  <c r="C1745" i="2"/>
  <c r="D1745" i="2"/>
  <c r="E1745" i="2" s="1"/>
  <c r="F1745" i="2"/>
  <c r="C1746" i="2"/>
  <c r="E1746" i="2" s="1"/>
  <c r="D1746" i="2"/>
  <c r="F1746" i="2"/>
  <c r="C1747" i="2"/>
  <c r="E1747" i="2" s="1"/>
  <c r="D1747" i="2"/>
  <c r="F1747" i="2"/>
  <c r="C1748" i="2"/>
  <c r="D1748" i="2"/>
  <c r="F1748" i="2"/>
  <c r="C1749" i="2"/>
  <c r="D1749" i="2"/>
  <c r="E1749" i="2" s="1"/>
  <c r="F1749" i="2"/>
  <c r="C1750" i="2"/>
  <c r="E1750" i="2" s="1"/>
  <c r="D1750" i="2"/>
  <c r="F1750" i="2"/>
  <c r="C1751" i="2"/>
  <c r="D1751" i="2"/>
  <c r="E1751" i="2"/>
  <c r="F1751" i="2"/>
  <c r="C1752" i="2"/>
  <c r="E1752" i="2" s="1"/>
  <c r="D1752" i="2"/>
  <c r="F1752" i="2"/>
  <c r="C1753" i="2"/>
  <c r="E1753" i="2" s="1"/>
  <c r="D1753" i="2"/>
  <c r="F1753" i="2"/>
  <c r="C1754" i="2"/>
  <c r="D1754" i="2"/>
  <c r="F1754" i="2"/>
  <c r="C1755" i="2"/>
  <c r="D1755" i="2"/>
  <c r="E1755" i="2" s="1"/>
  <c r="F1755" i="2"/>
  <c r="C1756" i="2"/>
  <c r="E1756" i="2" s="1"/>
  <c r="D1756" i="2"/>
  <c r="F1756" i="2"/>
  <c r="C1757" i="2"/>
  <c r="D1757" i="2"/>
  <c r="E1757" i="2"/>
  <c r="F1757" i="2"/>
  <c r="C1758" i="2"/>
  <c r="D1758" i="2"/>
  <c r="F1758" i="2"/>
  <c r="C1759" i="2"/>
  <c r="E1759" i="2" s="1"/>
  <c r="D1759" i="2"/>
  <c r="F1759" i="2"/>
  <c r="C1760" i="2"/>
  <c r="E1760" i="2" s="1"/>
  <c r="D1760" i="2"/>
  <c r="F1760" i="2"/>
  <c r="C1761" i="2"/>
  <c r="D1761" i="2"/>
  <c r="E1761" i="2" s="1"/>
  <c r="F1761" i="2"/>
  <c r="C1762" i="2"/>
  <c r="E1762" i="2" s="1"/>
  <c r="D1762" i="2"/>
  <c r="F1762" i="2"/>
  <c r="C1763" i="2"/>
  <c r="D1763" i="2"/>
  <c r="E1763" i="2"/>
  <c r="F1763" i="2"/>
  <c r="C1764" i="2"/>
  <c r="D1764" i="2"/>
  <c r="F1764" i="2"/>
  <c r="C1765" i="2"/>
  <c r="D1765" i="2"/>
  <c r="E1765" i="2" s="1"/>
  <c r="F1765" i="2"/>
  <c r="C1766" i="2"/>
  <c r="E1766" i="2" s="1"/>
  <c r="D1766" i="2"/>
  <c r="F1766" i="2"/>
  <c r="C1767" i="2"/>
  <c r="D1767" i="2"/>
  <c r="E1767" i="2"/>
  <c r="F1767" i="2"/>
  <c r="C1768" i="2"/>
  <c r="E1768" i="2" s="1"/>
  <c r="D1768" i="2"/>
  <c r="F1768" i="2"/>
  <c r="C1769" i="2"/>
  <c r="E1769" i="2" s="1"/>
  <c r="D1769" i="2"/>
  <c r="F1769" i="2"/>
  <c r="C1770" i="2"/>
  <c r="D1770" i="2"/>
  <c r="F1770" i="2"/>
  <c r="C1771" i="2"/>
  <c r="D1771" i="2"/>
  <c r="E1771" i="2" s="1"/>
  <c r="F1771" i="2"/>
  <c r="C1772" i="2"/>
  <c r="E1772" i="2" s="1"/>
  <c r="D1772" i="2"/>
  <c r="F1772" i="2"/>
  <c r="C1773" i="2"/>
  <c r="D1773" i="2"/>
  <c r="E1773" i="2"/>
  <c r="F1773" i="2"/>
  <c r="C1774" i="2"/>
  <c r="D1774" i="2"/>
  <c r="F1774" i="2"/>
  <c r="C1775" i="2"/>
  <c r="E1775" i="2" s="1"/>
  <c r="D1775" i="2"/>
  <c r="F1775" i="2"/>
  <c r="C1776" i="2"/>
  <c r="E1776" i="2" s="1"/>
  <c r="D1776" i="2"/>
  <c r="F1776" i="2"/>
  <c r="C1777" i="2"/>
  <c r="D1777" i="2"/>
  <c r="E1777" i="2" s="1"/>
  <c r="F1777" i="2"/>
  <c r="C1778" i="2"/>
  <c r="E1778" i="2" s="1"/>
  <c r="D1778" i="2"/>
  <c r="F1778" i="2"/>
  <c r="C1779" i="2"/>
  <c r="D1779" i="2"/>
  <c r="E1779" i="2"/>
  <c r="F1779" i="2"/>
  <c r="C1780" i="2"/>
  <c r="D1780" i="2"/>
  <c r="F1780" i="2"/>
  <c r="C1781" i="2"/>
  <c r="D1781" i="2"/>
  <c r="E1781" i="2" s="1"/>
  <c r="F1781" i="2"/>
  <c r="C1782" i="2"/>
  <c r="E1782" i="2" s="1"/>
  <c r="D1782" i="2"/>
  <c r="F1782" i="2"/>
  <c r="C1783" i="2"/>
  <c r="D1783" i="2"/>
  <c r="E1783" i="2"/>
  <c r="F1783" i="2"/>
  <c r="C1784" i="2"/>
  <c r="E1784" i="2" s="1"/>
  <c r="D1784" i="2"/>
  <c r="F1784" i="2"/>
  <c r="C1785" i="2"/>
  <c r="E1785" i="2" s="1"/>
  <c r="D1785" i="2"/>
  <c r="F1785" i="2"/>
  <c r="C1786" i="2"/>
  <c r="D1786" i="2"/>
  <c r="F1786" i="2"/>
  <c r="C1787" i="2"/>
  <c r="D1787" i="2"/>
  <c r="E1787" i="2" s="1"/>
  <c r="F1787" i="2"/>
  <c r="C1788" i="2"/>
  <c r="E1788" i="2" s="1"/>
  <c r="D1788" i="2"/>
  <c r="F1788" i="2"/>
  <c r="C1789" i="2"/>
  <c r="D1789" i="2"/>
  <c r="E1789" i="2"/>
  <c r="F1789" i="2"/>
  <c r="C1790" i="2"/>
  <c r="D1790" i="2"/>
  <c r="F1790" i="2"/>
  <c r="C1791" i="2"/>
  <c r="E1791" i="2" s="1"/>
  <c r="D1791" i="2"/>
  <c r="F1791" i="2"/>
  <c r="C1792" i="2"/>
  <c r="E1792" i="2" s="1"/>
  <c r="D1792" i="2"/>
  <c r="F1792" i="2"/>
  <c r="C1793" i="2"/>
  <c r="D1793" i="2"/>
  <c r="E1793" i="2" s="1"/>
  <c r="F1793" i="2"/>
  <c r="C1794" i="2"/>
  <c r="E1794" i="2" s="1"/>
  <c r="D1794" i="2"/>
  <c r="F1794" i="2"/>
  <c r="C1795" i="2"/>
  <c r="E1795" i="2" s="1"/>
  <c r="D1795" i="2"/>
  <c r="F1795" i="2"/>
  <c r="C1796" i="2"/>
  <c r="D1796" i="2"/>
  <c r="F1796" i="2"/>
  <c r="C1797" i="2"/>
  <c r="D1797" i="2"/>
  <c r="E1797" i="2" s="1"/>
  <c r="F1797" i="2"/>
  <c r="C1798" i="2"/>
  <c r="E1798" i="2" s="1"/>
  <c r="D1798" i="2"/>
  <c r="F1798" i="2"/>
  <c r="C1799" i="2"/>
  <c r="D1799" i="2"/>
  <c r="E1799" i="2"/>
  <c r="F1799" i="2"/>
  <c r="C1800" i="2"/>
  <c r="E1800" i="2" s="1"/>
  <c r="D1800" i="2"/>
  <c r="F1800" i="2"/>
  <c r="C1801" i="2"/>
  <c r="E1801" i="2" s="1"/>
  <c r="D1801" i="2"/>
  <c r="F1801" i="2"/>
  <c r="C1802" i="2"/>
  <c r="D1802" i="2"/>
  <c r="F1802" i="2"/>
  <c r="C1803" i="2"/>
  <c r="D1803" i="2"/>
  <c r="E1803" i="2" s="1"/>
  <c r="F1803" i="2"/>
  <c r="C1804" i="2"/>
  <c r="E1804" i="2" s="1"/>
  <c r="D1804" i="2"/>
  <c r="F1804" i="2"/>
  <c r="C1805" i="2"/>
  <c r="E1805" i="2" s="1"/>
  <c r="D1805" i="2"/>
  <c r="F1805" i="2"/>
  <c r="C1806" i="2"/>
  <c r="D1806" i="2"/>
  <c r="F1806" i="2"/>
  <c r="C1807" i="2"/>
  <c r="E1807" i="2" s="1"/>
  <c r="D1807" i="2"/>
  <c r="F1807" i="2"/>
  <c r="C1808" i="2"/>
  <c r="E1808" i="2" s="1"/>
  <c r="D1808" i="2"/>
  <c r="F1808" i="2"/>
  <c r="C1809" i="2"/>
  <c r="D1809" i="2"/>
  <c r="E1809" i="2"/>
  <c r="F1809" i="2"/>
  <c r="C1810" i="2"/>
  <c r="E1810" i="2" s="1"/>
  <c r="D1810" i="2"/>
  <c r="F1810" i="2"/>
  <c r="C1811" i="2"/>
  <c r="E1811" i="2" s="1"/>
  <c r="D1811" i="2"/>
  <c r="F1811" i="2"/>
  <c r="C1812" i="2"/>
  <c r="D1812" i="2"/>
  <c r="F1812" i="2"/>
  <c r="C1813" i="2"/>
  <c r="D1813" i="2"/>
  <c r="E1813" i="2" s="1"/>
  <c r="F1813" i="2"/>
  <c r="C1814" i="2"/>
  <c r="E1814" i="2" s="1"/>
  <c r="D1814" i="2"/>
  <c r="F1814" i="2"/>
  <c r="C1815" i="2"/>
  <c r="D1815" i="2"/>
  <c r="E1815" i="2"/>
  <c r="F1815" i="2"/>
  <c r="C1816" i="2"/>
  <c r="E1816" i="2" s="1"/>
  <c r="D1816" i="2"/>
  <c r="F1816" i="2"/>
  <c r="C1817" i="2"/>
  <c r="E1817" i="2" s="1"/>
  <c r="D1817" i="2"/>
  <c r="F1817" i="2"/>
  <c r="C1818" i="2"/>
  <c r="D1818" i="2"/>
  <c r="F1818" i="2"/>
  <c r="C1819" i="2"/>
  <c r="D1819" i="2"/>
  <c r="E1819" i="2" s="1"/>
  <c r="F1819" i="2"/>
  <c r="C1820" i="2"/>
  <c r="E1820" i="2" s="1"/>
  <c r="D1820" i="2"/>
  <c r="F1820" i="2"/>
  <c r="C1821" i="2"/>
  <c r="E1821" i="2" s="1"/>
  <c r="D1821" i="2"/>
  <c r="F1821" i="2"/>
  <c r="C1822" i="2"/>
  <c r="D1822" i="2"/>
  <c r="F1822" i="2"/>
  <c r="C1823" i="2"/>
  <c r="D1823" i="2"/>
  <c r="F1823" i="2"/>
  <c r="C1824" i="2"/>
  <c r="E1824" i="2" s="1"/>
  <c r="D1824" i="2"/>
  <c r="F1824" i="2"/>
  <c r="C1825" i="2"/>
  <c r="D1825" i="2"/>
  <c r="E1825" i="2"/>
  <c r="F1825" i="2"/>
  <c r="C1826" i="2"/>
  <c r="E1826" i="2" s="1"/>
  <c r="D1826" i="2"/>
  <c r="F1826" i="2"/>
  <c r="C1827" i="2"/>
  <c r="E1827" i="2" s="1"/>
  <c r="D1827" i="2"/>
  <c r="F1827" i="2"/>
  <c r="C1828" i="2"/>
  <c r="D1828" i="2"/>
  <c r="F1828" i="2"/>
  <c r="C1829" i="2"/>
  <c r="D1829" i="2"/>
  <c r="E1829" i="2" s="1"/>
  <c r="F1829" i="2"/>
  <c r="C1830" i="2"/>
  <c r="E1830" i="2" s="1"/>
  <c r="D1830" i="2"/>
  <c r="F1830" i="2"/>
  <c r="C1831" i="2"/>
  <c r="D1831" i="2"/>
  <c r="E1831" i="2"/>
  <c r="F1831" i="2"/>
  <c r="C1832" i="2"/>
  <c r="E1832" i="2" s="1"/>
  <c r="D1832" i="2"/>
  <c r="F1832" i="2"/>
  <c r="C1833" i="2"/>
  <c r="E1833" i="2" s="1"/>
  <c r="D1833" i="2"/>
  <c r="F1833" i="2"/>
  <c r="C1834" i="2"/>
  <c r="D1834" i="2"/>
  <c r="F1834" i="2"/>
  <c r="C1835" i="2"/>
  <c r="D1835" i="2"/>
  <c r="E1835" i="2" s="1"/>
  <c r="F1835" i="2"/>
  <c r="C1836" i="2"/>
  <c r="E1836" i="2" s="1"/>
  <c r="D1836" i="2"/>
  <c r="F1836" i="2"/>
  <c r="C1837" i="2"/>
  <c r="E1837" i="2" s="1"/>
  <c r="D1837" i="2"/>
  <c r="F1837" i="2"/>
  <c r="C1838" i="2"/>
  <c r="D1838" i="2"/>
  <c r="F1838" i="2"/>
  <c r="C1839" i="2"/>
  <c r="E1839" i="2" s="1"/>
  <c r="D1839" i="2"/>
  <c r="F1839" i="2"/>
  <c r="C1840" i="2"/>
  <c r="E1840" i="2" s="1"/>
  <c r="D1840" i="2"/>
  <c r="F1840" i="2"/>
  <c r="C1841" i="2"/>
  <c r="D1841" i="2"/>
  <c r="E1841" i="2"/>
  <c r="F1841" i="2"/>
  <c r="C1842" i="2"/>
  <c r="E1842" i="2" s="1"/>
  <c r="D1842" i="2"/>
  <c r="F1842" i="2"/>
  <c r="C1843" i="2"/>
  <c r="E1843" i="2" s="1"/>
  <c r="D1843" i="2"/>
  <c r="F1843" i="2"/>
  <c r="C1844" i="2"/>
  <c r="D1844" i="2"/>
  <c r="F1844" i="2"/>
  <c r="C1845" i="2"/>
  <c r="D1845" i="2"/>
  <c r="E1845" i="2" s="1"/>
  <c r="F1845" i="2"/>
  <c r="C1846" i="2"/>
  <c r="E1846" i="2" s="1"/>
  <c r="D1846" i="2"/>
  <c r="F1846" i="2"/>
  <c r="C1847" i="2"/>
  <c r="D1847" i="2"/>
  <c r="E1847" i="2"/>
  <c r="F1847" i="2"/>
  <c r="C1848" i="2"/>
  <c r="E1848" i="2" s="1"/>
  <c r="D1848" i="2"/>
  <c r="F1848" i="2"/>
  <c r="C1849" i="2"/>
  <c r="E1849" i="2" s="1"/>
  <c r="D1849" i="2"/>
  <c r="F1849" i="2"/>
  <c r="C1850" i="2"/>
  <c r="D1850" i="2"/>
  <c r="F1850" i="2"/>
  <c r="C1851" i="2"/>
  <c r="D1851" i="2"/>
  <c r="E1851" i="2" s="1"/>
  <c r="F1851" i="2"/>
  <c r="C1852" i="2"/>
  <c r="E1852" i="2" s="1"/>
  <c r="D1852" i="2"/>
  <c r="F1852" i="2"/>
  <c r="C1853" i="2"/>
  <c r="E1853" i="2" s="1"/>
  <c r="D1853" i="2"/>
  <c r="F1853" i="2"/>
  <c r="C1854" i="2"/>
  <c r="D1854" i="2"/>
  <c r="F1854" i="2"/>
  <c r="C1855" i="2"/>
  <c r="D1855" i="2"/>
  <c r="F1855" i="2"/>
  <c r="C1856" i="2"/>
  <c r="E1856" i="2" s="1"/>
  <c r="D1856" i="2"/>
  <c r="F1856" i="2"/>
  <c r="C1857" i="2"/>
  <c r="D1857" i="2"/>
  <c r="E1857" i="2"/>
  <c r="F1857" i="2"/>
  <c r="C1858" i="2"/>
  <c r="E1858" i="2" s="1"/>
  <c r="D1858" i="2"/>
  <c r="F1858" i="2"/>
  <c r="C1859" i="2"/>
  <c r="E1859" i="2" s="1"/>
  <c r="D1859" i="2"/>
  <c r="F1859" i="2"/>
  <c r="C1860" i="2"/>
  <c r="D1860" i="2"/>
  <c r="F1860" i="2"/>
  <c r="C1861" i="2"/>
  <c r="D1861" i="2"/>
  <c r="E1861" i="2" s="1"/>
  <c r="F1861" i="2"/>
  <c r="C1862" i="2"/>
  <c r="E1862" i="2" s="1"/>
  <c r="D1862" i="2"/>
  <c r="F1862" i="2"/>
  <c r="C1863" i="2"/>
  <c r="D1863" i="2"/>
  <c r="E1863" i="2"/>
  <c r="F1863" i="2"/>
  <c r="C1864" i="2"/>
  <c r="E1864" i="2" s="1"/>
  <c r="D1864" i="2"/>
  <c r="F1864" i="2"/>
  <c r="C1865" i="2"/>
  <c r="E1865" i="2" s="1"/>
  <c r="D1865" i="2"/>
  <c r="F1865" i="2"/>
  <c r="C1866" i="2"/>
  <c r="E1866" i="2" s="1"/>
  <c r="D1866" i="2"/>
  <c r="F1866" i="2"/>
  <c r="C1867" i="2"/>
  <c r="D1867" i="2"/>
  <c r="E1867" i="2" s="1"/>
  <c r="F1867" i="2"/>
  <c r="C1868" i="2"/>
  <c r="E1868" i="2" s="1"/>
  <c r="D1868" i="2"/>
  <c r="F1868" i="2"/>
  <c r="C1869" i="2"/>
  <c r="E1869" i="2" s="1"/>
  <c r="D1869" i="2"/>
  <c r="F1869" i="2"/>
  <c r="C1870" i="2"/>
  <c r="D1870" i="2"/>
  <c r="F1870" i="2"/>
  <c r="C1871" i="2"/>
  <c r="E1871" i="2" s="1"/>
  <c r="D1871" i="2"/>
  <c r="F1871" i="2"/>
  <c r="C1872" i="2"/>
  <c r="E1872" i="2" s="1"/>
  <c r="D1872" i="2"/>
  <c r="F1872" i="2"/>
  <c r="C1873" i="2"/>
  <c r="D1873" i="2"/>
  <c r="E1873" i="2"/>
  <c r="F1873" i="2"/>
  <c r="C1874" i="2"/>
  <c r="E1874" i="2" s="1"/>
  <c r="D1874" i="2"/>
  <c r="F1874" i="2"/>
  <c r="C1875" i="2"/>
  <c r="E1875" i="2" s="1"/>
  <c r="D1875" i="2"/>
  <c r="F1875" i="2"/>
  <c r="C1876" i="2"/>
  <c r="D1876" i="2"/>
  <c r="F1876" i="2"/>
  <c r="C1877" i="2"/>
  <c r="D1877" i="2"/>
  <c r="E1877" i="2" s="1"/>
  <c r="F1877" i="2"/>
  <c r="C1878" i="2"/>
  <c r="E1878" i="2" s="1"/>
  <c r="D1878" i="2"/>
  <c r="F1878" i="2"/>
  <c r="C1879" i="2"/>
  <c r="D1879" i="2"/>
  <c r="E1879" i="2"/>
  <c r="F1879" i="2"/>
  <c r="C1880" i="2"/>
  <c r="D1880" i="2"/>
  <c r="F1880" i="2"/>
  <c r="C1881" i="2"/>
  <c r="E1881" i="2" s="1"/>
  <c r="D1881" i="2"/>
  <c r="F1881" i="2"/>
  <c r="C1882" i="2"/>
  <c r="E1882" i="2" s="1"/>
  <c r="D1882" i="2"/>
  <c r="F1882" i="2"/>
  <c r="C1883" i="2"/>
  <c r="D1883" i="2"/>
  <c r="E1883" i="2" s="1"/>
  <c r="F1883" i="2"/>
  <c r="C1884" i="2"/>
  <c r="E1884" i="2" s="1"/>
  <c r="D1884" i="2"/>
  <c r="F1884" i="2"/>
  <c r="C1885" i="2"/>
  <c r="E1885" i="2" s="1"/>
  <c r="D1885" i="2"/>
  <c r="F1885" i="2"/>
  <c r="C1886" i="2"/>
  <c r="D1886" i="2"/>
  <c r="F1886" i="2"/>
  <c r="C1887" i="2"/>
  <c r="D1887" i="2"/>
  <c r="F1887" i="2"/>
  <c r="C1888" i="2"/>
  <c r="E1888" i="2" s="1"/>
  <c r="D1888" i="2"/>
  <c r="F1888" i="2"/>
  <c r="C1889" i="2"/>
  <c r="E1889" i="2" s="1"/>
  <c r="D1889" i="2"/>
  <c r="F1889" i="2"/>
  <c r="C1890" i="2"/>
  <c r="D1890" i="2"/>
  <c r="F1890" i="2"/>
  <c r="C1891" i="2"/>
  <c r="D1891" i="2"/>
  <c r="E1891" i="2" s="1"/>
  <c r="F1891" i="2"/>
  <c r="C1892" i="2"/>
  <c r="D1892" i="2"/>
  <c r="F1892" i="2"/>
  <c r="C1893" i="2"/>
  <c r="D1893" i="2"/>
  <c r="E1893" i="2"/>
  <c r="F1893" i="2"/>
  <c r="C1894" i="2"/>
  <c r="E1894" i="2" s="1"/>
  <c r="D1894" i="2"/>
  <c r="F1894" i="2"/>
  <c r="C1895" i="2"/>
  <c r="E1895" i="2" s="1"/>
  <c r="D1895" i="2"/>
  <c r="F1895" i="2"/>
  <c r="C1896" i="2"/>
  <c r="E1896" i="2" s="1"/>
  <c r="D1896" i="2"/>
  <c r="F1896" i="2"/>
  <c r="C1897" i="2"/>
  <c r="E1897" i="2" s="1"/>
  <c r="D1897" i="2"/>
  <c r="F1897" i="2"/>
  <c r="C1898" i="2"/>
  <c r="E1898" i="2" s="1"/>
  <c r="D1898" i="2"/>
  <c r="F1898" i="2"/>
  <c r="C1899" i="2"/>
  <c r="E1899" i="2" s="1"/>
  <c r="D1899" i="2"/>
  <c r="F1899" i="2"/>
  <c r="C1900" i="2"/>
  <c r="D1900" i="2"/>
  <c r="F1900" i="2"/>
  <c r="C1901" i="2"/>
  <c r="D1901" i="2"/>
  <c r="E1901" i="2" s="1"/>
  <c r="F1901" i="2"/>
  <c r="C1902" i="2"/>
  <c r="D1902" i="2"/>
  <c r="F1902" i="2"/>
  <c r="C1903" i="2"/>
  <c r="D1903" i="2"/>
  <c r="E1903" i="2"/>
  <c r="F1903" i="2"/>
  <c r="C1904" i="2"/>
  <c r="E1904" i="2" s="1"/>
  <c r="D1904" i="2"/>
  <c r="F1904" i="2"/>
  <c r="C1905" i="2"/>
  <c r="E1905" i="2" s="1"/>
  <c r="D1905" i="2"/>
  <c r="F1905" i="2"/>
  <c r="C1906" i="2"/>
  <c r="D1906" i="2"/>
  <c r="F1906" i="2"/>
  <c r="C1907" i="2"/>
  <c r="D1907" i="2"/>
  <c r="E1907" i="2" s="1"/>
  <c r="F1907" i="2"/>
  <c r="C1908" i="2"/>
  <c r="E1908" i="2" s="1"/>
  <c r="D1908" i="2"/>
  <c r="F1908" i="2"/>
  <c r="C1909" i="2"/>
  <c r="D1909" i="2"/>
  <c r="E1909" i="2" s="1"/>
  <c r="F1909" i="2"/>
  <c r="C1910" i="2"/>
  <c r="E1910" i="2" s="1"/>
  <c r="D1910" i="2"/>
  <c r="F1910" i="2"/>
  <c r="C1911" i="2"/>
  <c r="D1911" i="2"/>
  <c r="E1911" i="2" s="1"/>
  <c r="F1911" i="2"/>
  <c r="C1912" i="2"/>
  <c r="E1912" i="2" s="1"/>
  <c r="D1912" i="2"/>
  <c r="F1912" i="2"/>
  <c r="C1913" i="2"/>
  <c r="D1913" i="2"/>
  <c r="E1913" i="2" s="1"/>
  <c r="F1913" i="2"/>
  <c r="C1914" i="2"/>
  <c r="E1914" i="2" s="1"/>
  <c r="D1914" i="2"/>
  <c r="F1914" i="2"/>
  <c r="C1915" i="2"/>
  <c r="D1915" i="2"/>
  <c r="E1915" i="2" s="1"/>
  <c r="F1915" i="2"/>
  <c r="C1916" i="2"/>
  <c r="E1916" i="2" s="1"/>
  <c r="D1916" i="2"/>
  <c r="F1916" i="2"/>
  <c r="C1917" i="2"/>
  <c r="D1917" i="2"/>
  <c r="E1917" i="2" s="1"/>
  <c r="F1917" i="2"/>
  <c r="C1918" i="2"/>
  <c r="E1918" i="2" s="1"/>
  <c r="D1918" i="2"/>
  <c r="F1918" i="2"/>
  <c r="C1919" i="2"/>
  <c r="D1919" i="2"/>
  <c r="E1919" i="2" s="1"/>
  <c r="F1919" i="2"/>
  <c r="C1920" i="2"/>
  <c r="E1920" i="2" s="1"/>
  <c r="D1920" i="2"/>
  <c r="F1920" i="2"/>
  <c r="C1921" i="2"/>
  <c r="D1921" i="2"/>
  <c r="E1921" i="2" s="1"/>
  <c r="F1921" i="2"/>
  <c r="C1922" i="2"/>
  <c r="E1922" i="2" s="1"/>
  <c r="D1922" i="2"/>
  <c r="F1922" i="2"/>
  <c r="C1923" i="2"/>
  <c r="D1923" i="2"/>
  <c r="E1923" i="2" s="1"/>
  <c r="F1923" i="2"/>
  <c r="C1924" i="2"/>
  <c r="E1924" i="2" s="1"/>
  <c r="D1924" i="2"/>
  <c r="F1924" i="2"/>
  <c r="C1925" i="2"/>
  <c r="D1925" i="2"/>
  <c r="E1925" i="2" s="1"/>
  <c r="F1925" i="2"/>
  <c r="C1926" i="2"/>
  <c r="E1926" i="2" s="1"/>
  <c r="D1926" i="2"/>
  <c r="F1926" i="2"/>
  <c r="C1927" i="2"/>
  <c r="D1927" i="2"/>
  <c r="E1927" i="2" s="1"/>
  <c r="F1927" i="2"/>
  <c r="C1928" i="2"/>
  <c r="E1928" i="2" s="1"/>
  <c r="D1928" i="2"/>
  <c r="F1928" i="2"/>
  <c r="C1929" i="2"/>
  <c r="D1929" i="2"/>
  <c r="E1929" i="2" s="1"/>
  <c r="F1929" i="2"/>
  <c r="C1930" i="2"/>
  <c r="E1930" i="2" s="1"/>
  <c r="D1930" i="2"/>
  <c r="F1930" i="2"/>
  <c r="C1931" i="2"/>
  <c r="D1931" i="2"/>
  <c r="E1931" i="2" s="1"/>
  <c r="F1931" i="2"/>
  <c r="C1932" i="2"/>
  <c r="E1932" i="2" s="1"/>
  <c r="D1932" i="2"/>
  <c r="F1932" i="2"/>
  <c r="C1933" i="2"/>
  <c r="D1933" i="2"/>
  <c r="E1933" i="2" s="1"/>
  <c r="F1933" i="2"/>
  <c r="C1934" i="2"/>
  <c r="D1934" i="2"/>
  <c r="F1934" i="2"/>
  <c r="C1935" i="2"/>
  <c r="D1935" i="2"/>
  <c r="E1935" i="2" s="1"/>
  <c r="F1935" i="2"/>
  <c r="C1936" i="2"/>
  <c r="E1936" i="2" s="1"/>
  <c r="D1936" i="2"/>
  <c r="F1936" i="2"/>
  <c r="C1937" i="2"/>
  <c r="D1937" i="2"/>
  <c r="F1937" i="2"/>
  <c r="C1938" i="2"/>
  <c r="E1938" i="2" s="1"/>
  <c r="D1938" i="2"/>
  <c r="F1938" i="2"/>
  <c r="C1939" i="2"/>
  <c r="D1939" i="2"/>
  <c r="F1939" i="2"/>
  <c r="C1940" i="2"/>
  <c r="E1940" i="2" s="1"/>
  <c r="D1940" i="2"/>
  <c r="F1940" i="2"/>
  <c r="C1941" i="2"/>
  <c r="D1941" i="2"/>
  <c r="F1941" i="2"/>
  <c r="C1942" i="2"/>
  <c r="D1942" i="2"/>
  <c r="F1942" i="2"/>
  <c r="C1943" i="2"/>
  <c r="D1943" i="2"/>
  <c r="F1943" i="2"/>
  <c r="C1944" i="2"/>
  <c r="E1944" i="2" s="1"/>
  <c r="D1944" i="2"/>
  <c r="F1944" i="2"/>
  <c r="C1945" i="2"/>
  <c r="D1945" i="2"/>
  <c r="F1945" i="2"/>
  <c r="C1946" i="2"/>
  <c r="E1946" i="2" s="1"/>
  <c r="D1946" i="2"/>
  <c r="F1946" i="2"/>
  <c r="C1947" i="2"/>
  <c r="D1947" i="2"/>
  <c r="F1947" i="2"/>
  <c r="C1948" i="2"/>
  <c r="E1948" i="2" s="1"/>
  <c r="D1948" i="2"/>
  <c r="F1948" i="2"/>
  <c r="C1949" i="2"/>
  <c r="D1949" i="2"/>
  <c r="F1949" i="2"/>
  <c r="C1950" i="2"/>
  <c r="D1950" i="2"/>
  <c r="F1950" i="2"/>
  <c r="C1951" i="2"/>
  <c r="D1951" i="2"/>
  <c r="F1951" i="2"/>
  <c r="C1952" i="2"/>
  <c r="E1952" i="2" s="1"/>
  <c r="D1952" i="2"/>
  <c r="F1952" i="2"/>
  <c r="C1953" i="2"/>
  <c r="D1953" i="2"/>
  <c r="F1953" i="2"/>
  <c r="C1954" i="2"/>
  <c r="E1954" i="2" s="1"/>
  <c r="D1954" i="2"/>
  <c r="F1954" i="2"/>
  <c r="C1955" i="2"/>
  <c r="D1955" i="2"/>
  <c r="F1955" i="2"/>
  <c r="C1956" i="2"/>
  <c r="E1956" i="2" s="1"/>
  <c r="D1956" i="2"/>
  <c r="F1956" i="2"/>
  <c r="C1957" i="2"/>
  <c r="D1957" i="2"/>
  <c r="F1957" i="2"/>
  <c r="C1958" i="2"/>
  <c r="D1958" i="2"/>
  <c r="F1958" i="2"/>
  <c r="C1959" i="2"/>
  <c r="D1959" i="2"/>
  <c r="F1959" i="2"/>
  <c r="C1960" i="2"/>
  <c r="E1960" i="2" s="1"/>
  <c r="D1960" i="2"/>
  <c r="F1960" i="2"/>
  <c r="C1961" i="2"/>
  <c r="D1961" i="2"/>
  <c r="F1961" i="2"/>
  <c r="C1962" i="2"/>
  <c r="D1962" i="2"/>
  <c r="F1962" i="2"/>
  <c r="C1963" i="2"/>
  <c r="D1963" i="2"/>
  <c r="F1963" i="2"/>
  <c r="C1964" i="2"/>
  <c r="E1964" i="2" s="1"/>
  <c r="D1964" i="2"/>
  <c r="F1964" i="2"/>
  <c r="C1965" i="2"/>
  <c r="D1965" i="2"/>
  <c r="F1965" i="2"/>
  <c r="C1966" i="2"/>
  <c r="D1966" i="2"/>
  <c r="F1966" i="2"/>
  <c r="C1967" i="2"/>
  <c r="D1967" i="2"/>
  <c r="F1967" i="2"/>
  <c r="C1968" i="2"/>
  <c r="E1968" i="2" s="1"/>
  <c r="D1968" i="2"/>
  <c r="F1968" i="2"/>
  <c r="C1969" i="2"/>
  <c r="D1969" i="2"/>
  <c r="F1969" i="2"/>
  <c r="C1970" i="2"/>
  <c r="D1970" i="2"/>
  <c r="F1970" i="2"/>
  <c r="C1971" i="2"/>
  <c r="D1971" i="2"/>
  <c r="F1971" i="2"/>
  <c r="C1972" i="2"/>
  <c r="E1972" i="2" s="1"/>
  <c r="D1972" i="2"/>
  <c r="F1972" i="2"/>
  <c r="C1973" i="2"/>
  <c r="D1973" i="2"/>
  <c r="F1973" i="2"/>
  <c r="C1974" i="2"/>
  <c r="D1974" i="2"/>
  <c r="F1974" i="2"/>
  <c r="C1975" i="2"/>
  <c r="D1975" i="2"/>
  <c r="F1975" i="2"/>
  <c r="C1976" i="2"/>
  <c r="E1976" i="2" s="1"/>
  <c r="D1976" i="2"/>
  <c r="F1976" i="2"/>
  <c r="C1977" i="2"/>
  <c r="D1977" i="2"/>
  <c r="F1977" i="2"/>
  <c r="C1978" i="2"/>
  <c r="D1978" i="2"/>
  <c r="F1978" i="2"/>
  <c r="C1979" i="2"/>
  <c r="D1979" i="2"/>
  <c r="F1979" i="2"/>
  <c r="C1980" i="2"/>
  <c r="E1980" i="2" s="1"/>
  <c r="D1980" i="2"/>
  <c r="F1980" i="2"/>
  <c r="C1981" i="2"/>
  <c r="D1981" i="2"/>
  <c r="F1981" i="2"/>
  <c r="C1982" i="2"/>
  <c r="D1982" i="2"/>
  <c r="F1982" i="2"/>
  <c r="C1983" i="2"/>
  <c r="D1983" i="2"/>
  <c r="F1983" i="2"/>
  <c r="C1984" i="2"/>
  <c r="E1984" i="2" s="1"/>
  <c r="D1984" i="2"/>
  <c r="F1984" i="2"/>
  <c r="C1985" i="2"/>
  <c r="D1985" i="2"/>
  <c r="F1985" i="2"/>
  <c r="C1986" i="2"/>
  <c r="D1986" i="2"/>
  <c r="F1986" i="2"/>
  <c r="C1987" i="2"/>
  <c r="D1987" i="2"/>
  <c r="F1987" i="2"/>
  <c r="C1988" i="2"/>
  <c r="E1988" i="2" s="1"/>
  <c r="D1988" i="2"/>
  <c r="F1988" i="2"/>
  <c r="C1989" i="2"/>
  <c r="D1989" i="2"/>
  <c r="F1989" i="2"/>
  <c r="C1990" i="2"/>
  <c r="D1990" i="2"/>
  <c r="F1990" i="2"/>
  <c r="C1991" i="2"/>
  <c r="D1991" i="2"/>
  <c r="F1991" i="2"/>
  <c r="C1992" i="2"/>
  <c r="E1992" i="2" s="1"/>
  <c r="D1992" i="2"/>
  <c r="F1992" i="2"/>
  <c r="C1993" i="2"/>
  <c r="D1993" i="2"/>
  <c r="F1993" i="2"/>
  <c r="C1994" i="2"/>
  <c r="D1994" i="2"/>
  <c r="F1994" i="2"/>
  <c r="C1995" i="2"/>
  <c r="D1995" i="2"/>
  <c r="F1995" i="2"/>
  <c r="C1996" i="2"/>
  <c r="E1996" i="2" s="1"/>
  <c r="D1996" i="2"/>
  <c r="F1996" i="2"/>
  <c r="C1997" i="2"/>
  <c r="D1997" i="2"/>
  <c r="F1997" i="2"/>
  <c r="C1998" i="2"/>
  <c r="D1998" i="2"/>
  <c r="F1998" i="2"/>
  <c r="C1999" i="2"/>
  <c r="D1999" i="2"/>
  <c r="F1999" i="2"/>
  <c r="C2000" i="2"/>
  <c r="E2000" i="2" s="1"/>
  <c r="D2000" i="2"/>
  <c r="F2000" i="2"/>
  <c r="C2001" i="2"/>
  <c r="D2001" i="2"/>
  <c r="F2001" i="2"/>
  <c r="C2002" i="2"/>
  <c r="D2002" i="2"/>
  <c r="F2002" i="2"/>
  <c r="C2003" i="2"/>
  <c r="D2003" i="2"/>
  <c r="F2003" i="2"/>
  <c r="C2004" i="2"/>
  <c r="E2004" i="2" s="1"/>
  <c r="D2004" i="2"/>
  <c r="F2004" i="2"/>
  <c r="C2005" i="2"/>
  <c r="D2005" i="2"/>
  <c r="F2005" i="2"/>
  <c r="C2006" i="2"/>
  <c r="D2006" i="2"/>
  <c r="F2006" i="2"/>
  <c r="C2007" i="2"/>
  <c r="D2007" i="2"/>
  <c r="F2007" i="2"/>
  <c r="C2008" i="2"/>
  <c r="E2008" i="2" s="1"/>
  <c r="D2008" i="2"/>
  <c r="F2008" i="2"/>
  <c r="C2009" i="2"/>
  <c r="D2009" i="2"/>
  <c r="F2009" i="2"/>
  <c r="C2010" i="2"/>
  <c r="D2010" i="2"/>
  <c r="F2010" i="2"/>
  <c r="C2011" i="2"/>
  <c r="D2011" i="2"/>
  <c r="F2011" i="2"/>
  <c r="C2012" i="2"/>
  <c r="E2012" i="2" s="1"/>
  <c r="D2012" i="2"/>
  <c r="F2012" i="2"/>
  <c r="C2013" i="2"/>
  <c r="D2013" i="2"/>
  <c r="F2013" i="2"/>
  <c r="C2014" i="2"/>
  <c r="D2014" i="2"/>
  <c r="F2014" i="2"/>
  <c r="C2015" i="2"/>
  <c r="D2015" i="2"/>
  <c r="F2015" i="2"/>
  <c r="C2016" i="2"/>
  <c r="E2016" i="2" s="1"/>
  <c r="D2016" i="2"/>
  <c r="F2016" i="2"/>
  <c r="C2017" i="2"/>
  <c r="D2017" i="2"/>
  <c r="F2017" i="2"/>
  <c r="C2018" i="2"/>
  <c r="D2018" i="2"/>
  <c r="F2018" i="2"/>
  <c r="C2019" i="2"/>
  <c r="D2019" i="2"/>
  <c r="F2019" i="2"/>
  <c r="C2020" i="2"/>
  <c r="E2020" i="2" s="1"/>
  <c r="D2020" i="2"/>
  <c r="F2020" i="2"/>
  <c r="C2021" i="2"/>
  <c r="D2021" i="2"/>
  <c r="F2021" i="2"/>
  <c r="C2022" i="2"/>
  <c r="D2022" i="2"/>
  <c r="F2022" i="2"/>
  <c r="C2023" i="2"/>
  <c r="D2023" i="2"/>
  <c r="F2023" i="2"/>
  <c r="C2024" i="2"/>
  <c r="E2024" i="2" s="1"/>
  <c r="D2024" i="2"/>
  <c r="F2024" i="2"/>
  <c r="C2025" i="2"/>
  <c r="D2025" i="2"/>
  <c r="F2025" i="2"/>
  <c r="C2026" i="2"/>
  <c r="D2026" i="2"/>
  <c r="F2026" i="2"/>
  <c r="C2027" i="2"/>
  <c r="D2027" i="2"/>
  <c r="F2027" i="2"/>
  <c r="C2028" i="2"/>
  <c r="E2028" i="2" s="1"/>
  <c r="D2028" i="2"/>
  <c r="F2028" i="2"/>
  <c r="C2029" i="2"/>
  <c r="D2029" i="2"/>
  <c r="F2029" i="2"/>
  <c r="C2030" i="2"/>
  <c r="D2030" i="2"/>
  <c r="F2030" i="2"/>
  <c r="C2031" i="2"/>
  <c r="D2031" i="2"/>
  <c r="F2031" i="2"/>
  <c r="C2032" i="2"/>
  <c r="E2032" i="2" s="1"/>
  <c r="D2032" i="2"/>
  <c r="F2032" i="2"/>
  <c r="C2033" i="2"/>
  <c r="D2033" i="2"/>
  <c r="F2033" i="2"/>
  <c r="C2034" i="2"/>
  <c r="D2034" i="2"/>
  <c r="F2034" i="2"/>
  <c r="C2035" i="2"/>
  <c r="D2035" i="2"/>
  <c r="F2035" i="2"/>
  <c r="C2036" i="2"/>
  <c r="E2036" i="2" s="1"/>
  <c r="D2036" i="2"/>
  <c r="F2036" i="2"/>
  <c r="C2037" i="2"/>
  <c r="D2037" i="2"/>
  <c r="F2037" i="2"/>
  <c r="C2038" i="2"/>
  <c r="D2038" i="2"/>
  <c r="F2038" i="2"/>
  <c r="C2039" i="2"/>
  <c r="D2039" i="2"/>
  <c r="F2039" i="2"/>
  <c r="C2040" i="2"/>
  <c r="E2040" i="2" s="1"/>
  <c r="D2040" i="2"/>
  <c r="F2040" i="2"/>
  <c r="C2041" i="2"/>
  <c r="D2041" i="2"/>
  <c r="F2041" i="2"/>
  <c r="C2042" i="2"/>
  <c r="D2042" i="2"/>
  <c r="F2042" i="2"/>
  <c r="C2043" i="2"/>
  <c r="D2043" i="2"/>
  <c r="F2043" i="2"/>
  <c r="C2044" i="2"/>
  <c r="E2044" i="2" s="1"/>
  <c r="D2044" i="2"/>
  <c r="F2044" i="2"/>
  <c r="C2045" i="2"/>
  <c r="D2045" i="2"/>
  <c r="F2045" i="2"/>
  <c r="C2046" i="2"/>
  <c r="D2046" i="2"/>
  <c r="F2046" i="2"/>
  <c r="C2047" i="2"/>
  <c r="D2047" i="2"/>
  <c r="F2047" i="2"/>
  <c r="C2048" i="2"/>
  <c r="E2048" i="2" s="1"/>
  <c r="D2048" i="2"/>
  <c r="F2048" i="2"/>
  <c r="C2049" i="2"/>
  <c r="D2049" i="2"/>
  <c r="F2049" i="2"/>
  <c r="C2050" i="2"/>
  <c r="D2050" i="2"/>
  <c r="F2050" i="2"/>
  <c r="C2051" i="2"/>
  <c r="D2051" i="2"/>
  <c r="F2051" i="2"/>
  <c r="C2052" i="2"/>
  <c r="E2052" i="2" s="1"/>
  <c r="D2052" i="2"/>
  <c r="F2052" i="2"/>
  <c r="C2053" i="2"/>
  <c r="D2053" i="2"/>
  <c r="F2053" i="2"/>
  <c r="C2054" i="2"/>
  <c r="D2054" i="2"/>
  <c r="F2054" i="2"/>
  <c r="C2055" i="2"/>
  <c r="D2055" i="2"/>
  <c r="F2055" i="2"/>
  <c r="C2056" i="2"/>
  <c r="E2056" i="2" s="1"/>
  <c r="D2056" i="2"/>
  <c r="F2056" i="2"/>
  <c r="C2057" i="2"/>
  <c r="D2057" i="2"/>
  <c r="F2057" i="2"/>
  <c r="C2058" i="2"/>
  <c r="D2058" i="2"/>
  <c r="F2058" i="2"/>
  <c r="C2059" i="2"/>
  <c r="D2059" i="2"/>
  <c r="F2059" i="2"/>
  <c r="C2060" i="2"/>
  <c r="E2060" i="2" s="1"/>
  <c r="D2060" i="2"/>
  <c r="F2060" i="2"/>
  <c r="C2061" i="2"/>
  <c r="D2061" i="2"/>
  <c r="F2061" i="2"/>
  <c r="C2062" i="2"/>
  <c r="D2062" i="2"/>
  <c r="F2062" i="2"/>
  <c r="C2063" i="2"/>
  <c r="D2063" i="2"/>
  <c r="F2063" i="2"/>
  <c r="C2064" i="2"/>
  <c r="E2064" i="2" s="1"/>
  <c r="D2064" i="2"/>
  <c r="F2064" i="2"/>
  <c r="C2065" i="2"/>
  <c r="D2065" i="2"/>
  <c r="F2065" i="2"/>
  <c r="C2066" i="2"/>
  <c r="D2066" i="2"/>
  <c r="F2066" i="2"/>
  <c r="C2067" i="2"/>
  <c r="D2067" i="2"/>
  <c r="F2067" i="2"/>
  <c r="C2068" i="2"/>
  <c r="E2068" i="2" s="1"/>
  <c r="D2068" i="2"/>
  <c r="F2068" i="2"/>
  <c r="C2069" i="2"/>
  <c r="D2069" i="2"/>
  <c r="F2069" i="2"/>
  <c r="C2070" i="2"/>
  <c r="D2070" i="2"/>
  <c r="F2070" i="2"/>
  <c r="C2071" i="2"/>
  <c r="D2071" i="2"/>
  <c r="F2071" i="2"/>
  <c r="C2072" i="2"/>
  <c r="E2072" i="2" s="1"/>
  <c r="D2072" i="2"/>
  <c r="F2072" i="2"/>
  <c r="C2073" i="2"/>
  <c r="D2073" i="2"/>
  <c r="F2073" i="2"/>
  <c r="C2074" i="2"/>
  <c r="D2074" i="2"/>
  <c r="F2074" i="2"/>
  <c r="C2075" i="2"/>
  <c r="D2075" i="2"/>
  <c r="F2075" i="2"/>
  <c r="C2076" i="2"/>
  <c r="E2076" i="2" s="1"/>
  <c r="D2076" i="2"/>
  <c r="F2076" i="2"/>
  <c r="C2077" i="2"/>
  <c r="D2077" i="2"/>
  <c r="F2077" i="2"/>
  <c r="C2078" i="2"/>
  <c r="D2078" i="2"/>
  <c r="F2078" i="2"/>
  <c r="C2079" i="2"/>
  <c r="E2079" i="2" s="1"/>
  <c r="D2079" i="2"/>
  <c r="F2079" i="2"/>
  <c r="C2080" i="2"/>
  <c r="E2080" i="2" s="1"/>
  <c r="D2080" i="2"/>
  <c r="F2080" i="2"/>
  <c r="C2081" i="2"/>
  <c r="D2081" i="2"/>
  <c r="F2081" i="2"/>
  <c r="C2082" i="2"/>
  <c r="D2082" i="2"/>
  <c r="F2082" i="2"/>
  <c r="C2083" i="2"/>
  <c r="D2083" i="2"/>
  <c r="F2083" i="2"/>
  <c r="C2084" i="2"/>
  <c r="E2084" i="2" s="1"/>
  <c r="D2084" i="2"/>
  <c r="F2084" i="2"/>
  <c r="C2085" i="2"/>
  <c r="D2085" i="2"/>
  <c r="F2085" i="2"/>
  <c r="C2086" i="2"/>
  <c r="D2086" i="2"/>
  <c r="F2086" i="2"/>
  <c r="C2087" i="2"/>
  <c r="E2087" i="2" s="1"/>
  <c r="D2087" i="2"/>
  <c r="F2087" i="2"/>
  <c r="C2088" i="2"/>
  <c r="E2088" i="2" s="1"/>
  <c r="D2088" i="2"/>
  <c r="F2088" i="2"/>
  <c r="C2089" i="2"/>
  <c r="D2089" i="2"/>
  <c r="F2089" i="2"/>
  <c r="C2090" i="2"/>
  <c r="D2090" i="2"/>
  <c r="F2090" i="2"/>
  <c r="C2091" i="2"/>
  <c r="D2091" i="2"/>
  <c r="F2091" i="2"/>
  <c r="C2092" i="2"/>
  <c r="E2092" i="2" s="1"/>
  <c r="D2092" i="2"/>
  <c r="F2092" i="2"/>
  <c r="C2093" i="2"/>
  <c r="D2093" i="2"/>
  <c r="F2093" i="2"/>
  <c r="C2094" i="2"/>
  <c r="D2094" i="2"/>
  <c r="F2094" i="2"/>
  <c r="C2095" i="2"/>
  <c r="E2095" i="2" s="1"/>
  <c r="D2095" i="2"/>
  <c r="F2095" i="2"/>
  <c r="C2096" i="2"/>
  <c r="E2096" i="2" s="1"/>
  <c r="D2096" i="2"/>
  <c r="F2096" i="2"/>
  <c r="C2097" i="2"/>
  <c r="D2097" i="2"/>
  <c r="F2097" i="2"/>
  <c r="C2098" i="2"/>
  <c r="D2098" i="2"/>
  <c r="F2098" i="2"/>
  <c r="C2099" i="2"/>
  <c r="D2099" i="2"/>
  <c r="F2099" i="2"/>
  <c r="C2100" i="2"/>
  <c r="E2100" i="2" s="1"/>
  <c r="D2100" i="2"/>
  <c r="F2100" i="2"/>
  <c r="C2101" i="2"/>
  <c r="D2101" i="2"/>
  <c r="F2101" i="2"/>
  <c r="C2102" i="2"/>
  <c r="D2102" i="2"/>
  <c r="F2102" i="2"/>
  <c r="C2103" i="2"/>
  <c r="E2103" i="2" s="1"/>
  <c r="D2103" i="2"/>
  <c r="F2103" i="2"/>
  <c r="C2104" i="2"/>
  <c r="E2104" i="2" s="1"/>
  <c r="D2104" i="2"/>
  <c r="F2104" i="2"/>
  <c r="C2105" i="2"/>
  <c r="D2105" i="2"/>
  <c r="F2105" i="2"/>
  <c r="C2106" i="2"/>
  <c r="D2106" i="2"/>
  <c r="F2106" i="2"/>
  <c r="C2107" i="2"/>
  <c r="D2107" i="2"/>
  <c r="F2107" i="2"/>
  <c r="C2108" i="2"/>
  <c r="E2108" i="2" s="1"/>
  <c r="D2108" i="2"/>
  <c r="F2108" i="2"/>
  <c r="C2109" i="2"/>
  <c r="D2109" i="2"/>
  <c r="F2109" i="2"/>
  <c r="C2110" i="2"/>
  <c r="D2110" i="2"/>
  <c r="F2110" i="2"/>
  <c r="C2111" i="2"/>
  <c r="D2111" i="2"/>
  <c r="F2111" i="2"/>
  <c r="C2112" i="2"/>
  <c r="E2112" i="2" s="1"/>
  <c r="D2112" i="2"/>
  <c r="F2112" i="2"/>
  <c r="C2113" i="2"/>
  <c r="D2113" i="2"/>
  <c r="F2113" i="2"/>
  <c r="C2114" i="2"/>
  <c r="D2114" i="2"/>
  <c r="F2114" i="2"/>
  <c r="C2115" i="2"/>
  <c r="D2115" i="2"/>
  <c r="F2115" i="2"/>
  <c r="C2116" i="2"/>
  <c r="E2116" i="2" s="1"/>
  <c r="D2116" i="2"/>
  <c r="F2116" i="2"/>
  <c r="C2117" i="2"/>
  <c r="D2117" i="2"/>
  <c r="F2117" i="2"/>
  <c r="C2118" i="2"/>
  <c r="D2118" i="2"/>
  <c r="F2118" i="2"/>
  <c r="C2119" i="2"/>
  <c r="D2119" i="2"/>
  <c r="F2119" i="2"/>
  <c r="C2120" i="2"/>
  <c r="E2120" i="2" s="1"/>
  <c r="D2120" i="2"/>
  <c r="F2120" i="2"/>
  <c r="C2121" i="2"/>
  <c r="D2121" i="2"/>
  <c r="F2121" i="2"/>
  <c r="C2122" i="2"/>
  <c r="D2122" i="2"/>
  <c r="F2122" i="2"/>
  <c r="C2123" i="2"/>
  <c r="D2123" i="2"/>
  <c r="F2123" i="2"/>
  <c r="C2124" i="2"/>
  <c r="E2124" i="2" s="1"/>
  <c r="D2124" i="2"/>
  <c r="F2124" i="2"/>
  <c r="C2125" i="2"/>
  <c r="D2125" i="2"/>
  <c r="F2125" i="2"/>
  <c r="C2126" i="2"/>
  <c r="D2126" i="2"/>
  <c r="F2126" i="2"/>
  <c r="C2127" i="2"/>
  <c r="D2127" i="2"/>
  <c r="F2127" i="2"/>
  <c r="C2128" i="2"/>
  <c r="E2128" i="2" s="1"/>
  <c r="D2128" i="2"/>
  <c r="F2128" i="2"/>
  <c r="C2129" i="2"/>
  <c r="D2129" i="2"/>
  <c r="F2129" i="2"/>
  <c r="C2130" i="2"/>
  <c r="D2130" i="2"/>
  <c r="F2130" i="2"/>
  <c r="C2131" i="2"/>
  <c r="D2131" i="2"/>
  <c r="F2131" i="2"/>
  <c r="C2132" i="2"/>
  <c r="E2132" i="2" s="1"/>
  <c r="D2132" i="2"/>
  <c r="F2132" i="2"/>
  <c r="C2133" i="2"/>
  <c r="D2133" i="2"/>
  <c r="F2133" i="2"/>
  <c r="C2134" i="2"/>
  <c r="D2134" i="2"/>
  <c r="F2134" i="2"/>
  <c r="C2135" i="2"/>
  <c r="D2135" i="2"/>
  <c r="F2135" i="2"/>
  <c r="C2136" i="2"/>
  <c r="E2136" i="2" s="1"/>
  <c r="D2136" i="2"/>
  <c r="F2136" i="2"/>
  <c r="C2137" i="2"/>
  <c r="D2137" i="2"/>
  <c r="F2137" i="2"/>
  <c r="C2138" i="2"/>
  <c r="D2138" i="2"/>
  <c r="F2138" i="2"/>
  <c r="C2139" i="2"/>
  <c r="D2139" i="2"/>
  <c r="F2139" i="2"/>
  <c r="C2140" i="2"/>
  <c r="E2140" i="2" s="1"/>
  <c r="D2140" i="2"/>
  <c r="F2140" i="2"/>
  <c r="C2141" i="2"/>
  <c r="D2141" i="2"/>
  <c r="F2141" i="2"/>
  <c r="C2142" i="2"/>
  <c r="D2142" i="2"/>
  <c r="F2142" i="2"/>
  <c r="C2143" i="2"/>
  <c r="D2143" i="2"/>
  <c r="F2143" i="2"/>
  <c r="C2144" i="2"/>
  <c r="E2144" i="2" s="1"/>
  <c r="D2144" i="2"/>
  <c r="F2144" i="2"/>
  <c r="C2145" i="2"/>
  <c r="D2145" i="2"/>
  <c r="F2145" i="2"/>
  <c r="C2146" i="2"/>
  <c r="D2146" i="2"/>
  <c r="F2146" i="2"/>
  <c r="C2147" i="2"/>
  <c r="D2147" i="2"/>
  <c r="F2147" i="2"/>
  <c r="C2148" i="2"/>
  <c r="E2148" i="2" s="1"/>
  <c r="D2148" i="2"/>
  <c r="F2148" i="2"/>
  <c r="C2149" i="2"/>
  <c r="D2149" i="2"/>
  <c r="F2149" i="2"/>
  <c r="C2150" i="2"/>
  <c r="D2150" i="2"/>
  <c r="F2150" i="2"/>
  <c r="C2151" i="2"/>
  <c r="E2151" i="2" s="1"/>
  <c r="D2151" i="2"/>
  <c r="F2151" i="2"/>
  <c r="C2152" i="2"/>
  <c r="E2152" i="2" s="1"/>
  <c r="D2152" i="2"/>
  <c r="F2152" i="2"/>
  <c r="C2153" i="2"/>
  <c r="D2153" i="2"/>
  <c r="F2153" i="2"/>
  <c r="C2154" i="2"/>
  <c r="D2154" i="2"/>
  <c r="F2154" i="2"/>
  <c r="C2155" i="2"/>
  <c r="D2155" i="2"/>
  <c r="F2155" i="2"/>
  <c r="C2156" i="2"/>
  <c r="E2156" i="2" s="1"/>
  <c r="D2156" i="2"/>
  <c r="F2156" i="2"/>
  <c r="C2157" i="2"/>
  <c r="D2157" i="2"/>
  <c r="F2157" i="2"/>
  <c r="C2158" i="2"/>
  <c r="D2158" i="2"/>
  <c r="F2158" i="2"/>
  <c r="C2159" i="2"/>
  <c r="D2159" i="2"/>
  <c r="F2159" i="2"/>
  <c r="C2160" i="2"/>
  <c r="E2160" i="2" s="1"/>
  <c r="D2160" i="2"/>
  <c r="F2160" i="2"/>
  <c r="C2161" i="2"/>
  <c r="D2161" i="2"/>
  <c r="F2161" i="2"/>
  <c r="C2162" i="2"/>
  <c r="D2162" i="2"/>
  <c r="F2162" i="2"/>
  <c r="C2163" i="2"/>
  <c r="D2163" i="2"/>
  <c r="F2163" i="2"/>
  <c r="C2164" i="2"/>
  <c r="E2164" i="2" s="1"/>
  <c r="D2164" i="2"/>
  <c r="F2164" i="2"/>
  <c r="C2165" i="2"/>
  <c r="D2165" i="2"/>
  <c r="F2165" i="2"/>
  <c r="C2166" i="2"/>
  <c r="D2166" i="2"/>
  <c r="F2166" i="2"/>
  <c r="C2167" i="2"/>
  <c r="D2167" i="2"/>
  <c r="F2167" i="2"/>
  <c r="C2168" i="2"/>
  <c r="E2168" i="2" s="1"/>
  <c r="D2168" i="2"/>
  <c r="F2168" i="2"/>
  <c r="C2169" i="2"/>
  <c r="D2169" i="2"/>
  <c r="F2169" i="2"/>
  <c r="C2170" i="2"/>
  <c r="D2170" i="2"/>
  <c r="F2170" i="2"/>
  <c r="C2171" i="2"/>
  <c r="D2171" i="2"/>
  <c r="F2171" i="2"/>
  <c r="C2172" i="2"/>
  <c r="E2172" i="2" s="1"/>
  <c r="D2172" i="2"/>
  <c r="F2172" i="2"/>
  <c r="C2173" i="2"/>
  <c r="D2173" i="2"/>
  <c r="F2173" i="2"/>
  <c r="C2174" i="2"/>
  <c r="D2174" i="2"/>
  <c r="F2174" i="2"/>
  <c r="C2175" i="2"/>
  <c r="D2175" i="2"/>
  <c r="F2175" i="2"/>
  <c r="C2176" i="2"/>
  <c r="E2176" i="2" s="1"/>
  <c r="D2176" i="2"/>
  <c r="F2176" i="2"/>
  <c r="C2177" i="2"/>
  <c r="D2177" i="2"/>
  <c r="F2177" i="2"/>
  <c r="C2178" i="2"/>
  <c r="D2178" i="2"/>
  <c r="F2178" i="2"/>
  <c r="C2179" i="2"/>
  <c r="D2179" i="2"/>
  <c r="F2179" i="2"/>
  <c r="C2180" i="2"/>
  <c r="E2180" i="2" s="1"/>
  <c r="D2180" i="2"/>
  <c r="F2180" i="2"/>
  <c r="C2181" i="2"/>
  <c r="D2181" i="2"/>
  <c r="F2181" i="2"/>
  <c r="C2182" i="2"/>
  <c r="D2182" i="2"/>
  <c r="F2182" i="2"/>
  <c r="C2183" i="2"/>
  <c r="D2183" i="2"/>
  <c r="F2183" i="2"/>
  <c r="C2184" i="2"/>
  <c r="E2184" i="2" s="1"/>
  <c r="D2184" i="2"/>
  <c r="F2184" i="2"/>
  <c r="C2185" i="2"/>
  <c r="D2185" i="2"/>
  <c r="F2185" i="2"/>
  <c r="C2186" i="2"/>
  <c r="D2186" i="2"/>
  <c r="F2186" i="2"/>
  <c r="C2187" i="2"/>
  <c r="D2187" i="2"/>
  <c r="F2187" i="2"/>
  <c r="C2188" i="2"/>
  <c r="E2188" i="2" s="1"/>
  <c r="D2188" i="2"/>
  <c r="F2188" i="2"/>
  <c r="C2189" i="2"/>
  <c r="D2189" i="2"/>
  <c r="F2189" i="2"/>
  <c r="C2190" i="2"/>
  <c r="D2190" i="2"/>
  <c r="F2190" i="2"/>
  <c r="C2191" i="2"/>
  <c r="D2191" i="2"/>
  <c r="F2191" i="2"/>
  <c r="C2192" i="2"/>
  <c r="E2192" i="2" s="1"/>
  <c r="D2192" i="2"/>
  <c r="F2192" i="2"/>
  <c r="C2193" i="2"/>
  <c r="D2193" i="2"/>
  <c r="F2193" i="2"/>
  <c r="C2194" i="2"/>
  <c r="D2194" i="2"/>
  <c r="F2194" i="2"/>
  <c r="C2195" i="2"/>
  <c r="D2195" i="2"/>
  <c r="F2195" i="2"/>
  <c r="C2196" i="2"/>
  <c r="E2196" i="2" s="1"/>
  <c r="D2196" i="2"/>
  <c r="F2196" i="2"/>
  <c r="C2197" i="2"/>
  <c r="D2197" i="2"/>
  <c r="F2197" i="2"/>
  <c r="C2198" i="2"/>
  <c r="D2198" i="2"/>
  <c r="F2198" i="2"/>
  <c r="C2199" i="2"/>
  <c r="E2199" i="2" s="1"/>
  <c r="D2199" i="2"/>
  <c r="F2199" i="2"/>
  <c r="C2200" i="2"/>
  <c r="E2200" i="2" s="1"/>
  <c r="D2200" i="2"/>
  <c r="F2200" i="2"/>
  <c r="C2201" i="2"/>
  <c r="D2201" i="2"/>
  <c r="F2201" i="2"/>
  <c r="C2202" i="2"/>
  <c r="D2202" i="2"/>
  <c r="F2202" i="2"/>
  <c r="C2203" i="2"/>
  <c r="D2203" i="2"/>
  <c r="F2203" i="2"/>
  <c r="C2204" i="2"/>
  <c r="E2204" i="2" s="1"/>
  <c r="D2204" i="2"/>
  <c r="F2204" i="2"/>
  <c r="C2205" i="2"/>
  <c r="D2205" i="2"/>
  <c r="F2205" i="2"/>
  <c r="C2206" i="2"/>
  <c r="D2206" i="2"/>
  <c r="F2206" i="2"/>
  <c r="C2207" i="2"/>
  <c r="D2207" i="2"/>
  <c r="F2207" i="2"/>
  <c r="C2208" i="2"/>
  <c r="E2208" i="2" s="1"/>
  <c r="D2208" i="2"/>
  <c r="F2208" i="2"/>
  <c r="C2209" i="2"/>
  <c r="D2209" i="2"/>
  <c r="F2209" i="2"/>
  <c r="C2210" i="2"/>
  <c r="D2210" i="2"/>
  <c r="F2210" i="2"/>
  <c r="C2211" i="2"/>
  <c r="D2211" i="2"/>
  <c r="F2211" i="2"/>
  <c r="C2212" i="2"/>
  <c r="E2212" i="2" s="1"/>
  <c r="D2212" i="2"/>
  <c r="F2212" i="2"/>
  <c r="C2213" i="2"/>
  <c r="D2213" i="2"/>
  <c r="F2213" i="2"/>
  <c r="C2214" i="2"/>
  <c r="D2214" i="2"/>
  <c r="F2214" i="2"/>
  <c r="C2215" i="2"/>
  <c r="D2215" i="2"/>
  <c r="F2215" i="2"/>
  <c r="C2216" i="2"/>
  <c r="E2216" i="2" s="1"/>
  <c r="D2216" i="2"/>
  <c r="F2216" i="2"/>
  <c r="C2217" i="2"/>
  <c r="D2217" i="2"/>
  <c r="F2217" i="2"/>
  <c r="C2218" i="2"/>
  <c r="D2218" i="2"/>
  <c r="F2218" i="2"/>
  <c r="C2219" i="2"/>
  <c r="D2219" i="2"/>
  <c r="F2219" i="2"/>
  <c r="C2220" i="2"/>
  <c r="E2220" i="2" s="1"/>
  <c r="D2220" i="2"/>
  <c r="F2220" i="2"/>
  <c r="C2221" i="2"/>
  <c r="D2221" i="2"/>
  <c r="F2221" i="2"/>
  <c r="C2222" i="2"/>
  <c r="D2222" i="2"/>
  <c r="F2222" i="2"/>
  <c r="C2223" i="2"/>
  <c r="D2223" i="2"/>
  <c r="F2223" i="2"/>
  <c r="C2224" i="2"/>
  <c r="E2224" i="2" s="1"/>
  <c r="D2224" i="2"/>
  <c r="F2224" i="2"/>
  <c r="C2225" i="2"/>
  <c r="D2225" i="2"/>
  <c r="F2225" i="2"/>
  <c r="C2226" i="2"/>
  <c r="D2226" i="2"/>
  <c r="F2226" i="2"/>
  <c r="C2227" i="2"/>
  <c r="D2227" i="2"/>
  <c r="F2227" i="2"/>
  <c r="C2228" i="2"/>
  <c r="E2228" i="2" s="1"/>
  <c r="D2228" i="2"/>
  <c r="F2228" i="2"/>
  <c r="C2229" i="2"/>
  <c r="D2229" i="2"/>
  <c r="F2229" i="2"/>
  <c r="C2230" i="2"/>
  <c r="D2230" i="2"/>
  <c r="F2230" i="2"/>
  <c r="C2231" i="2"/>
  <c r="D2231" i="2"/>
  <c r="F2231" i="2"/>
  <c r="C2232" i="2"/>
  <c r="E2232" i="2" s="1"/>
  <c r="D2232" i="2"/>
  <c r="F2232" i="2"/>
  <c r="C2233" i="2"/>
  <c r="D2233" i="2"/>
  <c r="F2233" i="2"/>
  <c r="C2234" i="2"/>
  <c r="D2234" i="2"/>
  <c r="F2234" i="2"/>
  <c r="C2235" i="2"/>
  <c r="D2235" i="2"/>
  <c r="F2235" i="2"/>
  <c r="C2236" i="2"/>
  <c r="E2236" i="2" s="1"/>
  <c r="D2236" i="2"/>
  <c r="F2236" i="2"/>
  <c r="C2237" i="2"/>
  <c r="D2237" i="2"/>
  <c r="F2237" i="2"/>
  <c r="C2238" i="2"/>
  <c r="D2238" i="2"/>
  <c r="F2238" i="2"/>
  <c r="C2239" i="2"/>
  <c r="E2239" i="2" s="1"/>
  <c r="D2239" i="2"/>
  <c r="F2239" i="2"/>
  <c r="C2240" i="2"/>
  <c r="E2240" i="2" s="1"/>
  <c r="D2240" i="2"/>
  <c r="F2240" i="2"/>
  <c r="C2241" i="2"/>
  <c r="D2241" i="2"/>
  <c r="F2241" i="2"/>
  <c r="C2242" i="2"/>
  <c r="D2242" i="2"/>
  <c r="F2242" i="2"/>
  <c r="C2243" i="2"/>
  <c r="D2243" i="2"/>
  <c r="E2243" i="2"/>
  <c r="F2243" i="2"/>
  <c r="C2244" i="2"/>
  <c r="E2244" i="2" s="1"/>
  <c r="D2244" i="2"/>
  <c r="F2244" i="2"/>
  <c r="C2245" i="2"/>
  <c r="E2245" i="2" s="1"/>
  <c r="D2245" i="2"/>
  <c r="F2245" i="2"/>
  <c r="C2246" i="2"/>
  <c r="E2246" i="2" s="1"/>
  <c r="D2246" i="2"/>
  <c r="F2246" i="2"/>
  <c r="C2247" i="2"/>
  <c r="E2247" i="2" s="1"/>
  <c r="D2247" i="2"/>
  <c r="F2247" i="2"/>
  <c r="C2248" i="2"/>
  <c r="D2248" i="2"/>
  <c r="F2248" i="2"/>
  <c r="C2249" i="2"/>
  <c r="D2249" i="2"/>
  <c r="E2249" i="2"/>
  <c r="F2249" i="2"/>
  <c r="C2250" i="2"/>
  <c r="D2250" i="2"/>
  <c r="F2250" i="2"/>
  <c r="C2251" i="2"/>
  <c r="D2251" i="2"/>
  <c r="E2251" i="2"/>
  <c r="F2251" i="2"/>
  <c r="C2252" i="2"/>
  <c r="D2252" i="2"/>
  <c r="F2252" i="2"/>
  <c r="C2253" i="2"/>
  <c r="E2253" i="2" s="1"/>
  <c r="D2253" i="2"/>
  <c r="F2253" i="2"/>
  <c r="C2254" i="2"/>
  <c r="E2254" i="2" s="1"/>
  <c r="D2254" i="2"/>
  <c r="F2254" i="2"/>
  <c r="C2255" i="2"/>
  <c r="D2255" i="2"/>
  <c r="F2255" i="2"/>
  <c r="C2256" i="2"/>
  <c r="D2256" i="2"/>
  <c r="F2256" i="2"/>
  <c r="C2257" i="2"/>
  <c r="D2257" i="2"/>
  <c r="E2257" i="2"/>
  <c r="F2257" i="2"/>
  <c r="C2258" i="2"/>
  <c r="D2258" i="2"/>
  <c r="F2258" i="2"/>
  <c r="C2259" i="2"/>
  <c r="D2259" i="2"/>
  <c r="E2259" i="2"/>
  <c r="F2259" i="2"/>
  <c r="C2260" i="2"/>
  <c r="E2260" i="2" s="1"/>
  <c r="D2260" i="2"/>
  <c r="F2260" i="2"/>
  <c r="C2261" i="2"/>
  <c r="E2261" i="2" s="1"/>
  <c r="D2261" i="2"/>
  <c r="F2261" i="2"/>
  <c r="C2262" i="2"/>
  <c r="E2262" i="2" s="1"/>
  <c r="D2262" i="2"/>
  <c r="F2262" i="2"/>
  <c r="C2263" i="2"/>
  <c r="E2263" i="2" s="1"/>
  <c r="D2263" i="2"/>
  <c r="F2263" i="2"/>
  <c r="C2264" i="2"/>
  <c r="D2264" i="2"/>
  <c r="F2264" i="2"/>
  <c r="C2265" i="2"/>
  <c r="D2265" i="2"/>
  <c r="E2265" i="2"/>
  <c r="F2265" i="2"/>
  <c r="C2266" i="2"/>
  <c r="D2266" i="2"/>
  <c r="F2266" i="2"/>
  <c r="C2267" i="2"/>
  <c r="D2267" i="2"/>
  <c r="E2267" i="2"/>
  <c r="F2267" i="2"/>
  <c r="C2268" i="2"/>
  <c r="D2268" i="2"/>
  <c r="F2268" i="2"/>
  <c r="C2269" i="2"/>
  <c r="E2269" i="2" s="1"/>
  <c r="D2269" i="2"/>
  <c r="F2269" i="2"/>
  <c r="C2270" i="2"/>
  <c r="E2270" i="2" s="1"/>
  <c r="D2270" i="2"/>
  <c r="F2270" i="2"/>
  <c r="C2271" i="2"/>
  <c r="E2271" i="2" s="1"/>
  <c r="D2271" i="2"/>
  <c r="F2271" i="2"/>
  <c r="C2272" i="2"/>
  <c r="D2272" i="2"/>
  <c r="F2272" i="2"/>
  <c r="C2273" i="2"/>
  <c r="D2273" i="2"/>
  <c r="E2273" i="2"/>
  <c r="F2273" i="2"/>
  <c r="C2274" i="2"/>
  <c r="D2274" i="2"/>
  <c r="F2274" i="2"/>
  <c r="C2275" i="2"/>
  <c r="D2275" i="2"/>
  <c r="E2275" i="2"/>
  <c r="F2275" i="2"/>
  <c r="C2276" i="2"/>
  <c r="E2276" i="2" s="1"/>
  <c r="D2276" i="2"/>
  <c r="F2276" i="2"/>
  <c r="C2277" i="2"/>
  <c r="E2277" i="2" s="1"/>
  <c r="D2277" i="2"/>
  <c r="F2277" i="2"/>
  <c r="C2278" i="2"/>
  <c r="E2278" i="2" s="1"/>
  <c r="D2278" i="2"/>
  <c r="F2278" i="2"/>
  <c r="C2279" i="2"/>
  <c r="E2279" i="2" s="1"/>
  <c r="D2279" i="2"/>
  <c r="F2279" i="2"/>
  <c r="C2280" i="2"/>
  <c r="D2280" i="2"/>
  <c r="F2280" i="2"/>
  <c r="C2281" i="2"/>
  <c r="D2281" i="2"/>
  <c r="E2281" i="2"/>
  <c r="F2281" i="2"/>
  <c r="C2282" i="2"/>
  <c r="D2282" i="2"/>
  <c r="F2282" i="2"/>
  <c r="C2283" i="2"/>
  <c r="D2283" i="2"/>
  <c r="E2283" i="2"/>
  <c r="F2283" i="2"/>
  <c r="C2284" i="2"/>
  <c r="D2284" i="2"/>
  <c r="F2284" i="2"/>
  <c r="C2285" i="2"/>
  <c r="E2285" i="2" s="1"/>
  <c r="D2285" i="2"/>
  <c r="F2285" i="2"/>
  <c r="C2286" i="2"/>
  <c r="E2286" i="2" s="1"/>
  <c r="D2286" i="2"/>
  <c r="F2286" i="2"/>
  <c r="C2287" i="2"/>
  <c r="D2287" i="2"/>
  <c r="F2287" i="2"/>
  <c r="C2288" i="2"/>
  <c r="D2288" i="2"/>
  <c r="F2288" i="2"/>
  <c r="C2289" i="2"/>
  <c r="D2289" i="2"/>
  <c r="E2289" i="2"/>
  <c r="F2289" i="2"/>
  <c r="C2290" i="2"/>
  <c r="D2290" i="2"/>
  <c r="F2290" i="2"/>
  <c r="C2291" i="2"/>
  <c r="D2291" i="2"/>
  <c r="E2291" i="2"/>
  <c r="F2291" i="2"/>
  <c r="C2292" i="2"/>
  <c r="E2292" i="2" s="1"/>
  <c r="D2292" i="2"/>
  <c r="F2292" i="2"/>
  <c r="C2293" i="2"/>
  <c r="E2293" i="2" s="1"/>
  <c r="D2293" i="2"/>
  <c r="F2293" i="2"/>
  <c r="C2294" i="2"/>
  <c r="E2294" i="2" s="1"/>
  <c r="D2294" i="2"/>
  <c r="F2294" i="2"/>
  <c r="C2295" i="2"/>
  <c r="E2295" i="2" s="1"/>
  <c r="D2295" i="2"/>
  <c r="F2295" i="2"/>
  <c r="C2296" i="2"/>
  <c r="D2296" i="2"/>
  <c r="F2296" i="2"/>
  <c r="C2297" i="2"/>
  <c r="D2297" i="2"/>
  <c r="E2297" i="2"/>
  <c r="F2297" i="2"/>
  <c r="C2298" i="2"/>
  <c r="D2298" i="2"/>
  <c r="F2298" i="2"/>
  <c r="C2299" i="2"/>
  <c r="D2299" i="2"/>
  <c r="E2299" i="2"/>
  <c r="F2299" i="2"/>
  <c r="C2300" i="2"/>
  <c r="D2300" i="2"/>
  <c r="F2300" i="2"/>
  <c r="C2301" i="2"/>
  <c r="E2301" i="2" s="1"/>
  <c r="D2301" i="2"/>
  <c r="F2301" i="2"/>
  <c r="C2302" i="2"/>
  <c r="E2302" i="2" s="1"/>
  <c r="D2302" i="2"/>
  <c r="F2302" i="2"/>
  <c r="C2303" i="2"/>
  <c r="E2303" i="2" s="1"/>
  <c r="D2303" i="2"/>
  <c r="F2303" i="2"/>
  <c r="C2304" i="2"/>
  <c r="D2304" i="2"/>
  <c r="F2304" i="2"/>
  <c r="C2305" i="2"/>
  <c r="D2305" i="2"/>
  <c r="E2305" i="2"/>
  <c r="F2305" i="2"/>
  <c r="C2306" i="2"/>
  <c r="D2306" i="2"/>
  <c r="F2306" i="2"/>
  <c r="C2307" i="2"/>
  <c r="D2307" i="2"/>
  <c r="E2307" i="2"/>
  <c r="F2307" i="2"/>
  <c r="C2308" i="2"/>
  <c r="E2308" i="2" s="1"/>
  <c r="D2308" i="2"/>
  <c r="F2308" i="2"/>
  <c r="C2309" i="2"/>
  <c r="E2309" i="2" s="1"/>
  <c r="D2309" i="2"/>
  <c r="F2309" i="2"/>
  <c r="C2310" i="2"/>
  <c r="E2310" i="2" s="1"/>
  <c r="D2310" i="2"/>
  <c r="F2310" i="2"/>
  <c r="C2311" i="2"/>
  <c r="E2311" i="2" s="1"/>
  <c r="D2311" i="2"/>
  <c r="F2311" i="2"/>
  <c r="C2312" i="2"/>
  <c r="D2312" i="2"/>
  <c r="F2312" i="2"/>
  <c r="C2313" i="2"/>
  <c r="D2313" i="2"/>
  <c r="E2313" i="2"/>
  <c r="F2313" i="2"/>
  <c r="C2314" i="2"/>
  <c r="D2314" i="2"/>
  <c r="F2314" i="2"/>
  <c r="C2315" i="2"/>
  <c r="D2315" i="2"/>
  <c r="E2315" i="2"/>
  <c r="F2315" i="2"/>
  <c r="C2316" i="2"/>
  <c r="D2316" i="2"/>
  <c r="F2316" i="2"/>
  <c r="C2317" i="2"/>
  <c r="E2317" i="2" s="1"/>
  <c r="D2317" i="2"/>
  <c r="F2317" i="2"/>
  <c r="C2318" i="2"/>
  <c r="E2318" i="2" s="1"/>
  <c r="D2318" i="2"/>
  <c r="F2318" i="2"/>
  <c r="C2319" i="2"/>
  <c r="D2319" i="2"/>
  <c r="F2319" i="2"/>
  <c r="C2320" i="2"/>
  <c r="D2320" i="2"/>
  <c r="F2320" i="2"/>
  <c r="C2321" i="2"/>
  <c r="D2321" i="2"/>
  <c r="E2321" i="2"/>
  <c r="F2321" i="2"/>
  <c r="C2322" i="2"/>
  <c r="D2322" i="2"/>
  <c r="F2322" i="2"/>
  <c r="C2323" i="2"/>
  <c r="D2323" i="2"/>
  <c r="E2323" i="2"/>
  <c r="F2323" i="2"/>
  <c r="C2324" i="2"/>
  <c r="E2324" i="2" s="1"/>
  <c r="D2324" i="2"/>
  <c r="F2324" i="2"/>
  <c r="C2325" i="2"/>
  <c r="E2325" i="2" s="1"/>
  <c r="D2325" i="2"/>
  <c r="F2325" i="2"/>
  <c r="C2326" i="2"/>
  <c r="E2326" i="2" s="1"/>
  <c r="D2326" i="2"/>
  <c r="F2326" i="2"/>
  <c r="C2327" i="2"/>
  <c r="E2327" i="2" s="1"/>
  <c r="D2327" i="2"/>
  <c r="F2327" i="2"/>
  <c r="C2328" i="2"/>
  <c r="D2328" i="2"/>
  <c r="F2328" i="2"/>
  <c r="C2329" i="2"/>
  <c r="D2329" i="2"/>
  <c r="E2329" i="2"/>
  <c r="F2329" i="2"/>
  <c r="C2330" i="2"/>
  <c r="D2330" i="2"/>
  <c r="F2330" i="2"/>
  <c r="C2331" i="2"/>
  <c r="D2331" i="2"/>
  <c r="E2331" i="2"/>
  <c r="F2331" i="2"/>
  <c r="C2332" i="2"/>
  <c r="D2332" i="2"/>
  <c r="F2332" i="2"/>
  <c r="C2333" i="2"/>
  <c r="E2333" i="2" s="1"/>
  <c r="D2333" i="2"/>
  <c r="F2333" i="2"/>
  <c r="C2334" i="2"/>
  <c r="E2334" i="2" s="1"/>
  <c r="D2334" i="2"/>
  <c r="F2334" i="2"/>
  <c r="C2335" i="2"/>
  <c r="E2335" i="2" s="1"/>
  <c r="D2335" i="2"/>
  <c r="F2335" i="2"/>
  <c r="C2336" i="2"/>
  <c r="D2336" i="2"/>
  <c r="F2336" i="2"/>
  <c r="C2337" i="2"/>
  <c r="D2337" i="2"/>
  <c r="E2337" i="2"/>
  <c r="F2337" i="2"/>
  <c r="C2338" i="2"/>
  <c r="D2338" i="2"/>
  <c r="F2338" i="2"/>
  <c r="C2339" i="2"/>
  <c r="D2339" i="2"/>
  <c r="E2339" i="2"/>
  <c r="F2339" i="2"/>
  <c r="C2340" i="2"/>
  <c r="E2340" i="2" s="1"/>
  <c r="D2340" i="2"/>
  <c r="F2340" i="2"/>
  <c r="C2341" i="2"/>
  <c r="E2341" i="2" s="1"/>
  <c r="D2341" i="2"/>
  <c r="F2341" i="2"/>
  <c r="C2342" i="2"/>
  <c r="E2342" i="2" s="1"/>
  <c r="D2342" i="2"/>
  <c r="F2342" i="2"/>
  <c r="C2343" i="2"/>
  <c r="E2343" i="2" s="1"/>
  <c r="D2343" i="2"/>
  <c r="F2343" i="2"/>
  <c r="C2344" i="2"/>
  <c r="D2344" i="2"/>
  <c r="F2344" i="2"/>
  <c r="C2345" i="2"/>
  <c r="D2345" i="2"/>
  <c r="E2345" i="2"/>
  <c r="F2345" i="2"/>
  <c r="C2346" i="2"/>
  <c r="D2346" i="2"/>
  <c r="F2346" i="2"/>
  <c r="C2347" i="2"/>
  <c r="D2347" i="2"/>
  <c r="E2347" i="2"/>
  <c r="F2347" i="2"/>
  <c r="C2348" i="2"/>
  <c r="D2348" i="2"/>
  <c r="F2348" i="2"/>
  <c r="C2349" i="2"/>
  <c r="E2349" i="2" s="1"/>
  <c r="D2349" i="2"/>
  <c r="F2349" i="2"/>
  <c r="C2350" i="2"/>
  <c r="E2350" i="2" s="1"/>
  <c r="D2350" i="2"/>
  <c r="F2350" i="2"/>
  <c r="C2351" i="2"/>
  <c r="D2351" i="2"/>
  <c r="F2351" i="2"/>
  <c r="C2352" i="2"/>
  <c r="D2352" i="2"/>
  <c r="F2352" i="2"/>
  <c r="C2353" i="2"/>
  <c r="D2353" i="2"/>
  <c r="E2353" i="2"/>
  <c r="F2353" i="2"/>
  <c r="C2354" i="2"/>
  <c r="D2354" i="2"/>
  <c r="F2354" i="2"/>
  <c r="C2355" i="2"/>
  <c r="D2355" i="2"/>
  <c r="E2355" i="2"/>
  <c r="F2355" i="2"/>
  <c r="C2356" i="2"/>
  <c r="E2356" i="2" s="1"/>
  <c r="D2356" i="2"/>
  <c r="F2356" i="2"/>
  <c r="C2357" i="2"/>
  <c r="E2357" i="2" s="1"/>
  <c r="D2357" i="2"/>
  <c r="F2357" i="2"/>
  <c r="C2358" i="2"/>
  <c r="E2358" i="2" s="1"/>
  <c r="D2358" i="2"/>
  <c r="F2358" i="2"/>
  <c r="C2359" i="2"/>
  <c r="E2359" i="2" s="1"/>
  <c r="D2359" i="2"/>
  <c r="F2359" i="2"/>
  <c r="C2360" i="2"/>
  <c r="D2360" i="2"/>
  <c r="F2360" i="2"/>
  <c r="C2361" i="2"/>
  <c r="D2361" i="2"/>
  <c r="E2361" i="2"/>
  <c r="F2361" i="2"/>
  <c r="C2362" i="2"/>
  <c r="D2362" i="2"/>
  <c r="F2362" i="2"/>
  <c r="C2363" i="2"/>
  <c r="D2363" i="2"/>
  <c r="E2363" i="2"/>
  <c r="F2363" i="2"/>
  <c r="C2364" i="2"/>
  <c r="D2364" i="2"/>
  <c r="F2364" i="2"/>
  <c r="C2365" i="2"/>
  <c r="E2365" i="2" s="1"/>
  <c r="D2365" i="2"/>
  <c r="F2365" i="2"/>
  <c r="C2366" i="2"/>
  <c r="E2366" i="2" s="1"/>
  <c r="D2366" i="2"/>
  <c r="F2366" i="2"/>
  <c r="C2367" i="2"/>
  <c r="E2367" i="2" s="1"/>
  <c r="D2367" i="2"/>
  <c r="F2367" i="2"/>
  <c r="C2368" i="2"/>
  <c r="D2368" i="2"/>
  <c r="F2368" i="2"/>
  <c r="C2369" i="2"/>
  <c r="D2369" i="2"/>
  <c r="E2369" i="2"/>
  <c r="F2369" i="2"/>
  <c r="C2370" i="2"/>
  <c r="D2370" i="2"/>
  <c r="F2370" i="2"/>
  <c r="C2371" i="2"/>
  <c r="D2371" i="2"/>
  <c r="E2371" i="2"/>
  <c r="F2371" i="2"/>
  <c r="C2372" i="2"/>
  <c r="E2372" i="2" s="1"/>
  <c r="D2372" i="2"/>
  <c r="F2372" i="2"/>
  <c r="C2373" i="2"/>
  <c r="E2373" i="2" s="1"/>
  <c r="D2373" i="2"/>
  <c r="F2373" i="2"/>
  <c r="C2374" i="2"/>
  <c r="E2374" i="2" s="1"/>
  <c r="D2374" i="2"/>
  <c r="F2374" i="2"/>
  <c r="C2375" i="2"/>
  <c r="E2375" i="2" s="1"/>
  <c r="D2375" i="2"/>
  <c r="F2375" i="2"/>
  <c r="C2376" i="2"/>
  <c r="D2376" i="2"/>
  <c r="F2376" i="2"/>
  <c r="C2377" i="2"/>
  <c r="D2377" i="2"/>
  <c r="E2377" i="2"/>
  <c r="F2377" i="2"/>
  <c r="C2378" i="2"/>
  <c r="D2378" i="2"/>
  <c r="F2378" i="2"/>
  <c r="C2379" i="2"/>
  <c r="D2379" i="2"/>
  <c r="E2379" i="2"/>
  <c r="F2379" i="2"/>
  <c r="C2380" i="2"/>
  <c r="D2380" i="2"/>
  <c r="F2380" i="2"/>
  <c r="C2381" i="2"/>
  <c r="E2381" i="2" s="1"/>
  <c r="D2381" i="2"/>
  <c r="F2381" i="2"/>
  <c r="C2382" i="2"/>
  <c r="E2382" i="2" s="1"/>
  <c r="D2382" i="2"/>
  <c r="F2382" i="2"/>
  <c r="C2383" i="2"/>
  <c r="D2383" i="2"/>
  <c r="F2383" i="2"/>
  <c r="C2384" i="2"/>
  <c r="D2384" i="2"/>
  <c r="F2384" i="2"/>
  <c r="C2385" i="2"/>
  <c r="D2385" i="2"/>
  <c r="E2385" i="2"/>
  <c r="F2385" i="2"/>
  <c r="C2386" i="2"/>
  <c r="D2386" i="2"/>
  <c r="F2386" i="2"/>
  <c r="C2387" i="2"/>
  <c r="D2387" i="2"/>
  <c r="E2387" i="2"/>
  <c r="F2387" i="2"/>
  <c r="C2388" i="2"/>
  <c r="E2388" i="2" s="1"/>
  <c r="D2388" i="2"/>
  <c r="F2388" i="2"/>
  <c r="C2389" i="2"/>
  <c r="E2389" i="2" s="1"/>
  <c r="D2389" i="2"/>
  <c r="F2389" i="2"/>
  <c r="C2390" i="2"/>
  <c r="E2390" i="2" s="1"/>
  <c r="D2390" i="2"/>
  <c r="F2390" i="2"/>
  <c r="C2391" i="2"/>
  <c r="E2391" i="2" s="1"/>
  <c r="D2391" i="2"/>
  <c r="F2391" i="2"/>
  <c r="C2392" i="2"/>
  <c r="D2392" i="2"/>
  <c r="F2392" i="2"/>
  <c r="C2393" i="2"/>
  <c r="D2393" i="2"/>
  <c r="E2393" i="2"/>
  <c r="F2393" i="2"/>
  <c r="C2394" i="2"/>
  <c r="D2394" i="2"/>
  <c r="F2394" i="2"/>
  <c r="C2395" i="2"/>
  <c r="D2395" i="2"/>
  <c r="E2395" i="2"/>
  <c r="F2395" i="2"/>
  <c r="C2396" i="2"/>
  <c r="D2396" i="2"/>
  <c r="F2396" i="2"/>
  <c r="C2397" i="2"/>
  <c r="E2397" i="2" s="1"/>
  <c r="D2397" i="2"/>
  <c r="F2397" i="2"/>
  <c r="C2398" i="2"/>
  <c r="E2398" i="2" s="1"/>
  <c r="D2398" i="2"/>
  <c r="F2398" i="2"/>
  <c r="C2399" i="2"/>
  <c r="E2399" i="2" s="1"/>
  <c r="D2399" i="2"/>
  <c r="F2399" i="2"/>
  <c r="C2400" i="2"/>
  <c r="D2400" i="2"/>
  <c r="F2400" i="2"/>
  <c r="C2401" i="2"/>
  <c r="D2401" i="2"/>
  <c r="E2401" i="2"/>
  <c r="F2401" i="2"/>
  <c r="C2402" i="2"/>
  <c r="D2402" i="2"/>
  <c r="F2402" i="2"/>
  <c r="C2403" i="2"/>
  <c r="D2403" i="2"/>
  <c r="E2403" i="2"/>
  <c r="F2403" i="2"/>
  <c r="C2404" i="2"/>
  <c r="E2404" i="2" s="1"/>
  <c r="D2404" i="2"/>
  <c r="F2404" i="2"/>
  <c r="C2405" i="2"/>
  <c r="E2405" i="2" s="1"/>
  <c r="D2405" i="2"/>
  <c r="F2405" i="2"/>
  <c r="C2406" i="2"/>
  <c r="E2406" i="2" s="1"/>
  <c r="D2406" i="2"/>
  <c r="F2406" i="2"/>
  <c r="C2407" i="2"/>
  <c r="E2407" i="2" s="1"/>
  <c r="D2407" i="2"/>
  <c r="F2407" i="2"/>
  <c r="C2408" i="2"/>
  <c r="D2408" i="2"/>
  <c r="F2408" i="2"/>
  <c r="C2409" i="2"/>
  <c r="D2409" i="2"/>
  <c r="E2409" i="2"/>
  <c r="F2409" i="2"/>
  <c r="C2410" i="2"/>
  <c r="D2410" i="2"/>
  <c r="F2410" i="2"/>
  <c r="C2411" i="2"/>
  <c r="D2411" i="2"/>
  <c r="E2411" i="2"/>
  <c r="F2411" i="2"/>
  <c r="C2412" i="2"/>
  <c r="D2412" i="2"/>
  <c r="F2412" i="2"/>
  <c r="C2413" i="2"/>
  <c r="E2413" i="2" s="1"/>
  <c r="D2413" i="2"/>
  <c r="F2413" i="2"/>
  <c r="C2414" i="2"/>
  <c r="E2414" i="2" s="1"/>
  <c r="D2414" i="2"/>
  <c r="F2414" i="2"/>
  <c r="C2415" i="2"/>
  <c r="D2415" i="2"/>
  <c r="F2415" i="2"/>
  <c r="C2416" i="2"/>
  <c r="D2416" i="2"/>
  <c r="F2416" i="2"/>
  <c r="C2417" i="2"/>
  <c r="D2417" i="2"/>
  <c r="E2417" i="2"/>
  <c r="F2417" i="2"/>
  <c r="C2418" i="2"/>
  <c r="D2418" i="2"/>
  <c r="F2418" i="2"/>
  <c r="C2419" i="2"/>
  <c r="D2419" i="2"/>
  <c r="E2419" i="2"/>
  <c r="F2419" i="2"/>
  <c r="C2420" i="2"/>
  <c r="E2420" i="2" s="1"/>
  <c r="D2420" i="2"/>
  <c r="F2420" i="2"/>
  <c r="C2421" i="2"/>
  <c r="E2421" i="2" s="1"/>
  <c r="D2421" i="2"/>
  <c r="F2421" i="2"/>
  <c r="C2422" i="2"/>
  <c r="E2422" i="2" s="1"/>
  <c r="D2422" i="2"/>
  <c r="F2422" i="2"/>
  <c r="C2423" i="2"/>
  <c r="E2423" i="2" s="1"/>
  <c r="D2423" i="2"/>
  <c r="F2423" i="2"/>
  <c r="C2424" i="2"/>
  <c r="D2424" i="2"/>
  <c r="F2424" i="2"/>
  <c r="C2425" i="2"/>
  <c r="D2425" i="2"/>
  <c r="E2425" i="2"/>
  <c r="F2425" i="2"/>
  <c r="C2426" i="2"/>
  <c r="D2426" i="2"/>
  <c r="F2426" i="2"/>
  <c r="C2427" i="2"/>
  <c r="D2427" i="2"/>
  <c r="E2427" i="2"/>
  <c r="F2427" i="2"/>
  <c r="C2428" i="2"/>
  <c r="D2428" i="2"/>
  <c r="F2428" i="2"/>
  <c r="C2429" i="2"/>
  <c r="E2429" i="2" s="1"/>
  <c r="D2429" i="2"/>
  <c r="F2429" i="2"/>
  <c r="C2430" i="2"/>
  <c r="E2430" i="2" s="1"/>
  <c r="D2430" i="2"/>
  <c r="F2430" i="2"/>
  <c r="C2431" i="2"/>
  <c r="E2431" i="2" s="1"/>
  <c r="D2431" i="2"/>
  <c r="F2431" i="2"/>
  <c r="C2432" i="2"/>
  <c r="D2432" i="2"/>
  <c r="F2432" i="2"/>
  <c r="C2433" i="2"/>
  <c r="D2433" i="2"/>
  <c r="E2433" i="2"/>
  <c r="F2433" i="2"/>
  <c r="C2434" i="2"/>
  <c r="D2434" i="2"/>
  <c r="F2434" i="2"/>
  <c r="C2435" i="2"/>
  <c r="D2435" i="2"/>
  <c r="E2435" i="2"/>
  <c r="F2435" i="2"/>
  <c r="C2436" i="2"/>
  <c r="E2436" i="2" s="1"/>
  <c r="D2436" i="2"/>
  <c r="F2436" i="2"/>
  <c r="C2437" i="2"/>
  <c r="E2437" i="2" s="1"/>
  <c r="D2437" i="2"/>
  <c r="F2437" i="2"/>
  <c r="C2438" i="2"/>
  <c r="E2438" i="2" s="1"/>
  <c r="D2438" i="2"/>
  <c r="F2438" i="2"/>
  <c r="C2439" i="2"/>
  <c r="E2439" i="2" s="1"/>
  <c r="D2439" i="2"/>
  <c r="F2439" i="2"/>
  <c r="C2440" i="2"/>
  <c r="D2440" i="2"/>
  <c r="F2440" i="2"/>
  <c r="C2441" i="2"/>
  <c r="D2441" i="2"/>
  <c r="E2441" i="2"/>
  <c r="F2441" i="2"/>
  <c r="C2442" i="2"/>
  <c r="D2442" i="2"/>
  <c r="F2442" i="2"/>
  <c r="C2443" i="2"/>
  <c r="D2443" i="2"/>
  <c r="E2443" i="2"/>
  <c r="F2443" i="2"/>
  <c r="C2444" i="2"/>
  <c r="D2444" i="2"/>
  <c r="F2444" i="2"/>
  <c r="C2445" i="2"/>
  <c r="E2445" i="2" s="1"/>
  <c r="D2445" i="2"/>
  <c r="F2445" i="2"/>
  <c r="C2446" i="2"/>
  <c r="E2446" i="2" s="1"/>
  <c r="D2446" i="2"/>
  <c r="F2446" i="2"/>
  <c r="C2447" i="2"/>
  <c r="D2447" i="2"/>
  <c r="E2447" i="2"/>
  <c r="F2447" i="2"/>
  <c r="C2448" i="2"/>
  <c r="E2448" i="2" s="1"/>
  <c r="D2448" i="2"/>
  <c r="F2448" i="2"/>
  <c r="C2449" i="2"/>
  <c r="D2449" i="2"/>
  <c r="E2449" i="2"/>
  <c r="F2449" i="2"/>
  <c r="C2450" i="2"/>
  <c r="D2450" i="2"/>
  <c r="F2450" i="2"/>
  <c r="C2451" i="2"/>
  <c r="E2451" i="2" s="1"/>
  <c r="D2451" i="2"/>
  <c r="F2451" i="2"/>
  <c r="C2452" i="2"/>
  <c r="E2452" i="2" s="1"/>
  <c r="D2452" i="2"/>
  <c r="F2452" i="2"/>
  <c r="C2453" i="2"/>
  <c r="E2453" i="2" s="1"/>
  <c r="D2453" i="2"/>
  <c r="F2453" i="2"/>
  <c r="C2454" i="2"/>
  <c r="D2454" i="2"/>
  <c r="F2454" i="2"/>
  <c r="C2455" i="2"/>
  <c r="E2455" i="2" s="1"/>
  <c r="D2455" i="2"/>
  <c r="F2455" i="2"/>
  <c r="C2456" i="2"/>
  <c r="D2456" i="2"/>
  <c r="F2456" i="2"/>
  <c r="C2457" i="2"/>
  <c r="D2457" i="2"/>
  <c r="E2457" i="2" s="1"/>
  <c r="F2457" i="2"/>
  <c r="C2458" i="2"/>
  <c r="D2458" i="2"/>
  <c r="F2458" i="2"/>
  <c r="C2459" i="2"/>
  <c r="D2459" i="2"/>
  <c r="E2459" i="2"/>
  <c r="F2459" i="2"/>
  <c r="C2460" i="2"/>
  <c r="E2460" i="2" s="1"/>
  <c r="D2460" i="2"/>
  <c r="F2460" i="2"/>
  <c r="C2461" i="2"/>
  <c r="E2461" i="2" s="1"/>
  <c r="D2461" i="2"/>
  <c r="F2461" i="2"/>
  <c r="C2462" i="2"/>
  <c r="D2462" i="2"/>
  <c r="F2462" i="2"/>
  <c r="C2463" i="2"/>
  <c r="D2463" i="2"/>
  <c r="E2463" i="2"/>
  <c r="F2463" i="2"/>
  <c r="C2464" i="2"/>
  <c r="E2464" i="2" s="1"/>
  <c r="D2464" i="2"/>
  <c r="F2464" i="2"/>
  <c r="C2465" i="2"/>
  <c r="D2465" i="2"/>
  <c r="E2465" i="2"/>
  <c r="F2465" i="2"/>
  <c r="C2466" i="2"/>
  <c r="D2466" i="2"/>
  <c r="F2466" i="2"/>
  <c r="C2467" i="2"/>
  <c r="E2467" i="2" s="1"/>
  <c r="D2467" i="2"/>
  <c r="F2467" i="2"/>
  <c r="C2468" i="2"/>
  <c r="E2468" i="2" s="1"/>
  <c r="D2468" i="2"/>
  <c r="F2468" i="2"/>
  <c r="C2469" i="2"/>
  <c r="E2469" i="2" s="1"/>
  <c r="D2469" i="2"/>
  <c r="F2469" i="2"/>
  <c r="C2470" i="2"/>
  <c r="D2470" i="2"/>
  <c r="F2470" i="2"/>
  <c r="C2471" i="2"/>
  <c r="E2471" i="2" s="1"/>
  <c r="D2471" i="2"/>
  <c r="F2471" i="2"/>
  <c r="C2472" i="2"/>
  <c r="D2472" i="2"/>
  <c r="F2472" i="2"/>
  <c r="C2473" i="2"/>
  <c r="D2473" i="2"/>
  <c r="E2473" i="2" s="1"/>
  <c r="F2473" i="2"/>
  <c r="C2474" i="2"/>
  <c r="D2474" i="2"/>
  <c r="F2474" i="2"/>
  <c r="C2475" i="2"/>
  <c r="D2475" i="2"/>
  <c r="E2475" i="2"/>
  <c r="F2475" i="2"/>
  <c r="C2476" i="2"/>
  <c r="E2476" i="2" s="1"/>
  <c r="D2476" i="2"/>
  <c r="F2476" i="2"/>
  <c r="C2477" i="2"/>
  <c r="E2477" i="2" s="1"/>
  <c r="D2477" i="2"/>
  <c r="F2477" i="2"/>
  <c r="C2478" i="2"/>
  <c r="D2478" i="2"/>
  <c r="F2478" i="2"/>
  <c r="C2479" i="2"/>
  <c r="D2479" i="2"/>
  <c r="E2479" i="2"/>
  <c r="F2479" i="2"/>
  <c r="C2480" i="2"/>
  <c r="E2480" i="2" s="1"/>
  <c r="D2480" i="2"/>
  <c r="F2480" i="2"/>
  <c r="C2481" i="2"/>
  <c r="D2481" i="2"/>
  <c r="E2481" i="2"/>
  <c r="F2481" i="2"/>
  <c r="C2482" i="2"/>
  <c r="D2482" i="2"/>
  <c r="F2482" i="2"/>
  <c r="C2483" i="2"/>
  <c r="E2483" i="2" s="1"/>
  <c r="D2483" i="2"/>
  <c r="F2483" i="2"/>
  <c r="C2484" i="2"/>
  <c r="E2484" i="2" s="1"/>
  <c r="D2484" i="2"/>
  <c r="F2484" i="2"/>
  <c r="C2485" i="2"/>
  <c r="E2485" i="2" s="1"/>
  <c r="D2485" i="2"/>
  <c r="F2485" i="2"/>
  <c r="C2486" i="2"/>
  <c r="D2486" i="2"/>
  <c r="F2486" i="2"/>
  <c r="C2487" i="2"/>
  <c r="E2487" i="2" s="1"/>
  <c r="D2487" i="2"/>
  <c r="F2487" i="2"/>
  <c r="C2488" i="2"/>
  <c r="D2488" i="2"/>
  <c r="F2488" i="2"/>
  <c r="C2489" i="2"/>
  <c r="D2489" i="2"/>
  <c r="E2489" i="2" s="1"/>
  <c r="F2489" i="2"/>
  <c r="C2490" i="2"/>
  <c r="D2490" i="2"/>
  <c r="F2490" i="2"/>
  <c r="C2491" i="2"/>
  <c r="D2491" i="2"/>
  <c r="E2491" i="2"/>
  <c r="F2491" i="2"/>
  <c r="C2492" i="2"/>
  <c r="E2492" i="2" s="1"/>
  <c r="D2492" i="2"/>
  <c r="F2492" i="2"/>
  <c r="C2493" i="2"/>
  <c r="E2493" i="2" s="1"/>
  <c r="D2493" i="2"/>
  <c r="F2493" i="2"/>
  <c r="C2494" i="2"/>
  <c r="D2494" i="2"/>
  <c r="F2494" i="2"/>
  <c r="C2495" i="2"/>
  <c r="D2495" i="2"/>
  <c r="E2495" i="2"/>
  <c r="F2495" i="2"/>
  <c r="C2496" i="2"/>
  <c r="E2496" i="2" s="1"/>
  <c r="D2496" i="2"/>
  <c r="F2496" i="2"/>
  <c r="C2497" i="2"/>
  <c r="D2497" i="2"/>
  <c r="E2497" i="2"/>
  <c r="F2497" i="2"/>
  <c r="C2498" i="2"/>
  <c r="D2498" i="2"/>
  <c r="F2498" i="2"/>
  <c r="C2499" i="2"/>
  <c r="E2499" i="2" s="1"/>
  <c r="D2499" i="2"/>
  <c r="F2499" i="2"/>
  <c r="C2500" i="2"/>
  <c r="E2500" i="2" s="1"/>
  <c r="D2500" i="2"/>
  <c r="F2500" i="2"/>
  <c r="C2501" i="2"/>
  <c r="E2501" i="2" s="1"/>
  <c r="D2501" i="2"/>
  <c r="F2501" i="2"/>
  <c r="C2502" i="2"/>
  <c r="D2502" i="2"/>
  <c r="F2502" i="2"/>
  <c r="C2503" i="2"/>
  <c r="E2503" i="2" s="1"/>
  <c r="D2503" i="2"/>
  <c r="F2503" i="2"/>
  <c r="C2504" i="2"/>
  <c r="D2504" i="2"/>
  <c r="F2504" i="2"/>
  <c r="C2505" i="2"/>
  <c r="D2505" i="2"/>
  <c r="E2505" i="2" s="1"/>
  <c r="F2505" i="2"/>
  <c r="C2506" i="2"/>
  <c r="D2506" i="2"/>
  <c r="F2506" i="2"/>
  <c r="C2507" i="2"/>
  <c r="D2507" i="2"/>
  <c r="E2507" i="2"/>
  <c r="F2507" i="2"/>
  <c r="C2508" i="2"/>
  <c r="E2508" i="2" s="1"/>
  <c r="D2508" i="2"/>
  <c r="F2508" i="2"/>
  <c r="C2509" i="2"/>
  <c r="E2509" i="2" s="1"/>
  <c r="D2509" i="2"/>
  <c r="F2509" i="2"/>
  <c r="C2510" i="2"/>
  <c r="D2510" i="2"/>
  <c r="F2510" i="2"/>
  <c r="C2511" i="2"/>
  <c r="D2511" i="2"/>
  <c r="E2511" i="2"/>
  <c r="F2511" i="2"/>
  <c r="C2512" i="2"/>
  <c r="E2512" i="2" s="1"/>
  <c r="D2512" i="2"/>
  <c r="F2512" i="2"/>
  <c r="C2513" i="2"/>
  <c r="D2513" i="2"/>
  <c r="E2513" i="2"/>
  <c r="F2513" i="2"/>
  <c r="C2514" i="2"/>
  <c r="D2514" i="2"/>
  <c r="F2514" i="2"/>
  <c r="C2515" i="2"/>
  <c r="E2515" i="2" s="1"/>
  <c r="D2515" i="2"/>
  <c r="F2515" i="2"/>
  <c r="C2516" i="2"/>
  <c r="E2516" i="2" s="1"/>
  <c r="D2516" i="2"/>
  <c r="F2516" i="2"/>
  <c r="C2517" i="2"/>
  <c r="E2517" i="2" s="1"/>
  <c r="D2517" i="2"/>
  <c r="F2517" i="2"/>
  <c r="C2518" i="2"/>
  <c r="D2518" i="2"/>
  <c r="F2518" i="2"/>
  <c r="C2519" i="2"/>
  <c r="E2519" i="2" s="1"/>
  <c r="D2519" i="2"/>
  <c r="F2519" i="2"/>
  <c r="C2520" i="2"/>
  <c r="D2520" i="2"/>
  <c r="F2520" i="2"/>
  <c r="C2521" i="2"/>
  <c r="D2521" i="2"/>
  <c r="E2521" i="2" s="1"/>
  <c r="F2521" i="2"/>
  <c r="C2522" i="2"/>
  <c r="D2522" i="2"/>
  <c r="F2522" i="2"/>
  <c r="C2523" i="2"/>
  <c r="D2523" i="2"/>
  <c r="E2523" i="2"/>
  <c r="F2523" i="2"/>
  <c r="C2524" i="2"/>
  <c r="E2524" i="2" s="1"/>
  <c r="D2524" i="2"/>
  <c r="F2524" i="2"/>
  <c r="C2525" i="2"/>
  <c r="E2525" i="2" s="1"/>
  <c r="D2525" i="2"/>
  <c r="F2525" i="2"/>
  <c r="C2526" i="2"/>
  <c r="D2526" i="2"/>
  <c r="F2526" i="2"/>
  <c r="C2527" i="2"/>
  <c r="D2527" i="2"/>
  <c r="E2527" i="2"/>
  <c r="F2527" i="2"/>
  <c r="C2528" i="2"/>
  <c r="E2528" i="2" s="1"/>
  <c r="D2528" i="2"/>
  <c r="F2528" i="2"/>
  <c r="C2529" i="2"/>
  <c r="D2529" i="2"/>
  <c r="E2529" i="2"/>
  <c r="F2529" i="2"/>
  <c r="C2530" i="2"/>
  <c r="D2530" i="2"/>
  <c r="F2530" i="2"/>
  <c r="C2531" i="2"/>
  <c r="E2531" i="2" s="1"/>
  <c r="D2531" i="2"/>
  <c r="F2531" i="2"/>
  <c r="C2532" i="2"/>
  <c r="E2532" i="2" s="1"/>
  <c r="D2532" i="2"/>
  <c r="F2532" i="2"/>
  <c r="C2533" i="2"/>
  <c r="E2533" i="2" s="1"/>
  <c r="D2533" i="2"/>
  <c r="F2533" i="2"/>
  <c r="C2534" i="2"/>
  <c r="D2534" i="2"/>
  <c r="F2534" i="2"/>
  <c r="C2535" i="2"/>
  <c r="E2535" i="2" s="1"/>
  <c r="D2535" i="2"/>
  <c r="F2535" i="2"/>
  <c r="C2536" i="2"/>
  <c r="D2536" i="2"/>
  <c r="F2536" i="2"/>
  <c r="C2537" i="2"/>
  <c r="D2537" i="2"/>
  <c r="E2537" i="2" s="1"/>
  <c r="F2537" i="2"/>
  <c r="C2538" i="2"/>
  <c r="D2538" i="2"/>
  <c r="F2538" i="2"/>
  <c r="C2539" i="2"/>
  <c r="D2539" i="2"/>
  <c r="E2539" i="2"/>
  <c r="F2539" i="2"/>
  <c r="C2540" i="2"/>
  <c r="E2540" i="2" s="1"/>
  <c r="D2540" i="2"/>
  <c r="F2540" i="2"/>
  <c r="C2541" i="2"/>
  <c r="E2541" i="2" s="1"/>
  <c r="D2541" i="2"/>
  <c r="F2541" i="2"/>
  <c r="C2542" i="2"/>
  <c r="D2542" i="2"/>
  <c r="F2542" i="2"/>
  <c r="C2543" i="2"/>
  <c r="D2543" i="2"/>
  <c r="E2543" i="2"/>
  <c r="F2543" i="2"/>
  <c r="C2544" i="2"/>
  <c r="E2544" i="2" s="1"/>
  <c r="D2544" i="2"/>
  <c r="F2544" i="2"/>
  <c r="C2545" i="2"/>
  <c r="D2545" i="2"/>
  <c r="E2545" i="2"/>
  <c r="F2545" i="2"/>
  <c r="C2546" i="2"/>
  <c r="D2546" i="2"/>
  <c r="F2546" i="2"/>
  <c r="C2547" i="2"/>
  <c r="E2547" i="2" s="1"/>
  <c r="D2547" i="2"/>
  <c r="F2547" i="2"/>
  <c r="C2548" i="2"/>
  <c r="E2548" i="2" s="1"/>
  <c r="D2548" i="2"/>
  <c r="F2548" i="2"/>
  <c r="C2549" i="2"/>
  <c r="E2549" i="2" s="1"/>
  <c r="D2549" i="2"/>
  <c r="F2549" i="2"/>
  <c r="C2550" i="2"/>
  <c r="D2550" i="2"/>
  <c r="F2550" i="2"/>
  <c r="C2551" i="2"/>
  <c r="E2551" i="2" s="1"/>
  <c r="D2551" i="2"/>
  <c r="F2551" i="2"/>
  <c r="C2552" i="2"/>
  <c r="D2552" i="2"/>
  <c r="F2552" i="2"/>
  <c r="C2553" i="2"/>
  <c r="D2553" i="2"/>
  <c r="E2553" i="2" s="1"/>
  <c r="F2553" i="2"/>
  <c r="C2554" i="2"/>
  <c r="D2554" i="2"/>
  <c r="F2554" i="2"/>
  <c r="C2555" i="2"/>
  <c r="D2555" i="2"/>
  <c r="E2555" i="2"/>
  <c r="F2555" i="2"/>
  <c r="C2556" i="2"/>
  <c r="E2556" i="2" s="1"/>
  <c r="D2556" i="2"/>
  <c r="F2556" i="2"/>
  <c r="C2557" i="2"/>
  <c r="E2557" i="2" s="1"/>
  <c r="D2557" i="2"/>
  <c r="F2557" i="2"/>
  <c r="C2558" i="2"/>
  <c r="D2558" i="2"/>
  <c r="F2558" i="2"/>
  <c r="C2559" i="2"/>
  <c r="D2559" i="2"/>
  <c r="E2559" i="2"/>
  <c r="F2559" i="2"/>
  <c r="C2560" i="2"/>
  <c r="E2560" i="2" s="1"/>
  <c r="D2560" i="2"/>
  <c r="F2560" i="2"/>
  <c r="C2561" i="2"/>
  <c r="D2561" i="2"/>
  <c r="E2561" i="2"/>
  <c r="F2561" i="2"/>
  <c r="C2562" i="2"/>
  <c r="D2562" i="2"/>
  <c r="F2562" i="2"/>
  <c r="C2563" i="2"/>
  <c r="E2563" i="2" s="1"/>
  <c r="D2563" i="2"/>
  <c r="F2563" i="2"/>
  <c r="C2564" i="2"/>
  <c r="E2564" i="2" s="1"/>
  <c r="D2564" i="2"/>
  <c r="F2564" i="2"/>
  <c r="C2565" i="2"/>
  <c r="E2565" i="2" s="1"/>
  <c r="D2565" i="2"/>
  <c r="F2565" i="2"/>
  <c r="C2566" i="2"/>
  <c r="D2566" i="2"/>
  <c r="F2566" i="2"/>
  <c r="C2567" i="2"/>
  <c r="E2567" i="2" s="1"/>
  <c r="D2567" i="2"/>
  <c r="F2567" i="2"/>
  <c r="C2568" i="2"/>
  <c r="D2568" i="2"/>
  <c r="F2568" i="2"/>
  <c r="C2569" i="2"/>
  <c r="D2569" i="2"/>
  <c r="E2569" i="2" s="1"/>
  <c r="F2569" i="2"/>
  <c r="C2570" i="2"/>
  <c r="D2570" i="2"/>
  <c r="F2570" i="2"/>
  <c r="C2571" i="2"/>
  <c r="D2571" i="2"/>
  <c r="E2571" i="2"/>
  <c r="F2571" i="2"/>
  <c r="C2572" i="2"/>
  <c r="E2572" i="2" s="1"/>
  <c r="D2572" i="2"/>
  <c r="F2572" i="2"/>
  <c r="C2573" i="2"/>
  <c r="E2573" i="2" s="1"/>
  <c r="D2573" i="2"/>
  <c r="F2573" i="2"/>
  <c r="C2574" i="2"/>
  <c r="D2574" i="2"/>
  <c r="F2574" i="2"/>
  <c r="C2575" i="2"/>
  <c r="D2575" i="2"/>
  <c r="E2575" i="2"/>
  <c r="F2575" i="2"/>
  <c r="C2576" i="2"/>
  <c r="E2576" i="2" s="1"/>
  <c r="D2576" i="2"/>
  <c r="F2576" i="2"/>
  <c r="C2577" i="2"/>
  <c r="D2577" i="2"/>
  <c r="E2577" i="2" s="1"/>
  <c r="F2577" i="2"/>
  <c r="C2578" i="2"/>
  <c r="D2578" i="2"/>
  <c r="F2578" i="2"/>
  <c r="C2579" i="2"/>
  <c r="E2579" i="2" s="1"/>
  <c r="D2579" i="2"/>
  <c r="F2579" i="2"/>
  <c r="C2580" i="2"/>
  <c r="E2580" i="2" s="1"/>
  <c r="D2580" i="2"/>
  <c r="F2580" i="2"/>
  <c r="C2581" i="2"/>
  <c r="E2581" i="2" s="1"/>
  <c r="D2581" i="2"/>
  <c r="F2581" i="2"/>
  <c r="C2582" i="2"/>
  <c r="D2582" i="2"/>
  <c r="F2582" i="2"/>
  <c r="C2583" i="2"/>
  <c r="E2583" i="2" s="1"/>
  <c r="D2583" i="2"/>
  <c r="F2583" i="2"/>
  <c r="C2584" i="2"/>
  <c r="D2584" i="2"/>
  <c r="F2584" i="2"/>
  <c r="C2585" i="2"/>
  <c r="D2585" i="2"/>
  <c r="E2585" i="2" s="1"/>
  <c r="F2585" i="2"/>
  <c r="C2586" i="2"/>
  <c r="D2586" i="2"/>
  <c r="F2586" i="2"/>
  <c r="C2587" i="2"/>
  <c r="D2587" i="2"/>
  <c r="E2587" i="2"/>
  <c r="F2587" i="2"/>
  <c r="C2588" i="2"/>
  <c r="E2588" i="2" s="1"/>
  <c r="D2588" i="2"/>
  <c r="F2588" i="2"/>
  <c r="C2589" i="2"/>
  <c r="E2589" i="2" s="1"/>
  <c r="D2589" i="2"/>
  <c r="F2589" i="2"/>
  <c r="C2590" i="2"/>
  <c r="D2590" i="2"/>
  <c r="F2590" i="2"/>
  <c r="C2591" i="2"/>
  <c r="D2591" i="2"/>
  <c r="E2591" i="2"/>
  <c r="F2591" i="2"/>
  <c r="C2592" i="2"/>
  <c r="E2592" i="2" s="1"/>
  <c r="D2592" i="2"/>
  <c r="F2592" i="2"/>
  <c r="C2593" i="2"/>
  <c r="D2593" i="2"/>
  <c r="E2593" i="2" s="1"/>
  <c r="F2593" i="2"/>
  <c r="C2594" i="2"/>
  <c r="D2594" i="2"/>
  <c r="F2594" i="2"/>
  <c r="C2595" i="2"/>
  <c r="E2595" i="2" s="1"/>
  <c r="D2595" i="2"/>
  <c r="F2595" i="2"/>
  <c r="C2596" i="2"/>
  <c r="E2596" i="2" s="1"/>
  <c r="D2596" i="2"/>
  <c r="F2596" i="2"/>
  <c r="C2597" i="2"/>
  <c r="E2597" i="2" s="1"/>
  <c r="D2597" i="2"/>
  <c r="F2597" i="2"/>
  <c r="C2598" i="2"/>
  <c r="D2598" i="2"/>
  <c r="F2598" i="2"/>
  <c r="C2599" i="2"/>
  <c r="E2599" i="2" s="1"/>
  <c r="D2599" i="2"/>
  <c r="F2599" i="2"/>
  <c r="C2600" i="2"/>
  <c r="D2600" i="2"/>
  <c r="F2600" i="2"/>
  <c r="C2601" i="2"/>
  <c r="D2601" i="2"/>
  <c r="E2601" i="2" s="1"/>
  <c r="F2601" i="2"/>
  <c r="C2602" i="2"/>
  <c r="D2602" i="2"/>
  <c r="F2602" i="2"/>
  <c r="C2603" i="2"/>
  <c r="D2603" i="2"/>
  <c r="E2603" i="2"/>
  <c r="F2603" i="2"/>
  <c r="C2604" i="2"/>
  <c r="E2604" i="2" s="1"/>
  <c r="D2604" i="2"/>
  <c r="F2604" i="2"/>
  <c r="C2605" i="2"/>
  <c r="E2605" i="2" s="1"/>
  <c r="D2605" i="2"/>
  <c r="F2605" i="2"/>
  <c r="C2606" i="2"/>
  <c r="D2606" i="2"/>
  <c r="F2606" i="2"/>
  <c r="C2607" i="2"/>
  <c r="D2607" i="2"/>
  <c r="E2607" i="2"/>
  <c r="F2607" i="2"/>
  <c r="C2608" i="2"/>
  <c r="E2608" i="2" s="1"/>
  <c r="D2608" i="2"/>
  <c r="F2608" i="2"/>
  <c r="C2609" i="2"/>
  <c r="D2609" i="2"/>
  <c r="E2609" i="2" s="1"/>
  <c r="F2609" i="2"/>
  <c r="C2610" i="2"/>
  <c r="D2610" i="2"/>
  <c r="F2610" i="2"/>
  <c r="C2611" i="2"/>
  <c r="E2611" i="2" s="1"/>
  <c r="D2611" i="2"/>
  <c r="F2611" i="2"/>
  <c r="C2612" i="2"/>
  <c r="E2612" i="2" s="1"/>
  <c r="D2612" i="2"/>
  <c r="F2612" i="2"/>
  <c r="C2613" i="2"/>
  <c r="E2613" i="2" s="1"/>
  <c r="D2613" i="2"/>
  <c r="F2613" i="2"/>
  <c r="C2614" i="2"/>
  <c r="D2614" i="2"/>
  <c r="F2614" i="2"/>
  <c r="C2615" i="2"/>
  <c r="E2615" i="2" s="1"/>
  <c r="D2615" i="2"/>
  <c r="F2615" i="2"/>
  <c r="C2616" i="2"/>
  <c r="D2616" i="2"/>
  <c r="F2616" i="2"/>
  <c r="C2617" i="2"/>
  <c r="D2617" i="2"/>
  <c r="E2617" i="2" s="1"/>
  <c r="F2617" i="2"/>
  <c r="C2618" i="2"/>
  <c r="D2618" i="2"/>
  <c r="F2618" i="2"/>
  <c r="C2619" i="2"/>
  <c r="D2619" i="2"/>
  <c r="E2619" i="2"/>
  <c r="F2619" i="2"/>
  <c r="C2620" i="2"/>
  <c r="E2620" i="2" s="1"/>
  <c r="D2620" i="2"/>
  <c r="F2620" i="2"/>
  <c r="C2621" i="2"/>
  <c r="E2621" i="2" s="1"/>
  <c r="D2621" i="2"/>
  <c r="F2621" i="2"/>
  <c r="C2622" i="2"/>
  <c r="D2622" i="2"/>
  <c r="F2622" i="2"/>
  <c r="C2623" i="2"/>
  <c r="D2623" i="2"/>
  <c r="E2623" i="2"/>
  <c r="F2623" i="2"/>
  <c r="C2624" i="2"/>
  <c r="E2624" i="2" s="1"/>
  <c r="D2624" i="2"/>
  <c r="F2624" i="2"/>
  <c r="C2625" i="2"/>
  <c r="D2625" i="2"/>
  <c r="E2625" i="2"/>
  <c r="F2625" i="2"/>
  <c r="C2626" i="2"/>
  <c r="D2626" i="2"/>
  <c r="F2626" i="2"/>
  <c r="C2627" i="2"/>
  <c r="E2627" i="2" s="1"/>
  <c r="D2627" i="2"/>
  <c r="F2627" i="2"/>
  <c r="C2628" i="2"/>
  <c r="E2628" i="2" s="1"/>
  <c r="D2628" i="2"/>
  <c r="F2628" i="2"/>
  <c r="C2629" i="2"/>
  <c r="E2629" i="2" s="1"/>
  <c r="D2629" i="2"/>
  <c r="F2629" i="2"/>
  <c r="C2630" i="2"/>
  <c r="D2630" i="2"/>
  <c r="F2630" i="2"/>
  <c r="C2631" i="2"/>
  <c r="E2631" i="2" s="1"/>
  <c r="D2631" i="2"/>
  <c r="F2631" i="2"/>
  <c r="C2632" i="2"/>
  <c r="D2632" i="2"/>
  <c r="F2632" i="2"/>
  <c r="C2633" i="2"/>
  <c r="D2633" i="2"/>
  <c r="E2633" i="2" s="1"/>
  <c r="F2633" i="2"/>
  <c r="C2634" i="2"/>
  <c r="D2634" i="2"/>
  <c r="F2634" i="2"/>
  <c r="C2635" i="2"/>
  <c r="D2635" i="2"/>
  <c r="E2635" i="2"/>
  <c r="F2635" i="2"/>
  <c r="C2636" i="2"/>
  <c r="E2636" i="2" s="1"/>
  <c r="D2636" i="2"/>
  <c r="F2636" i="2"/>
  <c r="C2637" i="2"/>
  <c r="E2637" i="2" s="1"/>
  <c r="D2637" i="2"/>
  <c r="F2637" i="2"/>
  <c r="C2638" i="2"/>
  <c r="D2638" i="2"/>
  <c r="F2638" i="2"/>
  <c r="C2639" i="2"/>
  <c r="D2639" i="2"/>
  <c r="E2639" i="2"/>
  <c r="F2639" i="2"/>
  <c r="C2640" i="2"/>
  <c r="E2640" i="2" s="1"/>
  <c r="D2640" i="2"/>
  <c r="F2640" i="2"/>
  <c r="C2641" i="2"/>
  <c r="D2641" i="2"/>
  <c r="E2641" i="2"/>
  <c r="F2641" i="2"/>
  <c r="C2642" i="2"/>
  <c r="D2642" i="2"/>
  <c r="F2642" i="2"/>
  <c r="C2643" i="2"/>
  <c r="E2643" i="2" s="1"/>
  <c r="D2643" i="2"/>
  <c r="F2643" i="2"/>
  <c r="C2644" i="2"/>
  <c r="E2644" i="2" s="1"/>
  <c r="D2644" i="2"/>
  <c r="F2644" i="2"/>
  <c r="C2645" i="2"/>
  <c r="E2645" i="2" s="1"/>
  <c r="D2645" i="2"/>
  <c r="F2645" i="2"/>
  <c r="C2646" i="2"/>
  <c r="D2646" i="2"/>
  <c r="F2646" i="2"/>
  <c r="C2647" i="2"/>
  <c r="E2647" i="2" s="1"/>
  <c r="D2647" i="2"/>
  <c r="F2647" i="2"/>
  <c r="C2648" i="2"/>
  <c r="D2648" i="2"/>
  <c r="F2648" i="2"/>
  <c r="C2649" i="2"/>
  <c r="D2649" i="2"/>
  <c r="E2649" i="2" s="1"/>
  <c r="F2649" i="2"/>
  <c r="C2650" i="2"/>
  <c r="D2650" i="2"/>
  <c r="F2650" i="2"/>
  <c r="C2651" i="2"/>
  <c r="D2651" i="2"/>
  <c r="E2651" i="2"/>
  <c r="F2651" i="2"/>
  <c r="C2652" i="2"/>
  <c r="E2652" i="2" s="1"/>
  <c r="D2652" i="2"/>
  <c r="F2652" i="2"/>
  <c r="C2653" i="2"/>
  <c r="E2653" i="2" s="1"/>
  <c r="D2653" i="2"/>
  <c r="F2653" i="2"/>
  <c r="C2654" i="2"/>
  <c r="D2654" i="2"/>
  <c r="F2654" i="2"/>
  <c r="C2655" i="2"/>
  <c r="D2655" i="2"/>
  <c r="E2655" i="2"/>
  <c r="F2655" i="2"/>
  <c r="C2656" i="2"/>
  <c r="E2656" i="2" s="1"/>
  <c r="D2656" i="2"/>
  <c r="F2656" i="2"/>
  <c r="C2657" i="2"/>
  <c r="D2657" i="2"/>
  <c r="E2657" i="2" s="1"/>
  <c r="F2657" i="2"/>
  <c r="C2658" i="2"/>
  <c r="D2658" i="2"/>
  <c r="F2658" i="2"/>
  <c r="C2659" i="2"/>
  <c r="E2659" i="2" s="1"/>
  <c r="D2659" i="2"/>
  <c r="F2659" i="2"/>
  <c r="C2660" i="2"/>
  <c r="E2660" i="2" s="1"/>
  <c r="D2660" i="2"/>
  <c r="F2660" i="2"/>
  <c r="C2661" i="2"/>
  <c r="E2661" i="2" s="1"/>
  <c r="D2661" i="2"/>
  <c r="F2661" i="2"/>
  <c r="C2662" i="2"/>
  <c r="D2662" i="2"/>
  <c r="F2662" i="2"/>
  <c r="C2663" i="2"/>
  <c r="E2663" i="2" s="1"/>
  <c r="D2663" i="2"/>
  <c r="F2663" i="2"/>
  <c r="C2664" i="2"/>
  <c r="D2664" i="2"/>
  <c r="F2664" i="2"/>
  <c r="C2665" i="2"/>
  <c r="D2665" i="2"/>
  <c r="E2665" i="2" s="1"/>
  <c r="F2665" i="2"/>
  <c r="C2666" i="2"/>
  <c r="D2666" i="2"/>
  <c r="F2666" i="2"/>
  <c r="C2667" i="2"/>
  <c r="D2667" i="2"/>
  <c r="E2667" i="2"/>
  <c r="F2667" i="2"/>
  <c r="C2668" i="2"/>
  <c r="E2668" i="2" s="1"/>
  <c r="D2668" i="2"/>
  <c r="F2668" i="2"/>
  <c r="C2669" i="2"/>
  <c r="E2669" i="2" s="1"/>
  <c r="D2669" i="2"/>
  <c r="F2669" i="2"/>
  <c r="C2670" i="2"/>
  <c r="D2670" i="2"/>
  <c r="F2670" i="2"/>
  <c r="C2671" i="2"/>
  <c r="D2671" i="2"/>
  <c r="E2671" i="2"/>
  <c r="F2671" i="2"/>
  <c r="C2672" i="2"/>
  <c r="E2672" i="2" s="1"/>
  <c r="D2672" i="2"/>
  <c r="F2672" i="2"/>
  <c r="C2673" i="2"/>
  <c r="D2673" i="2"/>
  <c r="E2673" i="2"/>
  <c r="F2673" i="2"/>
  <c r="C2674" i="2"/>
  <c r="D2674" i="2"/>
  <c r="F2674" i="2"/>
  <c r="C2675" i="2"/>
  <c r="E2675" i="2" s="1"/>
  <c r="D2675" i="2"/>
  <c r="F2675" i="2"/>
  <c r="C2676" i="2"/>
  <c r="E2676" i="2" s="1"/>
  <c r="D2676" i="2"/>
  <c r="F2676" i="2"/>
  <c r="C2677" i="2"/>
  <c r="E2677" i="2" s="1"/>
  <c r="D2677" i="2"/>
  <c r="F2677" i="2"/>
  <c r="C2678" i="2"/>
  <c r="D2678" i="2"/>
  <c r="F2678" i="2"/>
  <c r="C2679" i="2"/>
  <c r="E2679" i="2" s="1"/>
  <c r="D2679" i="2"/>
  <c r="F2679" i="2"/>
  <c r="C2680" i="2"/>
  <c r="D2680" i="2"/>
  <c r="F2680" i="2"/>
  <c r="C2681" i="2"/>
  <c r="E2681" i="2" s="1"/>
  <c r="D2681" i="2"/>
  <c r="F2681" i="2"/>
  <c r="C2682" i="2"/>
  <c r="D2682" i="2"/>
  <c r="F2682" i="2"/>
  <c r="C2683" i="2"/>
  <c r="D2683" i="2"/>
  <c r="E2683" i="2"/>
  <c r="F2683" i="2"/>
  <c r="C2684" i="2"/>
  <c r="E2684" i="2" s="1"/>
  <c r="D2684" i="2"/>
  <c r="F2684" i="2"/>
  <c r="C2685" i="2"/>
  <c r="E2685" i="2" s="1"/>
  <c r="D2685" i="2"/>
  <c r="F2685" i="2"/>
  <c r="C2686" i="2"/>
  <c r="D2686" i="2"/>
  <c r="F2686" i="2"/>
  <c r="C2687" i="2"/>
  <c r="D2687" i="2"/>
  <c r="E2687" i="2"/>
  <c r="F2687" i="2"/>
  <c r="C2688" i="2"/>
  <c r="E2688" i="2" s="1"/>
  <c r="D2688" i="2"/>
  <c r="F2688" i="2"/>
  <c r="C2689" i="2"/>
  <c r="D2689" i="2"/>
  <c r="E2689" i="2"/>
  <c r="F2689" i="2"/>
  <c r="C2690" i="2"/>
  <c r="D2690" i="2"/>
  <c r="F2690" i="2"/>
  <c r="C2691" i="2"/>
  <c r="E2691" i="2" s="1"/>
  <c r="D2691" i="2"/>
  <c r="F2691" i="2"/>
  <c r="C2692" i="2"/>
  <c r="E2692" i="2" s="1"/>
  <c r="D2692" i="2"/>
  <c r="F2692" i="2"/>
  <c r="C2693" i="2"/>
  <c r="E2693" i="2" s="1"/>
  <c r="D2693" i="2"/>
  <c r="F2693" i="2"/>
  <c r="C2694" i="2"/>
  <c r="D2694" i="2"/>
  <c r="F2694" i="2"/>
  <c r="C2695" i="2"/>
  <c r="E2695" i="2" s="1"/>
  <c r="D2695" i="2"/>
  <c r="F2695" i="2"/>
  <c r="C2696" i="2"/>
  <c r="D2696" i="2"/>
  <c r="F2696" i="2"/>
  <c r="C2697" i="2"/>
  <c r="D2697" i="2"/>
  <c r="F2697" i="2"/>
  <c r="C2698" i="2"/>
  <c r="D2698" i="2"/>
  <c r="F2698" i="2"/>
  <c r="C2699" i="2"/>
  <c r="D2699" i="2"/>
  <c r="E2699" i="2"/>
  <c r="F2699" i="2"/>
  <c r="C2700" i="2"/>
  <c r="E2700" i="2" s="1"/>
  <c r="D2700" i="2"/>
  <c r="F2700" i="2"/>
  <c r="C2701" i="2"/>
  <c r="E2701" i="2" s="1"/>
  <c r="D2701" i="2"/>
  <c r="F2701" i="2"/>
  <c r="C2702" i="2"/>
  <c r="D2702" i="2"/>
  <c r="F2702" i="2"/>
  <c r="C2703" i="2"/>
  <c r="D2703" i="2"/>
  <c r="E2703" i="2"/>
  <c r="F2703" i="2"/>
  <c r="C2704" i="2"/>
  <c r="E2704" i="2" s="1"/>
  <c r="D2704" i="2"/>
  <c r="F2704" i="2"/>
  <c r="C2705" i="2"/>
  <c r="D2705" i="2"/>
  <c r="E2705" i="2"/>
  <c r="F2705" i="2"/>
  <c r="C2706" i="2"/>
  <c r="D2706" i="2"/>
  <c r="F2706" i="2"/>
  <c r="C2707" i="2"/>
  <c r="E2707" i="2" s="1"/>
  <c r="D2707" i="2"/>
  <c r="F2707" i="2"/>
  <c r="C2708" i="2"/>
  <c r="E2708" i="2" s="1"/>
  <c r="D2708" i="2"/>
  <c r="F2708" i="2"/>
  <c r="C2709" i="2"/>
  <c r="E2709" i="2" s="1"/>
  <c r="D2709" i="2"/>
  <c r="F2709" i="2"/>
  <c r="C2710" i="2"/>
  <c r="D2710" i="2"/>
  <c r="F2710" i="2"/>
  <c r="C2711" i="2"/>
  <c r="E2711" i="2" s="1"/>
  <c r="D2711" i="2"/>
  <c r="F2711" i="2"/>
  <c r="C2712" i="2"/>
  <c r="D2712" i="2"/>
  <c r="F2712" i="2"/>
  <c r="C2713" i="2"/>
  <c r="E2713" i="2" s="1"/>
  <c r="D2713" i="2"/>
  <c r="F2713" i="2"/>
  <c r="C2714" i="2"/>
  <c r="D2714" i="2"/>
  <c r="F2714" i="2"/>
  <c r="C2715" i="2"/>
  <c r="D2715" i="2"/>
  <c r="E2715" i="2"/>
  <c r="F2715" i="2"/>
  <c r="C2716" i="2"/>
  <c r="E2716" i="2" s="1"/>
  <c r="D2716" i="2"/>
  <c r="F2716" i="2"/>
  <c r="C2717" i="2"/>
  <c r="E2717" i="2" s="1"/>
  <c r="D2717" i="2"/>
  <c r="F2717" i="2"/>
  <c r="C2718" i="2"/>
  <c r="D2718" i="2"/>
  <c r="F2718" i="2"/>
  <c r="C2719" i="2"/>
  <c r="D2719" i="2"/>
  <c r="E2719" i="2"/>
  <c r="F2719" i="2"/>
  <c r="C2720" i="2"/>
  <c r="E2720" i="2" s="1"/>
  <c r="D2720" i="2"/>
  <c r="F2720" i="2"/>
  <c r="C2721" i="2"/>
  <c r="D2721" i="2"/>
  <c r="E2721" i="2"/>
  <c r="F2721" i="2"/>
  <c r="C2722" i="2"/>
  <c r="D2722" i="2"/>
  <c r="F2722" i="2"/>
  <c r="C2723" i="2"/>
  <c r="E2723" i="2" s="1"/>
  <c r="D2723" i="2"/>
  <c r="F2723" i="2"/>
  <c r="C2724" i="2"/>
  <c r="E2724" i="2" s="1"/>
  <c r="D2724" i="2"/>
  <c r="F2724" i="2"/>
  <c r="C2725" i="2"/>
  <c r="E2725" i="2" s="1"/>
  <c r="D2725" i="2"/>
  <c r="F2725" i="2"/>
  <c r="C2726" i="2"/>
  <c r="D2726" i="2"/>
  <c r="F2726" i="2"/>
  <c r="C2727" i="2"/>
  <c r="E2727" i="2" s="1"/>
  <c r="D2727" i="2"/>
  <c r="F2727" i="2"/>
  <c r="C2728" i="2"/>
  <c r="D2728" i="2"/>
  <c r="F2728" i="2"/>
  <c r="C2729" i="2"/>
  <c r="D2729" i="2"/>
  <c r="F2729" i="2"/>
  <c r="C2730" i="2"/>
  <c r="D2730" i="2"/>
  <c r="F2730" i="2"/>
  <c r="C2731" i="2"/>
  <c r="D2731" i="2"/>
  <c r="E2731" i="2"/>
  <c r="F2731" i="2"/>
  <c r="C2732" i="2"/>
  <c r="E2732" i="2" s="1"/>
  <c r="D2732" i="2"/>
  <c r="F2732" i="2"/>
  <c r="C2733" i="2"/>
  <c r="E2733" i="2" s="1"/>
  <c r="D2733" i="2"/>
  <c r="F2733" i="2"/>
  <c r="C2734" i="2"/>
  <c r="D2734" i="2"/>
  <c r="F2734" i="2"/>
  <c r="C2735" i="2"/>
  <c r="D2735" i="2"/>
  <c r="E2735" i="2"/>
  <c r="F2735" i="2"/>
  <c r="C2736" i="2"/>
  <c r="E2736" i="2" s="1"/>
  <c r="D2736" i="2"/>
  <c r="F2736" i="2"/>
  <c r="C2737" i="2"/>
  <c r="D2737" i="2"/>
  <c r="E2737" i="2"/>
  <c r="F2737" i="2"/>
  <c r="C2738" i="2"/>
  <c r="D2738" i="2"/>
  <c r="F2738" i="2"/>
  <c r="C2739" i="2"/>
  <c r="E2739" i="2" s="1"/>
  <c r="D2739" i="2"/>
  <c r="F2739" i="2"/>
  <c r="C2740" i="2"/>
  <c r="E2740" i="2" s="1"/>
  <c r="D2740" i="2"/>
  <c r="F2740" i="2"/>
  <c r="C2741" i="2"/>
  <c r="E2741" i="2" s="1"/>
  <c r="D2741" i="2"/>
  <c r="F2741" i="2"/>
  <c r="C2742" i="2"/>
  <c r="D2742" i="2"/>
  <c r="F2742" i="2"/>
  <c r="C2743" i="2"/>
  <c r="E2743" i="2" s="1"/>
  <c r="D2743" i="2"/>
  <c r="F2743" i="2"/>
  <c r="C2744" i="2"/>
  <c r="D2744" i="2"/>
  <c r="F2744" i="2"/>
  <c r="C2745" i="2"/>
  <c r="E2745" i="2" s="1"/>
  <c r="D2745" i="2"/>
  <c r="F2745" i="2"/>
  <c r="C2746" i="2"/>
  <c r="D2746" i="2"/>
  <c r="F2746" i="2"/>
  <c r="C2747" i="2"/>
  <c r="D2747" i="2"/>
  <c r="E2747" i="2"/>
  <c r="F2747" i="2"/>
  <c r="C2748" i="2"/>
  <c r="E2748" i="2" s="1"/>
  <c r="D2748" i="2"/>
  <c r="F2748" i="2"/>
  <c r="C2749" i="2"/>
  <c r="E2749" i="2" s="1"/>
  <c r="D2749" i="2"/>
  <c r="F2749" i="2"/>
  <c r="C2750" i="2"/>
  <c r="D2750" i="2"/>
  <c r="F2750" i="2"/>
  <c r="C2751" i="2"/>
  <c r="D2751" i="2"/>
  <c r="E2751" i="2"/>
  <c r="F2751" i="2"/>
  <c r="C2752" i="2"/>
  <c r="E2752" i="2" s="1"/>
  <c r="D2752" i="2"/>
  <c r="F2752" i="2"/>
  <c r="C2753" i="2"/>
  <c r="D2753" i="2"/>
  <c r="E2753" i="2"/>
  <c r="F2753" i="2"/>
  <c r="C2754" i="2"/>
  <c r="D2754" i="2"/>
  <c r="F2754" i="2"/>
  <c r="C2755" i="2"/>
  <c r="E2755" i="2" s="1"/>
  <c r="D2755" i="2"/>
  <c r="F2755" i="2"/>
  <c r="C2756" i="2"/>
  <c r="E2756" i="2" s="1"/>
  <c r="D2756" i="2"/>
  <c r="F2756" i="2"/>
  <c r="C2757" i="2"/>
  <c r="E2757" i="2" s="1"/>
  <c r="D2757" i="2"/>
  <c r="F2757" i="2"/>
  <c r="C2758" i="2"/>
  <c r="D2758" i="2"/>
  <c r="F2758" i="2"/>
  <c r="C2759" i="2"/>
  <c r="E2759" i="2" s="1"/>
  <c r="D2759" i="2"/>
  <c r="F2759" i="2"/>
  <c r="C2760" i="2"/>
  <c r="D2760" i="2"/>
  <c r="F2760" i="2"/>
  <c r="C2761" i="2"/>
  <c r="E2761" i="2" s="1"/>
  <c r="D2761" i="2"/>
  <c r="F2761" i="2"/>
  <c r="C2762" i="2"/>
  <c r="D2762" i="2"/>
  <c r="F2762" i="2"/>
  <c r="C2763" i="2"/>
  <c r="D2763" i="2"/>
  <c r="E2763" i="2"/>
  <c r="F2763" i="2"/>
  <c r="C2764" i="2"/>
  <c r="E2764" i="2" s="1"/>
  <c r="D2764" i="2"/>
  <c r="F2764" i="2"/>
  <c r="C2765" i="2"/>
  <c r="E2765" i="2" s="1"/>
  <c r="D2765" i="2"/>
  <c r="F2765" i="2"/>
  <c r="C2766" i="2"/>
  <c r="D2766" i="2"/>
  <c r="F2766" i="2"/>
  <c r="C2767" i="2"/>
  <c r="D2767" i="2"/>
  <c r="E2767" i="2"/>
  <c r="F2767" i="2"/>
  <c r="C2768" i="2"/>
  <c r="E2768" i="2" s="1"/>
  <c r="D2768" i="2"/>
  <c r="F2768" i="2"/>
  <c r="C2769" i="2"/>
  <c r="D2769" i="2"/>
  <c r="E2769" i="2"/>
  <c r="F2769" i="2"/>
  <c r="C2770" i="2"/>
  <c r="D2770" i="2"/>
  <c r="F2770" i="2"/>
  <c r="C2771" i="2"/>
  <c r="E2771" i="2" s="1"/>
  <c r="D2771" i="2"/>
  <c r="F2771" i="2"/>
  <c r="C2772" i="2"/>
  <c r="E2772" i="2" s="1"/>
  <c r="D2772" i="2"/>
  <c r="F2772" i="2"/>
  <c r="C2773" i="2"/>
  <c r="E2773" i="2" s="1"/>
  <c r="D2773" i="2"/>
  <c r="F2773" i="2"/>
  <c r="C2774" i="2"/>
  <c r="D2774" i="2"/>
  <c r="F2774" i="2"/>
  <c r="C2775" i="2"/>
  <c r="E2775" i="2" s="1"/>
  <c r="D2775" i="2"/>
  <c r="F2775" i="2"/>
  <c r="C2776" i="2"/>
  <c r="D2776" i="2"/>
  <c r="F2776" i="2"/>
  <c r="C2777" i="2"/>
  <c r="E2777" i="2" s="1"/>
  <c r="D2777" i="2"/>
  <c r="F2777" i="2"/>
  <c r="C2778" i="2"/>
  <c r="D2778" i="2"/>
  <c r="F2778" i="2"/>
  <c r="C2779" i="2"/>
  <c r="D2779" i="2"/>
  <c r="E2779" i="2"/>
  <c r="F2779" i="2"/>
  <c r="C2780" i="2"/>
  <c r="E2780" i="2" s="1"/>
  <c r="D2780" i="2"/>
  <c r="F2780" i="2"/>
  <c r="C2781" i="2"/>
  <c r="E2781" i="2" s="1"/>
  <c r="D2781" i="2"/>
  <c r="F2781" i="2"/>
  <c r="C2782" i="2"/>
  <c r="D2782" i="2"/>
  <c r="F2782" i="2"/>
  <c r="C2783" i="2"/>
  <c r="D2783" i="2"/>
  <c r="E2783" i="2"/>
  <c r="F2783" i="2"/>
  <c r="C2784" i="2"/>
  <c r="E2784" i="2" s="1"/>
  <c r="D2784" i="2"/>
  <c r="F2784" i="2"/>
  <c r="C2785" i="2"/>
  <c r="D2785" i="2"/>
  <c r="E2785" i="2"/>
  <c r="F2785" i="2"/>
  <c r="C2786" i="2"/>
  <c r="D2786" i="2"/>
  <c r="F2786" i="2"/>
  <c r="C2787" i="2"/>
  <c r="E2787" i="2" s="1"/>
  <c r="D2787" i="2"/>
  <c r="F2787" i="2"/>
  <c r="C2788" i="2"/>
  <c r="E2788" i="2" s="1"/>
  <c r="D2788" i="2"/>
  <c r="F2788" i="2"/>
  <c r="C2789" i="2"/>
  <c r="E2789" i="2" s="1"/>
  <c r="D2789" i="2"/>
  <c r="F2789" i="2"/>
  <c r="C2790" i="2"/>
  <c r="D2790" i="2"/>
  <c r="F2790" i="2"/>
  <c r="C2791" i="2"/>
  <c r="E2791" i="2" s="1"/>
  <c r="D2791" i="2"/>
  <c r="F2791" i="2"/>
  <c r="C2792" i="2"/>
  <c r="D2792" i="2"/>
  <c r="F2792" i="2"/>
  <c r="C2793" i="2"/>
  <c r="D2793" i="2"/>
  <c r="F2793" i="2"/>
  <c r="C2794" i="2"/>
  <c r="D2794" i="2"/>
  <c r="F2794" i="2"/>
  <c r="C2795" i="2"/>
  <c r="D2795" i="2"/>
  <c r="E2795" i="2"/>
  <c r="F2795" i="2"/>
  <c r="C2796" i="2"/>
  <c r="E2796" i="2" s="1"/>
  <c r="D2796" i="2"/>
  <c r="F2796" i="2"/>
  <c r="C2797" i="2"/>
  <c r="E2797" i="2" s="1"/>
  <c r="D2797" i="2"/>
  <c r="F2797" i="2"/>
  <c r="C2798" i="2"/>
  <c r="D2798" i="2"/>
  <c r="F2798" i="2"/>
  <c r="C2799" i="2"/>
  <c r="D2799" i="2"/>
  <c r="E2799" i="2"/>
  <c r="F2799" i="2"/>
  <c r="C2800" i="2"/>
  <c r="E2800" i="2" s="1"/>
  <c r="D2800" i="2"/>
  <c r="F2800" i="2"/>
  <c r="C2801" i="2"/>
  <c r="D2801" i="2"/>
  <c r="E2801" i="2"/>
  <c r="F2801" i="2"/>
  <c r="C2802" i="2"/>
  <c r="D2802" i="2"/>
  <c r="F2802" i="2"/>
  <c r="C2803" i="2"/>
  <c r="E2803" i="2" s="1"/>
  <c r="D2803" i="2"/>
  <c r="F2803" i="2"/>
  <c r="C2804" i="2"/>
  <c r="E2804" i="2" s="1"/>
  <c r="D2804" i="2"/>
  <c r="F2804" i="2"/>
  <c r="C2805" i="2"/>
  <c r="E2805" i="2" s="1"/>
  <c r="D2805" i="2"/>
  <c r="F2805" i="2"/>
  <c r="C2806" i="2"/>
  <c r="D2806" i="2"/>
  <c r="F2806" i="2"/>
  <c r="C2807" i="2"/>
  <c r="E2807" i="2" s="1"/>
  <c r="D2807" i="2"/>
  <c r="F2807" i="2"/>
  <c r="C2808" i="2"/>
  <c r="D2808" i="2"/>
  <c r="F2808" i="2"/>
  <c r="C2809" i="2"/>
  <c r="E2809" i="2" s="1"/>
  <c r="D2809" i="2"/>
  <c r="F2809" i="2"/>
  <c r="C2810" i="2"/>
  <c r="D2810" i="2"/>
  <c r="F2810" i="2"/>
  <c r="C2811" i="2"/>
  <c r="D2811" i="2"/>
  <c r="E2811" i="2"/>
  <c r="F2811" i="2"/>
  <c r="C2812" i="2"/>
  <c r="E2812" i="2" s="1"/>
  <c r="D2812" i="2"/>
  <c r="F2812" i="2"/>
  <c r="C2813" i="2"/>
  <c r="E2813" i="2" s="1"/>
  <c r="D2813" i="2"/>
  <c r="F2813" i="2"/>
  <c r="C2814" i="2"/>
  <c r="D2814" i="2"/>
  <c r="F2814" i="2"/>
  <c r="C2815" i="2"/>
  <c r="D2815" i="2"/>
  <c r="E2815" i="2"/>
  <c r="F2815" i="2"/>
  <c r="C2816" i="2"/>
  <c r="E2816" i="2" s="1"/>
  <c r="D2816" i="2"/>
  <c r="F2816" i="2"/>
  <c r="C2817" i="2"/>
  <c r="D2817" i="2"/>
  <c r="E2817" i="2"/>
  <c r="F2817" i="2"/>
  <c r="C2818" i="2"/>
  <c r="D2818" i="2"/>
  <c r="F2818" i="2"/>
  <c r="C2819" i="2"/>
  <c r="E2819" i="2" s="1"/>
  <c r="D2819" i="2"/>
  <c r="F2819" i="2"/>
  <c r="C2820" i="2"/>
  <c r="E2820" i="2" s="1"/>
  <c r="D2820" i="2"/>
  <c r="F2820" i="2"/>
  <c r="C2821" i="2"/>
  <c r="E2821" i="2" s="1"/>
  <c r="D2821" i="2"/>
  <c r="F2821" i="2"/>
  <c r="C2822" i="2"/>
  <c r="D2822" i="2"/>
  <c r="F2822" i="2"/>
  <c r="C2823" i="2"/>
  <c r="E2823" i="2" s="1"/>
  <c r="D2823" i="2"/>
  <c r="F2823" i="2"/>
  <c r="C2824" i="2"/>
  <c r="D2824" i="2"/>
  <c r="F2824" i="2"/>
  <c r="C2825" i="2"/>
  <c r="D2825" i="2"/>
  <c r="F2825" i="2"/>
  <c r="C2826" i="2"/>
  <c r="D2826" i="2"/>
  <c r="F2826" i="2"/>
  <c r="C2827" i="2"/>
  <c r="D2827" i="2"/>
  <c r="E2827" i="2"/>
  <c r="F2827" i="2"/>
  <c r="C2828" i="2"/>
  <c r="E2828" i="2" s="1"/>
  <c r="D2828" i="2"/>
  <c r="F2828" i="2"/>
  <c r="C2829" i="2"/>
  <c r="E2829" i="2" s="1"/>
  <c r="D2829" i="2"/>
  <c r="F2829" i="2"/>
  <c r="C2830" i="2"/>
  <c r="D2830" i="2"/>
  <c r="F2830" i="2"/>
  <c r="C2831" i="2"/>
  <c r="D2831" i="2"/>
  <c r="E2831" i="2"/>
  <c r="F2831" i="2"/>
  <c r="C2832" i="2"/>
  <c r="E2832" i="2" s="1"/>
  <c r="D2832" i="2"/>
  <c r="F2832" i="2"/>
  <c r="C2833" i="2"/>
  <c r="D2833" i="2"/>
  <c r="E2833" i="2"/>
  <c r="F2833" i="2"/>
  <c r="C2834" i="2"/>
  <c r="D2834" i="2"/>
  <c r="F2834" i="2"/>
  <c r="C2835" i="2"/>
  <c r="E2835" i="2" s="1"/>
  <c r="D2835" i="2"/>
  <c r="F2835" i="2"/>
  <c r="C2836" i="2"/>
  <c r="E2836" i="2" s="1"/>
  <c r="D2836" i="2"/>
  <c r="F2836" i="2"/>
  <c r="C2837" i="2"/>
  <c r="E2837" i="2" s="1"/>
  <c r="D2837" i="2"/>
  <c r="F2837" i="2"/>
  <c r="C2838" i="2"/>
  <c r="D2838" i="2"/>
  <c r="F2838" i="2"/>
  <c r="C2839" i="2"/>
  <c r="E2839" i="2" s="1"/>
  <c r="D2839" i="2"/>
  <c r="F2839" i="2"/>
  <c r="C2840" i="2"/>
  <c r="D2840" i="2"/>
  <c r="F2840" i="2"/>
  <c r="C2841" i="2"/>
  <c r="E2841" i="2" s="1"/>
  <c r="D2841" i="2"/>
  <c r="F2841" i="2"/>
  <c r="C2842" i="2"/>
  <c r="D2842" i="2"/>
  <c r="F2842" i="2"/>
  <c r="C2843" i="2"/>
  <c r="D2843" i="2"/>
  <c r="E2843" i="2"/>
  <c r="F2843" i="2"/>
  <c r="C2844" i="2"/>
  <c r="E2844" i="2" s="1"/>
  <c r="D2844" i="2"/>
  <c r="F2844" i="2"/>
  <c r="C2845" i="2"/>
  <c r="E2845" i="2" s="1"/>
  <c r="D2845" i="2"/>
  <c r="F2845" i="2"/>
  <c r="C2846" i="2"/>
  <c r="D2846" i="2"/>
  <c r="F2846" i="2"/>
  <c r="C2847" i="2"/>
  <c r="D2847" i="2"/>
  <c r="E2847" i="2"/>
  <c r="F2847" i="2"/>
  <c r="C2848" i="2"/>
  <c r="E2848" i="2" s="1"/>
  <c r="D2848" i="2"/>
  <c r="F2848" i="2"/>
  <c r="C2849" i="2"/>
  <c r="D2849" i="2"/>
  <c r="E2849" i="2"/>
  <c r="F2849" i="2"/>
  <c r="C2850" i="2"/>
  <c r="D2850" i="2"/>
  <c r="F2850" i="2"/>
  <c r="C2851" i="2"/>
  <c r="E2851" i="2" s="1"/>
  <c r="D2851" i="2"/>
  <c r="F2851" i="2"/>
  <c r="C2852" i="2"/>
  <c r="E2852" i="2" s="1"/>
  <c r="D2852" i="2"/>
  <c r="F2852" i="2"/>
  <c r="C2853" i="2"/>
  <c r="E2853" i="2" s="1"/>
  <c r="D2853" i="2"/>
  <c r="F2853" i="2"/>
  <c r="C2854" i="2"/>
  <c r="D2854" i="2"/>
  <c r="F2854" i="2"/>
  <c r="C2855" i="2"/>
  <c r="E2855" i="2" s="1"/>
  <c r="D2855" i="2"/>
  <c r="F2855" i="2"/>
  <c r="C2856" i="2"/>
  <c r="D2856" i="2"/>
  <c r="F2856" i="2"/>
  <c r="C2857" i="2"/>
  <c r="D2857" i="2"/>
  <c r="F2857" i="2"/>
  <c r="C2858" i="2"/>
  <c r="D2858" i="2"/>
  <c r="F2858" i="2"/>
  <c r="C2859" i="2"/>
  <c r="D2859" i="2"/>
  <c r="E2859" i="2"/>
  <c r="F2859" i="2"/>
  <c r="C2860" i="2"/>
  <c r="E2860" i="2" s="1"/>
  <c r="D2860" i="2"/>
  <c r="F2860" i="2"/>
  <c r="C2861" i="2"/>
  <c r="E2861" i="2" s="1"/>
  <c r="D2861" i="2"/>
  <c r="F2861" i="2"/>
  <c r="C2862" i="2"/>
  <c r="D2862" i="2"/>
  <c r="F2862" i="2"/>
  <c r="C2863" i="2"/>
  <c r="D2863" i="2"/>
  <c r="E2863" i="2"/>
  <c r="F2863" i="2"/>
  <c r="C2864" i="2"/>
  <c r="E2864" i="2" s="1"/>
  <c r="D2864" i="2"/>
  <c r="F2864" i="2"/>
  <c r="C2865" i="2"/>
  <c r="D2865" i="2"/>
  <c r="E2865" i="2"/>
  <c r="F2865" i="2"/>
  <c r="C2866" i="2"/>
  <c r="D2866" i="2"/>
  <c r="F2866" i="2"/>
  <c r="C2867" i="2"/>
  <c r="E2867" i="2" s="1"/>
  <c r="D2867" i="2"/>
  <c r="F2867" i="2"/>
  <c r="C2868" i="2"/>
  <c r="E2868" i="2" s="1"/>
  <c r="D2868" i="2"/>
  <c r="F2868" i="2"/>
  <c r="C2869" i="2"/>
  <c r="E2869" i="2" s="1"/>
  <c r="D2869" i="2"/>
  <c r="F2869" i="2"/>
  <c r="C2870" i="2"/>
  <c r="D2870" i="2"/>
  <c r="F2870" i="2"/>
  <c r="C2871" i="2"/>
  <c r="E2871" i="2" s="1"/>
  <c r="D2871" i="2"/>
  <c r="F2871" i="2"/>
  <c r="C2872" i="2"/>
  <c r="D2872" i="2"/>
  <c r="F2872" i="2"/>
  <c r="C2873" i="2"/>
  <c r="D2873" i="2"/>
  <c r="E2873" i="2" s="1"/>
  <c r="F2873" i="2"/>
  <c r="C2874" i="2"/>
  <c r="D2874" i="2"/>
  <c r="F2874" i="2"/>
  <c r="C2875" i="2"/>
  <c r="D2875" i="2"/>
  <c r="E2875" i="2"/>
  <c r="F2875" i="2"/>
  <c r="C2876" i="2"/>
  <c r="E2876" i="2" s="1"/>
  <c r="D2876" i="2"/>
  <c r="F2876" i="2"/>
  <c r="C2877" i="2"/>
  <c r="E2877" i="2" s="1"/>
  <c r="D2877" i="2"/>
  <c r="F2877" i="2"/>
  <c r="C2878" i="2"/>
  <c r="D2878" i="2"/>
  <c r="F2878" i="2"/>
  <c r="C2879" i="2"/>
  <c r="D2879" i="2"/>
  <c r="E2879" i="2"/>
  <c r="F2879" i="2"/>
  <c r="C2880" i="2"/>
  <c r="E2880" i="2" s="1"/>
  <c r="D2880" i="2"/>
  <c r="F2880" i="2"/>
  <c r="C2881" i="2"/>
  <c r="D2881" i="2"/>
  <c r="E2881" i="2"/>
  <c r="F2881" i="2"/>
  <c r="C2882" i="2"/>
  <c r="D2882" i="2"/>
  <c r="F2882" i="2"/>
  <c r="C2883" i="2"/>
  <c r="E2883" i="2" s="1"/>
  <c r="D2883" i="2"/>
  <c r="F2883" i="2"/>
  <c r="C2884" i="2"/>
  <c r="E2884" i="2" s="1"/>
  <c r="D2884" i="2"/>
  <c r="F2884" i="2"/>
  <c r="C2885" i="2"/>
  <c r="E2885" i="2" s="1"/>
  <c r="D2885" i="2"/>
  <c r="F2885" i="2"/>
  <c r="C2886" i="2"/>
  <c r="D2886" i="2"/>
  <c r="F2886" i="2"/>
  <c r="C2887" i="2"/>
  <c r="E2887" i="2" s="1"/>
  <c r="D2887" i="2"/>
  <c r="F2887" i="2"/>
  <c r="C2888" i="2"/>
  <c r="D2888" i="2"/>
  <c r="F2888" i="2"/>
  <c r="C2889" i="2"/>
  <c r="D2889" i="2"/>
  <c r="E2889" i="2" s="1"/>
  <c r="F2889" i="2"/>
  <c r="C2890" i="2"/>
  <c r="D2890" i="2"/>
  <c r="F2890" i="2"/>
  <c r="C2891" i="2"/>
  <c r="D2891" i="2"/>
  <c r="E2891" i="2"/>
  <c r="F2891" i="2"/>
  <c r="C2892" i="2"/>
  <c r="E2892" i="2" s="1"/>
  <c r="D2892" i="2"/>
  <c r="F2892" i="2"/>
  <c r="C2893" i="2"/>
  <c r="E2893" i="2" s="1"/>
  <c r="D2893" i="2"/>
  <c r="F2893" i="2"/>
  <c r="C2894" i="2"/>
  <c r="D2894" i="2"/>
  <c r="F2894" i="2"/>
  <c r="C2895" i="2"/>
  <c r="D2895" i="2"/>
  <c r="E2895" i="2"/>
  <c r="F2895" i="2"/>
  <c r="C2896" i="2"/>
  <c r="E2896" i="2" s="1"/>
  <c r="D2896" i="2"/>
  <c r="F2896" i="2"/>
  <c r="C2897" i="2"/>
  <c r="D2897" i="2"/>
  <c r="E2897" i="2"/>
  <c r="F2897" i="2"/>
  <c r="C2898" i="2"/>
  <c r="D2898" i="2"/>
  <c r="F2898" i="2"/>
  <c r="C2899" i="2"/>
  <c r="E2899" i="2" s="1"/>
  <c r="D2899" i="2"/>
  <c r="F2899" i="2"/>
  <c r="C2900" i="2"/>
  <c r="E2900" i="2" s="1"/>
  <c r="D2900" i="2"/>
  <c r="F2900" i="2"/>
  <c r="C2901" i="2"/>
  <c r="E2901" i="2" s="1"/>
  <c r="D2901" i="2"/>
  <c r="F2901" i="2"/>
  <c r="C2902" i="2"/>
  <c r="D2902" i="2"/>
  <c r="F2902" i="2"/>
  <c r="C2903" i="2"/>
  <c r="E2903" i="2" s="1"/>
  <c r="D2903" i="2"/>
  <c r="F2903" i="2"/>
  <c r="C2904" i="2"/>
  <c r="D2904" i="2"/>
  <c r="F2904" i="2"/>
  <c r="C2905" i="2"/>
  <c r="D2905" i="2"/>
  <c r="E2905" i="2" s="1"/>
  <c r="F2905" i="2"/>
  <c r="C2906" i="2"/>
  <c r="D2906" i="2"/>
  <c r="F2906" i="2"/>
  <c r="C2907" i="2"/>
  <c r="D2907" i="2"/>
  <c r="E2907" i="2"/>
  <c r="F2907" i="2"/>
  <c r="C2908" i="2"/>
  <c r="E2908" i="2" s="1"/>
  <c r="D2908" i="2"/>
  <c r="F2908" i="2"/>
  <c r="C2909" i="2"/>
  <c r="E2909" i="2" s="1"/>
  <c r="D2909" i="2"/>
  <c r="F2909" i="2"/>
  <c r="C2910" i="2"/>
  <c r="D2910" i="2"/>
  <c r="F2910" i="2"/>
  <c r="C2911" i="2"/>
  <c r="D2911" i="2"/>
  <c r="E2911" i="2"/>
  <c r="F2911" i="2"/>
  <c r="C2912" i="2"/>
  <c r="E2912" i="2" s="1"/>
  <c r="D2912" i="2"/>
  <c r="F2912" i="2"/>
  <c r="C2913" i="2"/>
  <c r="D2913" i="2"/>
  <c r="E2913" i="2"/>
  <c r="F2913" i="2"/>
  <c r="C2914" i="2"/>
  <c r="D2914" i="2"/>
  <c r="F2914" i="2"/>
  <c r="C2915" i="2"/>
  <c r="E2915" i="2" s="1"/>
  <c r="D2915" i="2"/>
  <c r="F2915" i="2"/>
  <c r="C2916" i="2"/>
  <c r="E2916" i="2" s="1"/>
  <c r="D2916" i="2"/>
  <c r="F2916" i="2"/>
  <c r="C2917" i="2"/>
  <c r="E2917" i="2" s="1"/>
  <c r="D2917" i="2"/>
  <c r="F2917" i="2"/>
  <c r="C2918" i="2"/>
  <c r="D2918" i="2"/>
  <c r="F2918" i="2"/>
  <c r="C2919" i="2"/>
  <c r="E2919" i="2" s="1"/>
  <c r="D2919" i="2"/>
  <c r="F2919" i="2"/>
  <c r="C2920" i="2"/>
  <c r="D2920" i="2"/>
  <c r="F2920" i="2"/>
  <c r="C2921" i="2"/>
  <c r="D2921" i="2"/>
  <c r="E2921" i="2" s="1"/>
  <c r="F2921" i="2"/>
  <c r="C2922" i="2"/>
  <c r="D2922" i="2"/>
  <c r="F2922" i="2"/>
  <c r="C2923" i="2"/>
  <c r="D2923" i="2"/>
  <c r="E2923" i="2"/>
  <c r="F2923" i="2"/>
  <c r="C2924" i="2"/>
  <c r="E2924" i="2" s="1"/>
  <c r="D2924" i="2"/>
  <c r="F2924" i="2"/>
  <c r="C2925" i="2"/>
  <c r="E2925" i="2" s="1"/>
  <c r="D2925" i="2"/>
  <c r="F2925" i="2"/>
  <c r="C2926" i="2"/>
  <c r="D2926" i="2"/>
  <c r="F2926" i="2"/>
  <c r="C2927" i="2"/>
  <c r="D2927" i="2"/>
  <c r="E2927" i="2"/>
  <c r="F2927" i="2"/>
  <c r="C2928" i="2"/>
  <c r="E2928" i="2" s="1"/>
  <c r="D2928" i="2"/>
  <c r="F2928" i="2"/>
  <c r="C2929" i="2"/>
  <c r="D2929" i="2"/>
  <c r="E2929" i="2"/>
  <c r="F2929" i="2"/>
  <c r="C2930" i="2"/>
  <c r="D2930" i="2"/>
  <c r="F2930" i="2"/>
  <c r="C2931" i="2"/>
  <c r="E2931" i="2" s="1"/>
  <c r="D2931" i="2"/>
  <c r="F2931" i="2"/>
  <c r="C2932" i="2"/>
  <c r="E2932" i="2" s="1"/>
  <c r="D2932" i="2"/>
  <c r="F2932" i="2"/>
  <c r="C2933" i="2"/>
  <c r="E2933" i="2" s="1"/>
  <c r="D2933" i="2"/>
  <c r="F2933" i="2"/>
  <c r="C2934" i="2"/>
  <c r="D2934" i="2"/>
  <c r="F2934" i="2"/>
  <c r="C2935" i="2"/>
  <c r="E2935" i="2" s="1"/>
  <c r="D2935" i="2"/>
  <c r="F2935" i="2"/>
  <c r="C2936" i="2"/>
  <c r="D2936" i="2"/>
  <c r="F2936" i="2"/>
  <c r="C2937" i="2"/>
  <c r="D2937" i="2"/>
  <c r="E2937" i="2" s="1"/>
  <c r="F2937" i="2"/>
  <c r="C2938" i="2"/>
  <c r="D2938" i="2"/>
  <c r="F2938" i="2"/>
  <c r="C2939" i="2"/>
  <c r="D2939" i="2"/>
  <c r="E2939" i="2"/>
  <c r="F2939" i="2"/>
  <c r="C2940" i="2"/>
  <c r="E2940" i="2" s="1"/>
  <c r="D2940" i="2"/>
  <c r="F2940" i="2"/>
  <c r="C2941" i="2"/>
  <c r="E2941" i="2" s="1"/>
  <c r="D2941" i="2"/>
  <c r="F2941" i="2"/>
  <c r="C2942" i="2"/>
  <c r="D2942" i="2"/>
  <c r="F2942" i="2"/>
  <c r="C2943" i="2"/>
  <c r="D2943" i="2"/>
  <c r="E2943" i="2"/>
  <c r="F2943" i="2"/>
  <c r="C2944" i="2"/>
  <c r="E2944" i="2" s="1"/>
  <c r="D2944" i="2"/>
  <c r="F2944" i="2"/>
  <c r="C2945" i="2"/>
  <c r="D2945" i="2"/>
  <c r="E2945" i="2"/>
  <c r="F2945" i="2"/>
  <c r="C2946" i="2"/>
  <c r="D2946" i="2"/>
  <c r="F2946" i="2"/>
  <c r="C2947" i="2"/>
  <c r="E2947" i="2" s="1"/>
  <c r="D2947" i="2"/>
  <c r="F2947" i="2"/>
  <c r="C2948" i="2"/>
  <c r="E2948" i="2" s="1"/>
  <c r="D2948" i="2"/>
  <c r="F2948" i="2"/>
  <c r="C2949" i="2"/>
  <c r="E2949" i="2" s="1"/>
  <c r="D2949" i="2"/>
  <c r="F2949" i="2"/>
  <c r="C2950" i="2"/>
  <c r="D2950" i="2"/>
  <c r="F2950" i="2"/>
  <c r="C2951" i="2"/>
  <c r="E2951" i="2" s="1"/>
  <c r="D2951" i="2"/>
  <c r="F2951" i="2"/>
  <c r="C2952" i="2"/>
  <c r="D2952" i="2"/>
  <c r="F2952" i="2"/>
  <c r="C2953" i="2"/>
  <c r="D2953" i="2"/>
  <c r="E2953" i="2" s="1"/>
  <c r="F2953" i="2"/>
  <c r="C2954" i="2"/>
  <c r="D2954" i="2"/>
  <c r="F2954" i="2"/>
  <c r="C2955" i="2"/>
  <c r="D2955" i="2"/>
  <c r="E2955" i="2"/>
  <c r="F2955" i="2"/>
  <c r="C2956" i="2"/>
  <c r="E2956" i="2" s="1"/>
  <c r="D2956" i="2"/>
  <c r="F2956" i="2"/>
  <c r="C2957" i="2"/>
  <c r="E2957" i="2" s="1"/>
  <c r="D2957" i="2"/>
  <c r="F2957" i="2"/>
  <c r="C2958" i="2"/>
  <c r="D2958" i="2"/>
  <c r="F2958" i="2"/>
  <c r="C2959" i="2"/>
  <c r="D2959" i="2"/>
  <c r="E2959" i="2"/>
  <c r="F2959" i="2"/>
  <c r="C2960" i="2"/>
  <c r="E2960" i="2" s="1"/>
  <c r="D2960" i="2"/>
  <c r="F2960" i="2"/>
  <c r="C2961" i="2"/>
  <c r="D2961" i="2"/>
  <c r="E2961" i="2"/>
  <c r="F2961" i="2"/>
  <c r="C2962" i="2"/>
  <c r="D2962" i="2"/>
  <c r="F2962" i="2"/>
  <c r="C2963" i="2"/>
  <c r="E2963" i="2" s="1"/>
  <c r="D2963" i="2"/>
  <c r="F2963" i="2"/>
  <c r="C2964" i="2"/>
  <c r="E2964" i="2" s="1"/>
  <c r="D2964" i="2"/>
  <c r="F2964" i="2"/>
  <c r="C2965" i="2"/>
  <c r="E2965" i="2" s="1"/>
  <c r="D2965" i="2"/>
  <c r="F2965" i="2"/>
  <c r="C2966" i="2"/>
  <c r="D2966" i="2"/>
  <c r="F2966" i="2"/>
  <c r="C2967" i="2"/>
  <c r="E2967" i="2" s="1"/>
  <c r="D2967" i="2"/>
  <c r="F2967" i="2"/>
  <c r="C2968" i="2"/>
  <c r="D2968" i="2"/>
  <c r="F2968" i="2"/>
  <c r="C2969" i="2"/>
  <c r="D2969" i="2"/>
  <c r="E2969" i="2" s="1"/>
  <c r="F2969" i="2"/>
  <c r="C2970" i="2"/>
  <c r="D2970" i="2"/>
  <c r="F2970" i="2"/>
  <c r="C2971" i="2"/>
  <c r="D2971" i="2"/>
  <c r="E2971" i="2"/>
  <c r="F2971" i="2"/>
  <c r="C2972" i="2"/>
  <c r="E2972" i="2" s="1"/>
  <c r="D2972" i="2"/>
  <c r="F2972" i="2"/>
  <c r="C2973" i="2"/>
  <c r="E2973" i="2" s="1"/>
  <c r="D2973" i="2"/>
  <c r="F2973" i="2"/>
  <c r="C2974" i="2"/>
  <c r="D2974" i="2"/>
  <c r="F2974" i="2"/>
  <c r="C2975" i="2"/>
  <c r="D2975" i="2"/>
  <c r="E2975" i="2"/>
  <c r="F2975" i="2"/>
  <c r="C2976" i="2"/>
  <c r="E2976" i="2" s="1"/>
  <c r="D2976" i="2"/>
  <c r="F2976" i="2"/>
  <c r="C2977" i="2"/>
  <c r="D2977" i="2"/>
  <c r="E2977" i="2"/>
  <c r="F2977" i="2"/>
  <c r="C2978" i="2"/>
  <c r="D2978" i="2"/>
  <c r="F2978" i="2"/>
  <c r="C2979" i="2"/>
  <c r="E2979" i="2" s="1"/>
  <c r="D2979" i="2"/>
  <c r="F2979" i="2"/>
  <c r="C2980" i="2"/>
  <c r="E2980" i="2" s="1"/>
  <c r="D2980" i="2"/>
  <c r="F2980" i="2"/>
  <c r="C2981" i="2"/>
  <c r="E2981" i="2" s="1"/>
  <c r="D2981" i="2"/>
  <c r="F2981" i="2"/>
  <c r="C2982" i="2"/>
  <c r="D2982" i="2"/>
  <c r="F2982" i="2"/>
  <c r="C2983" i="2"/>
  <c r="E2983" i="2" s="1"/>
  <c r="D2983" i="2"/>
  <c r="F2983" i="2"/>
  <c r="C2984" i="2"/>
  <c r="D2984" i="2"/>
  <c r="F2984" i="2"/>
  <c r="C2985" i="2"/>
  <c r="D2985" i="2"/>
  <c r="E2985" i="2" s="1"/>
  <c r="F2985" i="2"/>
  <c r="C2986" i="2"/>
  <c r="D2986" i="2"/>
  <c r="F2986" i="2"/>
  <c r="C2987" i="2"/>
  <c r="E2987" i="2" s="1"/>
  <c r="D2987" i="2"/>
  <c r="F2987" i="2"/>
  <c r="C2988" i="2"/>
  <c r="E2988" i="2" s="1"/>
  <c r="D2988" i="2"/>
  <c r="F2988" i="2"/>
  <c r="C2989" i="2"/>
  <c r="E2989" i="2" s="1"/>
  <c r="D2989" i="2"/>
  <c r="F2989" i="2"/>
  <c r="C2990" i="2"/>
  <c r="D2990" i="2"/>
  <c r="F2990" i="2"/>
  <c r="C2991" i="2"/>
  <c r="D2991" i="2"/>
  <c r="E2991" i="2"/>
  <c r="F2991" i="2"/>
  <c r="C2992" i="2"/>
  <c r="E2992" i="2" s="1"/>
  <c r="D2992" i="2"/>
  <c r="F2992" i="2"/>
  <c r="C2993" i="2"/>
  <c r="D2993" i="2"/>
  <c r="E2993" i="2"/>
  <c r="F2993" i="2"/>
  <c r="C2994" i="2"/>
  <c r="D2994" i="2"/>
  <c r="F2994" i="2"/>
  <c r="C2995" i="2"/>
  <c r="E2995" i="2" s="1"/>
  <c r="D2995" i="2"/>
  <c r="F2995" i="2"/>
  <c r="C2996" i="2"/>
  <c r="E2996" i="2" s="1"/>
  <c r="D2996" i="2"/>
  <c r="F2996" i="2"/>
  <c r="C2997" i="2"/>
  <c r="E2997" i="2" s="1"/>
  <c r="D2997" i="2"/>
  <c r="F2997" i="2"/>
  <c r="C2998" i="2"/>
  <c r="D2998" i="2"/>
  <c r="F2998" i="2"/>
  <c r="C2999" i="2"/>
  <c r="E2999" i="2" s="1"/>
  <c r="D2999" i="2"/>
  <c r="F2999" i="2"/>
  <c r="C3000" i="2"/>
  <c r="D3000" i="2"/>
  <c r="F3000" i="2"/>
  <c r="C3001" i="2"/>
  <c r="D3001" i="2"/>
  <c r="E3001" i="2" s="1"/>
  <c r="F3001" i="2"/>
  <c r="C3002" i="2"/>
  <c r="D3002" i="2"/>
  <c r="F3002" i="2"/>
  <c r="C3003" i="2"/>
  <c r="D3003" i="2"/>
  <c r="E3003" i="2"/>
  <c r="F3003" i="2"/>
  <c r="C3004" i="2"/>
  <c r="E3004" i="2" s="1"/>
  <c r="D3004" i="2"/>
  <c r="F3004" i="2"/>
  <c r="C3005" i="2"/>
  <c r="E3005" i="2" s="1"/>
  <c r="D3005" i="2"/>
  <c r="F3005" i="2"/>
  <c r="C3006" i="2"/>
  <c r="D3006" i="2"/>
  <c r="F3006" i="2"/>
  <c r="C3007" i="2"/>
  <c r="D3007" i="2"/>
  <c r="E3007" i="2"/>
  <c r="F3007" i="2"/>
  <c r="C3008" i="2"/>
  <c r="E3008" i="2" s="1"/>
  <c r="D3008" i="2"/>
  <c r="F3008" i="2"/>
  <c r="C3009" i="2"/>
  <c r="D3009" i="2"/>
  <c r="E3009" i="2"/>
  <c r="F3009" i="2"/>
  <c r="C3010" i="2"/>
  <c r="D3010" i="2"/>
  <c r="F3010" i="2"/>
  <c r="C3011" i="2"/>
  <c r="E3011" i="2" s="1"/>
  <c r="D3011" i="2"/>
  <c r="F3011" i="2"/>
  <c r="C3012" i="2"/>
  <c r="D3012" i="2"/>
  <c r="E3012" i="2"/>
  <c r="F3012" i="2"/>
  <c r="C3013" i="2"/>
  <c r="E3013" i="2" s="1"/>
  <c r="D3013" i="2"/>
  <c r="F3013" i="2"/>
  <c r="C3014" i="2"/>
  <c r="D3014" i="2"/>
  <c r="E3014" i="2"/>
  <c r="F3014" i="2"/>
  <c r="C3015" i="2"/>
  <c r="E3015" i="2" s="1"/>
  <c r="D3015" i="2"/>
  <c r="F3015" i="2"/>
  <c r="C3016" i="2"/>
  <c r="E3016" i="2" s="1"/>
  <c r="D3016" i="2"/>
  <c r="F3016" i="2"/>
  <c r="C3017" i="2"/>
  <c r="E3017" i="2" s="1"/>
  <c r="D3017" i="2"/>
  <c r="F3017" i="2"/>
  <c r="C3018" i="2"/>
  <c r="E3018" i="2" s="1"/>
  <c r="D3018" i="2"/>
  <c r="F3018" i="2"/>
  <c r="C3019" i="2"/>
  <c r="E3019" i="2" s="1"/>
  <c r="D3019" i="2"/>
  <c r="F3019" i="2"/>
  <c r="C3020" i="2"/>
  <c r="D3020" i="2"/>
  <c r="E3020" i="2" s="1"/>
  <c r="F3020" i="2"/>
  <c r="C3021" i="2"/>
  <c r="E3021" i="2" s="1"/>
  <c r="D3021" i="2"/>
  <c r="F3021" i="2"/>
  <c r="C3022" i="2"/>
  <c r="D3022" i="2"/>
  <c r="E3022" i="2"/>
  <c r="F3022" i="2"/>
  <c r="C3023" i="2"/>
  <c r="E3023" i="2" s="1"/>
  <c r="D3023" i="2"/>
  <c r="F3023" i="2"/>
  <c r="C3024" i="2"/>
  <c r="E3024" i="2" s="1"/>
  <c r="D3024" i="2"/>
  <c r="F3024" i="2"/>
  <c r="C3025" i="2"/>
  <c r="E3025" i="2" s="1"/>
  <c r="D3025" i="2"/>
  <c r="F3025" i="2"/>
  <c r="C3026" i="2"/>
  <c r="D3026" i="2"/>
  <c r="E3026" i="2"/>
  <c r="F3026" i="2"/>
  <c r="C3027" i="2"/>
  <c r="E3027" i="2" s="1"/>
  <c r="D3027" i="2"/>
  <c r="F3027" i="2"/>
  <c r="C3028" i="2"/>
  <c r="D3028" i="2"/>
  <c r="E3028" i="2"/>
  <c r="F3028" i="2"/>
  <c r="C3029" i="2"/>
  <c r="D3029" i="2"/>
  <c r="F3029" i="2"/>
  <c r="C3030" i="2"/>
  <c r="E3030" i="2" s="1"/>
  <c r="D3030" i="2"/>
  <c r="F3030" i="2"/>
  <c r="C3031" i="2"/>
  <c r="D3031" i="2"/>
  <c r="F3031" i="2"/>
  <c r="C3032" i="2"/>
  <c r="E3032" i="2" s="1"/>
  <c r="D3032" i="2"/>
  <c r="F3032" i="2"/>
  <c r="C3033" i="2"/>
  <c r="D3033" i="2"/>
  <c r="F3033" i="2"/>
  <c r="C3034" i="2"/>
  <c r="E3034" i="2" s="1"/>
  <c r="D3034" i="2"/>
  <c r="F3034" i="2"/>
  <c r="C3035" i="2"/>
  <c r="D3035" i="2"/>
  <c r="F3035" i="2"/>
  <c r="C3036" i="2"/>
  <c r="E3036" i="2" s="1"/>
  <c r="D3036" i="2"/>
  <c r="F3036" i="2"/>
  <c r="C3037" i="2"/>
  <c r="D3037" i="2"/>
  <c r="F3037" i="2"/>
  <c r="C3038" i="2"/>
  <c r="E3038" i="2" s="1"/>
  <c r="D3038" i="2"/>
  <c r="F3038" i="2"/>
  <c r="C3039" i="2"/>
  <c r="D3039" i="2"/>
  <c r="F3039" i="2"/>
  <c r="C3040" i="2"/>
  <c r="E3040" i="2" s="1"/>
  <c r="D3040" i="2"/>
  <c r="F3040" i="2"/>
  <c r="C3041" i="2"/>
  <c r="D3041" i="2"/>
  <c r="F3041" i="2"/>
  <c r="C3042" i="2"/>
  <c r="E3042" i="2" s="1"/>
  <c r="D3042" i="2"/>
  <c r="F3042" i="2"/>
  <c r="C3043" i="2"/>
  <c r="D3043" i="2"/>
  <c r="F3043" i="2"/>
  <c r="C3044" i="2"/>
  <c r="E3044" i="2" s="1"/>
  <c r="D3044" i="2"/>
  <c r="F3044" i="2"/>
  <c r="C3045" i="2"/>
  <c r="D3045" i="2"/>
  <c r="F3045" i="2"/>
  <c r="C3046" i="2"/>
  <c r="E3046" i="2" s="1"/>
  <c r="D3046" i="2"/>
  <c r="F3046" i="2"/>
  <c r="C3047" i="2"/>
  <c r="D3047" i="2"/>
  <c r="F3047" i="2"/>
  <c r="C3048" i="2"/>
  <c r="E3048" i="2" s="1"/>
  <c r="D3048" i="2"/>
  <c r="F3048" i="2"/>
  <c r="C3049" i="2"/>
  <c r="D3049" i="2"/>
  <c r="F3049" i="2"/>
  <c r="C3050" i="2"/>
  <c r="E3050" i="2" s="1"/>
  <c r="D3050" i="2"/>
  <c r="F3050" i="2"/>
  <c r="C3051" i="2"/>
  <c r="D3051" i="2"/>
  <c r="F3051" i="2"/>
  <c r="C3052" i="2"/>
  <c r="E3052" i="2" s="1"/>
  <c r="D3052" i="2"/>
  <c r="F3052" i="2"/>
  <c r="C3053" i="2"/>
  <c r="D3053" i="2"/>
  <c r="F3053" i="2"/>
  <c r="C3054" i="2"/>
  <c r="E3054" i="2" s="1"/>
  <c r="D3054" i="2"/>
  <c r="F3054" i="2"/>
  <c r="C3055" i="2"/>
  <c r="D3055" i="2"/>
  <c r="F3055" i="2"/>
  <c r="C3056" i="2"/>
  <c r="E3056" i="2" s="1"/>
  <c r="D3056" i="2"/>
  <c r="F3056" i="2"/>
  <c r="C3057" i="2"/>
  <c r="D3057" i="2"/>
  <c r="F3057" i="2"/>
  <c r="C3058" i="2"/>
  <c r="E3058" i="2" s="1"/>
  <c r="D3058" i="2"/>
  <c r="F3058" i="2"/>
  <c r="C3059" i="2"/>
  <c r="D3059" i="2"/>
  <c r="F3059" i="2"/>
  <c r="C3060" i="2"/>
  <c r="E3060" i="2" s="1"/>
  <c r="D3060" i="2"/>
  <c r="F3060" i="2"/>
  <c r="C3061" i="2"/>
  <c r="D3061" i="2"/>
  <c r="F3061" i="2"/>
  <c r="C3062" i="2"/>
  <c r="E3062" i="2" s="1"/>
  <c r="D3062" i="2"/>
  <c r="F3062" i="2"/>
  <c r="C3063" i="2"/>
  <c r="D3063" i="2"/>
  <c r="F3063" i="2"/>
  <c r="C3064" i="2"/>
  <c r="E3064" i="2" s="1"/>
  <c r="D3064" i="2"/>
  <c r="F3064" i="2"/>
  <c r="C3065" i="2"/>
  <c r="D3065" i="2"/>
  <c r="F3065" i="2"/>
  <c r="C3066" i="2"/>
  <c r="E3066" i="2" s="1"/>
  <c r="D3066" i="2"/>
  <c r="F3066" i="2"/>
  <c r="C3067" i="2"/>
  <c r="D3067" i="2"/>
  <c r="F3067" i="2"/>
  <c r="C3068" i="2"/>
  <c r="E3068" i="2" s="1"/>
  <c r="D3068" i="2"/>
  <c r="F3068" i="2"/>
  <c r="C3069" i="2"/>
  <c r="D3069" i="2"/>
  <c r="F3069" i="2"/>
  <c r="C3070" i="2"/>
  <c r="E3070" i="2" s="1"/>
  <c r="D3070" i="2"/>
  <c r="F3070" i="2"/>
  <c r="C3071" i="2"/>
  <c r="D3071" i="2"/>
  <c r="F3071" i="2"/>
  <c r="C3072" i="2"/>
  <c r="E3072" i="2" s="1"/>
  <c r="D3072" i="2"/>
  <c r="F3072" i="2"/>
  <c r="C3073" i="2"/>
  <c r="D3073" i="2"/>
  <c r="F3073" i="2"/>
  <c r="C3074" i="2"/>
  <c r="E3074" i="2" s="1"/>
  <c r="D3074" i="2"/>
  <c r="F3074" i="2"/>
  <c r="C3075" i="2"/>
  <c r="D3075" i="2"/>
  <c r="F3075" i="2"/>
  <c r="C3076" i="2"/>
  <c r="E3076" i="2" s="1"/>
  <c r="D3076" i="2"/>
  <c r="F3076" i="2"/>
  <c r="C3077" i="2"/>
  <c r="D3077" i="2"/>
  <c r="F3077" i="2"/>
  <c r="C3078" i="2"/>
  <c r="E3078" i="2" s="1"/>
  <c r="D3078" i="2"/>
  <c r="F3078" i="2"/>
  <c r="C3079" i="2"/>
  <c r="D3079" i="2"/>
  <c r="F3079" i="2"/>
  <c r="C3080" i="2"/>
  <c r="E3080" i="2" s="1"/>
  <c r="D3080" i="2"/>
  <c r="F3080" i="2"/>
  <c r="C3081" i="2"/>
  <c r="D3081" i="2"/>
  <c r="F3081" i="2"/>
  <c r="C3082" i="2"/>
  <c r="E3082" i="2" s="1"/>
  <c r="D3082" i="2"/>
  <c r="F3082" i="2"/>
  <c r="C3083" i="2"/>
  <c r="D3083" i="2"/>
  <c r="F3083" i="2"/>
  <c r="C3084" i="2"/>
  <c r="E3084" i="2" s="1"/>
  <c r="D3084" i="2"/>
  <c r="F3084" i="2"/>
  <c r="C3085" i="2"/>
  <c r="D3085" i="2"/>
  <c r="F3085" i="2"/>
  <c r="C3086" i="2"/>
  <c r="E3086" i="2" s="1"/>
  <c r="D3086" i="2"/>
  <c r="F3086" i="2"/>
  <c r="C3087" i="2"/>
  <c r="D3087" i="2"/>
  <c r="F3087" i="2"/>
  <c r="C3088" i="2"/>
  <c r="E3088" i="2" s="1"/>
  <c r="D3088" i="2"/>
  <c r="F3088" i="2"/>
  <c r="C3089" i="2"/>
  <c r="D3089" i="2"/>
  <c r="F3089" i="2"/>
  <c r="C3090" i="2"/>
  <c r="E3090" i="2" s="1"/>
  <c r="D3090" i="2"/>
  <c r="F3090" i="2"/>
  <c r="C3091" i="2"/>
  <c r="D3091" i="2"/>
  <c r="F3091" i="2"/>
  <c r="C3092" i="2"/>
  <c r="E3092" i="2" s="1"/>
  <c r="D3092" i="2"/>
  <c r="F3092" i="2"/>
  <c r="C3093" i="2"/>
  <c r="D3093" i="2"/>
  <c r="F3093" i="2"/>
  <c r="C3094" i="2"/>
  <c r="E3094" i="2" s="1"/>
  <c r="D3094" i="2"/>
  <c r="F3094" i="2"/>
  <c r="C3095" i="2"/>
  <c r="D3095" i="2"/>
  <c r="F3095" i="2"/>
  <c r="C3096" i="2"/>
  <c r="E3096" i="2" s="1"/>
  <c r="D3096" i="2"/>
  <c r="F3096" i="2"/>
  <c r="C3097" i="2"/>
  <c r="D3097" i="2"/>
  <c r="F3097" i="2"/>
  <c r="C3098" i="2"/>
  <c r="E3098" i="2" s="1"/>
  <c r="D3098" i="2"/>
  <c r="F3098" i="2"/>
  <c r="C3099" i="2"/>
  <c r="D3099" i="2"/>
  <c r="F3099" i="2"/>
  <c r="C3100" i="2"/>
  <c r="E3100" i="2" s="1"/>
  <c r="D3100" i="2"/>
  <c r="F3100" i="2"/>
  <c r="C3101" i="2"/>
  <c r="E3101" i="2" s="1"/>
  <c r="D3101" i="2"/>
  <c r="F3101" i="2"/>
  <c r="C3102" i="2"/>
  <c r="E3102" i="2" s="1"/>
  <c r="D3102" i="2"/>
  <c r="F3102" i="2"/>
  <c r="C3103" i="2"/>
  <c r="D3103" i="2"/>
  <c r="F3103" i="2"/>
  <c r="C3104" i="2"/>
  <c r="E3104" i="2" s="1"/>
  <c r="D3104" i="2"/>
  <c r="F3104" i="2"/>
  <c r="C3105" i="2"/>
  <c r="D3105" i="2"/>
  <c r="F3105" i="2"/>
  <c r="C3106" i="2"/>
  <c r="E3106" i="2" s="1"/>
  <c r="D3106" i="2"/>
  <c r="F3106" i="2"/>
  <c r="C3107" i="2"/>
  <c r="D3107" i="2"/>
  <c r="F3107" i="2"/>
  <c r="C3108" i="2"/>
  <c r="E3108" i="2" s="1"/>
  <c r="D3108" i="2"/>
  <c r="F3108" i="2"/>
  <c r="C3109" i="2"/>
  <c r="E3109" i="2" s="1"/>
  <c r="D3109" i="2"/>
  <c r="F3109" i="2"/>
  <c r="C3110" i="2"/>
  <c r="E3110" i="2" s="1"/>
  <c r="D3110" i="2"/>
  <c r="F3110" i="2"/>
  <c r="C3111" i="2"/>
  <c r="D3111" i="2"/>
  <c r="F3111" i="2"/>
  <c r="C3112" i="2"/>
  <c r="E3112" i="2" s="1"/>
  <c r="D3112" i="2"/>
  <c r="F3112" i="2"/>
  <c r="C3113" i="2"/>
  <c r="D3113" i="2"/>
  <c r="F3113" i="2"/>
  <c r="C3114" i="2"/>
  <c r="E3114" i="2" s="1"/>
  <c r="D3114" i="2"/>
  <c r="F3114" i="2"/>
  <c r="C3115" i="2"/>
  <c r="D3115" i="2"/>
  <c r="F3115" i="2"/>
  <c r="C3116" i="2"/>
  <c r="E3116" i="2" s="1"/>
  <c r="D3116" i="2"/>
  <c r="F3116" i="2"/>
  <c r="C3117" i="2"/>
  <c r="E3117" i="2" s="1"/>
  <c r="D3117" i="2"/>
  <c r="F3117" i="2"/>
  <c r="C3118" i="2"/>
  <c r="E3118" i="2" s="1"/>
  <c r="D3118" i="2"/>
  <c r="F3118" i="2"/>
  <c r="C3119" i="2"/>
  <c r="D3119" i="2"/>
  <c r="F3119" i="2"/>
  <c r="C3120" i="2"/>
  <c r="E3120" i="2" s="1"/>
  <c r="D3120" i="2"/>
  <c r="F3120" i="2"/>
  <c r="C3121" i="2"/>
  <c r="D3121" i="2"/>
  <c r="F3121" i="2"/>
  <c r="C3122" i="2"/>
  <c r="E3122" i="2" s="1"/>
  <c r="D3122" i="2"/>
  <c r="F3122" i="2"/>
  <c r="C3123" i="2"/>
  <c r="D3123" i="2"/>
  <c r="F3123" i="2"/>
  <c r="C3124" i="2"/>
  <c r="E3124" i="2" s="1"/>
  <c r="D3124" i="2"/>
  <c r="F3124" i="2"/>
  <c r="C3125" i="2"/>
  <c r="E3125" i="2" s="1"/>
  <c r="D3125" i="2"/>
  <c r="F3125" i="2"/>
  <c r="C3126" i="2"/>
  <c r="E3126" i="2" s="1"/>
  <c r="D3126" i="2"/>
  <c r="F3126" i="2"/>
  <c r="C3127" i="2"/>
  <c r="D3127" i="2"/>
  <c r="F3127" i="2"/>
  <c r="C3128" i="2"/>
  <c r="E3128" i="2" s="1"/>
  <c r="D3128" i="2"/>
  <c r="F3128" i="2"/>
  <c r="C3129" i="2"/>
  <c r="D3129" i="2"/>
  <c r="F3129" i="2"/>
  <c r="C3130" i="2"/>
  <c r="E3130" i="2" s="1"/>
  <c r="D3130" i="2"/>
  <c r="F3130" i="2"/>
  <c r="C3131" i="2"/>
  <c r="D3131" i="2"/>
  <c r="F3131" i="2"/>
  <c r="C3132" i="2"/>
  <c r="E3132" i="2" s="1"/>
  <c r="D3132" i="2"/>
  <c r="F3132" i="2"/>
  <c r="C3133" i="2"/>
  <c r="E3133" i="2" s="1"/>
  <c r="D3133" i="2"/>
  <c r="F3133" i="2"/>
  <c r="C3134" i="2"/>
  <c r="E3134" i="2" s="1"/>
  <c r="D3134" i="2"/>
  <c r="F3134" i="2"/>
  <c r="C3135" i="2"/>
  <c r="D3135" i="2"/>
  <c r="F3135" i="2"/>
  <c r="C3136" i="2"/>
  <c r="E3136" i="2" s="1"/>
  <c r="D3136" i="2"/>
  <c r="F3136" i="2"/>
  <c r="C3137" i="2"/>
  <c r="D3137" i="2"/>
  <c r="F3137" i="2"/>
  <c r="C3138" i="2"/>
  <c r="E3138" i="2" s="1"/>
  <c r="D3138" i="2"/>
  <c r="F3138" i="2"/>
  <c r="C3139" i="2"/>
  <c r="D3139" i="2"/>
  <c r="F3139" i="2"/>
  <c r="C3140" i="2"/>
  <c r="E3140" i="2" s="1"/>
  <c r="D3140" i="2"/>
  <c r="F3140" i="2"/>
  <c r="C3141" i="2"/>
  <c r="E3141" i="2" s="1"/>
  <c r="D3141" i="2"/>
  <c r="F3141" i="2"/>
  <c r="C3142" i="2"/>
  <c r="E3142" i="2" s="1"/>
  <c r="D3142" i="2"/>
  <c r="F3142" i="2"/>
  <c r="C3143" i="2"/>
  <c r="D3143" i="2"/>
  <c r="F3143" i="2"/>
  <c r="C3144" i="2"/>
  <c r="E3144" i="2" s="1"/>
  <c r="D3144" i="2"/>
  <c r="F3144" i="2"/>
  <c r="C3145" i="2"/>
  <c r="D3145" i="2"/>
  <c r="F3145" i="2"/>
  <c r="C3146" i="2"/>
  <c r="E3146" i="2" s="1"/>
  <c r="D3146" i="2"/>
  <c r="F3146" i="2"/>
  <c r="C3147" i="2"/>
  <c r="D3147" i="2"/>
  <c r="F3147" i="2"/>
  <c r="C3148" i="2"/>
  <c r="E3148" i="2" s="1"/>
  <c r="D3148" i="2"/>
  <c r="F3148" i="2"/>
  <c r="C3149" i="2"/>
  <c r="E3149" i="2" s="1"/>
  <c r="D3149" i="2"/>
  <c r="F3149" i="2"/>
  <c r="C3150" i="2"/>
  <c r="E3150" i="2" s="1"/>
  <c r="D3150" i="2"/>
  <c r="F3150" i="2"/>
  <c r="C3151" i="2"/>
  <c r="D3151" i="2"/>
  <c r="F3151" i="2"/>
  <c r="C3152" i="2"/>
  <c r="E3152" i="2" s="1"/>
  <c r="D3152" i="2"/>
  <c r="F3152" i="2"/>
  <c r="C3153" i="2"/>
  <c r="D3153" i="2"/>
  <c r="F3153" i="2"/>
  <c r="C3154" i="2"/>
  <c r="E3154" i="2" s="1"/>
  <c r="D3154" i="2"/>
  <c r="F3154" i="2"/>
  <c r="C3155" i="2"/>
  <c r="D3155" i="2"/>
  <c r="F3155" i="2"/>
  <c r="C3156" i="2"/>
  <c r="E3156" i="2" s="1"/>
  <c r="D3156" i="2"/>
  <c r="F3156" i="2"/>
  <c r="C3157" i="2"/>
  <c r="E3157" i="2" s="1"/>
  <c r="D3157" i="2"/>
  <c r="F3157" i="2"/>
  <c r="C3158" i="2"/>
  <c r="E3158" i="2" s="1"/>
  <c r="D3158" i="2"/>
  <c r="F3158" i="2"/>
  <c r="C3159" i="2"/>
  <c r="D3159" i="2"/>
  <c r="F3159" i="2"/>
  <c r="C3160" i="2"/>
  <c r="E3160" i="2" s="1"/>
  <c r="D3160" i="2"/>
  <c r="F3160" i="2"/>
  <c r="C3161" i="2"/>
  <c r="D3161" i="2"/>
  <c r="F3161" i="2"/>
  <c r="C3162" i="2"/>
  <c r="E3162" i="2" s="1"/>
  <c r="D3162" i="2"/>
  <c r="F3162" i="2"/>
  <c r="C3163" i="2"/>
  <c r="D3163" i="2"/>
  <c r="F3163" i="2"/>
  <c r="C3164" i="2"/>
  <c r="E3164" i="2" s="1"/>
  <c r="D3164" i="2"/>
  <c r="F3164" i="2"/>
  <c r="C3165" i="2"/>
  <c r="E3165" i="2" s="1"/>
  <c r="D3165" i="2"/>
  <c r="F3165" i="2"/>
  <c r="C3166" i="2"/>
  <c r="E3166" i="2" s="1"/>
  <c r="D3166" i="2"/>
  <c r="F3166" i="2"/>
  <c r="C3167" i="2"/>
  <c r="D3167" i="2"/>
  <c r="F3167" i="2"/>
  <c r="C3168" i="2"/>
  <c r="E3168" i="2" s="1"/>
  <c r="D3168" i="2"/>
  <c r="F3168" i="2"/>
  <c r="C3169" i="2"/>
  <c r="D3169" i="2"/>
  <c r="F3169" i="2"/>
  <c r="C3170" i="2"/>
  <c r="E3170" i="2" s="1"/>
  <c r="D3170" i="2"/>
  <c r="F3170" i="2"/>
  <c r="C3171" i="2"/>
  <c r="D3171" i="2"/>
  <c r="F3171" i="2"/>
  <c r="C3172" i="2"/>
  <c r="E3172" i="2" s="1"/>
  <c r="D3172" i="2"/>
  <c r="F3172" i="2"/>
  <c r="C3173" i="2"/>
  <c r="E3173" i="2" s="1"/>
  <c r="D3173" i="2"/>
  <c r="F3173" i="2"/>
  <c r="C3174" i="2"/>
  <c r="E3174" i="2" s="1"/>
  <c r="D3174" i="2"/>
  <c r="F3174" i="2"/>
  <c r="C3175" i="2"/>
  <c r="D3175" i="2"/>
  <c r="F3175" i="2"/>
  <c r="C3176" i="2"/>
  <c r="E3176" i="2" s="1"/>
  <c r="D3176" i="2"/>
  <c r="F3176" i="2"/>
  <c r="C3177" i="2"/>
  <c r="D3177" i="2"/>
  <c r="F3177" i="2"/>
  <c r="C3178" i="2"/>
  <c r="E3178" i="2" s="1"/>
  <c r="D3178" i="2"/>
  <c r="F3178" i="2"/>
  <c r="C3179" i="2"/>
  <c r="D3179" i="2"/>
  <c r="F3179" i="2"/>
  <c r="C3180" i="2"/>
  <c r="E3180" i="2" s="1"/>
  <c r="D3180" i="2"/>
  <c r="F3180" i="2"/>
  <c r="C3181" i="2"/>
  <c r="E3181" i="2" s="1"/>
  <c r="D3181" i="2"/>
  <c r="F3181" i="2"/>
  <c r="C3182" i="2"/>
  <c r="E3182" i="2" s="1"/>
  <c r="D3182" i="2"/>
  <c r="F3182" i="2"/>
  <c r="C3183" i="2"/>
  <c r="D3183" i="2"/>
  <c r="F3183" i="2"/>
  <c r="C3184" i="2"/>
  <c r="E3184" i="2" s="1"/>
  <c r="D3184" i="2"/>
  <c r="F3184" i="2"/>
  <c r="C3185" i="2"/>
  <c r="D3185" i="2"/>
  <c r="F3185" i="2"/>
  <c r="C3186" i="2"/>
  <c r="E3186" i="2" s="1"/>
  <c r="D3186" i="2"/>
  <c r="F3186" i="2"/>
  <c r="C3187" i="2"/>
  <c r="D3187" i="2"/>
  <c r="F3187" i="2"/>
  <c r="C3188" i="2"/>
  <c r="E3188" i="2" s="1"/>
  <c r="D3188" i="2"/>
  <c r="F3188" i="2"/>
  <c r="C3189" i="2"/>
  <c r="E3189" i="2" s="1"/>
  <c r="D3189" i="2"/>
  <c r="F3189" i="2"/>
  <c r="C3190" i="2"/>
  <c r="E3190" i="2" s="1"/>
  <c r="D3190" i="2"/>
  <c r="F3190" i="2"/>
  <c r="C3191" i="2"/>
  <c r="D3191" i="2"/>
  <c r="F3191" i="2"/>
  <c r="C3192" i="2"/>
  <c r="E3192" i="2" s="1"/>
  <c r="D3192" i="2"/>
  <c r="F3192" i="2"/>
  <c r="C3193" i="2"/>
  <c r="D3193" i="2"/>
  <c r="F3193" i="2"/>
  <c r="C3194" i="2"/>
  <c r="E3194" i="2" s="1"/>
  <c r="D3194" i="2"/>
  <c r="F3194" i="2"/>
  <c r="C3195" i="2"/>
  <c r="D3195" i="2"/>
  <c r="F3195" i="2"/>
  <c r="C3196" i="2"/>
  <c r="E3196" i="2" s="1"/>
  <c r="D3196" i="2"/>
  <c r="F3196" i="2"/>
  <c r="C3197" i="2"/>
  <c r="E3197" i="2" s="1"/>
  <c r="D3197" i="2"/>
  <c r="F3197" i="2"/>
  <c r="C3198" i="2"/>
  <c r="E3198" i="2" s="1"/>
  <c r="D3198" i="2"/>
  <c r="F3198" i="2"/>
  <c r="C3199" i="2"/>
  <c r="D3199" i="2"/>
  <c r="F3199" i="2"/>
  <c r="C3200" i="2"/>
  <c r="E3200" i="2" s="1"/>
  <c r="D3200" i="2"/>
  <c r="F3200" i="2"/>
  <c r="C3201" i="2"/>
  <c r="D3201" i="2"/>
  <c r="F3201" i="2"/>
  <c r="C3202" i="2"/>
  <c r="E3202" i="2" s="1"/>
  <c r="D3202" i="2"/>
  <c r="F3202" i="2"/>
  <c r="C3203" i="2"/>
  <c r="D3203" i="2"/>
  <c r="F3203" i="2"/>
  <c r="C3204" i="2"/>
  <c r="E3204" i="2" s="1"/>
  <c r="D3204" i="2"/>
  <c r="F3204" i="2"/>
  <c r="C3205" i="2"/>
  <c r="E3205" i="2" s="1"/>
  <c r="D3205" i="2"/>
  <c r="F3205" i="2"/>
  <c r="C3206" i="2"/>
  <c r="E3206" i="2" s="1"/>
  <c r="D3206" i="2"/>
  <c r="F3206" i="2"/>
  <c r="C3207" i="2"/>
  <c r="D3207" i="2"/>
  <c r="F3207" i="2"/>
  <c r="C3208" i="2"/>
  <c r="E3208" i="2" s="1"/>
  <c r="D3208" i="2"/>
  <c r="F3208" i="2"/>
  <c r="C3209" i="2"/>
  <c r="D3209" i="2"/>
  <c r="F3209" i="2"/>
  <c r="C3210" i="2"/>
  <c r="E3210" i="2" s="1"/>
  <c r="D3210" i="2"/>
  <c r="F3210" i="2"/>
  <c r="C3211" i="2"/>
  <c r="D3211" i="2"/>
  <c r="F3211" i="2"/>
  <c r="C3212" i="2"/>
  <c r="E3212" i="2" s="1"/>
  <c r="D3212" i="2"/>
  <c r="F3212" i="2"/>
  <c r="C3213" i="2"/>
  <c r="E3213" i="2" s="1"/>
  <c r="D3213" i="2"/>
  <c r="F3213" i="2"/>
  <c r="C3214" i="2"/>
  <c r="E3214" i="2" s="1"/>
  <c r="D3214" i="2"/>
  <c r="F3214" i="2"/>
  <c r="C3215" i="2"/>
  <c r="D3215" i="2"/>
  <c r="F3215" i="2"/>
  <c r="C3216" i="2"/>
  <c r="E3216" i="2" s="1"/>
  <c r="D3216" i="2"/>
  <c r="F3216" i="2"/>
  <c r="C3217" i="2"/>
  <c r="D3217" i="2"/>
  <c r="F3217" i="2"/>
  <c r="C3218" i="2"/>
  <c r="E3218" i="2" s="1"/>
  <c r="D3218" i="2"/>
  <c r="F3218" i="2"/>
  <c r="C3219" i="2"/>
  <c r="D3219" i="2"/>
  <c r="F3219" i="2"/>
  <c r="C3220" i="2"/>
  <c r="E3220" i="2" s="1"/>
  <c r="D3220" i="2"/>
  <c r="F3220" i="2"/>
  <c r="C3221" i="2"/>
  <c r="E3221" i="2" s="1"/>
  <c r="D3221" i="2"/>
  <c r="F3221" i="2"/>
  <c r="C3222" i="2"/>
  <c r="E3222" i="2" s="1"/>
  <c r="D3222" i="2"/>
  <c r="F3222" i="2"/>
  <c r="C3223" i="2"/>
  <c r="D3223" i="2"/>
  <c r="F3223" i="2"/>
  <c r="C3224" i="2"/>
  <c r="E3224" i="2" s="1"/>
  <c r="D3224" i="2"/>
  <c r="F3224" i="2"/>
  <c r="C3225" i="2"/>
  <c r="D3225" i="2"/>
  <c r="F3225" i="2"/>
  <c r="C3226" i="2"/>
  <c r="E3226" i="2" s="1"/>
  <c r="D3226" i="2"/>
  <c r="F3226" i="2"/>
  <c r="C3227" i="2"/>
  <c r="D3227" i="2"/>
  <c r="F3227" i="2"/>
  <c r="C3228" i="2"/>
  <c r="E3228" i="2" s="1"/>
  <c r="D3228" i="2"/>
  <c r="F3228" i="2"/>
  <c r="C3229" i="2"/>
  <c r="E3229" i="2" s="1"/>
  <c r="D3229" i="2"/>
  <c r="F3229" i="2"/>
  <c r="C3230" i="2"/>
  <c r="E3230" i="2" s="1"/>
  <c r="D3230" i="2"/>
  <c r="F3230" i="2"/>
  <c r="C3231" i="2"/>
  <c r="D3231" i="2"/>
  <c r="F3231" i="2"/>
  <c r="C3232" i="2"/>
  <c r="E3232" i="2" s="1"/>
  <c r="D3232" i="2"/>
  <c r="F3232" i="2"/>
  <c r="C3233" i="2"/>
  <c r="D3233" i="2"/>
  <c r="F3233" i="2"/>
  <c r="C3234" i="2"/>
  <c r="E3234" i="2" s="1"/>
  <c r="D3234" i="2"/>
  <c r="F3234" i="2"/>
  <c r="C3235" i="2"/>
  <c r="D3235" i="2"/>
  <c r="F3235" i="2"/>
  <c r="C3236" i="2"/>
  <c r="E3236" i="2" s="1"/>
  <c r="D3236" i="2"/>
  <c r="F3236" i="2"/>
  <c r="C3237" i="2"/>
  <c r="E3237" i="2" s="1"/>
  <c r="D3237" i="2"/>
  <c r="F3237" i="2"/>
  <c r="C3238" i="2"/>
  <c r="E3238" i="2" s="1"/>
  <c r="D3238" i="2"/>
  <c r="F3238" i="2"/>
  <c r="C3239" i="2"/>
  <c r="D3239" i="2"/>
  <c r="F3239" i="2"/>
  <c r="C3240" i="2"/>
  <c r="E3240" i="2" s="1"/>
  <c r="D3240" i="2"/>
  <c r="F3240" i="2"/>
  <c r="C3241" i="2"/>
  <c r="D3241" i="2"/>
  <c r="F3241" i="2"/>
  <c r="C3242" i="2"/>
  <c r="E3242" i="2" s="1"/>
  <c r="D3242" i="2"/>
  <c r="F3242" i="2"/>
  <c r="C3243" i="2"/>
  <c r="D3243" i="2"/>
  <c r="F3243" i="2"/>
  <c r="C3244" i="2"/>
  <c r="D3244" i="2"/>
  <c r="E3244" i="2"/>
  <c r="F3244" i="2"/>
  <c r="C3245" i="2"/>
  <c r="E3245" i="2" s="1"/>
  <c r="D3245" i="2"/>
  <c r="F3245" i="2"/>
  <c r="C3246" i="2"/>
  <c r="D3246" i="2"/>
  <c r="E3246" i="2" s="1"/>
  <c r="F3246" i="2"/>
  <c r="C3247" i="2"/>
  <c r="E3247" i="2" s="1"/>
  <c r="D3247" i="2"/>
  <c r="F3247" i="2"/>
  <c r="C3248" i="2"/>
  <c r="E3248" i="2" s="1"/>
  <c r="D3248" i="2"/>
  <c r="F3248" i="2"/>
  <c r="C3249" i="2"/>
  <c r="E3249" i="2" s="1"/>
  <c r="D3249" i="2"/>
  <c r="F3249" i="2"/>
  <c r="C3250" i="2"/>
  <c r="E3250" i="2" s="1"/>
  <c r="D3250" i="2"/>
  <c r="F3250" i="2"/>
  <c r="C3251" i="2"/>
  <c r="D3251" i="2"/>
  <c r="F3251" i="2"/>
  <c r="C3252" i="2"/>
  <c r="D3252" i="2"/>
  <c r="E3252" i="2"/>
  <c r="F3252" i="2"/>
  <c r="C3253" i="2"/>
  <c r="E3253" i="2" s="1"/>
  <c r="D3253" i="2"/>
  <c r="F3253" i="2"/>
  <c r="C3254" i="2"/>
  <c r="E3254" i="2" s="1"/>
  <c r="D3254" i="2"/>
  <c r="F3254" i="2"/>
  <c r="C3255" i="2"/>
  <c r="D3255" i="2"/>
  <c r="F3255" i="2"/>
  <c r="C3256" i="2"/>
  <c r="E3256" i="2" s="1"/>
  <c r="D3256" i="2"/>
  <c r="F3256" i="2"/>
  <c r="C3257" i="2"/>
  <c r="E3257" i="2" s="1"/>
  <c r="D3257" i="2"/>
  <c r="F3257" i="2"/>
  <c r="C3258" i="2"/>
  <c r="D3258" i="2"/>
  <c r="E3258" i="2" s="1"/>
  <c r="F3258" i="2"/>
  <c r="C3259" i="2"/>
  <c r="D3259" i="2"/>
  <c r="F3259" i="2"/>
  <c r="C3260" i="2"/>
  <c r="D3260" i="2"/>
  <c r="E3260" i="2"/>
  <c r="F3260" i="2"/>
  <c r="C3261" i="2"/>
  <c r="E3261" i="2" s="1"/>
  <c r="D3261" i="2"/>
  <c r="F3261" i="2"/>
  <c r="C3262" i="2"/>
  <c r="D3262" i="2"/>
  <c r="E3262" i="2" s="1"/>
  <c r="F3262" i="2"/>
  <c r="C3263" i="2"/>
  <c r="E3263" i="2" s="1"/>
  <c r="D3263" i="2"/>
  <c r="F3263" i="2"/>
  <c r="C3264" i="2"/>
  <c r="E3264" i="2" s="1"/>
  <c r="D3264" i="2"/>
  <c r="F3264" i="2"/>
  <c r="C3265" i="2"/>
  <c r="E3265" i="2" s="1"/>
  <c r="D3265" i="2"/>
  <c r="F3265" i="2"/>
  <c r="C3266" i="2"/>
  <c r="E3266" i="2" s="1"/>
  <c r="D3266" i="2"/>
  <c r="F3266" i="2"/>
  <c r="C3267" i="2"/>
  <c r="D3267" i="2"/>
  <c r="F3267" i="2"/>
  <c r="C3268" i="2"/>
  <c r="D3268" i="2"/>
  <c r="E3268" i="2"/>
  <c r="F3268" i="2"/>
  <c r="C3269" i="2"/>
  <c r="E3269" i="2" s="1"/>
  <c r="D3269" i="2"/>
  <c r="F3269" i="2"/>
  <c r="C3270" i="2"/>
  <c r="E3270" i="2" s="1"/>
  <c r="D3270" i="2"/>
  <c r="F3270" i="2"/>
  <c r="C3271" i="2"/>
  <c r="D3271" i="2"/>
  <c r="F3271" i="2"/>
  <c r="C3272" i="2"/>
  <c r="E3272" i="2" s="1"/>
  <c r="D3272" i="2"/>
  <c r="F3272" i="2"/>
  <c r="C3273" i="2"/>
  <c r="E3273" i="2" s="1"/>
  <c r="D3273" i="2"/>
  <c r="F3273" i="2"/>
  <c r="C3274" i="2"/>
  <c r="D3274" i="2"/>
  <c r="E3274" i="2" s="1"/>
  <c r="F3274" i="2"/>
  <c r="C3275" i="2"/>
  <c r="D3275" i="2"/>
  <c r="F3275" i="2"/>
  <c r="C3276" i="2"/>
  <c r="D3276" i="2"/>
  <c r="E3276" i="2"/>
  <c r="F3276" i="2"/>
  <c r="C3277" i="2"/>
  <c r="E3277" i="2" s="1"/>
  <c r="D3277" i="2"/>
  <c r="F3277" i="2"/>
  <c r="C3278" i="2"/>
  <c r="D3278" i="2"/>
  <c r="E3278" i="2" s="1"/>
  <c r="F3278" i="2"/>
  <c r="C3279" i="2"/>
  <c r="E3279" i="2" s="1"/>
  <c r="D3279" i="2"/>
  <c r="F3279" i="2"/>
  <c r="C3280" i="2"/>
  <c r="E3280" i="2" s="1"/>
  <c r="D3280" i="2"/>
  <c r="F3280" i="2"/>
  <c r="C3281" i="2"/>
  <c r="E3281" i="2" s="1"/>
  <c r="D3281" i="2"/>
  <c r="F3281" i="2"/>
  <c r="C3282" i="2"/>
  <c r="E3282" i="2" s="1"/>
  <c r="D3282" i="2"/>
  <c r="F3282" i="2"/>
  <c r="C3283" i="2"/>
  <c r="D3283" i="2"/>
  <c r="F3283" i="2"/>
  <c r="C3284" i="2"/>
  <c r="D3284" i="2"/>
  <c r="E3284" i="2"/>
  <c r="F3284" i="2"/>
  <c r="C3285" i="2"/>
  <c r="E3285" i="2" s="1"/>
  <c r="D3285" i="2"/>
  <c r="F3285" i="2"/>
  <c r="C3286" i="2"/>
  <c r="E3286" i="2" s="1"/>
  <c r="D3286" i="2"/>
  <c r="F3286" i="2"/>
  <c r="C3287" i="2"/>
  <c r="D3287" i="2"/>
  <c r="F3287" i="2"/>
  <c r="C3288" i="2"/>
  <c r="E3288" i="2" s="1"/>
  <c r="D3288" i="2"/>
  <c r="F3288" i="2"/>
  <c r="C3289" i="2"/>
  <c r="E3289" i="2" s="1"/>
  <c r="D3289" i="2"/>
  <c r="F3289" i="2"/>
  <c r="C3290" i="2"/>
  <c r="D3290" i="2"/>
  <c r="E3290" i="2" s="1"/>
  <c r="F3290" i="2"/>
  <c r="C3291" i="2"/>
  <c r="D3291" i="2"/>
  <c r="F3291" i="2"/>
  <c r="C3292" i="2"/>
  <c r="D3292" i="2"/>
  <c r="E3292" i="2"/>
  <c r="F3292" i="2"/>
  <c r="C3293" i="2"/>
  <c r="E3293" i="2" s="1"/>
  <c r="D3293" i="2"/>
  <c r="F3293" i="2"/>
  <c r="C3294" i="2"/>
  <c r="D3294" i="2"/>
  <c r="E3294" i="2" s="1"/>
  <c r="F3294" i="2"/>
  <c r="C3295" i="2"/>
  <c r="E3295" i="2" s="1"/>
  <c r="D3295" i="2"/>
  <c r="F3295" i="2"/>
  <c r="C3296" i="2"/>
  <c r="D3296" i="2"/>
  <c r="E3296" i="2"/>
  <c r="F3296" i="2"/>
  <c r="C3297" i="2"/>
  <c r="E3297" i="2" s="1"/>
  <c r="D3297" i="2"/>
  <c r="F3297" i="2"/>
  <c r="C3298" i="2"/>
  <c r="E3298" i="2" s="1"/>
  <c r="D3298" i="2"/>
  <c r="F3298" i="2"/>
  <c r="C3299" i="2"/>
  <c r="D3299" i="2"/>
  <c r="F3299" i="2"/>
  <c r="C3300" i="2"/>
  <c r="D3300" i="2"/>
  <c r="E3300" i="2"/>
  <c r="F3300" i="2"/>
  <c r="C3301" i="2"/>
  <c r="E3301" i="2" s="1"/>
  <c r="D3301" i="2"/>
  <c r="F3301" i="2"/>
  <c r="C3302" i="2"/>
  <c r="E3302" i="2" s="1"/>
  <c r="D3302" i="2"/>
  <c r="F3302" i="2"/>
  <c r="C3303" i="2"/>
  <c r="D3303" i="2"/>
  <c r="F3303" i="2"/>
  <c r="C3304" i="2"/>
  <c r="E3304" i="2" s="1"/>
  <c r="D3304" i="2"/>
  <c r="F3304" i="2"/>
  <c r="C3305" i="2"/>
  <c r="E3305" i="2" s="1"/>
  <c r="D3305" i="2"/>
  <c r="F3305" i="2"/>
  <c r="C3306" i="2"/>
  <c r="D3306" i="2"/>
  <c r="E3306" i="2" s="1"/>
  <c r="F3306" i="2"/>
  <c r="C3307" i="2"/>
  <c r="D3307" i="2"/>
  <c r="F3307" i="2"/>
  <c r="C3308" i="2"/>
  <c r="D3308" i="2"/>
  <c r="E3308" i="2"/>
  <c r="F3308" i="2"/>
  <c r="C3309" i="2"/>
  <c r="E3309" i="2" s="1"/>
  <c r="D3309" i="2"/>
  <c r="F3309" i="2"/>
  <c r="C3310" i="2"/>
  <c r="D3310" i="2"/>
  <c r="E3310" i="2" s="1"/>
  <c r="F3310" i="2"/>
  <c r="C3311" i="2"/>
  <c r="E3311" i="2" s="1"/>
  <c r="D3311" i="2"/>
  <c r="F3311" i="2"/>
  <c r="C3312" i="2"/>
  <c r="D3312" i="2"/>
  <c r="E3312" i="2"/>
  <c r="F3312" i="2"/>
  <c r="C3313" i="2"/>
  <c r="E3313" i="2" s="1"/>
  <c r="D3313" i="2"/>
  <c r="F3313" i="2"/>
  <c r="C3314" i="2"/>
  <c r="E3314" i="2" s="1"/>
  <c r="D3314" i="2"/>
  <c r="F3314" i="2"/>
  <c r="C3315" i="2"/>
  <c r="D3315" i="2"/>
  <c r="F3315" i="2"/>
  <c r="C3316" i="2"/>
  <c r="D3316" i="2"/>
  <c r="E3316" i="2"/>
  <c r="F3316" i="2"/>
  <c r="C3317" i="2"/>
  <c r="E3317" i="2" s="1"/>
  <c r="D3317" i="2"/>
  <c r="F3317" i="2"/>
  <c r="C3318" i="2"/>
  <c r="E3318" i="2" s="1"/>
  <c r="D3318" i="2"/>
  <c r="F3318" i="2"/>
  <c r="C3319" i="2"/>
  <c r="D3319" i="2"/>
  <c r="F3319" i="2"/>
  <c r="C3320" i="2"/>
  <c r="E3320" i="2" s="1"/>
  <c r="D3320" i="2"/>
  <c r="F3320" i="2"/>
  <c r="C3321" i="2"/>
  <c r="E3321" i="2" s="1"/>
  <c r="D3321" i="2"/>
  <c r="F3321" i="2"/>
  <c r="C3322" i="2"/>
  <c r="D3322" i="2"/>
  <c r="E3322" i="2" s="1"/>
  <c r="F3322" i="2"/>
  <c r="C3323" i="2"/>
  <c r="D3323" i="2"/>
  <c r="F3323" i="2"/>
  <c r="C3324" i="2"/>
  <c r="D3324" i="2"/>
  <c r="E3324" i="2"/>
  <c r="F3324" i="2"/>
  <c r="C3325" i="2"/>
  <c r="E3325" i="2" s="1"/>
  <c r="D3325" i="2"/>
  <c r="F3325" i="2"/>
  <c r="C3326" i="2"/>
  <c r="D3326" i="2"/>
  <c r="E3326" i="2" s="1"/>
  <c r="F3326" i="2"/>
  <c r="C3327" i="2"/>
  <c r="E3327" i="2" s="1"/>
  <c r="D3327" i="2"/>
  <c r="F3327" i="2"/>
  <c r="C3328" i="2"/>
  <c r="D3328" i="2"/>
  <c r="E3328" i="2"/>
  <c r="F3328" i="2"/>
  <c r="C3329" i="2"/>
  <c r="E3329" i="2" s="1"/>
  <c r="D3329" i="2"/>
  <c r="F3329" i="2"/>
  <c r="C3330" i="2"/>
  <c r="E3330" i="2" s="1"/>
  <c r="D3330" i="2"/>
  <c r="F3330" i="2"/>
  <c r="C3331" i="2"/>
  <c r="D3331" i="2"/>
  <c r="F3331" i="2"/>
  <c r="C3332" i="2"/>
  <c r="D3332" i="2"/>
  <c r="E3332" i="2"/>
  <c r="F3332" i="2"/>
  <c r="C3333" i="2"/>
  <c r="E3333" i="2" s="1"/>
  <c r="D3333" i="2"/>
  <c r="F3333" i="2"/>
  <c r="C3334" i="2"/>
  <c r="E3334" i="2" s="1"/>
  <c r="D3334" i="2"/>
  <c r="F3334" i="2"/>
  <c r="C3335" i="2"/>
  <c r="D3335" i="2"/>
  <c r="F3335" i="2"/>
  <c r="C3336" i="2"/>
  <c r="E3336" i="2" s="1"/>
  <c r="D3336" i="2"/>
  <c r="F3336" i="2"/>
  <c r="C3337" i="2"/>
  <c r="E3337" i="2" s="1"/>
  <c r="D3337" i="2"/>
  <c r="F3337" i="2"/>
  <c r="C3338" i="2"/>
  <c r="D3338" i="2"/>
  <c r="E3338" i="2" s="1"/>
  <c r="F3338" i="2"/>
  <c r="C3339" i="2"/>
  <c r="D3339" i="2"/>
  <c r="F3339" i="2"/>
  <c r="C3340" i="2"/>
  <c r="D3340" i="2"/>
  <c r="E3340" i="2"/>
  <c r="F3340" i="2"/>
  <c r="C3341" i="2"/>
  <c r="E3341" i="2" s="1"/>
  <c r="D3341" i="2"/>
  <c r="F3341" i="2"/>
  <c r="C3342" i="2"/>
  <c r="E3342" i="2" s="1"/>
  <c r="D3342" i="2"/>
  <c r="F3342" i="2"/>
  <c r="C3343" i="2"/>
  <c r="E3343" i="2" s="1"/>
  <c r="D3343" i="2"/>
  <c r="F3343" i="2"/>
  <c r="C3344" i="2"/>
  <c r="D3344" i="2"/>
  <c r="E3344" i="2"/>
  <c r="F3344" i="2"/>
  <c r="C3345" i="2"/>
  <c r="E3345" i="2" s="1"/>
  <c r="D3345" i="2"/>
  <c r="F3345" i="2"/>
  <c r="C3346" i="2"/>
  <c r="E3346" i="2" s="1"/>
  <c r="D3346" i="2"/>
  <c r="F3346" i="2"/>
  <c r="C3347" i="2"/>
  <c r="D3347" i="2"/>
  <c r="F3347" i="2"/>
  <c r="C3348" i="2"/>
  <c r="D3348" i="2"/>
  <c r="E3348" i="2"/>
  <c r="F3348" i="2"/>
  <c r="C3349" i="2"/>
  <c r="E3349" i="2" s="1"/>
  <c r="D3349" i="2"/>
  <c r="F3349" i="2"/>
  <c r="C3350" i="2"/>
  <c r="E3350" i="2" s="1"/>
  <c r="D3350" i="2"/>
  <c r="F3350" i="2"/>
  <c r="C3351" i="2"/>
  <c r="D3351" i="2"/>
  <c r="F3351" i="2"/>
  <c r="C3352" i="2"/>
  <c r="E3352" i="2" s="1"/>
  <c r="D3352" i="2"/>
  <c r="F3352" i="2"/>
  <c r="C3353" i="2"/>
  <c r="E3353" i="2" s="1"/>
  <c r="D3353" i="2"/>
  <c r="F3353" i="2"/>
  <c r="C3354" i="2"/>
  <c r="D3354" i="2"/>
  <c r="E3354" i="2" s="1"/>
  <c r="F3354" i="2"/>
  <c r="C3355" i="2"/>
  <c r="D3355" i="2"/>
  <c r="F3355" i="2"/>
  <c r="C3356" i="2"/>
  <c r="D3356" i="2"/>
  <c r="E3356" i="2"/>
  <c r="F3356" i="2"/>
  <c r="C3357" i="2"/>
  <c r="E3357" i="2" s="1"/>
  <c r="D3357" i="2"/>
  <c r="F3357" i="2"/>
  <c r="C3358" i="2"/>
  <c r="E3358" i="2" s="1"/>
  <c r="D3358" i="2"/>
  <c r="F3358" i="2"/>
  <c r="C3359" i="2"/>
  <c r="E3359" i="2" s="1"/>
  <c r="D3359" i="2"/>
  <c r="F3359" i="2"/>
  <c r="C3360" i="2"/>
  <c r="D3360" i="2"/>
  <c r="E3360" i="2"/>
  <c r="F3360" i="2"/>
  <c r="C3361" i="2"/>
  <c r="E3361" i="2" s="1"/>
  <c r="D3361" i="2"/>
  <c r="F3361" i="2"/>
  <c r="C3362" i="2"/>
  <c r="E3362" i="2" s="1"/>
  <c r="D3362" i="2"/>
  <c r="F3362" i="2"/>
  <c r="C3363" i="2"/>
  <c r="D3363" i="2"/>
  <c r="F3363" i="2"/>
  <c r="C3364" i="2"/>
  <c r="D3364" i="2"/>
  <c r="E3364" i="2"/>
  <c r="F3364" i="2"/>
  <c r="C3365" i="2"/>
  <c r="E3365" i="2" s="1"/>
  <c r="D3365" i="2"/>
  <c r="F3365" i="2"/>
  <c r="C3366" i="2"/>
  <c r="E3366" i="2" s="1"/>
  <c r="D3366" i="2"/>
  <c r="F3366" i="2"/>
  <c r="C3367" i="2"/>
  <c r="D3367" i="2"/>
  <c r="F3367" i="2"/>
  <c r="C3368" i="2"/>
  <c r="E3368" i="2" s="1"/>
  <c r="D3368" i="2"/>
  <c r="F3368" i="2"/>
  <c r="C3369" i="2"/>
  <c r="E3369" i="2" s="1"/>
  <c r="D3369" i="2"/>
  <c r="F3369" i="2"/>
  <c r="C3370" i="2"/>
  <c r="D3370" i="2"/>
  <c r="E3370" i="2" s="1"/>
  <c r="F3370" i="2"/>
  <c r="C3371" i="2"/>
  <c r="D3371" i="2"/>
  <c r="F3371" i="2"/>
  <c r="C3372" i="2"/>
  <c r="D3372" i="2"/>
  <c r="E3372" i="2"/>
  <c r="F3372" i="2"/>
  <c r="C3373" i="2"/>
  <c r="E3373" i="2" s="1"/>
  <c r="D3373" i="2"/>
  <c r="F3373" i="2"/>
  <c r="C3374" i="2"/>
  <c r="E3374" i="2" s="1"/>
  <c r="D3374" i="2"/>
  <c r="F3374" i="2"/>
  <c r="C3375" i="2"/>
  <c r="E3375" i="2" s="1"/>
  <c r="D3375" i="2"/>
  <c r="F3375" i="2"/>
  <c r="C3376" i="2"/>
  <c r="D3376" i="2"/>
  <c r="E3376" i="2"/>
  <c r="F3376" i="2"/>
  <c r="C3377" i="2"/>
  <c r="E3377" i="2" s="1"/>
  <c r="D3377" i="2"/>
  <c r="F3377" i="2"/>
  <c r="C3378" i="2"/>
  <c r="E3378" i="2" s="1"/>
  <c r="D3378" i="2"/>
  <c r="F3378" i="2"/>
  <c r="C3379" i="2"/>
  <c r="D3379" i="2"/>
  <c r="F3379" i="2"/>
  <c r="C3380" i="2"/>
  <c r="D3380" i="2"/>
  <c r="E3380" i="2"/>
  <c r="F3380" i="2"/>
  <c r="C3381" i="2"/>
  <c r="E3381" i="2" s="1"/>
  <c r="D3381" i="2"/>
  <c r="F3381" i="2"/>
  <c r="C3382" i="2"/>
  <c r="E3382" i="2" s="1"/>
  <c r="D3382" i="2"/>
  <c r="F3382" i="2"/>
  <c r="C3383" i="2"/>
  <c r="D3383" i="2"/>
  <c r="F3383" i="2"/>
  <c r="C3384" i="2"/>
  <c r="E3384" i="2" s="1"/>
  <c r="D3384" i="2"/>
  <c r="F3384" i="2"/>
  <c r="C3385" i="2"/>
  <c r="E3385" i="2" s="1"/>
  <c r="D3385" i="2"/>
  <c r="F3385" i="2"/>
  <c r="C3386" i="2"/>
  <c r="D3386" i="2"/>
  <c r="E3386" i="2" s="1"/>
  <c r="F3386" i="2"/>
  <c r="C3387" i="2"/>
  <c r="D3387" i="2"/>
  <c r="F3387" i="2"/>
  <c r="C3388" i="2"/>
  <c r="D3388" i="2"/>
  <c r="E3388" i="2"/>
  <c r="F3388" i="2"/>
  <c r="C3389" i="2"/>
  <c r="E3389" i="2" s="1"/>
  <c r="D3389" i="2"/>
  <c r="F3389" i="2"/>
  <c r="C3390" i="2"/>
  <c r="E3390" i="2" s="1"/>
  <c r="D3390" i="2"/>
  <c r="F3390" i="2"/>
  <c r="C3391" i="2"/>
  <c r="E3391" i="2" s="1"/>
  <c r="D3391" i="2"/>
  <c r="F3391" i="2"/>
  <c r="C3392" i="2"/>
  <c r="D3392" i="2"/>
  <c r="E3392" i="2"/>
  <c r="F3392" i="2"/>
  <c r="C3393" i="2"/>
  <c r="E3393" i="2" s="1"/>
  <c r="D3393" i="2"/>
  <c r="F3393" i="2"/>
  <c r="C3394" i="2"/>
  <c r="D3394" i="2"/>
  <c r="E3394" i="2" s="1"/>
  <c r="F3394" i="2"/>
  <c r="C3395" i="2"/>
  <c r="D3395" i="2"/>
  <c r="F3395" i="2"/>
  <c r="C3396" i="2"/>
  <c r="D3396" i="2"/>
  <c r="E3396" i="2"/>
  <c r="F3396" i="2"/>
  <c r="C3397" i="2"/>
  <c r="E3397" i="2" s="1"/>
  <c r="D3397" i="2"/>
  <c r="F3397" i="2"/>
  <c r="C3398" i="2"/>
  <c r="E3398" i="2" s="1"/>
  <c r="D3398" i="2"/>
  <c r="F3398" i="2"/>
  <c r="C3399" i="2"/>
  <c r="D3399" i="2"/>
  <c r="F3399" i="2"/>
  <c r="C3400" i="2"/>
  <c r="E3400" i="2" s="1"/>
  <c r="D3400" i="2"/>
  <c r="F3400" i="2"/>
  <c r="C3401" i="2"/>
  <c r="E3401" i="2" s="1"/>
  <c r="D3401" i="2"/>
  <c r="F3401" i="2"/>
  <c r="C3402" i="2"/>
  <c r="D3402" i="2"/>
  <c r="E3402" i="2" s="1"/>
  <c r="F3402" i="2"/>
  <c r="C3403" i="2"/>
  <c r="D3403" i="2"/>
  <c r="F3403" i="2"/>
  <c r="C3404" i="2"/>
  <c r="D3404" i="2"/>
  <c r="E3404" i="2"/>
  <c r="F3404" i="2"/>
  <c r="C3405" i="2"/>
  <c r="E3405" i="2" s="1"/>
  <c r="D3405" i="2"/>
  <c r="F3405" i="2"/>
  <c r="C3406" i="2"/>
  <c r="E3406" i="2" s="1"/>
  <c r="D3406" i="2"/>
  <c r="F3406" i="2"/>
  <c r="C3407" i="2"/>
  <c r="E3407" i="2" s="1"/>
  <c r="D3407" i="2"/>
  <c r="F3407" i="2"/>
  <c r="C3408" i="2"/>
  <c r="D3408" i="2"/>
  <c r="E3408" i="2"/>
  <c r="F3408" i="2"/>
  <c r="C3409" i="2"/>
  <c r="E3409" i="2" s="1"/>
  <c r="D3409" i="2"/>
  <c r="F3409" i="2"/>
  <c r="C3410" i="2"/>
  <c r="D3410" i="2"/>
  <c r="E3410" i="2" s="1"/>
  <c r="F3410" i="2"/>
  <c r="C3411" i="2"/>
  <c r="D3411" i="2"/>
  <c r="F3411" i="2"/>
  <c r="C3412" i="2"/>
  <c r="D3412" i="2"/>
  <c r="E3412" i="2"/>
  <c r="F3412" i="2"/>
  <c r="C3413" i="2"/>
  <c r="E3413" i="2" s="1"/>
  <c r="D3413" i="2"/>
  <c r="F3413" i="2"/>
  <c r="C3414" i="2"/>
  <c r="E3414" i="2" s="1"/>
  <c r="D3414" i="2"/>
  <c r="F3414" i="2"/>
  <c r="C3415" i="2"/>
  <c r="D3415" i="2"/>
  <c r="F3415" i="2"/>
  <c r="C3416" i="2"/>
  <c r="E3416" i="2" s="1"/>
  <c r="D3416" i="2"/>
  <c r="F3416" i="2"/>
  <c r="C3417" i="2"/>
  <c r="E3417" i="2" s="1"/>
  <c r="D3417" i="2"/>
  <c r="F3417" i="2"/>
  <c r="C3418" i="2"/>
  <c r="D3418" i="2"/>
  <c r="E3418" i="2" s="1"/>
  <c r="F3418" i="2"/>
  <c r="C3419" i="2"/>
  <c r="D3419" i="2"/>
  <c r="F3419" i="2"/>
  <c r="C3420" i="2"/>
  <c r="D3420" i="2"/>
  <c r="E3420" i="2"/>
  <c r="F3420" i="2"/>
  <c r="C3421" i="2"/>
  <c r="E3421" i="2" s="1"/>
  <c r="D3421" i="2"/>
  <c r="F3421" i="2"/>
  <c r="C3422" i="2"/>
  <c r="E3422" i="2" s="1"/>
  <c r="D3422" i="2"/>
  <c r="F3422" i="2"/>
  <c r="C3423" i="2"/>
  <c r="E3423" i="2" s="1"/>
  <c r="D3423" i="2"/>
  <c r="F3423" i="2"/>
  <c r="C3424" i="2"/>
  <c r="D3424" i="2"/>
  <c r="E3424" i="2"/>
  <c r="F3424" i="2"/>
  <c r="C3425" i="2"/>
  <c r="E3425" i="2" s="1"/>
  <c r="D3425" i="2"/>
  <c r="F3425" i="2"/>
  <c r="C3426" i="2"/>
  <c r="E3426" i="2" s="1"/>
  <c r="D3426" i="2"/>
  <c r="F3426" i="2"/>
  <c r="C3427" i="2"/>
  <c r="D3427" i="2"/>
  <c r="F3427" i="2"/>
  <c r="C3428" i="2"/>
  <c r="D3428" i="2"/>
  <c r="E3428" i="2"/>
  <c r="F3428" i="2"/>
  <c r="C3429" i="2"/>
  <c r="E3429" i="2" s="1"/>
  <c r="D3429" i="2"/>
  <c r="F3429" i="2"/>
  <c r="C3430" i="2"/>
  <c r="E3430" i="2" s="1"/>
  <c r="D3430" i="2"/>
  <c r="F3430" i="2"/>
  <c r="C3431" i="2"/>
  <c r="D3431" i="2"/>
  <c r="F3431" i="2"/>
  <c r="C3432" i="2"/>
  <c r="E3432" i="2" s="1"/>
  <c r="D3432" i="2"/>
  <c r="F3432" i="2"/>
  <c r="C3433" i="2"/>
  <c r="E3433" i="2" s="1"/>
  <c r="D3433" i="2"/>
  <c r="F3433" i="2"/>
  <c r="C3434" i="2"/>
  <c r="D3434" i="2"/>
  <c r="E3434" i="2" s="1"/>
  <c r="F3434" i="2"/>
  <c r="C3435" i="2"/>
  <c r="D3435" i="2"/>
  <c r="F3435" i="2"/>
  <c r="C3436" i="2"/>
  <c r="D3436" i="2"/>
  <c r="E3436" i="2"/>
  <c r="F3436" i="2"/>
  <c r="C3437" i="2"/>
  <c r="E3437" i="2" s="1"/>
  <c r="D3437" i="2"/>
  <c r="F3437" i="2"/>
  <c r="C3438" i="2"/>
  <c r="D3438" i="2"/>
  <c r="E3438" i="2" s="1"/>
  <c r="F3438" i="2"/>
  <c r="C3439" i="2"/>
  <c r="E3439" i="2" s="1"/>
  <c r="D3439" i="2"/>
  <c r="F3439" i="2"/>
  <c r="C3440" i="2"/>
  <c r="D3440" i="2"/>
  <c r="E3440" i="2"/>
  <c r="F3440" i="2"/>
  <c r="C3441" i="2"/>
  <c r="E3441" i="2" s="1"/>
  <c r="D3441" i="2"/>
  <c r="F3441" i="2"/>
  <c r="C3442" i="2"/>
  <c r="E3442" i="2" s="1"/>
  <c r="D3442" i="2"/>
  <c r="F3442" i="2"/>
  <c r="C3443" i="2"/>
  <c r="D3443" i="2"/>
  <c r="F3443" i="2"/>
  <c r="C3444" i="2"/>
  <c r="D3444" i="2"/>
  <c r="E3444" i="2"/>
  <c r="F3444" i="2"/>
  <c r="C3445" i="2"/>
  <c r="E3445" i="2" s="1"/>
  <c r="D3445" i="2"/>
  <c r="F3445" i="2"/>
  <c r="C3446" i="2"/>
  <c r="E3446" i="2" s="1"/>
  <c r="D3446" i="2"/>
  <c r="F3446" i="2"/>
  <c r="C3447" i="2"/>
  <c r="D3447" i="2"/>
  <c r="F3447" i="2"/>
  <c r="C3448" i="2"/>
  <c r="E3448" i="2" s="1"/>
  <c r="D3448" i="2"/>
  <c r="F3448" i="2"/>
  <c r="C3449" i="2"/>
  <c r="E3449" i="2" s="1"/>
  <c r="D3449" i="2"/>
  <c r="F3449" i="2"/>
  <c r="C3450" i="2"/>
  <c r="D3450" i="2"/>
  <c r="E3450" i="2" s="1"/>
  <c r="F3450" i="2"/>
  <c r="C3451" i="2"/>
  <c r="D3451" i="2"/>
  <c r="F3451" i="2"/>
  <c r="C3452" i="2"/>
  <c r="D3452" i="2"/>
  <c r="E3452" i="2"/>
  <c r="F3452" i="2"/>
  <c r="C3453" i="2"/>
  <c r="E3453" i="2" s="1"/>
  <c r="D3453" i="2"/>
  <c r="F3453" i="2"/>
  <c r="C3454" i="2"/>
  <c r="D3454" i="2"/>
  <c r="E3454" i="2" s="1"/>
  <c r="F3454" i="2"/>
  <c r="C3455" i="2"/>
  <c r="E3455" i="2" s="1"/>
  <c r="D3455" i="2"/>
  <c r="F3455" i="2"/>
  <c r="C3456" i="2"/>
  <c r="D3456" i="2"/>
  <c r="E3456" i="2"/>
  <c r="F3456" i="2"/>
  <c r="C3457" i="2"/>
  <c r="E3457" i="2" s="1"/>
  <c r="D3457" i="2"/>
  <c r="F3457" i="2"/>
  <c r="C3458" i="2"/>
  <c r="E3458" i="2" s="1"/>
  <c r="D3458" i="2"/>
  <c r="F3458" i="2"/>
  <c r="C3459" i="2"/>
  <c r="D3459" i="2"/>
  <c r="F3459" i="2"/>
  <c r="C3460" i="2"/>
  <c r="D3460" i="2"/>
  <c r="E3460" i="2"/>
  <c r="F3460" i="2"/>
  <c r="C3461" i="2"/>
  <c r="E3461" i="2" s="1"/>
  <c r="D3461" i="2"/>
  <c r="F3461" i="2"/>
  <c r="C3462" i="2"/>
  <c r="E3462" i="2" s="1"/>
  <c r="D3462" i="2"/>
  <c r="F3462" i="2"/>
  <c r="C3463" i="2"/>
  <c r="D3463" i="2"/>
  <c r="F3463" i="2"/>
  <c r="C3464" i="2"/>
  <c r="E3464" i="2" s="1"/>
  <c r="D3464" i="2"/>
  <c r="F3464" i="2"/>
  <c r="C3465" i="2"/>
  <c r="E3465" i="2" s="1"/>
  <c r="D3465" i="2"/>
  <c r="F3465" i="2"/>
  <c r="C3466" i="2"/>
  <c r="D3466" i="2"/>
  <c r="E3466" i="2" s="1"/>
  <c r="F3466" i="2"/>
  <c r="C3467" i="2"/>
  <c r="D3467" i="2"/>
  <c r="F3467" i="2"/>
  <c r="C3468" i="2"/>
  <c r="D3468" i="2"/>
  <c r="E3468" i="2"/>
  <c r="F3468" i="2"/>
  <c r="C3469" i="2"/>
  <c r="E3469" i="2" s="1"/>
  <c r="D3469" i="2"/>
  <c r="F3469" i="2"/>
  <c r="C3470" i="2"/>
  <c r="D3470" i="2"/>
  <c r="E3470" i="2" s="1"/>
  <c r="F3470" i="2"/>
  <c r="C3471" i="2"/>
  <c r="E3471" i="2" s="1"/>
  <c r="D3471" i="2"/>
  <c r="F3471" i="2"/>
  <c r="C3472" i="2"/>
  <c r="D3472" i="2"/>
  <c r="E3472" i="2"/>
  <c r="F3472" i="2"/>
  <c r="C3473" i="2"/>
  <c r="E3473" i="2" s="1"/>
  <c r="D3473" i="2"/>
  <c r="F3473" i="2"/>
  <c r="C3474" i="2"/>
  <c r="E3474" i="2" s="1"/>
  <c r="D3474" i="2"/>
  <c r="F3474" i="2"/>
  <c r="C3475" i="2"/>
  <c r="D3475" i="2"/>
  <c r="F3475" i="2"/>
  <c r="C3476" i="2"/>
  <c r="D3476" i="2"/>
  <c r="E3476" i="2"/>
  <c r="F3476" i="2"/>
  <c r="C3477" i="2"/>
  <c r="E3477" i="2" s="1"/>
  <c r="D3477" i="2"/>
  <c r="F3477" i="2"/>
  <c r="C3478" i="2"/>
  <c r="E3478" i="2" s="1"/>
  <c r="D3478" i="2"/>
  <c r="F3478" i="2"/>
  <c r="C3479" i="2"/>
  <c r="D3479" i="2"/>
  <c r="F3479" i="2"/>
  <c r="C3480" i="2"/>
  <c r="E3480" i="2" s="1"/>
  <c r="D3480" i="2"/>
  <c r="F3480" i="2"/>
  <c r="C3481" i="2"/>
  <c r="E3481" i="2" s="1"/>
  <c r="D3481" i="2"/>
  <c r="F3481" i="2"/>
  <c r="C3482" i="2"/>
  <c r="D3482" i="2"/>
  <c r="E3482" i="2" s="1"/>
  <c r="F3482" i="2"/>
  <c r="C3483" i="2"/>
  <c r="D3483" i="2"/>
  <c r="F3483" i="2"/>
  <c r="C3484" i="2"/>
  <c r="D3484" i="2"/>
  <c r="E3484" i="2"/>
  <c r="F3484" i="2"/>
  <c r="C3485" i="2"/>
  <c r="E3485" i="2" s="1"/>
  <c r="D3485" i="2"/>
  <c r="F3485" i="2"/>
  <c r="C3486" i="2"/>
  <c r="D3486" i="2"/>
  <c r="E3486" i="2" s="1"/>
  <c r="F3486" i="2"/>
  <c r="C3487" i="2"/>
  <c r="E3487" i="2" s="1"/>
  <c r="D3487" i="2"/>
  <c r="F3487" i="2"/>
  <c r="C3488" i="2"/>
  <c r="D3488" i="2"/>
  <c r="E3488" i="2"/>
  <c r="F3488" i="2"/>
  <c r="C3489" i="2"/>
  <c r="E3489" i="2" s="1"/>
  <c r="D3489" i="2"/>
  <c r="F3489" i="2"/>
  <c r="C3490" i="2"/>
  <c r="E3490" i="2" s="1"/>
  <c r="D3490" i="2"/>
  <c r="F3490" i="2"/>
  <c r="C3491" i="2"/>
  <c r="D3491" i="2"/>
  <c r="F3491" i="2"/>
  <c r="C3492" i="2"/>
  <c r="D3492" i="2"/>
  <c r="E3492" i="2"/>
  <c r="F3492" i="2"/>
  <c r="C3493" i="2"/>
  <c r="E3493" i="2" s="1"/>
  <c r="D3493" i="2"/>
  <c r="F3493" i="2"/>
  <c r="C3494" i="2"/>
  <c r="E3494" i="2" s="1"/>
  <c r="D3494" i="2"/>
  <c r="F3494" i="2"/>
  <c r="C3495" i="2"/>
  <c r="D3495" i="2"/>
  <c r="F3495" i="2"/>
  <c r="C3496" i="2"/>
  <c r="E3496" i="2" s="1"/>
  <c r="D3496" i="2"/>
  <c r="F3496" i="2"/>
  <c r="C3497" i="2"/>
  <c r="E3497" i="2" s="1"/>
  <c r="D3497" i="2"/>
  <c r="F3497" i="2"/>
  <c r="C3498" i="2"/>
  <c r="D3498" i="2"/>
  <c r="E3498" i="2" s="1"/>
  <c r="F3498" i="2"/>
  <c r="C3499" i="2"/>
  <c r="D3499" i="2"/>
  <c r="F3499" i="2"/>
  <c r="C3500" i="2"/>
  <c r="D3500" i="2"/>
  <c r="E3500" i="2"/>
  <c r="F3500" i="2"/>
  <c r="C3501" i="2"/>
  <c r="E3501" i="2" s="1"/>
  <c r="D3501" i="2"/>
  <c r="F3501" i="2"/>
  <c r="C3502" i="2"/>
  <c r="D3502" i="2"/>
  <c r="E3502" i="2" s="1"/>
  <c r="F3502" i="2"/>
  <c r="C3503" i="2"/>
  <c r="E3503" i="2" s="1"/>
  <c r="D3503" i="2"/>
  <c r="F3503" i="2"/>
  <c r="C3504" i="2"/>
  <c r="D3504" i="2"/>
  <c r="E3504" i="2"/>
  <c r="F3504" i="2"/>
  <c r="C3505" i="2"/>
  <c r="E3505" i="2" s="1"/>
  <c r="D3505" i="2"/>
  <c r="F3505" i="2"/>
  <c r="C3506" i="2"/>
  <c r="E3506" i="2" s="1"/>
  <c r="D3506" i="2"/>
  <c r="F3506" i="2"/>
  <c r="C3507" i="2"/>
  <c r="D3507" i="2"/>
  <c r="F3507" i="2"/>
  <c r="C3508" i="2"/>
  <c r="D3508" i="2"/>
  <c r="E3508" i="2"/>
  <c r="F3508" i="2"/>
  <c r="C3509" i="2"/>
  <c r="E3509" i="2" s="1"/>
  <c r="D3509" i="2"/>
  <c r="F3509" i="2"/>
  <c r="C3510" i="2"/>
  <c r="E3510" i="2" s="1"/>
  <c r="D3510" i="2"/>
  <c r="F3510" i="2"/>
  <c r="C3511" i="2"/>
  <c r="D3511" i="2"/>
  <c r="F3511" i="2"/>
  <c r="C3512" i="2"/>
  <c r="E3512" i="2" s="1"/>
  <c r="D3512" i="2"/>
  <c r="F3512" i="2"/>
  <c r="C3513" i="2"/>
  <c r="E3513" i="2" s="1"/>
  <c r="D3513" i="2"/>
  <c r="F3513" i="2"/>
  <c r="C3514" i="2"/>
  <c r="D3514" i="2"/>
  <c r="E3514" i="2" s="1"/>
  <c r="F3514" i="2"/>
  <c r="C3515" i="2"/>
  <c r="D3515" i="2"/>
  <c r="F3515" i="2"/>
  <c r="C3516" i="2"/>
  <c r="D3516" i="2"/>
  <c r="E3516" i="2"/>
  <c r="F3516" i="2"/>
  <c r="C3517" i="2"/>
  <c r="E3517" i="2" s="1"/>
  <c r="D3517" i="2"/>
  <c r="F3517" i="2"/>
  <c r="C3518" i="2"/>
  <c r="D3518" i="2"/>
  <c r="E3518" i="2" s="1"/>
  <c r="F3518" i="2"/>
  <c r="C3519" i="2"/>
  <c r="E3519" i="2" s="1"/>
  <c r="D3519" i="2"/>
  <c r="F3519" i="2"/>
  <c r="C3520" i="2"/>
  <c r="D3520" i="2"/>
  <c r="E3520" i="2"/>
  <c r="F3520" i="2"/>
  <c r="C3521" i="2"/>
  <c r="E3521" i="2" s="1"/>
  <c r="D3521" i="2"/>
  <c r="F3521" i="2"/>
  <c r="C3522" i="2"/>
  <c r="E3522" i="2" s="1"/>
  <c r="D3522" i="2"/>
  <c r="F3522" i="2"/>
  <c r="C3523" i="2"/>
  <c r="D3523" i="2"/>
  <c r="F3523" i="2"/>
  <c r="C3524" i="2"/>
  <c r="D3524" i="2"/>
  <c r="E3524" i="2"/>
  <c r="F3524" i="2"/>
  <c r="C3525" i="2"/>
  <c r="E3525" i="2" s="1"/>
  <c r="D3525" i="2"/>
  <c r="F3525" i="2"/>
  <c r="C3526" i="2"/>
  <c r="E3526" i="2" s="1"/>
  <c r="D3526" i="2"/>
  <c r="F3526" i="2"/>
  <c r="C3527" i="2"/>
  <c r="D3527" i="2"/>
  <c r="F3527" i="2"/>
  <c r="C3528" i="2"/>
  <c r="E3528" i="2" s="1"/>
  <c r="D3528" i="2"/>
  <c r="F3528" i="2"/>
  <c r="C3529" i="2"/>
  <c r="E3529" i="2" s="1"/>
  <c r="D3529" i="2"/>
  <c r="F3529" i="2"/>
  <c r="C3530" i="2"/>
  <c r="D3530" i="2"/>
  <c r="E3530" i="2" s="1"/>
  <c r="F3530" i="2"/>
  <c r="C3531" i="2"/>
  <c r="D3531" i="2"/>
  <c r="F3531" i="2"/>
  <c r="C3532" i="2"/>
  <c r="D3532" i="2"/>
  <c r="E3532" i="2"/>
  <c r="F3532" i="2"/>
  <c r="C3533" i="2"/>
  <c r="D3533" i="2"/>
  <c r="F3533" i="2"/>
  <c r="C3534" i="2"/>
  <c r="D3534" i="2"/>
  <c r="E3534" i="2" s="1"/>
  <c r="F3534" i="2"/>
  <c r="C3535" i="2"/>
  <c r="E3535" i="2" s="1"/>
  <c r="D3535" i="2"/>
  <c r="F3535" i="2"/>
  <c r="C3536" i="2"/>
  <c r="D3536" i="2"/>
  <c r="E3536" i="2"/>
  <c r="F3536" i="2"/>
  <c r="C3537" i="2"/>
  <c r="E3537" i="2" s="1"/>
  <c r="D3537" i="2"/>
  <c r="F3537" i="2"/>
  <c r="C3538" i="2"/>
  <c r="E3538" i="2" s="1"/>
  <c r="D3538" i="2"/>
  <c r="F3538" i="2"/>
  <c r="C3539" i="2"/>
  <c r="D3539" i="2"/>
  <c r="F3539" i="2"/>
  <c r="C3540" i="2"/>
  <c r="D3540" i="2"/>
  <c r="E3540" i="2"/>
  <c r="F3540" i="2"/>
  <c r="C3541" i="2"/>
  <c r="E3541" i="2" s="1"/>
  <c r="D3541" i="2"/>
  <c r="F3541" i="2"/>
  <c r="C3542" i="2"/>
  <c r="E3542" i="2" s="1"/>
  <c r="D3542" i="2"/>
  <c r="F3542" i="2"/>
  <c r="C3543" i="2"/>
  <c r="D3543" i="2"/>
  <c r="F3543" i="2"/>
  <c r="C3544" i="2"/>
  <c r="E3544" i="2" s="1"/>
  <c r="D3544" i="2"/>
  <c r="F3544" i="2"/>
  <c r="C3545" i="2"/>
  <c r="E3545" i="2" s="1"/>
  <c r="D3545" i="2"/>
  <c r="F3545" i="2"/>
  <c r="C3546" i="2"/>
  <c r="D3546" i="2"/>
  <c r="E3546" i="2" s="1"/>
  <c r="F3546" i="2"/>
  <c r="C3547" i="2"/>
  <c r="D3547" i="2"/>
  <c r="F3547" i="2"/>
  <c r="C3548" i="2"/>
  <c r="D3548" i="2"/>
  <c r="E3548" i="2"/>
  <c r="F3548" i="2"/>
  <c r="C3549" i="2"/>
  <c r="D3549" i="2"/>
  <c r="F3549" i="2"/>
  <c r="C3550" i="2"/>
  <c r="D3550" i="2"/>
  <c r="E3550" i="2" s="1"/>
  <c r="F3550" i="2"/>
  <c r="C3551" i="2"/>
  <c r="E3551" i="2" s="1"/>
  <c r="D3551" i="2"/>
  <c r="F3551" i="2"/>
  <c r="C3552" i="2"/>
  <c r="D3552" i="2"/>
  <c r="E3552" i="2"/>
  <c r="F3552" i="2"/>
  <c r="C3553" i="2"/>
  <c r="E3553" i="2" s="1"/>
  <c r="D3553" i="2"/>
  <c r="F3553" i="2"/>
  <c r="C3554" i="2"/>
  <c r="E3554" i="2" s="1"/>
  <c r="D3554" i="2"/>
  <c r="F3554" i="2"/>
  <c r="C3555" i="2"/>
  <c r="D3555" i="2"/>
  <c r="F3555" i="2"/>
  <c r="C3556" i="2"/>
  <c r="D3556" i="2"/>
  <c r="E3556" i="2"/>
  <c r="F3556" i="2"/>
  <c r="C3557" i="2"/>
  <c r="E3557" i="2" s="1"/>
  <c r="D3557" i="2"/>
  <c r="F3557" i="2"/>
  <c r="C3558" i="2"/>
  <c r="E3558" i="2" s="1"/>
  <c r="D3558" i="2"/>
  <c r="F3558" i="2"/>
  <c r="C3559" i="2"/>
  <c r="D3559" i="2"/>
  <c r="F3559" i="2"/>
  <c r="C3560" i="2"/>
  <c r="D3560" i="2"/>
  <c r="F3560" i="2"/>
  <c r="C3561" i="2"/>
  <c r="E3561" i="2" s="1"/>
  <c r="D3561" i="2"/>
  <c r="F3561" i="2"/>
  <c r="C3562" i="2"/>
  <c r="D3562" i="2"/>
  <c r="E3562" i="2" s="1"/>
  <c r="F3562" i="2"/>
  <c r="C3563" i="2"/>
  <c r="D3563" i="2"/>
  <c r="F3563" i="2"/>
  <c r="C3564" i="2"/>
  <c r="D3564" i="2"/>
  <c r="E3564" i="2"/>
  <c r="F3564" i="2"/>
  <c r="C3565" i="2"/>
  <c r="D3565" i="2"/>
  <c r="F3565" i="2"/>
  <c r="C3566" i="2"/>
  <c r="D3566" i="2"/>
  <c r="E3566" i="2" s="1"/>
  <c r="F3566" i="2"/>
  <c r="C3567" i="2"/>
  <c r="E3567" i="2" s="1"/>
  <c r="D3567" i="2"/>
  <c r="F3567" i="2"/>
  <c r="C3568" i="2"/>
  <c r="D3568" i="2"/>
  <c r="E3568" i="2"/>
  <c r="F3568" i="2"/>
  <c r="C3569" i="2"/>
  <c r="D3569" i="2"/>
  <c r="F3569" i="2"/>
  <c r="C3570" i="2"/>
  <c r="E3570" i="2" s="1"/>
  <c r="D3570" i="2"/>
  <c r="F3570" i="2"/>
  <c r="C3571" i="2"/>
  <c r="D3571" i="2"/>
  <c r="F3571" i="2"/>
  <c r="C3572" i="2"/>
  <c r="D3572" i="2"/>
  <c r="E3572" i="2"/>
  <c r="F3572" i="2"/>
  <c r="C3573" i="2"/>
  <c r="E3573" i="2" s="1"/>
  <c r="D3573" i="2"/>
  <c r="F3573" i="2"/>
  <c r="C3574" i="2"/>
  <c r="E3574" i="2" s="1"/>
  <c r="D3574" i="2"/>
  <c r="F3574" i="2"/>
  <c r="C3575" i="2"/>
  <c r="D3575" i="2"/>
  <c r="F3575" i="2"/>
  <c r="C3576" i="2"/>
  <c r="D3576" i="2"/>
  <c r="F3576" i="2"/>
  <c r="C3577" i="2"/>
  <c r="E3577" i="2" s="1"/>
  <c r="D3577" i="2"/>
  <c r="F3577" i="2"/>
  <c r="C3578" i="2"/>
  <c r="D3578" i="2"/>
  <c r="E3578" i="2" s="1"/>
  <c r="F3578" i="2"/>
  <c r="C3579" i="2"/>
  <c r="D3579" i="2"/>
  <c r="F3579" i="2"/>
  <c r="C3580" i="2"/>
  <c r="E3580" i="2" s="1"/>
  <c r="D3580" i="2"/>
  <c r="F3580" i="2"/>
  <c r="C3581" i="2"/>
  <c r="D3581" i="2"/>
  <c r="F3581" i="2"/>
  <c r="C3582" i="2"/>
  <c r="D3582" i="2"/>
  <c r="E3582" i="2" s="1"/>
  <c r="F3582" i="2"/>
  <c r="C3583" i="2"/>
  <c r="E3583" i="2" s="1"/>
  <c r="D3583" i="2"/>
  <c r="F3583" i="2"/>
  <c r="C3584" i="2"/>
  <c r="D3584" i="2"/>
  <c r="E3584" i="2"/>
  <c r="F3584" i="2"/>
  <c r="C3585" i="2"/>
  <c r="E3585" i="2" s="1"/>
  <c r="D3585" i="2"/>
  <c r="F3585" i="2"/>
  <c r="C3586" i="2"/>
  <c r="E3586" i="2" s="1"/>
  <c r="D3586" i="2"/>
  <c r="F3586" i="2"/>
  <c r="C3587" i="2"/>
  <c r="D3587" i="2"/>
  <c r="F3587" i="2"/>
  <c r="C3588" i="2"/>
  <c r="D3588" i="2"/>
  <c r="E3588" i="2"/>
  <c r="F3588" i="2"/>
  <c r="C3589" i="2"/>
  <c r="E3589" i="2" s="1"/>
  <c r="D3589" i="2"/>
  <c r="F3589" i="2"/>
  <c r="C3590" i="2"/>
  <c r="E3590" i="2" s="1"/>
  <c r="D3590" i="2"/>
  <c r="F3590" i="2"/>
  <c r="C3591" i="2"/>
  <c r="D3591" i="2"/>
  <c r="F3591" i="2"/>
  <c r="C3592" i="2"/>
  <c r="D3592" i="2"/>
  <c r="F3592" i="2"/>
  <c r="C3593" i="2"/>
  <c r="E3593" i="2" s="1"/>
  <c r="D3593" i="2"/>
  <c r="F3593" i="2"/>
  <c r="C3594" i="2"/>
  <c r="D3594" i="2"/>
  <c r="E3594" i="2" s="1"/>
  <c r="F3594" i="2"/>
  <c r="C3595" i="2"/>
  <c r="D3595" i="2"/>
  <c r="F3595" i="2"/>
  <c r="C3596" i="2"/>
  <c r="D3596" i="2"/>
  <c r="E3596" i="2"/>
  <c r="F3596" i="2"/>
  <c r="C3597" i="2"/>
  <c r="D3597" i="2"/>
  <c r="F3597" i="2"/>
  <c r="C3598" i="2"/>
  <c r="D3598" i="2"/>
  <c r="E3598" i="2" s="1"/>
  <c r="F3598" i="2"/>
  <c r="C3599" i="2"/>
  <c r="E3599" i="2" s="1"/>
  <c r="D3599" i="2"/>
  <c r="F3599" i="2"/>
  <c r="C3600" i="2"/>
  <c r="D3600" i="2"/>
  <c r="E3600" i="2"/>
  <c r="F3600" i="2"/>
  <c r="C3601" i="2"/>
  <c r="D3601" i="2"/>
  <c r="F3601" i="2"/>
  <c r="C3602" i="2"/>
  <c r="E3602" i="2" s="1"/>
  <c r="D3602" i="2"/>
  <c r="F3602" i="2"/>
  <c r="C3603" i="2"/>
  <c r="D3603" i="2"/>
  <c r="F3603" i="2"/>
  <c r="C3604" i="2"/>
  <c r="D3604" i="2"/>
  <c r="E3604" i="2"/>
  <c r="F3604" i="2"/>
  <c r="C3605" i="2"/>
  <c r="E3605" i="2" s="1"/>
  <c r="D3605" i="2"/>
  <c r="F3605" i="2"/>
  <c r="C3606" i="2"/>
  <c r="E3606" i="2" s="1"/>
  <c r="D3606" i="2"/>
  <c r="F3606" i="2"/>
  <c r="C3607" i="2"/>
  <c r="D3607" i="2"/>
  <c r="F3607" i="2"/>
  <c r="C3608" i="2"/>
  <c r="D3608" i="2"/>
  <c r="F3608" i="2"/>
  <c r="C3609" i="2"/>
  <c r="E3609" i="2" s="1"/>
  <c r="D3609" i="2"/>
  <c r="F3609" i="2"/>
  <c r="C3610" i="2"/>
  <c r="D3610" i="2"/>
  <c r="E3610" i="2" s="1"/>
  <c r="F3610" i="2"/>
  <c r="C3611" i="2"/>
  <c r="D3611" i="2"/>
  <c r="F3611" i="2"/>
  <c r="C3612" i="2"/>
  <c r="E3612" i="2" s="1"/>
  <c r="D3612" i="2"/>
  <c r="F3612" i="2"/>
  <c r="C3613" i="2"/>
  <c r="D3613" i="2"/>
  <c r="F3613" i="2"/>
  <c r="C3614" i="2"/>
  <c r="D3614" i="2"/>
  <c r="E3614" i="2" s="1"/>
  <c r="F3614" i="2"/>
  <c r="C3615" i="2"/>
  <c r="E3615" i="2" s="1"/>
  <c r="D3615" i="2"/>
  <c r="F3615" i="2"/>
  <c r="C3616" i="2"/>
  <c r="D3616" i="2"/>
  <c r="E3616" i="2"/>
  <c r="F3616" i="2"/>
  <c r="C3617" i="2"/>
  <c r="E3617" i="2" s="1"/>
  <c r="D3617" i="2"/>
  <c r="F3617" i="2"/>
  <c r="C3618" i="2"/>
  <c r="E3618" i="2" s="1"/>
  <c r="D3618" i="2"/>
  <c r="F3618" i="2"/>
  <c r="C3619" i="2"/>
  <c r="D3619" i="2"/>
  <c r="F3619" i="2"/>
  <c r="C3620" i="2"/>
  <c r="D3620" i="2"/>
  <c r="E3620" i="2"/>
  <c r="F3620" i="2"/>
  <c r="C3621" i="2"/>
  <c r="E3621" i="2" s="1"/>
  <c r="D3621" i="2"/>
  <c r="F3621" i="2"/>
  <c r="C3622" i="2"/>
  <c r="E3622" i="2" s="1"/>
  <c r="D3622" i="2"/>
  <c r="F3622" i="2"/>
  <c r="C3623" i="2"/>
  <c r="D3623" i="2"/>
  <c r="F3623" i="2"/>
  <c r="C3624" i="2"/>
  <c r="D3624" i="2"/>
  <c r="F3624" i="2"/>
  <c r="C3625" i="2"/>
  <c r="E3625" i="2" s="1"/>
  <c r="D3625" i="2"/>
  <c r="F3625" i="2"/>
  <c r="C3626" i="2"/>
  <c r="D3626" i="2"/>
  <c r="E3626" i="2" s="1"/>
  <c r="F3626" i="2"/>
  <c r="C3627" i="2"/>
  <c r="D3627" i="2"/>
  <c r="F3627" i="2"/>
  <c r="C3628" i="2"/>
  <c r="D3628" i="2"/>
  <c r="E3628" i="2"/>
  <c r="F3628" i="2"/>
  <c r="C3629" i="2"/>
  <c r="E3629" i="2" s="1"/>
  <c r="D3629" i="2"/>
  <c r="F3629" i="2"/>
  <c r="C3630" i="2"/>
  <c r="D3630" i="2"/>
  <c r="E3630" i="2" s="1"/>
  <c r="F3630" i="2"/>
  <c r="C3631" i="2"/>
  <c r="E3631" i="2" s="1"/>
  <c r="D3631" i="2"/>
  <c r="F3631" i="2"/>
  <c r="C3632" i="2"/>
  <c r="D3632" i="2"/>
  <c r="E3632" i="2"/>
  <c r="F3632" i="2"/>
  <c r="C3633" i="2"/>
  <c r="D3633" i="2"/>
  <c r="F3633" i="2"/>
  <c r="C3634" i="2"/>
  <c r="E3634" i="2" s="1"/>
  <c r="D3634" i="2"/>
  <c r="F3634" i="2"/>
  <c r="C3635" i="2"/>
  <c r="D3635" i="2"/>
  <c r="F3635" i="2"/>
  <c r="C3636" i="2"/>
  <c r="D3636" i="2"/>
  <c r="E3636" i="2"/>
  <c r="F3636" i="2"/>
  <c r="C3637" i="2"/>
  <c r="E3637" i="2" s="1"/>
  <c r="D3637" i="2"/>
  <c r="F3637" i="2"/>
  <c r="C3638" i="2"/>
  <c r="E3638" i="2" s="1"/>
  <c r="D3638" i="2"/>
  <c r="F3638" i="2"/>
  <c r="C3639" i="2"/>
  <c r="D3639" i="2"/>
  <c r="F3639" i="2"/>
  <c r="C3640" i="2"/>
  <c r="D3640" i="2"/>
  <c r="F3640" i="2"/>
  <c r="C3641" i="2"/>
  <c r="E3641" i="2" s="1"/>
  <c r="D3641" i="2"/>
  <c r="F3641" i="2"/>
  <c r="C3642" i="2"/>
  <c r="D3642" i="2"/>
  <c r="E3642" i="2" s="1"/>
  <c r="F3642" i="2"/>
  <c r="C3643" i="2"/>
  <c r="D3643" i="2"/>
  <c r="F3643" i="2"/>
  <c r="C3644" i="2"/>
  <c r="E3644" i="2" s="1"/>
  <c r="D3644" i="2"/>
  <c r="F3644" i="2"/>
  <c r="C3645" i="2"/>
  <c r="E3645" i="2" s="1"/>
  <c r="D3645" i="2"/>
  <c r="F3645" i="2"/>
  <c r="C3646" i="2"/>
  <c r="D3646" i="2"/>
  <c r="E3646" i="2" s="1"/>
  <c r="F3646" i="2"/>
  <c r="C3647" i="2"/>
  <c r="E3647" i="2" s="1"/>
  <c r="D3647" i="2"/>
  <c r="F3647" i="2"/>
  <c r="C3648" i="2"/>
  <c r="D3648" i="2"/>
  <c r="E3648" i="2"/>
  <c r="F3648" i="2"/>
  <c r="C3649" i="2"/>
  <c r="E3649" i="2" s="1"/>
  <c r="D3649" i="2"/>
  <c r="F3649" i="2"/>
  <c r="C3650" i="2"/>
  <c r="E3650" i="2" s="1"/>
  <c r="D3650" i="2"/>
  <c r="F3650" i="2"/>
  <c r="C3651" i="2"/>
  <c r="D3651" i="2"/>
  <c r="F3651" i="2"/>
  <c r="C3652" i="2"/>
  <c r="D3652" i="2"/>
  <c r="E3652" i="2"/>
  <c r="F3652" i="2"/>
  <c r="C3653" i="2"/>
  <c r="E3653" i="2" s="1"/>
  <c r="D3653" i="2"/>
  <c r="F3653" i="2"/>
  <c r="C3654" i="2"/>
  <c r="E3654" i="2" s="1"/>
  <c r="D3654" i="2"/>
  <c r="F3654" i="2"/>
  <c r="C3655" i="2"/>
  <c r="D3655" i="2"/>
  <c r="F3655" i="2"/>
  <c r="C3656" i="2"/>
  <c r="D3656" i="2"/>
  <c r="F3656" i="2"/>
  <c r="C3657" i="2"/>
  <c r="E3657" i="2" s="1"/>
  <c r="D3657" i="2"/>
  <c r="F3657" i="2"/>
  <c r="C3658" i="2"/>
  <c r="D3658" i="2"/>
  <c r="E3658" i="2" s="1"/>
  <c r="F3658" i="2"/>
  <c r="C3659" i="2"/>
  <c r="D3659" i="2"/>
  <c r="F3659" i="2"/>
  <c r="C3660" i="2"/>
  <c r="D3660" i="2"/>
  <c r="E3660" i="2"/>
  <c r="F3660" i="2"/>
  <c r="C3661" i="2"/>
  <c r="E3661" i="2" s="1"/>
  <c r="D3661" i="2"/>
  <c r="F3661" i="2"/>
  <c r="C3662" i="2"/>
  <c r="D3662" i="2"/>
  <c r="E3662" i="2" s="1"/>
  <c r="F3662" i="2"/>
  <c r="C3663" i="2"/>
  <c r="E3663" i="2" s="1"/>
  <c r="D3663" i="2"/>
  <c r="F3663" i="2"/>
  <c r="C3664" i="2"/>
  <c r="D3664" i="2"/>
  <c r="E3664" i="2"/>
  <c r="F3664" i="2"/>
  <c r="C3665" i="2"/>
  <c r="D3665" i="2"/>
  <c r="F3665" i="2"/>
  <c r="C3666" i="2"/>
  <c r="E3666" i="2" s="1"/>
  <c r="D3666" i="2"/>
  <c r="F3666" i="2"/>
  <c r="C3667" i="2"/>
  <c r="D3667" i="2"/>
  <c r="F3667" i="2"/>
  <c r="C3668" i="2"/>
  <c r="D3668" i="2"/>
  <c r="E3668" i="2"/>
  <c r="F3668" i="2"/>
  <c r="C3669" i="2"/>
  <c r="E3669" i="2" s="1"/>
  <c r="D3669" i="2"/>
  <c r="F3669" i="2"/>
  <c r="C3670" i="2"/>
  <c r="E3670" i="2" s="1"/>
  <c r="D3670" i="2"/>
  <c r="F3670" i="2"/>
  <c r="C3671" i="2"/>
  <c r="D3671" i="2"/>
  <c r="F3671" i="2"/>
  <c r="C3672" i="2"/>
  <c r="D3672" i="2"/>
  <c r="F3672" i="2"/>
  <c r="C3673" i="2"/>
  <c r="E3673" i="2" s="1"/>
  <c r="D3673" i="2"/>
  <c r="F3673" i="2"/>
  <c r="C3674" i="2"/>
  <c r="D3674" i="2"/>
  <c r="E3674" i="2" s="1"/>
  <c r="F3674" i="2"/>
  <c r="C3675" i="2"/>
  <c r="D3675" i="2"/>
  <c r="F3675" i="2"/>
  <c r="C3676" i="2"/>
  <c r="E3676" i="2" s="1"/>
  <c r="D3676" i="2"/>
  <c r="F3676" i="2"/>
  <c r="C3677" i="2"/>
  <c r="E3677" i="2" s="1"/>
  <c r="D3677" i="2"/>
  <c r="F3677" i="2"/>
  <c r="C3678" i="2"/>
  <c r="D3678" i="2"/>
  <c r="E3678" i="2" s="1"/>
  <c r="F3678" i="2"/>
  <c r="C3679" i="2"/>
  <c r="E3679" i="2" s="1"/>
  <c r="D3679" i="2"/>
  <c r="F3679" i="2"/>
  <c r="C3680" i="2"/>
  <c r="E3680" i="2" s="1"/>
  <c r="D3680" i="2"/>
  <c r="F3680" i="2"/>
  <c r="C3681" i="2"/>
  <c r="E3681" i="2" s="1"/>
  <c r="D3681" i="2"/>
  <c r="F3681" i="2"/>
  <c r="C3682" i="2"/>
  <c r="E3682" i="2" s="1"/>
  <c r="D3682" i="2"/>
  <c r="F3682" i="2"/>
  <c r="C3683" i="2"/>
  <c r="D3683" i="2"/>
  <c r="F3683" i="2"/>
  <c r="C3684" i="2"/>
  <c r="D3684" i="2"/>
  <c r="E3684" i="2"/>
  <c r="F3684" i="2"/>
  <c r="C3685" i="2"/>
  <c r="E3685" i="2" s="1"/>
  <c r="D3685" i="2"/>
  <c r="F3685" i="2"/>
  <c r="C3686" i="2"/>
  <c r="E3686" i="2" s="1"/>
  <c r="D3686" i="2"/>
  <c r="F3686" i="2"/>
  <c r="C3687" i="2"/>
  <c r="D3687" i="2"/>
  <c r="F3687" i="2"/>
  <c r="C3688" i="2"/>
  <c r="D3688" i="2"/>
  <c r="F3688" i="2"/>
  <c r="C3689" i="2"/>
  <c r="E3689" i="2" s="1"/>
  <c r="D3689" i="2"/>
  <c r="F3689" i="2"/>
  <c r="C3690" i="2"/>
  <c r="D3690" i="2"/>
  <c r="E3690" i="2" s="1"/>
  <c r="F3690" i="2"/>
  <c r="C3691" i="2"/>
  <c r="D3691" i="2"/>
  <c r="F3691" i="2"/>
  <c r="C3692" i="2"/>
  <c r="D3692" i="2"/>
  <c r="E3692" i="2"/>
  <c r="F3692" i="2"/>
  <c r="C3693" i="2"/>
  <c r="E3693" i="2" s="1"/>
  <c r="D3693" i="2"/>
  <c r="F3693" i="2"/>
  <c r="C3694" i="2"/>
  <c r="D3694" i="2"/>
  <c r="E3694" i="2" s="1"/>
  <c r="F3694" i="2"/>
  <c r="C3695" i="2"/>
  <c r="E3695" i="2" s="1"/>
  <c r="D3695" i="2"/>
  <c r="F3695" i="2"/>
  <c r="C3696" i="2"/>
  <c r="D3696" i="2"/>
  <c r="E3696" i="2"/>
  <c r="F3696" i="2"/>
  <c r="C3697" i="2"/>
  <c r="E3697" i="2" s="1"/>
  <c r="D3697" i="2"/>
  <c r="F3697" i="2"/>
  <c r="C3698" i="2"/>
  <c r="D3698" i="2"/>
  <c r="E3698" i="2" s="1"/>
  <c r="F3698" i="2"/>
  <c r="C3699" i="2"/>
  <c r="E3699" i="2" s="1"/>
  <c r="D3699" i="2"/>
  <c r="F3699" i="2"/>
  <c r="C3700" i="2"/>
  <c r="D3700" i="2"/>
  <c r="E3700" i="2"/>
  <c r="F3700" i="2"/>
  <c r="C3701" i="2"/>
  <c r="D3701" i="2"/>
  <c r="F3701" i="2"/>
  <c r="C3702" i="2"/>
  <c r="E3702" i="2" s="1"/>
  <c r="D3702" i="2"/>
  <c r="F3702" i="2"/>
  <c r="C3703" i="2"/>
  <c r="D3703" i="2"/>
  <c r="F3703" i="2"/>
  <c r="C3704" i="2"/>
  <c r="D3704" i="2"/>
  <c r="E3704" i="2"/>
  <c r="F3704" i="2"/>
  <c r="C3705" i="2"/>
  <c r="E3705" i="2" s="1"/>
  <c r="D3705" i="2"/>
  <c r="F3705" i="2"/>
  <c r="C3706" i="2"/>
  <c r="D3706" i="2"/>
  <c r="E3706" i="2" s="1"/>
  <c r="F3706" i="2"/>
  <c r="C3707" i="2"/>
  <c r="D3707" i="2"/>
  <c r="F3707" i="2"/>
  <c r="C3708" i="2"/>
  <c r="D3708" i="2"/>
  <c r="E3708" i="2"/>
  <c r="F3708" i="2"/>
  <c r="C3709" i="2"/>
  <c r="E3709" i="2" s="1"/>
  <c r="D3709" i="2"/>
  <c r="F3709" i="2"/>
  <c r="C3710" i="2"/>
  <c r="E3710" i="2" s="1"/>
  <c r="D3710" i="2"/>
  <c r="F3710" i="2"/>
  <c r="C3711" i="2"/>
  <c r="D3711" i="2"/>
  <c r="F3711" i="2"/>
  <c r="C3712" i="2"/>
  <c r="E3712" i="2" s="1"/>
  <c r="D3712" i="2"/>
  <c r="F3712" i="2"/>
  <c r="C3713" i="2"/>
  <c r="E3713" i="2" s="1"/>
  <c r="D3713" i="2"/>
  <c r="F3713" i="2"/>
  <c r="C3714" i="2"/>
  <c r="D3714" i="2"/>
  <c r="E3714" i="2" s="1"/>
  <c r="F3714" i="2"/>
  <c r="C3715" i="2"/>
  <c r="D3715" i="2"/>
  <c r="F3715" i="2"/>
  <c r="C3716" i="2"/>
  <c r="D3716" i="2"/>
  <c r="E3716" i="2"/>
  <c r="F3716" i="2"/>
  <c r="C3717" i="2"/>
  <c r="E3717" i="2" s="1"/>
  <c r="D3717" i="2"/>
  <c r="F3717" i="2"/>
  <c r="C3718" i="2"/>
  <c r="E3718" i="2" s="1"/>
  <c r="D3718" i="2"/>
  <c r="F3718" i="2"/>
  <c r="C3719" i="2"/>
  <c r="D3719" i="2"/>
  <c r="F3719" i="2"/>
  <c r="C3720" i="2"/>
  <c r="D3720" i="2"/>
  <c r="E3720" i="2"/>
  <c r="F3720" i="2"/>
  <c r="C3721" i="2"/>
  <c r="E3721" i="2" s="1"/>
  <c r="D3721" i="2"/>
  <c r="F3721" i="2"/>
  <c r="C3722" i="2"/>
  <c r="D3722" i="2"/>
  <c r="E3722" i="2" s="1"/>
  <c r="F3722" i="2"/>
  <c r="C3723" i="2"/>
  <c r="D3723" i="2"/>
  <c r="F3723" i="2"/>
  <c r="C3724" i="2"/>
  <c r="D3724" i="2"/>
  <c r="E3724" i="2"/>
  <c r="F3724" i="2"/>
  <c r="C3725" i="2"/>
  <c r="E3725" i="2" s="1"/>
  <c r="D3725" i="2"/>
  <c r="F3725" i="2"/>
  <c r="C3726" i="2"/>
  <c r="E3726" i="2" s="1"/>
  <c r="D3726" i="2"/>
  <c r="F3726" i="2"/>
  <c r="C3727" i="2"/>
  <c r="D3727" i="2"/>
  <c r="F3727" i="2"/>
  <c r="C3728" i="2"/>
  <c r="E3728" i="2" s="1"/>
  <c r="D3728" i="2"/>
  <c r="F3728" i="2"/>
  <c r="C3729" i="2"/>
  <c r="E3729" i="2" s="1"/>
  <c r="D3729" i="2"/>
  <c r="F3729" i="2"/>
  <c r="C3730" i="2"/>
  <c r="D3730" i="2"/>
  <c r="E3730" i="2" s="1"/>
  <c r="F3730" i="2"/>
  <c r="C3731" i="2"/>
  <c r="D3731" i="2"/>
  <c r="F3731" i="2"/>
  <c r="C3732" i="2"/>
  <c r="D3732" i="2"/>
  <c r="E3732" i="2"/>
  <c r="F3732" i="2"/>
  <c r="C3733" i="2"/>
  <c r="E3733" i="2" s="1"/>
  <c r="D3733" i="2"/>
  <c r="F3733" i="2"/>
  <c r="C3734" i="2"/>
  <c r="E3734" i="2" s="1"/>
  <c r="D3734" i="2"/>
  <c r="F3734" i="2"/>
  <c r="C3735" i="2"/>
  <c r="D3735" i="2"/>
  <c r="F3735" i="2"/>
  <c r="C3736" i="2"/>
  <c r="D3736" i="2"/>
  <c r="E3736" i="2"/>
  <c r="F3736" i="2"/>
  <c r="C3737" i="2"/>
  <c r="E3737" i="2" s="1"/>
  <c r="D3737" i="2"/>
  <c r="F3737" i="2"/>
  <c r="C3738" i="2"/>
  <c r="D3738" i="2"/>
  <c r="E3738" i="2" s="1"/>
  <c r="F3738" i="2"/>
  <c r="C3739" i="2"/>
  <c r="D3739" i="2"/>
  <c r="F3739" i="2"/>
  <c r="C3740" i="2"/>
  <c r="D3740" i="2"/>
  <c r="E3740" i="2"/>
  <c r="F3740" i="2"/>
  <c r="C3741" i="2"/>
  <c r="E3741" i="2" s="1"/>
  <c r="D3741" i="2"/>
  <c r="F3741" i="2"/>
  <c r="C3742" i="2"/>
  <c r="E3742" i="2" s="1"/>
  <c r="D3742" i="2"/>
  <c r="F3742" i="2"/>
  <c r="C3743" i="2"/>
  <c r="D3743" i="2"/>
  <c r="F3743" i="2"/>
  <c r="C3744" i="2"/>
  <c r="E3744" i="2" s="1"/>
  <c r="D3744" i="2"/>
  <c r="F3744" i="2"/>
  <c r="C3745" i="2"/>
  <c r="E3745" i="2" s="1"/>
  <c r="D3745" i="2"/>
  <c r="F3745" i="2"/>
  <c r="C3746" i="2"/>
  <c r="D3746" i="2"/>
  <c r="E3746" i="2" s="1"/>
  <c r="F3746" i="2"/>
  <c r="C3747" i="2"/>
  <c r="D3747" i="2"/>
  <c r="F3747" i="2"/>
  <c r="C3748" i="2"/>
  <c r="D3748" i="2"/>
  <c r="E3748" i="2"/>
  <c r="F3748" i="2"/>
  <c r="C3749" i="2"/>
  <c r="E3749" i="2" s="1"/>
  <c r="D3749" i="2"/>
  <c r="F3749" i="2"/>
  <c r="C3750" i="2"/>
  <c r="E3750" i="2" s="1"/>
  <c r="D3750" i="2"/>
  <c r="F3750" i="2"/>
  <c r="C3751" i="2"/>
  <c r="D3751" i="2"/>
  <c r="F3751" i="2"/>
  <c r="C3752" i="2"/>
  <c r="D3752" i="2"/>
  <c r="E3752" i="2"/>
  <c r="F3752" i="2"/>
  <c r="C3753" i="2"/>
  <c r="E3753" i="2" s="1"/>
  <c r="D3753" i="2"/>
  <c r="F3753" i="2"/>
  <c r="C3754" i="2"/>
  <c r="D3754" i="2"/>
  <c r="E3754" i="2" s="1"/>
  <c r="F3754" i="2"/>
  <c r="C3755" i="2"/>
  <c r="D3755" i="2"/>
  <c r="F3755" i="2"/>
  <c r="C3756" i="2"/>
  <c r="D3756" i="2"/>
  <c r="E3756" i="2"/>
  <c r="F3756" i="2"/>
  <c r="C3757" i="2"/>
  <c r="E3757" i="2" s="1"/>
  <c r="D3757" i="2"/>
  <c r="F3757" i="2"/>
  <c r="C3758" i="2"/>
  <c r="E3758" i="2" s="1"/>
  <c r="D3758" i="2"/>
  <c r="F3758" i="2"/>
  <c r="C3759" i="2"/>
  <c r="D3759" i="2"/>
  <c r="F3759" i="2"/>
  <c r="C3760" i="2"/>
  <c r="E3760" i="2" s="1"/>
  <c r="D3760" i="2"/>
  <c r="F3760" i="2"/>
  <c r="C3761" i="2"/>
  <c r="E3761" i="2" s="1"/>
  <c r="D3761" i="2"/>
  <c r="F3761" i="2"/>
  <c r="C3762" i="2"/>
  <c r="D3762" i="2"/>
  <c r="E3762" i="2" s="1"/>
  <c r="F3762" i="2"/>
  <c r="C3763" i="2"/>
  <c r="D3763" i="2"/>
  <c r="F3763" i="2"/>
  <c r="C3764" i="2"/>
  <c r="D3764" i="2"/>
  <c r="E3764" i="2"/>
  <c r="F3764" i="2"/>
  <c r="C3765" i="2"/>
  <c r="E3765" i="2" s="1"/>
  <c r="D3765" i="2"/>
  <c r="F3765" i="2"/>
  <c r="C3766" i="2"/>
  <c r="E3766" i="2" s="1"/>
  <c r="D3766" i="2"/>
  <c r="F3766" i="2"/>
  <c r="C3767" i="2"/>
  <c r="D3767" i="2"/>
  <c r="F3767" i="2"/>
  <c r="C3768" i="2"/>
  <c r="D3768" i="2"/>
  <c r="E3768" i="2"/>
  <c r="F3768" i="2"/>
  <c r="C3769" i="2"/>
  <c r="E3769" i="2" s="1"/>
  <c r="D3769" i="2"/>
  <c r="F3769" i="2"/>
  <c r="C3770" i="2"/>
  <c r="D3770" i="2"/>
  <c r="E3770" i="2" s="1"/>
  <c r="F3770" i="2"/>
  <c r="C3771" i="2"/>
  <c r="D3771" i="2"/>
  <c r="F3771" i="2"/>
  <c r="C3772" i="2"/>
  <c r="D3772" i="2"/>
  <c r="E3772" i="2"/>
  <c r="F3772" i="2"/>
  <c r="C3773" i="2"/>
  <c r="E3773" i="2" s="1"/>
  <c r="D3773" i="2"/>
  <c r="F3773" i="2"/>
  <c r="C3774" i="2"/>
  <c r="E3774" i="2" s="1"/>
  <c r="D3774" i="2"/>
  <c r="F3774" i="2"/>
  <c r="C3775" i="2"/>
  <c r="D3775" i="2"/>
  <c r="F3775" i="2"/>
  <c r="C3776" i="2"/>
  <c r="E3776" i="2" s="1"/>
  <c r="D3776" i="2"/>
  <c r="F3776" i="2"/>
  <c r="C3777" i="2"/>
  <c r="E3777" i="2" s="1"/>
  <c r="D3777" i="2"/>
  <c r="F3777" i="2"/>
  <c r="C3778" i="2"/>
  <c r="D3778" i="2"/>
  <c r="E3778" i="2" s="1"/>
  <c r="F3778" i="2"/>
  <c r="C3779" i="2"/>
  <c r="D3779" i="2"/>
  <c r="F3779" i="2"/>
  <c r="C3780" i="2"/>
  <c r="D3780" i="2"/>
  <c r="E3780" i="2"/>
  <c r="F3780" i="2"/>
  <c r="C3781" i="2"/>
  <c r="E3781" i="2" s="1"/>
  <c r="D3781" i="2"/>
  <c r="F3781" i="2"/>
  <c r="C3782" i="2"/>
  <c r="E3782" i="2" s="1"/>
  <c r="D3782" i="2"/>
  <c r="F3782" i="2"/>
  <c r="C3783" i="2"/>
  <c r="D3783" i="2"/>
  <c r="F3783" i="2"/>
  <c r="C3784" i="2"/>
  <c r="D3784" i="2"/>
  <c r="E3784" i="2"/>
  <c r="F3784" i="2"/>
  <c r="C3785" i="2"/>
  <c r="E3785" i="2" s="1"/>
  <c r="D3785" i="2"/>
  <c r="F3785" i="2"/>
  <c r="C3786" i="2"/>
  <c r="D3786" i="2"/>
  <c r="E3786" i="2" s="1"/>
  <c r="F3786" i="2"/>
  <c r="C3787" i="2"/>
  <c r="D3787" i="2"/>
  <c r="F3787" i="2"/>
  <c r="C3788" i="2"/>
  <c r="D3788" i="2"/>
  <c r="E3788" i="2"/>
  <c r="F3788" i="2"/>
  <c r="C3789" i="2"/>
  <c r="E3789" i="2" s="1"/>
  <c r="D3789" i="2"/>
  <c r="F3789" i="2"/>
  <c r="C3790" i="2"/>
  <c r="E3790" i="2" s="1"/>
  <c r="D3790" i="2"/>
  <c r="F3790" i="2"/>
  <c r="C3791" i="2"/>
  <c r="D3791" i="2"/>
  <c r="F3791" i="2"/>
  <c r="C3792" i="2"/>
  <c r="E3792" i="2" s="1"/>
  <c r="D3792" i="2"/>
  <c r="F3792" i="2"/>
  <c r="C3793" i="2"/>
  <c r="E3793" i="2" s="1"/>
  <c r="D3793" i="2"/>
  <c r="F3793" i="2"/>
  <c r="C3794" i="2"/>
  <c r="D3794" i="2"/>
  <c r="E3794" i="2" s="1"/>
  <c r="F3794" i="2"/>
  <c r="C3795" i="2"/>
  <c r="D3795" i="2"/>
  <c r="F3795" i="2"/>
  <c r="C3796" i="2"/>
  <c r="D3796" i="2"/>
  <c r="E3796" i="2"/>
  <c r="F3796" i="2"/>
  <c r="C3797" i="2"/>
  <c r="E3797" i="2" s="1"/>
  <c r="D3797" i="2"/>
  <c r="F3797" i="2"/>
  <c r="C3798" i="2"/>
  <c r="E3798" i="2" s="1"/>
  <c r="D3798" i="2"/>
  <c r="F3798" i="2"/>
  <c r="C3799" i="2"/>
  <c r="D3799" i="2"/>
  <c r="F3799" i="2"/>
  <c r="C3800" i="2"/>
  <c r="D3800" i="2"/>
  <c r="E3800" i="2"/>
  <c r="F3800" i="2"/>
  <c r="C3801" i="2"/>
  <c r="E3801" i="2" s="1"/>
  <c r="D3801" i="2"/>
  <c r="F3801" i="2"/>
  <c r="C3802" i="2"/>
  <c r="D3802" i="2"/>
  <c r="E3802" i="2" s="1"/>
  <c r="F3802" i="2"/>
  <c r="C3803" i="2"/>
  <c r="D3803" i="2"/>
  <c r="F3803" i="2"/>
  <c r="C3804" i="2"/>
  <c r="D3804" i="2"/>
  <c r="E3804" i="2"/>
  <c r="F3804" i="2"/>
  <c r="C3805" i="2"/>
  <c r="E3805" i="2" s="1"/>
  <c r="D3805" i="2"/>
  <c r="F3805" i="2"/>
  <c r="C3806" i="2"/>
  <c r="E3806" i="2" s="1"/>
  <c r="D3806" i="2"/>
  <c r="F3806" i="2"/>
  <c r="C3807" i="2"/>
  <c r="D3807" i="2"/>
  <c r="F3807" i="2"/>
  <c r="C3808" i="2"/>
  <c r="E3808" i="2" s="1"/>
  <c r="D3808" i="2"/>
  <c r="F3808" i="2"/>
  <c r="C3809" i="2"/>
  <c r="E3809" i="2" s="1"/>
  <c r="D3809" i="2"/>
  <c r="F3809" i="2"/>
  <c r="C3810" i="2"/>
  <c r="D3810" i="2"/>
  <c r="E3810" i="2" s="1"/>
  <c r="F3810" i="2"/>
  <c r="C3811" i="2"/>
  <c r="D3811" i="2"/>
  <c r="F3811" i="2"/>
  <c r="C3812" i="2"/>
  <c r="D3812" i="2"/>
  <c r="E3812" i="2"/>
  <c r="F3812" i="2"/>
  <c r="C3813" i="2"/>
  <c r="E3813" i="2" s="1"/>
  <c r="D3813" i="2"/>
  <c r="F3813" i="2"/>
  <c r="C3814" i="2"/>
  <c r="E3814" i="2" s="1"/>
  <c r="D3814" i="2"/>
  <c r="F3814" i="2"/>
  <c r="C3815" i="2"/>
  <c r="D3815" i="2"/>
  <c r="F3815" i="2"/>
  <c r="C3816" i="2"/>
  <c r="D3816" i="2"/>
  <c r="E3816" i="2"/>
  <c r="F3816" i="2"/>
  <c r="C3817" i="2"/>
  <c r="E3817" i="2" s="1"/>
  <c r="D3817" i="2"/>
  <c r="F3817" i="2"/>
  <c r="C3818" i="2"/>
  <c r="D3818" i="2"/>
  <c r="E3818" i="2" s="1"/>
  <c r="F3818" i="2"/>
  <c r="C3819" i="2"/>
  <c r="D3819" i="2"/>
  <c r="F3819" i="2"/>
  <c r="C3820" i="2"/>
  <c r="D3820" i="2"/>
  <c r="E3820" i="2"/>
  <c r="F3820" i="2"/>
  <c r="C3821" i="2"/>
  <c r="E3821" i="2" s="1"/>
  <c r="D3821" i="2"/>
  <c r="F3821" i="2"/>
  <c r="C3822" i="2"/>
  <c r="E3822" i="2" s="1"/>
  <c r="D3822" i="2"/>
  <c r="F3822" i="2"/>
  <c r="C3823" i="2"/>
  <c r="D3823" i="2"/>
  <c r="F3823" i="2"/>
  <c r="C3824" i="2"/>
  <c r="E3824" i="2" s="1"/>
  <c r="D3824" i="2"/>
  <c r="F3824" i="2"/>
  <c r="C3825" i="2"/>
  <c r="E3825" i="2" s="1"/>
  <c r="D3825" i="2"/>
  <c r="F3825" i="2"/>
  <c r="C3826" i="2"/>
  <c r="D3826" i="2"/>
  <c r="E3826" i="2" s="1"/>
  <c r="F3826" i="2"/>
  <c r="C3827" i="2"/>
  <c r="D3827" i="2"/>
  <c r="F3827" i="2"/>
  <c r="C3828" i="2"/>
  <c r="D3828" i="2"/>
  <c r="E3828" i="2"/>
  <c r="F3828" i="2"/>
  <c r="C3829" i="2"/>
  <c r="E3829" i="2" s="1"/>
  <c r="D3829" i="2"/>
  <c r="F3829" i="2"/>
  <c r="C3830" i="2"/>
  <c r="E3830" i="2" s="1"/>
  <c r="D3830" i="2"/>
  <c r="F3830" i="2"/>
  <c r="C3831" i="2"/>
  <c r="D3831" i="2"/>
  <c r="F3831" i="2"/>
  <c r="C3832" i="2"/>
  <c r="D3832" i="2"/>
  <c r="E3832" i="2"/>
  <c r="F3832" i="2"/>
  <c r="C3833" i="2"/>
  <c r="E3833" i="2" s="1"/>
  <c r="D3833" i="2"/>
  <c r="F3833" i="2"/>
  <c r="C3834" i="2"/>
  <c r="D3834" i="2"/>
  <c r="E3834" i="2" s="1"/>
  <c r="F3834" i="2"/>
  <c r="C3835" i="2"/>
  <c r="D3835" i="2"/>
  <c r="F3835" i="2"/>
  <c r="C3836" i="2"/>
  <c r="D3836" i="2"/>
  <c r="E3836" i="2"/>
  <c r="F3836" i="2"/>
  <c r="C3837" i="2"/>
  <c r="E3837" i="2" s="1"/>
  <c r="D3837" i="2"/>
  <c r="F3837" i="2"/>
  <c r="C3838" i="2"/>
  <c r="E3838" i="2" s="1"/>
  <c r="D3838" i="2"/>
  <c r="F3838" i="2"/>
  <c r="C3839" i="2"/>
  <c r="D3839" i="2"/>
  <c r="F3839" i="2"/>
  <c r="C3840" i="2"/>
  <c r="E3840" i="2" s="1"/>
  <c r="D3840" i="2"/>
  <c r="F3840" i="2"/>
  <c r="C3841" i="2"/>
  <c r="E3841" i="2" s="1"/>
  <c r="D3841" i="2"/>
  <c r="F3841" i="2"/>
  <c r="C3842" i="2"/>
  <c r="D3842" i="2"/>
  <c r="E3842" i="2" s="1"/>
  <c r="F3842" i="2"/>
  <c r="C3843" i="2"/>
  <c r="D3843" i="2"/>
  <c r="F3843" i="2"/>
  <c r="C3844" i="2"/>
  <c r="D3844" i="2"/>
  <c r="E3844" i="2"/>
  <c r="F3844" i="2"/>
  <c r="C3845" i="2"/>
  <c r="E3845" i="2" s="1"/>
  <c r="D3845" i="2"/>
  <c r="F3845" i="2"/>
  <c r="C3846" i="2"/>
  <c r="E3846" i="2" s="1"/>
  <c r="D3846" i="2"/>
  <c r="F3846" i="2"/>
  <c r="C3847" i="2"/>
  <c r="D3847" i="2"/>
  <c r="F3847" i="2"/>
  <c r="C3848" i="2"/>
  <c r="D3848" i="2"/>
  <c r="E3848" i="2"/>
  <c r="F3848" i="2"/>
  <c r="C3849" i="2"/>
  <c r="E3849" i="2" s="1"/>
  <c r="D3849" i="2"/>
  <c r="F3849" i="2"/>
  <c r="C3850" i="2"/>
  <c r="D3850" i="2"/>
  <c r="E3850" i="2" s="1"/>
  <c r="F3850" i="2"/>
  <c r="C3851" i="2"/>
  <c r="D3851" i="2"/>
  <c r="F3851" i="2"/>
  <c r="C3852" i="2"/>
  <c r="D3852" i="2"/>
  <c r="E3852" i="2"/>
  <c r="F3852" i="2"/>
  <c r="C3853" i="2"/>
  <c r="E3853" i="2" s="1"/>
  <c r="D3853" i="2"/>
  <c r="F3853" i="2"/>
  <c r="C3854" i="2"/>
  <c r="E3854" i="2" s="1"/>
  <c r="D3854" i="2"/>
  <c r="F3854" i="2"/>
  <c r="C3855" i="2"/>
  <c r="D3855" i="2"/>
  <c r="F3855" i="2"/>
  <c r="C3856" i="2"/>
  <c r="E3856" i="2" s="1"/>
  <c r="D3856" i="2"/>
  <c r="F3856" i="2"/>
  <c r="C3857" i="2"/>
  <c r="E3857" i="2" s="1"/>
  <c r="D3857" i="2"/>
  <c r="F3857" i="2"/>
  <c r="C3858" i="2"/>
  <c r="D3858" i="2"/>
  <c r="E3858" i="2" s="1"/>
  <c r="F3858" i="2"/>
  <c r="C3859" i="2"/>
  <c r="D3859" i="2"/>
  <c r="F3859" i="2"/>
  <c r="C3860" i="2"/>
  <c r="D3860" i="2"/>
  <c r="E3860" i="2"/>
  <c r="F3860" i="2"/>
  <c r="C3861" i="2"/>
  <c r="E3861" i="2" s="1"/>
  <c r="D3861" i="2"/>
  <c r="F3861" i="2"/>
  <c r="C3862" i="2"/>
  <c r="E3862" i="2" s="1"/>
  <c r="D3862" i="2"/>
  <c r="F3862" i="2"/>
  <c r="C3863" i="2"/>
  <c r="D3863" i="2"/>
  <c r="F3863" i="2"/>
  <c r="C3864" i="2"/>
  <c r="D3864" i="2"/>
  <c r="E3864" i="2"/>
  <c r="F3864" i="2"/>
  <c r="C3865" i="2"/>
  <c r="E3865" i="2" s="1"/>
  <c r="D3865" i="2"/>
  <c r="F3865" i="2"/>
  <c r="C3866" i="2"/>
  <c r="D3866" i="2"/>
  <c r="E3866" i="2" s="1"/>
  <c r="F3866" i="2"/>
  <c r="C3867" i="2"/>
  <c r="D3867" i="2"/>
  <c r="F3867" i="2"/>
  <c r="C3868" i="2"/>
  <c r="D3868" i="2"/>
  <c r="E3868" i="2"/>
  <c r="F3868" i="2"/>
  <c r="C3869" i="2"/>
  <c r="E3869" i="2" s="1"/>
  <c r="D3869" i="2"/>
  <c r="F3869" i="2"/>
  <c r="C3870" i="2"/>
  <c r="E3870" i="2" s="1"/>
  <c r="D3870" i="2"/>
  <c r="F3870" i="2"/>
  <c r="C3871" i="2"/>
  <c r="D3871" i="2"/>
  <c r="F3871" i="2"/>
  <c r="C3872" i="2"/>
  <c r="E3872" i="2" s="1"/>
  <c r="D3872" i="2"/>
  <c r="F3872" i="2"/>
  <c r="C3873" i="2"/>
  <c r="E3873" i="2" s="1"/>
  <c r="D3873" i="2"/>
  <c r="F3873" i="2"/>
  <c r="C3874" i="2"/>
  <c r="D3874" i="2"/>
  <c r="E3874" i="2" s="1"/>
  <c r="F3874" i="2"/>
  <c r="C3875" i="2"/>
  <c r="D3875" i="2"/>
  <c r="F3875" i="2"/>
  <c r="C3876" i="2"/>
  <c r="D3876" i="2"/>
  <c r="E3876" i="2"/>
  <c r="F3876" i="2"/>
  <c r="C3877" i="2"/>
  <c r="E3877" i="2" s="1"/>
  <c r="D3877" i="2"/>
  <c r="F3877" i="2"/>
  <c r="C3878" i="2"/>
  <c r="E3878" i="2" s="1"/>
  <c r="D3878" i="2"/>
  <c r="F3878" i="2"/>
  <c r="C3879" i="2"/>
  <c r="D3879" i="2"/>
  <c r="F3879" i="2"/>
  <c r="C3880" i="2"/>
  <c r="E3880" i="2" s="1"/>
  <c r="D3880" i="2"/>
  <c r="F3880" i="2"/>
  <c r="C3881" i="2"/>
  <c r="E3881" i="2" s="1"/>
  <c r="D3881" i="2"/>
  <c r="F3881" i="2"/>
  <c r="C3882" i="2"/>
  <c r="D3882" i="2"/>
  <c r="E3882" i="2" s="1"/>
  <c r="F3882" i="2"/>
  <c r="C3883" i="2"/>
  <c r="D3883" i="2"/>
  <c r="F3883" i="2"/>
  <c r="C3884" i="2"/>
  <c r="D3884" i="2"/>
  <c r="E3884" i="2"/>
  <c r="F3884" i="2"/>
  <c r="C3885" i="2"/>
  <c r="E3885" i="2" s="1"/>
  <c r="D3885" i="2"/>
  <c r="F3885" i="2"/>
  <c r="C3886" i="2"/>
  <c r="E3886" i="2" s="1"/>
  <c r="D3886" i="2"/>
  <c r="F3886" i="2"/>
  <c r="C3887" i="2"/>
  <c r="D3887" i="2"/>
  <c r="F3887" i="2"/>
  <c r="C3888" i="2"/>
  <c r="E3888" i="2" s="1"/>
  <c r="D3888" i="2"/>
  <c r="F3888" i="2"/>
  <c r="C3889" i="2"/>
  <c r="E3889" i="2" s="1"/>
  <c r="D3889" i="2"/>
  <c r="F3889" i="2"/>
  <c r="C3890" i="2"/>
  <c r="D3890" i="2"/>
  <c r="E3890" i="2" s="1"/>
  <c r="F3890" i="2"/>
  <c r="C3891" i="2"/>
  <c r="D3891" i="2"/>
  <c r="F3891" i="2"/>
  <c r="C3892" i="2"/>
  <c r="D3892" i="2"/>
  <c r="E3892" i="2"/>
  <c r="F3892" i="2"/>
  <c r="C3893" i="2"/>
  <c r="E3893" i="2" s="1"/>
  <c r="D3893" i="2"/>
  <c r="F3893" i="2"/>
  <c r="C3894" i="2"/>
  <c r="E3894" i="2" s="1"/>
  <c r="D3894" i="2"/>
  <c r="F3894" i="2"/>
  <c r="C3895" i="2"/>
  <c r="D3895" i="2"/>
  <c r="F3895" i="2"/>
  <c r="C3896" i="2"/>
  <c r="E3896" i="2" s="1"/>
  <c r="D3896" i="2"/>
  <c r="F3896" i="2"/>
  <c r="C3897" i="2"/>
  <c r="E3897" i="2" s="1"/>
  <c r="D3897" i="2"/>
  <c r="F3897" i="2"/>
  <c r="C3898" i="2"/>
  <c r="D3898" i="2"/>
  <c r="E3898" i="2" s="1"/>
  <c r="F3898" i="2"/>
  <c r="C3899" i="2"/>
  <c r="D3899" i="2"/>
  <c r="F3899" i="2"/>
  <c r="C3900" i="2"/>
  <c r="D3900" i="2"/>
  <c r="E3900" i="2"/>
  <c r="F3900" i="2"/>
  <c r="C3901" i="2"/>
  <c r="E3901" i="2" s="1"/>
  <c r="D3901" i="2"/>
  <c r="F3901" i="2"/>
  <c r="C3902" i="2"/>
  <c r="E3902" i="2" s="1"/>
  <c r="D3902" i="2"/>
  <c r="F3902" i="2"/>
  <c r="C3903" i="2"/>
  <c r="D3903" i="2"/>
  <c r="F3903" i="2"/>
  <c r="C3904" i="2"/>
  <c r="E3904" i="2" s="1"/>
  <c r="D3904" i="2"/>
  <c r="F3904" i="2"/>
  <c r="C3905" i="2"/>
  <c r="E3905" i="2" s="1"/>
  <c r="D3905" i="2"/>
  <c r="F3905" i="2"/>
  <c r="C3906" i="2"/>
  <c r="D3906" i="2"/>
  <c r="E3906" i="2" s="1"/>
  <c r="F3906" i="2"/>
  <c r="C3907" i="2"/>
  <c r="D3907" i="2"/>
  <c r="F3907" i="2"/>
  <c r="C3908" i="2"/>
  <c r="D3908" i="2"/>
  <c r="E3908" i="2"/>
  <c r="F3908" i="2"/>
  <c r="C3909" i="2"/>
  <c r="E3909" i="2" s="1"/>
  <c r="D3909" i="2"/>
  <c r="F3909" i="2"/>
  <c r="C3910" i="2"/>
  <c r="E3910" i="2" s="1"/>
  <c r="D3910" i="2"/>
  <c r="F3910" i="2"/>
  <c r="C3911" i="2"/>
  <c r="D3911" i="2"/>
  <c r="F3911" i="2"/>
  <c r="C3912" i="2"/>
  <c r="E3912" i="2" s="1"/>
  <c r="D3912" i="2"/>
  <c r="F3912" i="2"/>
  <c r="C3913" i="2"/>
  <c r="E3913" i="2" s="1"/>
  <c r="D3913" i="2"/>
  <c r="F3913" i="2"/>
  <c r="C3914" i="2"/>
  <c r="D3914" i="2"/>
  <c r="E3914" i="2" s="1"/>
  <c r="F3914" i="2"/>
  <c r="C3915" i="2"/>
  <c r="D3915" i="2"/>
  <c r="F3915" i="2"/>
  <c r="C3916" i="2"/>
  <c r="D3916" i="2"/>
  <c r="E3916" i="2"/>
  <c r="F3916" i="2"/>
  <c r="C3917" i="2"/>
  <c r="E3917" i="2" s="1"/>
  <c r="D3917" i="2"/>
  <c r="F3917" i="2"/>
  <c r="C3918" i="2"/>
  <c r="E3918" i="2" s="1"/>
  <c r="D3918" i="2"/>
  <c r="F3918" i="2"/>
  <c r="C3919" i="2"/>
  <c r="D3919" i="2"/>
  <c r="F3919" i="2"/>
  <c r="C3920" i="2"/>
  <c r="E3920" i="2" s="1"/>
  <c r="D3920" i="2"/>
  <c r="F3920" i="2"/>
  <c r="C3921" i="2"/>
  <c r="E3921" i="2" s="1"/>
  <c r="D3921" i="2"/>
  <c r="F3921" i="2"/>
  <c r="C3922" i="2"/>
  <c r="D3922" i="2"/>
  <c r="E3922" i="2" s="1"/>
  <c r="F3922" i="2"/>
  <c r="C3923" i="2"/>
  <c r="D3923" i="2"/>
  <c r="F3923" i="2"/>
  <c r="C3924" i="2"/>
  <c r="D3924" i="2"/>
  <c r="E3924" i="2"/>
  <c r="F3924" i="2"/>
  <c r="C3925" i="2"/>
  <c r="E3925" i="2" s="1"/>
  <c r="D3925" i="2"/>
  <c r="F3925" i="2"/>
  <c r="C3926" i="2"/>
  <c r="E3926" i="2" s="1"/>
  <c r="D3926" i="2"/>
  <c r="F3926" i="2"/>
  <c r="C3927" i="2"/>
  <c r="D3927" i="2"/>
  <c r="F3927" i="2"/>
  <c r="C3928" i="2"/>
  <c r="E3928" i="2" s="1"/>
  <c r="D3928" i="2"/>
  <c r="F3928" i="2"/>
  <c r="C3929" i="2"/>
  <c r="E3929" i="2" s="1"/>
  <c r="D3929" i="2"/>
  <c r="F3929" i="2"/>
  <c r="C3930" i="2"/>
  <c r="D3930" i="2"/>
  <c r="E3930" i="2" s="1"/>
  <c r="F3930" i="2"/>
  <c r="C3931" i="2"/>
  <c r="D3931" i="2"/>
  <c r="F3931" i="2"/>
  <c r="C3932" i="2"/>
  <c r="D3932" i="2"/>
  <c r="E3932" i="2"/>
  <c r="F3932" i="2"/>
  <c r="C3933" i="2"/>
  <c r="E3933" i="2" s="1"/>
  <c r="D3933" i="2"/>
  <c r="F3933" i="2"/>
  <c r="C3934" i="2"/>
  <c r="E3934" i="2" s="1"/>
  <c r="D3934" i="2"/>
  <c r="F3934" i="2"/>
  <c r="C3935" i="2"/>
  <c r="D3935" i="2"/>
  <c r="F3935" i="2"/>
  <c r="C3936" i="2"/>
  <c r="E3936" i="2" s="1"/>
  <c r="D3936" i="2"/>
  <c r="F3936" i="2"/>
  <c r="C3937" i="2"/>
  <c r="E3937" i="2" s="1"/>
  <c r="D3937" i="2"/>
  <c r="F3937" i="2"/>
  <c r="C3938" i="2"/>
  <c r="D3938" i="2"/>
  <c r="E3938" i="2" s="1"/>
  <c r="F3938" i="2"/>
  <c r="C3939" i="2"/>
  <c r="D3939" i="2"/>
  <c r="F3939" i="2"/>
  <c r="C3940" i="2"/>
  <c r="D3940" i="2"/>
  <c r="E3940" i="2"/>
  <c r="F3940" i="2"/>
  <c r="C3941" i="2"/>
  <c r="E3941" i="2" s="1"/>
  <c r="D3941" i="2"/>
  <c r="F3941" i="2"/>
  <c r="C3942" i="2"/>
  <c r="E3942" i="2" s="1"/>
  <c r="D3942" i="2"/>
  <c r="F3942" i="2"/>
  <c r="C3943" i="2"/>
  <c r="D3943" i="2"/>
  <c r="F3943" i="2"/>
  <c r="C3944" i="2"/>
  <c r="E3944" i="2" s="1"/>
  <c r="D3944" i="2"/>
  <c r="F3944" i="2"/>
  <c r="C3945" i="2"/>
  <c r="E3945" i="2" s="1"/>
  <c r="D3945" i="2"/>
  <c r="F3945" i="2"/>
  <c r="C3946" i="2"/>
  <c r="D3946" i="2"/>
  <c r="E3946" i="2" s="1"/>
  <c r="F3946" i="2"/>
  <c r="C3947" i="2"/>
  <c r="D3947" i="2"/>
  <c r="F3947" i="2"/>
  <c r="C3948" i="2"/>
  <c r="D3948" i="2"/>
  <c r="E3948" i="2"/>
  <c r="F3948" i="2"/>
  <c r="C3949" i="2"/>
  <c r="E3949" i="2" s="1"/>
  <c r="D3949" i="2"/>
  <c r="F3949" i="2"/>
  <c r="C3950" i="2"/>
  <c r="E3950" i="2" s="1"/>
  <c r="D3950" i="2"/>
  <c r="F3950" i="2"/>
  <c r="C3951" i="2"/>
  <c r="D3951" i="2"/>
  <c r="F3951" i="2"/>
  <c r="C3952" i="2"/>
  <c r="E3952" i="2" s="1"/>
  <c r="D3952" i="2"/>
  <c r="F3952" i="2"/>
  <c r="C3953" i="2"/>
  <c r="E3953" i="2" s="1"/>
  <c r="D3953" i="2"/>
  <c r="F3953" i="2"/>
  <c r="C3954" i="2"/>
  <c r="D3954" i="2"/>
  <c r="E3954" i="2" s="1"/>
  <c r="F3954" i="2"/>
  <c r="C3955" i="2"/>
  <c r="D3955" i="2"/>
  <c r="F3955" i="2"/>
  <c r="C3956" i="2"/>
  <c r="D3956" i="2"/>
  <c r="E3956" i="2"/>
  <c r="F3956" i="2"/>
  <c r="C3957" i="2"/>
  <c r="E3957" i="2" s="1"/>
  <c r="D3957" i="2"/>
  <c r="F3957" i="2"/>
  <c r="C3958" i="2"/>
  <c r="E3958" i="2" s="1"/>
  <c r="D3958" i="2"/>
  <c r="F3958" i="2"/>
  <c r="C3959" i="2"/>
  <c r="D3959" i="2"/>
  <c r="F3959" i="2"/>
  <c r="C3960" i="2"/>
  <c r="E3960" i="2" s="1"/>
  <c r="D3960" i="2"/>
  <c r="F3960" i="2"/>
  <c r="C3961" i="2"/>
  <c r="E3961" i="2" s="1"/>
  <c r="D3961" i="2"/>
  <c r="F3961" i="2"/>
  <c r="C3962" i="2"/>
  <c r="D3962" i="2"/>
  <c r="E3962" i="2" s="1"/>
  <c r="F3962" i="2"/>
  <c r="C3963" i="2"/>
  <c r="D3963" i="2"/>
  <c r="F3963" i="2"/>
  <c r="C3964" i="2"/>
  <c r="D3964" i="2"/>
  <c r="E3964" i="2"/>
  <c r="F3964" i="2"/>
  <c r="C3965" i="2"/>
  <c r="E3965" i="2" s="1"/>
  <c r="D3965" i="2"/>
  <c r="F3965" i="2"/>
  <c r="C3966" i="2"/>
  <c r="E3966" i="2" s="1"/>
  <c r="D3966" i="2"/>
  <c r="F3966" i="2"/>
  <c r="C3967" i="2"/>
  <c r="D3967" i="2"/>
  <c r="F3967" i="2"/>
  <c r="C3968" i="2"/>
  <c r="E3968" i="2" s="1"/>
  <c r="D3968" i="2"/>
  <c r="F3968" i="2"/>
  <c r="C3969" i="2"/>
  <c r="E3969" i="2" s="1"/>
  <c r="D3969" i="2"/>
  <c r="F3969" i="2"/>
  <c r="C3970" i="2"/>
  <c r="D3970" i="2"/>
  <c r="E3970" i="2" s="1"/>
  <c r="F3970" i="2"/>
  <c r="C3971" i="2"/>
  <c r="D3971" i="2"/>
  <c r="F3971" i="2"/>
  <c r="C3972" i="2"/>
  <c r="D3972" i="2"/>
  <c r="E3972" i="2"/>
  <c r="F3972" i="2"/>
  <c r="C3973" i="2"/>
  <c r="E3973" i="2" s="1"/>
  <c r="D3973" i="2"/>
  <c r="F3973" i="2"/>
  <c r="C3974" i="2"/>
  <c r="E3974" i="2" s="1"/>
  <c r="D3974" i="2"/>
  <c r="F3974" i="2"/>
  <c r="C3975" i="2"/>
  <c r="D3975" i="2"/>
  <c r="F3975" i="2"/>
  <c r="C3976" i="2"/>
  <c r="E3976" i="2" s="1"/>
  <c r="D3976" i="2"/>
  <c r="F3976" i="2"/>
  <c r="C3977" i="2"/>
  <c r="E3977" i="2" s="1"/>
  <c r="D3977" i="2"/>
  <c r="F3977" i="2"/>
  <c r="C3978" i="2"/>
  <c r="D3978" i="2"/>
  <c r="E3978" i="2" s="1"/>
  <c r="F3978" i="2"/>
  <c r="C3979" i="2"/>
  <c r="D3979" i="2"/>
  <c r="F3979" i="2"/>
  <c r="C3980" i="2"/>
  <c r="D3980" i="2"/>
  <c r="E3980" i="2"/>
  <c r="F3980" i="2"/>
  <c r="C3981" i="2"/>
  <c r="E3981" i="2" s="1"/>
  <c r="D3981" i="2"/>
  <c r="F3981" i="2"/>
  <c r="C3982" i="2"/>
  <c r="E3982" i="2" s="1"/>
  <c r="D3982" i="2"/>
  <c r="F3982" i="2"/>
  <c r="C3983" i="2"/>
  <c r="D3983" i="2"/>
  <c r="F3983" i="2"/>
  <c r="C3984" i="2"/>
  <c r="E3984" i="2" s="1"/>
  <c r="D3984" i="2"/>
  <c r="F3984" i="2"/>
  <c r="C3985" i="2"/>
  <c r="E3985" i="2" s="1"/>
  <c r="D3985" i="2"/>
  <c r="F3985" i="2"/>
  <c r="C3986" i="2"/>
  <c r="D3986" i="2"/>
  <c r="E3986" i="2" s="1"/>
  <c r="F3986" i="2"/>
  <c r="C3987" i="2"/>
  <c r="D3987" i="2"/>
  <c r="F3987" i="2"/>
  <c r="C3988" i="2"/>
  <c r="D3988" i="2"/>
  <c r="E3988" i="2"/>
  <c r="F3988" i="2"/>
  <c r="C3989" i="2"/>
  <c r="E3989" i="2" s="1"/>
  <c r="D3989" i="2"/>
  <c r="F3989" i="2"/>
  <c r="C3990" i="2"/>
  <c r="E3990" i="2" s="1"/>
  <c r="D3990" i="2"/>
  <c r="F3990" i="2"/>
  <c r="C3991" i="2"/>
  <c r="D3991" i="2"/>
  <c r="F3991" i="2"/>
  <c r="C3992" i="2"/>
  <c r="E3992" i="2" s="1"/>
  <c r="D3992" i="2"/>
  <c r="F3992" i="2"/>
  <c r="C3993" i="2"/>
  <c r="E3993" i="2" s="1"/>
  <c r="D3993" i="2"/>
  <c r="F3993" i="2"/>
  <c r="C3994" i="2"/>
  <c r="D3994" i="2"/>
  <c r="E3994" i="2" s="1"/>
  <c r="F3994" i="2"/>
  <c r="C3995" i="2"/>
  <c r="D3995" i="2"/>
  <c r="F3995" i="2"/>
  <c r="C3996" i="2"/>
  <c r="D3996" i="2"/>
  <c r="E3996" i="2"/>
  <c r="F3996" i="2"/>
  <c r="C3997" i="2"/>
  <c r="E3997" i="2" s="1"/>
  <c r="D3997" i="2"/>
  <c r="F3997" i="2"/>
  <c r="C3998" i="2"/>
  <c r="E3998" i="2" s="1"/>
  <c r="D3998" i="2"/>
  <c r="F3998" i="2"/>
  <c r="C3999" i="2"/>
  <c r="D3999" i="2"/>
  <c r="F3999" i="2"/>
  <c r="C4000" i="2"/>
  <c r="E4000" i="2" s="1"/>
  <c r="D4000" i="2"/>
  <c r="F4000" i="2"/>
  <c r="C4001" i="2"/>
  <c r="E4001" i="2" s="1"/>
  <c r="D4001" i="2"/>
  <c r="F4001" i="2"/>
  <c r="C4002" i="2"/>
  <c r="D4002" i="2"/>
  <c r="E4002" i="2" s="1"/>
  <c r="F4002" i="2"/>
  <c r="C4003" i="2"/>
  <c r="D4003" i="2"/>
  <c r="F4003" i="2"/>
  <c r="C4004" i="2"/>
  <c r="D4004" i="2"/>
  <c r="E4004" i="2"/>
  <c r="F4004" i="2"/>
  <c r="C4005" i="2"/>
  <c r="E4005" i="2" s="1"/>
  <c r="D4005" i="2"/>
  <c r="F4005" i="2"/>
  <c r="C4006" i="2"/>
  <c r="E4006" i="2" s="1"/>
  <c r="D4006" i="2"/>
  <c r="F4006" i="2"/>
  <c r="C4007" i="2"/>
  <c r="D4007" i="2"/>
  <c r="F4007" i="2"/>
  <c r="C4008" i="2"/>
  <c r="E4008" i="2" s="1"/>
  <c r="D4008" i="2"/>
  <c r="F4008" i="2"/>
  <c r="C4009" i="2"/>
  <c r="E4009" i="2" s="1"/>
  <c r="D4009" i="2"/>
  <c r="F4009" i="2"/>
  <c r="C4010" i="2"/>
  <c r="D4010" i="2"/>
  <c r="E4010" i="2" s="1"/>
  <c r="F4010" i="2"/>
  <c r="C4011" i="2"/>
  <c r="D4011" i="2"/>
  <c r="F4011" i="2"/>
  <c r="C4012" i="2"/>
  <c r="D4012" i="2"/>
  <c r="E4012" i="2"/>
  <c r="F4012" i="2"/>
  <c r="C4013" i="2"/>
  <c r="E4013" i="2" s="1"/>
  <c r="D4013" i="2"/>
  <c r="F4013" i="2"/>
  <c r="C4014" i="2"/>
  <c r="E4014" i="2" s="1"/>
  <c r="D4014" i="2"/>
  <c r="F4014" i="2"/>
  <c r="C4015" i="2"/>
  <c r="D4015" i="2"/>
  <c r="F4015" i="2"/>
  <c r="C4016" i="2"/>
  <c r="E4016" i="2" s="1"/>
  <c r="D4016" i="2"/>
  <c r="F4016" i="2"/>
  <c r="C4017" i="2"/>
  <c r="E4017" i="2" s="1"/>
  <c r="D4017" i="2"/>
  <c r="F4017" i="2"/>
  <c r="C4018" i="2"/>
  <c r="D4018" i="2"/>
  <c r="E4018" i="2" s="1"/>
  <c r="F4018" i="2"/>
  <c r="C4019" i="2"/>
  <c r="D4019" i="2"/>
  <c r="F4019" i="2"/>
  <c r="C4020" i="2"/>
  <c r="D4020" i="2"/>
  <c r="E4020" i="2"/>
  <c r="F4020" i="2"/>
  <c r="C4021" i="2"/>
  <c r="E4021" i="2" s="1"/>
  <c r="D4021" i="2"/>
  <c r="F4021" i="2"/>
  <c r="C4022" i="2"/>
  <c r="E4022" i="2" s="1"/>
  <c r="D4022" i="2"/>
  <c r="F4022" i="2"/>
  <c r="C4023" i="2"/>
  <c r="D4023" i="2"/>
  <c r="F4023" i="2"/>
  <c r="C4024" i="2"/>
  <c r="E4024" i="2" s="1"/>
  <c r="D4024" i="2"/>
  <c r="F4024" i="2"/>
  <c r="C4025" i="2"/>
  <c r="E4025" i="2" s="1"/>
  <c r="D4025" i="2"/>
  <c r="F4025" i="2"/>
  <c r="C4026" i="2"/>
  <c r="D4026" i="2"/>
  <c r="E4026" i="2" s="1"/>
  <c r="F4026" i="2"/>
  <c r="C4027" i="2"/>
  <c r="D4027" i="2"/>
  <c r="F4027" i="2"/>
  <c r="C4028" i="2"/>
  <c r="D4028" i="2"/>
  <c r="E4028" i="2"/>
  <c r="F4028" i="2"/>
  <c r="C4029" i="2"/>
  <c r="E4029" i="2" s="1"/>
  <c r="D4029" i="2"/>
  <c r="F4029" i="2"/>
  <c r="C4030" i="2"/>
  <c r="E4030" i="2" s="1"/>
  <c r="D4030" i="2"/>
  <c r="F4030" i="2"/>
  <c r="C4031" i="2"/>
  <c r="D4031" i="2"/>
  <c r="F4031" i="2"/>
  <c r="C4032" i="2"/>
  <c r="E4032" i="2" s="1"/>
  <c r="D4032" i="2"/>
  <c r="F4032" i="2"/>
  <c r="C4033" i="2"/>
  <c r="E4033" i="2" s="1"/>
  <c r="D4033" i="2"/>
  <c r="F4033" i="2"/>
  <c r="C4034" i="2"/>
  <c r="D4034" i="2"/>
  <c r="E4034" i="2" s="1"/>
  <c r="F4034" i="2"/>
  <c r="C4035" i="2"/>
  <c r="D4035" i="2"/>
  <c r="F4035" i="2"/>
  <c r="C4036" i="2"/>
  <c r="D4036" i="2"/>
  <c r="E4036" i="2"/>
  <c r="F4036" i="2"/>
  <c r="C4037" i="2"/>
  <c r="E4037" i="2" s="1"/>
  <c r="D4037" i="2"/>
  <c r="F4037" i="2"/>
  <c r="C4038" i="2"/>
  <c r="E4038" i="2" s="1"/>
  <c r="D4038" i="2"/>
  <c r="F4038" i="2"/>
  <c r="C4039" i="2"/>
  <c r="D4039" i="2"/>
  <c r="F4039" i="2"/>
  <c r="C4040" i="2"/>
  <c r="E4040" i="2" s="1"/>
  <c r="D4040" i="2"/>
  <c r="F4040" i="2"/>
  <c r="C4041" i="2"/>
  <c r="E4041" i="2" s="1"/>
  <c r="D4041" i="2"/>
  <c r="F4041" i="2"/>
  <c r="C4042" i="2"/>
  <c r="D4042" i="2"/>
  <c r="E4042" i="2" s="1"/>
  <c r="F4042" i="2"/>
  <c r="C4043" i="2"/>
  <c r="D4043" i="2"/>
  <c r="F4043" i="2"/>
  <c r="C4044" i="2"/>
  <c r="D4044" i="2"/>
  <c r="E4044" i="2"/>
  <c r="F4044" i="2"/>
  <c r="C4045" i="2"/>
  <c r="E4045" i="2" s="1"/>
  <c r="D4045" i="2"/>
  <c r="F4045" i="2"/>
  <c r="C4046" i="2"/>
  <c r="E4046" i="2" s="1"/>
  <c r="D4046" i="2"/>
  <c r="F4046" i="2"/>
  <c r="C4047" i="2"/>
  <c r="D4047" i="2"/>
  <c r="F4047" i="2"/>
  <c r="C4048" i="2"/>
  <c r="E4048" i="2" s="1"/>
  <c r="D4048" i="2"/>
  <c r="F4048" i="2"/>
  <c r="C4049" i="2"/>
  <c r="E4049" i="2" s="1"/>
  <c r="D4049" i="2"/>
  <c r="F4049" i="2"/>
  <c r="C4050" i="2"/>
  <c r="D4050" i="2"/>
  <c r="E4050" i="2" s="1"/>
  <c r="F4050" i="2"/>
  <c r="C4051" i="2"/>
  <c r="D4051" i="2"/>
  <c r="F4051" i="2"/>
  <c r="C4052" i="2"/>
  <c r="D4052" i="2"/>
  <c r="E4052" i="2"/>
  <c r="F4052" i="2"/>
  <c r="C4053" i="2"/>
  <c r="E4053" i="2" s="1"/>
  <c r="D4053" i="2"/>
  <c r="F4053" i="2"/>
  <c r="C4054" i="2"/>
  <c r="E4054" i="2" s="1"/>
  <c r="D4054" i="2"/>
  <c r="F4054" i="2"/>
  <c r="C4055" i="2"/>
  <c r="D4055" i="2"/>
  <c r="F4055" i="2"/>
  <c r="C4056" i="2"/>
  <c r="E4056" i="2" s="1"/>
  <c r="D4056" i="2"/>
  <c r="F4056" i="2"/>
  <c r="C4057" i="2"/>
  <c r="E4057" i="2" s="1"/>
  <c r="D4057" i="2"/>
  <c r="F4057" i="2"/>
  <c r="C4058" i="2"/>
  <c r="D4058" i="2"/>
  <c r="E4058" i="2" s="1"/>
  <c r="F4058" i="2"/>
  <c r="C4059" i="2"/>
  <c r="D4059" i="2"/>
  <c r="F4059" i="2"/>
  <c r="C4060" i="2"/>
  <c r="D4060" i="2"/>
  <c r="E4060" i="2"/>
  <c r="F4060" i="2"/>
  <c r="C4061" i="2"/>
  <c r="E4061" i="2" s="1"/>
  <c r="D4061" i="2"/>
  <c r="F4061" i="2"/>
  <c r="C4062" i="2"/>
  <c r="E4062" i="2" s="1"/>
  <c r="D4062" i="2"/>
  <c r="F4062" i="2"/>
  <c r="C4063" i="2"/>
  <c r="D4063" i="2"/>
  <c r="F4063" i="2"/>
  <c r="C4064" i="2"/>
  <c r="E4064" i="2" s="1"/>
  <c r="D4064" i="2"/>
  <c r="F4064" i="2"/>
  <c r="C4065" i="2"/>
  <c r="E4065" i="2" s="1"/>
  <c r="D4065" i="2"/>
  <c r="F4065" i="2"/>
  <c r="C4066" i="2"/>
  <c r="D4066" i="2"/>
  <c r="E4066" i="2" s="1"/>
  <c r="F4066" i="2"/>
  <c r="C4067" i="2"/>
  <c r="D4067" i="2"/>
  <c r="F4067" i="2"/>
  <c r="C4068" i="2"/>
  <c r="D4068" i="2"/>
  <c r="E4068" i="2"/>
  <c r="F4068" i="2"/>
  <c r="C4069" i="2"/>
  <c r="E4069" i="2" s="1"/>
  <c r="D4069" i="2"/>
  <c r="F4069" i="2"/>
  <c r="C4070" i="2"/>
  <c r="E4070" i="2" s="1"/>
  <c r="D4070" i="2"/>
  <c r="F4070" i="2"/>
  <c r="C4071" i="2"/>
  <c r="D4071" i="2"/>
  <c r="F4071" i="2"/>
  <c r="C4072" i="2"/>
  <c r="E4072" i="2" s="1"/>
  <c r="D4072" i="2"/>
  <c r="F4072" i="2"/>
  <c r="C4073" i="2"/>
  <c r="E4073" i="2" s="1"/>
  <c r="D4073" i="2"/>
  <c r="F4073" i="2"/>
  <c r="C4074" i="2"/>
  <c r="D4074" i="2"/>
  <c r="E4074" i="2" s="1"/>
  <c r="F4074" i="2"/>
  <c r="C4075" i="2"/>
  <c r="D4075" i="2"/>
  <c r="F4075" i="2"/>
  <c r="C4076" i="2"/>
  <c r="D4076" i="2"/>
  <c r="E4076" i="2"/>
  <c r="F4076" i="2"/>
  <c r="C4077" i="2"/>
  <c r="E4077" i="2" s="1"/>
  <c r="D4077" i="2"/>
  <c r="F4077" i="2"/>
  <c r="C4078" i="2"/>
  <c r="E4078" i="2" s="1"/>
  <c r="D4078" i="2"/>
  <c r="F4078" i="2"/>
  <c r="C4079" i="2"/>
  <c r="D4079" i="2"/>
  <c r="F4079" i="2"/>
  <c r="C4080" i="2"/>
  <c r="E4080" i="2" s="1"/>
  <c r="D4080" i="2"/>
  <c r="F4080" i="2"/>
  <c r="C4081" i="2"/>
  <c r="E4081" i="2" s="1"/>
  <c r="D4081" i="2"/>
  <c r="F4081" i="2"/>
  <c r="C4082" i="2"/>
  <c r="D4082" i="2"/>
  <c r="E4082" i="2" s="1"/>
  <c r="F4082" i="2"/>
  <c r="C4083" i="2"/>
  <c r="D4083" i="2"/>
  <c r="F4083" i="2"/>
  <c r="C4084" i="2"/>
  <c r="D4084" i="2"/>
  <c r="E4084" i="2"/>
  <c r="F4084" i="2"/>
  <c r="C4085" i="2"/>
  <c r="E4085" i="2" s="1"/>
  <c r="D4085" i="2"/>
  <c r="F4085" i="2"/>
  <c r="C4086" i="2"/>
  <c r="E4086" i="2" s="1"/>
  <c r="D4086" i="2"/>
  <c r="F4086" i="2"/>
  <c r="C4087" i="2"/>
  <c r="D4087" i="2"/>
  <c r="F4087" i="2"/>
  <c r="C4088" i="2"/>
  <c r="E4088" i="2" s="1"/>
  <c r="D4088" i="2"/>
  <c r="F4088" i="2"/>
  <c r="C4089" i="2"/>
  <c r="E4089" i="2" s="1"/>
  <c r="D4089" i="2"/>
  <c r="F4089" i="2"/>
  <c r="C4090" i="2"/>
  <c r="D4090" i="2"/>
  <c r="E4090" i="2" s="1"/>
  <c r="F4090" i="2"/>
  <c r="C4091" i="2"/>
  <c r="D4091" i="2"/>
  <c r="F4091" i="2"/>
  <c r="C4092" i="2"/>
  <c r="D4092" i="2"/>
  <c r="E4092" i="2"/>
  <c r="F4092" i="2"/>
  <c r="C4093" i="2"/>
  <c r="E4093" i="2" s="1"/>
  <c r="D4093" i="2"/>
  <c r="F4093" i="2"/>
  <c r="C4094" i="2"/>
  <c r="E4094" i="2" s="1"/>
  <c r="D4094" i="2"/>
  <c r="F4094" i="2"/>
  <c r="C4095" i="2"/>
  <c r="D4095" i="2"/>
  <c r="F4095" i="2"/>
  <c r="C4096" i="2"/>
  <c r="E4096" i="2" s="1"/>
  <c r="D4096" i="2"/>
  <c r="F4096" i="2"/>
  <c r="C4097" i="2"/>
  <c r="E4097" i="2" s="1"/>
  <c r="D4097" i="2"/>
  <c r="F4097" i="2"/>
  <c r="C4098" i="2"/>
  <c r="D4098" i="2"/>
  <c r="E4098" i="2" s="1"/>
  <c r="F4098" i="2"/>
  <c r="C4099" i="2"/>
  <c r="D4099" i="2"/>
  <c r="F4099" i="2"/>
  <c r="C4100" i="2"/>
  <c r="D4100" i="2"/>
  <c r="E4100" i="2"/>
  <c r="F4100" i="2"/>
  <c r="C4101" i="2"/>
  <c r="E4101" i="2" s="1"/>
  <c r="D4101" i="2"/>
  <c r="F4101" i="2"/>
  <c r="C4102" i="2"/>
  <c r="E4102" i="2" s="1"/>
  <c r="D4102" i="2"/>
  <c r="F4102" i="2"/>
  <c r="C4103" i="2"/>
  <c r="D4103" i="2"/>
  <c r="F4103" i="2"/>
  <c r="C4104" i="2"/>
  <c r="E4104" i="2" s="1"/>
  <c r="D4104" i="2"/>
  <c r="F4104" i="2"/>
  <c r="C4105" i="2"/>
  <c r="E4105" i="2" s="1"/>
  <c r="D4105" i="2"/>
  <c r="F4105" i="2"/>
  <c r="C4106" i="2"/>
  <c r="D4106" i="2"/>
  <c r="E4106" i="2" s="1"/>
  <c r="F4106" i="2"/>
  <c r="C4107" i="2"/>
  <c r="D4107" i="2"/>
  <c r="F4107" i="2"/>
  <c r="C4108" i="2"/>
  <c r="D4108" i="2"/>
  <c r="E4108" i="2"/>
  <c r="F4108" i="2"/>
  <c r="C4109" i="2"/>
  <c r="E4109" i="2" s="1"/>
  <c r="D4109" i="2"/>
  <c r="F4109" i="2"/>
  <c r="C4110" i="2"/>
  <c r="E4110" i="2" s="1"/>
  <c r="D4110" i="2"/>
  <c r="F4110" i="2"/>
  <c r="C4111" i="2"/>
  <c r="D4111" i="2"/>
  <c r="F4111" i="2"/>
  <c r="C4112" i="2"/>
  <c r="E4112" i="2" s="1"/>
  <c r="D4112" i="2"/>
  <c r="F4112" i="2"/>
  <c r="C4113" i="2"/>
  <c r="E4113" i="2" s="1"/>
  <c r="D4113" i="2"/>
  <c r="F4113" i="2"/>
  <c r="C4114" i="2"/>
  <c r="D4114" i="2"/>
  <c r="E4114" i="2" s="1"/>
  <c r="F4114" i="2"/>
  <c r="C4115" i="2"/>
  <c r="D4115" i="2"/>
  <c r="F4115" i="2"/>
  <c r="C4116" i="2"/>
  <c r="D4116" i="2"/>
  <c r="E4116" i="2"/>
  <c r="F4116" i="2"/>
  <c r="C4117" i="2"/>
  <c r="E4117" i="2" s="1"/>
  <c r="D4117" i="2"/>
  <c r="F4117" i="2"/>
  <c r="C4118" i="2"/>
  <c r="E4118" i="2" s="1"/>
  <c r="D4118" i="2"/>
  <c r="F4118" i="2"/>
  <c r="C4119" i="2"/>
  <c r="D4119" i="2"/>
  <c r="F4119" i="2"/>
  <c r="C4120" i="2"/>
  <c r="E4120" i="2" s="1"/>
  <c r="D4120" i="2"/>
  <c r="F4120" i="2"/>
  <c r="C4121" i="2"/>
  <c r="E4121" i="2" s="1"/>
  <c r="D4121" i="2"/>
  <c r="F4121" i="2"/>
  <c r="C4122" i="2"/>
  <c r="D4122" i="2"/>
  <c r="E4122" i="2" s="1"/>
  <c r="F4122" i="2"/>
  <c r="C4123" i="2"/>
  <c r="D4123" i="2"/>
  <c r="F4123" i="2"/>
  <c r="C4124" i="2"/>
  <c r="D4124" i="2"/>
  <c r="E4124" i="2"/>
  <c r="F4124" i="2"/>
  <c r="C4125" i="2"/>
  <c r="E4125" i="2" s="1"/>
  <c r="D4125" i="2"/>
  <c r="F4125" i="2"/>
  <c r="C4126" i="2"/>
  <c r="E4126" i="2" s="1"/>
  <c r="D4126" i="2"/>
  <c r="F4126" i="2"/>
  <c r="C4127" i="2"/>
  <c r="D4127" i="2"/>
  <c r="F4127" i="2"/>
  <c r="C4128" i="2"/>
  <c r="E4128" i="2" s="1"/>
  <c r="D4128" i="2"/>
  <c r="F4128" i="2"/>
  <c r="C4129" i="2"/>
  <c r="E4129" i="2" s="1"/>
  <c r="D4129" i="2"/>
  <c r="F4129" i="2"/>
  <c r="C4130" i="2"/>
  <c r="D4130" i="2"/>
  <c r="E4130" i="2" s="1"/>
  <c r="F4130" i="2"/>
  <c r="C4131" i="2"/>
  <c r="D4131" i="2"/>
  <c r="F4131" i="2"/>
  <c r="C4132" i="2"/>
  <c r="D4132" i="2"/>
  <c r="E4132" i="2"/>
  <c r="F4132" i="2"/>
  <c r="C4133" i="2"/>
  <c r="E4133" i="2" s="1"/>
  <c r="D4133" i="2"/>
  <c r="F4133" i="2"/>
  <c r="C4134" i="2"/>
  <c r="E4134" i="2" s="1"/>
  <c r="D4134" i="2"/>
  <c r="F4134" i="2"/>
  <c r="C4135" i="2"/>
  <c r="D4135" i="2"/>
  <c r="F4135" i="2"/>
  <c r="C4136" i="2"/>
  <c r="D4136" i="2"/>
  <c r="E4136" i="2"/>
  <c r="F4136" i="2"/>
  <c r="C4137" i="2"/>
  <c r="E4137" i="2" s="1"/>
  <c r="D4137" i="2"/>
  <c r="F4137" i="2"/>
  <c r="C4138" i="2"/>
  <c r="D4138" i="2"/>
  <c r="E4138" i="2" s="1"/>
  <c r="F4138" i="2"/>
  <c r="C4139" i="2"/>
  <c r="D4139" i="2"/>
  <c r="F4139" i="2"/>
  <c r="C4140" i="2"/>
  <c r="D4140" i="2"/>
  <c r="E4140" i="2"/>
  <c r="F4140" i="2"/>
  <c r="C4141" i="2"/>
  <c r="E4141" i="2" s="1"/>
  <c r="D4141" i="2"/>
  <c r="F4141" i="2"/>
  <c r="C4142" i="2"/>
  <c r="E4142" i="2" s="1"/>
  <c r="D4142" i="2"/>
  <c r="F4142" i="2"/>
  <c r="C4143" i="2"/>
  <c r="D4143" i="2"/>
  <c r="F4143" i="2"/>
  <c r="C4144" i="2"/>
  <c r="E4144" i="2" s="1"/>
  <c r="D4144" i="2"/>
  <c r="F4144" i="2"/>
  <c r="C4145" i="2"/>
  <c r="E4145" i="2" s="1"/>
  <c r="D4145" i="2"/>
  <c r="F4145" i="2"/>
  <c r="C4146" i="2"/>
  <c r="D4146" i="2"/>
  <c r="E4146" i="2" s="1"/>
  <c r="F4146" i="2"/>
  <c r="C4147" i="2"/>
  <c r="D4147" i="2"/>
  <c r="F4147" i="2"/>
  <c r="C4148" i="2"/>
  <c r="D4148" i="2"/>
  <c r="E4148" i="2"/>
  <c r="F4148" i="2"/>
  <c r="C4149" i="2"/>
  <c r="E4149" i="2" s="1"/>
  <c r="D4149" i="2"/>
  <c r="F4149" i="2"/>
  <c r="C4150" i="2"/>
  <c r="E4150" i="2" s="1"/>
  <c r="D4150" i="2"/>
  <c r="F4150" i="2"/>
  <c r="C4151" i="2"/>
  <c r="D4151" i="2"/>
  <c r="F4151" i="2"/>
  <c r="C4152" i="2"/>
  <c r="D4152" i="2"/>
  <c r="E4152" i="2"/>
  <c r="F4152" i="2"/>
  <c r="C4153" i="2"/>
  <c r="E4153" i="2" s="1"/>
  <c r="D4153" i="2"/>
  <c r="F4153" i="2"/>
  <c r="C4154" i="2"/>
  <c r="D4154" i="2"/>
  <c r="E4154" i="2" s="1"/>
  <c r="F4154" i="2"/>
  <c r="C4155" i="2"/>
  <c r="D4155" i="2"/>
  <c r="F4155" i="2"/>
  <c r="C4156" i="2"/>
  <c r="D4156" i="2"/>
  <c r="E4156" i="2"/>
  <c r="F4156" i="2"/>
  <c r="C4157" i="2"/>
  <c r="E4157" i="2" s="1"/>
  <c r="D4157" i="2"/>
  <c r="F4157" i="2"/>
  <c r="C4158" i="2"/>
  <c r="E4158" i="2" s="1"/>
  <c r="D4158" i="2"/>
  <c r="F4158" i="2"/>
  <c r="C4159" i="2"/>
  <c r="D4159" i="2"/>
  <c r="F4159" i="2"/>
  <c r="C4160" i="2"/>
  <c r="E4160" i="2" s="1"/>
  <c r="D4160" i="2"/>
  <c r="F4160" i="2"/>
  <c r="C4161" i="2"/>
  <c r="E4161" i="2" s="1"/>
  <c r="D4161" i="2"/>
  <c r="F4161" i="2"/>
  <c r="C4162" i="2"/>
  <c r="D4162" i="2"/>
  <c r="E4162" i="2" s="1"/>
  <c r="F4162" i="2"/>
  <c r="C4163" i="2"/>
  <c r="D4163" i="2"/>
  <c r="F4163" i="2"/>
  <c r="C4164" i="2"/>
  <c r="D4164" i="2"/>
  <c r="E4164" i="2"/>
  <c r="F4164" i="2"/>
  <c r="C4165" i="2"/>
  <c r="E4165" i="2" s="1"/>
  <c r="D4165" i="2"/>
  <c r="F4165" i="2"/>
  <c r="C4166" i="2"/>
  <c r="E4166" i="2" s="1"/>
  <c r="D4166" i="2"/>
  <c r="F4166" i="2"/>
  <c r="C4167" i="2"/>
  <c r="D4167" i="2"/>
  <c r="F4167" i="2"/>
  <c r="C4168" i="2"/>
  <c r="D4168" i="2"/>
  <c r="E4168" i="2"/>
  <c r="F4168" i="2"/>
  <c r="C4169" i="2"/>
  <c r="E4169" i="2" s="1"/>
  <c r="D4169" i="2"/>
  <c r="F4169" i="2"/>
  <c r="C4170" i="2"/>
  <c r="D4170" i="2"/>
  <c r="E4170" i="2" s="1"/>
  <c r="F4170" i="2"/>
  <c r="C4171" i="2"/>
  <c r="D4171" i="2"/>
  <c r="F4171" i="2"/>
  <c r="C4172" i="2"/>
  <c r="D4172" i="2"/>
  <c r="E4172" i="2"/>
  <c r="F4172" i="2"/>
  <c r="C4173" i="2"/>
  <c r="E4173" i="2" s="1"/>
  <c r="D4173" i="2"/>
  <c r="F4173" i="2"/>
  <c r="C4174" i="2"/>
  <c r="E4174" i="2" s="1"/>
  <c r="D4174" i="2"/>
  <c r="F4174" i="2"/>
  <c r="C4175" i="2"/>
  <c r="D4175" i="2"/>
  <c r="F4175" i="2"/>
  <c r="C4176" i="2"/>
  <c r="E4176" i="2" s="1"/>
  <c r="D4176" i="2"/>
  <c r="F4176" i="2"/>
  <c r="C4177" i="2"/>
  <c r="E4177" i="2" s="1"/>
  <c r="D4177" i="2"/>
  <c r="F4177" i="2"/>
  <c r="C4178" i="2"/>
  <c r="D4178" i="2"/>
  <c r="E4178" i="2" s="1"/>
  <c r="F4178" i="2"/>
  <c r="C4179" i="2"/>
  <c r="D4179" i="2"/>
  <c r="F4179" i="2"/>
  <c r="C4180" i="2"/>
  <c r="D4180" i="2"/>
  <c r="E4180" i="2"/>
  <c r="F4180" i="2"/>
  <c r="C4181" i="2"/>
  <c r="E4181" i="2" s="1"/>
  <c r="D4181" i="2"/>
  <c r="F4181" i="2"/>
  <c r="C4182" i="2"/>
  <c r="E4182" i="2" s="1"/>
  <c r="D4182" i="2"/>
  <c r="F4182" i="2"/>
  <c r="C4183" i="2"/>
  <c r="E4183" i="2" s="1"/>
  <c r="D4183" i="2"/>
  <c r="F4183" i="2"/>
  <c r="C4184" i="2"/>
  <c r="D4184" i="2"/>
  <c r="E4184" i="2"/>
  <c r="F4184" i="2"/>
  <c r="C4185" i="2"/>
  <c r="E4185" i="2" s="1"/>
  <c r="D4185" i="2"/>
  <c r="F4185" i="2"/>
  <c r="C4186" i="2"/>
  <c r="D4186" i="2"/>
  <c r="E4186" i="2" s="1"/>
  <c r="F4186" i="2"/>
  <c r="C4187" i="2"/>
  <c r="D4187" i="2"/>
  <c r="F4187" i="2"/>
  <c r="C4188" i="2"/>
  <c r="D4188" i="2"/>
  <c r="E4188" i="2"/>
  <c r="F4188" i="2"/>
  <c r="C4189" i="2"/>
  <c r="E4189" i="2" s="1"/>
  <c r="D4189" i="2"/>
  <c r="F4189" i="2"/>
  <c r="C4190" i="2"/>
  <c r="E4190" i="2" s="1"/>
  <c r="D4190" i="2"/>
  <c r="F4190" i="2"/>
  <c r="C4191" i="2"/>
  <c r="D4191" i="2"/>
  <c r="F4191" i="2"/>
  <c r="C4192" i="2"/>
  <c r="E4192" i="2" s="1"/>
  <c r="D4192" i="2"/>
  <c r="F4192" i="2"/>
  <c r="C4193" i="2"/>
  <c r="E4193" i="2" s="1"/>
  <c r="D4193" i="2"/>
  <c r="F4193" i="2"/>
  <c r="C4194" i="2"/>
  <c r="D4194" i="2"/>
  <c r="E4194" i="2" s="1"/>
  <c r="F4194" i="2"/>
  <c r="C4195" i="2"/>
  <c r="D4195" i="2"/>
  <c r="F4195" i="2"/>
  <c r="C4196" i="2"/>
  <c r="D4196" i="2"/>
  <c r="E4196" i="2"/>
  <c r="F4196" i="2"/>
  <c r="C4197" i="2"/>
  <c r="E4197" i="2" s="1"/>
  <c r="D4197" i="2"/>
  <c r="F4197" i="2"/>
  <c r="C4198" i="2"/>
  <c r="E4198" i="2" s="1"/>
  <c r="D4198" i="2"/>
  <c r="F4198" i="2"/>
  <c r="C4199" i="2"/>
  <c r="D4199" i="2"/>
  <c r="F4199" i="2"/>
  <c r="C4200" i="2"/>
  <c r="D4200" i="2"/>
  <c r="E4200" i="2"/>
  <c r="F4200" i="2"/>
  <c r="C4201" i="2"/>
  <c r="E4201" i="2" s="1"/>
  <c r="D4201" i="2"/>
  <c r="F4201" i="2"/>
  <c r="C4202" i="2"/>
  <c r="D4202" i="2"/>
  <c r="E4202" i="2" s="1"/>
  <c r="F4202" i="2"/>
  <c r="C4203" i="2"/>
  <c r="D4203" i="2"/>
  <c r="F4203" i="2"/>
  <c r="C4204" i="2"/>
  <c r="D4204" i="2"/>
  <c r="E4204" i="2"/>
  <c r="F4204" i="2"/>
  <c r="C4205" i="2"/>
  <c r="E4205" i="2" s="1"/>
  <c r="D4205" i="2"/>
  <c r="F4205" i="2"/>
  <c r="C4206" i="2"/>
  <c r="E4206" i="2" s="1"/>
  <c r="D4206" i="2"/>
  <c r="F4206" i="2"/>
  <c r="C4207" i="2"/>
  <c r="D4207" i="2"/>
  <c r="F4207" i="2"/>
  <c r="C4208" i="2"/>
  <c r="E4208" i="2" s="1"/>
  <c r="D4208" i="2"/>
  <c r="F4208" i="2"/>
  <c r="C4209" i="2"/>
  <c r="E4209" i="2" s="1"/>
  <c r="D4209" i="2"/>
  <c r="F4209" i="2"/>
  <c r="C4210" i="2"/>
  <c r="D4210" i="2"/>
  <c r="E4210" i="2" s="1"/>
  <c r="F4210" i="2"/>
  <c r="C4211" i="2"/>
  <c r="D4211" i="2"/>
  <c r="F4211" i="2"/>
  <c r="C4212" i="2"/>
  <c r="D4212" i="2"/>
  <c r="E4212" i="2"/>
  <c r="F4212" i="2"/>
  <c r="C4213" i="2"/>
  <c r="E4213" i="2" s="1"/>
  <c r="D4213" i="2"/>
  <c r="F4213" i="2"/>
  <c r="C4214" i="2"/>
  <c r="E4214" i="2" s="1"/>
  <c r="D4214" i="2"/>
  <c r="F4214" i="2"/>
  <c r="C4215" i="2"/>
  <c r="E4215" i="2" s="1"/>
  <c r="D4215" i="2"/>
  <c r="F4215" i="2"/>
  <c r="C4216" i="2"/>
  <c r="D4216" i="2"/>
  <c r="E4216" i="2"/>
  <c r="F4216" i="2"/>
  <c r="C4217" i="2"/>
  <c r="E4217" i="2" s="1"/>
  <c r="D4217" i="2"/>
  <c r="F4217" i="2"/>
  <c r="C4218" i="2"/>
  <c r="D4218" i="2"/>
  <c r="E4218" i="2" s="1"/>
  <c r="F4218" i="2"/>
  <c r="C4219" i="2"/>
  <c r="D4219" i="2"/>
  <c r="F4219" i="2"/>
  <c r="C4220" i="2"/>
  <c r="D4220" i="2"/>
  <c r="E4220" i="2"/>
  <c r="F4220" i="2"/>
  <c r="C4221" i="2"/>
  <c r="E4221" i="2" s="1"/>
  <c r="D4221" i="2"/>
  <c r="F4221" i="2"/>
  <c r="C4222" i="2"/>
  <c r="E4222" i="2" s="1"/>
  <c r="D4222" i="2"/>
  <c r="F4222" i="2"/>
  <c r="C4223" i="2"/>
  <c r="D4223" i="2"/>
  <c r="F4223" i="2"/>
  <c r="C4224" i="2"/>
  <c r="E4224" i="2" s="1"/>
  <c r="D4224" i="2"/>
  <c r="F4224" i="2"/>
  <c r="C4225" i="2"/>
  <c r="E4225" i="2" s="1"/>
  <c r="D4225" i="2"/>
  <c r="F4225" i="2"/>
  <c r="C4226" i="2"/>
  <c r="D4226" i="2"/>
  <c r="E4226" i="2" s="1"/>
  <c r="F4226" i="2"/>
  <c r="C4227" i="2"/>
  <c r="D4227" i="2"/>
  <c r="F4227" i="2"/>
  <c r="C4228" i="2"/>
  <c r="D4228" i="2"/>
  <c r="E4228" i="2"/>
  <c r="F4228" i="2"/>
  <c r="C4229" i="2"/>
  <c r="E4229" i="2" s="1"/>
  <c r="D4229" i="2"/>
  <c r="F4229" i="2"/>
  <c r="C4230" i="2"/>
  <c r="E4230" i="2" s="1"/>
  <c r="D4230" i="2"/>
  <c r="F4230" i="2"/>
  <c r="C4231" i="2"/>
  <c r="D4231" i="2"/>
  <c r="F4231" i="2"/>
  <c r="C4232" i="2"/>
  <c r="D4232" i="2"/>
  <c r="E4232" i="2"/>
  <c r="F4232" i="2"/>
  <c r="C4233" i="2"/>
  <c r="E4233" i="2" s="1"/>
  <c r="D4233" i="2"/>
  <c r="F4233" i="2"/>
  <c r="C4234" i="2"/>
  <c r="D4234" i="2"/>
  <c r="E4234" i="2" s="1"/>
  <c r="F4234" i="2"/>
  <c r="C4235" i="2"/>
  <c r="D4235" i="2"/>
  <c r="F4235" i="2"/>
  <c r="C4236" i="2"/>
  <c r="D4236" i="2"/>
  <c r="E4236" i="2"/>
  <c r="F4236" i="2"/>
  <c r="C4237" i="2"/>
  <c r="E4237" i="2" s="1"/>
  <c r="D4237" i="2"/>
  <c r="F4237" i="2"/>
  <c r="C4238" i="2"/>
  <c r="E4238" i="2" s="1"/>
  <c r="D4238" i="2"/>
  <c r="F4238" i="2"/>
  <c r="C4239" i="2"/>
  <c r="D4239" i="2"/>
  <c r="F4239" i="2"/>
  <c r="C4240" i="2"/>
  <c r="E4240" i="2" s="1"/>
  <c r="D4240" i="2"/>
  <c r="F4240" i="2"/>
  <c r="C4241" i="2"/>
  <c r="E4241" i="2" s="1"/>
  <c r="D4241" i="2"/>
  <c r="F4241" i="2"/>
  <c r="C4242" i="2"/>
  <c r="D4242" i="2"/>
  <c r="E4242" i="2" s="1"/>
  <c r="F4242" i="2"/>
  <c r="C4243" i="2"/>
  <c r="D4243" i="2"/>
  <c r="F4243" i="2"/>
  <c r="C4244" i="2"/>
  <c r="D4244" i="2"/>
  <c r="E4244" i="2"/>
  <c r="F4244" i="2"/>
  <c r="C4245" i="2"/>
  <c r="E4245" i="2" s="1"/>
  <c r="D4245" i="2"/>
  <c r="F4245" i="2"/>
  <c r="C4246" i="2"/>
  <c r="E4246" i="2" s="1"/>
  <c r="D4246" i="2"/>
  <c r="F4246" i="2"/>
  <c r="C4247" i="2"/>
  <c r="D4247" i="2"/>
  <c r="F4247" i="2"/>
  <c r="C4248" i="2"/>
  <c r="D4248" i="2"/>
  <c r="E4248" i="2"/>
  <c r="F4248" i="2"/>
  <c r="C4249" i="2"/>
  <c r="E4249" i="2" s="1"/>
  <c r="D4249" i="2"/>
  <c r="F4249" i="2"/>
  <c r="C4250" i="2"/>
  <c r="D4250" i="2"/>
  <c r="E4250" i="2" s="1"/>
  <c r="F4250" i="2"/>
  <c r="C4251" i="2"/>
  <c r="D4251" i="2"/>
  <c r="F4251" i="2"/>
  <c r="C4252" i="2"/>
  <c r="D4252" i="2"/>
  <c r="E4252" i="2"/>
  <c r="F4252" i="2"/>
  <c r="C4253" i="2"/>
  <c r="E4253" i="2" s="1"/>
  <c r="D4253" i="2"/>
  <c r="F4253" i="2"/>
  <c r="C4254" i="2"/>
  <c r="E4254" i="2" s="1"/>
  <c r="D4254" i="2"/>
  <c r="F4254" i="2"/>
  <c r="C4255" i="2"/>
  <c r="D4255" i="2"/>
  <c r="F4255" i="2"/>
  <c r="C4256" i="2"/>
  <c r="E4256" i="2" s="1"/>
  <c r="D4256" i="2"/>
  <c r="F4256" i="2"/>
  <c r="C4257" i="2"/>
  <c r="E4257" i="2" s="1"/>
  <c r="D4257" i="2"/>
  <c r="F4257" i="2"/>
  <c r="C4258" i="2"/>
  <c r="D4258" i="2"/>
  <c r="E4258" i="2" s="1"/>
  <c r="F4258" i="2"/>
  <c r="C4259" i="2"/>
  <c r="D4259" i="2"/>
  <c r="F4259" i="2"/>
  <c r="C4260" i="2"/>
  <c r="D4260" i="2"/>
  <c r="E4260" i="2"/>
  <c r="F4260" i="2"/>
  <c r="C4261" i="2"/>
  <c r="E4261" i="2" s="1"/>
  <c r="D4261" i="2"/>
  <c r="F4261" i="2"/>
  <c r="C4262" i="2"/>
  <c r="E4262" i="2" s="1"/>
  <c r="D4262" i="2"/>
  <c r="F4262" i="2"/>
  <c r="C4263" i="2"/>
  <c r="D4263" i="2"/>
  <c r="F4263" i="2"/>
  <c r="C4264" i="2"/>
  <c r="D4264" i="2"/>
  <c r="E4264" i="2"/>
  <c r="F4264" i="2"/>
  <c r="C4265" i="2"/>
  <c r="E4265" i="2" s="1"/>
  <c r="D4265" i="2"/>
  <c r="F4265" i="2"/>
  <c r="C4266" i="2"/>
  <c r="D4266" i="2"/>
  <c r="E4266" i="2" s="1"/>
  <c r="F4266" i="2"/>
  <c r="C4267" i="2"/>
  <c r="D4267" i="2"/>
  <c r="F4267" i="2"/>
  <c r="C4268" i="2"/>
  <c r="D4268" i="2"/>
  <c r="E4268" i="2"/>
  <c r="F4268" i="2"/>
  <c r="C4269" i="2"/>
  <c r="E4269" i="2" s="1"/>
  <c r="D4269" i="2"/>
  <c r="F4269" i="2"/>
  <c r="C4270" i="2"/>
  <c r="E4270" i="2" s="1"/>
  <c r="D4270" i="2"/>
  <c r="F4270" i="2"/>
  <c r="C4271" i="2"/>
  <c r="D4271" i="2"/>
  <c r="F4271" i="2"/>
  <c r="C4272" i="2"/>
  <c r="E4272" i="2" s="1"/>
  <c r="D4272" i="2"/>
  <c r="F4272" i="2"/>
  <c r="C4273" i="2"/>
  <c r="E4273" i="2" s="1"/>
  <c r="D4273" i="2"/>
  <c r="F4273" i="2"/>
  <c r="C4274" i="2"/>
  <c r="D4274" i="2"/>
  <c r="E4274" i="2" s="1"/>
  <c r="F4274" i="2"/>
  <c r="C4275" i="2"/>
  <c r="D4275" i="2"/>
  <c r="F4275" i="2"/>
  <c r="C4276" i="2"/>
  <c r="D4276" i="2"/>
  <c r="E4276" i="2"/>
  <c r="F4276" i="2"/>
  <c r="C4277" i="2"/>
  <c r="E4277" i="2" s="1"/>
  <c r="D4277" i="2"/>
  <c r="F4277" i="2"/>
  <c r="C4278" i="2"/>
  <c r="E4278" i="2" s="1"/>
  <c r="D4278" i="2"/>
  <c r="F4278" i="2"/>
  <c r="C4279" i="2"/>
  <c r="E4279" i="2" s="1"/>
  <c r="D4279" i="2"/>
  <c r="F4279" i="2"/>
  <c r="C4280" i="2"/>
  <c r="D4280" i="2"/>
  <c r="E4280" i="2"/>
  <c r="F4280" i="2"/>
  <c r="C4281" i="2"/>
  <c r="E4281" i="2" s="1"/>
  <c r="D4281" i="2"/>
  <c r="F4281" i="2"/>
  <c r="C4282" i="2"/>
  <c r="D4282" i="2"/>
  <c r="E4282" i="2" s="1"/>
  <c r="F4282" i="2"/>
  <c r="C4283" i="2"/>
  <c r="D4283" i="2"/>
  <c r="F4283" i="2"/>
  <c r="C4284" i="2"/>
  <c r="D4284" i="2"/>
  <c r="E4284" i="2"/>
  <c r="F4284" i="2"/>
  <c r="C4285" i="2"/>
  <c r="E4285" i="2" s="1"/>
  <c r="D4285" i="2"/>
  <c r="F4285" i="2"/>
  <c r="C4286" i="2"/>
  <c r="E4286" i="2" s="1"/>
  <c r="D4286" i="2"/>
  <c r="F4286" i="2"/>
  <c r="C4287" i="2"/>
  <c r="D4287" i="2"/>
  <c r="F4287" i="2"/>
  <c r="C4288" i="2"/>
  <c r="E4288" i="2" s="1"/>
  <c r="D4288" i="2"/>
  <c r="F4288" i="2"/>
  <c r="C4289" i="2"/>
  <c r="E4289" i="2" s="1"/>
  <c r="D4289" i="2"/>
  <c r="F4289" i="2"/>
  <c r="C4290" i="2"/>
  <c r="D4290" i="2"/>
  <c r="E4290" i="2" s="1"/>
  <c r="F4290" i="2"/>
  <c r="C4291" i="2"/>
  <c r="D4291" i="2"/>
  <c r="F4291" i="2"/>
  <c r="C4292" i="2"/>
  <c r="D4292" i="2"/>
  <c r="E4292" i="2"/>
  <c r="F4292" i="2"/>
  <c r="C4293" i="2"/>
  <c r="E4293" i="2" s="1"/>
  <c r="D4293" i="2"/>
  <c r="F4293" i="2"/>
  <c r="C4294" i="2"/>
  <c r="E4294" i="2" s="1"/>
  <c r="D4294" i="2"/>
  <c r="F4294" i="2"/>
  <c r="C4295" i="2"/>
  <c r="E4295" i="2" s="1"/>
  <c r="D4295" i="2"/>
  <c r="F4295" i="2"/>
  <c r="C4296" i="2"/>
  <c r="D4296" i="2"/>
  <c r="E4296" i="2"/>
  <c r="F4296" i="2"/>
  <c r="C4297" i="2"/>
  <c r="E4297" i="2" s="1"/>
  <c r="D4297" i="2"/>
  <c r="F4297" i="2"/>
  <c r="C4298" i="2"/>
  <c r="D4298" i="2"/>
  <c r="E4298" i="2" s="1"/>
  <c r="F4298" i="2"/>
  <c r="C4299" i="2"/>
  <c r="D4299" i="2"/>
  <c r="F4299" i="2"/>
  <c r="C4300" i="2"/>
  <c r="D4300" i="2"/>
  <c r="E4300" i="2"/>
  <c r="F4300" i="2"/>
  <c r="C4301" i="2"/>
  <c r="E4301" i="2" s="1"/>
  <c r="D4301" i="2"/>
  <c r="F4301" i="2"/>
  <c r="C4302" i="2"/>
  <c r="E4302" i="2" s="1"/>
  <c r="D4302" i="2"/>
  <c r="F4302" i="2"/>
  <c r="C4303" i="2"/>
  <c r="D4303" i="2"/>
  <c r="F4303" i="2"/>
  <c r="C4304" i="2"/>
  <c r="E4304" i="2" s="1"/>
  <c r="D4304" i="2"/>
  <c r="F4304" i="2"/>
  <c r="C4305" i="2"/>
  <c r="E4305" i="2" s="1"/>
  <c r="D4305" i="2"/>
  <c r="F4305" i="2"/>
  <c r="C4306" i="2"/>
  <c r="D4306" i="2"/>
  <c r="E4306" i="2" s="1"/>
  <c r="F4306" i="2"/>
  <c r="C4307" i="2"/>
  <c r="D4307" i="2"/>
  <c r="F4307" i="2"/>
  <c r="C4308" i="2"/>
  <c r="D4308" i="2"/>
  <c r="E4308" i="2"/>
  <c r="F4308" i="2"/>
  <c r="C4309" i="2"/>
  <c r="E4309" i="2" s="1"/>
  <c r="D4309" i="2"/>
  <c r="F4309" i="2"/>
  <c r="C4310" i="2"/>
  <c r="E4310" i="2" s="1"/>
  <c r="D4310" i="2"/>
  <c r="F4310" i="2"/>
  <c r="C4311" i="2"/>
  <c r="E4311" i="2" s="1"/>
  <c r="D4311" i="2"/>
  <c r="F4311" i="2"/>
  <c r="C4312" i="2"/>
  <c r="D4312" i="2"/>
  <c r="E4312" i="2"/>
  <c r="F4312" i="2"/>
  <c r="C4313" i="2"/>
  <c r="E4313" i="2" s="1"/>
  <c r="D4313" i="2"/>
  <c r="F4313" i="2"/>
  <c r="C4314" i="2"/>
  <c r="D4314" i="2"/>
  <c r="E4314" i="2" s="1"/>
  <c r="F4314" i="2"/>
  <c r="C4315" i="2"/>
  <c r="D4315" i="2"/>
  <c r="F4315" i="2"/>
  <c r="C4316" i="2"/>
  <c r="D4316" i="2"/>
  <c r="E4316" i="2"/>
  <c r="F4316" i="2"/>
  <c r="C4317" i="2"/>
  <c r="E4317" i="2" s="1"/>
  <c r="D4317" i="2"/>
  <c r="F4317" i="2"/>
  <c r="C4318" i="2"/>
  <c r="E4318" i="2" s="1"/>
  <c r="D4318" i="2"/>
  <c r="F4318" i="2"/>
  <c r="C4319" i="2"/>
  <c r="D4319" i="2"/>
  <c r="F4319" i="2"/>
  <c r="C4320" i="2"/>
  <c r="E4320" i="2" s="1"/>
  <c r="D4320" i="2"/>
  <c r="F4320" i="2"/>
  <c r="C4321" i="2"/>
  <c r="E4321" i="2" s="1"/>
  <c r="D4321" i="2"/>
  <c r="F4321" i="2"/>
  <c r="C4322" i="2"/>
  <c r="D4322" i="2"/>
  <c r="E4322" i="2" s="1"/>
  <c r="F4322" i="2"/>
  <c r="C4323" i="2"/>
  <c r="D4323" i="2"/>
  <c r="F4323" i="2"/>
  <c r="C4324" i="2"/>
  <c r="D4324" i="2"/>
  <c r="E4324" i="2"/>
  <c r="F4324" i="2"/>
  <c r="C4325" i="2"/>
  <c r="E4325" i="2" s="1"/>
  <c r="D4325" i="2"/>
  <c r="F4325" i="2"/>
  <c r="C4326" i="2"/>
  <c r="E4326" i="2" s="1"/>
  <c r="D4326" i="2"/>
  <c r="F4326" i="2"/>
  <c r="C4327" i="2"/>
  <c r="E4327" i="2" s="1"/>
  <c r="D4327" i="2"/>
  <c r="F4327" i="2"/>
  <c r="C4328" i="2"/>
  <c r="D4328" i="2"/>
  <c r="E4328" i="2"/>
  <c r="F4328" i="2"/>
  <c r="C4329" i="2"/>
  <c r="E4329" i="2" s="1"/>
  <c r="D4329" i="2"/>
  <c r="F4329" i="2"/>
  <c r="C4330" i="2"/>
  <c r="D4330" i="2"/>
  <c r="E4330" i="2" s="1"/>
  <c r="F4330" i="2"/>
  <c r="C4331" i="2"/>
  <c r="D4331" i="2"/>
  <c r="F4331" i="2"/>
  <c r="C4332" i="2"/>
  <c r="D4332" i="2"/>
  <c r="E4332" i="2"/>
  <c r="F4332" i="2"/>
  <c r="C4333" i="2"/>
  <c r="E4333" i="2" s="1"/>
  <c r="D4333" i="2"/>
  <c r="F4333" i="2"/>
  <c r="C4334" i="2"/>
  <c r="E4334" i="2" s="1"/>
  <c r="D4334" i="2"/>
  <c r="F4334" i="2"/>
  <c r="C4335" i="2"/>
  <c r="D4335" i="2"/>
  <c r="F4335" i="2"/>
  <c r="C4336" i="2"/>
  <c r="E4336" i="2" s="1"/>
  <c r="D4336" i="2"/>
  <c r="F4336" i="2"/>
  <c r="C4337" i="2"/>
  <c r="E4337" i="2" s="1"/>
  <c r="D4337" i="2"/>
  <c r="F4337" i="2"/>
  <c r="C4338" i="2"/>
  <c r="D4338" i="2"/>
  <c r="E4338" i="2" s="1"/>
  <c r="F4338" i="2"/>
  <c r="C4339" i="2"/>
  <c r="D4339" i="2"/>
  <c r="F4339" i="2"/>
  <c r="C4340" i="2"/>
  <c r="D4340" i="2"/>
  <c r="E4340" i="2"/>
  <c r="F4340" i="2"/>
  <c r="C4341" i="2"/>
  <c r="E4341" i="2" s="1"/>
  <c r="D4341" i="2"/>
  <c r="F4341" i="2"/>
  <c r="C4342" i="2"/>
  <c r="E4342" i="2" s="1"/>
  <c r="D4342" i="2"/>
  <c r="F4342" i="2"/>
  <c r="C4343" i="2"/>
  <c r="E4343" i="2" s="1"/>
  <c r="D4343" i="2"/>
  <c r="F4343" i="2"/>
  <c r="C4344" i="2"/>
  <c r="D4344" i="2"/>
  <c r="E4344" i="2"/>
  <c r="F4344" i="2"/>
  <c r="C4345" i="2"/>
  <c r="E4345" i="2" s="1"/>
  <c r="D4345" i="2"/>
  <c r="F4345" i="2"/>
  <c r="C4346" i="2"/>
  <c r="D4346" i="2"/>
  <c r="E4346" i="2" s="1"/>
  <c r="F4346" i="2"/>
  <c r="C4347" i="2"/>
  <c r="D4347" i="2"/>
  <c r="F4347" i="2"/>
  <c r="C4348" i="2"/>
  <c r="D4348" i="2"/>
  <c r="E4348" i="2"/>
  <c r="F4348" i="2"/>
  <c r="C4349" i="2"/>
  <c r="E4349" i="2" s="1"/>
  <c r="D4349" i="2"/>
  <c r="F4349" i="2"/>
  <c r="C4350" i="2"/>
  <c r="E4350" i="2" s="1"/>
  <c r="D4350" i="2"/>
  <c r="F4350" i="2"/>
  <c r="C4351" i="2"/>
  <c r="D4351" i="2"/>
  <c r="F4351" i="2"/>
  <c r="C4352" i="2"/>
  <c r="E4352" i="2" s="1"/>
  <c r="D4352" i="2"/>
  <c r="F4352" i="2"/>
  <c r="C4353" i="2"/>
  <c r="E4353" i="2" s="1"/>
  <c r="D4353" i="2"/>
  <c r="F4353" i="2"/>
  <c r="C4354" i="2"/>
  <c r="D4354" i="2"/>
  <c r="E4354" i="2" s="1"/>
  <c r="F4354" i="2"/>
  <c r="C4355" i="2"/>
  <c r="D4355" i="2"/>
  <c r="F4355" i="2"/>
  <c r="C4356" i="2"/>
  <c r="D4356" i="2"/>
  <c r="E4356" i="2"/>
  <c r="F4356" i="2"/>
  <c r="C4357" i="2"/>
  <c r="E4357" i="2" s="1"/>
  <c r="D4357" i="2"/>
  <c r="F4357" i="2"/>
  <c r="C4358" i="2"/>
  <c r="E4358" i="2" s="1"/>
  <c r="D4358" i="2"/>
  <c r="F4358" i="2"/>
  <c r="C4359" i="2"/>
  <c r="E4359" i="2" s="1"/>
  <c r="D4359" i="2"/>
  <c r="F4359" i="2"/>
  <c r="C4360" i="2"/>
  <c r="D4360" i="2"/>
  <c r="E4360" i="2"/>
  <c r="F4360" i="2"/>
  <c r="C4361" i="2"/>
  <c r="E4361" i="2" s="1"/>
  <c r="D4361" i="2"/>
  <c r="F4361" i="2"/>
  <c r="C4362" i="2"/>
  <c r="D4362" i="2"/>
  <c r="E4362" i="2" s="1"/>
  <c r="F4362" i="2"/>
  <c r="C4363" i="2"/>
  <c r="D4363" i="2"/>
  <c r="F4363" i="2"/>
  <c r="C4364" i="2"/>
  <c r="D4364" i="2"/>
  <c r="E4364" i="2"/>
  <c r="F4364" i="2"/>
  <c r="C4365" i="2"/>
  <c r="E4365" i="2" s="1"/>
  <c r="D4365" i="2"/>
  <c r="F4365" i="2"/>
  <c r="C4366" i="2"/>
  <c r="E4366" i="2" s="1"/>
  <c r="D4366" i="2"/>
  <c r="F4366" i="2"/>
  <c r="C4367" i="2"/>
  <c r="D4367" i="2"/>
  <c r="F4367" i="2"/>
  <c r="C4368" i="2"/>
  <c r="E4368" i="2" s="1"/>
  <c r="D4368" i="2"/>
  <c r="F4368" i="2"/>
  <c r="C4369" i="2"/>
  <c r="E4369" i="2" s="1"/>
  <c r="D4369" i="2"/>
  <c r="F4369" i="2"/>
  <c r="C4370" i="2"/>
  <c r="D4370" i="2"/>
  <c r="E4370" i="2" s="1"/>
  <c r="F4370" i="2"/>
  <c r="C4371" i="2"/>
  <c r="D4371" i="2"/>
  <c r="F4371" i="2"/>
  <c r="C4372" i="2"/>
  <c r="D4372" i="2"/>
  <c r="E4372" i="2"/>
  <c r="F4372" i="2"/>
  <c r="C4373" i="2"/>
  <c r="E4373" i="2" s="1"/>
  <c r="D4373" i="2"/>
  <c r="F4373" i="2"/>
  <c r="C4374" i="2"/>
  <c r="D4374" i="2"/>
  <c r="F4374" i="2"/>
  <c r="C4375" i="2"/>
  <c r="E4375" i="2" s="1"/>
  <c r="D4375" i="2"/>
  <c r="F4375" i="2"/>
  <c r="C4376" i="2"/>
  <c r="D4376" i="2"/>
  <c r="E4376" i="2"/>
  <c r="F4376" i="2"/>
  <c r="C4377" i="2"/>
  <c r="E4377" i="2" s="1"/>
  <c r="D4377" i="2"/>
  <c r="F4377" i="2"/>
  <c r="C4378" i="2"/>
  <c r="D4378" i="2"/>
  <c r="E4378" i="2" s="1"/>
  <c r="F4378" i="2"/>
  <c r="C4379" i="2"/>
  <c r="D4379" i="2"/>
  <c r="F4379" i="2"/>
  <c r="C4380" i="2"/>
  <c r="D4380" i="2"/>
  <c r="E4380" i="2"/>
  <c r="F4380" i="2"/>
  <c r="C4381" i="2"/>
  <c r="E4381" i="2" s="1"/>
  <c r="D4381" i="2"/>
  <c r="F4381" i="2"/>
  <c r="C4382" i="2"/>
  <c r="E4382" i="2" s="1"/>
  <c r="D4382" i="2"/>
  <c r="F4382" i="2"/>
  <c r="C4383" i="2"/>
  <c r="D4383" i="2"/>
  <c r="F4383" i="2"/>
  <c r="C4384" i="2"/>
  <c r="E4384" i="2" s="1"/>
  <c r="D4384" i="2"/>
  <c r="F4384" i="2"/>
  <c r="C4385" i="2"/>
  <c r="E4385" i="2" s="1"/>
  <c r="D4385" i="2"/>
  <c r="F4385" i="2"/>
  <c r="C4386" i="2"/>
  <c r="D4386" i="2"/>
  <c r="E4386" i="2" s="1"/>
  <c r="F4386" i="2"/>
  <c r="C4387" i="2"/>
  <c r="D4387" i="2"/>
  <c r="E4387" i="2" s="1"/>
  <c r="F4387" i="2"/>
  <c r="C4388" i="2"/>
  <c r="D4388" i="2"/>
  <c r="E4388" i="2" s="1"/>
  <c r="F4388" i="2"/>
  <c r="C4389" i="2"/>
  <c r="D4389" i="2"/>
  <c r="E4389" i="2" s="1"/>
  <c r="F4389" i="2"/>
  <c r="C4390" i="2"/>
  <c r="D4390" i="2"/>
  <c r="E4390" i="2" s="1"/>
  <c r="F4390" i="2"/>
  <c r="C4391" i="2"/>
  <c r="D4391" i="2"/>
  <c r="F4391" i="2"/>
  <c r="C4392" i="2"/>
  <c r="D4392" i="2"/>
  <c r="E4392" i="2" s="1"/>
  <c r="F4392" i="2"/>
  <c r="C4393" i="2"/>
  <c r="E4393" i="2" s="1"/>
  <c r="D4393" i="2"/>
  <c r="F4393" i="2"/>
  <c r="C4394" i="2"/>
  <c r="D4394" i="2"/>
  <c r="E4394" i="2" s="1"/>
  <c r="F4394" i="2"/>
  <c r="C4395" i="2"/>
  <c r="E4395" i="2" s="1"/>
  <c r="D4395" i="2"/>
  <c r="F4395" i="2"/>
  <c r="C4396" i="2"/>
  <c r="D4396" i="2"/>
  <c r="E4396" i="2" s="1"/>
  <c r="F4396" i="2"/>
  <c r="C4397" i="2"/>
  <c r="E4397" i="2" s="1"/>
  <c r="D4397" i="2"/>
  <c r="F4397" i="2"/>
  <c r="C4398" i="2"/>
  <c r="D4398" i="2"/>
  <c r="E4398" i="2" s="1"/>
  <c r="F4398" i="2"/>
  <c r="C4399" i="2"/>
  <c r="D4399" i="2"/>
  <c r="F4399" i="2"/>
  <c r="C4400" i="2"/>
  <c r="D4400" i="2"/>
  <c r="E4400" i="2" s="1"/>
  <c r="F4400" i="2"/>
  <c r="C4401" i="2"/>
  <c r="E4401" i="2" s="1"/>
  <c r="D4401" i="2"/>
  <c r="F4401" i="2"/>
  <c r="C4402" i="2"/>
  <c r="D4402" i="2"/>
  <c r="E4402" i="2" s="1"/>
  <c r="F4402" i="2"/>
  <c r="C4403" i="2"/>
  <c r="E4403" i="2" s="1"/>
  <c r="D4403" i="2"/>
  <c r="F4403" i="2"/>
  <c r="C4404" i="2"/>
  <c r="D4404" i="2"/>
  <c r="E4404" i="2" s="1"/>
  <c r="F4404" i="2"/>
  <c r="C4405" i="2"/>
  <c r="E4405" i="2" s="1"/>
  <c r="D4405" i="2"/>
  <c r="F4405" i="2"/>
  <c r="C4406" i="2"/>
  <c r="D4406" i="2"/>
  <c r="E4406" i="2" s="1"/>
  <c r="F4406" i="2"/>
  <c r="C4407" i="2"/>
  <c r="D4407" i="2"/>
  <c r="F4407" i="2"/>
  <c r="C4408" i="2"/>
  <c r="D4408" i="2"/>
  <c r="E4408" i="2" s="1"/>
  <c r="F4408" i="2"/>
  <c r="C4409" i="2"/>
  <c r="E4409" i="2" s="1"/>
  <c r="D4409" i="2"/>
  <c r="F4409" i="2"/>
  <c r="C4410" i="2"/>
  <c r="D4410" i="2"/>
  <c r="E4410" i="2" s="1"/>
  <c r="F4410" i="2"/>
  <c r="C4411" i="2"/>
  <c r="E4411" i="2" s="1"/>
  <c r="D4411" i="2"/>
  <c r="F4411" i="2"/>
  <c r="C4412" i="2"/>
  <c r="D4412" i="2"/>
  <c r="E4412" i="2" s="1"/>
  <c r="F4412" i="2"/>
  <c r="C4413" i="2"/>
  <c r="E4413" i="2" s="1"/>
  <c r="D4413" i="2"/>
  <c r="F4413" i="2"/>
  <c r="C4414" i="2"/>
  <c r="D4414" i="2"/>
  <c r="E4414" i="2" s="1"/>
  <c r="F4414" i="2"/>
  <c r="C4415" i="2"/>
  <c r="D4415" i="2"/>
  <c r="F4415" i="2"/>
  <c r="C4416" i="2"/>
  <c r="D4416" i="2"/>
  <c r="E4416" i="2" s="1"/>
  <c r="F4416" i="2"/>
  <c r="C4417" i="2"/>
  <c r="E4417" i="2" s="1"/>
  <c r="D4417" i="2"/>
  <c r="F4417" i="2"/>
  <c r="C4418" i="2"/>
  <c r="D4418" i="2"/>
  <c r="E4418" i="2" s="1"/>
  <c r="F4418" i="2"/>
  <c r="C4419" i="2"/>
  <c r="E4419" i="2" s="1"/>
  <c r="D4419" i="2"/>
  <c r="F4419" i="2"/>
  <c r="C4420" i="2"/>
  <c r="D4420" i="2"/>
  <c r="E4420" i="2" s="1"/>
  <c r="F4420" i="2"/>
  <c r="C4421" i="2"/>
  <c r="E4421" i="2" s="1"/>
  <c r="D4421" i="2"/>
  <c r="F4421" i="2"/>
  <c r="C4422" i="2"/>
  <c r="D4422" i="2"/>
  <c r="E4422" i="2" s="1"/>
  <c r="F4422" i="2"/>
  <c r="C4423" i="2"/>
  <c r="D4423" i="2"/>
  <c r="F4423" i="2"/>
  <c r="C4424" i="2"/>
  <c r="D4424" i="2"/>
  <c r="E4424" i="2" s="1"/>
  <c r="F4424" i="2"/>
  <c r="C4425" i="2"/>
  <c r="E4425" i="2" s="1"/>
  <c r="D4425" i="2"/>
  <c r="F4425" i="2"/>
  <c r="C4426" i="2"/>
  <c r="D4426" i="2"/>
  <c r="F4426" i="2"/>
  <c r="C4427" i="2"/>
  <c r="E4427" i="2" s="1"/>
  <c r="D4427" i="2"/>
  <c r="F4427" i="2"/>
  <c r="C4428" i="2"/>
  <c r="E4428" i="2" s="1"/>
  <c r="D4428" i="2"/>
  <c r="F4428" i="2"/>
  <c r="C4429" i="2"/>
  <c r="E4429" i="2" s="1"/>
  <c r="D4429" i="2"/>
  <c r="F4429" i="2"/>
  <c r="C4430" i="2"/>
  <c r="D4430" i="2"/>
  <c r="F4430" i="2"/>
  <c r="C4431" i="2"/>
  <c r="D4431" i="2"/>
  <c r="F4431" i="2"/>
  <c r="C4432" i="2"/>
  <c r="D4432" i="2"/>
  <c r="F4432" i="2"/>
  <c r="C4433" i="2"/>
  <c r="E4433" i="2" s="1"/>
  <c r="D4433" i="2"/>
  <c r="F4433" i="2"/>
  <c r="C4434" i="2"/>
  <c r="D4434" i="2"/>
  <c r="F4434" i="2"/>
  <c r="C4435" i="2"/>
  <c r="E4435" i="2" s="1"/>
  <c r="D4435" i="2"/>
  <c r="F4435" i="2"/>
  <c r="C4436" i="2"/>
  <c r="E4436" i="2" s="1"/>
  <c r="D4436" i="2"/>
  <c r="F4436" i="2"/>
  <c r="C4437" i="2"/>
  <c r="E4437" i="2" s="1"/>
  <c r="D4437" i="2"/>
  <c r="F4437" i="2"/>
  <c r="C4438" i="2"/>
  <c r="D4438" i="2"/>
  <c r="F4438" i="2"/>
  <c r="C4439" i="2"/>
  <c r="D4439" i="2"/>
  <c r="F4439" i="2"/>
  <c r="C4440" i="2"/>
  <c r="D4440" i="2"/>
  <c r="F4440" i="2"/>
  <c r="C4441" i="2"/>
  <c r="E4441" i="2" s="1"/>
  <c r="D4441" i="2"/>
  <c r="F4441" i="2"/>
  <c r="C4442" i="2"/>
  <c r="D4442" i="2"/>
  <c r="F4442" i="2"/>
  <c r="C4443" i="2"/>
  <c r="E4443" i="2" s="1"/>
  <c r="D4443" i="2"/>
  <c r="F4443" i="2"/>
  <c r="C4444" i="2"/>
  <c r="D4444" i="2"/>
  <c r="F4444" i="2"/>
  <c r="C4445" i="2"/>
  <c r="E4445" i="2" s="1"/>
  <c r="D4445" i="2"/>
  <c r="F4445" i="2"/>
  <c r="C4446" i="2"/>
  <c r="D4446" i="2"/>
  <c r="F4446" i="2"/>
  <c r="C4447" i="2"/>
  <c r="D4447" i="2"/>
  <c r="F4447" i="2"/>
  <c r="C4448" i="2"/>
  <c r="D4448" i="2"/>
  <c r="F4448" i="2"/>
  <c r="C4449" i="2"/>
  <c r="E4449" i="2" s="1"/>
  <c r="D4449" i="2"/>
  <c r="F4449" i="2"/>
  <c r="C4450" i="2"/>
  <c r="D4450" i="2"/>
  <c r="F4450" i="2"/>
  <c r="C4451" i="2"/>
  <c r="E4451" i="2" s="1"/>
  <c r="D4451" i="2"/>
  <c r="F4451" i="2"/>
  <c r="C4452" i="2"/>
  <c r="D4452" i="2"/>
  <c r="F4452" i="2"/>
  <c r="C4453" i="2"/>
  <c r="E4453" i="2" s="1"/>
  <c r="D4453" i="2"/>
  <c r="F4453" i="2"/>
  <c r="C4454" i="2"/>
  <c r="D4454" i="2"/>
  <c r="F4454" i="2"/>
  <c r="C4455" i="2"/>
  <c r="D4455" i="2"/>
  <c r="F4455" i="2"/>
  <c r="C4456" i="2"/>
  <c r="D4456" i="2"/>
  <c r="F4456" i="2"/>
  <c r="C4457" i="2"/>
  <c r="E4457" i="2" s="1"/>
  <c r="D4457" i="2"/>
  <c r="F4457" i="2"/>
  <c r="C4458" i="2"/>
  <c r="D4458" i="2"/>
  <c r="F4458" i="2"/>
  <c r="C4459" i="2"/>
  <c r="E4459" i="2" s="1"/>
  <c r="D4459" i="2"/>
  <c r="F4459" i="2"/>
  <c r="C4460" i="2"/>
  <c r="D4460" i="2"/>
  <c r="F4460" i="2"/>
  <c r="C4461" i="2"/>
  <c r="E4461" i="2" s="1"/>
  <c r="D4461" i="2"/>
  <c r="F4461" i="2"/>
  <c r="C4462" i="2"/>
  <c r="D4462" i="2"/>
  <c r="F4462" i="2"/>
  <c r="C4463" i="2"/>
  <c r="D4463" i="2"/>
  <c r="F4463" i="2"/>
  <c r="C4464" i="2"/>
  <c r="D4464" i="2"/>
  <c r="F4464" i="2"/>
  <c r="C4465" i="2"/>
  <c r="E4465" i="2" s="1"/>
  <c r="D4465" i="2"/>
  <c r="F4465" i="2"/>
  <c r="C4466" i="2"/>
  <c r="D4466" i="2"/>
  <c r="F4466" i="2"/>
  <c r="C4467" i="2"/>
  <c r="E4467" i="2" s="1"/>
  <c r="D4467" i="2"/>
  <c r="F4467" i="2"/>
  <c r="C4468" i="2"/>
  <c r="D4468" i="2"/>
  <c r="F4468" i="2"/>
  <c r="C4469" i="2"/>
  <c r="E4469" i="2" s="1"/>
  <c r="D4469" i="2"/>
  <c r="F4469" i="2"/>
  <c r="C4470" i="2"/>
  <c r="D4470" i="2"/>
  <c r="F4470" i="2"/>
  <c r="C4471" i="2"/>
  <c r="D4471" i="2"/>
  <c r="F4471" i="2"/>
  <c r="C4472" i="2"/>
  <c r="D4472" i="2"/>
  <c r="F4472" i="2"/>
  <c r="C4473" i="2"/>
  <c r="E4473" i="2" s="1"/>
  <c r="D4473" i="2"/>
  <c r="F4473" i="2"/>
  <c r="C4474" i="2"/>
  <c r="D4474" i="2"/>
  <c r="F4474" i="2"/>
  <c r="C4475" i="2"/>
  <c r="E4475" i="2" s="1"/>
  <c r="D4475" i="2"/>
  <c r="F4475" i="2"/>
  <c r="C4476" i="2"/>
  <c r="D4476" i="2"/>
  <c r="F4476" i="2"/>
  <c r="C4477" i="2"/>
  <c r="E4477" i="2" s="1"/>
  <c r="D4477" i="2"/>
  <c r="F4477" i="2"/>
  <c r="C4478" i="2"/>
  <c r="D4478" i="2"/>
  <c r="F4478" i="2"/>
  <c r="C4479" i="2"/>
  <c r="D4479" i="2"/>
  <c r="F4479" i="2"/>
  <c r="C4480" i="2"/>
  <c r="D4480" i="2"/>
  <c r="F4480" i="2"/>
  <c r="C4481" i="2"/>
  <c r="E4481" i="2" s="1"/>
  <c r="D4481" i="2"/>
  <c r="F4481" i="2"/>
  <c r="C4482" i="2"/>
  <c r="D4482" i="2"/>
  <c r="F4482" i="2"/>
  <c r="C4483" i="2"/>
  <c r="E4483" i="2" s="1"/>
  <c r="D4483" i="2"/>
  <c r="F4483" i="2"/>
  <c r="C4484" i="2"/>
  <c r="D4484" i="2"/>
  <c r="F4484" i="2"/>
  <c r="C4485" i="2"/>
  <c r="E4485" i="2" s="1"/>
  <c r="D4485" i="2"/>
  <c r="F4485" i="2"/>
  <c r="C4486" i="2"/>
  <c r="D4486" i="2"/>
  <c r="F4486" i="2"/>
  <c r="C4487" i="2"/>
  <c r="D4487" i="2"/>
  <c r="F4487" i="2"/>
  <c r="C4488" i="2"/>
  <c r="D4488" i="2"/>
  <c r="F4488" i="2"/>
  <c r="C4489" i="2"/>
  <c r="E4489" i="2" s="1"/>
  <c r="D4489" i="2"/>
  <c r="F4489" i="2"/>
  <c r="C4490" i="2"/>
  <c r="D4490" i="2"/>
  <c r="F4490" i="2"/>
  <c r="C4491" i="2"/>
  <c r="E4491" i="2" s="1"/>
  <c r="D4491" i="2"/>
  <c r="F4491" i="2"/>
  <c r="C4492" i="2"/>
  <c r="D4492" i="2"/>
  <c r="F4492" i="2"/>
  <c r="C4493" i="2"/>
  <c r="E4493" i="2" s="1"/>
  <c r="D4493" i="2"/>
  <c r="F4493" i="2"/>
  <c r="C4494" i="2"/>
  <c r="D4494" i="2"/>
  <c r="F4494" i="2"/>
  <c r="C4495" i="2"/>
  <c r="D4495" i="2"/>
  <c r="F4495" i="2"/>
  <c r="C4496" i="2"/>
  <c r="D4496" i="2"/>
  <c r="F4496" i="2"/>
  <c r="C4497" i="2"/>
  <c r="E4497" i="2" s="1"/>
  <c r="D4497" i="2"/>
  <c r="F4497" i="2"/>
  <c r="C4498" i="2"/>
  <c r="D4498" i="2"/>
  <c r="F4498" i="2"/>
  <c r="C4499" i="2"/>
  <c r="E4499" i="2" s="1"/>
  <c r="D4499" i="2"/>
  <c r="F4499" i="2"/>
  <c r="C4500" i="2"/>
  <c r="D4500" i="2"/>
  <c r="F4500" i="2"/>
  <c r="C4501" i="2"/>
  <c r="E4501" i="2" s="1"/>
  <c r="D4501" i="2"/>
  <c r="F4501" i="2"/>
  <c r="C4502" i="2"/>
  <c r="D4502" i="2"/>
  <c r="F4502" i="2"/>
  <c r="C4503" i="2"/>
  <c r="D4503" i="2"/>
  <c r="F4503" i="2"/>
  <c r="C4504" i="2"/>
  <c r="D4504" i="2"/>
  <c r="F4504" i="2"/>
  <c r="C4505" i="2"/>
  <c r="E4505" i="2" s="1"/>
  <c r="D4505" i="2"/>
  <c r="F4505" i="2"/>
  <c r="C4506" i="2"/>
  <c r="D4506" i="2"/>
  <c r="F4506" i="2"/>
  <c r="C4507" i="2"/>
  <c r="E4507" i="2" s="1"/>
  <c r="D4507" i="2"/>
  <c r="F4507" i="2"/>
  <c r="C4508" i="2"/>
  <c r="D4508" i="2"/>
  <c r="F4508" i="2"/>
  <c r="C4509" i="2"/>
  <c r="E4509" i="2" s="1"/>
  <c r="D4509" i="2"/>
  <c r="F4509" i="2"/>
  <c r="C4510" i="2"/>
  <c r="D4510" i="2"/>
  <c r="F4510" i="2"/>
  <c r="C4511" i="2"/>
  <c r="D4511" i="2"/>
  <c r="F4511" i="2"/>
  <c r="C4512" i="2"/>
  <c r="D4512" i="2"/>
  <c r="F4512" i="2"/>
  <c r="C4513" i="2"/>
  <c r="E4513" i="2" s="1"/>
  <c r="D4513" i="2"/>
  <c r="F4513" i="2"/>
  <c r="C4514" i="2"/>
  <c r="D4514" i="2"/>
  <c r="F4514" i="2"/>
  <c r="C4515" i="2"/>
  <c r="E4515" i="2" s="1"/>
  <c r="D4515" i="2"/>
  <c r="F4515" i="2"/>
  <c r="C4516" i="2"/>
  <c r="D4516" i="2"/>
  <c r="F4516" i="2"/>
  <c r="C4517" i="2"/>
  <c r="E4517" i="2" s="1"/>
  <c r="D4517" i="2"/>
  <c r="F4517" i="2"/>
  <c r="C4518" i="2"/>
  <c r="D4518" i="2"/>
  <c r="F4518" i="2"/>
  <c r="C4519" i="2"/>
  <c r="D4519" i="2"/>
  <c r="F4519" i="2"/>
  <c r="C4520" i="2"/>
  <c r="D4520" i="2"/>
  <c r="F4520" i="2"/>
  <c r="C4521" i="2"/>
  <c r="E4521" i="2" s="1"/>
  <c r="D4521" i="2"/>
  <c r="F4521" i="2"/>
  <c r="C4522" i="2"/>
  <c r="D4522" i="2"/>
  <c r="F4522" i="2"/>
  <c r="C4523" i="2"/>
  <c r="E4523" i="2" s="1"/>
  <c r="D4523" i="2"/>
  <c r="F4523" i="2"/>
  <c r="C4524" i="2"/>
  <c r="D4524" i="2"/>
  <c r="F4524" i="2"/>
  <c r="C4525" i="2"/>
  <c r="E4525" i="2" s="1"/>
  <c r="D4525" i="2"/>
  <c r="F4525" i="2"/>
  <c r="C4526" i="2"/>
  <c r="D4526" i="2"/>
  <c r="F4526" i="2"/>
  <c r="C4527" i="2"/>
  <c r="D4527" i="2"/>
  <c r="F4527" i="2"/>
  <c r="C4528" i="2"/>
  <c r="D4528" i="2"/>
  <c r="F4528" i="2"/>
  <c r="C4529" i="2"/>
  <c r="E4529" i="2" s="1"/>
  <c r="D4529" i="2"/>
  <c r="F4529" i="2"/>
  <c r="C4530" i="2"/>
  <c r="D4530" i="2"/>
  <c r="F4530" i="2"/>
  <c r="C4531" i="2"/>
  <c r="E4531" i="2" s="1"/>
  <c r="D4531" i="2"/>
  <c r="F4531" i="2"/>
  <c r="C4532" i="2"/>
  <c r="D4532" i="2"/>
  <c r="F4532" i="2"/>
  <c r="C4533" i="2"/>
  <c r="E4533" i="2" s="1"/>
  <c r="D4533" i="2"/>
  <c r="F4533" i="2"/>
  <c r="C4534" i="2"/>
  <c r="D4534" i="2"/>
  <c r="F4534" i="2"/>
  <c r="C4535" i="2"/>
  <c r="D4535" i="2"/>
  <c r="F4535" i="2"/>
  <c r="C4536" i="2"/>
  <c r="D4536" i="2"/>
  <c r="F4536" i="2"/>
  <c r="C4537" i="2"/>
  <c r="E4537" i="2" s="1"/>
  <c r="D4537" i="2"/>
  <c r="F4537" i="2"/>
  <c r="C4538" i="2"/>
  <c r="D4538" i="2"/>
  <c r="F4538" i="2"/>
  <c r="C4539" i="2"/>
  <c r="E4539" i="2" s="1"/>
  <c r="D4539" i="2"/>
  <c r="F4539" i="2"/>
  <c r="C4540" i="2"/>
  <c r="D4540" i="2"/>
  <c r="F4540" i="2"/>
  <c r="C4541" i="2"/>
  <c r="E4541" i="2" s="1"/>
  <c r="D4541" i="2"/>
  <c r="F4541" i="2"/>
  <c r="C4542" i="2"/>
  <c r="D4542" i="2"/>
  <c r="F4542" i="2"/>
  <c r="C4543" i="2"/>
  <c r="D4543" i="2"/>
  <c r="F4543" i="2"/>
  <c r="C4544" i="2"/>
  <c r="D4544" i="2"/>
  <c r="F4544" i="2"/>
  <c r="C4545" i="2"/>
  <c r="E4545" i="2" s="1"/>
  <c r="D4545" i="2"/>
  <c r="F4545" i="2"/>
  <c r="C4546" i="2"/>
  <c r="D4546" i="2"/>
  <c r="F4546" i="2"/>
  <c r="C4547" i="2"/>
  <c r="E4547" i="2" s="1"/>
  <c r="D4547" i="2"/>
  <c r="F4547" i="2"/>
  <c r="C4548" i="2"/>
  <c r="D4548" i="2"/>
  <c r="F4548" i="2"/>
  <c r="C4549" i="2"/>
  <c r="E4549" i="2" s="1"/>
  <c r="D4549" i="2"/>
  <c r="F4549" i="2"/>
  <c r="C4550" i="2"/>
  <c r="D4550" i="2"/>
  <c r="F4550" i="2"/>
  <c r="C4551" i="2"/>
  <c r="D4551" i="2"/>
  <c r="F4551" i="2"/>
  <c r="C4552" i="2"/>
  <c r="D4552" i="2"/>
  <c r="F4552" i="2"/>
  <c r="C4553" i="2"/>
  <c r="E4553" i="2" s="1"/>
  <c r="D4553" i="2"/>
  <c r="F4553" i="2"/>
  <c r="C4554" i="2"/>
  <c r="D4554" i="2"/>
  <c r="F4554" i="2"/>
  <c r="C4555" i="2"/>
  <c r="E4555" i="2" s="1"/>
  <c r="D4555" i="2"/>
  <c r="F4555" i="2"/>
  <c r="C4556" i="2"/>
  <c r="D4556" i="2"/>
  <c r="F4556" i="2"/>
  <c r="C4557" i="2"/>
  <c r="E4557" i="2" s="1"/>
  <c r="D4557" i="2"/>
  <c r="F4557" i="2"/>
  <c r="C4558" i="2"/>
  <c r="D4558" i="2"/>
  <c r="F4558" i="2"/>
  <c r="C4559" i="2"/>
  <c r="D4559" i="2"/>
  <c r="F4559" i="2"/>
  <c r="C4560" i="2"/>
  <c r="D4560" i="2"/>
  <c r="F4560" i="2"/>
  <c r="C4561" i="2"/>
  <c r="E4561" i="2" s="1"/>
  <c r="D4561" i="2"/>
  <c r="F4561" i="2"/>
  <c r="C4562" i="2"/>
  <c r="D4562" i="2"/>
  <c r="F4562" i="2"/>
  <c r="C4563" i="2"/>
  <c r="E4563" i="2" s="1"/>
  <c r="D4563" i="2"/>
  <c r="F4563" i="2"/>
  <c r="C4564" i="2"/>
  <c r="D4564" i="2"/>
  <c r="F4564" i="2"/>
  <c r="C4565" i="2"/>
  <c r="E4565" i="2" s="1"/>
  <c r="D4565" i="2"/>
  <c r="F4565" i="2"/>
  <c r="C4566" i="2"/>
  <c r="D4566" i="2"/>
  <c r="F4566" i="2"/>
  <c r="C4567" i="2"/>
  <c r="E4567" i="2" s="1"/>
  <c r="D4567" i="2"/>
  <c r="F4567" i="2"/>
  <c r="C4568" i="2"/>
  <c r="D4568" i="2"/>
  <c r="F4568" i="2"/>
  <c r="C4569" i="2"/>
  <c r="E4569" i="2" s="1"/>
  <c r="D4569" i="2"/>
  <c r="F4569" i="2"/>
  <c r="C4570" i="2"/>
  <c r="D4570" i="2"/>
  <c r="F4570" i="2"/>
  <c r="C4571" i="2"/>
  <c r="E4571" i="2" s="1"/>
  <c r="D4571" i="2"/>
  <c r="F4571" i="2"/>
  <c r="C4572" i="2"/>
  <c r="D4572" i="2"/>
  <c r="F4572" i="2"/>
  <c r="C4573" i="2"/>
  <c r="E4573" i="2" s="1"/>
  <c r="D4573" i="2"/>
  <c r="F4573" i="2"/>
  <c r="C4574" i="2"/>
  <c r="D4574" i="2"/>
  <c r="F4574" i="2"/>
  <c r="C4575" i="2"/>
  <c r="E4575" i="2" s="1"/>
  <c r="D4575" i="2"/>
  <c r="F4575" i="2"/>
  <c r="C4576" i="2"/>
  <c r="D4576" i="2"/>
  <c r="E4576" i="2" s="1"/>
  <c r="F4576" i="2"/>
  <c r="C4577" i="2"/>
  <c r="D4577" i="2"/>
  <c r="F4577" i="2"/>
  <c r="C4578" i="2"/>
  <c r="E4578" i="2" s="1"/>
  <c r="D4578" i="2"/>
  <c r="F4578" i="2"/>
  <c r="C4579" i="2"/>
  <c r="E4579" i="2" s="1"/>
  <c r="D4579" i="2"/>
  <c r="F4579" i="2"/>
  <c r="C4580" i="2"/>
  <c r="E4580" i="2" s="1"/>
  <c r="D4580" i="2"/>
  <c r="F4580" i="2"/>
  <c r="C4581" i="2"/>
  <c r="D4581" i="2"/>
  <c r="F4581" i="2"/>
  <c r="C4582" i="2"/>
  <c r="D4582" i="2"/>
  <c r="E4582" i="2"/>
  <c r="F4582" i="2"/>
  <c r="C4583" i="2"/>
  <c r="E4583" i="2" s="1"/>
  <c r="D4583" i="2"/>
  <c r="F4583" i="2"/>
  <c r="C4584" i="2"/>
  <c r="D4584" i="2"/>
  <c r="E4584" i="2" s="1"/>
  <c r="F4584" i="2"/>
  <c r="C4585" i="2"/>
  <c r="D4585" i="2"/>
  <c r="F4585" i="2"/>
  <c r="C4586" i="2"/>
  <c r="E4586" i="2" s="1"/>
  <c r="D4586" i="2"/>
  <c r="F4586" i="2"/>
  <c r="C4587" i="2"/>
  <c r="E4587" i="2" s="1"/>
  <c r="D4587" i="2"/>
  <c r="F4587" i="2"/>
  <c r="C4588" i="2"/>
  <c r="E4588" i="2" s="1"/>
  <c r="D4588" i="2"/>
  <c r="F4588" i="2"/>
  <c r="C4589" i="2"/>
  <c r="D4589" i="2"/>
  <c r="F4589" i="2"/>
  <c r="C4590" i="2"/>
  <c r="D4590" i="2"/>
  <c r="E4590" i="2"/>
  <c r="F4590" i="2"/>
  <c r="C4591" i="2"/>
  <c r="E4591" i="2" s="1"/>
  <c r="D4591" i="2"/>
  <c r="F4591" i="2"/>
  <c r="C4592" i="2"/>
  <c r="D4592" i="2"/>
  <c r="E4592" i="2" s="1"/>
  <c r="F4592" i="2"/>
  <c r="C4593" i="2"/>
  <c r="D4593" i="2"/>
  <c r="F4593" i="2"/>
  <c r="C4594" i="2"/>
  <c r="E4594" i="2" s="1"/>
  <c r="D4594" i="2"/>
  <c r="F4594" i="2"/>
  <c r="C4595" i="2"/>
  <c r="E4595" i="2" s="1"/>
  <c r="D4595" i="2"/>
  <c r="F4595" i="2"/>
  <c r="C4596" i="2"/>
  <c r="E4596" i="2" s="1"/>
  <c r="D4596" i="2"/>
  <c r="F4596" i="2"/>
  <c r="C4597" i="2"/>
  <c r="D4597" i="2"/>
  <c r="F4597" i="2"/>
  <c r="C4598" i="2"/>
  <c r="D4598" i="2"/>
  <c r="E4598" i="2"/>
  <c r="F4598" i="2"/>
  <c r="C4599" i="2"/>
  <c r="E4599" i="2" s="1"/>
  <c r="D4599" i="2"/>
  <c r="F4599" i="2"/>
  <c r="C4600" i="2"/>
  <c r="D4600" i="2"/>
  <c r="E4600" i="2" s="1"/>
  <c r="F4600" i="2"/>
  <c r="C4601" i="2"/>
  <c r="D4601" i="2"/>
  <c r="F4601" i="2"/>
  <c r="C4602" i="2"/>
  <c r="E4602" i="2" s="1"/>
  <c r="D4602" i="2"/>
  <c r="F4602" i="2"/>
  <c r="C4603" i="2"/>
  <c r="E4603" i="2" s="1"/>
  <c r="D4603" i="2"/>
  <c r="F4603" i="2"/>
  <c r="C4604" i="2"/>
  <c r="E4604" i="2" s="1"/>
  <c r="D4604" i="2"/>
  <c r="F4604" i="2"/>
  <c r="C4605" i="2"/>
  <c r="D4605" i="2"/>
  <c r="F4605" i="2"/>
  <c r="C4606" i="2"/>
  <c r="D4606" i="2"/>
  <c r="E4606" i="2"/>
  <c r="F4606" i="2"/>
  <c r="C4607" i="2"/>
  <c r="E4607" i="2" s="1"/>
  <c r="D4607" i="2"/>
  <c r="F4607" i="2"/>
  <c r="C4608" i="2"/>
  <c r="D4608" i="2"/>
  <c r="E4608" i="2" s="1"/>
  <c r="F4608" i="2"/>
  <c r="C4609" i="2"/>
  <c r="D4609" i="2"/>
  <c r="F4609" i="2"/>
  <c r="C4610" i="2"/>
  <c r="E4610" i="2" s="1"/>
  <c r="D4610" i="2"/>
  <c r="F4610" i="2"/>
  <c r="C4611" i="2"/>
  <c r="E4611" i="2" s="1"/>
  <c r="D4611" i="2"/>
  <c r="F4611" i="2"/>
  <c r="C4612" i="2"/>
  <c r="E4612" i="2" s="1"/>
  <c r="D4612" i="2"/>
  <c r="F4612" i="2"/>
  <c r="C4613" i="2"/>
  <c r="D4613" i="2"/>
  <c r="F4613" i="2"/>
  <c r="C4614" i="2"/>
  <c r="D4614" i="2"/>
  <c r="E4614" i="2"/>
  <c r="F4614" i="2"/>
  <c r="C4615" i="2"/>
  <c r="E4615" i="2" s="1"/>
  <c r="D4615" i="2"/>
  <c r="F4615" i="2"/>
  <c r="C4616" i="2"/>
  <c r="D4616" i="2"/>
  <c r="E4616" i="2" s="1"/>
  <c r="F4616" i="2"/>
  <c r="C4617" i="2"/>
  <c r="D4617" i="2"/>
  <c r="F4617" i="2"/>
  <c r="C4618" i="2"/>
  <c r="E4618" i="2" s="1"/>
  <c r="D4618" i="2"/>
  <c r="F4618" i="2"/>
  <c r="C4619" i="2"/>
  <c r="E4619" i="2" s="1"/>
  <c r="D4619" i="2"/>
  <c r="F4619" i="2"/>
  <c r="C4620" i="2"/>
  <c r="E4620" i="2" s="1"/>
  <c r="D4620" i="2"/>
  <c r="F4620" i="2"/>
  <c r="C4621" i="2"/>
  <c r="D4621" i="2"/>
  <c r="F4621" i="2"/>
  <c r="C4622" i="2"/>
  <c r="D4622" i="2"/>
  <c r="E4622" i="2"/>
  <c r="F4622" i="2"/>
  <c r="C4623" i="2"/>
  <c r="E4623" i="2" s="1"/>
  <c r="D4623" i="2"/>
  <c r="F4623" i="2"/>
  <c r="C4624" i="2"/>
  <c r="D4624" i="2"/>
  <c r="E4624" i="2" s="1"/>
  <c r="F4624" i="2"/>
  <c r="C4625" i="2"/>
  <c r="D4625" i="2"/>
  <c r="F4625" i="2"/>
  <c r="C4626" i="2"/>
  <c r="E4626" i="2" s="1"/>
  <c r="D4626" i="2"/>
  <c r="F4626" i="2"/>
  <c r="C4627" i="2"/>
  <c r="E4627" i="2" s="1"/>
  <c r="D4627" i="2"/>
  <c r="F4627" i="2"/>
  <c r="C4628" i="2"/>
  <c r="E4628" i="2" s="1"/>
  <c r="D4628" i="2"/>
  <c r="F4628" i="2"/>
  <c r="C4629" i="2"/>
  <c r="D4629" i="2"/>
  <c r="F4629" i="2"/>
  <c r="C4630" i="2"/>
  <c r="D4630" i="2"/>
  <c r="E4630" i="2"/>
  <c r="F4630" i="2"/>
  <c r="C4631" i="2"/>
  <c r="E4631" i="2" s="1"/>
  <c r="D4631" i="2"/>
  <c r="F4631" i="2"/>
  <c r="C4632" i="2"/>
  <c r="D4632" i="2"/>
  <c r="E4632" i="2" s="1"/>
  <c r="F4632" i="2"/>
  <c r="C4633" i="2"/>
  <c r="D4633" i="2"/>
  <c r="F4633" i="2"/>
  <c r="C4634" i="2"/>
  <c r="E4634" i="2" s="1"/>
  <c r="D4634" i="2"/>
  <c r="F4634" i="2"/>
  <c r="C4635" i="2"/>
  <c r="E4635" i="2" s="1"/>
  <c r="D4635" i="2"/>
  <c r="F4635" i="2"/>
  <c r="C4636" i="2"/>
  <c r="E4636" i="2" s="1"/>
  <c r="D4636" i="2"/>
  <c r="F4636" i="2"/>
  <c r="C4637" i="2"/>
  <c r="D4637" i="2"/>
  <c r="F4637" i="2"/>
  <c r="C4638" i="2"/>
  <c r="D4638" i="2"/>
  <c r="E4638" i="2"/>
  <c r="F4638" i="2"/>
  <c r="C4639" i="2"/>
  <c r="E4639" i="2" s="1"/>
  <c r="D4639" i="2"/>
  <c r="F4639" i="2"/>
  <c r="C4640" i="2"/>
  <c r="D4640" i="2"/>
  <c r="E4640" i="2" s="1"/>
  <c r="F4640" i="2"/>
  <c r="C4641" i="2"/>
  <c r="D4641" i="2"/>
  <c r="F4641" i="2"/>
  <c r="C4642" i="2"/>
  <c r="E4642" i="2" s="1"/>
  <c r="D4642" i="2"/>
  <c r="F4642" i="2"/>
  <c r="C4643" i="2"/>
  <c r="E4643" i="2" s="1"/>
  <c r="D4643" i="2"/>
  <c r="F4643" i="2"/>
  <c r="C4644" i="2"/>
  <c r="E4644" i="2" s="1"/>
  <c r="D4644" i="2"/>
  <c r="F4644" i="2"/>
  <c r="C4645" i="2"/>
  <c r="D4645" i="2"/>
  <c r="F4645" i="2"/>
  <c r="C4646" i="2"/>
  <c r="D4646" i="2"/>
  <c r="E4646" i="2"/>
  <c r="F4646" i="2"/>
  <c r="C4647" i="2"/>
  <c r="E4647" i="2" s="1"/>
  <c r="D4647" i="2"/>
  <c r="F4647" i="2"/>
  <c r="C4648" i="2"/>
  <c r="D4648" i="2"/>
  <c r="E4648" i="2" s="1"/>
  <c r="F4648" i="2"/>
  <c r="C4649" i="2"/>
  <c r="D4649" i="2"/>
  <c r="F4649" i="2"/>
  <c r="C4650" i="2"/>
  <c r="E4650" i="2" s="1"/>
  <c r="D4650" i="2"/>
  <c r="F4650" i="2"/>
  <c r="C4651" i="2"/>
  <c r="E4651" i="2" s="1"/>
  <c r="D4651" i="2"/>
  <c r="F4651" i="2"/>
  <c r="C4652" i="2"/>
  <c r="E4652" i="2" s="1"/>
  <c r="D4652" i="2"/>
  <c r="F4652" i="2"/>
  <c r="C4653" i="2"/>
  <c r="D4653" i="2"/>
  <c r="F4653" i="2"/>
  <c r="C4654" i="2"/>
  <c r="D4654" i="2"/>
  <c r="E4654" i="2"/>
  <c r="F4654" i="2"/>
  <c r="C4655" i="2"/>
  <c r="E4655" i="2" s="1"/>
  <c r="D4655" i="2"/>
  <c r="F4655" i="2"/>
  <c r="C4656" i="2"/>
  <c r="D4656" i="2"/>
  <c r="E4656" i="2" s="1"/>
  <c r="F4656" i="2"/>
  <c r="C4657" i="2"/>
  <c r="D4657" i="2"/>
  <c r="F4657" i="2"/>
  <c r="C4658" i="2"/>
  <c r="E4658" i="2" s="1"/>
  <c r="D4658" i="2"/>
  <c r="F4658" i="2"/>
  <c r="C4659" i="2"/>
  <c r="E4659" i="2" s="1"/>
  <c r="D4659" i="2"/>
  <c r="F4659" i="2"/>
  <c r="C4660" i="2"/>
  <c r="E4660" i="2" s="1"/>
  <c r="D4660" i="2"/>
  <c r="F4660" i="2"/>
  <c r="C4661" i="2"/>
  <c r="D4661" i="2"/>
  <c r="F4661" i="2"/>
  <c r="C4662" i="2"/>
  <c r="D4662" i="2"/>
  <c r="E4662" i="2"/>
  <c r="F4662" i="2"/>
  <c r="C4663" i="2"/>
  <c r="E4663" i="2" s="1"/>
  <c r="D4663" i="2"/>
  <c r="F4663" i="2"/>
  <c r="C4664" i="2"/>
  <c r="D4664" i="2"/>
  <c r="E4664" i="2" s="1"/>
  <c r="F4664" i="2"/>
  <c r="C4665" i="2"/>
  <c r="D4665" i="2"/>
  <c r="F4665" i="2"/>
  <c r="C4666" i="2"/>
  <c r="E4666" i="2" s="1"/>
  <c r="D4666" i="2"/>
  <c r="F4666" i="2"/>
  <c r="C4667" i="2"/>
  <c r="E4667" i="2" s="1"/>
  <c r="D4667" i="2"/>
  <c r="F4667" i="2"/>
  <c r="C4668" i="2"/>
  <c r="E4668" i="2" s="1"/>
  <c r="D4668" i="2"/>
  <c r="F4668" i="2"/>
  <c r="C4669" i="2"/>
  <c r="D4669" i="2"/>
  <c r="F4669" i="2"/>
  <c r="C4670" i="2"/>
  <c r="D4670" i="2"/>
  <c r="E4670" i="2"/>
  <c r="F4670" i="2"/>
  <c r="C4671" i="2"/>
  <c r="E4671" i="2" s="1"/>
  <c r="D4671" i="2"/>
  <c r="F4671" i="2"/>
  <c r="C4672" i="2"/>
  <c r="D4672" i="2"/>
  <c r="E4672" i="2" s="1"/>
  <c r="F4672" i="2"/>
  <c r="C4673" i="2"/>
  <c r="D4673" i="2"/>
  <c r="F4673" i="2"/>
  <c r="C4674" i="2"/>
  <c r="E4674" i="2" s="1"/>
  <c r="D4674" i="2"/>
  <c r="F4674" i="2"/>
  <c r="C4675" i="2"/>
  <c r="E4675" i="2" s="1"/>
  <c r="D4675" i="2"/>
  <c r="F4675" i="2"/>
  <c r="C4676" i="2"/>
  <c r="E4676" i="2" s="1"/>
  <c r="D4676" i="2"/>
  <c r="F4676" i="2"/>
  <c r="C4677" i="2"/>
  <c r="D4677" i="2"/>
  <c r="F4677" i="2"/>
  <c r="C4678" i="2"/>
  <c r="D4678" i="2"/>
  <c r="E4678" i="2"/>
  <c r="F4678" i="2"/>
  <c r="C4679" i="2"/>
  <c r="E4679" i="2" s="1"/>
  <c r="D4679" i="2"/>
  <c r="F4679" i="2"/>
  <c r="C4680" i="2"/>
  <c r="D4680" i="2"/>
  <c r="E4680" i="2" s="1"/>
  <c r="F4680" i="2"/>
  <c r="C4681" i="2"/>
  <c r="D4681" i="2"/>
  <c r="F4681" i="2"/>
  <c r="C4682" i="2"/>
  <c r="E4682" i="2" s="1"/>
  <c r="D4682" i="2"/>
  <c r="F4682" i="2"/>
  <c r="C4683" i="2"/>
  <c r="E4683" i="2" s="1"/>
  <c r="D4683" i="2"/>
  <c r="F4683" i="2"/>
  <c r="C4684" i="2"/>
  <c r="E4684" i="2" s="1"/>
  <c r="D4684" i="2"/>
  <c r="F4684" i="2"/>
  <c r="C4685" i="2"/>
  <c r="D4685" i="2"/>
  <c r="F4685" i="2"/>
  <c r="C4686" i="2"/>
  <c r="D4686" i="2"/>
  <c r="E4686" i="2"/>
  <c r="F4686" i="2"/>
  <c r="C4687" i="2"/>
  <c r="E4687" i="2" s="1"/>
  <c r="D4687" i="2"/>
  <c r="F4687" i="2"/>
  <c r="C4688" i="2"/>
  <c r="D4688" i="2"/>
  <c r="E4688" i="2" s="1"/>
  <c r="F4688" i="2"/>
  <c r="C4689" i="2"/>
  <c r="D4689" i="2"/>
  <c r="F4689" i="2"/>
  <c r="C4690" i="2"/>
  <c r="E4690" i="2" s="1"/>
  <c r="D4690" i="2"/>
  <c r="F4690" i="2"/>
  <c r="C4691" i="2"/>
  <c r="E4691" i="2" s="1"/>
  <c r="D4691" i="2"/>
  <c r="F4691" i="2"/>
  <c r="C4692" i="2"/>
  <c r="E4692" i="2" s="1"/>
  <c r="D4692" i="2"/>
  <c r="F4692" i="2"/>
  <c r="C4693" i="2"/>
  <c r="D4693" i="2"/>
  <c r="F4693" i="2"/>
  <c r="C4694" i="2"/>
  <c r="D4694" i="2"/>
  <c r="E4694" i="2"/>
  <c r="F4694" i="2"/>
  <c r="C4695" i="2"/>
  <c r="E4695" i="2" s="1"/>
  <c r="D4695" i="2"/>
  <c r="F4695" i="2"/>
  <c r="C4696" i="2"/>
  <c r="D4696" i="2"/>
  <c r="E4696" i="2" s="1"/>
  <c r="F4696" i="2"/>
  <c r="C4697" i="2"/>
  <c r="D4697" i="2"/>
  <c r="F4697" i="2"/>
  <c r="C4698" i="2"/>
  <c r="E4698" i="2" s="1"/>
  <c r="D4698" i="2"/>
  <c r="F4698" i="2"/>
  <c r="C4699" i="2"/>
  <c r="E4699" i="2" s="1"/>
  <c r="D4699" i="2"/>
  <c r="F4699" i="2"/>
  <c r="C4700" i="2"/>
  <c r="E4700" i="2" s="1"/>
  <c r="D4700" i="2"/>
  <c r="F4700" i="2"/>
  <c r="C4701" i="2"/>
  <c r="D4701" i="2"/>
  <c r="F4701" i="2"/>
  <c r="C4702" i="2"/>
  <c r="D4702" i="2"/>
  <c r="E4702" i="2"/>
  <c r="F4702" i="2"/>
  <c r="C4703" i="2"/>
  <c r="D4703" i="2"/>
  <c r="F4703" i="2"/>
  <c r="C4704" i="2"/>
  <c r="D4704" i="2"/>
  <c r="E4704" i="2" s="1"/>
  <c r="F4704" i="2"/>
  <c r="C4705" i="2"/>
  <c r="D4705" i="2"/>
  <c r="F4705" i="2"/>
  <c r="C4706" i="2"/>
  <c r="E4706" i="2" s="1"/>
  <c r="D4706" i="2"/>
  <c r="F4706" i="2"/>
  <c r="C4707" i="2"/>
  <c r="E4707" i="2" s="1"/>
  <c r="D4707" i="2"/>
  <c r="F4707" i="2"/>
  <c r="C4708" i="2"/>
  <c r="E4708" i="2" s="1"/>
  <c r="D4708" i="2"/>
  <c r="F4708" i="2"/>
  <c r="C4709" i="2"/>
  <c r="D4709" i="2"/>
  <c r="F4709" i="2"/>
  <c r="C4710" i="2"/>
  <c r="D4710" i="2"/>
  <c r="E4710" i="2"/>
  <c r="F4710" i="2"/>
  <c r="C4711" i="2"/>
  <c r="E4711" i="2" s="1"/>
  <c r="D4711" i="2"/>
  <c r="F4711" i="2"/>
  <c r="C4712" i="2"/>
  <c r="D4712" i="2"/>
  <c r="E4712" i="2"/>
  <c r="F4712" i="2"/>
  <c r="C4713" i="2"/>
  <c r="D4713" i="2"/>
  <c r="F4713" i="2"/>
  <c r="C4714" i="2"/>
  <c r="E4714" i="2" s="1"/>
  <c r="D4714" i="2"/>
  <c r="F4714" i="2"/>
  <c r="C4715" i="2"/>
  <c r="E4715" i="2" s="1"/>
  <c r="D4715" i="2"/>
  <c r="F4715" i="2"/>
  <c r="C4716" i="2"/>
  <c r="E4716" i="2" s="1"/>
  <c r="D4716" i="2"/>
  <c r="F4716" i="2"/>
  <c r="C4717" i="2"/>
  <c r="D4717" i="2"/>
  <c r="F4717" i="2"/>
  <c r="C4718" i="2"/>
  <c r="D4718" i="2"/>
  <c r="E4718" i="2"/>
  <c r="F4718" i="2"/>
  <c r="C4719" i="2"/>
  <c r="D4719" i="2"/>
  <c r="F4719" i="2"/>
  <c r="C4720" i="2"/>
  <c r="D4720" i="2"/>
  <c r="E4720" i="2" s="1"/>
  <c r="F4720" i="2"/>
  <c r="C4721" i="2"/>
  <c r="D4721" i="2"/>
  <c r="F4721" i="2"/>
  <c r="C4722" i="2"/>
  <c r="D4722" i="2"/>
  <c r="E4722" i="2"/>
  <c r="F4722" i="2"/>
  <c r="C4723" i="2"/>
  <c r="E4723" i="2" s="1"/>
  <c r="D4723" i="2"/>
  <c r="F4723" i="2"/>
  <c r="C4724" i="2"/>
  <c r="E4724" i="2" s="1"/>
  <c r="D4724" i="2"/>
  <c r="F4724" i="2"/>
  <c r="C4725" i="2"/>
  <c r="D4725" i="2"/>
  <c r="F4725" i="2"/>
  <c r="C4726" i="2"/>
  <c r="D4726" i="2"/>
  <c r="E4726" i="2"/>
  <c r="F4726" i="2"/>
  <c r="C4727" i="2"/>
  <c r="E4727" i="2" s="1"/>
  <c r="D4727" i="2"/>
  <c r="F4727" i="2"/>
  <c r="C4728" i="2"/>
  <c r="D4728" i="2"/>
  <c r="E4728" i="2"/>
  <c r="F4728" i="2"/>
  <c r="C4729" i="2"/>
  <c r="D4729" i="2"/>
  <c r="F4729" i="2"/>
  <c r="C4730" i="2"/>
  <c r="E4730" i="2" s="1"/>
  <c r="D4730" i="2"/>
  <c r="F4730" i="2"/>
  <c r="C4731" i="2"/>
  <c r="E4731" i="2" s="1"/>
  <c r="D4731" i="2"/>
  <c r="F4731" i="2"/>
  <c r="C4732" i="2"/>
  <c r="E4732" i="2" s="1"/>
  <c r="D4732" i="2"/>
  <c r="F4732" i="2"/>
  <c r="C4733" i="2"/>
  <c r="D4733" i="2"/>
  <c r="F4733" i="2"/>
  <c r="C4734" i="2"/>
  <c r="D4734" i="2"/>
  <c r="E4734" i="2"/>
  <c r="F4734" i="2"/>
  <c r="C4735" i="2"/>
  <c r="D4735" i="2"/>
  <c r="F4735" i="2"/>
  <c r="C4736" i="2"/>
  <c r="D4736" i="2"/>
  <c r="E4736" i="2" s="1"/>
  <c r="F4736" i="2"/>
  <c r="C4737" i="2"/>
  <c r="D4737" i="2"/>
  <c r="F4737" i="2"/>
  <c r="C4738" i="2"/>
  <c r="D4738" i="2"/>
  <c r="E4738" i="2"/>
  <c r="F4738" i="2"/>
  <c r="C4739" i="2"/>
  <c r="E4739" i="2" s="1"/>
  <c r="D4739" i="2"/>
  <c r="F4739" i="2"/>
  <c r="C4740" i="2"/>
  <c r="E4740" i="2" s="1"/>
  <c r="D4740" i="2"/>
  <c r="F4740" i="2"/>
  <c r="C4741" i="2"/>
  <c r="D4741" i="2"/>
  <c r="F4741" i="2"/>
  <c r="C4742" i="2"/>
  <c r="D4742" i="2"/>
  <c r="E4742" i="2"/>
  <c r="F4742" i="2"/>
  <c r="C4743" i="2"/>
  <c r="E4743" i="2" s="1"/>
  <c r="D4743" i="2"/>
  <c r="F4743" i="2"/>
  <c r="C4744" i="2"/>
  <c r="D4744" i="2"/>
  <c r="E4744" i="2"/>
  <c r="F4744" i="2"/>
  <c r="C4745" i="2"/>
  <c r="D4745" i="2"/>
  <c r="F4745" i="2"/>
  <c r="C4746" i="2"/>
  <c r="E4746" i="2" s="1"/>
  <c r="D4746" i="2"/>
  <c r="F4746" i="2"/>
  <c r="C4747" i="2"/>
  <c r="E4747" i="2" s="1"/>
  <c r="D4747" i="2"/>
  <c r="F4747" i="2"/>
  <c r="C4748" i="2"/>
  <c r="E4748" i="2" s="1"/>
  <c r="D4748" i="2"/>
  <c r="F4748" i="2"/>
  <c r="C4749" i="2"/>
  <c r="D4749" i="2"/>
  <c r="F4749" i="2"/>
  <c r="C4750" i="2"/>
  <c r="D4750" i="2"/>
  <c r="E4750" i="2"/>
  <c r="F4750" i="2"/>
  <c r="C4751" i="2"/>
  <c r="D4751" i="2"/>
  <c r="F4751" i="2"/>
  <c r="C4752" i="2"/>
  <c r="D4752" i="2"/>
  <c r="E4752" i="2" s="1"/>
  <c r="F4752" i="2"/>
  <c r="C4753" i="2"/>
  <c r="D4753" i="2"/>
  <c r="F4753" i="2"/>
  <c r="C4754" i="2"/>
  <c r="D4754" i="2"/>
  <c r="E4754" i="2"/>
  <c r="F4754" i="2"/>
  <c r="C4755" i="2"/>
  <c r="E4755" i="2" s="1"/>
  <c r="D4755" i="2"/>
  <c r="F4755" i="2"/>
  <c r="C4756" i="2"/>
  <c r="E4756" i="2" s="1"/>
  <c r="D4756" i="2"/>
  <c r="F4756" i="2"/>
  <c r="C4757" i="2"/>
  <c r="D4757" i="2"/>
  <c r="F4757" i="2"/>
  <c r="C4758" i="2"/>
  <c r="D4758" i="2"/>
  <c r="E4758" i="2"/>
  <c r="F4758" i="2"/>
  <c r="C4759" i="2"/>
  <c r="E4759" i="2" s="1"/>
  <c r="D4759" i="2"/>
  <c r="F4759" i="2"/>
  <c r="C4760" i="2"/>
  <c r="D4760" i="2"/>
  <c r="E4760" i="2" s="1"/>
  <c r="F4760" i="2"/>
  <c r="C4761" i="2"/>
  <c r="D4761" i="2"/>
  <c r="F4761" i="2"/>
  <c r="C4762" i="2"/>
  <c r="E4762" i="2" s="1"/>
  <c r="D4762" i="2"/>
  <c r="F4762" i="2"/>
  <c r="C4763" i="2"/>
  <c r="E4763" i="2" s="1"/>
  <c r="D4763" i="2"/>
  <c r="F4763" i="2"/>
  <c r="C4764" i="2"/>
  <c r="E4764" i="2" s="1"/>
  <c r="D4764" i="2"/>
  <c r="F4764" i="2"/>
  <c r="C4765" i="2"/>
  <c r="D4765" i="2"/>
  <c r="F4765" i="2"/>
  <c r="C4766" i="2"/>
  <c r="D4766" i="2"/>
  <c r="E4766" i="2"/>
  <c r="F4766" i="2"/>
  <c r="C4767" i="2"/>
  <c r="D4767" i="2"/>
  <c r="F4767" i="2"/>
  <c r="C4768" i="2"/>
  <c r="D4768" i="2"/>
  <c r="E4768" i="2" s="1"/>
  <c r="F4768" i="2"/>
  <c r="C4769" i="2"/>
  <c r="D4769" i="2"/>
  <c r="F4769" i="2"/>
  <c r="C4770" i="2"/>
  <c r="E4770" i="2" s="1"/>
  <c r="D4770" i="2"/>
  <c r="F4770" i="2"/>
  <c r="C4771" i="2"/>
  <c r="E4771" i="2" s="1"/>
  <c r="D4771" i="2"/>
  <c r="F4771" i="2"/>
  <c r="C4772" i="2"/>
  <c r="E4772" i="2" s="1"/>
  <c r="D4772" i="2"/>
  <c r="F4772" i="2"/>
  <c r="C4773" i="2"/>
  <c r="D4773" i="2"/>
  <c r="F4773" i="2"/>
  <c r="C4774" i="2"/>
  <c r="D4774" i="2"/>
  <c r="E4774" i="2"/>
  <c r="F4774" i="2"/>
  <c r="C4775" i="2"/>
  <c r="E4775" i="2" s="1"/>
  <c r="D4775" i="2"/>
  <c r="F4775" i="2"/>
  <c r="C4776" i="2"/>
  <c r="D4776" i="2"/>
  <c r="E4776" i="2"/>
  <c r="F4776" i="2"/>
  <c r="C4777" i="2"/>
  <c r="D4777" i="2"/>
  <c r="F4777" i="2"/>
  <c r="C4778" i="2"/>
  <c r="E4778" i="2" s="1"/>
  <c r="D4778" i="2"/>
  <c r="F4778" i="2"/>
  <c r="C4779" i="2"/>
  <c r="E4779" i="2" s="1"/>
  <c r="D4779" i="2"/>
  <c r="F4779" i="2"/>
  <c r="C4780" i="2"/>
  <c r="E4780" i="2" s="1"/>
  <c r="D4780" i="2"/>
  <c r="F4780" i="2"/>
  <c r="C4781" i="2"/>
  <c r="D4781" i="2"/>
  <c r="F4781" i="2"/>
  <c r="C4782" i="2"/>
  <c r="D4782" i="2"/>
  <c r="E4782" i="2"/>
  <c r="F4782" i="2"/>
  <c r="C4783" i="2"/>
  <c r="D4783" i="2"/>
  <c r="F4783" i="2"/>
  <c r="C4784" i="2"/>
  <c r="D4784" i="2"/>
  <c r="E4784" i="2" s="1"/>
  <c r="F4784" i="2"/>
  <c r="C4785" i="2"/>
  <c r="D4785" i="2"/>
  <c r="F4785" i="2"/>
  <c r="C4786" i="2"/>
  <c r="E4786" i="2" s="1"/>
  <c r="D4786" i="2"/>
  <c r="F4786" i="2"/>
  <c r="C4787" i="2"/>
  <c r="E4787" i="2" s="1"/>
  <c r="D4787" i="2"/>
  <c r="F4787" i="2"/>
  <c r="C4788" i="2"/>
  <c r="E4788" i="2" s="1"/>
  <c r="D4788" i="2"/>
  <c r="F4788" i="2"/>
  <c r="C4789" i="2"/>
  <c r="D4789" i="2"/>
  <c r="F4789" i="2"/>
  <c r="C4790" i="2"/>
  <c r="D4790" i="2"/>
  <c r="E4790" i="2"/>
  <c r="F4790" i="2"/>
  <c r="C4791" i="2"/>
  <c r="E4791" i="2" s="1"/>
  <c r="D4791" i="2"/>
  <c r="F4791" i="2"/>
  <c r="C4792" i="2"/>
  <c r="D4792" i="2"/>
  <c r="E4792" i="2"/>
  <c r="F4792" i="2"/>
  <c r="C4793" i="2"/>
  <c r="D4793" i="2"/>
  <c r="F4793" i="2"/>
  <c r="C4794" i="2"/>
  <c r="E4794" i="2" s="1"/>
  <c r="D4794" i="2"/>
  <c r="F4794" i="2"/>
  <c r="C4795" i="2"/>
  <c r="E4795" i="2" s="1"/>
  <c r="D4795" i="2"/>
  <c r="F4795" i="2"/>
  <c r="C4796" i="2"/>
  <c r="E4796" i="2" s="1"/>
  <c r="D4796" i="2"/>
  <c r="F4796" i="2"/>
  <c r="C4797" i="2"/>
  <c r="D4797" i="2"/>
  <c r="F4797" i="2"/>
  <c r="C4798" i="2"/>
  <c r="D4798" i="2"/>
  <c r="E4798" i="2"/>
  <c r="F4798" i="2"/>
  <c r="C4799" i="2"/>
  <c r="D4799" i="2"/>
  <c r="F4799" i="2"/>
  <c r="C4800" i="2"/>
  <c r="D4800" i="2"/>
  <c r="E4800" i="2" s="1"/>
  <c r="F4800" i="2"/>
  <c r="C4801" i="2"/>
  <c r="E4801" i="2" s="1"/>
  <c r="D4801" i="2"/>
  <c r="F4801" i="2"/>
  <c r="C4802" i="2"/>
  <c r="E4802" i="2" s="1"/>
  <c r="D4802" i="2"/>
  <c r="F4802" i="2"/>
  <c r="C4803" i="2"/>
  <c r="E4803" i="2" s="1"/>
  <c r="D4803" i="2"/>
  <c r="F4803" i="2"/>
  <c r="C4804" i="2"/>
  <c r="E4804" i="2" s="1"/>
  <c r="D4804" i="2"/>
  <c r="F4804" i="2"/>
  <c r="C4805" i="2"/>
  <c r="D4805" i="2"/>
  <c r="F4805" i="2"/>
  <c r="C4806" i="2"/>
  <c r="D4806" i="2"/>
  <c r="E4806" i="2"/>
  <c r="F4806" i="2"/>
  <c r="C4807" i="2"/>
  <c r="E4807" i="2" s="1"/>
  <c r="D4807" i="2"/>
  <c r="F4807" i="2"/>
  <c r="C4808" i="2"/>
  <c r="D4808" i="2"/>
  <c r="E4808" i="2"/>
  <c r="F4808" i="2"/>
  <c r="C4809" i="2"/>
  <c r="D4809" i="2"/>
  <c r="F4809" i="2"/>
  <c r="C4810" i="2"/>
  <c r="E4810" i="2" s="1"/>
  <c r="D4810" i="2"/>
  <c r="F4810" i="2"/>
  <c r="C4811" i="2"/>
  <c r="E4811" i="2" s="1"/>
  <c r="D4811" i="2"/>
  <c r="F4811" i="2"/>
  <c r="C4812" i="2"/>
  <c r="E4812" i="2" s="1"/>
  <c r="D4812" i="2"/>
  <c r="F4812" i="2"/>
  <c r="C4813" i="2"/>
  <c r="D4813" i="2"/>
  <c r="F4813" i="2"/>
  <c r="C4814" i="2"/>
  <c r="D4814" i="2"/>
  <c r="E4814" i="2"/>
  <c r="F4814" i="2"/>
  <c r="C4815" i="2"/>
  <c r="D4815" i="2"/>
  <c r="F4815" i="2"/>
  <c r="C4816" i="2"/>
  <c r="D4816" i="2"/>
  <c r="E4816" i="2" s="1"/>
  <c r="F4816" i="2"/>
  <c r="C4817" i="2"/>
  <c r="E4817" i="2" s="1"/>
  <c r="D4817" i="2"/>
  <c r="F4817" i="2"/>
  <c r="C4818" i="2"/>
  <c r="E4818" i="2" s="1"/>
  <c r="D4818" i="2"/>
  <c r="F4818" i="2"/>
  <c r="C4819" i="2"/>
  <c r="E4819" i="2" s="1"/>
  <c r="D4819" i="2"/>
  <c r="F4819" i="2"/>
  <c r="C4820" i="2"/>
  <c r="E4820" i="2" s="1"/>
  <c r="D4820" i="2"/>
  <c r="F4820" i="2"/>
  <c r="C4821" i="2"/>
  <c r="D4821" i="2"/>
  <c r="F4821" i="2"/>
  <c r="C4822" i="2"/>
  <c r="D4822" i="2"/>
  <c r="E4822" i="2"/>
  <c r="F4822" i="2"/>
  <c r="C4823" i="2"/>
  <c r="E4823" i="2" s="1"/>
  <c r="D4823" i="2"/>
  <c r="F4823" i="2"/>
  <c r="C4824" i="2"/>
  <c r="D4824" i="2"/>
  <c r="E4824" i="2"/>
  <c r="F4824" i="2"/>
  <c r="C4825" i="2"/>
  <c r="D4825" i="2"/>
  <c r="F4825" i="2"/>
  <c r="C4826" i="2"/>
  <c r="E4826" i="2" s="1"/>
  <c r="D4826" i="2"/>
  <c r="F4826" i="2"/>
  <c r="C4827" i="2"/>
  <c r="E4827" i="2" s="1"/>
  <c r="D4827" i="2"/>
  <c r="F4827" i="2"/>
  <c r="C4828" i="2"/>
  <c r="E4828" i="2" s="1"/>
  <c r="D4828" i="2"/>
  <c r="F4828" i="2"/>
  <c r="C4829" i="2"/>
  <c r="D4829" i="2"/>
  <c r="F4829" i="2"/>
  <c r="C4830" i="2"/>
  <c r="D4830" i="2"/>
  <c r="E4830" i="2"/>
  <c r="F4830" i="2"/>
  <c r="C4831" i="2"/>
  <c r="D4831" i="2"/>
  <c r="F4831" i="2"/>
  <c r="C4832" i="2"/>
  <c r="D4832" i="2"/>
  <c r="E4832" i="2" s="1"/>
  <c r="F4832" i="2"/>
  <c r="C4833" i="2"/>
  <c r="E4833" i="2" s="1"/>
  <c r="D4833" i="2"/>
  <c r="F4833" i="2"/>
  <c r="C4834" i="2"/>
  <c r="E4834" i="2" s="1"/>
  <c r="D4834" i="2"/>
  <c r="F4834" i="2"/>
  <c r="C4835" i="2"/>
  <c r="E4835" i="2" s="1"/>
  <c r="D4835" i="2"/>
  <c r="F4835" i="2"/>
  <c r="C4836" i="2"/>
  <c r="E4836" i="2" s="1"/>
  <c r="D4836" i="2"/>
  <c r="F4836" i="2"/>
  <c r="C4837" i="2"/>
  <c r="D4837" i="2"/>
  <c r="F4837" i="2"/>
  <c r="C4838" i="2"/>
  <c r="D4838" i="2"/>
  <c r="E4838" i="2"/>
  <c r="F4838" i="2"/>
  <c r="C4839" i="2"/>
  <c r="E4839" i="2" s="1"/>
  <c r="D4839" i="2"/>
  <c r="F4839" i="2"/>
  <c r="C4840" i="2"/>
  <c r="D4840" i="2"/>
  <c r="E4840" i="2"/>
  <c r="F4840" i="2"/>
  <c r="C4841" i="2"/>
  <c r="D4841" i="2"/>
  <c r="F4841" i="2"/>
  <c r="C4842" i="2"/>
  <c r="E4842" i="2" s="1"/>
  <c r="D4842" i="2"/>
  <c r="F4842" i="2"/>
  <c r="C4843" i="2"/>
  <c r="E4843" i="2" s="1"/>
  <c r="D4843" i="2"/>
  <c r="F4843" i="2"/>
  <c r="C4844" i="2"/>
  <c r="E4844" i="2" s="1"/>
  <c r="D4844" i="2"/>
  <c r="F4844" i="2"/>
  <c r="C4845" i="2"/>
  <c r="D4845" i="2"/>
  <c r="F4845" i="2"/>
  <c r="C4846" i="2"/>
  <c r="D4846" i="2"/>
  <c r="E4846" i="2"/>
  <c r="F4846" i="2"/>
  <c r="C4847" i="2"/>
  <c r="D4847" i="2"/>
  <c r="F4847" i="2"/>
  <c r="C4848" i="2"/>
  <c r="D4848" i="2"/>
  <c r="E4848" i="2" s="1"/>
  <c r="F4848" i="2"/>
  <c r="C4849" i="2"/>
  <c r="E4849" i="2" s="1"/>
  <c r="D4849" i="2"/>
  <c r="F4849" i="2"/>
  <c r="C4850" i="2"/>
  <c r="E4850" i="2" s="1"/>
  <c r="D4850" i="2"/>
  <c r="F4850" i="2"/>
  <c r="C4851" i="2"/>
  <c r="E4851" i="2" s="1"/>
  <c r="D4851" i="2"/>
  <c r="F4851" i="2"/>
  <c r="C4852" i="2"/>
  <c r="D4852" i="2"/>
  <c r="E4852" i="2" s="1"/>
  <c r="F4852" i="2"/>
  <c r="C4853" i="2"/>
  <c r="D4853" i="2"/>
  <c r="F4853" i="2"/>
  <c r="C4854" i="2"/>
  <c r="D4854" i="2"/>
  <c r="E4854" i="2"/>
  <c r="F4854" i="2"/>
  <c r="C4855" i="2"/>
  <c r="D4855" i="2"/>
  <c r="F4855" i="2"/>
  <c r="C4856" i="2"/>
  <c r="E4856" i="2" s="1"/>
  <c r="D4856" i="2"/>
  <c r="F4856" i="2"/>
  <c r="C4857" i="2"/>
  <c r="D4857" i="2"/>
  <c r="F4857" i="2"/>
  <c r="C4858" i="2"/>
  <c r="E4858" i="2" s="1"/>
  <c r="D4858" i="2"/>
  <c r="F4858" i="2"/>
  <c r="C4859" i="2"/>
  <c r="E4859" i="2" s="1"/>
  <c r="D4859" i="2"/>
  <c r="F4859" i="2"/>
  <c r="C4860" i="2"/>
  <c r="E4860" i="2" s="1"/>
  <c r="D4860" i="2"/>
  <c r="F4860" i="2"/>
  <c r="C4861" i="2"/>
  <c r="D4861" i="2"/>
  <c r="F4861" i="2"/>
  <c r="C4862" i="2"/>
  <c r="D4862" i="2"/>
  <c r="E4862" i="2"/>
  <c r="F4862" i="2"/>
  <c r="C4863" i="2"/>
  <c r="D4863" i="2"/>
  <c r="F4863" i="2"/>
  <c r="C4864" i="2"/>
  <c r="D4864" i="2"/>
  <c r="E4864" i="2" s="1"/>
  <c r="F4864" i="2"/>
  <c r="C4865" i="2"/>
  <c r="E4865" i="2" s="1"/>
  <c r="D4865" i="2"/>
  <c r="F4865" i="2"/>
  <c r="C4866" i="2"/>
  <c r="E4866" i="2" s="1"/>
  <c r="D4866" i="2"/>
  <c r="F4866" i="2"/>
  <c r="C4867" i="2"/>
  <c r="E4867" i="2" s="1"/>
  <c r="D4867" i="2"/>
  <c r="F4867" i="2"/>
  <c r="C4868" i="2"/>
  <c r="D4868" i="2"/>
  <c r="E4868" i="2" s="1"/>
  <c r="F4868" i="2"/>
  <c r="C4869" i="2"/>
  <c r="D4869" i="2"/>
  <c r="F4869" i="2"/>
  <c r="C4870" i="2"/>
  <c r="D4870" i="2"/>
  <c r="E4870" i="2"/>
  <c r="F4870" i="2"/>
  <c r="C4871" i="2"/>
  <c r="E4871" i="2" s="1"/>
  <c r="D4871" i="2"/>
  <c r="F4871" i="2"/>
  <c r="C4872" i="2"/>
  <c r="E4872" i="2" s="1"/>
  <c r="D4872" i="2"/>
  <c r="F4872" i="2"/>
  <c r="C4873" i="2"/>
  <c r="D4873" i="2"/>
  <c r="F4873" i="2"/>
  <c r="C4874" i="2"/>
  <c r="E4874" i="2" s="1"/>
  <c r="D4874" i="2"/>
  <c r="F4874" i="2"/>
  <c r="C4875" i="2"/>
  <c r="E4875" i="2" s="1"/>
  <c r="D4875" i="2"/>
  <c r="F4875" i="2"/>
  <c r="C4876" i="2"/>
  <c r="E4876" i="2" s="1"/>
  <c r="D4876" i="2"/>
  <c r="F4876" i="2"/>
  <c r="C4877" i="2"/>
  <c r="D4877" i="2"/>
  <c r="F4877" i="2"/>
  <c r="C4878" i="2"/>
  <c r="D4878" i="2"/>
  <c r="E4878" i="2"/>
  <c r="F4878" i="2"/>
  <c r="C4879" i="2"/>
  <c r="D4879" i="2"/>
  <c r="F4879" i="2"/>
  <c r="C4880" i="2"/>
  <c r="D4880" i="2"/>
  <c r="E4880" i="2" s="1"/>
  <c r="F4880" i="2"/>
  <c r="C4881" i="2"/>
  <c r="E4881" i="2" s="1"/>
  <c r="D4881" i="2"/>
  <c r="F4881" i="2"/>
  <c r="C4882" i="2"/>
  <c r="E4882" i="2" s="1"/>
  <c r="D4882" i="2"/>
  <c r="F4882" i="2"/>
  <c r="C4883" i="2"/>
  <c r="E4883" i="2" s="1"/>
  <c r="D4883" i="2"/>
  <c r="F4883" i="2"/>
  <c r="C4884" i="2"/>
  <c r="D4884" i="2"/>
  <c r="E4884" i="2" s="1"/>
  <c r="F4884" i="2"/>
  <c r="C4885" i="2"/>
  <c r="D4885" i="2"/>
  <c r="F4885" i="2"/>
  <c r="C4886" i="2"/>
  <c r="D4886" i="2"/>
  <c r="E4886" i="2"/>
  <c r="F4886" i="2"/>
  <c r="C4887" i="2"/>
  <c r="D4887" i="2"/>
  <c r="F4887" i="2"/>
  <c r="C4888" i="2"/>
  <c r="E4888" i="2" s="1"/>
  <c r="D4888" i="2"/>
  <c r="F4888" i="2"/>
  <c r="C4889" i="2"/>
  <c r="D4889" i="2"/>
  <c r="F4889" i="2"/>
  <c r="C4890" i="2"/>
  <c r="E4890" i="2" s="1"/>
  <c r="D4890" i="2"/>
  <c r="F4890" i="2"/>
  <c r="C4891" i="2"/>
  <c r="E4891" i="2" s="1"/>
  <c r="D4891" i="2"/>
  <c r="F4891" i="2"/>
  <c r="C4892" i="2"/>
  <c r="E4892" i="2" s="1"/>
  <c r="D4892" i="2"/>
  <c r="F4892" i="2"/>
  <c r="C4893" i="2"/>
  <c r="D4893" i="2"/>
  <c r="F4893" i="2"/>
  <c r="C4894" i="2"/>
  <c r="D4894" i="2"/>
  <c r="E4894" i="2"/>
  <c r="F4894" i="2"/>
  <c r="C4895" i="2"/>
  <c r="D4895" i="2"/>
  <c r="F4895" i="2"/>
  <c r="C4896" i="2"/>
  <c r="D4896" i="2"/>
  <c r="E4896" i="2" s="1"/>
  <c r="F4896" i="2"/>
  <c r="C4897" i="2"/>
  <c r="E4897" i="2" s="1"/>
  <c r="D4897" i="2"/>
  <c r="F4897" i="2"/>
  <c r="C4898" i="2"/>
  <c r="E4898" i="2" s="1"/>
  <c r="D4898" i="2"/>
  <c r="F4898" i="2"/>
  <c r="C4899" i="2"/>
  <c r="E4899" i="2" s="1"/>
  <c r="D4899" i="2"/>
  <c r="F4899" i="2"/>
  <c r="C4900" i="2"/>
  <c r="D4900" i="2"/>
  <c r="E4900" i="2" s="1"/>
  <c r="F4900" i="2"/>
  <c r="C4901" i="2"/>
  <c r="D4901" i="2"/>
  <c r="F4901" i="2"/>
  <c r="C4902" i="2"/>
  <c r="D4902" i="2"/>
  <c r="E4902" i="2"/>
  <c r="F4902" i="2"/>
  <c r="C4903" i="2"/>
  <c r="D4903" i="2"/>
  <c r="F4903" i="2"/>
  <c r="C4904" i="2"/>
  <c r="E4904" i="2" s="1"/>
  <c r="D4904" i="2"/>
  <c r="F4904" i="2"/>
  <c r="C4905" i="2"/>
  <c r="D4905" i="2"/>
  <c r="F4905" i="2"/>
  <c r="C4906" i="2"/>
  <c r="E4906" i="2" s="1"/>
  <c r="D4906" i="2"/>
  <c r="F4906" i="2"/>
  <c r="C4907" i="2"/>
  <c r="E4907" i="2" s="1"/>
  <c r="D4907" i="2"/>
  <c r="F4907" i="2"/>
  <c r="C4908" i="2"/>
  <c r="E4908" i="2" s="1"/>
  <c r="D4908" i="2"/>
  <c r="F4908" i="2"/>
  <c r="C4909" i="2"/>
  <c r="D4909" i="2"/>
  <c r="F4909" i="2"/>
  <c r="C4910" i="2"/>
  <c r="D4910" i="2"/>
  <c r="E4910" i="2"/>
  <c r="F4910" i="2"/>
  <c r="C4911" i="2"/>
  <c r="D4911" i="2"/>
  <c r="F4911" i="2"/>
  <c r="C4912" i="2"/>
  <c r="D4912" i="2"/>
  <c r="E4912" i="2"/>
  <c r="F4912" i="2"/>
  <c r="C4913" i="2"/>
  <c r="E4913" i="2" s="1"/>
  <c r="D4913" i="2"/>
  <c r="F4913" i="2"/>
  <c r="C4914" i="2"/>
  <c r="E4914" i="2" s="1"/>
  <c r="D4914" i="2"/>
  <c r="F4914" i="2"/>
  <c r="C4915" i="2"/>
  <c r="E4915" i="2" s="1"/>
  <c r="D4915" i="2"/>
  <c r="F4915" i="2"/>
  <c r="C4916" i="2"/>
  <c r="D4916" i="2"/>
  <c r="E4916" i="2" s="1"/>
  <c r="F4916" i="2"/>
  <c r="C4917" i="2"/>
  <c r="D4917" i="2"/>
  <c r="F4917" i="2"/>
  <c r="C4918" i="2"/>
  <c r="D4918" i="2"/>
  <c r="E4918" i="2"/>
  <c r="F4918" i="2"/>
  <c r="C4919" i="2"/>
  <c r="D4919" i="2"/>
  <c r="F4919" i="2"/>
  <c r="C4920" i="2"/>
  <c r="E4920" i="2" s="1"/>
  <c r="D4920" i="2"/>
  <c r="F4920" i="2"/>
  <c r="C4921" i="2"/>
  <c r="D4921" i="2"/>
  <c r="F4921" i="2"/>
  <c r="C4922" i="2"/>
  <c r="E4922" i="2" s="1"/>
  <c r="D4922" i="2"/>
  <c r="F4922" i="2"/>
  <c r="C4923" i="2"/>
  <c r="E4923" i="2" s="1"/>
  <c r="D4923" i="2"/>
  <c r="F4923" i="2"/>
  <c r="C4924" i="2"/>
  <c r="E4924" i="2" s="1"/>
  <c r="D4924" i="2"/>
  <c r="F4924" i="2"/>
  <c r="C4925" i="2"/>
  <c r="D4925" i="2"/>
  <c r="F4925" i="2"/>
  <c r="C4926" i="2"/>
  <c r="D4926" i="2"/>
  <c r="E4926" i="2"/>
  <c r="F4926" i="2"/>
  <c r="C4927" i="2"/>
  <c r="D4927" i="2"/>
  <c r="F4927" i="2"/>
  <c r="C4928" i="2"/>
  <c r="D4928" i="2"/>
  <c r="E4928" i="2"/>
  <c r="F4928" i="2"/>
  <c r="C4929" i="2"/>
  <c r="E4929" i="2" s="1"/>
  <c r="D4929" i="2"/>
  <c r="F4929" i="2"/>
  <c r="C4930" i="2"/>
  <c r="E4930" i="2" s="1"/>
  <c r="D4930" i="2"/>
  <c r="F4930" i="2"/>
  <c r="C4931" i="2"/>
  <c r="E4931" i="2" s="1"/>
  <c r="D4931" i="2"/>
  <c r="F4931" i="2"/>
  <c r="C4932" i="2"/>
  <c r="D4932" i="2"/>
  <c r="E4932" i="2" s="1"/>
  <c r="F4932" i="2"/>
  <c r="C4933" i="2"/>
  <c r="D4933" i="2"/>
  <c r="F4933" i="2"/>
  <c r="C4934" i="2"/>
  <c r="D4934" i="2"/>
  <c r="E4934" i="2"/>
  <c r="F4934" i="2"/>
  <c r="C4935" i="2"/>
  <c r="D4935" i="2"/>
  <c r="F4935" i="2"/>
  <c r="C4936" i="2"/>
  <c r="E4936" i="2" s="1"/>
  <c r="D4936" i="2"/>
  <c r="F4936" i="2"/>
  <c r="C4937" i="2"/>
  <c r="D4937" i="2"/>
  <c r="F4937" i="2"/>
  <c r="C4938" i="2"/>
  <c r="E4938" i="2" s="1"/>
  <c r="D4938" i="2"/>
  <c r="F4938" i="2"/>
  <c r="C4939" i="2"/>
  <c r="E4939" i="2" s="1"/>
  <c r="D4939" i="2"/>
  <c r="F4939" i="2"/>
  <c r="C4940" i="2"/>
  <c r="E4940" i="2" s="1"/>
  <c r="D4940" i="2"/>
  <c r="F4940" i="2"/>
  <c r="C4941" i="2"/>
  <c r="D4941" i="2"/>
  <c r="F4941" i="2"/>
  <c r="C4942" i="2"/>
  <c r="D4942" i="2"/>
  <c r="E4942" i="2"/>
  <c r="F4942" i="2"/>
  <c r="C4943" i="2"/>
  <c r="E4943" i="2" s="1"/>
  <c r="D4943" i="2"/>
  <c r="F4943" i="2"/>
  <c r="C4944" i="2"/>
  <c r="D4944" i="2"/>
  <c r="E4944" i="2"/>
  <c r="F4944" i="2"/>
  <c r="C4945" i="2"/>
  <c r="D4945" i="2"/>
  <c r="F4945" i="2"/>
  <c r="C4946" i="2"/>
  <c r="E4946" i="2" s="1"/>
  <c r="D4946" i="2"/>
  <c r="F4946" i="2"/>
  <c r="C4947" i="2"/>
  <c r="E4947" i="2" s="1"/>
  <c r="D4947" i="2"/>
  <c r="F4947" i="2"/>
  <c r="C4948" i="2"/>
  <c r="D4948" i="2"/>
  <c r="E4948" i="2" s="1"/>
  <c r="F4948" i="2"/>
  <c r="C4949" i="2"/>
  <c r="D4949" i="2"/>
  <c r="F4949" i="2"/>
  <c r="C4950" i="2"/>
  <c r="D4950" i="2"/>
  <c r="E4950" i="2"/>
  <c r="F4950" i="2"/>
  <c r="C4951" i="2"/>
  <c r="D4951" i="2"/>
  <c r="F4951" i="2"/>
  <c r="C4952" i="2"/>
  <c r="E4952" i="2" s="1"/>
  <c r="D4952" i="2"/>
  <c r="F4952" i="2"/>
  <c r="C4953" i="2"/>
  <c r="D4953" i="2"/>
  <c r="F4953" i="2"/>
  <c r="C4954" i="2"/>
  <c r="E4954" i="2" s="1"/>
  <c r="D4954" i="2"/>
  <c r="F4954" i="2"/>
  <c r="C4955" i="2"/>
  <c r="E4955" i="2" s="1"/>
  <c r="D4955" i="2"/>
  <c r="F4955" i="2"/>
  <c r="C4956" i="2"/>
  <c r="E4956" i="2" s="1"/>
  <c r="D4956" i="2"/>
  <c r="F4956" i="2"/>
  <c r="C4957" i="2"/>
  <c r="D4957" i="2"/>
  <c r="F4957" i="2"/>
  <c r="C4958" i="2"/>
  <c r="D4958" i="2"/>
  <c r="E4958" i="2"/>
  <c r="F4958" i="2"/>
  <c r="C4959" i="2"/>
  <c r="E4959" i="2" s="1"/>
  <c r="D4959" i="2"/>
  <c r="F4959" i="2"/>
  <c r="C4960" i="2"/>
  <c r="D4960" i="2"/>
  <c r="E4960" i="2"/>
  <c r="F4960" i="2"/>
  <c r="C4961" i="2"/>
  <c r="D4961" i="2"/>
  <c r="F4961" i="2"/>
  <c r="C4962" i="2"/>
  <c r="E4962" i="2" s="1"/>
  <c r="D4962" i="2"/>
  <c r="F4962" i="2"/>
  <c r="C4963" i="2"/>
  <c r="E4963" i="2" s="1"/>
  <c r="D4963" i="2"/>
  <c r="F4963" i="2"/>
  <c r="C4964" i="2"/>
  <c r="D4964" i="2"/>
  <c r="E4964" i="2" s="1"/>
  <c r="F4964" i="2"/>
  <c r="C4965" i="2"/>
  <c r="D4965" i="2"/>
  <c r="F4965" i="2"/>
  <c r="C4966" i="2"/>
  <c r="D4966" i="2"/>
  <c r="E4966" i="2"/>
  <c r="F4966" i="2"/>
  <c r="C4967" i="2"/>
  <c r="D4967" i="2"/>
  <c r="F4967" i="2"/>
  <c r="C4968" i="2"/>
  <c r="E4968" i="2" s="1"/>
  <c r="D4968" i="2"/>
  <c r="F4968" i="2"/>
  <c r="C4969" i="2"/>
  <c r="D4969" i="2"/>
  <c r="F4969" i="2"/>
  <c r="C4970" i="2"/>
  <c r="E4970" i="2" s="1"/>
  <c r="D4970" i="2"/>
  <c r="F4970" i="2"/>
  <c r="C4971" i="2"/>
  <c r="E4971" i="2" s="1"/>
  <c r="D4971" i="2"/>
  <c r="F4971" i="2"/>
  <c r="C4972" i="2"/>
  <c r="E4972" i="2" s="1"/>
  <c r="D4972" i="2"/>
  <c r="F4972" i="2"/>
  <c r="C4973" i="2"/>
  <c r="D4973" i="2"/>
  <c r="F4973" i="2"/>
  <c r="C4974" i="2"/>
  <c r="D4974" i="2"/>
  <c r="E4974" i="2"/>
  <c r="F4974" i="2"/>
  <c r="C4975" i="2"/>
  <c r="D4975" i="2"/>
  <c r="F4975" i="2"/>
  <c r="C4976" i="2"/>
  <c r="D4976" i="2"/>
  <c r="E4976" i="2"/>
  <c r="F4976" i="2"/>
  <c r="C4977" i="2"/>
  <c r="D4977" i="2"/>
  <c r="F4977" i="2"/>
  <c r="C4978" i="2"/>
  <c r="E4978" i="2" s="1"/>
  <c r="D4978" i="2"/>
  <c r="F4978" i="2"/>
  <c r="C4979" i="2"/>
  <c r="E4979" i="2" s="1"/>
  <c r="D4979" i="2"/>
  <c r="F4979" i="2"/>
  <c r="C4980" i="2"/>
  <c r="E4980" i="2" s="1"/>
  <c r="D4980" i="2"/>
  <c r="F4980" i="2"/>
  <c r="C4981" i="2"/>
  <c r="D4981" i="2"/>
  <c r="F4981" i="2"/>
  <c r="C4982" i="2"/>
  <c r="D4982" i="2"/>
  <c r="E4982" i="2"/>
  <c r="F4982" i="2"/>
  <c r="C4983" i="2"/>
  <c r="D4983" i="2"/>
  <c r="F4983" i="2"/>
  <c r="C4984" i="2"/>
  <c r="D4984" i="2"/>
  <c r="E4984" i="2" s="1"/>
  <c r="F4984" i="2"/>
  <c r="C4985" i="2"/>
  <c r="D4985" i="2"/>
  <c r="F4985" i="2"/>
  <c r="C4986" i="2"/>
  <c r="E4986" i="2" s="1"/>
  <c r="D4986" i="2"/>
  <c r="F4986" i="2"/>
  <c r="C4987" i="2"/>
  <c r="E4987" i="2" s="1"/>
  <c r="D4987" i="2"/>
  <c r="F4987" i="2"/>
  <c r="C4988" i="2"/>
  <c r="E4988" i="2" s="1"/>
  <c r="D4988" i="2"/>
  <c r="F4988" i="2"/>
  <c r="C4989" i="2"/>
  <c r="D4989" i="2"/>
  <c r="F4989" i="2"/>
  <c r="C4990" i="2"/>
  <c r="D4990" i="2"/>
  <c r="E4990" i="2"/>
  <c r="F4990" i="2"/>
  <c r="C4991" i="2"/>
  <c r="D4991" i="2"/>
  <c r="F4991" i="2"/>
  <c r="C4992" i="2"/>
  <c r="D4992" i="2"/>
  <c r="E4992" i="2"/>
  <c r="F4992" i="2"/>
  <c r="C4993" i="2"/>
  <c r="D4993" i="2"/>
  <c r="F4993" i="2"/>
  <c r="C4994" i="2"/>
  <c r="E4994" i="2" s="1"/>
  <c r="D4994" i="2"/>
  <c r="F4994" i="2"/>
  <c r="C4995" i="2"/>
  <c r="E4995" i="2" s="1"/>
  <c r="D4995" i="2"/>
  <c r="F4995" i="2"/>
  <c r="C4996" i="2"/>
  <c r="E4996" i="2" s="1"/>
  <c r="D4996" i="2"/>
  <c r="F4996" i="2"/>
  <c r="C4997" i="2"/>
  <c r="D4997" i="2"/>
  <c r="F4997" i="2"/>
  <c r="C4998" i="2"/>
  <c r="D4998" i="2"/>
  <c r="E4998" i="2"/>
  <c r="F4998" i="2"/>
  <c r="C4999" i="2"/>
  <c r="D4999" i="2"/>
  <c r="F4999" i="2"/>
  <c r="C5000" i="2"/>
  <c r="D5000" i="2"/>
  <c r="E5000" i="2" s="1"/>
  <c r="F5000" i="2"/>
  <c r="C5001" i="2"/>
  <c r="D5001" i="2"/>
  <c r="F5001" i="2"/>
  <c r="C5002" i="2"/>
  <c r="E5002" i="2" s="1"/>
  <c r="D5002" i="2"/>
  <c r="F5002" i="2"/>
  <c r="C5003" i="2"/>
  <c r="E5003" i="2" s="1"/>
  <c r="D5003" i="2"/>
  <c r="F5003" i="2"/>
  <c r="C5004" i="2"/>
  <c r="E5004" i="2" s="1"/>
  <c r="D5004" i="2"/>
  <c r="F5004" i="2"/>
  <c r="C5005" i="2"/>
  <c r="D5005" i="2"/>
  <c r="F5005" i="2"/>
  <c r="C5006" i="2"/>
  <c r="D5006" i="2"/>
  <c r="E5006" i="2"/>
  <c r="F5006" i="2"/>
  <c r="C5007" i="2"/>
  <c r="D5007" i="2"/>
  <c r="F5007" i="2"/>
  <c r="C5008" i="2"/>
  <c r="D5008" i="2"/>
  <c r="E5008" i="2"/>
  <c r="F5008" i="2"/>
  <c r="C5009" i="2"/>
  <c r="D5009" i="2"/>
  <c r="F5009" i="2"/>
  <c r="C5010" i="2"/>
  <c r="E5010" i="2" s="1"/>
  <c r="D5010" i="2"/>
  <c r="F5010" i="2"/>
  <c r="C5011" i="2"/>
  <c r="E5011" i="2" s="1"/>
  <c r="D5011" i="2"/>
  <c r="F5011" i="2"/>
  <c r="C5012" i="2"/>
  <c r="E5012" i="2" s="1"/>
  <c r="D5012" i="2"/>
  <c r="F5012" i="2"/>
  <c r="C5013" i="2"/>
  <c r="D5013" i="2"/>
  <c r="F5013" i="2"/>
  <c r="C5014" i="2"/>
  <c r="D5014" i="2"/>
  <c r="E5014" i="2"/>
  <c r="F5014" i="2"/>
  <c r="C5015" i="2"/>
  <c r="D5015" i="2"/>
  <c r="F5015" i="2"/>
  <c r="C5016" i="2"/>
  <c r="D5016" i="2"/>
  <c r="E5016" i="2" s="1"/>
  <c r="F5016" i="2"/>
  <c r="C5017" i="2"/>
  <c r="D5017" i="2"/>
  <c r="F5017" i="2"/>
  <c r="C5018" i="2"/>
  <c r="E5018" i="2" s="1"/>
  <c r="D5018" i="2"/>
  <c r="F5018" i="2"/>
  <c r="C5019" i="2"/>
  <c r="E5019" i="2" s="1"/>
  <c r="D5019" i="2"/>
  <c r="F5019" i="2"/>
  <c r="C5020" i="2"/>
  <c r="E5020" i="2" s="1"/>
  <c r="D5020" i="2"/>
  <c r="F5020" i="2"/>
  <c r="C5021" i="2"/>
  <c r="D5021" i="2"/>
  <c r="F5021" i="2"/>
  <c r="C5022" i="2"/>
  <c r="D5022" i="2"/>
  <c r="E5022" i="2"/>
  <c r="F5022" i="2"/>
  <c r="C5023" i="2"/>
  <c r="D5023" i="2"/>
  <c r="F5023" i="2"/>
  <c r="C5024" i="2"/>
  <c r="D5024" i="2"/>
  <c r="E5024" i="2"/>
  <c r="F5024" i="2"/>
  <c r="C5025" i="2"/>
  <c r="D5025" i="2"/>
  <c r="F5025" i="2"/>
  <c r="C5026" i="2"/>
  <c r="E5026" i="2" s="1"/>
  <c r="D5026" i="2"/>
  <c r="F5026" i="2"/>
  <c r="C5027" i="2"/>
  <c r="E5027" i="2" s="1"/>
  <c r="D5027" i="2"/>
  <c r="F5027" i="2"/>
  <c r="C5028" i="2"/>
  <c r="E5028" i="2" s="1"/>
  <c r="D5028" i="2"/>
  <c r="F5028" i="2"/>
  <c r="C5029" i="2"/>
  <c r="D5029" i="2"/>
  <c r="F5029" i="2"/>
  <c r="C5030" i="2"/>
  <c r="D5030" i="2"/>
  <c r="E5030" i="2"/>
  <c r="F5030" i="2"/>
  <c r="C5031" i="2"/>
  <c r="D5031" i="2"/>
  <c r="F5031" i="2"/>
  <c r="C5032" i="2"/>
  <c r="D5032" i="2"/>
  <c r="E5032" i="2"/>
  <c r="F5032" i="2"/>
  <c r="C5033" i="2"/>
  <c r="D5033" i="2"/>
  <c r="F5033" i="2"/>
  <c r="C5034" i="2"/>
  <c r="E5034" i="2" s="1"/>
  <c r="D5034" i="2"/>
  <c r="F5034" i="2"/>
  <c r="C5035" i="2"/>
  <c r="E5035" i="2" s="1"/>
  <c r="D5035" i="2"/>
  <c r="F5035" i="2"/>
  <c r="C5036" i="2"/>
  <c r="E5036" i="2" s="1"/>
  <c r="D5036" i="2"/>
  <c r="F5036" i="2"/>
  <c r="C5037" i="2"/>
  <c r="D5037" i="2"/>
  <c r="F5037" i="2"/>
  <c r="C5038" i="2"/>
  <c r="D5038" i="2"/>
  <c r="E5038" i="2"/>
  <c r="F5038" i="2"/>
  <c r="C5039" i="2"/>
  <c r="D5039" i="2"/>
  <c r="F5039" i="2"/>
  <c r="C5040" i="2"/>
  <c r="D5040" i="2"/>
  <c r="E5040" i="2"/>
  <c r="F5040" i="2"/>
  <c r="C5041" i="2"/>
  <c r="D5041" i="2"/>
  <c r="F5041" i="2"/>
  <c r="C5042" i="2"/>
  <c r="E5042" i="2" s="1"/>
  <c r="D5042" i="2"/>
  <c r="F5042" i="2"/>
  <c r="C5043" i="2"/>
  <c r="E5043" i="2" s="1"/>
  <c r="D5043" i="2"/>
  <c r="F5043" i="2"/>
  <c r="C5044" i="2"/>
  <c r="E5044" i="2" s="1"/>
  <c r="D5044" i="2"/>
  <c r="F5044" i="2"/>
  <c r="C5045" i="2"/>
  <c r="D5045" i="2"/>
  <c r="F5045" i="2"/>
  <c r="C5046" i="2"/>
  <c r="D5046" i="2"/>
  <c r="E5046" i="2"/>
  <c r="F5046" i="2"/>
  <c r="C5047" i="2"/>
  <c r="D5047" i="2"/>
  <c r="F5047" i="2"/>
  <c r="C5048" i="2"/>
  <c r="D5048" i="2"/>
  <c r="E5048" i="2"/>
  <c r="F5048" i="2"/>
  <c r="C5049" i="2"/>
  <c r="E5049" i="2" s="1"/>
  <c r="D5049" i="2"/>
  <c r="F5049" i="2"/>
  <c r="C5050" i="2"/>
  <c r="E5050" i="2" s="1"/>
  <c r="D5050" i="2"/>
  <c r="F5050" i="2"/>
  <c r="C5051" i="2"/>
  <c r="E5051" i="2" s="1"/>
  <c r="D5051" i="2"/>
  <c r="F5051" i="2"/>
  <c r="C5052" i="2"/>
  <c r="E5052" i="2" s="1"/>
  <c r="D5052" i="2"/>
  <c r="F5052" i="2"/>
  <c r="C5053" i="2"/>
  <c r="D5053" i="2"/>
  <c r="F5053" i="2"/>
  <c r="C5054" i="2"/>
  <c r="D5054" i="2"/>
  <c r="E5054" i="2"/>
  <c r="F5054" i="2"/>
  <c r="C5055" i="2"/>
  <c r="D5055" i="2"/>
  <c r="F5055" i="2"/>
  <c r="C5056" i="2"/>
  <c r="D5056" i="2"/>
  <c r="E5056" i="2"/>
  <c r="F5056" i="2"/>
  <c r="C5057" i="2"/>
  <c r="D5057" i="2"/>
  <c r="F5057" i="2"/>
  <c r="C5058" i="2"/>
  <c r="E5058" i="2" s="1"/>
  <c r="D5058" i="2"/>
  <c r="F5058" i="2"/>
  <c r="C5059" i="2"/>
  <c r="E5059" i="2" s="1"/>
  <c r="D5059" i="2"/>
  <c r="F5059" i="2"/>
  <c r="C5060" i="2"/>
  <c r="D5060" i="2"/>
  <c r="E5060" i="2" s="1"/>
  <c r="F5060" i="2"/>
  <c r="C5061" i="2"/>
  <c r="D5061" i="2"/>
  <c r="F5061" i="2"/>
  <c r="C5062" i="2"/>
  <c r="D5062" i="2"/>
  <c r="E5062" i="2"/>
  <c r="F5062" i="2"/>
  <c r="C5063" i="2"/>
  <c r="D5063" i="2"/>
  <c r="F5063" i="2"/>
  <c r="C5064" i="2"/>
  <c r="D5064" i="2"/>
  <c r="E5064" i="2" s="1"/>
  <c r="F5064" i="2"/>
  <c r="C5065" i="2"/>
  <c r="E5065" i="2" s="1"/>
  <c r="D5065" i="2"/>
  <c r="F5065" i="2"/>
  <c r="C5066" i="2"/>
  <c r="E5066" i="2" s="1"/>
  <c r="D5066" i="2"/>
  <c r="F5066" i="2"/>
  <c r="C5067" i="2"/>
  <c r="E5067" i="2" s="1"/>
  <c r="D5067" i="2"/>
  <c r="F5067" i="2"/>
  <c r="C5068" i="2"/>
  <c r="E5068" i="2" s="1"/>
  <c r="D5068" i="2"/>
  <c r="F5068" i="2"/>
  <c r="C5069" i="2"/>
  <c r="D5069" i="2"/>
  <c r="F5069" i="2"/>
  <c r="C5070" i="2"/>
  <c r="D5070" i="2"/>
  <c r="E5070" i="2"/>
  <c r="F5070" i="2"/>
  <c r="C5071" i="2"/>
  <c r="D5071" i="2"/>
  <c r="F5071" i="2"/>
  <c r="C5072" i="2"/>
  <c r="D5072" i="2"/>
  <c r="E5072" i="2"/>
  <c r="F5072" i="2"/>
  <c r="C5073" i="2"/>
  <c r="D5073" i="2"/>
  <c r="F5073" i="2"/>
  <c r="C5074" i="2"/>
  <c r="E5074" i="2" s="1"/>
  <c r="D5074" i="2"/>
  <c r="F5074" i="2"/>
  <c r="C5075" i="2"/>
  <c r="E5075" i="2" s="1"/>
  <c r="D5075" i="2"/>
  <c r="F5075" i="2"/>
  <c r="C5076" i="2"/>
  <c r="D5076" i="2"/>
  <c r="E5076" i="2" s="1"/>
  <c r="F5076" i="2"/>
  <c r="C5077" i="2"/>
  <c r="D5077" i="2"/>
  <c r="F5077" i="2"/>
  <c r="C5078" i="2"/>
  <c r="D5078" i="2"/>
  <c r="E5078" i="2"/>
  <c r="F5078" i="2"/>
  <c r="C5079" i="2"/>
  <c r="D5079" i="2"/>
  <c r="F5079" i="2"/>
  <c r="C5080" i="2"/>
  <c r="E5080" i="2" s="1"/>
  <c r="D5080" i="2"/>
  <c r="F5080" i="2"/>
  <c r="C5081" i="2"/>
  <c r="E5081" i="2" s="1"/>
  <c r="D5081" i="2"/>
  <c r="F5081" i="2"/>
  <c r="C5082" i="2"/>
  <c r="E5082" i="2" s="1"/>
  <c r="D5082" i="2"/>
  <c r="F5082" i="2"/>
  <c r="C5083" i="2"/>
  <c r="E5083" i="2" s="1"/>
  <c r="D5083" i="2"/>
  <c r="F5083" i="2"/>
  <c r="C5084" i="2"/>
  <c r="E5084" i="2" s="1"/>
  <c r="D5084" i="2"/>
  <c r="F5084" i="2"/>
  <c r="C5085" i="2"/>
  <c r="D5085" i="2"/>
  <c r="F5085" i="2"/>
  <c r="C5086" i="2"/>
  <c r="D5086" i="2"/>
  <c r="E5086" i="2"/>
  <c r="F5086" i="2"/>
  <c r="C5087" i="2"/>
  <c r="E5087" i="2" s="1"/>
  <c r="D5087" i="2"/>
  <c r="F5087" i="2"/>
  <c r="C5088" i="2"/>
  <c r="D5088" i="2"/>
  <c r="E5088" i="2"/>
  <c r="F5088" i="2"/>
  <c r="C5089" i="2"/>
  <c r="D5089" i="2"/>
  <c r="F5089" i="2"/>
  <c r="C5090" i="2"/>
  <c r="E5090" i="2" s="1"/>
  <c r="D5090" i="2"/>
  <c r="F5090" i="2"/>
  <c r="C5091" i="2"/>
  <c r="E5091" i="2" s="1"/>
  <c r="D5091" i="2"/>
  <c r="F5091" i="2"/>
  <c r="C5092" i="2"/>
  <c r="D5092" i="2"/>
  <c r="E5092" i="2" s="1"/>
  <c r="F5092" i="2"/>
  <c r="C5093" i="2"/>
  <c r="D5093" i="2"/>
  <c r="F5093" i="2"/>
  <c r="C5094" i="2"/>
  <c r="D5094" i="2"/>
  <c r="E5094" i="2"/>
  <c r="F5094" i="2"/>
  <c r="C5095" i="2"/>
  <c r="D5095" i="2"/>
  <c r="F5095" i="2"/>
  <c r="C5096" i="2"/>
  <c r="E5096" i="2" s="1"/>
  <c r="D5096" i="2"/>
  <c r="F5096" i="2"/>
  <c r="C5097" i="2"/>
  <c r="E5097" i="2" s="1"/>
  <c r="D5097" i="2"/>
  <c r="F5097" i="2"/>
  <c r="C5098" i="2"/>
  <c r="E5098" i="2" s="1"/>
  <c r="D5098" i="2"/>
  <c r="F5098" i="2"/>
  <c r="C5099" i="2"/>
  <c r="E5099" i="2" s="1"/>
  <c r="D5099" i="2"/>
  <c r="F5099" i="2"/>
  <c r="C5100" i="2"/>
  <c r="E5100" i="2" s="1"/>
  <c r="D5100" i="2"/>
  <c r="F5100" i="2"/>
  <c r="C5101" i="2"/>
  <c r="D5101" i="2"/>
  <c r="F5101" i="2"/>
  <c r="C5102" i="2"/>
  <c r="D5102" i="2"/>
  <c r="E5102" i="2"/>
  <c r="F5102" i="2"/>
  <c r="C5103" i="2"/>
  <c r="E5103" i="2" s="1"/>
  <c r="D5103" i="2"/>
  <c r="F5103" i="2"/>
  <c r="C5104" i="2"/>
  <c r="D5104" i="2"/>
  <c r="E5104" i="2"/>
  <c r="F5104" i="2"/>
  <c r="C5105" i="2"/>
  <c r="D5105" i="2"/>
  <c r="F5105" i="2"/>
  <c r="C5106" i="2"/>
  <c r="E5106" i="2" s="1"/>
  <c r="D5106" i="2"/>
  <c r="F5106" i="2"/>
  <c r="C5107" i="2"/>
  <c r="E5107" i="2" s="1"/>
  <c r="D5107" i="2"/>
  <c r="F5107" i="2"/>
  <c r="C5108" i="2"/>
  <c r="D5108" i="2"/>
  <c r="E5108" i="2" s="1"/>
  <c r="F5108" i="2"/>
  <c r="C5109" i="2"/>
  <c r="D5109" i="2"/>
  <c r="F5109" i="2"/>
  <c r="C5110" i="2"/>
  <c r="D5110" i="2"/>
  <c r="E5110" i="2"/>
  <c r="F5110" i="2"/>
  <c r="C5111" i="2"/>
  <c r="D5111" i="2"/>
  <c r="F5111" i="2"/>
  <c r="C5112" i="2"/>
  <c r="E5112" i="2" s="1"/>
  <c r="D5112" i="2"/>
  <c r="F5112" i="2"/>
  <c r="C5113" i="2"/>
  <c r="E5113" i="2" s="1"/>
  <c r="D5113" i="2"/>
  <c r="F5113" i="2"/>
  <c r="C5114" i="2"/>
  <c r="E5114" i="2" s="1"/>
  <c r="D5114" i="2"/>
  <c r="F5114" i="2"/>
  <c r="C5115" i="2"/>
  <c r="E5115" i="2" s="1"/>
  <c r="D5115" i="2"/>
  <c r="F5115" i="2"/>
  <c r="C5116" i="2"/>
  <c r="E5116" i="2" s="1"/>
  <c r="D5116" i="2"/>
  <c r="F5116" i="2"/>
  <c r="C5117" i="2"/>
  <c r="D5117" i="2"/>
  <c r="F5117" i="2"/>
  <c r="C5118" i="2"/>
  <c r="D5118" i="2"/>
  <c r="E5118" i="2"/>
  <c r="F5118" i="2"/>
  <c r="C5119" i="2"/>
  <c r="E5119" i="2" s="1"/>
  <c r="D5119" i="2"/>
  <c r="F5119" i="2"/>
  <c r="C5120" i="2"/>
  <c r="D5120" i="2"/>
  <c r="E5120" i="2"/>
  <c r="F5120" i="2"/>
  <c r="C5121" i="2"/>
  <c r="D5121" i="2"/>
  <c r="F5121" i="2"/>
  <c r="C5122" i="2"/>
  <c r="E5122" i="2" s="1"/>
  <c r="D5122" i="2"/>
  <c r="F5122" i="2"/>
  <c r="C5123" i="2"/>
  <c r="E5123" i="2" s="1"/>
  <c r="D5123" i="2"/>
  <c r="F5123" i="2"/>
  <c r="C5124" i="2"/>
  <c r="D5124" i="2"/>
  <c r="E5124" i="2" s="1"/>
  <c r="F5124" i="2"/>
  <c r="C5125" i="2"/>
  <c r="D5125" i="2"/>
  <c r="F5125" i="2"/>
  <c r="C5126" i="2"/>
  <c r="D5126" i="2"/>
  <c r="E5126" i="2"/>
  <c r="F5126" i="2"/>
  <c r="C5127" i="2"/>
  <c r="D5127" i="2"/>
  <c r="F5127" i="2"/>
  <c r="C5128" i="2"/>
  <c r="E5128" i="2" s="1"/>
  <c r="D5128" i="2"/>
  <c r="F5128" i="2"/>
  <c r="C5129" i="2"/>
  <c r="E5129" i="2" s="1"/>
  <c r="D5129" i="2"/>
  <c r="F5129" i="2"/>
  <c r="C5130" i="2"/>
  <c r="E5130" i="2" s="1"/>
  <c r="D5130" i="2"/>
  <c r="F5130" i="2"/>
  <c r="C5131" i="2"/>
  <c r="E5131" i="2" s="1"/>
  <c r="D5131" i="2"/>
  <c r="F5131" i="2"/>
  <c r="C5132" i="2"/>
  <c r="E5132" i="2" s="1"/>
  <c r="D5132" i="2"/>
  <c r="F5132" i="2"/>
  <c r="C5133" i="2"/>
  <c r="D5133" i="2"/>
  <c r="F5133" i="2"/>
  <c r="C5134" i="2"/>
  <c r="D5134" i="2"/>
  <c r="E5134" i="2"/>
  <c r="F5134" i="2"/>
  <c r="C5135" i="2"/>
  <c r="E5135" i="2" s="1"/>
  <c r="D5135" i="2"/>
  <c r="F5135" i="2"/>
  <c r="C5136" i="2"/>
  <c r="D5136" i="2"/>
  <c r="E5136" i="2"/>
  <c r="F5136" i="2"/>
  <c r="C5137" i="2"/>
  <c r="D5137" i="2"/>
  <c r="F5137" i="2"/>
  <c r="C5138" i="2"/>
  <c r="E5138" i="2" s="1"/>
  <c r="D5138" i="2"/>
  <c r="F5138" i="2"/>
  <c r="C5139" i="2"/>
  <c r="E5139" i="2" s="1"/>
  <c r="D5139" i="2"/>
  <c r="F5139" i="2"/>
  <c r="C5140" i="2"/>
  <c r="D5140" i="2"/>
  <c r="E5140" i="2" s="1"/>
  <c r="F5140" i="2"/>
  <c r="C5141" i="2"/>
  <c r="D5141" i="2"/>
  <c r="F5141" i="2"/>
  <c r="C5142" i="2"/>
  <c r="D5142" i="2"/>
  <c r="E5142" i="2"/>
  <c r="F5142" i="2"/>
  <c r="C5143" i="2"/>
  <c r="D5143" i="2"/>
  <c r="F5143" i="2"/>
  <c r="C5144" i="2"/>
  <c r="E5144" i="2" s="1"/>
  <c r="D5144" i="2"/>
  <c r="F5144" i="2"/>
  <c r="C5145" i="2"/>
  <c r="E5145" i="2" s="1"/>
  <c r="D5145" i="2"/>
  <c r="F5145" i="2"/>
  <c r="C5146" i="2"/>
  <c r="E5146" i="2" s="1"/>
  <c r="D5146" i="2"/>
  <c r="F5146" i="2"/>
  <c r="C5147" i="2"/>
  <c r="E5147" i="2" s="1"/>
  <c r="D5147" i="2"/>
  <c r="F5147" i="2"/>
  <c r="C5148" i="2"/>
  <c r="E5148" i="2" s="1"/>
  <c r="D5148" i="2"/>
  <c r="F5148" i="2"/>
  <c r="C5149" i="2"/>
  <c r="D5149" i="2"/>
  <c r="F5149" i="2"/>
  <c r="C5150" i="2"/>
  <c r="D5150" i="2"/>
  <c r="E5150" i="2"/>
  <c r="F5150" i="2"/>
  <c r="C5151" i="2"/>
  <c r="E5151" i="2" s="1"/>
  <c r="D5151" i="2"/>
  <c r="F5151" i="2"/>
  <c r="C5152" i="2"/>
  <c r="D5152" i="2"/>
  <c r="E5152" i="2"/>
  <c r="F5152" i="2"/>
  <c r="C5153" i="2"/>
  <c r="D5153" i="2"/>
  <c r="F5153" i="2"/>
  <c r="C5154" i="2"/>
  <c r="E5154" i="2" s="1"/>
  <c r="D5154" i="2"/>
  <c r="F5154" i="2"/>
  <c r="C5155" i="2"/>
  <c r="E5155" i="2" s="1"/>
  <c r="D5155" i="2"/>
  <c r="F5155" i="2"/>
  <c r="C5156" i="2"/>
  <c r="D5156" i="2"/>
  <c r="E5156" i="2" s="1"/>
  <c r="F5156" i="2"/>
  <c r="C5157" i="2"/>
  <c r="D5157" i="2"/>
  <c r="F5157" i="2"/>
  <c r="C5158" i="2"/>
  <c r="D5158" i="2"/>
  <c r="E5158" i="2"/>
  <c r="F5158" i="2"/>
  <c r="C5159" i="2"/>
  <c r="D5159" i="2"/>
  <c r="F5159" i="2"/>
  <c r="C5160" i="2"/>
  <c r="E5160" i="2" s="1"/>
  <c r="D5160" i="2"/>
  <c r="F5160" i="2"/>
  <c r="C5161" i="2"/>
  <c r="E5161" i="2" s="1"/>
  <c r="D5161" i="2"/>
  <c r="F5161" i="2"/>
  <c r="C5162" i="2"/>
  <c r="E5162" i="2" s="1"/>
  <c r="D5162" i="2"/>
  <c r="F5162" i="2"/>
  <c r="C5163" i="2"/>
  <c r="E5163" i="2" s="1"/>
  <c r="D5163" i="2"/>
  <c r="F5163" i="2"/>
  <c r="C5164" i="2"/>
  <c r="E5164" i="2" s="1"/>
  <c r="D5164" i="2"/>
  <c r="F5164" i="2"/>
  <c r="C5165" i="2"/>
  <c r="D5165" i="2"/>
  <c r="F5165" i="2"/>
  <c r="C5166" i="2"/>
  <c r="D5166" i="2"/>
  <c r="E5166" i="2"/>
  <c r="F5166" i="2"/>
  <c r="C5167" i="2"/>
  <c r="E5167" i="2" s="1"/>
  <c r="D5167" i="2"/>
  <c r="F5167" i="2"/>
  <c r="C5168" i="2"/>
  <c r="D5168" i="2"/>
  <c r="E5168" i="2"/>
  <c r="F5168" i="2"/>
  <c r="C5169" i="2"/>
  <c r="D5169" i="2"/>
  <c r="F5169" i="2"/>
  <c r="C5170" i="2"/>
  <c r="E5170" i="2" s="1"/>
  <c r="D5170" i="2"/>
  <c r="F5170" i="2"/>
  <c r="C5171" i="2"/>
  <c r="E5171" i="2" s="1"/>
  <c r="D5171" i="2"/>
  <c r="F5171" i="2"/>
  <c r="C5172" i="2"/>
  <c r="D5172" i="2"/>
  <c r="E5172" i="2" s="1"/>
  <c r="F5172" i="2"/>
  <c r="C5173" i="2"/>
  <c r="D5173" i="2"/>
  <c r="F5173" i="2"/>
  <c r="C5174" i="2"/>
  <c r="D5174" i="2"/>
  <c r="E5174" i="2"/>
  <c r="F5174" i="2"/>
  <c r="C5175" i="2"/>
  <c r="D5175" i="2"/>
  <c r="F5175" i="2"/>
  <c r="C5176" i="2"/>
  <c r="E5176" i="2" s="1"/>
  <c r="D5176" i="2"/>
  <c r="F5176" i="2"/>
  <c r="C5177" i="2"/>
  <c r="E5177" i="2" s="1"/>
  <c r="D5177" i="2"/>
  <c r="F5177" i="2"/>
  <c r="C5178" i="2"/>
  <c r="E5178" i="2" s="1"/>
  <c r="D5178" i="2"/>
  <c r="F5178" i="2"/>
  <c r="C5179" i="2"/>
  <c r="E5179" i="2" s="1"/>
  <c r="D5179" i="2"/>
  <c r="F5179" i="2"/>
  <c r="C5180" i="2"/>
  <c r="E5180" i="2" s="1"/>
  <c r="D5180" i="2"/>
  <c r="F5180" i="2"/>
  <c r="C5181" i="2"/>
  <c r="D5181" i="2"/>
  <c r="F5181" i="2"/>
  <c r="C5182" i="2"/>
  <c r="D5182" i="2"/>
  <c r="E5182" i="2"/>
  <c r="F5182" i="2"/>
  <c r="C5183" i="2"/>
  <c r="E5183" i="2" s="1"/>
  <c r="D5183" i="2"/>
  <c r="F5183" i="2"/>
  <c r="C5184" i="2"/>
  <c r="D5184" i="2"/>
  <c r="E5184" i="2"/>
  <c r="F5184" i="2"/>
  <c r="C5185" i="2"/>
  <c r="D5185" i="2"/>
  <c r="F5185" i="2"/>
  <c r="C5186" i="2"/>
  <c r="E5186" i="2" s="1"/>
  <c r="D5186" i="2"/>
  <c r="F5186" i="2"/>
  <c r="C5187" i="2"/>
  <c r="E5187" i="2" s="1"/>
  <c r="D5187" i="2"/>
  <c r="F5187" i="2"/>
  <c r="C5188" i="2"/>
  <c r="D5188" i="2"/>
  <c r="E5188" i="2" s="1"/>
  <c r="F5188" i="2"/>
  <c r="C5189" i="2"/>
  <c r="D5189" i="2"/>
  <c r="F5189" i="2"/>
  <c r="C5190" i="2"/>
  <c r="D5190" i="2"/>
  <c r="E5190" i="2"/>
  <c r="F5190" i="2"/>
  <c r="C5191" i="2"/>
  <c r="D5191" i="2"/>
  <c r="F5191" i="2"/>
  <c r="C5192" i="2"/>
  <c r="E5192" i="2" s="1"/>
  <c r="D5192" i="2"/>
  <c r="F5192" i="2"/>
  <c r="C5193" i="2"/>
  <c r="E5193" i="2" s="1"/>
  <c r="D5193" i="2"/>
  <c r="F5193" i="2"/>
  <c r="C5194" i="2"/>
  <c r="E5194" i="2" s="1"/>
  <c r="D5194" i="2"/>
  <c r="F5194" i="2"/>
  <c r="C5195" i="2"/>
  <c r="E5195" i="2" s="1"/>
  <c r="D5195" i="2"/>
  <c r="F5195" i="2"/>
  <c r="C5196" i="2"/>
  <c r="E5196" i="2" s="1"/>
  <c r="D5196" i="2"/>
  <c r="F5196" i="2"/>
  <c r="C5197" i="2"/>
  <c r="D5197" i="2"/>
  <c r="F5197" i="2"/>
  <c r="C5198" i="2"/>
  <c r="D5198" i="2"/>
  <c r="E5198" i="2"/>
  <c r="F5198" i="2"/>
  <c r="C5199" i="2"/>
  <c r="E5199" i="2" s="1"/>
  <c r="D5199" i="2"/>
  <c r="F5199" i="2"/>
  <c r="C5200" i="2"/>
  <c r="D5200" i="2"/>
  <c r="E5200" i="2"/>
  <c r="F5200" i="2"/>
  <c r="C5201" i="2"/>
  <c r="D5201" i="2"/>
  <c r="F5201" i="2"/>
  <c r="C5202" i="2"/>
  <c r="E5202" i="2" s="1"/>
  <c r="D5202" i="2"/>
  <c r="F5202" i="2"/>
  <c r="C5203" i="2"/>
  <c r="E5203" i="2" s="1"/>
  <c r="D5203" i="2"/>
  <c r="F5203" i="2"/>
  <c r="C5204" i="2"/>
  <c r="D5204" i="2"/>
  <c r="E5204" i="2" s="1"/>
  <c r="F5204" i="2"/>
  <c r="C5205" i="2"/>
  <c r="D5205" i="2"/>
  <c r="F5205" i="2"/>
  <c r="C5206" i="2"/>
  <c r="D5206" i="2"/>
  <c r="E5206" i="2"/>
  <c r="F5206" i="2"/>
  <c r="C5207" i="2"/>
  <c r="D5207" i="2"/>
  <c r="F5207" i="2"/>
  <c r="C5208" i="2"/>
  <c r="E5208" i="2" s="1"/>
  <c r="D5208" i="2"/>
  <c r="F5208" i="2"/>
  <c r="C5209" i="2"/>
  <c r="E5209" i="2" s="1"/>
  <c r="D5209" i="2"/>
  <c r="F5209" i="2"/>
  <c r="C5210" i="2"/>
  <c r="E5210" i="2" s="1"/>
  <c r="D5210" i="2"/>
  <c r="F5210" i="2"/>
  <c r="C5211" i="2"/>
  <c r="E5211" i="2" s="1"/>
  <c r="D5211" i="2"/>
  <c r="F5211" i="2"/>
  <c r="C5212" i="2"/>
  <c r="E5212" i="2" s="1"/>
  <c r="D5212" i="2"/>
  <c r="F5212" i="2"/>
  <c r="C5213" i="2"/>
  <c r="D5213" i="2"/>
  <c r="F5213" i="2"/>
  <c r="C5214" i="2"/>
  <c r="D5214" i="2"/>
  <c r="E5214" i="2"/>
  <c r="F5214" i="2"/>
  <c r="C5215" i="2"/>
  <c r="E5215" i="2" s="1"/>
  <c r="D5215" i="2"/>
  <c r="F5215" i="2"/>
  <c r="C5216" i="2"/>
  <c r="D5216" i="2"/>
  <c r="E5216" i="2"/>
  <c r="F5216" i="2"/>
  <c r="C5217" i="2"/>
  <c r="D5217" i="2"/>
  <c r="F5217" i="2"/>
  <c r="C5218" i="2"/>
  <c r="E5218" i="2" s="1"/>
  <c r="D5218" i="2"/>
  <c r="F5218" i="2"/>
  <c r="C5219" i="2"/>
  <c r="E5219" i="2" s="1"/>
  <c r="D5219" i="2"/>
  <c r="F5219" i="2"/>
  <c r="C5220" i="2"/>
  <c r="D5220" i="2"/>
  <c r="E5220" i="2" s="1"/>
  <c r="F5220" i="2"/>
  <c r="C5221" i="2"/>
  <c r="D5221" i="2"/>
  <c r="F5221" i="2"/>
  <c r="C5222" i="2"/>
  <c r="D5222" i="2"/>
  <c r="E5222" i="2"/>
  <c r="F5222" i="2"/>
  <c r="C5223" i="2"/>
  <c r="D5223" i="2"/>
  <c r="F5223" i="2"/>
  <c r="C5224" i="2"/>
  <c r="E5224" i="2" s="1"/>
  <c r="D5224" i="2"/>
  <c r="F5224" i="2"/>
  <c r="C5225" i="2"/>
  <c r="E5225" i="2" s="1"/>
  <c r="D5225" i="2"/>
  <c r="F5225" i="2"/>
  <c r="C5226" i="2"/>
  <c r="E5226" i="2" s="1"/>
  <c r="D5226" i="2"/>
  <c r="F5226" i="2"/>
  <c r="C5227" i="2"/>
  <c r="E5227" i="2" s="1"/>
  <c r="D5227" i="2"/>
  <c r="F5227" i="2"/>
  <c r="C5228" i="2"/>
  <c r="E5228" i="2" s="1"/>
  <c r="D5228" i="2"/>
  <c r="F5228" i="2"/>
  <c r="C5229" i="2"/>
  <c r="D5229" i="2"/>
  <c r="F5229" i="2"/>
  <c r="C5230" i="2"/>
  <c r="D5230" i="2"/>
  <c r="E5230" i="2"/>
  <c r="F5230" i="2"/>
  <c r="C5231" i="2"/>
  <c r="E5231" i="2" s="1"/>
  <c r="D5231" i="2"/>
  <c r="F5231" i="2"/>
  <c r="C5232" i="2"/>
  <c r="D5232" i="2"/>
  <c r="E5232" i="2"/>
  <c r="F5232" i="2"/>
  <c r="C5233" i="2"/>
  <c r="D5233" i="2"/>
  <c r="F5233" i="2"/>
  <c r="C5234" i="2"/>
  <c r="E5234" i="2" s="1"/>
  <c r="D5234" i="2"/>
  <c r="F5234" i="2"/>
  <c r="C5235" i="2"/>
  <c r="E5235" i="2" s="1"/>
  <c r="D5235" i="2"/>
  <c r="F5235" i="2"/>
  <c r="C5236" i="2"/>
  <c r="D5236" i="2"/>
  <c r="E5236" i="2" s="1"/>
  <c r="F5236" i="2"/>
  <c r="C5237" i="2"/>
  <c r="D5237" i="2"/>
  <c r="F5237" i="2"/>
  <c r="C5238" i="2"/>
  <c r="D5238" i="2"/>
  <c r="E5238" i="2"/>
  <c r="F5238" i="2"/>
  <c r="C5239" i="2"/>
  <c r="D5239" i="2"/>
  <c r="F5239" i="2"/>
  <c r="C5240" i="2"/>
  <c r="E5240" i="2" s="1"/>
  <c r="D5240" i="2"/>
  <c r="F5240" i="2"/>
  <c r="C5241" i="2"/>
  <c r="E5241" i="2" s="1"/>
  <c r="D5241" i="2"/>
  <c r="F5241" i="2"/>
  <c r="C5242" i="2"/>
  <c r="E5242" i="2" s="1"/>
  <c r="D5242" i="2"/>
  <c r="F5242" i="2"/>
  <c r="C5243" i="2"/>
  <c r="E5243" i="2" s="1"/>
  <c r="D5243" i="2"/>
  <c r="F5243" i="2"/>
  <c r="C5244" i="2"/>
  <c r="E5244" i="2" s="1"/>
  <c r="D5244" i="2"/>
  <c r="F5244" i="2"/>
  <c r="C5245" i="2"/>
  <c r="D5245" i="2"/>
  <c r="F5245" i="2"/>
  <c r="C5246" i="2"/>
  <c r="D5246" i="2"/>
  <c r="E5246" i="2"/>
  <c r="F5246" i="2"/>
  <c r="C5247" i="2"/>
  <c r="E5247" i="2" s="1"/>
  <c r="D5247" i="2"/>
  <c r="F5247" i="2"/>
  <c r="C5248" i="2"/>
  <c r="D5248" i="2"/>
  <c r="E5248" i="2"/>
  <c r="F5248" i="2"/>
  <c r="C5249" i="2"/>
  <c r="D5249" i="2"/>
  <c r="F5249" i="2"/>
  <c r="C5250" i="2"/>
  <c r="E5250" i="2" s="1"/>
  <c r="D5250" i="2"/>
  <c r="F5250" i="2"/>
  <c r="C5251" i="2"/>
  <c r="E5251" i="2" s="1"/>
  <c r="D5251" i="2"/>
  <c r="F5251" i="2"/>
  <c r="C5252" i="2"/>
  <c r="D5252" i="2"/>
  <c r="E5252" i="2" s="1"/>
  <c r="F5252" i="2"/>
  <c r="C5253" i="2"/>
  <c r="D5253" i="2"/>
  <c r="F5253" i="2"/>
  <c r="C5254" i="2"/>
  <c r="D5254" i="2"/>
  <c r="E5254" i="2"/>
  <c r="F5254" i="2"/>
  <c r="C5255" i="2"/>
  <c r="D5255" i="2"/>
  <c r="F5255" i="2"/>
  <c r="C5256" i="2"/>
  <c r="E5256" i="2" s="1"/>
  <c r="D5256" i="2"/>
  <c r="F5256" i="2"/>
  <c r="C5257" i="2"/>
  <c r="E5257" i="2" s="1"/>
  <c r="D5257" i="2"/>
  <c r="F5257" i="2"/>
  <c r="C5258" i="2"/>
  <c r="E5258" i="2" s="1"/>
  <c r="D5258" i="2"/>
  <c r="F5258" i="2"/>
  <c r="C5259" i="2"/>
  <c r="E5259" i="2" s="1"/>
  <c r="D5259" i="2"/>
  <c r="F5259" i="2"/>
  <c r="C5260" i="2"/>
  <c r="E5260" i="2" s="1"/>
  <c r="D5260" i="2"/>
  <c r="F5260" i="2"/>
  <c r="C5261" i="2"/>
  <c r="D5261" i="2"/>
  <c r="F5261" i="2"/>
  <c r="C5262" i="2"/>
  <c r="D5262" i="2"/>
  <c r="E5262" i="2"/>
  <c r="F5262" i="2"/>
  <c r="C5263" i="2"/>
  <c r="E5263" i="2" s="1"/>
  <c r="D5263" i="2"/>
  <c r="F5263" i="2"/>
  <c r="C5264" i="2"/>
  <c r="D5264" i="2"/>
  <c r="E5264" i="2"/>
  <c r="F5264" i="2"/>
  <c r="C5265" i="2"/>
  <c r="D5265" i="2"/>
  <c r="F5265" i="2"/>
  <c r="C5266" i="2"/>
  <c r="E5266" i="2" s="1"/>
  <c r="D5266" i="2"/>
  <c r="F5266" i="2"/>
  <c r="C5267" i="2"/>
  <c r="E5267" i="2" s="1"/>
  <c r="D5267" i="2"/>
  <c r="F5267" i="2"/>
  <c r="C5268" i="2"/>
  <c r="D5268" i="2"/>
  <c r="E5268" i="2" s="1"/>
  <c r="F5268" i="2"/>
  <c r="C5269" i="2"/>
  <c r="D5269" i="2"/>
  <c r="F5269" i="2"/>
  <c r="C5270" i="2"/>
  <c r="D5270" i="2"/>
  <c r="E5270" i="2"/>
  <c r="F5270" i="2"/>
  <c r="C5271" i="2"/>
  <c r="D5271" i="2"/>
  <c r="F5271" i="2"/>
  <c r="C5272" i="2"/>
  <c r="E5272" i="2" s="1"/>
  <c r="D5272" i="2"/>
  <c r="F5272" i="2"/>
  <c r="C5273" i="2"/>
  <c r="E5273" i="2" s="1"/>
  <c r="D5273" i="2"/>
  <c r="F5273" i="2"/>
  <c r="C5274" i="2"/>
  <c r="E5274" i="2" s="1"/>
  <c r="D5274" i="2"/>
  <c r="F5274" i="2"/>
  <c r="C5275" i="2"/>
  <c r="E5275" i="2" s="1"/>
  <c r="D5275" i="2"/>
  <c r="F5275" i="2"/>
  <c r="C5276" i="2"/>
  <c r="D5276" i="2"/>
  <c r="F5276" i="2"/>
  <c r="C5277" i="2"/>
  <c r="D5277" i="2"/>
  <c r="E5277" i="2"/>
  <c r="F5277" i="2"/>
  <c r="C5278" i="2"/>
  <c r="D5278" i="2"/>
  <c r="F5278" i="2"/>
  <c r="C5279" i="2"/>
  <c r="D5279" i="2"/>
  <c r="E5279" i="2" s="1"/>
  <c r="F5279" i="2"/>
  <c r="C5280" i="2"/>
  <c r="E5280" i="2" s="1"/>
  <c r="D5280" i="2"/>
  <c r="F5280" i="2"/>
  <c r="C5281" i="2"/>
  <c r="D5281" i="2"/>
  <c r="E5281" i="2"/>
  <c r="F5281" i="2"/>
  <c r="C5282" i="2"/>
  <c r="E5282" i="2" s="1"/>
  <c r="D5282" i="2"/>
  <c r="F5282" i="2"/>
  <c r="C5283" i="2"/>
  <c r="D5283" i="2"/>
  <c r="E5283" i="2" s="1"/>
  <c r="F5283" i="2"/>
  <c r="C5284" i="2"/>
  <c r="D5284" i="2"/>
  <c r="F5284" i="2"/>
  <c r="C5285" i="2"/>
  <c r="D5285" i="2"/>
  <c r="E5285" i="2"/>
  <c r="F5285" i="2"/>
  <c r="C5286" i="2"/>
  <c r="D5286" i="2"/>
  <c r="F5286" i="2"/>
  <c r="C5287" i="2"/>
  <c r="D5287" i="2"/>
  <c r="E5287" i="2"/>
  <c r="F5287" i="2"/>
  <c r="C5288" i="2"/>
  <c r="D5288" i="2"/>
  <c r="F5288" i="2"/>
  <c r="C5289" i="2"/>
  <c r="D5289" i="2"/>
  <c r="E5289" i="2" s="1"/>
  <c r="F5289" i="2"/>
  <c r="C5290" i="2"/>
  <c r="E5290" i="2" s="1"/>
  <c r="D5290" i="2"/>
  <c r="F5290" i="2"/>
  <c r="C5291" i="2"/>
  <c r="D5291" i="2"/>
  <c r="E5291" i="2" s="1"/>
  <c r="F5291" i="2"/>
  <c r="C5292" i="2"/>
  <c r="D5292" i="2"/>
  <c r="F5292" i="2"/>
  <c r="C5293" i="2"/>
  <c r="D5293" i="2"/>
  <c r="E5293" i="2"/>
  <c r="F5293" i="2"/>
  <c r="C5294" i="2"/>
  <c r="D5294" i="2"/>
  <c r="F5294" i="2"/>
  <c r="C5295" i="2"/>
  <c r="E5295" i="2" s="1"/>
  <c r="D5295" i="2"/>
  <c r="F5295" i="2"/>
  <c r="C5296" i="2"/>
  <c r="E5296" i="2" s="1"/>
  <c r="D5296" i="2"/>
  <c r="F5296" i="2"/>
  <c r="C5297" i="2"/>
  <c r="E5297" i="2" s="1"/>
  <c r="D5297" i="2"/>
  <c r="F5297" i="2"/>
  <c r="C5298" i="2"/>
  <c r="E5298" i="2" s="1"/>
  <c r="D5298" i="2"/>
  <c r="F5298" i="2"/>
  <c r="C5299" i="2"/>
  <c r="E5299" i="2" s="1"/>
  <c r="D5299" i="2"/>
  <c r="F5299" i="2"/>
  <c r="C5300" i="2"/>
  <c r="D5300" i="2"/>
  <c r="F5300" i="2"/>
  <c r="C5301" i="2"/>
  <c r="D5301" i="2"/>
  <c r="E5301" i="2"/>
  <c r="F5301" i="2"/>
  <c r="C5302" i="2"/>
  <c r="D5302" i="2"/>
  <c r="F5302" i="2"/>
  <c r="C5303" i="2"/>
  <c r="D5303" i="2"/>
  <c r="E5303" i="2"/>
  <c r="F5303" i="2"/>
  <c r="C5304" i="2"/>
  <c r="D5304" i="2"/>
  <c r="F5304" i="2"/>
  <c r="C5305" i="2"/>
  <c r="E5305" i="2" s="1"/>
  <c r="D5305" i="2"/>
  <c r="F5305" i="2"/>
  <c r="C5306" i="2"/>
  <c r="E5306" i="2" s="1"/>
  <c r="D5306" i="2"/>
  <c r="F5306" i="2"/>
  <c r="C5307" i="2"/>
  <c r="D5307" i="2"/>
  <c r="E5307" i="2" s="1"/>
  <c r="F5307" i="2"/>
  <c r="C5308" i="2"/>
  <c r="D5308" i="2"/>
  <c r="F5308" i="2"/>
  <c r="C5309" i="2"/>
  <c r="D5309" i="2"/>
  <c r="E5309" i="2"/>
  <c r="F5309" i="2"/>
  <c r="C5310" i="2"/>
  <c r="D5310" i="2"/>
  <c r="F5310" i="2"/>
  <c r="C5311" i="2"/>
  <c r="D5311" i="2"/>
  <c r="E5311" i="2" s="1"/>
  <c r="F5311" i="2"/>
  <c r="C5312" i="2"/>
  <c r="E5312" i="2" s="1"/>
  <c r="D5312" i="2"/>
  <c r="F5312" i="2"/>
  <c r="C5313" i="2"/>
  <c r="E5313" i="2" s="1"/>
  <c r="D5313" i="2"/>
  <c r="F5313" i="2"/>
  <c r="C5314" i="2"/>
  <c r="E5314" i="2" s="1"/>
  <c r="D5314" i="2"/>
  <c r="F5314" i="2"/>
  <c r="C5315" i="2"/>
  <c r="E5315" i="2" s="1"/>
  <c r="D5315" i="2"/>
  <c r="F5315" i="2"/>
  <c r="C5316" i="2"/>
  <c r="D5316" i="2"/>
  <c r="F5316" i="2"/>
  <c r="C5317" i="2"/>
  <c r="D5317" i="2"/>
  <c r="E5317" i="2"/>
  <c r="F5317" i="2"/>
  <c r="C5318" i="2"/>
  <c r="D5318" i="2"/>
  <c r="F5318" i="2"/>
  <c r="C5319" i="2"/>
  <c r="D5319" i="2"/>
  <c r="E5319" i="2"/>
  <c r="F5319" i="2"/>
  <c r="C5320" i="2"/>
  <c r="D5320" i="2"/>
  <c r="F5320" i="2"/>
  <c r="C5321" i="2"/>
  <c r="E5321" i="2" s="1"/>
  <c r="D5321" i="2"/>
  <c r="F5321" i="2"/>
  <c r="C5322" i="2"/>
  <c r="E5322" i="2" s="1"/>
  <c r="D5322" i="2"/>
  <c r="F5322" i="2"/>
  <c r="C5323" i="2"/>
  <c r="D5323" i="2"/>
  <c r="E5323" i="2" s="1"/>
  <c r="F5323" i="2"/>
  <c r="C5324" i="2"/>
  <c r="D5324" i="2"/>
  <c r="F5324" i="2"/>
  <c r="C5325" i="2"/>
  <c r="D5325" i="2"/>
  <c r="E5325" i="2"/>
  <c r="F5325" i="2"/>
  <c r="C5326" i="2"/>
  <c r="D5326" i="2"/>
  <c r="F5326" i="2"/>
  <c r="C5327" i="2"/>
  <c r="D5327" i="2"/>
  <c r="E5327" i="2"/>
  <c r="F5327" i="2"/>
  <c r="C5328" i="2"/>
  <c r="E5328" i="2" s="1"/>
  <c r="D5328" i="2"/>
  <c r="F5328" i="2"/>
  <c r="C5329" i="2"/>
  <c r="E5329" i="2" s="1"/>
  <c r="D5329" i="2"/>
  <c r="F5329" i="2"/>
  <c r="C5330" i="2"/>
  <c r="E5330" i="2" s="1"/>
  <c r="D5330" i="2"/>
  <c r="F5330" i="2"/>
  <c r="C5331" i="2"/>
  <c r="E5331" i="2" s="1"/>
  <c r="D5331" i="2"/>
  <c r="F5331" i="2"/>
  <c r="C5332" i="2"/>
  <c r="D5332" i="2"/>
  <c r="F5332" i="2"/>
  <c r="C5333" i="2"/>
  <c r="D5333" i="2"/>
  <c r="E5333" i="2"/>
  <c r="F5333" i="2"/>
  <c r="C5334" i="2"/>
  <c r="D5334" i="2"/>
  <c r="F5334" i="2"/>
  <c r="C5335" i="2"/>
  <c r="D5335" i="2"/>
  <c r="E5335" i="2"/>
  <c r="F5335" i="2"/>
  <c r="C5336" i="2"/>
  <c r="D5336" i="2"/>
  <c r="F5336" i="2"/>
  <c r="C5337" i="2"/>
  <c r="E5337" i="2" s="1"/>
  <c r="D5337" i="2"/>
  <c r="F5337" i="2"/>
  <c r="C5338" i="2"/>
  <c r="E5338" i="2" s="1"/>
  <c r="D5338" i="2"/>
  <c r="F5338" i="2"/>
  <c r="C5339" i="2"/>
  <c r="E5339" i="2" s="1"/>
  <c r="D5339" i="2"/>
  <c r="F5339" i="2"/>
  <c r="C5340" i="2"/>
  <c r="D5340" i="2"/>
  <c r="F5340" i="2"/>
  <c r="C5341" i="2"/>
  <c r="D5341" i="2"/>
  <c r="E5341" i="2"/>
  <c r="F5341" i="2"/>
  <c r="C5342" i="2"/>
  <c r="D5342" i="2"/>
  <c r="F5342" i="2"/>
  <c r="C5343" i="2"/>
  <c r="D5343" i="2"/>
  <c r="E5343" i="2"/>
  <c r="F5343" i="2"/>
  <c r="C5344" i="2"/>
  <c r="D5344" i="2"/>
  <c r="F5344" i="2"/>
  <c r="C5345" i="2"/>
  <c r="E5345" i="2" s="1"/>
  <c r="D5345" i="2"/>
  <c r="F5345" i="2"/>
  <c r="C5346" i="2"/>
  <c r="E5346" i="2" s="1"/>
  <c r="D5346" i="2"/>
  <c r="F5346" i="2"/>
  <c r="C5347" i="2"/>
  <c r="E5347" i="2" s="1"/>
  <c r="D5347" i="2"/>
  <c r="F5347" i="2"/>
  <c r="C5348" i="2"/>
  <c r="D5348" i="2"/>
  <c r="F5348" i="2"/>
  <c r="C5349" i="2"/>
  <c r="D5349" i="2"/>
  <c r="E5349" i="2"/>
  <c r="F5349" i="2"/>
  <c r="C5350" i="2"/>
  <c r="D5350" i="2"/>
  <c r="F5350" i="2"/>
  <c r="C5351" i="2"/>
  <c r="D5351" i="2"/>
  <c r="E5351" i="2"/>
  <c r="F5351" i="2"/>
  <c r="C5352" i="2"/>
  <c r="D5352" i="2"/>
  <c r="F5352" i="2"/>
  <c r="C5353" i="2"/>
  <c r="E5353" i="2" s="1"/>
  <c r="D5353" i="2"/>
  <c r="F5353" i="2"/>
  <c r="C5354" i="2"/>
  <c r="E5354" i="2" s="1"/>
  <c r="D5354" i="2"/>
  <c r="F5354" i="2"/>
  <c r="C5355" i="2"/>
  <c r="E5355" i="2" s="1"/>
  <c r="D5355" i="2"/>
  <c r="F5355" i="2"/>
  <c r="C5356" i="2"/>
  <c r="D5356" i="2"/>
  <c r="F5356" i="2"/>
  <c r="C5357" i="2"/>
  <c r="D5357" i="2"/>
  <c r="E5357" i="2"/>
  <c r="F5357" i="2"/>
  <c r="C5358" i="2"/>
  <c r="D5358" i="2"/>
  <c r="F5358" i="2"/>
  <c r="C5359" i="2"/>
  <c r="D5359" i="2"/>
  <c r="E5359" i="2" s="1"/>
  <c r="F5359" i="2"/>
  <c r="C5360" i="2"/>
  <c r="D5360" i="2"/>
  <c r="F5360" i="2"/>
  <c r="C5361" i="2"/>
  <c r="E5361" i="2" s="1"/>
  <c r="D5361" i="2"/>
  <c r="F5361" i="2"/>
  <c r="C5362" i="2"/>
  <c r="E5362" i="2" s="1"/>
  <c r="D5362" i="2"/>
  <c r="F5362" i="2"/>
  <c r="C5363" i="2"/>
  <c r="E5363" i="2" s="1"/>
  <c r="D5363" i="2"/>
  <c r="F5363" i="2"/>
  <c r="C5364" i="2"/>
  <c r="D5364" i="2"/>
  <c r="F5364" i="2"/>
  <c r="C5365" i="2"/>
  <c r="D5365" i="2"/>
  <c r="E5365" i="2"/>
  <c r="F5365" i="2"/>
  <c r="C5366" i="2"/>
  <c r="D5366" i="2"/>
  <c r="F5366" i="2"/>
  <c r="C5367" i="2"/>
  <c r="D5367" i="2"/>
  <c r="E5367" i="2"/>
  <c r="F5367" i="2"/>
  <c r="C5368" i="2"/>
  <c r="D5368" i="2"/>
  <c r="F5368" i="2"/>
  <c r="C5369" i="2"/>
  <c r="E5369" i="2" s="1"/>
  <c r="D5369" i="2"/>
  <c r="F5369" i="2"/>
  <c r="C5370" i="2"/>
  <c r="E5370" i="2" s="1"/>
  <c r="D5370" i="2"/>
  <c r="F5370" i="2"/>
  <c r="C5371" i="2"/>
  <c r="E5371" i="2" s="1"/>
  <c r="D5371" i="2"/>
  <c r="F5371" i="2"/>
  <c r="C5372" i="2"/>
  <c r="D5372" i="2"/>
  <c r="F5372" i="2"/>
  <c r="C5373" i="2"/>
  <c r="D5373" i="2"/>
  <c r="E5373" i="2"/>
  <c r="F5373" i="2"/>
  <c r="C5374" i="2"/>
  <c r="D5374" i="2"/>
  <c r="F5374" i="2"/>
  <c r="C5375" i="2"/>
  <c r="D5375" i="2"/>
  <c r="E5375" i="2" s="1"/>
  <c r="F5375" i="2"/>
  <c r="C5376" i="2"/>
  <c r="D5376" i="2"/>
  <c r="F5376" i="2"/>
  <c r="C5377" i="2"/>
  <c r="E5377" i="2" s="1"/>
  <c r="D5377" i="2"/>
  <c r="F5377" i="2"/>
  <c r="C5378" i="2"/>
  <c r="E5378" i="2" s="1"/>
  <c r="D5378" i="2"/>
  <c r="F5378" i="2"/>
  <c r="C5379" i="2"/>
  <c r="E5379" i="2" s="1"/>
  <c r="D5379" i="2"/>
  <c r="F5379" i="2"/>
  <c r="C5380" i="2"/>
  <c r="D5380" i="2"/>
  <c r="F5380" i="2"/>
  <c r="C5381" i="2"/>
  <c r="D5381" i="2"/>
  <c r="E5381" i="2"/>
  <c r="F5381" i="2"/>
  <c r="C5382" i="2"/>
  <c r="D5382" i="2"/>
  <c r="F5382" i="2"/>
  <c r="C5383" i="2"/>
  <c r="D5383" i="2"/>
  <c r="E5383" i="2"/>
  <c r="F5383" i="2"/>
  <c r="C5384" i="2"/>
  <c r="D5384" i="2"/>
  <c r="F5384" i="2"/>
  <c r="C5385" i="2"/>
  <c r="E5385" i="2" s="1"/>
  <c r="D5385" i="2"/>
  <c r="F5385" i="2"/>
  <c r="C5386" i="2"/>
  <c r="E5386" i="2" s="1"/>
  <c r="D5386" i="2"/>
  <c r="F5386" i="2"/>
  <c r="C5387" i="2"/>
  <c r="E5387" i="2" s="1"/>
  <c r="D5387" i="2"/>
  <c r="F5387" i="2"/>
  <c r="C5388" i="2"/>
  <c r="D5388" i="2"/>
  <c r="F5388" i="2"/>
  <c r="C5389" i="2"/>
  <c r="D5389" i="2"/>
  <c r="E5389" i="2"/>
  <c r="F5389" i="2"/>
  <c r="C5390" i="2"/>
  <c r="D5390" i="2"/>
  <c r="F5390" i="2"/>
  <c r="C5391" i="2"/>
  <c r="D5391" i="2"/>
  <c r="E5391" i="2"/>
  <c r="F5391" i="2"/>
  <c r="C5392" i="2"/>
  <c r="D5392" i="2"/>
  <c r="F5392" i="2"/>
  <c r="C5393" i="2"/>
  <c r="E5393" i="2" s="1"/>
  <c r="D5393" i="2"/>
  <c r="F5393" i="2"/>
  <c r="C5394" i="2"/>
  <c r="E5394" i="2" s="1"/>
  <c r="D5394" i="2"/>
  <c r="F5394" i="2"/>
  <c r="C5395" i="2"/>
  <c r="E5395" i="2" s="1"/>
  <c r="D5395" i="2"/>
  <c r="F5395" i="2"/>
  <c r="C5396" i="2"/>
  <c r="D5396" i="2"/>
  <c r="F5396" i="2"/>
  <c r="C5397" i="2"/>
  <c r="D5397" i="2"/>
  <c r="E5397" i="2"/>
  <c r="F5397" i="2"/>
  <c r="C5398" i="2"/>
  <c r="D5398" i="2"/>
  <c r="F5398" i="2"/>
  <c r="C5399" i="2"/>
  <c r="D5399" i="2"/>
  <c r="E5399" i="2"/>
  <c r="F5399" i="2"/>
  <c r="C5400" i="2"/>
  <c r="D5400" i="2"/>
  <c r="F5400" i="2"/>
  <c r="C5401" i="2"/>
  <c r="E5401" i="2" s="1"/>
  <c r="D5401" i="2"/>
  <c r="F5401" i="2"/>
  <c r="C5402" i="2"/>
  <c r="E5402" i="2" s="1"/>
  <c r="D5402" i="2"/>
  <c r="F5402" i="2"/>
  <c r="C5403" i="2"/>
  <c r="E5403" i="2" s="1"/>
  <c r="D5403" i="2"/>
  <c r="F5403" i="2"/>
  <c r="C5404" i="2"/>
  <c r="D5404" i="2"/>
  <c r="F5404" i="2"/>
  <c r="C5405" i="2"/>
  <c r="D5405" i="2"/>
  <c r="E5405" i="2"/>
  <c r="F5405" i="2"/>
  <c r="C5406" i="2"/>
  <c r="D5406" i="2"/>
  <c r="F5406" i="2"/>
  <c r="C5407" i="2"/>
  <c r="D5407" i="2"/>
  <c r="E5407" i="2"/>
  <c r="F5407" i="2"/>
  <c r="C5408" i="2"/>
  <c r="D5408" i="2"/>
  <c r="F5408" i="2"/>
  <c r="C5409" i="2"/>
  <c r="E5409" i="2" s="1"/>
  <c r="D5409" i="2"/>
  <c r="F5409" i="2"/>
  <c r="C5410" i="2"/>
  <c r="E5410" i="2" s="1"/>
  <c r="D5410" i="2"/>
  <c r="F5410" i="2"/>
  <c r="C5411" i="2"/>
  <c r="E5411" i="2" s="1"/>
  <c r="D5411" i="2"/>
  <c r="F5411" i="2"/>
  <c r="C5412" i="2"/>
  <c r="D5412" i="2"/>
  <c r="F5412" i="2"/>
  <c r="C5413" i="2"/>
  <c r="D5413" i="2"/>
  <c r="E5413" i="2"/>
  <c r="F5413" i="2"/>
  <c r="C5414" i="2"/>
  <c r="D5414" i="2"/>
  <c r="F5414" i="2"/>
  <c r="C5415" i="2"/>
  <c r="D5415" i="2"/>
  <c r="E5415" i="2"/>
  <c r="F5415" i="2"/>
  <c r="C5416" i="2"/>
  <c r="D5416" i="2"/>
  <c r="F5416" i="2"/>
  <c r="C5417" i="2"/>
  <c r="E5417" i="2" s="1"/>
  <c r="D5417" i="2"/>
  <c r="F5417" i="2"/>
  <c r="C5418" i="2"/>
  <c r="E5418" i="2" s="1"/>
  <c r="D5418" i="2"/>
  <c r="F5418" i="2"/>
  <c r="C5419" i="2"/>
  <c r="E5419" i="2" s="1"/>
  <c r="D5419" i="2"/>
  <c r="F5419" i="2"/>
  <c r="C5420" i="2"/>
  <c r="D5420" i="2"/>
  <c r="F5420" i="2"/>
  <c r="C5421" i="2"/>
  <c r="D5421" i="2"/>
  <c r="E5421" i="2"/>
  <c r="F5421" i="2"/>
  <c r="C5422" i="2"/>
  <c r="D5422" i="2"/>
  <c r="F5422" i="2"/>
  <c r="C5423" i="2"/>
  <c r="D5423" i="2"/>
  <c r="E5423" i="2" s="1"/>
  <c r="F5423" i="2"/>
  <c r="C5424" i="2"/>
  <c r="D5424" i="2"/>
  <c r="F5424" i="2"/>
  <c r="C5425" i="2"/>
  <c r="E5425" i="2" s="1"/>
  <c r="D5425" i="2"/>
  <c r="F5425" i="2"/>
  <c r="C5426" i="2"/>
  <c r="E5426" i="2" s="1"/>
  <c r="D5426" i="2"/>
  <c r="F5426" i="2"/>
  <c r="C5427" i="2"/>
  <c r="E5427" i="2" s="1"/>
  <c r="D5427" i="2"/>
  <c r="F5427" i="2"/>
  <c r="C5428" i="2"/>
  <c r="D5428" i="2"/>
  <c r="F5428" i="2"/>
  <c r="C5429" i="2"/>
  <c r="D5429" i="2"/>
  <c r="E5429" i="2" s="1"/>
  <c r="F5429" i="2"/>
  <c r="C5430" i="2"/>
  <c r="D5430" i="2"/>
  <c r="F5430" i="2"/>
  <c r="C5431" i="2"/>
  <c r="D5431" i="2"/>
  <c r="E5431" i="2"/>
  <c r="F5431" i="2"/>
  <c r="C5432" i="2"/>
  <c r="D5432" i="2"/>
  <c r="F5432" i="2"/>
  <c r="C5433" i="2"/>
  <c r="E5433" i="2" s="1"/>
  <c r="D5433" i="2"/>
  <c r="F5433" i="2"/>
  <c r="C5434" i="2"/>
  <c r="E5434" i="2" s="1"/>
  <c r="D5434" i="2"/>
  <c r="F5434" i="2"/>
  <c r="C5435" i="2"/>
  <c r="E5435" i="2" s="1"/>
  <c r="D5435" i="2"/>
  <c r="F5435" i="2"/>
  <c r="C5436" i="2"/>
  <c r="D5436" i="2"/>
  <c r="F5436" i="2"/>
  <c r="C5437" i="2"/>
  <c r="D5437" i="2"/>
  <c r="E5437" i="2"/>
  <c r="F5437" i="2"/>
  <c r="C5438" i="2"/>
  <c r="D5438" i="2"/>
  <c r="F5438" i="2"/>
  <c r="C5439" i="2"/>
  <c r="D5439" i="2"/>
  <c r="E5439" i="2" s="1"/>
  <c r="F5439" i="2"/>
  <c r="C5440" i="2"/>
  <c r="D5440" i="2"/>
  <c r="F5440" i="2"/>
  <c r="C5441" i="2"/>
  <c r="E5441" i="2" s="1"/>
  <c r="D5441" i="2"/>
  <c r="F5441" i="2"/>
  <c r="C5442" i="2"/>
  <c r="E5442" i="2" s="1"/>
  <c r="D5442" i="2"/>
  <c r="F5442" i="2"/>
  <c r="C5443" i="2"/>
  <c r="E5443" i="2" s="1"/>
  <c r="D5443" i="2"/>
  <c r="F5443" i="2"/>
  <c r="C5444" i="2"/>
  <c r="D5444" i="2"/>
  <c r="F5444" i="2"/>
  <c r="C5445" i="2"/>
  <c r="D5445" i="2"/>
  <c r="E5445" i="2"/>
  <c r="F5445" i="2"/>
  <c r="C5446" i="2"/>
  <c r="D5446" i="2"/>
  <c r="F5446" i="2"/>
  <c r="C5447" i="2"/>
  <c r="D5447" i="2"/>
  <c r="E5447" i="2"/>
  <c r="F5447" i="2"/>
  <c r="C5448" i="2"/>
  <c r="D5448" i="2"/>
  <c r="F5448" i="2"/>
  <c r="C5449" i="2"/>
  <c r="E5449" i="2" s="1"/>
  <c r="D5449" i="2"/>
  <c r="F5449" i="2"/>
  <c r="C5450" i="2"/>
  <c r="E5450" i="2" s="1"/>
  <c r="D5450" i="2"/>
  <c r="F5450" i="2"/>
  <c r="C5451" i="2"/>
  <c r="D5451" i="2"/>
  <c r="E5451" i="2" s="1"/>
  <c r="F5451" i="2"/>
  <c r="C5452" i="2"/>
  <c r="D5452" i="2"/>
  <c r="F5452" i="2"/>
  <c r="C5453" i="2"/>
  <c r="D5453" i="2"/>
  <c r="E5453" i="2"/>
  <c r="F5453" i="2"/>
  <c r="C5454" i="2"/>
  <c r="D5454" i="2"/>
  <c r="F5454" i="2"/>
  <c r="C5455" i="2"/>
  <c r="D5455" i="2"/>
  <c r="E5455" i="2" s="1"/>
  <c r="F5455" i="2"/>
  <c r="C5456" i="2"/>
  <c r="D5456" i="2"/>
  <c r="F5456" i="2"/>
  <c r="C5457" i="2"/>
  <c r="E5457" i="2" s="1"/>
  <c r="D5457" i="2"/>
  <c r="F5457" i="2"/>
  <c r="C5458" i="2"/>
  <c r="E5458" i="2" s="1"/>
  <c r="D5458" i="2"/>
  <c r="F5458" i="2"/>
  <c r="C5459" i="2"/>
  <c r="E5459" i="2" s="1"/>
  <c r="D5459" i="2"/>
  <c r="F5459" i="2"/>
  <c r="C5460" i="2"/>
  <c r="D5460" i="2"/>
  <c r="F5460" i="2"/>
  <c r="C5461" i="2"/>
  <c r="D5461" i="2"/>
  <c r="E5461" i="2" s="1"/>
  <c r="F5461" i="2"/>
  <c r="C5462" i="2"/>
  <c r="D5462" i="2"/>
  <c r="F5462" i="2"/>
  <c r="C5463" i="2"/>
  <c r="D5463" i="2"/>
  <c r="E5463" i="2"/>
  <c r="F5463" i="2"/>
  <c r="C5464" i="2"/>
  <c r="D5464" i="2"/>
  <c r="F5464" i="2"/>
  <c r="C5465" i="2"/>
  <c r="E5465" i="2" s="1"/>
  <c r="D5465" i="2"/>
  <c r="F5465" i="2"/>
  <c r="C5466" i="2"/>
  <c r="E5466" i="2" s="1"/>
  <c r="D5466" i="2"/>
  <c r="F5466" i="2"/>
  <c r="C5467" i="2"/>
  <c r="E5467" i="2" s="1"/>
  <c r="D5467" i="2"/>
  <c r="F5467" i="2"/>
  <c r="C5468" i="2"/>
  <c r="E5468" i="2" s="1"/>
  <c r="D5468" i="2"/>
  <c r="F5468" i="2"/>
  <c r="C5469" i="2"/>
  <c r="D5469" i="2"/>
  <c r="E5469" i="2"/>
  <c r="F5469" i="2"/>
  <c r="C5470" i="2"/>
  <c r="D5470" i="2"/>
  <c r="F5470" i="2"/>
  <c r="C5471" i="2"/>
  <c r="D5471" i="2"/>
  <c r="E5471" i="2" s="1"/>
  <c r="F5471" i="2"/>
  <c r="C5472" i="2"/>
  <c r="D5472" i="2"/>
  <c r="F5472" i="2"/>
  <c r="C5473" i="2"/>
  <c r="E5473" i="2" s="1"/>
  <c r="D5473" i="2"/>
  <c r="F5473" i="2"/>
  <c r="C5474" i="2"/>
  <c r="E5474" i="2" s="1"/>
  <c r="D5474" i="2"/>
  <c r="F5474" i="2"/>
  <c r="C5475" i="2"/>
  <c r="E5475" i="2" s="1"/>
  <c r="D5475" i="2"/>
  <c r="F5475" i="2"/>
  <c r="C5476" i="2"/>
  <c r="D5476" i="2"/>
  <c r="F5476" i="2"/>
  <c r="C5477" i="2"/>
  <c r="D5477" i="2"/>
  <c r="E5477" i="2" s="1"/>
  <c r="F5477" i="2"/>
  <c r="C5478" i="2"/>
  <c r="D5478" i="2"/>
  <c r="F5478" i="2"/>
  <c r="C5479" i="2"/>
  <c r="D5479" i="2"/>
  <c r="E5479" i="2"/>
  <c r="F5479" i="2"/>
  <c r="C5480" i="2"/>
  <c r="D5480" i="2"/>
  <c r="F5480" i="2"/>
  <c r="C5481" i="2"/>
  <c r="E5481" i="2" s="1"/>
  <c r="D5481" i="2"/>
  <c r="F5481" i="2"/>
  <c r="C5482" i="2"/>
  <c r="E5482" i="2" s="1"/>
  <c r="D5482" i="2"/>
  <c r="F5482" i="2"/>
  <c r="C5483" i="2"/>
  <c r="E5483" i="2" s="1"/>
  <c r="D5483" i="2"/>
  <c r="F5483" i="2"/>
  <c r="C5484" i="2"/>
  <c r="E5484" i="2" s="1"/>
  <c r="D5484" i="2"/>
  <c r="F5484" i="2"/>
  <c r="C5485" i="2"/>
  <c r="D5485" i="2"/>
  <c r="E5485" i="2"/>
  <c r="F5485" i="2"/>
  <c r="C5486" i="2"/>
  <c r="D5486" i="2"/>
  <c r="F5486" i="2"/>
  <c r="C5487" i="2"/>
  <c r="D5487" i="2"/>
  <c r="E5487" i="2" s="1"/>
  <c r="F5487" i="2"/>
  <c r="C5488" i="2"/>
  <c r="D5488" i="2"/>
  <c r="F5488" i="2"/>
  <c r="C5489" i="2"/>
  <c r="E5489" i="2" s="1"/>
  <c r="D5489" i="2"/>
  <c r="F5489" i="2"/>
  <c r="C5490" i="2"/>
  <c r="E5490" i="2" s="1"/>
  <c r="D5490" i="2"/>
  <c r="F5490" i="2"/>
  <c r="C5491" i="2"/>
  <c r="E5491" i="2" s="1"/>
  <c r="D5491" i="2"/>
  <c r="F5491" i="2"/>
  <c r="C5492" i="2"/>
  <c r="D5492" i="2"/>
  <c r="F5492" i="2"/>
  <c r="C5493" i="2"/>
  <c r="D5493" i="2"/>
  <c r="E5493" i="2" s="1"/>
  <c r="F5493" i="2"/>
  <c r="C5494" i="2"/>
  <c r="E5494" i="2" s="1"/>
  <c r="D5494" i="2"/>
  <c r="F5494" i="2"/>
  <c r="C5495" i="2"/>
  <c r="D5495" i="2"/>
  <c r="E5495" i="2"/>
  <c r="F5495" i="2"/>
  <c r="C5496" i="2"/>
  <c r="D5496" i="2"/>
  <c r="F5496" i="2"/>
  <c r="C5497" i="2"/>
  <c r="E5497" i="2" s="1"/>
  <c r="D5497" i="2"/>
  <c r="F5497" i="2"/>
  <c r="C5498" i="2"/>
  <c r="E5498" i="2" s="1"/>
  <c r="D5498" i="2"/>
  <c r="F5498" i="2"/>
  <c r="C5499" i="2"/>
  <c r="E5499" i="2" s="1"/>
  <c r="D5499" i="2"/>
  <c r="F5499" i="2"/>
  <c r="C5500" i="2"/>
  <c r="E5500" i="2" s="1"/>
  <c r="D5500" i="2"/>
  <c r="F5500" i="2"/>
  <c r="C5501" i="2"/>
  <c r="D5501" i="2"/>
  <c r="E5501" i="2"/>
  <c r="F5501" i="2"/>
  <c r="C5502" i="2"/>
  <c r="D5502" i="2"/>
  <c r="F5502" i="2"/>
  <c r="C5503" i="2"/>
  <c r="D5503" i="2"/>
  <c r="E5503" i="2" s="1"/>
  <c r="F5503" i="2"/>
  <c r="C5504" i="2"/>
  <c r="D5504" i="2"/>
  <c r="F5504" i="2"/>
  <c r="C5505" i="2"/>
  <c r="D5505" i="2"/>
  <c r="E5505" i="2"/>
  <c r="F5505" i="2"/>
  <c r="C5506" i="2"/>
  <c r="E5506" i="2" s="1"/>
  <c r="D5506" i="2"/>
  <c r="F5506" i="2"/>
  <c r="C5507" i="2"/>
  <c r="E5507" i="2" s="1"/>
  <c r="D5507" i="2"/>
  <c r="F5507" i="2"/>
  <c r="C5508" i="2"/>
  <c r="D5508" i="2"/>
  <c r="F5508" i="2"/>
  <c r="C5509" i="2"/>
  <c r="E5509" i="2" s="1"/>
  <c r="D5509" i="2"/>
  <c r="F5509" i="2"/>
  <c r="C5510" i="2"/>
  <c r="E5510" i="2" s="1"/>
  <c r="D5510" i="2"/>
  <c r="F5510" i="2"/>
  <c r="C5511" i="2"/>
  <c r="D5511" i="2"/>
  <c r="E5511" i="2"/>
  <c r="F5511" i="2"/>
  <c r="C5512" i="2"/>
  <c r="D5512" i="2"/>
  <c r="F5512" i="2"/>
  <c r="C5513" i="2"/>
  <c r="E5513" i="2" s="1"/>
  <c r="D5513" i="2"/>
  <c r="F5513" i="2"/>
  <c r="C5514" i="2"/>
  <c r="E5514" i="2" s="1"/>
  <c r="D5514" i="2"/>
  <c r="F5514" i="2"/>
  <c r="C5515" i="2"/>
  <c r="E5515" i="2" s="1"/>
  <c r="D5515" i="2"/>
  <c r="F5515" i="2"/>
  <c r="C5516" i="2"/>
  <c r="E5516" i="2" s="1"/>
  <c r="D5516" i="2"/>
  <c r="F5516" i="2"/>
  <c r="C5517" i="2"/>
  <c r="D5517" i="2"/>
  <c r="E5517" i="2"/>
  <c r="F5517" i="2"/>
  <c r="C5518" i="2"/>
  <c r="D5518" i="2"/>
  <c r="F5518" i="2"/>
  <c r="C5519" i="2"/>
  <c r="D5519" i="2"/>
  <c r="E5519" i="2" s="1"/>
  <c r="F5519" i="2"/>
  <c r="C5520" i="2"/>
  <c r="D5520" i="2"/>
  <c r="F5520" i="2"/>
  <c r="C5521" i="2"/>
  <c r="D5521" i="2"/>
  <c r="E5521" i="2"/>
  <c r="F5521" i="2"/>
  <c r="C5522" i="2"/>
  <c r="E5522" i="2" s="1"/>
  <c r="D5522" i="2"/>
  <c r="F5522" i="2"/>
  <c r="C5523" i="2"/>
  <c r="E5523" i="2" s="1"/>
  <c r="D5523" i="2"/>
  <c r="F5523" i="2"/>
  <c r="C5524" i="2"/>
  <c r="D5524" i="2"/>
  <c r="F5524" i="2"/>
  <c r="C5525" i="2"/>
  <c r="E5525" i="2" s="1"/>
  <c r="D5525" i="2"/>
  <c r="F5525" i="2"/>
  <c r="C5526" i="2"/>
  <c r="E5526" i="2" s="1"/>
  <c r="D5526" i="2"/>
  <c r="F5526" i="2"/>
  <c r="C5527" i="2"/>
  <c r="D5527" i="2"/>
  <c r="E5527" i="2"/>
  <c r="F5527" i="2"/>
  <c r="C5528" i="2"/>
  <c r="D5528" i="2"/>
  <c r="F5528" i="2"/>
  <c r="C5529" i="2"/>
  <c r="E5529" i="2" s="1"/>
  <c r="D5529" i="2"/>
  <c r="F5529" i="2"/>
  <c r="C5530" i="2"/>
  <c r="E5530" i="2" s="1"/>
  <c r="D5530" i="2"/>
  <c r="F5530" i="2"/>
  <c r="C5531" i="2"/>
  <c r="E5531" i="2" s="1"/>
  <c r="D5531" i="2"/>
  <c r="F5531" i="2"/>
  <c r="C5532" i="2"/>
  <c r="E5532" i="2" s="1"/>
  <c r="D5532" i="2"/>
  <c r="F5532" i="2"/>
  <c r="C5533" i="2"/>
  <c r="D5533" i="2"/>
  <c r="E5533" i="2"/>
  <c r="F5533" i="2"/>
  <c r="C5534" i="2"/>
  <c r="D5534" i="2"/>
  <c r="F5534" i="2"/>
  <c r="C5535" i="2"/>
  <c r="D5535" i="2"/>
  <c r="E5535" i="2" s="1"/>
  <c r="F5535" i="2"/>
  <c r="C5536" i="2"/>
  <c r="D5536" i="2"/>
  <c r="F5536" i="2"/>
  <c r="C5537" i="2"/>
  <c r="D5537" i="2"/>
  <c r="E5537" i="2"/>
  <c r="F5537" i="2"/>
  <c r="C5538" i="2"/>
  <c r="E5538" i="2" s="1"/>
  <c r="D5538" i="2"/>
  <c r="F5538" i="2"/>
  <c r="C5539" i="2"/>
  <c r="E5539" i="2" s="1"/>
  <c r="D5539" i="2"/>
  <c r="F5539" i="2"/>
  <c r="C5540" i="2"/>
  <c r="D5540" i="2"/>
  <c r="F5540" i="2"/>
  <c r="C5541" i="2"/>
  <c r="E5541" i="2" s="1"/>
  <c r="D5541" i="2"/>
  <c r="F5541" i="2"/>
  <c r="C5542" i="2"/>
  <c r="E5542" i="2" s="1"/>
  <c r="D5542" i="2"/>
  <c r="F5542" i="2"/>
  <c r="C5543" i="2"/>
  <c r="D5543" i="2"/>
  <c r="E5543" i="2"/>
  <c r="F5543" i="2"/>
  <c r="C5544" i="2"/>
  <c r="D5544" i="2"/>
  <c r="F5544" i="2"/>
  <c r="C5545" i="2"/>
  <c r="E5545" i="2" s="1"/>
  <c r="D5545" i="2"/>
  <c r="F5545" i="2"/>
  <c r="C5546" i="2"/>
  <c r="E5546" i="2" s="1"/>
  <c r="D5546" i="2"/>
  <c r="F5546" i="2"/>
  <c r="C5547" i="2"/>
  <c r="E5547" i="2" s="1"/>
  <c r="D5547" i="2"/>
  <c r="F5547" i="2"/>
  <c r="C5548" i="2"/>
  <c r="E5548" i="2" s="1"/>
  <c r="D5548" i="2"/>
  <c r="F5548" i="2"/>
  <c r="C5549" i="2"/>
  <c r="D5549" i="2"/>
  <c r="E5549" i="2"/>
  <c r="F5549" i="2"/>
  <c r="C5550" i="2"/>
  <c r="D5550" i="2"/>
  <c r="F5550" i="2"/>
  <c r="C5551" i="2"/>
  <c r="D5551" i="2"/>
  <c r="E5551" i="2" s="1"/>
  <c r="F5551" i="2"/>
  <c r="C5552" i="2"/>
  <c r="D5552" i="2"/>
  <c r="F5552" i="2"/>
  <c r="C5553" i="2"/>
  <c r="D5553" i="2"/>
  <c r="E5553" i="2"/>
  <c r="F5553" i="2"/>
  <c r="C5554" i="2"/>
  <c r="E5554" i="2" s="1"/>
  <c r="D5554" i="2"/>
  <c r="F5554" i="2"/>
  <c r="C5555" i="2"/>
  <c r="E5555" i="2" s="1"/>
  <c r="D5555" i="2"/>
  <c r="F5555" i="2"/>
  <c r="C5556" i="2"/>
  <c r="D5556" i="2"/>
  <c r="F5556" i="2"/>
  <c r="C5557" i="2"/>
  <c r="E5557" i="2" s="1"/>
  <c r="D5557" i="2"/>
  <c r="F5557" i="2"/>
  <c r="C5558" i="2"/>
  <c r="E5558" i="2" s="1"/>
  <c r="D5558" i="2"/>
  <c r="F5558" i="2"/>
  <c r="C5559" i="2"/>
  <c r="D5559" i="2"/>
  <c r="E5559" i="2"/>
  <c r="F5559" i="2"/>
  <c r="C5560" i="2"/>
  <c r="D5560" i="2"/>
  <c r="F5560" i="2"/>
  <c r="C5561" i="2"/>
  <c r="E5561" i="2" s="1"/>
  <c r="D5561" i="2"/>
  <c r="F5561" i="2"/>
  <c r="C5562" i="2"/>
  <c r="E5562" i="2" s="1"/>
  <c r="D5562" i="2"/>
  <c r="F5562" i="2"/>
  <c r="C5563" i="2"/>
  <c r="E5563" i="2" s="1"/>
  <c r="D5563" i="2"/>
  <c r="F5563" i="2"/>
  <c r="C5564" i="2"/>
  <c r="E5564" i="2" s="1"/>
  <c r="D5564" i="2"/>
  <c r="F5564" i="2"/>
  <c r="C5565" i="2"/>
  <c r="D5565" i="2"/>
  <c r="E5565" i="2"/>
  <c r="F5565" i="2"/>
  <c r="C5566" i="2"/>
  <c r="D5566" i="2"/>
  <c r="F5566" i="2"/>
  <c r="C5567" i="2"/>
  <c r="D5567" i="2"/>
  <c r="E5567" i="2" s="1"/>
  <c r="F5567" i="2"/>
  <c r="C5568" i="2"/>
  <c r="D5568" i="2"/>
  <c r="F5568" i="2"/>
  <c r="C5569" i="2"/>
  <c r="D5569" i="2"/>
  <c r="E5569" i="2"/>
  <c r="F5569" i="2"/>
  <c r="C5570" i="2"/>
  <c r="E5570" i="2" s="1"/>
  <c r="D5570" i="2"/>
  <c r="F5570" i="2"/>
  <c r="C5571" i="2"/>
  <c r="E5571" i="2" s="1"/>
  <c r="D5571" i="2"/>
  <c r="F5571" i="2"/>
  <c r="C5572" i="2"/>
  <c r="D5572" i="2"/>
  <c r="F5572" i="2"/>
  <c r="C5573" i="2"/>
  <c r="E5573" i="2" s="1"/>
  <c r="D5573" i="2"/>
  <c r="F5573" i="2"/>
  <c r="C5574" i="2"/>
  <c r="E5574" i="2" s="1"/>
  <c r="D5574" i="2"/>
  <c r="F5574" i="2"/>
  <c r="C5575" i="2"/>
  <c r="D5575" i="2"/>
  <c r="E5575" i="2"/>
  <c r="F5575" i="2"/>
  <c r="C5576" i="2"/>
  <c r="D5576" i="2"/>
  <c r="F5576" i="2"/>
  <c r="C5577" i="2"/>
  <c r="E5577" i="2" s="1"/>
  <c r="D5577" i="2"/>
  <c r="F5577" i="2"/>
  <c r="C5578" i="2"/>
  <c r="E5578" i="2" s="1"/>
  <c r="D5578" i="2"/>
  <c r="F5578" i="2"/>
  <c r="C5579" i="2"/>
  <c r="E5579" i="2" s="1"/>
  <c r="D5579" i="2"/>
  <c r="F5579" i="2"/>
  <c r="C5580" i="2"/>
  <c r="E5580" i="2" s="1"/>
  <c r="D5580" i="2"/>
  <c r="F5580" i="2"/>
  <c r="C5581" i="2"/>
  <c r="D5581" i="2"/>
  <c r="E5581" i="2"/>
  <c r="F5581" i="2"/>
  <c r="C5582" i="2"/>
  <c r="D5582" i="2"/>
  <c r="F5582" i="2"/>
  <c r="C5583" i="2"/>
  <c r="D5583" i="2"/>
  <c r="E5583" i="2" s="1"/>
  <c r="F5583" i="2"/>
  <c r="C5584" i="2"/>
  <c r="D5584" i="2"/>
  <c r="F5584" i="2"/>
  <c r="C5585" i="2"/>
  <c r="D5585" i="2"/>
  <c r="E5585" i="2"/>
  <c r="F5585" i="2"/>
  <c r="C5586" i="2"/>
  <c r="E5586" i="2" s="1"/>
  <c r="D5586" i="2"/>
  <c r="F5586" i="2"/>
  <c r="C5587" i="2"/>
  <c r="E5587" i="2" s="1"/>
  <c r="D5587" i="2"/>
  <c r="F5587" i="2"/>
  <c r="C5588" i="2"/>
  <c r="D5588" i="2"/>
  <c r="F5588" i="2"/>
  <c r="C5589" i="2"/>
  <c r="E5589" i="2" s="1"/>
  <c r="D5589" i="2"/>
  <c r="F5589" i="2"/>
  <c r="C5590" i="2"/>
  <c r="E5590" i="2" s="1"/>
  <c r="D5590" i="2"/>
  <c r="F5590" i="2"/>
  <c r="C5591" i="2"/>
  <c r="D5591" i="2"/>
  <c r="E5591" i="2"/>
  <c r="F5591" i="2"/>
  <c r="C5592" i="2"/>
  <c r="D5592" i="2"/>
  <c r="F5592" i="2"/>
  <c r="C5593" i="2"/>
  <c r="E5593" i="2" s="1"/>
  <c r="D5593" i="2"/>
  <c r="F5593" i="2"/>
  <c r="C5594" i="2"/>
  <c r="D5594" i="2"/>
  <c r="F5594" i="2"/>
  <c r="C5595" i="2"/>
  <c r="E5595" i="2" s="1"/>
  <c r="D5595" i="2"/>
  <c r="F5595" i="2"/>
  <c r="C5596" i="2"/>
  <c r="E5596" i="2" s="1"/>
  <c r="D5596" i="2"/>
  <c r="F5596" i="2"/>
  <c r="C5597" i="2"/>
  <c r="D5597" i="2"/>
  <c r="E5597" i="2"/>
  <c r="F5597" i="2"/>
  <c r="C5598" i="2"/>
  <c r="D5598" i="2"/>
  <c r="F5598" i="2"/>
  <c r="C5599" i="2"/>
  <c r="D5599" i="2"/>
  <c r="E5599" i="2" s="1"/>
  <c r="F5599" i="2"/>
  <c r="C5600" i="2"/>
  <c r="D5600" i="2"/>
  <c r="F5600" i="2"/>
  <c r="C5601" i="2"/>
  <c r="D5601" i="2"/>
  <c r="E5601" i="2"/>
  <c r="F5601" i="2"/>
  <c r="C5602" i="2"/>
  <c r="E5602" i="2" s="1"/>
  <c r="D5602" i="2"/>
  <c r="F5602" i="2"/>
  <c r="C5603" i="2"/>
  <c r="E5603" i="2" s="1"/>
  <c r="D5603" i="2"/>
  <c r="F5603" i="2"/>
  <c r="C5604" i="2"/>
  <c r="D5604" i="2"/>
  <c r="F5604" i="2"/>
  <c r="C5605" i="2"/>
  <c r="E5605" i="2" s="1"/>
  <c r="D5605" i="2"/>
  <c r="F5605" i="2"/>
  <c r="C5606" i="2"/>
  <c r="E5606" i="2" s="1"/>
  <c r="D5606" i="2"/>
  <c r="F5606" i="2"/>
  <c r="C5607" i="2"/>
  <c r="D5607" i="2"/>
  <c r="E5607" i="2"/>
  <c r="F5607" i="2"/>
  <c r="C5608" i="2"/>
  <c r="D5608" i="2"/>
  <c r="F5608" i="2"/>
  <c r="C5609" i="2"/>
  <c r="E5609" i="2" s="1"/>
  <c r="D5609" i="2"/>
  <c r="F5609" i="2"/>
  <c r="C5610" i="2"/>
  <c r="D5610" i="2"/>
  <c r="F5610" i="2"/>
  <c r="C5611" i="2"/>
  <c r="D5611" i="2"/>
  <c r="F5611" i="2"/>
  <c r="C5612" i="2"/>
  <c r="E5612" i="2" s="1"/>
  <c r="D5612" i="2"/>
  <c r="F5612" i="2"/>
  <c r="C5613" i="2"/>
  <c r="D5613" i="2"/>
  <c r="E5613" i="2"/>
  <c r="F5613" i="2"/>
  <c r="C5614" i="2"/>
  <c r="D5614" i="2"/>
  <c r="F5614" i="2"/>
  <c r="C5615" i="2"/>
  <c r="D5615" i="2"/>
  <c r="E5615" i="2" s="1"/>
  <c r="F5615" i="2"/>
  <c r="C5616" i="2"/>
  <c r="D5616" i="2"/>
  <c r="F5616" i="2"/>
  <c r="C5617" i="2"/>
  <c r="D5617" i="2"/>
  <c r="E5617" i="2"/>
  <c r="F5617" i="2"/>
  <c r="C5618" i="2"/>
  <c r="E5618" i="2" s="1"/>
  <c r="D5618" i="2"/>
  <c r="F5618" i="2"/>
  <c r="C5619" i="2"/>
  <c r="E5619" i="2" s="1"/>
  <c r="D5619" i="2"/>
  <c r="F5619" i="2"/>
  <c r="C5620" i="2"/>
  <c r="D5620" i="2"/>
  <c r="F5620" i="2"/>
  <c r="C5621" i="2"/>
  <c r="E5621" i="2" s="1"/>
  <c r="D5621" i="2"/>
  <c r="F5621" i="2"/>
  <c r="C5622" i="2"/>
  <c r="E5622" i="2" s="1"/>
  <c r="D5622" i="2"/>
  <c r="F5622" i="2"/>
  <c r="C5623" i="2"/>
  <c r="D5623" i="2"/>
  <c r="E5623" i="2"/>
  <c r="F5623" i="2"/>
  <c r="C5624" i="2"/>
  <c r="D5624" i="2"/>
  <c r="F5624" i="2"/>
  <c r="C5625" i="2"/>
  <c r="E5625" i="2" s="1"/>
  <c r="D5625" i="2"/>
  <c r="F5625" i="2"/>
  <c r="C5626" i="2"/>
  <c r="D5626" i="2"/>
  <c r="F5626" i="2"/>
  <c r="C5627" i="2"/>
  <c r="D5627" i="2"/>
  <c r="F5627" i="2"/>
  <c r="C5628" i="2"/>
  <c r="E5628" i="2" s="1"/>
  <c r="D5628" i="2"/>
  <c r="F5628" i="2"/>
  <c r="C5629" i="2"/>
  <c r="D5629" i="2"/>
  <c r="E5629" i="2"/>
  <c r="F5629" i="2"/>
  <c r="C5630" i="2"/>
  <c r="D5630" i="2"/>
  <c r="F5630" i="2"/>
  <c r="C5631" i="2"/>
  <c r="D5631" i="2"/>
  <c r="E5631" i="2" s="1"/>
  <c r="F5631" i="2"/>
  <c r="C5632" i="2"/>
  <c r="D5632" i="2"/>
  <c r="F5632" i="2"/>
  <c r="C5633" i="2"/>
  <c r="D5633" i="2"/>
  <c r="E5633" i="2"/>
  <c r="F5633" i="2"/>
  <c r="C5634" i="2"/>
  <c r="E5634" i="2" s="1"/>
  <c r="D5634" i="2"/>
  <c r="F5634" i="2"/>
  <c r="C5635" i="2"/>
  <c r="E5635" i="2" s="1"/>
  <c r="D5635" i="2"/>
  <c r="F5635" i="2"/>
  <c r="C5636" i="2"/>
  <c r="D5636" i="2"/>
  <c r="F5636" i="2"/>
  <c r="C5637" i="2"/>
  <c r="E5637" i="2" s="1"/>
  <c r="D5637" i="2"/>
  <c r="F5637" i="2"/>
  <c r="C5638" i="2"/>
  <c r="E5638" i="2" s="1"/>
  <c r="D5638" i="2"/>
  <c r="F5638" i="2"/>
  <c r="C5639" i="2"/>
  <c r="D5639" i="2"/>
  <c r="E5639" i="2"/>
  <c r="F5639" i="2"/>
  <c r="C5640" i="2"/>
  <c r="D5640" i="2"/>
  <c r="F5640" i="2"/>
  <c r="C5641" i="2"/>
  <c r="E5641" i="2" s="1"/>
  <c r="D5641" i="2"/>
  <c r="F5641" i="2"/>
  <c r="C5642" i="2"/>
  <c r="D5642" i="2"/>
  <c r="F5642" i="2"/>
  <c r="C5643" i="2"/>
  <c r="D5643" i="2"/>
  <c r="F5643" i="2"/>
  <c r="C5644" i="2"/>
  <c r="E5644" i="2" s="1"/>
  <c r="D5644" i="2"/>
  <c r="F5644" i="2"/>
  <c r="C5645" i="2"/>
  <c r="D5645" i="2"/>
  <c r="E5645" i="2"/>
  <c r="F5645" i="2"/>
  <c r="C5646" i="2"/>
  <c r="D5646" i="2"/>
  <c r="F5646" i="2"/>
  <c r="C5647" i="2"/>
  <c r="D5647" i="2"/>
  <c r="E5647" i="2" s="1"/>
  <c r="F5647" i="2"/>
  <c r="C5648" i="2"/>
  <c r="D5648" i="2"/>
  <c r="F5648" i="2"/>
  <c r="C5649" i="2"/>
  <c r="D5649" i="2"/>
  <c r="E5649" i="2"/>
  <c r="F5649" i="2"/>
  <c r="C5650" i="2"/>
  <c r="E5650" i="2" s="1"/>
  <c r="D5650" i="2"/>
  <c r="F5650" i="2"/>
  <c r="C5651" i="2"/>
  <c r="E5651" i="2" s="1"/>
  <c r="D5651" i="2"/>
  <c r="F5651" i="2"/>
  <c r="C5652" i="2"/>
  <c r="D5652" i="2"/>
  <c r="F5652" i="2"/>
  <c r="C5653" i="2"/>
  <c r="E5653" i="2" s="1"/>
  <c r="D5653" i="2"/>
  <c r="F5653" i="2"/>
  <c r="C5654" i="2"/>
  <c r="E5654" i="2" s="1"/>
  <c r="D5654" i="2"/>
  <c r="F5654" i="2"/>
  <c r="C5655" i="2"/>
  <c r="D5655" i="2"/>
  <c r="E5655" i="2"/>
  <c r="F5655" i="2"/>
  <c r="C5656" i="2"/>
  <c r="D5656" i="2"/>
  <c r="F5656" i="2"/>
  <c r="C5657" i="2"/>
  <c r="E5657" i="2" s="1"/>
  <c r="D5657" i="2"/>
  <c r="F5657" i="2"/>
  <c r="C5658" i="2"/>
  <c r="D5658" i="2"/>
  <c r="F5658" i="2"/>
  <c r="C5659" i="2"/>
  <c r="D5659" i="2"/>
  <c r="F5659" i="2"/>
  <c r="C5660" i="2"/>
  <c r="E5660" i="2" s="1"/>
  <c r="D5660" i="2"/>
  <c r="F5660" i="2"/>
  <c r="C5661" i="2"/>
  <c r="D5661" i="2"/>
  <c r="E5661" i="2"/>
  <c r="F5661" i="2"/>
  <c r="C5662" i="2"/>
  <c r="D5662" i="2"/>
  <c r="F5662" i="2"/>
  <c r="C5663" i="2"/>
  <c r="D5663" i="2"/>
  <c r="E5663" i="2" s="1"/>
  <c r="F5663" i="2"/>
  <c r="C5664" i="2"/>
  <c r="D5664" i="2"/>
  <c r="F5664" i="2"/>
  <c r="C5665" i="2"/>
  <c r="D5665" i="2"/>
  <c r="E5665" i="2"/>
  <c r="F5665" i="2"/>
  <c r="C5666" i="2"/>
  <c r="E5666" i="2" s="1"/>
  <c r="D5666" i="2"/>
  <c r="F5666" i="2"/>
  <c r="C5667" i="2"/>
  <c r="E5667" i="2" s="1"/>
  <c r="D5667" i="2"/>
  <c r="F5667" i="2"/>
  <c r="C5668" i="2"/>
  <c r="D5668" i="2"/>
  <c r="F5668" i="2"/>
  <c r="C5669" i="2"/>
  <c r="E5669" i="2" s="1"/>
  <c r="D5669" i="2"/>
  <c r="F5669" i="2"/>
  <c r="C5670" i="2"/>
  <c r="E5670" i="2" s="1"/>
  <c r="D5670" i="2"/>
  <c r="F5670" i="2"/>
  <c r="C5671" i="2"/>
  <c r="D5671" i="2"/>
  <c r="E5671" i="2"/>
  <c r="F5671" i="2"/>
  <c r="C5672" i="2"/>
  <c r="D5672" i="2"/>
  <c r="F5672" i="2"/>
  <c r="C5673" i="2"/>
  <c r="E5673" i="2" s="1"/>
  <c r="D5673" i="2"/>
  <c r="F5673" i="2"/>
  <c r="C5674" i="2"/>
  <c r="D5674" i="2"/>
  <c r="F5674" i="2"/>
  <c r="C5675" i="2"/>
  <c r="D5675" i="2"/>
  <c r="F5675" i="2"/>
  <c r="C5676" i="2"/>
  <c r="E5676" i="2" s="1"/>
  <c r="D5676" i="2"/>
  <c r="F5676" i="2"/>
  <c r="C5677" i="2"/>
  <c r="D5677" i="2"/>
  <c r="E5677" i="2"/>
  <c r="F5677" i="2"/>
  <c r="C5678" i="2"/>
  <c r="D5678" i="2"/>
  <c r="F5678" i="2"/>
  <c r="C5679" i="2"/>
  <c r="D5679" i="2"/>
  <c r="E5679" i="2" s="1"/>
  <c r="F5679" i="2"/>
  <c r="C5680" i="2"/>
  <c r="D5680" i="2"/>
  <c r="F5680" i="2"/>
  <c r="C5681" i="2"/>
  <c r="D5681" i="2"/>
  <c r="E5681" i="2"/>
  <c r="F5681" i="2"/>
  <c r="C5682" i="2"/>
  <c r="E5682" i="2" s="1"/>
  <c r="D5682" i="2"/>
  <c r="F5682" i="2"/>
  <c r="C5683" i="2"/>
  <c r="E5683" i="2" s="1"/>
  <c r="D5683" i="2"/>
  <c r="F5683" i="2"/>
  <c r="C5684" i="2"/>
  <c r="D5684" i="2"/>
  <c r="F5684" i="2"/>
  <c r="C5685" i="2"/>
  <c r="E5685" i="2" s="1"/>
  <c r="D5685" i="2"/>
  <c r="F5685" i="2"/>
  <c r="C5686" i="2"/>
  <c r="E5686" i="2" s="1"/>
  <c r="D5686" i="2"/>
  <c r="F5686" i="2"/>
  <c r="C5687" i="2"/>
  <c r="D5687" i="2"/>
  <c r="E5687" i="2"/>
  <c r="F5687" i="2"/>
  <c r="C5688" i="2"/>
  <c r="D5688" i="2"/>
  <c r="F5688" i="2"/>
  <c r="C5689" i="2"/>
  <c r="E5689" i="2" s="1"/>
  <c r="D5689" i="2"/>
  <c r="F5689" i="2"/>
  <c r="C5690" i="2"/>
  <c r="D5690" i="2"/>
  <c r="F5690" i="2"/>
  <c r="C5691" i="2"/>
  <c r="D5691" i="2"/>
  <c r="F5691" i="2"/>
  <c r="C5692" i="2"/>
  <c r="E5692" i="2" s="1"/>
  <c r="D5692" i="2"/>
  <c r="F5692" i="2"/>
  <c r="C5693" i="2"/>
  <c r="D5693" i="2"/>
  <c r="E5693" i="2"/>
  <c r="F5693" i="2"/>
  <c r="C5694" i="2"/>
  <c r="D5694" i="2"/>
  <c r="F5694" i="2"/>
  <c r="C5695" i="2"/>
  <c r="E5695" i="2" s="1"/>
  <c r="D5695" i="2"/>
  <c r="F5695" i="2"/>
  <c r="C5696" i="2"/>
  <c r="D5696" i="2"/>
  <c r="F5696" i="2"/>
  <c r="C5697" i="2"/>
  <c r="D5697" i="2"/>
  <c r="E5697" i="2"/>
  <c r="F5697" i="2"/>
  <c r="C5698" i="2"/>
  <c r="E5698" i="2" s="1"/>
  <c r="D5698" i="2"/>
  <c r="F5698" i="2"/>
  <c r="C5699" i="2"/>
  <c r="E5699" i="2" s="1"/>
  <c r="D5699" i="2"/>
  <c r="F5699" i="2"/>
  <c r="C5700" i="2"/>
  <c r="D5700" i="2"/>
  <c r="F5700" i="2"/>
  <c r="C5701" i="2"/>
  <c r="E5701" i="2" s="1"/>
  <c r="D5701" i="2"/>
  <c r="F5701" i="2"/>
  <c r="C5702" i="2"/>
  <c r="E5702" i="2" s="1"/>
  <c r="D5702" i="2"/>
  <c r="F5702" i="2"/>
  <c r="C5703" i="2"/>
  <c r="D5703" i="2"/>
  <c r="E5703" i="2"/>
  <c r="F5703" i="2"/>
  <c r="C5704" i="2"/>
  <c r="D5704" i="2"/>
  <c r="F5704" i="2"/>
  <c r="C5705" i="2"/>
  <c r="E5705" i="2" s="1"/>
  <c r="D5705" i="2"/>
  <c r="F5705" i="2"/>
  <c r="C5706" i="2"/>
  <c r="D5706" i="2"/>
  <c r="F5706" i="2"/>
  <c r="C5707" i="2"/>
  <c r="D5707" i="2"/>
  <c r="F5707" i="2"/>
  <c r="C5708" i="2"/>
  <c r="E5708" i="2" s="1"/>
  <c r="D5708" i="2"/>
  <c r="F5708" i="2"/>
  <c r="C5709" i="2"/>
  <c r="D5709" i="2"/>
  <c r="E5709" i="2"/>
  <c r="F5709" i="2"/>
  <c r="C5710" i="2"/>
  <c r="D5710" i="2"/>
  <c r="F5710" i="2"/>
  <c r="C5711" i="2"/>
  <c r="E5711" i="2" s="1"/>
  <c r="D5711" i="2"/>
  <c r="F5711" i="2"/>
  <c r="C5712" i="2"/>
  <c r="D5712" i="2"/>
  <c r="F5712" i="2"/>
  <c r="C5713" i="2"/>
  <c r="D5713" i="2"/>
  <c r="E5713" i="2"/>
  <c r="F5713" i="2"/>
  <c r="C5714" i="2"/>
  <c r="E5714" i="2" s="1"/>
  <c r="D5714" i="2"/>
  <c r="F5714" i="2"/>
  <c r="C5715" i="2"/>
  <c r="E5715" i="2" s="1"/>
  <c r="D5715" i="2"/>
  <c r="F5715" i="2"/>
  <c r="C5716" i="2"/>
  <c r="D5716" i="2"/>
  <c r="F5716" i="2"/>
  <c r="C5717" i="2"/>
  <c r="E5717" i="2" s="1"/>
  <c r="D5717" i="2"/>
  <c r="F5717" i="2"/>
  <c r="C5718" i="2"/>
  <c r="E5718" i="2" s="1"/>
  <c r="D5718" i="2"/>
  <c r="F5718" i="2"/>
  <c r="C5719" i="2"/>
  <c r="D5719" i="2"/>
  <c r="E5719" i="2"/>
  <c r="F5719" i="2"/>
  <c r="C5720" i="2"/>
  <c r="D5720" i="2"/>
  <c r="F5720" i="2"/>
  <c r="C5721" i="2"/>
  <c r="E5721" i="2" s="1"/>
  <c r="D5721" i="2"/>
  <c r="F5721" i="2"/>
  <c r="C5722" i="2"/>
  <c r="D5722" i="2"/>
  <c r="F5722" i="2"/>
  <c r="C5723" i="2"/>
  <c r="D5723" i="2"/>
  <c r="F5723" i="2"/>
  <c r="C5724" i="2"/>
  <c r="E5724" i="2" s="1"/>
  <c r="D5724" i="2"/>
  <c r="F5724" i="2"/>
  <c r="C5725" i="2"/>
  <c r="D5725" i="2"/>
  <c r="E5725" i="2"/>
  <c r="F5725" i="2"/>
  <c r="C5726" i="2"/>
  <c r="D5726" i="2"/>
  <c r="F5726" i="2"/>
  <c r="C5727" i="2"/>
  <c r="E5727" i="2" s="1"/>
  <c r="D5727" i="2"/>
  <c r="F5727" i="2"/>
  <c r="C5728" i="2"/>
  <c r="D5728" i="2"/>
  <c r="F5728" i="2"/>
  <c r="C5729" i="2"/>
  <c r="D5729" i="2"/>
  <c r="E5729" i="2" s="1"/>
  <c r="F5729" i="2"/>
  <c r="C5730" i="2"/>
  <c r="E5730" i="2" s="1"/>
  <c r="D5730" i="2"/>
  <c r="F5730" i="2"/>
  <c r="C5731" i="2"/>
  <c r="E5731" i="2" s="1"/>
  <c r="D5731" i="2"/>
  <c r="F5731" i="2"/>
  <c r="C5732" i="2"/>
  <c r="D5732" i="2"/>
  <c r="F5732" i="2"/>
  <c r="C5733" i="2"/>
  <c r="D5733" i="2"/>
  <c r="F5733" i="2"/>
  <c r="C5734" i="2"/>
  <c r="E5734" i="2" s="1"/>
  <c r="D5734" i="2"/>
  <c r="F5734" i="2"/>
  <c r="C5735" i="2"/>
  <c r="D5735" i="2"/>
  <c r="E5735" i="2"/>
  <c r="F5735" i="2"/>
  <c r="C5736" i="2"/>
  <c r="D5736" i="2"/>
  <c r="F5736" i="2"/>
  <c r="C5737" i="2"/>
  <c r="E5737" i="2" s="1"/>
  <c r="D5737" i="2"/>
  <c r="F5737" i="2"/>
  <c r="C5738" i="2"/>
  <c r="D5738" i="2"/>
  <c r="F5738" i="2"/>
  <c r="C5739" i="2"/>
  <c r="D5739" i="2"/>
  <c r="E5739" i="2" s="1"/>
  <c r="F5739" i="2"/>
  <c r="C5740" i="2"/>
  <c r="E5740" i="2" s="1"/>
  <c r="D5740" i="2"/>
  <c r="F5740" i="2"/>
  <c r="C5741" i="2"/>
  <c r="D5741" i="2"/>
  <c r="E5741" i="2"/>
  <c r="F5741" i="2"/>
  <c r="C5742" i="2"/>
  <c r="D5742" i="2"/>
  <c r="F5742" i="2"/>
  <c r="C5743" i="2"/>
  <c r="E5743" i="2" s="1"/>
  <c r="D5743" i="2"/>
  <c r="F5743" i="2"/>
  <c r="C5744" i="2"/>
  <c r="D5744" i="2"/>
  <c r="F5744" i="2"/>
  <c r="C5745" i="2"/>
  <c r="D5745" i="2"/>
  <c r="E5745" i="2" s="1"/>
  <c r="F5745" i="2"/>
  <c r="C5746" i="2"/>
  <c r="E5746" i="2" s="1"/>
  <c r="D5746" i="2"/>
  <c r="F5746" i="2"/>
  <c r="C5747" i="2"/>
  <c r="E5747" i="2" s="1"/>
  <c r="D5747" i="2"/>
  <c r="F5747" i="2"/>
  <c r="C5748" i="2"/>
  <c r="D5748" i="2"/>
  <c r="F5748" i="2"/>
  <c r="C5749" i="2"/>
  <c r="D5749" i="2"/>
  <c r="F5749" i="2"/>
  <c r="C5750" i="2"/>
  <c r="E5750" i="2" s="1"/>
  <c r="D5750" i="2"/>
  <c r="F5750" i="2"/>
  <c r="C5751" i="2"/>
  <c r="D5751" i="2"/>
  <c r="E5751" i="2"/>
  <c r="F5751" i="2"/>
  <c r="C5752" i="2"/>
  <c r="E5752" i="2" s="1"/>
  <c r="D5752" i="2"/>
  <c r="F5752" i="2"/>
  <c r="C5753" i="2"/>
  <c r="E5753" i="2" s="1"/>
  <c r="D5753" i="2"/>
  <c r="F5753" i="2"/>
  <c r="C5754" i="2"/>
  <c r="D5754" i="2"/>
  <c r="F5754" i="2"/>
  <c r="C5755" i="2"/>
  <c r="D5755" i="2"/>
  <c r="E5755" i="2" s="1"/>
  <c r="F5755" i="2"/>
  <c r="C5756" i="2"/>
  <c r="E5756" i="2" s="1"/>
  <c r="D5756" i="2"/>
  <c r="F5756" i="2"/>
  <c r="C5757" i="2"/>
  <c r="D5757" i="2"/>
  <c r="E5757" i="2"/>
  <c r="F5757" i="2"/>
  <c r="C5758" i="2"/>
  <c r="E5758" i="2" s="1"/>
  <c r="D5758" i="2"/>
  <c r="F5758" i="2"/>
  <c r="C5759" i="2"/>
  <c r="E5759" i="2" s="1"/>
  <c r="D5759" i="2"/>
  <c r="F5759" i="2"/>
  <c r="C5760" i="2"/>
  <c r="D5760" i="2"/>
  <c r="F5760" i="2"/>
  <c r="C5761" i="2"/>
  <c r="D5761" i="2"/>
  <c r="E5761" i="2" s="1"/>
  <c r="F5761" i="2"/>
  <c r="C5762" i="2"/>
  <c r="E5762" i="2" s="1"/>
  <c r="D5762" i="2"/>
  <c r="F5762" i="2"/>
  <c r="C5763" i="2"/>
  <c r="E5763" i="2" s="1"/>
  <c r="D5763" i="2"/>
  <c r="F5763" i="2"/>
  <c r="C5764" i="2"/>
  <c r="D5764" i="2"/>
  <c r="F5764" i="2"/>
  <c r="C5765" i="2"/>
  <c r="D5765" i="2"/>
  <c r="F5765" i="2"/>
  <c r="C5766" i="2"/>
  <c r="E5766" i="2" s="1"/>
  <c r="D5766" i="2"/>
  <c r="F5766" i="2"/>
  <c r="C5767" i="2"/>
  <c r="D5767" i="2"/>
  <c r="E5767" i="2" s="1"/>
  <c r="F5767" i="2"/>
  <c r="C5768" i="2"/>
  <c r="E5768" i="2" s="1"/>
  <c r="D5768" i="2"/>
  <c r="F5768" i="2"/>
  <c r="C5769" i="2"/>
  <c r="D5769" i="2"/>
  <c r="E5769" i="2"/>
  <c r="F5769" i="2"/>
  <c r="C5770" i="2"/>
  <c r="D5770" i="2"/>
  <c r="F5770" i="2"/>
  <c r="C5771" i="2"/>
  <c r="E5771" i="2" s="1"/>
  <c r="D5771" i="2"/>
  <c r="F5771" i="2"/>
  <c r="C5772" i="2"/>
  <c r="D5772" i="2"/>
  <c r="F5772" i="2"/>
  <c r="C5773" i="2"/>
  <c r="E5773" i="2" s="1"/>
  <c r="D5773" i="2"/>
  <c r="F5773" i="2"/>
  <c r="C5774" i="2"/>
  <c r="E5774" i="2" s="1"/>
  <c r="D5774" i="2"/>
  <c r="F5774" i="2"/>
  <c r="C5775" i="2"/>
  <c r="E5775" i="2" s="1"/>
  <c r="D5775" i="2"/>
  <c r="F5775" i="2"/>
  <c r="C5776" i="2"/>
  <c r="D5776" i="2"/>
  <c r="F5776" i="2"/>
  <c r="C5777" i="2"/>
  <c r="E5777" i="2" s="1"/>
  <c r="D5777" i="2"/>
  <c r="F5777" i="2"/>
  <c r="C5778" i="2"/>
  <c r="D5778" i="2"/>
  <c r="F5778" i="2"/>
  <c r="C5779" i="2"/>
  <c r="D5779" i="2"/>
  <c r="E5779" i="2"/>
  <c r="F5779" i="2"/>
  <c r="C5780" i="2"/>
  <c r="E5780" i="2" s="1"/>
  <c r="D5780" i="2"/>
  <c r="F5780" i="2"/>
  <c r="C5781" i="2"/>
  <c r="D5781" i="2"/>
  <c r="E5781" i="2"/>
  <c r="F5781" i="2"/>
  <c r="C5782" i="2"/>
  <c r="D5782" i="2"/>
  <c r="F5782" i="2"/>
  <c r="C5783" i="2"/>
  <c r="E5783" i="2" s="1"/>
  <c r="D5783" i="2"/>
  <c r="F5783" i="2"/>
  <c r="C5784" i="2"/>
  <c r="E5784" i="2" s="1"/>
  <c r="D5784" i="2"/>
  <c r="F5784" i="2"/>
  <c r="C5785" i="2"/>
  <c r="D5785" i="2"/>
  <c r="E5785" i="2" s="1"/>
  <c r="F5785" i="2"/>
  <c r="C5786" i="2"/>
  <c r="D5786" i="2"/>
  <c r="F5786" i="2"/>
  <c r="C5787" i="2"/>
  <c r="E5787" i="2" s="1"/>
  <c r="D5787" i="2"/>
  <c r="F5787" i="2"/>
  <c r="C5788" i="2"/>
  <c r="D5788" i="2"/>
  <c r="F5788" i="2"/>
  <c r="C5789" i="2"/>
  <c r="E5789" i="2" s="1"/>
  <c r="D5789" i="2"/>
  <c r="F5789" i="2"/>
  <c r="C5790" i="2"/>
  <c r="D5790" i="2"/>
  <c r="F5790" i="2"/>
  <c r="C5791" i="2"/>
  <c r="E5791" i="2" s="1"/>
  <c r="D5791" i="2"/>
  <c r="F5791" i="2"/>
  <c r="C5792" i="2"/>
  <c r="E5792" i="2" s="1"/>
  <c r="D5792" i="2"/>
  <c r="F5792" i="2"/>
  <c r="C5793" i="2"/>
  <c r="E5793" i="2" s="1"/>
  <c r="D5793" i="2"/>
  <c r="F5793" i="2"/>
  <c r="C5794" i="2"/>
  <c r="D5794" i="2"/>
  <c r="F5794" i="2"/>
  <c r="C5795" i="2"/>
  <c r="D5795" i="2"/>
  <c r="E5795" i="2"/>
  <c r="F5795" i="2"/>
  <c r="C5796" i="2"/>
  <c r="E5796" i="2" s="1"/>
  <c r="D5796" i="2"/>
  <c r="F5796" i="2"/>
  <c r="C5797" i="2"/>
  <c r="D5797" i="2"/>
  <c r="E5797" i="2"/>
  <c r="F5797" i="2"/>
  <c r="C5798" i="2"/>
  <c r="D5798" i="2"/>
  <c r="F5798" i="2"/>
  <c r="C5799" i="2"/>
  <c r="E5799" i="2" s="1"/>
  <c r="D5799" i="2"/>
  <c r="F5799" i="2"/>
  <c r="C5800" i="2"/>
  <c r="E5800" i="2" s="1"/>
  <c r="D5800" i="2"/>
  <c r="F5800" i="2"/>
  <c r="C5801" i="2"/>
  <c r="D5801" i="2"/>
  <c r="E5801" i="2" s="1"/>
  <c r="F5801" i="2"/>
  <c r="C5802" i="2"/>
  <c r="D5802" i="2"/>
  <c r="F5802" i="2"/>
  <c r="C5803" i="2"/>
  <c r="E5803" i="2" s="1"/>
  <c r="D5803" i="2"/>
  <c r="F5803" i="2"/>
  <c r="C5804" i="2"/>
  <c r="D5804" i="2"/>
  <c r="F5804" i="2"/>
  <c r="C5805" i="2"/>
  <c r="E5805" i="2" s="1"/>
  <c r="D5805" i="2"/>
  <c r="F5805" i="2"/>
  <c r="C5806" i="2"/>
  <c r="D5806" i="2"/>
  <c r="F5806" i="2"/>
  <c r="C5807" i="2"/>
  <c r="E5807" i="2" s="1"/>
  <c r="D5807" i="2"/>
  <c r="F5807" i="2"/>
  <c r="C5808" i="2"/>
  <c r="D5808" i="2"/>
  <c r="F5808" i="2"/>
  <c r="C5809" i="2"/>
  <c r="E5809" i="2" s="1"/>
  <c r="D5809" i="2"/>
  <c r="F5809" i="2"/>
  <c r="C5810" i="2"/>
  <c r="D5810" i="2"/>
  <c r="F5810" i="2"/>
  <c r="C5811" i="2"/>
  <c r="D5811" i="2"/>
  <c r="E5811" i="2"/>
  <c r="F5811" i="2"/>
  <c r="C5812" i="2"/>
  <c r="D5812" i="2"/>
  <c r="F5812" i="2"/>
  <c r="C5813" i="2"/>
  <c r="D5813" i="2"/>
  <c r="E5813" i="2"/>
  <c r="F5813" i="2"/>
  <c r="C5814" i="2"/>
  <c r="D5814" i="2"/>
  <c r="F5814" i="2"/>
  <c r="C5815" i="2"/>
  <c r="E5815" i="2" s="1"/>
  <c r="D5815" i="2"/>
  <c r="F5815" i="2"/>
  <c r="C5816" i="2"/>
  <c r="E5816" i="2" s="1"/>
  <c r="D5816" i="2"/>
  <c r="F5816" i="2"/>
  <c r="C5817" i="2"/>
  <c r="E5817" i="2" s="1"/>
  <c r="D5817" i="2"/>
  <c r="F5817" i="2"/>
  <c r="C5818" i="2"/>
  <c r="D5818" i="2"/>
  <c r="F5818" i="2"/>
  <c r="C5819" i="2"/>
  <c r="E5819" i="2" s="1"/>
  <c r="D5819" i="2"/>
  <c r="F5819" i="2"/>
  <c r="C5820" i="2"/>
  <c r="D5820" i="2"/>
  <c r="F5820" i="2"/>
  <c r="C5821" i="2"/>
  <c r="E5821" i="2" s="1"/>
  <c r="D5821" i="2"/>
  <c r="F5821" i="2"/>
  <c r="C5822" i="2"/>
  <c r="D5822" i="2"/>
  <c r="F5822" i="2"/>
  <c r="C5823" i="2"/>
  <c r="E5823" i="2" s="1"/>
  <c r="D5823" i="2"/>
  <c r="F5823" i="2"/>
  <c r="C5824" i="2"/>
  <c r="E5824" i="2" s="1"/>
  <c r="D5824" i="2"/>
  <c r="F5824" i="2"/>
  <c r="C5825" i="2"/>
  <c r="E5825" i="2" s="1"/>
  <c r="D5825" i="2"/>
  <c r="F5825" i="2"/>
  <c r="C5826" i="2"/>
  <c r="D5826" i="2"/>
  <c r="F5826" i="2"/>
  <c r="C5827" i="2"/>
  <c r="D5827" i="2"/>
  <c r="E5827" i="2"/>
  <c r="F5827" i="2"/>
  <c r="C5828" i="2"/>
  <c r="E5828" i="2" s="1"/>
  <c r="D5828" i="2"/>
  <c r="F5828" i="2"/>
  <c r="C5829" i="2"/>
  <c r="D5829" i="2"/>
  <c r="E5829" i="2"/>
  <c r="F5829" i="2"/>
  <c r="C5830" i="2"/>
  <c r="D5830" i="2"/>
  <c r="F5830" i="2"/>
  <c r="C5831" i="2"/>
  <c r="D5831" i="2"/>
  <c r="E5831" i="2"/>
  <c r="F5831" i="2"/>
  <c r="C5832" i="2"/>
  <c r="E5832" i="2" s="1"/>
  <c r="D5832" i="2"/>
  <c r="F5832" i="2"/>
  <c r="C5833" i="2"/>
  <c r="D5833" i="2"/>
  <c r="E5833" i="2" s="1"/>
  <c r="F5833" i="2"/>
  <c r="C5834" i="2"/>
  <c r="D5834" i="2"/>
  <c r="F5834" i="2"/>
  <c r="C5835" i="2"/>
  <c r="E5835" i="2" s="1"/>
  <c r="D5835" i="2"/>
  <c r="F5835" i="2"/>
  <c r="C5836" i="2"/>
  <c r="D5836" i="2"/>
  <c r="F5836" i="2"/>
  <c r="C5837" i="2"/>
  <c r="E5837" i="2" s="1"/>
  <c r="D5837" i="2"/>
  <c r="F5837" i="2"/>
  <c r="C5838" i="2"/>
  <c r="D5838" i="2"/>
  <c r="F5838" i="2"/>
  <c r="C5839" i="2"/>
  <c r="E5839" i="2" s="1"/>
  <c r="D5839" i="2"/>
  <c r="F5839" i="2"/>
  <c r="C5840" i="2"/>
  <c r="D5840" i="2"/>
  <c r="F5840" i="2"/>
  <c r="C5841" i="2"/>
  <c r="E5841" i="2" s="1"/>
  <c r="D5841" i="2"/>
  <c r="F5841" i="2"/>
  <c r="C5842" i="2"/>
  <c r="D5842" i="2"/>
  <c r="F5842" i="2"/>
  <c r="C5843" i="2"/>
  <c r="D5843" i="2"/>
  <c r="E5843" i="2"/>
  <c r="F5843" i="2"/>
  <c r="C5844" i="2"/>
  <c r="E5844" i="2" s="1"/>
  <c r="D5844" i="2"/>
  <c r="F5844" i="2"/>
  <c r="C5845" i="2"/>
  <c r="D5845" i="2"/>
  <c r="E5845" i="2"/>
  <c r="F5845" i="2"/>
  <c r="C5846" i="2"/>
  <c r="D5846" i="2"/>
  <c r="F5846" i="2"/>
  <c r="C5847" i="2"/>
  <c r="E5847" i="2" s="1"/>
  <c r="D5847" i="2"/>
  <c r="F5847" i="2"/>
  <c r="C5848" i="2"/>
  <c r="E5848" i="2" s="1"/>
  <c r="D5848" i="2"/>
  <c r="F5848" i="2"/>
  <c r="C5849" i="2"/>
  <c r="D5849" i="2"/>
  <c r="E5849" i="2" s="1"/>
  <c r="F5849" i="2"/>
  <c r="C5850" i="2"/>
  <c r="D5850" i="2"/>
  <c r="F5850" i="2"/>
  <c r="C5851" i="2"/>
  <c r="D5851" i="2"/>
  <c r="E5851" i="2"/>
  <c r="F5851" i="2"/>
  <c r="C5852" i="2"/>
  <c r="D5852" i="2"/>
  <c r="F5852" i="2"/>
  <c r="C5853" i="2"/>
  <c r="E5853" i="2" s="1"/>
  <c r="D5853" i="2"/>
  <c r="F5853" i="2"/>
  <c r="C5854" i="2"/>
  <c r="D5854" i="2"/>
  <c r="F5854" i="2"/>
  <c r="C5855" i="2"/>
  <c r="E5855" i="2" s="1"/>
  <c r="D5855" i="2"/>
  <c r="F5855" i="2"/>
  <c r="C5856" i="2"/>
  <c r="E5856" i="2" s="1"/>
  <c r="D5856" i="2"/>
  <c r="F5856" i="2"/>
  <c r="C5857" i="2"/>
  <c r="E5857" i="2" s="1"/>
  <c r="D5857" i="2"/>
  <c r="F5857" i="2"/>
  <c r="C5858" i="2"/>
  <c r="D5858" i="2"/>
  <c r="F5858" i="2"/>
  <c r="C5859" i="2"/>
  <c r="D5859" i="2"/>
  <c r="E5859" i="2"/>
  <c r="F5859" i="2"/>
  <c r="C5860" i="2"/>
  <c r="D5860" i="2"/>
  <c r="F5860" i="2"/>
  <c r="C5861" i="2"/>
  <c r="D5861" i="2"/>
  <c r="E5861" i="2"/>
  <c r="F5861" i="2"/>
  <c r="C5862" i="2"/>
  <c r="E5862" i="2" s="1"/>
  <c r="D5862" i="2"/>
  <c r="F5862" i="2"/>
  <c r="C5863" i="2"/>
  <c r="E5863" i="2" s="1"/>
  <c r="D5863" i="2"/>
  <c r="F5863" i="2"/>
  <c r="C5864" i="2"/>
  <c r="E5864" i="2" s="1"/>
  <c r="D5864" i="2"/>
  <c r="F5864" i="2"/>
  <c r="C5865" i="2"/>
  <c r="E5865" i="2" s="1"/>
  <c r="D5865" i="2"/>
  <c r="F5865" i="2"/>
  <c r="C5866" i="2"/>
  <c r="D5866" i="2"/>
  <c r="F5866" i="2"/>
  <c r="C5867" i="2"/>
  <c r="D5867" i="2"/>
  <c r="E5867" i="2"/>
  <c r="F5867" i="2"/>
  <c r="C5868" i="2"/>
  <c r="D5868" i="2"/>
  <c r="F5868" i="2"/>
  <c r="C5869" i="2"/>
  <c r="E5869" i="2" s="1"/>
  <c r="D5869" i="2"/>
  <c r="F5869" i="2"/>
  <c r="C5870" i="2"/>
  <c r="D5870" i="2"/>
  <c r="F5870" i="2"/>
  <c r="C5871" i="2"/>
  <c r="E5871" i="2" s="1"/>
  <c r="D5871" i="2"/>
  <c r="F5871" i="2"/>
  <c r="C5872" i="2"/>
  <c r="E5872" i="2" s="1"/>
  <c r="D5872" i="2"/>
  <c r="F5872" i="2"/>
  <c r="C5873" i="2"/>
  <c r="E5873" i="2" s="1"/>
  <c r="D5873" i="2"/>
  <c r="F5873" i="2"/>
  <c r="C5874" i="2"/>
  <c r="D5874" i="2"/>
  <c r="F5874" i="2"/>
  <c r="C5875" i="2"/>
  <c r="D5875" i="2"/>
  <c r="E5875" i="2"/>
  <c r="F5875" i="2"/>
  <c r="C5876" i="2"/>
  <c r="D5876" i="2"/>
  <c r="F5876" i="2"/>
  <c r="C5877" i="2"/>
  <c r="D5877" i="2"/>
  <c r="E5877" i="2" s="1"/>
  <c r="F5877" i="2"/>
  <c r="C5878" i="2"/>
  <c r="E5878" i="2" s="1"/>
  <c r="D5878" i="2"/>
  <c r="F5878" i="2"/>
  <c r="C5879" i="2"/>
  <c r="D5879" i="2"/>
  <c r="E5879" i="2"/>
  <c r="F5879" i="2"/>
  <c r="C5880" i="2"/>
  <c r="E5880" i="2" s="1"/>
  <c r="D5880" i="2"/>
  <c r="F5880" i="2"/>
  <c r="C5881" i="2"/>
  <c r="E5881" i="2" s="1"/>
  <c r="D5881" i="2"/>
  <c r="F5881" i="2"/>
  <c r="C5882" i="2"/>
  <c r="D5882" i="2"/>
  <c r="F5882" i="2"/>
  <c r="C5883" i="2"/>
  <c r="E5883" i="2" s="1"/>
  <c r="D5883" i="2"/>
  <c r="F5883" i="2"/>
  <c r="C5884" i="2"/>
  <c r="D5884" i="2"/>
  <c r="F5884" i="2"/>
  <c r="C5885" i="2"/>
  <c r="E5885" i="2" s="1"/>
  <c r="D5885" i="2"/>
  <c r="F5885" i="2"/>
  <c r="C5886" i="2"/>
  <c r="D5886" i="2"/>
  <c r="F5886" i="2"/>
  <c r="C5887" i="2"/>
  <c r="E5887" i="2" s="1"/>
  <c r="D5887" i="2"/>
  <c r="F5887" i="2"/>
  <c r="C5888" i="2"/>
  <c r="E5888" i="2" s="1"/>
  <c r="D5888" i="2"/>
  <c r="F5888" i="2"/>
  <c r="C5889" i="2"/>
  <c r="E5889" i="2" s="1"/>
  <c r="D5889" i="2"/>
  <c r="F5889" i="2"/>
  <c r="C5890" i="2"/>
  <c r="D5890" i="2"/>
  <c r="F5890" i="2"/>
  <c r="C5891" i="2"/>
  <c r="D5891" i="2"/>
  <c r="E5891" i="2"/>
  <c r="F5891" i="2"/>
  <c r="C5892" i="2"/>
  <c r="D5892" i="2"/>
  <c r="F5892" i="2"/>
  <c r="C5893" i="2"/>
  <c r="D5893" i="2"/>
  <c r="E5893" i="2"/>
  <c r="F5893" i="2"/>
  <c r="C5894" i="2"/>
  <c r="D5894" i="2"/>
  <c r="F5894" i="2"/>
  <c r="C5895" i="2"/>
  <c r="E5895" i="2" s="1"/>
  <c r="D5895" i="2"/>
  <c r="F5895" i="2"/>
  <c r="C5896" i="2"/>
  <c r="E5896" i="2" s="1"/>
  <c r="D5896" i="2"/>
  <c r="F5896" i="2"/>
  <c r="C5897" i="2"/>
  <c r="E5897" i="2" s="1"/>
  <c r="D5897" i="2"/>
  <c r="F5897" i="2"/>
  <c r="C5898" i="2"/>
  <c r="D5898" i="2"/>
  <c r="F5898" i="2"/>
  <c r="C5899" i="2"/>
  <c r="D5899" i="2"/>
  <c r="E5899" i="2" s="1"/>
  <c r="F5899" i="2"/>
  <c r="C5900" i="2"/>
  <c r="D5900" i="2"/>
  <c r="F5900" i="2"/>
  <c r="C5901" i="2"/>
  <c r="E5901" i="2" s="1"/>
  <c r="D5901" i="2"/>
  <c r="F5901" i="2"/>
  <c r="C5902" i="2"/>
  <c r="D5902" i="2"/>
  <c r="F5902" i="2"/>
  <c r="C5903" i="2"/>
  <c r="E5903" i="2" s="1"/>
  <c r="D5903" i="2"/>
  <c r="F5903" i="2"/>
  <c r="C5904" i="2"/>
  <c r="E5904" i="2" s="1"/>
  <c r="D5904" i="2"/>
  <c r="F5904" i="2"/>
  <c r="C5905" i="2"/>
  <c r="E5905" i="2" s="1"/>
  <c r="D5905" i="2"/>
  <c r="F5905" i="2"/>
  <c r="C5906" i="2"/>
  <c r="E5906" i="2" s="1"/>
  <c r="D5906" i="2"/>
  <c r="F5906" i="2"/>
  <c r="C5907" i="2"/>
  <c r="D5907" i="2"/>
  <c r="E5907" i="2"/>
  <c r="F5907" i="2"/>
  <c r="C5908" i="2"/>
  <c r="D5908" i="2"/>
  <c r="F5908" i="2"/>
  <c r="C5909" i="2"/>
  <c r="D5909" i="2"/>
  <c r="E5909" i="2"/>
  <c r="F5909" i="2"/>
  <c r="C5910" i="2"/>
  <c r="E5910" i="2" s="1"/>
  <c r="D5910" i="2"/>
  <c r="F5910" i="2"/>
  <c r="C5911" i="2"/>
  <c r="E5911" i="2" s="1"/>
  <c r="D5911" i="2"/>
  <c r="F5911" i="2"/>
  <c r="C5912" i="2"/>
  <c r="E5912" i="2" s="1"/>
  <c r="D5912" i="2"/>
  <c r="F5912" i="2"/>
  <c r="C5913" i="2"/>
  <c r="E5913" i="2" s="1"/>
  <c r="D5913" i="2"/>
  <c r="F5913" i="2"/>
  <c r="C5914" i="2"/>
  <c r="D5914" i="2"/>
  <c r="F5914" i="2"/>
  <c r="C5915" i="2"/>
  <c r="D5915" i="2"/>
  <c r="E5915" i="2" s="1"/>
  <c r="F5915" i="2"/>
  <c r="C5916" i="2"/>
  <c r="D5916" i="2"/>
  <c r="F5916" i="2"/>
  <c r="C5917" i="2"/>
  <c r="D5917" i="2"/>
  <c r="E5917" i="2"/>
  <c r="F5917" i="2"/>
  <c r="C5918" i="2"/>
  <c r="D5918" i="2"/>
  <c r="F5918" i="2"/>
  <c r="C5919" i="2"/>
  <c r="E5919" i="2" s="1"/>
  <c r="D5919" i="2"/>
  <c r="F5919" i="2"/>
  <c r="C5920" i="2"/>
  <c r="E5920" i="2" s="1"/>
  <c r="D5920" i="2"/>
  <c r="F5920" i="2"/>
  <c r="C5921" i="2"/>
  <c r="E5921" i="2" s="1"/>
  <c r="D5921" i="2"/>
  <c r="F5921" i="2"/>
  <c r="C5922" i="2"/>
  <c r="D5922" i="2"/>
  <c r="F5922" i="2"/>
  <c r="C5923" i="2"/>
  <c r="D5923" i="2"/>
  <c r="E5923" i="2"/>
  <c r="F5923" i="2"/>
  <c r="C5924" i="2"/>
  <c r="D5924" i="2"/>
  <c r="F5924" i="2"/>
  <c r="C5925" i="2"/>
  <c r="D5925" i="2"/>
  <c r="E5925" i="2"/>
  <c r="F5925" i="2"/>
  <c r="C5926" i="2"/>
  <c r="E5926" i="2" s="1"/>
  <c r="D5926" i="2"/>
  <c r="F5926" i="2"/>
  <c r="C5927" i="2"/>
  <c r="E5927" i="2" s="1"/>
  <c r="D5927" i="2"/>
  <c r="F5927" i="2"/>
  <c r="C5928" i="2"/>
  <c r="E5928" i="2" s="1"/>
  <c r="D5928" i="2"/>
  <c r="F5928" i="2"/>
  <c r="C5929" i="2"/>
  <c r="E5929" i="2" s="1"/>
  <c r="D5929" i="2"/>
  <c r="F5929" i="2"/>
  <c r="C5930" i="2"/>
  <c r="D5930" i="2"/>
  <c r="F5930" i="2"/>
  <c r="C5931" i="2"/>
  <c r="D5931" i="2"/>
  <c r="E5931" i="2" s="1"/>
  <c r="F5931" i="2"/>
  <c r="C5932" i="2"/>
  <c r="D5932" i="2"/>
  <c r="F5932" i="2"/>
  <c r="C5933" i="2"/>
  <c r="E5933" i="2" s="1"/>
  <c r="D5933" i="2"/>
  <c r="F5933" i="2"/>
  <c r="C5934" i="2"/>
  <c r="D5934" i="2"/>
  <c r="F5934" i="2"/>
  <c r="C5935" i="2"/>
  <c r="E5935" i="2" s="1"/>
  <c r="D5935" i="2"/>
  <c r="F5935" i="2"/>
  <c r="C5936" i="2"/>
  <c r="E5936" i="2" s="1"/>
  <c r="D5936" i="2"/>
  <c r="F5936" i="2"/>
  <c r="C5937" i="2"/>
  <c r="E5937" i="2" s="1"/>
  <c r="D5937" i="2"/>
  <c r="F5937" i="2"/>
  <c r="C5938" i="2"/>
  <c r="D5938" i="2"/>
  <c r="F5938" i="2"/>
  <c r="C5939" i="2"/>
  <c r="D5939" i="2"/>
  <c r="E5939" i="2"/>
  <c r="F5939" i="2"/>
  <c r="C5940" i="2"/>
  <c r="D5940" i="2"/>
  <c r="F5940" i="2"/>
  <c r="C5941" i="2"/>
  <c r="D5941" i="2"/>
  <c r="E5941" i="2"/>
  <c r="F5941" i="2"/>
  <c r="C5942" i="2"/>
  <c r="E5942" i="2" s="1"/>
  <c r="D5942" i="2"/>
  <c r="F5942" i="2"/>
  <c r="C5943" i="2"/>
  <c r="E5943" i="2" s="1"/>
  <c r="D5943" i="2"/>
  <c r="F5943" i="2"/>
  <c r="C5944" i="2"/>
  <c r="E5944" i="2" s="1"/>
  <c r="D5944" i="2"/>
  <c r="F5944" i="2"/>
  <c r="C5945" i="2"/>
  <c r="E5945" i="2" s="1"/>
  <c r="D5945" i="2"/>
  <c r="F5945" i="2"/>
  <c r="C5946" i="2"/>
  <c r="D5946" i="2"/>
  <c r="F5946" i="2"/>
  <c r="C5947" i="2"/>
  <c r="D5947" i="2"/>
  <c r="E5947" i="2" s="1"/>
  <c r="F5947" i="2"/>
  <c r="C5948" i="2"/>
  <c r="D5948" i="2"/>
  <c r="F5948" i="2"/>
  <c r="C5949" i="2"/>
  <c r="E5949" i="2" s="1"/>
  <c r="D5949" i="2"/>
  <c r="F5949" i="2"/>
  <c r="C5950" i="2"/>
  <c r="D5950" i="2"/>
  <c r="F5950" i="2"/>
  <c r="C5951" i="2"/>
  <c r="E5951" i="2" s="1"/>
  <c r="D5951" i="2"/>
  <c r="F5951" i="2"/>
  <c r="C5952" i="2"/>
  <c r="E5952" i="2" s="1"/>
  <c r="D5952" i="2"/>
  <c r="F5952" i="2"/>
  <c r="C5953" i="2"/>
  <c r="E5953" i="2" s="1"/>
  <c r="D5953" i="2"/>
  <c r="F5953" i="2"/>
  <c r="C5954" i="2"/>
  <c r="D5954" i="2"/>
  <c r="F5954" i="2"/>
  <c r="C5955" i="2"/>
  <c r="D5955" i="2"/>
  <c r="E5955" i="2"/>
  <c r="F5955" i="2"/>
  <c r="C5956" i="2"/>
  <c r="D5956" i="2"/>
  <c r="F5956" i="2"/>
  <c r="C5957" i="2"/>
  <c r="D5957" i="2"/>
  <c r="E5957" i="2"/>
  <c r="F5957" i="2"/>
  <c r="C5958" i="2"/>
  <c r="E5958" i="2" s="1"/>
  <c r="D5958" i="2"/>
  <c r="F5958" i="2"/>
  <c r="C5959" i="2"/>
  <c r="E5959" i="2" s="1"/>
  <c r="D5959" i="2"/>
  <c r="F5959" i="2"/>
  <c r="C5960" i="2"/>
  <c r="E5960" i="2" s="1"/>
  <c r="D5960" i="2"/>
  <c r="F5960" i="2"/>
  <c r="C5961" i="2"/>
  <c r="E5961" i="2" s="1"/>
  <c r="D5961" i="2"/>
  <c r="F5961" i="2"/>
  <c r="C5962" i="2"/>
  <c r="D5962" i="2"/>
  <c r="F5962" i="2"/>
  <c r="C5963" i="2"/>
  <c r="D5963" i="2"/>
  <c r="E5963" i="2" s="1"/>
  <c r="F5963" i="2"/>
  <c r="C5964" i="2"/>
  <c r="D5964" i="2"/>
  <c r="F5964" i="2"/>
  <c r="C5965" i="2"/>
  <c r="D5965" i="2"/>
  <c r="E5965" i="2"/>
  <c r="F5965" i="2"/>
  <c r="C5966" i="2"/>
  <c r="D5966" i="2"/>
  <c r="F5966" i="2"/>
  <c r="C5967" i="2"/>
  <c r="E5967" i="2" s="1"/>
  <c r="D5967" i="2"/>
  <c r="F5967" i="2"/>
  <c r="C5968" i="2"/>
  <c r="E5968" i="2" s="1"/>
  <c r="D5968" i="2"/>
  <c r="F5968" i="2"/>
  <c r="C5969" i="2"/>
  <c r="E5969" i="2" s="1"/>
  <c r="D5969" i="2"/>
  <c r="F5969" i="2"/>
  <c r="C5970" i="2"/>
  <c r="D5970" i="2"/>
  <c r="F5970" i="2"/>
  <c r="C5971" i="2"/>
  <c r="D5971" i="2"/>
  <c r="E5971" i="2"/>
  <c r="F5971" i="2"/>
  <c r="C5972" i="2"/>
  <c r="D5972" i="2"/>
  <c r="F5972" i="2"/>
  <c r="C5973" i="2"/>
  <c r="D5973" i="2"/>
  <c r="E5973" i="2" s="1"/>
  <c r="F5973" i="2"/>
  <c r="C5974" i="2"/>
  <c r="E5974" i="2" s="1"/>
  <c r="D5974" i="2"/>
  <c r="F5974" i="2"/>
  <c r="C5975" i="2"/>
  <c r="E5975" i="2" s="1"/>
  <c r="D5975" i="2"/>
  <c r="F5975" i="2"/>
  <c r="C5976" i="2"/>
  <c r="E5976" i="2" s="1"/>
  <c r="D5976" i="2"/>
  <c r="F5976" i="2"/>
  <c r="C5977" i="2"/>
  <c r="E5977" i="2" s="1"/>
  <c r="D5977" i="2"/>
  <c r="F5977" i="2"/>
  <c r="C5978" i="2"/>
  <c r="D5978" i="2"/>
  <c r="F5978" i="2"/>
  <c r="C5979" i="2"/>
  <c r="D5979" i="2"/>
  <c r="E5979" i="2"/>
  <c r="F5979" i="2"/>
  <c r="C5980" i="2"/>
  <c r="D5980" i="2"/>
  <c r="F5980" i="2"/>
  <c r="C5981" i="2"/>
  <c r="E5981" i="2" s="1"/>
  <c r="D5981" i="2"/>
  <c r="F5981" i="2"/>
  <c r="C5982" i="2"/>
  <c r="D5982" i="2"/>
  <c r="F5982" i="2"/>
  <c r="C5983" i="2"/>
  <c r="E5983" i="2" s="1"/>
  <c r="D5983" i="2"/>
  <c r="F5983" i="2"/>
  <c r="C5984" i="2"/>
  <c r="E5984" i="2" s="1"/>
  <c r="D5984" i="2"/>
  <c r="F5984" i="2"/>
  <c r="C5985" i="2"/>
  <c r="E5985" i="2" s="1"/>
  <c r="D5985" i="2"/>
  <c r="F5985" i="2"/>
  <c r="C5986" i="2"/>
  <c r="D5986" i="2"/>
  <c r="F5986" i="2"/>
  <c r="C5987" i="2"/>
  <c r="D5987" i="2"/>
  <c r="E5987" i="2"/>
  <c r="F5987" i="2"/>
  <c r="C5988" i="2"/>
  <c r="D5988" i="2"/>
  <c r="F5988" i="2"/>
  <c r="C5989" i="2"/>
  <c r="D5989" i="2"/>
  <c r="E5989" i="2"/>
  <c r="F5989" i="2"/>
  <c r="C5990" i="2"/>
  <c r="E5990" i="2" s="1"/>
  <c r="D5990" i="2"/>
  <c r="F5990" i="2"/>
  <c r="C5991" i="2"/>
  <c r="E5991" i="2" s="1"/>
  <c r="D5991" i="2"/>
  <c r="F5991" i="2"/>
  <c r="C5992" i="2"/>
  <c r="E5992" i="2" s="1"/>
  <c r="D5992" i="2"/>
  <c r="F5992" i="2"/>
  <c r="C5993" i="2"/>
  <c r="E5993" i="2" s="1"/>
  <c r="D5993" i="2"/>
  <c r="F5993" i="2"/>
  <c r="C5994" i="2"/>
  <c r="E5994" i="2" s="1"/>
  <c r="D5994" i="2"/>
  <c r="F5994" i="2"/>
  <c r="C5995" i="2"/>
  <c r="E5995" i="2" s="1"/>
  <c r="D5995" i="2"/>
  <c r="F5995" i="2"/>
  <c r="C5996" i="2"/>
  <c r="E5996" i="2" s="1"/>
  <c r="D5996" i="2"/>
  <c r="F5996" i="2"/>
  <c r="C5997" i="2"/>
  <c r="D5997" i="2"/>
  <c r="F5997" i="2"/>
  <c r="C5998" i="2"/>
  <c r="D5998" i="2"/>
  <c r="F5998" i="2"/>
  <c r="C5999" i="2"/>
  <c r="E5999" i="2" s="1"/>
  <c r="D5999" i="2"/>
  <c r="F5999" i="2"/>
  <c r="C6000" i="2"/>
  <c r="D6000" i="2"/>
  <c r="F6000" i="2"/>
  <c r="C6001" i="2"/>
  <c r="D6001" i="2"/>
  <c r="F6001" i="2"/>
  <c r="C6002" i="2"/>
  <c r="D6002" i="2"/>
  <c r="F6002" i="2"/>
  <c r="C6003" i="2"/>
  <c r="E6003" i="2" s="1"/>
  <c r="D6003" i="2"/>
  <c r="F6003" i="2"/>
  <c r="C6004" i="2"/>
  <c r="D6004" i="2"/>
  <c r="F6004" i="2"/>
  <c r="C6005" i="2"/>
  <c r="D6005" i="2"/>
  <c r="F6005" i="2"/>
  <c r="C6006" i="2"/>
  <c r="D6006" i="2"/>
  <c r="F6006" i="2"/>
  <c r="C6007" i="2"/>
  <c r="E6007" i="2" s="1"/>
  <c r="D6007" i="2"/>
  <c r="F6007" i="2"/>
  <c r="C6008" i="2"/>
  <c r="D6008" i="2"/>
  <c r="F6008" i="2"/>
  <c r="C6009" i="2"/>
  <c r="D6009" i="2"/>
  <c r="F6009" i="2"/>
  <c r="C6010" i="2"/>
  <c r="E6010" i="2" s="1"/>
  <c r="D6010" i="2"/>
  <c r="F6010" i="2"/>
  <c r="C6011" i="2"/>
  <c r="E6011" i="2" s="1"/>
  <c r="D6011" i="2"/>
  <c r="F6011" i="2"/>
  <c r="C6012" i="2"/>
  <c r="D6012" i="2"/>
  <c r="F6012" i="2"/>
  <c r="C6013" i="2"/>
  <c r="D6013" i="2"/>
  <c r="F6013" i="2"/>
  <c r="C6014" i="2"/>
  <c r="D6014" i="2"/>
  <c r="F6014" i="2"/>
  <c r="C6015" i="2"/>
  <c r="E6015" i="2" s="1"/>
  <c r="D6015" i="2"/>
  <c r="F6015" i="2"/>
  <c r="C6016" i="2"/>
  <c r="D6016" i="2"/>
  <c r="F6016" i="2"/>
  <c r="C6017" i="2"/>
  <c r="D6017" i="2"/>
  <c r="F6017" i="2"/>
  <c r="C6018" i="2"/>
  <c r="D6018" i="2"/>
  <c r="F6018" i="2"/>
  <c r="C6019" i="2"/>
  <c r="E6019" i="2" s="1"/>
  <c r="D6019" i="2"/>
  <c r="F6019" i="2"/>
  <c r="C6020" i="2"/>
  <c r="D6020" i="2"/>
  <c r="F6020" i="2"/>
  <c r="C6021" i="2"/>
  <c r="D6021" i="2"/>
  <c r="F6021" i="2"/>
  <c r="C6022" i="2"/>
  <c r="E6022" i="2" s="1"/>
  <c r="D6022" i="2"/>
  <c r="F6022" i="2"/>
  <c r="C6023" i="2"/>
  <c r="E6023" i="2" s="1"/>
  <c r="D6023" i="2"/>
  <c r="F6023" i="2"/>
  <c r="C6024" i="2"/>
  <c r="D6024" i="2"/>
  <c r="F6024" i="2"/>
  <c r="C6025" i="2"/>
  <c r="D6025" i="2"/>
  <c r="F6025" i="2"/>
  <c r="C6026" i="2"/>
  <c r="D6026" i="2"/>
  <c r="F6026" i="2"/>
  <c r="C6027" i="2"/>
  <c r="E6027" i="2" s="1"/>
  <c r="D6027" i="2"/>
  <c r="F6027" i="2"/>
  <c r="C6028" i="2"/>
  <c r="D6028" i="2"/>
  <c r="F6028" i="2"/>
  <c r="C6029" i="2"/>
  <c r="D6029" i="2"/>
  <c r="F6029" i="2"/>
  <c r="C6030" i="2"/>
  <c r="E6030" i="2" s="1"/>
  <c r="D6030" i="2"/>
  <c r="F6030" i="2"/>
  <c r="C6031" i="2"/>
  <c r="E6031" i="2" s="1"/>
  <c r="D6031" i="2"/>
  <c r="F6031" i="2"/>
  <c r="C6032" i="2"/>
  <c r="D6032" i="2"/>
  <c r="F6032" i="2"/>
  <c r="C6033" i="2"/>
  <c r="D6033" i="2"/>
  <c r="F6033" i="2"/>
  <c r="C6034" i="2"/>
  <c r="D6034" i="2"/>
  <c r="F6034" i="2"/>
  <c r="C6035" i="2"/>
  <c r="E6035" i="2" s="1"/>
  <c r="D6035" i="2"/>
  <c r="F6035" i="2"/>
  <c r="C6036" i="2"/>
  <c r="D6036" i="2"/>
  <c r="F6036" i="2"/>
  <c r="C6037" i="2"/>
  <c r="D6037" i="2"/>
  <c r="F6037" i="2"/>
  <c r="C6038" i="2"/>
  <c r="E6038" i="2" s="1"/>
  <c r="D6038" i="2"/>
  <c r="F6038" i="2"/>
  <c r="C6039" i="2"/>
  <c r="E6039" i="2" s="1"/>
  <c r="D6039" i="2"/>
  <c r="F6039" i="2"/>
  <c r="C6040" i="2"/>
  <c r="D6040" i="2"/>
  <c r="F6040" i="2"/>
  <c r="C6041" i="2"/>
  <c r="D6041" i="2"/>
  <c r="F6041" i="2"/>
  <c r="C6042" i="2"/>
  <c r="D6042" i="2"/>
  <c r="F6042" i="2"/>
  <c r="C6043" i="2"/>
  <c r="E6043" i="2" s="1"/>
  <c r="D6043" i="2"/>
  <c r="F6043" i="2"/>
  <c r="C6044" i="2"/>
  <c r="D6044" i="2"/>
  <c r="F6044" i="2"/>
  <c r="C6045" i="2"/>
  <c r="D6045" i="2"/>
  <c r="F6045" i="2"/>
  <c r="C6046" i="2"/>
  <c r="E6046" i="2" s="1"/>
  <c r="D6046" i="2"/>
  <c r="F6046" i="2"/>
  <c r="C6047" i="2"/>
  <c r="E6047" i="2" s="1"/>
  <c r="D6047" i="2"/>
  <c r="F6047" i="2"/>
  <c r="C6048" i="2"/>
  <c r="D6048" i="2"/>
  <c r="F6048" i="2"/>
  <c r="C6049" i="2"/>
  <c r="D6049" i="2"/>
  <c r="F6049" i="2"/>
  <c r="C6050" i="2"/>
  <c r="D6050" i="2"/>
  <c r="F6050" i="2"/>
  <c r="C6051" i="2"/>
  <c r="E6051" i="2" s="1"/>
  <c r="D6051" i="2"/>
  <c r="F6051" i="2"/>
  <c r="C6052" i="2"/>
  <c r="D6052" i="2"/>
  <c r="F6052" i="2"/>
  <c r="C6053" i="2"/>
  <c r="D6053" i="2"/>
  <c r="F6053" i="2"/>
  <c r="C6054" i="2"/>
  <c r="E6054" i="2" s="1"/>
  <c r="D6054" i="2"/>
  <c r="F6054" i="2"/>
  <c r="C6055" i="2"/>
  <c r="E6055" i="2" s="1"/>
  <c r="D6055" i="2"/>
  <c r="F6055" i="2"/>
  <c r="C6056" i="2"/>
  <c r="D6056" i="2"/>
  <c r="F6056" i="2"/>
  <c r="C6057" i="2"/>
  <c r="D6057" i="2"/>
  <c r="F6057" i="2"/>
  <c r="C6058" i="2"/>
  <c r="D6058" i="2"/>
  <c r="F6058" i="2"/>
  <c r="C6059" i="2"/>
  <c r="E6059" i="2" s="1"/>
  <c r="D6059" i="2"/>
  <c r="F6059" i="2"/>
  <c r="C6060" i="2"/>
  <c r="D6060" i="2"/>
  <c r="F6060" i="2"/>
  <c r="C6061" i="2"/>
  <c r="D6061" i="2"/>
  <c r="F6061" i="2"/>
  <c r="C6062" i="2"/>
  <c r="E6062" i="2" s="1"/>
  <c r="D6062" i="2"/>
  <c r="F6062" i="2"/>
  <c r="C6063" i="2"/>
  <c r="E6063" i="2" s="1"/>
  <c r="D6063" i="2"/>
  <c r="F6063" i="2"/>
  <c r="C6064" i="2"/>
  <c r="D6064" i="2"/>
  <c r="F6064" i="2"/>
  <c r="C6065" i="2"/>
  <c r="D6065" i="2"/>
  <c r="F6065" i="2"/>
  <c r="C6066" i="2"/>
  <c r="D6066" i="2"/>
  <c r="F6066" i="2"/>
  <c r="C6067" i="2"/>
  <c r="E6067" i="2" s="1"/>
  <c r="D6067" i="2"/>
  <c r="F6067" i="2"/>
  <c r="C6068" i="2"/>
  <c r="D6068" i="2"/>
  <c r="F6068" i="2"/>
  <c r="C6069" i="2"/>
  <c r="D6069" i="2"/>
  <c r="F6069" i="2"/>
  <c r="C6070" i="2"/>
  <c r="E6070" i="2" s="1"/>
  <c r="D6070" i="2"/>
  <c r="F6070" i="2"/>
  <c r="C6071" i="2"/>
  <c r="E6071" i="2" s="1"/>
  <c r="D6071" i="2"/>
  <c r="F6071" i="2"/>
  <c r="C6072" i="2"/>
  <c r="D6072" i="2"/>
  <c r="F6072" i="2"/>
  <c r="C6073" i="2"/>
  <c r="D6073" i="2"/>
  <c r="F6073" i="2"/>
  <c r="C6074" i="2"/>
  <c r="D6074" i="2"/>
  <c r="F6074" i="2"/>
  <c r="C6075" i="2"/>
  <c r="E6075" i="2" s="1"/>
  <c r="D6075" i="2"/>
  <c r="F6075" i="2"/>
  <c r="C6076" i="2"/>
  <c r="D6076" i="2"/>
  <c r="F6076" i="2"/>
  <c r="C6077" i="2"/>
  <c r="D6077" i="2"/>
  <c r="F6077" i="2"/>
  <c r="C6078" i="2"/>
  <c r="E6078" i="2" s="1"/>
  <c r="D6078" i="2"/>
  <c r="F6078" i="2"/>
  <c r="C6079" i="2"/>
  <c r="E6079" i="2" s="1"/>
  <c r="D6079" i="2"/>
  <c r="F6079" i="2"/>
  <c r="C6080" i="2"/>
  <c r="D6080" i="2"/>
  <c r="F6080" i="2"/>
  <c r="C6081" i="2"/>
  <c r="D6081" i="2"/>
  <c r="F6081" i="2"/>
  <c r="C6082" i="2"/>
  <c r="D6082" i="2"/>
  <c r="F6082" i="2"/>
  <c r="C6083" i="2"/>
  <c r="E6083" i="2" s="1"/>
  <c r="D6083" i="2"/>
  <c r="F6083" i="2"/>
  <c r="C6084" i="2"/>
  <c r="D6084" i="2"/>
  <c r="F6084" i="2"/>
  <c r="C6085" i="2"/>
  <c r="D6085" i="2"/>
  <c r="F6085" i="2"/>
  <c r="C6086" i="2"/>
  <c r="E6086" i="2" s="1"/>
  <c r="D6086" i="2"/>
  <c r="F6086" i="2"/>
  <c r="C6087" i="2"/>
  <c r="E6087" i="2" s="1"/>
  <c r="D6087" i="2"/>
  <c r="F6087" i="2"/>
  <c r="C6088" i="2"/>
  <c r="D6088" i="2"/>
  <c r="F6088" i="2"/>
  <c r="C6089" i="2"/>
  <c r="D6089" i="2"/>
  <c r="F6089" i="2"/>
  <c r="C6090" i="2"/>
  <c r="D6090" i="2"/>
  <c r="F6090" i="2"/>
  <c r="C6091" i="2"/>
  <c r="E6091" i="2" s="1"/>
  <c r="D6091" i="2"/>
  <c r="F6091" i="2"/>
  <c r="C6092" i="2"/>
  <c r="D6092" i="2"/>
  <c r="F6092" i="2"/>
  <c r="C6093" i="2"/>
  <c r="D6093" i="2"/>
  <c r="F6093" i="2"/>
  <c r="C6094" i="2"/>
  <c r="E6094" i="2" s="1"/>
  <c r="D6094" i="2"/>
  <c r="F6094" i="2"/>
  <c r="C6095" i="2"/>
  <c r="E6095" i="2" s="1"/>
  <c r="D6095" i="2"/>
  <c r="F6095" i="2"/>
  <c r="C6096" i="2"/>
  <c r="D6096" i="2"/>
  <c r="F6096" i="2"/>
  <c r="C6097" i="2"/>
  <c r="D6097" i="2"/>
  <c r="F6097" i="2"/>
  <c r="C6098" i="2"/>
  <c r="D6098" i="2"/>
  <c r="F6098" i="2"/>
  <c r="C6099" i="2"/>
  <c r="E6099" i="2" s="1"/>
  <c r="D6099" i="2"/>
  <c r="F6099" i="2"/>
  <c r="C6100" i="2"/>
  <c r="D6100" i="2"/>
  <c r="F6100" i="2"/>
  <c r="C6101" i="2"/>
  <c r="D6101" i="2"/>
  <c r="F6101" i="2"/>
  <c r="C6102" i="2"/>
  <c r="E6102" i="2" s="1"/>
  <c r="D6102" i="2"/>
  <c r="F6102" i="2"/>
  <c r="C6103" i="2"/>
  <c r="E6103" i="2" s="1"/>
  <c r="D6103" i="2"/>
  <c r="F6103" i="2"/>
  <c r="C6104" i="2"/>
  <c r="D6104" i="2"/>
  <c r="F6104" i="2"/>
  <c r="C6105" i="2"/>
  <c r="D6105" i="2"/>
  <c r="F6105" i="2"/>
  <c r="C6106" i="2"/>
  <c r="D6106" i="2"/>
  <c r="F6106" i="2"/>
  <c r="C6107" i="2"/>
  <c r="E6107" i="2" s="1"/>
  <c r="D6107" i="2"/>
  <c r="F6107" i="2"/>
  <c r="C6108" i="2"/>
  <c r="D6108" i="2"/>
  <c r="F6108" i="2"/>
  <c r="C6109" i="2"/>
  <c r="D6109" i="2"/>
  <c r="F6109" i="2"/>
  <c r="C6110" i="2"/>
  <c r="E6110" i="2" s="1"/>
  <c r="D6110" i="2"/>
  <c r="F6110" i="2"/>
  <c r="C6111" i="2"/>
  <c r="E6111" i="2" s="1"/>
  <c r="D6111" i="2"/>
  <c r="F6111" i="2"/>
  <c r="C6112" i="2"/>
  <c r="D6112" i="2"/>
  <c r="F6112" i="2"/>
  <c r="C6113" i="2"/>
  <c r="D6113" i="2"/>
  <c r="F6113" i="2"/>
  <c r="C6114" i="2"/>
  <c r="D6114" i="2"/>
  <c r="F6114" i="2"/>
  <c r="C6115" i="2"/>
  <c r="E6115" i="2" s="1"/>
  <c r="D6115" i="2"/>
  <c r="F6115" i="2"/>
  <c r="C6116" i="2"/>
  <c r="D6116" i="2"/>
  <c r="F6116" i="2"/>
  <c r="C6117" i="2"/>
  <c r="D6117" i="2"/>
  <c r="F6117" i="2"/>
  <c r="C6118" i="2"/>
  <c r="D6118" i="2"/>
  <c r="F6118" i="2"/>
  <c r="C6119" i="2"/>
  <c r="E6119" i="2" s="1"/>
  <c r="D6119" i="2"/>
  <c r="F6119" i="2"/>
  <c r="C6120" i="2"/>
  <c r="D6120" i="2"/>
  <c r="F6120" i="2"/>
  <c r="C6121" i="2"/>
  <c r="D6121" i="2"/>
  <c r="F6121" i="2"/>
  <c r="C6122" i="2"/>
  <c r="D6122" i="2"/>
  <c r="F6122" i="2"/>
  <c r="C6123" i="2"/>
  <c r="E6123" i="2" s="1"/>
  <c r="D6123" i="2"/>
  <c r="F6123" i="2"/>
  <c r="C6124" i="2"/>
  <c r="D6124" i="2"/>
  <c r="F6124" i="2"/>
  <c r="C6125" i="2"/>
  <c r="D6125" i="2"/>
  <c r="F6125" i="2"/>
  <c r="C6126" i="2"/>
  <c r="D6126" i="2"/>
  <c r="F6126" i="2"/>
  <c r="C6127" i="2"/>
  <c r="E6127" i="2" s="1"/>
  <c r="D6127" i="2"/>
  <c r="F6127" i="2"/>
  <c r="C6128" i="2"/>
  <c r="D6128" i="2"/>
  <c r="F6128" i="2"/>
  <c r="C6129" i="2"/>
  <c r="D6129" i="2"/>
  <c r="F6129" i="2"/>
  <c r="C6130" i="2"/>
  <c r="D6130" i="2"/>
  <c r="F6130" i="2"/>
  <c r="C6131" i="2"/>
  <c r="E6131" i="2" s="1"/>
  <c r="D6131" i="2"/>
  <c r="F6131" i="2"/>
  <c r="C6132" i="2"/>
  <c r="D6132" i="2"/>
  <c r="F6132" i="2"/>
  <c r="C6133" i="2"/>
  <c r="D6133" i="2"/>
  <c r="F6133" i="2"/>
  <c r="C6134" i="2"/>
  <c r="D6134" i="2"/>
  <c r="F6134" i="2"/>
  <c r="C6135" i="2"/>
  <c r="E6135" i="2" s="1"/>
  <c r="D6135" i="2"/>
  <c r="F6135" i="2"/>
  <c r="C6136" i="2"/>
  <c r="D6136" i="2"/>
  <c r="F6136" i="2"/>
  <c r="C6137" i="2"/>
  <c r="D6137" i="2"/>
  <c r="F6137" i="2"/>
  <c r="C6138" i="2"/>
  <c r="D6138" i="2"/>
  <c r="F6138" i="2"/>
  <c r="C6139" i="2"/>
  <c r="E6139" i="2" s="1"/>
  <c r="D6139" i="2"/>
  <c r="F6139" i="2"/>
  <c r="C6140" i="2"/>
  <c r="D6140" i="2"/>
  <c r="F6140" i="2"/>
  <c r="C6141" i="2"/>
  <c r="D6141" i="2"/>
  <c r="F6141" i="2"/>
  <c r="C6142" i="2"/>
  <c r="D6142" i="2"/>
  <c r="F6142" i="2"/>
  <c r="C6143" i="2"/>
  <c r="E6143" i="2" s="1"/>
  <c r="D6143" i="2"/>
  <c r="F6143" i="2"/>
  <c r="C6144" i="2"/>
  <c r="D6144" i="2"/>
  <c r="F6144" i="2"/>
  <c r="C6145" i="2"/>
  <c r="D6145" i="2"/>
  <c r="F6145" i="2"/>
  <c r="C6146" i="2"/>
  <c r="D6146" i="2"/>
  <c r="F6146" i="2"/>
  <c r="C6147" i="2"/>
  <c r="E6147" i="2" s="1"/>
  <c r="D6147" i="2"/>
  <c r="F6147" i="2"/>
  <c r="C6148" i="2"/>
  <c r="D6148" i="2"/>
  <c r="F6148" i="2"/>
  <c r="C6149" i="2"/>
  <c r="D6149" i="2"/>
  <c r="F6149" i="2"/>
  <c r="C6150" i="2"/>
  <c r="D6150" i="2"/>
  <c r="F6150" i="2"/>
  <c r="C6151" i="2"/>
  <c r="E6151" i="2" s="1"/>
  <c r="D6151" i="2"/>
  <c r="F6151" i="2"/>
  <c r="C6152" i="2"/>
  <c r="D6152" i="2"/>
  <c r="F6152" i="2"/>
  <c r="C6153" i="2"/>
  <c r="D6153" i="2"/>
  <c r="F6153" i="2"/>
  <c r="C6154" i="2"/>
  <c r="D6154" i="2"/>
  <c r="F6154" i="2"/>
  <c r="C6155" i="2"/>
  <c r="E6155" i="2" s="1"/>
  <c r="D6155" i="2"/>
  <c r="F6155" i="2"/>
  <c r="C6156" i="2"/>
  <c r="D6156" i="2"/>
  <c r="F6156" i="2"/>
  <c r="C6157" i="2"/>
  <c r="D6157" i="2"/>
  <c r="F6157" i="2"/>
  <c r="C6158" i="2"/>
  <c r="D6158" i="2"/>
  <c r="F6158" i="2"/>
  <c r="C6159" i="2"/>
  <c r="E6159" i="2" s="1"/>
  <c r="D6159" i="2"/>
  <c r="F6159" i="2"/>
  <c r="C6160" i="2"/>
  <c r="D6160" i="2"/>
  <c r="F6160" i="2"/>
  <c r="C6161" i="2"/>
  <c r="D6161" i="2"/>
  <c r="F6161" i="2"/>
  <c r="C6162" i="2"/>
  <c r="D6162" i="2"/>
  <c r="F6162" i="2"/>
  <c r="C6163" i="2"/>
  <c r="E6163" i="2" s="1"/>
  <c r="D6163" i="2"/>
  <c r="F6163" i="2"/>
  <c r="C6164" i="2"/>
  <c r="D6164" i="2"/>
  <c r="F6164" i="2"/>
  <c r="C6165" i="2"/>
  <c r="D6165" i="2"/>
  <c r="F6165" i="2"/>
  <c r="C6166" i="2"/>
  <c r="D6166" i="2"/>
  <c r="F6166" i="2"/>
  <c r="C6167" i="2"/>
  <c r="E6167" i="2" s="1"/>
  <c r="D6167" i="2"/>
  <c r="F6167" i="2"/>
  <c r="C6168" i="2"/>
  <c r="D6168" i="2"/>
  <c r="F6168" i="2"/>
  <c r="C6169" i="2"/>
  <c r="D6169" i="2"/>
  <c r="F6169" i="2"/>
  <c r="C6170" i="2"/>
  <c r="D6170" i="2"/>
  <c r="F6170" i="2"/>
  <c r="C6171" i="2"/>
  <c r="E6171" i="2" s="1"/>
  <c r="D6171" i="2"/>
  <c r="F6171" i="2"/>
  <c r="C6172" i="2"/>
  <c r="D6172" i="2"/>
  <c r="F6172" i="2"/>
  <c r="C6173" i="2"/>
  <c r="D6173" i="2"/>
  <c r="F6173" i="2"/>
  <c r="C6174" i="2"/>
  <c r="D6174" i="2"/>
  <c r="F6174" i="2"/>
  <c r="C6175" i="2"/>
  <c r="E6175" i="2" s="1"/>
  <c r="D6175" i="2"/>
  <c r="F6175" i="2"/>
  <c r="C6176" i="2"/>
  <c r="D6176" i="2"/>
  <c r="F6176" i="2"/>
  <c r="C6177" i="2"/>
  <c r="D6177" i="2"/>
  <c r="F6177" i="2"/>
  <c r="C6178" i="2"/>
  <c r="D6178" i="2"/>
  <c r="F6178" i="2"/>
  <c r="C6179" i="2"/>
  <c r="E6179" i="2" s="1"/>
  <c r="D6179" i="2"/>
  <c r="F6179" i="2"/>
  <c r="C6180" i="2"/>
  <c r="D6180" i="2"/>
  <c r="F6180" i="2"/>
  <c r="C6181" i="2"/>
  <c r="D6181" i="2"/>
  <c r="F6181" i="2"/>
  <c r="C6182" i="2"/>
  <c r="D6182" i="2"/>
  <c r="F6182" i="2"/>
  <c r="C6183" i="2"/>
  <c r="E6183" i="2" s="1"/>
  <c r="D6183" i="2"/>
  <c r="F6183" i="2"/>
  <c r="C6184" i="2"/>
  <c r="D6184" i="2"/>
  <c r="F6184" i="2"/>
  <c r="C6185" i="2"/>
  <c r="D6185" i="2"/>
  <c r="F6185" i="2"/>
  <c r="C6186" i="2"/>
  <c r="D6186" i="2"/>
  <c r="F6186" i="2"/>
  <c r="C6187" i="2"/>
  <c r="E6187" i="2" s="1"/>
  <c r="D6187" i="2"/>
  <c r="F6187" i="2"/>
  <c r="C6188" i="2"/>
  <c r="D6188" i="2"/>
  <c r="F6188" i="2"/>
  <c r="C6189" i="2"/>
  <c r="D6189" i="2"/>
  <c r="F6189" i="2"/>
  <c r="C6190" i="2"/>
  <c r="D6190" i="2"/>
  <c r="F6190" i="2"/>
  <c r="C6191" i="2"/>
  <c r="E6191" i="2" s="1"/>
  <c r="D6191" i="2"/>
  <c r="F6191" i="2"/>
  <c r="C6192" i="2"/>
  <c r="D6192" i="2"/>
  <c r="F6192" i="2"/>
  <c r="C6193" i="2"/>
  <c r="D6193" i="2"/>
  <c r="F6193" i="2"/>
  <c r="C6194" i="2"/>
  <c r="D6194" i="2"/>
  <c r="F6194" i="2"/>
  <c r="C6195" i="2"/>
  <c r="E6195" i="2" s="1"/>
  <c r="D6195" i="2"/>
  <c r="F6195" i="2"/>
  <c r="C6196" i="2"/>
  <c r="D6196" i="2"/>
  <c r="F6196" i="2"/>
  <c r="C6197" i="2"/>
  <c r="D6197" i="2"/>
  <c r="F6197" i="2"/>
  <c r="C6198" i="2"/>
  <c r="D6198" i="2"/>
  <c r="F6198" i="2"/>
  <c r="C6199" i="2"/>
  <c r="E6199" i="2" s="1"/>
  <c r="D6199" i="2"/>
  <c r="F6199" i="2"/>
  <c r="C6200" i="2"/>
  <c r="D6200" i="2"/>
  <c r="F6200" i="2"/>
  <c r="C6201" i="2"/>
  <c r="D6201" i="2"/>
  <c r="F6201" i="2"/>
  <c r="C6202" i="2"/>
  <c r="D6202" i="2"/>
  <c r="F6202" i="2"/>
  <c r="C6203" i="2"/>
  <c r="E6203" i="2" s="1"/>
  <c r="D6203" i="2"/>
  <c r="F6203" i="2"/>
  <c r="C6204" i="2"/>
  <c r="D6204" i="2"/>
  <c r="F6204" i="2"/>
  <c r="C6205" i="2"/>
  <c r="D6205" i="2"/>
  <c r="F6205" i="2"/>
  <c r="C6206" i="2"/>
  <c r="D6206" i="2"/>
  <c r="F6206" i="2"/>
  <c r="C6207" i="2"/>
  <c r="E6207" i="2" s="1"/>
  <c r="D6207" i="2"/>
  <c r="F6207" i="2"/>
  <c r="C6208" i="2"/>
  <c r="D6208" i="2"/>
  <c r="F6208" i="2"/>
  <c r="C6209" i="2"/>
  <c r="D6209" i="2"/>
  <c r="F6209" i="2"/>
  <c r="C6210" i="2"/>
  <c r="D6210" i="2"/>
  <c r="F6210" i="2"/>
  <c r="C6211" i="2"/>
  <c r="E6211" i="2" s="1"/>
  <c r="D6211" i="2"/>
  <c r="F6211" i="2"/>
  <c r="C6212" i="2"/>
  <c r="D6212" i="2"/>
  <c r="F6212" i="2"/>
  <c r="C6213" i="2"/>
  <c r="D6213" i="2"/>
  <c r="F6213" i="2"/>
  <c r="C6214" i="2"/>
  <c r="D6214" i="2"/>
  <c r="F6214" i="2"/>
  <c r="C6215" i="2"/>
  <c r="E6215" i="2" s="1"/>
  <c r="D6215" i="2"/>
  <c r="F6215" i="2"/>
  <c r="C6216" i="2"/>
  <c r="D6216" i="2"/>
  <c r="F6216" i="2"/>
  <c r="C6217" i="2"/>
  <c r="D6217" i="2"/>
  <c r="F6217" i="2"/>
  <c r="C6218" i="2"/>
  <c r="D6218" i="2"/>
  <c r="F6218" i="2"/>
  <c r="C6219" i="2"/>
  <c r="E6219" i="2" s="1"/>
  <c r="D6219" i="2"/>
  <c r="F6219" i="2"/>
  <c r="C6220" i="2"/>
  <c r="D6220" i="2"/>
  <c r="F6220" i="2"/>
  <c r="C6221" i="2"/>
  <c r="D6221" i="2"/>
  <c r="F6221" i="2"/>
  <c r="C6222" i="2"/>
  <c r="D6222" i="2"/>
  <c r="F6222" i="2"/>
  <c r="C6223" i="2"/>
  <c r="E6223" i="2" s="1"/>
  <c r="D6223" i="2"/>
  <c r="F6223" i="2"/>
  <c r="C6224" i="2"/>
  <c r="D6224" i="2"/>
  <c r="F6224" i="2"/>
  <c r="C6225" i="2"/>
  <c r="D6225" i="2"/>
  <c r="F6225" i="2"/>
  <c r="C6226" i="2"/>
  <c r="D6226" i="2"/>
  <c r="F6226" i="2"/>
  <c r="C6227" i="2"/>
  <c r="E6227" i="2" s="1"/>
  <c r="D6227" i="2"/>
  <c r="F6227" i="2"/>
  <c r="C6228" i="2"/>
  <c r="D6228" i="2"/>
  <c r="F6228" i="2"/>
  <c r="C6229" i="2"/>
  <c r="D6229" i="2"/>
  <c r="F6229" i="2"/>
  <c r="C6230" i="2"/>
  <c r="D6230" i="2"/>
  <c r="F6230" i="2"/>
  <c r="C6231" i="2"/>
  <c r="E6231" i="2" s="1"/>
  <c r="D6231" i="2"/>
  <c r="F6231" i="2"/>
  <c r="C6232" i="2"/>
  <c r="D6232" i="2"/>
  <c r="F6232" i="2"/>
  <c r="C6233" i="2"/>
  <c r="D6233" i="2"/>
  <c r="F6233" i="2"/>
  <c r="C6234" i="2"/>
  <c r="D6234" i="2"/>
  <c r="F6234" i="2"/>
  <c r="C6235" i="2"/>
  <c r="E6235" i="2" s="1"/>
  <c r="D6235" i="2"/>
  <c r="F6235" i="2"/>
  <c r="C6236" i="2"/>
  <c r="D6236" i="2"/>
  <c r="F6236" i="2"/>
  <c r="C6237" i="2"/>
  <c r="D6237" i="2"/>
  <c r="F6237" i="2"/>
  <c r="C6238" i="2"/>
  <c r="D6238" i="2"/>
  <c r="F6238" i="2"/>
  <c r="C6239" i="2"/>
  <c r="E6239" i="2" s="1"/>
  <c r="D6239" i="2"/>
  <c r="F6239" i="2"/>
  <c r="C6240" i="2"/>
  <c r="D6240" i="2"/>
  <c r="F6240" i="2"/>
  <c r="C6241" i="2"/>
  <c r="D6241" i="2"/>
  <c r="F6241" i="2"/>
  <c r="C6242" i="2"/>
  <c r="D6242" i="2"/>
  <c r="F6242" i="2"/>
  <c r="C6243" i="2"/>
  <c r="E6243" i="2" s="1"/>
  <c r="D6243" i="2"/>
  <c r="F6243" i="2"/>
  <c r="C6244" i="2"/>
  <c r="D6244" i="2"/>
  <c r="F6244" i="2"/>
  <c r="C6245" i="2"/>
  <c r="D6245" i="2"/>
  <c r="F6245" i="2"/>
  <c r="C6246" i="2"/>
  <c r="D6246" i="2"/>
  <c r="F6246" i="2"/>
  <c r="C6247" i="2"/>
  <c r="E6247" i="2" s="1"/>
  <c r="D6247" i="2"/>
  <c r="F6247" i="2"/>
  <c r="C6248" i="2"/>
  <c r="D6248" i="2"/>
  <c r="F6248" i="2"/>
  <c r="C6249" i="2"/>
  <c r="D6249" i="2"/>
  <c r="F6249" i="2"/>
  <c r="C6250" i="2"/>
  <c r="D6250" i="2"/>
  <c r="F6250" i="2"/>
  <c r="C6251" i="2"/>
  <c r="E6251" i="2" s="1"/>
  <c r="D6251" i="2"/>
  <c r="F6251" i="2"/>
  <c r="C6252" i="2"/>
  <c r="D6252" i="2"/>
  <c r="F6252" i="2"/>
  <c r="C6253" i="2"/>
  <c r="D6253" i="2"/>
  <c r="F6253" i="2"/>
  <c r="C6254" i="2"/>
  <c r="D6254" i="2"/>
  <c r="F6254" i="2"/>
  <c r="C6255" i="2"/>
  <c r="E6255" i="2" s="1"/>
  <c r="D6255" i="2"/>
  <c r="F6255" i="2"/>
  <c r="C6256" i="2"/>
  <c r="D6256" i="2"/>
  <c r="F6256" i="2"/>
  <c r="C6257" i="2"/>
  <c r="D6257" i="2"/>
  <c r="F6257" i="2"/>
  <c r="C6258" i="2"/>
  <c r="D6258" i="2"/>
  <c r="F6258" i="2"/>
  <c r="C6259" i="2"/>
  <c r="E6259" i="2" s="1"/>
  <c r="D6259" i="2"/>
  <c r="F6259" i="2"/>
  <c r="C6260" i="2"/>
  <c r="D6260" i="2"/>
  <c r="F6260" i="2"/>
  <c r="C6261" i="2"/>
  <c r="D6261" i="2"/>
  <c r="F6261" i="2"/>
  <c r="C6262" i="2"/>
  <c r="D6262" i="2"/>
  <c r="F6262" i="2"/>
  <c r="C6263" i="2"/>
  <c r="E6263" i="2" s="1"/>
  <c r="D6263" i="2"/>
  <c r="F6263" i="2"/>
  <c r="C6264" i="2"/>
  <c r="D6264" i="2"/>
  <c r="F6264" i="2"/>
  <c r="C6265" i="2"/>
  <c r="D6265" i="2"/>
  <c r="F6265" i="2"/>
  <c r="C6266" i="2"/>
  <c r="D6266" i="2"/>
  <c r="F6266" i="2"/>
  <c r="C6267" i="2"/>
  <c r="E6267" i="2" s="1"/>
  <c r="D6267" i="2"/>
  <c r="F6267" i="2"/>
  <c r="C6268" i="2"/>
  <c r="D6268" i="2"/>
  <c r="F6268" i="2"/>
  <c r="C6269" i="2"/>
  <c r="D6269" i="2"/>
  <c r="F6269" i="2"/>
  <c r="C6270" i="2"/>
  <c r="D6270" i="2"/>
  <c r="F6270" i="2"/>
  <c r="C6271" i="2"/>
  <c r="E6271" i="2" s="1"/>
  <c r="D6271" i="2"/>
  <c r="F6271" i="2"/>
  <c r="C6272" i="2"/>
  <c r="D6272" i="2"/>
  <c r="F6272" i="2"/>
  <c r="C6273" i="2"/>
  <c r="D6273" i="2"/>
  <c r="F6273" i="2"/>
  <c r="C6274" i="2"/>
  <c r="D6274" i="2"/>
  <c r="F6274" i="2"/>
  <c r="C6275" i="2"/>
  <c r="E6275" i="2" s="1"/>
  <c r="D6275" i="2"/>
  <c r="F6275" i="2"/>
  <c r="C6276" i="2"/>
  <c r="D6276" i="2"/>
  <c r="F6276" i="2"/>
  <c r="C6277" i="2"/>
  <c r="D6277" i="2"/>
  <c r="F6277" i="2"/>
  <c r="C6278" i="2"/>
  <c r="D6278" i="2"/>
  <c r="F6278" i="2"/>
  <c r="C6279" i="2"/>
  <c r="E6279" i="2" s="1"/>
  <c r="D6279" i="2"/>
  <c r="F6279" i="2"/>
  <c r="C6280" i="2"/>
  <c r="D6280" i="2"/>
  <c r="F6280" i="2"/>
  <c r="C6281" i="2"/>
  <c r="D6281" i="2"/>
  <c r="F6281" i="2"/>
  <c r="C6282" i="2"/>
  <c r="D6282" i="2"/>
  <c r="F6282" i="2"/>
  <c r="C6283" i="2"/>
  <c r="E6283" i="2" s="1"/>
  <c r="D6283" i="2"/>
  <c r="F6283" i="2"/>
  <c r="C6284" i="2"/>
  <c r="D6284" i="2"/>
  <c r="F6284" i="2"/>
  <c r="C6285" i="2"/>
  <c r="D6285" i="2"/>
  <c r="F6285" i="2"/>
  <c r="C6286" i="2"/>
  <c r="E6286" i="2" s="1"/>
  <c r="D6286" i="2"/>
  <c r="F6286" i="2"/>
  <c r="C6287" i="2"/>
  <c r="E6287" i="2" s="1"/>
  <c r="D6287" i="2"/>
  <c r="F6287" i="2"/>
  <c r="C6288" i="2"/>
  <c r="D6288" i="2"/>
  <c r="F6288" i="2"/>
  <c r="C6289" i="2"/>
  <c r="D6289" i="2"/>
  <c r="F6289" i="2"/>
  <c r="C6290" i="2"/>
  <c r="D6290" i="2"/>
  <c r="F6290" i="2"/>
  <c r="C6291" i="2"/>
  <c r="E6291" i="2" s="1"/>
  <c r="D6291" i="2"/>
  <c r="F6291" i="2"/>
  <c r="C6292" i="2"/>
  <c r="D6292" i="2"/>
  <c r="F6292" i="2"/>
  <c r="C6293" i="2"/>
  <c r="D6293" i="2"/>
  <c r="F6293" i="2"/>
  <c r="C6294" i="2"/>
  <c r="E6294" i="2" s="1"/>
  <c r="D6294" i="2"/>
  <c r="F6294" i="2"/>
  <c r="C6295" i="2"/>
  <c r="E6295" i="2" s="1"/>
  <c r="D6295" i="2"/>
  <c r="F6295" i="2"/>
  <c r="C6296" i="2"/>
  <c r="D6296" i="2"/>
  <c r="F6296" i="2"/>
  <c r="C6297" i="2"/>
  <c r="D6297" i="2"/>
  <c r="F6297" i="2"/>
  <c r="C6298" i="2"/>
  <c r="D6298" i="2"/>
  <c r="F6298" i="2"/>
  <c r="C6299" i="2"/>
  <c r="E6299" i="2" s="1"/>
  <c r="D6299" i="2"/>
  <c r="F6299" i="2"/>
  <c r="C6300" i="2"/>
  <c r="D6300" i="2"/>
  <c r="F6300" i="2"/>
  <c r="C6301" i="2"/>
  <c r="D6301" i="2"/>
  <c r="F6301" i="2"/>
  <c r="C6302" i="2"/>
  <c r="E6302" i="2" s="1"/>
  <c r="D6302" i="2"/>
  <c r="F6302" i="2"/>
  <c r="C6303" i="2"/>
  <c r="E6303" i="2" s="1"/>
  <c r="D6303" i="2"/>
  <c r="F6303" i="2"/>
  <c r="C6304" i="2"/>
  <c r="D6304" i="2"/>
  <c r="F6304" i="2"/>
  <c r="C6305" i="2"/>
  <c r="D6305" i="2"/>
  <c r="F6305" i="2"/>
  <c r="C6306" i="2"/>
  <c r="D6306" i="2"/>
  <c r="F6306" i="2"/>
  <c r="C6307" i="2"/>
  <c r="E6307" i="2" s="1"/>
  <c r="D6307" i="2"/>
  <c r="F6307" i="2"/>
  <c r="C6308" i="2"/>
  <c r="D6308" i="2"/>
  <c r="F6308" i="2"/>
  <c r="C6309" i="2"/>
  <c r="D6309" i="2"/>
  <c r="F6309" i="2"/>
  <c r="C6310" i="2"/>
  <c r="E6310" i="2" s="1"/>
  <c r="D6310" i="2"/>
  <c r="F6310" i="2"/>
  <c r="C6311" i="2"/>
  <c r="E6311" i="2" s="1"/>
  <c r="D6311" i="2"/>
  <c r="F6311" i="2"/>
  <c r="C6312" i="2"/>
  <c r="D6312" i="2"/>
  <c r="F6312" i="2"/>
  <c r="C6313" i="2"/>
  <c r="D6313" i="2"/>
  <c r="F6313" i="2"/>
  <c r="C6314" i="2"/>
  <c r="D6314" i="2"/>
  <c r="F6314" i="2"/>
  <c r="C6315" i="2"/>
  <c r="E6315" i="2" s="1"/>
  <c r="D6315" i="2"/>
  <c r="F6315" i="2"/>
  <c r="C6316" i="2"/>
  <c r="D6316" i="2"/>
  <c r="F6316" i="2"/>
  <c r="C6317" i="2"/>
  <c r="D6317" i="2"/>
  <c r="F6317" i="2"/>
  <c r="C6318" i="2"/>
  <c r="D6318" i="2"/>
  <c r="F6318" i="2"/>
  <c r="C6319" i="2"/>
  <c r="E6319" i="2" s="1"/>
  <c r="D6319" i="2"/>
  <c r="F6319" i="2"/>
  <c r="C6320" i="2"/>
  <c r="D6320" i="2"/>
  <c r="F6320" i="2"/>
  <c r="C6321" i="2"/>
  <c r="D6321" i="2"/>
  <c r="F6321" i="2"/>
  <c r="C6322" i="2"/>
  <c r="D6322" i="2"/>
  <c r="F6322" i="2"/>
  <c r="C6323" i="2"/>
  <c r="E6323" i="2" s="1"/>
  <c r="D6323" i="2"/>
  <c r="F6323" i="2"/>
  <c r="C6324" i="2"/>
  <c r="D6324" i="2"/>
  <c r="F6324" i="2"/>
  <c r="C6325" i="2"/>
  <c r="D6325" i="2"/>
  <c r="F6325" i="2"/>
  <c r="C6326" i="2"/>
  <c r="D6326" i="2"/>
  <c r="F6326" i="2"/>
  <c r="C6327" i="2"/>
  <c r="E6327" i="2" s="1"/>
  <c r="D6327" i="2"/>
  <c r="F6327" i="2"/>
  <c r="C6328" i="2"/>
  <c r="D6328" i="2"/>
  <c r="F6328" i="2"/>
  <c r="C6329" i="2"/>
  <c r="D6329" i="2"/>
  <c r="F6329" i="2"/>
  <c r="C6330" i="2"/>
  <c r="D6330" i="2"/>
  <c r="F6330" i="2"/>
  <c r="C6331" i="2"/>
  <c r="E6331" i="2" s="1"/>
  <c r="D6331" i="2"/>
  <c r="F6331" i="2"/>
  <c r="C6332" i="2"/>
  <c r="D6332" i="2"/>
  <c r="F6332" i="2"/>
  <c r="C6333" i="2"/>
  <c r="D6333" i="2"/>
  <c r="F6333" i="2"/>
  <c r="C6334" i="2"/>
  <c r="E6334" i="2" s="1"/>
  <c r="D6334" i="2"/>
  <c r="F6334" i="2"/>
  <c r="C6335" i="2"/>
  <c r="E6335" i="2" s="1"/>
  <c r="D6335" i="2"/>
  <c r="F6335" i="2"/>
  <c r="C6336" i="2"/>
  <c r="D6336" i="2"/>
  <c r="F6336" i="2"/>
  <c r="C6337" i="2"/>
  <c r="D6337" i="2"/>
  <c r="F6337" i="2"/>
  <c r="C6338" i="2"/>
  <c r="D6338" i="2"/>
  <c r="F6338" i="2"/>
  <c r="C6339" i="2"/>
  <c r="E6339" i="2" s="1"/>
  <c r="D6339" i="2"/>
  <c r="F6339" i="2"/>
  <c r="C6340" i="2"/>
  <c r="D6340" i="2"/>
  <c r="F6340" i="2"/>
  <c r="C6341" i="2"/>
  <c r="D6341" i="2"/>
  <c r="F6341" i="2"/>
  <c r="C6342" i="2"/>
  <c r="D6342" i="2"/>
  <c r="F6342" i="2"/>
  <c r="C6343" i="2"/>
  <c r="E6343" i="2" s="1"/>
  <c r="D6343" i="2"/>
  <c r="F6343" i="2"/>
  <c r="C6344" i="2"/>
  <c r="D6344" i="2"/>
  <c r="F6344" i="2"/>
  <c r="C6345" i="2"/>
  <c r="D6345" i="2"/>
  <c r="F6345" i="2"/>
  <c r="C6346" i="2"/>
  <c r="D6346" i="2"/>
  <c r="F6346" i="2"/>
  <c r="C6347" i="2"/>
  <c r="E6347" i="2" s="1"/>
  <c r="D6347" i="2"/>
  <c r="F6347" i="2"/>
  <c r="C6348" i="2"/>
  <c r="D6348" i="2"/>
  <c r="F6348" i="2"/>
  <c r="C6349" i="2"/>
  <c r="D6349" i="2"/>
  <c r="F6349" i="2"/>
  <c r="C6350" i="2"/>
  <c r="D6350" i="2"/>
  <c r="F6350" i="2"/>
  <c r="C6351" i="2"/>
  <c r="E6351" i="2" s="1"/>
  <c r="D6351" i="2"/>
  <c r="F6351" i="2"/>
  <c r="C6352" i="2"/>
  <c r="D6352" i="2"/>
  <c r="F6352" i="2"/>
  <c r="C6353" i="2"/>
  <c r="D6353" i="2"/>
  <c r="F6353" i="2"/>
  <c r="C6354" i="2"/>
  <c r="D6354" i="2"/>
  <c r="F6354" i="2"/>
  <c r="C6355" i="2"/>
  <c r="E6355" i="2" s="1"/>
  <c r="D6355" i="2"/>
  <c r="F6355" i="2"/>
  <c r="C6356" i="2"/>
  <c r="D6356" i="2"/>
  <c r="F6356" i="2"/>
  <c r="C6357" i="2"/>
  <c r="D6357" i="2"/>
  <c r="F6357" i="2"/>
  <c r="C6358" i="2"/>
  <c r="D6358" i="2"/>
  <c r="F6358" i="2"/>
  <c r="C6359" i="2"/>
  <c r="E6359" i="2" s="1"/>
  <c r="D6359" i="2"/>
  <c r="F6359" i="2"/>
  <c r="C6360" i="2"/>
  <c r="D6360" i="2"/>
  <c r="F6360" i="2"/>
  <c r="C6361" i="2"/>
  <c r="D6361" i="2"/>
  <c r="F6361" i="2"/>
  <c r="C6362" i="2"/>
  <c r="D6362" i="2"/>
  <c r="F6362" i="2"/>
  <c r="C6363" i="2"/>
  <c r="E6363" i="2" s="1"/>
  <c r="D6363" i="2"/>
  <c r="F6363" i="2"/>
  <c r="C6364" i="2"/>
  <c r="D6364" i="2"/>
  <c r="F6364" i="2"/>
  <c r="C6365" i="2"/>
  <c r="D6365" i="2"/>
  <c r="F6365" i="2"/>
  <c r="C6366" i="2"/>
  <c r="E6366" i="2" s="1"/>
  <c r="D6366" i="2"/>
  <c r="F6366" i="2"/>
  <c r="C6367" i="2"/>
  <c r="E6367" i="2" s="1"/>
  <c r="D6367" i="2"/>
  <c r="F6367" i="2"/>
  <c r="C6368" i="2"/>
  <c r="D6368" i="2"/>
  <c r="F6368" i="2"/>
  <c r="C6369" i="2"/>
  <c r="D6369" i="2"/>
  <c r="F6369" i="2"/>
  <c r="C6370" i="2"/>
  <c r="D6370" i="2"/>
  <c r="F6370" i="2"/>
  <c r="C6371" i="2"/>
  <c r="E6371" i="2" s="1"/>
  <c r="D6371" i="2"/>
  <c r="F6371" i="2"/>
  <c r="C6372" i="2"/>
  <c r="D6372" i="2"/>
  <c r="F6372" i="2"/>
  <c r="C6373" i="2"/>
  <c r="D6373" i="2"/>
  <c r="F6373" i="2"/>
  <c r="C6374" i="2"/>
  <c r="E6374" i="2" s="1"/>
  <c r="D6374" i="2"/>
  <c r="F6374" i="2"/>
  <c r="C6375" i="2"/>
  <c r="E6375" i="2" s="1"/>
  <c r="D6375" i="2"/>
  <c r="F6375" i="2"/>
  <c r="C6376" i="2"/>
  <c r="D6376" i="2"/>
  <c r="F6376" i="2"/>
  <c r="C6377" i="2"/>
  <c r="D6377" i="2"/>
  <c r="F6377" i="2"/>
  <c r="C6378" i="2"/>
  <c r="D6378" i="2"/>
  <c r="F6378" i="2"/>
  <c r="C6379" i="2"/>
  <c r="E6379" i="2" s="1"/>
  <c r="D6379" i="2"/>
  <c r="F6379" i="2"/>
  <c r="C6380" i="2"/>
  <c r="D6380" i="2"/>
  <c r="F6380" i="2"/>
  <c r="C6381" i="2"/>
  <c r="D6381" i="2"/>
  <c r="F6381" i="2"/>
  <c r="C6382" i="2"/>
  <c r="E6382" i="2" s="1"/>
  <c r="D6382" i="2"/>
  <c r="F6382" i="2"/>
  <c r="C6383" i="2"/>
  <c r="E6383" i="2" s="1"/>
  <c r="D6383" i="2"/>
  <c r="F6383" i="2"/>
  <c r="C6384" i="2"/>
  <c r="D6384" i="2"/>
  <c r="F6384" i="2"/>
  <c r="C6385" i="2"/>
  <c r="D6385" i="2"/>
  <c r="F6385" i="2"/>
  <c r="C6386" i="2"/>
  <c r="D6386" i="2"/>
  <c r="F6386" i="2"/>
  <c r="C6387" i="2"/>
  <c r="E6387" i="2" s="1"/>
  <c r="D6387" i="2"/>
  <c r="F6387" i="2"/>
  <c r="C6388" i="2"/>
  <c r="D6388" i="2"/>
  <c r="F6388" i="2"/>
  <c r="C6389" i="2"/>
  <c r="D6389" i="2"/>
  <c r="F6389" i="2"/>
  <c r="C6390" i="2"/>
  <c r="E6390" i="2" s="1"/>
  <c r="D6390" i="2"/>
  <c r="F6390" i="2"/>
  <c r="C6391" i="2"/>
  <c r="E6391" i="2" s="1"/>
  <c r="D6391" i="2"/>
  <c r="F6391" i="2"/>
  <c r="C6392" i="2"/>
  <c r="D6392" i="2"/>
  <c r="F6392" i="2"/>
  <c r="C6393" i="2"/>
  <c r="D6393" i="2"/>
  <c r="F6393" i="2"/>
  <c r="C6394" i="2"/>
  <c r="D6394" i="2"/>
  <c r="F6394" i="2"/>
  <c r="C6395" i="2"/>
  <c r="E6395" i="2" s="1"/>
  <c r="D6395" i="2"/>
  <c r="F6395" i="2"/>
  <c r="C6396" i="2"/>
  <c r="D6396" i="2"/>
  <c r="F6396" i="2"/>
  <c r="C6397" i="2"/>
  <c r="D6397" i="2"/>
  <c r="F6397" i="2"/>
  <c r="C6398" i="2"/>
  <c r="E6398" i="2" s="1"/>
  <c r="D6398" i="2"/>
  <c r="F6398" i="2"/>
  <c r="C6399" i="2"/>
  <c r="E6399" i="2" s="1"/>
  <c r="D6399" i="2"/>
  <c r="F6399" i="2"/>
  <c r="C6400" i="2"/>
  <c r="D6400" i="2"/>
  <c r="F6400" i="2"/>
  <c r="C6401" i="2"/>
  <c r="D6401" i="2"/>
  <c r="F6401" i="2"/>
  <c r="C6402" i="2"/>
  <c r="D6402" i="2"/>
  <c r="F6402" i="2"/>
  <c r="C6403" i="2"/>
  <c r="E6403" i="2" s="1"/>
  <c r="D6403" i="2"/>
  <c r="F6403" i="2"/>
  <c r="C6404" i="2"/>
  <c r="D6404" i="2"/>
  <c r="F6404" i="2"/>
  <c r="C6405" i="2"/>
  <c r="D6405" i="2"/>
  <c r="F6405" i="2"/>
  <c r="C6406" i="2"/>
  <c r="E6406" i="2" s="1"/>
  <c r="D6406" i="2"/>
  <c r="F6406" i="2"/>
  <c r="C6407" i="2"/>
  <c r="E6407" i="2" s="1"/>
  <c r="D6407" i="2"/>
  <c r="F6407" i="2"/>
  <c r="C6408" i="2"/>
  <c r="D6408" i="2"/>
  <c r="F6408" i="2"/>
  <c r="C6409" i="2"/>
  <c r="D6409" i="2"/>
  <c r="F6409" i="2"/>
  <c r="C6410" i="2"/>
  <c r="D6410" i="2"/>
  <c r="F6410" i="2"/>
  <c r="C6411" i="2"/>
  <c r="E6411" i="2" s="1"/>
  <c r="D6411" i="2"/>
  <c r="F6411" i="2"/>
  <c r="C6412" i="2"/>
  <c r="D6412" i="2"/>
  <c r="F6412" i="2"/>
  <c r="C6413" i="2"/>
  <c r="D6413" i="2"/>
  <c r="F6413" i="2"/>
  <c r="C6414" i="2"/>
  <c r="E6414" i="2" s="1"/>
  <c r="D6414" i="2"/>
  <c r="F6414" i="2"/>
  <c r="C6415" i="2"/>
  <c r="E6415" i="2" s="1"/>
  <c r="D6415" i="2"/>
  <c r="F6415" i="2"/>
  <c r="C6416" i="2"/>
  <c r="D6416" i="2"/>
  <c r="F6416" i="2"/>
  <c r="C6417" i="2"/>
  <c r="D6417" i="2"/>
  <c r="F6417" i="2"/>
  <c r="C6418" i="2"/>
  <c r="D6418" i="2"/>
  <c r="F6418" i="2"/>
  <c r="C6419" i="2"/>
  <c r="E6419" i="2" s="1"/>
  <c r="D6419" i="2"/>
  <c r="F6419" i="2"/>
  <c r="C6420" i="2"/>
  <c r="D6420" i="2"/>
  <c r="F6420" i="2"/>
  <c r="C6421" i="2"/>
  <c r="D6421" i="2"/>
  <c r="F6421" i="2"/>
  <c r="C6422" i="2"/>
  <c r="E6422" i="2" s="1"/>
  <c r="D6422" i="2"/>
  <c r="F6422" i="2"/>
  <c r="C6423" i="2"/>
  <c r="E6423" i="2" s="1"/>
  <c r="D6423" i="2"/>
  <c r="F6423" i="2"/>
  <c r="C6424" i="2"/>
  <c r="D6424" i="2"/>
  <c r="F6424" i="2"/>
  <c r="C6425" i="2"/>
  <c r="D6425" i="2"/>
  <c r="F6425" i="2"/>
  <c r="C6426" i="2"/>
  <c r="D6426" i="2"/>
  <c r="F6426" i="2"/>
  <c r="C6427" i="2"/>
  <c r="E6427" i="2" s="1"/>
  <c r="D6427" i="2"/>
  <c r="F6427" i="2"/>
  <c r="C6428" i="2"/>
  <c r="D6428" i="2"/>
  <c r="F6428" i="2"/>
  <c r="C6429" i="2"/>
  <c r="D6429" i="2"/>
  <c r="F6429" i="2"/>
  <c r="C6430" i="2"/>
  <c r="E6430" i="2" s="1"/>
  <c r="D6430" i="2"/>
  <c r="F6430" i="2"/>
  <c r="C6431" i="2"/>
  <c r="E6431" i="2" s="1"/>
  <c r="D6431" i="2"/>
  <c r="F6431" i="2"/>
  <c r="C6432" i="2"/>
  <c r="D6432" i="2"/>
  <c r="F6432" i="2"/>
  <c r="C6433" i="2"/>
  <c r="D6433" i="2"/>
  <c r="F6433" i="2"/>
  <c r="C6434" i="2"/>
  <c r="D6434" i="2"/>
  <c r="F6434" i="2"/>
  <c r="C6435" i="2"/>
  <c r="E6435" i="2" s="1"/>
  <c r="D6435" i="2"/>
  <c r="F6435" i="2"/>
  <c r="C6436" i="2"/>
  <c r="D6436" i="2"/>
  <c r="F6436" i="2"/>
  <c r="C6437" i="2"/>
  <c r="D6437" i="2"/>
  <c r="F6437" i="2"/>
  <c r="C6438" i="2"/>
  <c r="E6438" i="2" s="1"/>
  <c r="D6438" i="2"/>
  <c r="F6438" i="2"/>
  <c r="C6439" i="2"/>
  <c r="E6439" i="2" s="1"/>
  <c r="D6439" i="2"/>
  <c r="F6439" i="2"/>
  <c r="C6440" i="2"/>
  <c r="D6440" i="2"/>
  <c r="F6440" i="2"/>
  <c r="C6441" i="2"/>
  <c r="D6441" i="2"/>
  <c r="F6441" i="2"/>
  <c r="C6442" i="2"/>
  <c r="D6442" i="2"/>
  <c r="F6442" i="2"/>
  <c r="C6443" i="2"/>
  <c r="E6443" i="2" s="1"/>
  <c r="D6443" i="2"/>
  <c r="F6443" i="2"/>
  <c r="C6444" i="2"/>
  <c r="D6444" i="2"/>
  <c r="F6444" i="2"/>
  <c r="C6445" i="2"/>
  <c r="D6445" i="2"/>
  <c r="F6445" i="2"/>
  <c r="C6446" i="2"/>
  <c r="E6446" i="2" s="1"/>
  <c r="D6446" i="2"/>
  <c r="F6446" i="2"/>
  <c r="C6447" i="2"/>
  <c r="E6447" i="2" s="1"/>
  <c r="D6447" i="2"/>
  <c r="F6447" i="2"/>
  <c r="C6448" i="2"/>
  <c r="D6448" i="2"/>
  <c r="F6448" i="2"/>
  <c r="C6449" i="2"/>
  <c r="D6449" i="2"/>
  <c r="F6449" i="2"/>
  <c r="C6450" i="2"/>
  <c r="D6450" i="2"/>
  <c r="F6450" i="2"/>
  <c r="C6451" i="2"/>
  <c r="E6451" i="2" s="1"/>
  <c r="D6451" i="2"/>
  <c r="F6451" i="2"/>
  <c r="C6452" i="2"/>
  <c r="D6452" i="2"/>
  <c r="F6452" i="2"/>
  <c r="C6453" i="2"/>
  <c r="D6453" i="2"/>
  <c r="F6453" i="2"/>
  <c r="C6454" i="2"/>
  <c r="E6454" i="2" s="1"/>
  <c r="D6454" i="2"/>
  <c r="F6454" i="2"/>
  <c r="C6455" i="2"/>
  <c r="E6455" i="2" s="1"/>
  <c r="D6455" i="2"/>
  <c r="F6455" i="2"/>
  <c r="C6456" i="2"/>
  <c r="D6456" i="2"/>
  <c r="F6456" i="2"/>
  <c r="C6457" i="2"/>
  <c r="D6457" i="2"/>
  <c r="F6457" i="2"/>
  <c r="C6458" i="2"/>
  <c r="D6458" i="2"/>
  <c r="F6458" i="2"/>
  <c r="C6459" i="2"/>
  <c r="E6459" i="2" s="1"/>
  <c r="D6459" i="2"/>
  <c r="F6459" i="2"/>
  <c r="C6460" i="2"/>
  <c r="D6460" i="2"/>
  <c r="F6460" i="2"/>
  <c r="C6461" i="2"/>
  <c r="D6461" i="2"/>
  <c r="F6461" i="2"/>
  <c r="C6462" i="2"/>
  <c r="E6462" i="2" s="1"/>
  <c r="D6462" i="2"/>
  <c r="F6462" i="2"/>
  <c r="C6463" i="2"/>
  <c r="E6463" i="2" s="1"/>
  <c r="D6463" i="2"/>
  <c r="F6463" i="2"/>
  <c r="C6464" i="2"/>
  <c r="D6464" i="2"/>
  <c r="F6464" i="2"/>
  <c r="C6465" i="2"/>
  <c r="D6465" i="2"/>
  <c r="F6465" i="2"/>
  <c r="C6466" i="2"/>
  <c r="D6466" i="2"/>
  <c r="F6466" i="2"/>
  <c r="C6467" i="2"/>
  <c r="E6467" i="2" s="1"/>
  <c r="D6467" i="2"/>
  <c r="F6467" i="2"/>
  <c r="C6468" i="2"/>
  <c r="D6468" i="2"/>
  <c r="F6468" i="2"/>
  <c r="C6469" i="2"/>
  <c r="D6469" i="2"/>
  <c r="F6469" i="2"/>
  <c r="C6470" i="2"/>
  <c r="E6470" i="2" s="1"/>
  <c r="D6470" i="2"/>
  <c r="F6470" i="2"/>
  <c r="C6471" i="2"/>
  <c r="E6471" i="2" s="1"/>
  <c r="D6471" i="2"/>
  <c r="F6471" i="2"/>
  <c r="C6472" i="2"/>
  <c r="D6472" i="2"/>
  <c r="F6472" i="2"/>
  <c r="C6473" i="2"/>
  <c r="D6473" i="2"/>
  <c r="F6473" i="2"/>
  <c r="C6474" i="2"/>
  <c r="D6474" i="2"/>
  <c r="F6474" i="2"/>
  <c r="C6475" i="2"/>
  <c r="E6475" i="2" s="1"/>
  <c r="D6475" i="2"/>
  <c r="F6475" i="2"/>
  <c r="C6476" i="2"/>
  <c r="D6476" i="2"/>
  <c r="F6476" i="2"/>
  <c r="C6477" i="2"/>
  <c r="D6477" i="2"/>
  <c r="F6477" i="2"/>
  <c r="C6478" i="2"/>
  <c r="E6478" i="2" s="1"/>
  <c r="D6478" i="2"/>
  <c r="F6478" i="2"/>
  <c r="C6479" i="2"/>
  <c r="E6479" i="2" s="1"/>
  <c r="D6479" i="2"/>
  <c r="F6479" i="2"/>
  <c r="C6480" i="2"/>
  <c r="D6480" i="2"/>
  <c r="F6480" i="2"/>
  <c r="C6481" i="2"/>
  <c r="D6481" i="2"/>
  <c r="F6481" i="2"/>
  <c r="C6482" i="2"/>
  <c r="D6482" i="2"/>
  <c r="F6482" i="2"/>
  <c r="C6483" i="2"/>
  <c r="E6483" i="2" s="1"/>
  <c r="D6483" i="2"/>
  <c r="F6483" i="2"/>
  <c r="C6484" i="2"/>
  <c r="D6484" i="2"/>
  <c r="F6484" i="2"/>
  <c r="C6485" i="2"/>
  <c r="D6485" i="2"/>
  <c r="F6485" i="2"/>
  <c r="C6486" i="2"/>
  <c r="E6486" i="2" s="1"/>
  <c r="D6486" i="2"/>
  <c r="F6486" i="2"/>
  <c r="C6487" i="2"/>
  <c r="E6487" i="2" s="1"/>
  <c r="D6487" i="2"/>
  <c r="F6487" i="2"/>
  <c r="C6488" i="2"/>
  <c r="D6488" i="2"/>
  <c r="F6488" i="2"/>
  <c r="C6489" i="2"/>
  <c r="D6489" i="2"/>
  <c r="F6489" i="2"/>
  <c r="C6490" i="2"/>
  <c r="D6490" i="2"/>
  <c r="F6490" i="2"/>
  <c r="C6491" i="2"/>
  <c r="E6491" i="2" s="1"/>
  <c r="D6491" i="2"/>
  <c r="F6491" i="2"/>
  <c r="C6492" i="2"/>
  <c r="D6492" i="2"/>
  <c r="F6492" i="2"/>
  <c r="C6493" i="2"/>
  <c r="D6493" i="2"/>
  <c r="F6493" i="2"/>
  <c r="C6494" i="2"/>
  <c r="E6494" i="2" s="1"/>
  <c r="D6494" i="2"/>
  <c r="F6494" i="2"/>
  <c r="C6495" i="2"/>
  <c r="E6495" i="2" s="1"/>
  <c r="D6495" i="2"/>
  <c r="F6495" i="2"/>
  <c r="C6496" i="2"/>
  <c r="D6496" i="2"/>
  <c r="F6496" i="2"/>
  <c r="C6497" i="2"/>
  <c r="D6497" i="2"/>
  <c r="F6497" i="2"/>
  <c r="C6498" i="2"/>
  <c r="D6498" i="2"/>
  <c r="F6498" i="2"/>
  <c r="C6499" i="2"/>
  <c r="E6499" i="2" s="1"/>
  <c r="D6499" i="2"/>
  <c r="F6499" i="2"/>
  <c r="C6500" i="2"/>
  <c r="D6500" i="2"/>
  <c r="F6500" i="2"/>
  <c r="C6501" i="2"/>
  <c r="D6501" i="2"/>
  <c r="F6501" i="2"/>
  <c r="C6502" i="2"/>
  <c r="E6502" i="2" s="1"/>
  <c r="D6502" i="2"/>
  <c r="F6502" i="2"/>
  <c r="C6503" i="2"/>
  <c r="E6503" i="2" s="1"/>
  <c r="D6503" i="2"/>
  <c r="F6503" i="2"/>
  <c r="C6504" i="2"/>
  <c r="D6504" i="2"/>
  <c r="F6504" i="2"/>
  <c r="C6505" i="2"/>
  <c r="D6505" i="2"/>
  <c r="F6505" i="2"/>
  <c r="C6506" i="2"/>
  <c r="D6506" i="2"/>
  <c r="F6506" i="2"/>
  <c r="C6507" i="2"/>
  <c r="E6507" i="2" s="1"/>
  <c r="D6507" i="2"/>
  <c r="F6507" i="2"/>
  <c r="C6508" i="2"/>
  <c r="D6508" i="2"/>
  <c r="F6508" i="2"/>
  <c r="C6509" i="2"/>
  <c r="D6509" i="2"/>
  <c r="F6509" i="2"/>
  <c r="C6510" i="2"/>
  <c r="E6510" i="2" s="1"/>
  <c r="D6510" i="2"/>
  <c r="F6510" i="2"/>
  <c r="C6511" i="2"/>
  <c r="E6511" i="2" s="1"/>
  <c r="D6511" i="2"/>
  <c r="F6511" i="2"/>
  <c r="C6512" i="2"/>
  <c r="D6512" i="2"/>
  <c r="F6512" i="2"/>
  <c r="C6513" i="2"/>
  <c r="D6513" i="2"/>
  <c r="F6513" i="2"/>
  <c r="C6514" i="2"/>
  <c r="D6514" i="2"/>
  <c r="F6514" i="2"/>
  <c r="C6515" i="2"/>
  <c r="E6515" i="2" s="1"/>
  <c r="D6515" i="2"/>
  <c r="F6515" i="2"/>
  <c r="C6516" i="2"/>
  <c r="D6516" i="2"/>
  <c r="F6516" i="2"/>
  <c r="C6517" i="2"/>
  <c r="D6517" i="2"/>
  <c r="F6517" i="2"/>
  <c r="C6518" i="2"/>
  <c r="E6518" i="2" s="1"/>
  <c r="D6518" i="2"/>
  <c r="F6518" i="2"/>
  <c r="C6519" i="2"/>
  <c r="E6519" i="2" s="1"/>
  <c r="D6519" i="2"/>
  <c r="F6519" i="2"/>
  <c r="C6520" i="2"/>
  <c r="D6520" i="2"/>
  <c r="F6520" i="2"/>
  <c r="C6521" i="2"/>
  <c r="D6521" i="2"/>
  <c r="F6521" i="2"/>
  <c r="C6522" i="2"/>
  <c r="D6522" i="2"/>
  <c r="F6522" i="2"/>
  <c r="C6523" i="2"/>
  <c r="E6523" i="2" s="1"/>
  <c r="D6523" i="2"/>
  <c r="F6523" i="2"/>
  <c r="C6524" i="2"/>
  <c r="D6524" i="2"/>
  <c r="F6524" i="2"/>
  <c r="C6525" i="2"/>
  <c r="D6525" i="2"/>
  <c r="F6525" i="2"/>
  <c r="C6526" i="2"/>
  <c r="E6526" i="2" s="1"/>
  <c r="D6526" i="2"/>
  <c r="F6526" i="2"/>
  <c r="C6527" i="2"/>
  <c r="E6527" i="2" s="1"/>
  <c r="D6527" i="2"/>
  <c r="F6527" i="2"/>
  <c r="C6528" i="2"/>
  <c r="D6528" i="2"/>
  <c r="F6528" i="2"/>
  <c r="C6529" i="2"/>
  <c r="D6529" i="2"/>
  <c r="F6529" i="2"/>
  <c r="C6530" i="2"/>
  <c r="D6530" i="2"/>
  <c r="F6530" i="2"/>
  <c r="C6531" i="2"/>
  <c r="E6531" i="2" s="1"/>
  <c r="D6531" i="2"/>
  <c r="F6531" i="2"/>
  <c r="C6532" i="2"/>
  <c r="D6532" i="2"/>
  <c r="F6532" i="2"/>
  <c r="C6533" i="2"/>
  <c r="D6533" i="2"/>
  <c r="F6533" i="2"/>
  <c r="C6534" i="2"/>
  <c r="E6534" i="2" s="1"/>
  <c r="D6534" i="2"/>
  <c r="F6534" i="2"/>
  <c r="C6535" i="2"/>
  <c r="E6535" i="2" s="1"/>
  <c r="D6535" i="2"/>
  <c r="F6535" i="2"/>
  <c r="C6536" i="2"/>
  <c r="D6536" i="2"/>
  <c r="F6536" i="2"/>
  <c r="C6537" i="2"/>
  <c r="D6537" i="2"/>
  <c r="F6537" i="2"/>
  <c r="C6538" i="2"/>
  <c r="D6538" i="2"/>
  <c r="F6538" i="2"/>
  <c r="C6539" i="2"/>
  <c r="E6539" i="2" s="1"/>
  <c r="D6539" i="2"/>
  <c r="F6539" i="2"/>
  <c r="C6540" i="2"/>
  <c r="D6540" i="2"/>
  <c r="F6540" i="2"/>
  <c r="C6541" i="2"/>
  <c r="D6541" i="2"/>
  <c r="F6541" i="2"/>
  <c r="C6542" i="2"/>
  <c r="E6542" i="2" s="1"/>
  <c r="D6542" i="2"/>
  <c r="F6542" i="2"/>
  <c r="C6543" i="2"/>
  <c r="E6543" i="2" s="1"/>
  <c r="D6543" i="2"/>
  <c r="F6543" i="2"/>
  <c r="C6544" i="2"/>
  <c r="D6544" i="2"/>
  <c r="F6544" i="2"/>
  <c r="C6545" i="2"/>
  <c r="D6545" i="2"/>
  <c r="F6545" i="2"/>
  <c r="C6546" i="2"/>
  <c r="D6546" i="2"/>
  <c r="F6546" i="2"/>
  <c r="C6547" i="2"/>
  <c r="E6547" i="2" s="1"/>
  <c r="D6547" i="2"/>
  <c r="F6547" i="2"/>
  <c r="C6548" i="2"/>
  <c r="D6548" i="2"/>
  <c r="F6548" i="2"/>
  <c r="C6549" i="2"/>
  <c r="D6549" i="2"/>
  <c r="F6549" i="2"/>
  <c r="C6550" i="2"/>
  <c r="E6550" i="2" s="1"/>
  <c r="D6550" i="2"/>
  <c r="F6550" i="2"/>
  <c r="C6551" i="2"/>
  <c r="E6551" i="2" s="1"/>
  <c r="D6551" i="2"/>
  <c r="F6551" i="2"/>
  <c r="C6552" i="2"/>
  <c r="D6552" i="2"/>
  <c r="F6552" i="2"/>
  <c r="C6553" i="2"/>
  <c r="D6553" i="2"/>
  <c r="F6553" i="2"/>
  <c r="C6554" i="2"/>
  <c r="D6554" i="2"/>
  <c r="F6554" i="2"/>
  <c r="C6555" i="2"/>
  <c r="E6555" i="2" s="1"/>
  <c r="D6555" i="2"/>
  <c r="F6555" i="2"/>
  <c r="C6556" i="2"/>
  <c r="D6556" i="2"/>
  <c r="F6556" i="2"/>
  <c r="C6557" i="2"/>
  <c r="D6557" i="2"/>
  <c r="F6557" i="2"/>
  <c r="C6558" i="2"/>
  <c r="E6558" i="2" s="1"/>
  <c r="D6558" i="2"/>
  <c r="F6558" i="2"/>
  <c r="C6559" i="2"/>
  <c r="E6559" i="2" s="1"/>
  <c r="D6559" i="2"/>
  <c r="F6559" i="2"/>
  <c r="C6560" i="2"/>
  <c r="D6560" i="2"/>
  <c r="F6560" i="2"/>
  <c r="C6561" i="2"/>
  <c r="D6561" i="2"/>
  <c r="F6561" i="2"/>
  <c r="C6562" i="2"/>
  <c r="D6562" i="2"/>
  <c r="F6562" i="2"/>
  <c r="C6563" i="2"/>
  <c r="E6563" i="2" s="1"/>
  <c r="D6563" i="2"/>
  <c r="F6563" i="2"/>
  <c r="C6564" i="2"/>
  <c r="D6564" i="2"/>
  <c r="F6564" i="2"/>
  <c r="C6565" i="2"/>
  <c r="D6565" i="2"/>
  <c r="F6565" i="2"/>
  <c r="C6566" i="2"/>
  <c r="E6566" i="2" s="1"/>
  <c r="D6566" i="2"/>
  <c r="F6566" i="2"/>
  <c r="C6567" i="2"/>
  <c r="E6567" i="2" s="1"/>
  <c r="D6567" i="2"/>
  <c r="F6567" i="2"/>
  <c r="C6568" i="2"/>
  <c r="D6568" i="2"/>
  <c r="F6568" i="2"/>
  <c r="C6569" i="2"/>
  <c r="D6569" i="2"/>
  <c r="F6569" i="2"/>
  <c r="C6570" i="2"/>
  <c r="D6570" i="2"/>
  <c r="F6570" i="2"/>
  <c r="C6571" i="2"/>
  <c r="E6571" i="2" s="1"/>
  <c r="D6571" i="2"/>
  <c r="F6571" i="2"/>
  <c r="C6572" i="2"/>
  <c r="D6572" i="2"/>
  <c r="F6572" i="2"/>
  <c r="C6573" i="2"/>
  <c r="D6573" i="2"/>
  <c r="F6573" i="2"/>
  <c r="C6574" i="2"/>
  <c r="E6574" i="2" s="1"/>
  <c r="D6574" i="2"/>
  <c r="F6574" i="2"/>
  <c r="C6575" i="2"/>
  <c r="E6575" i="2" s="1"/>
  <c r="D6575" i="2"/>
  <c r="F6575" i="2"/>
  <c r="C6576" i="2"/>
  <c r="D6576" i="2"/>
  <c r="F6576" i="2"/>
  <c r="C6577" i="2"/>
  <c r="D6577" i="2"/>
  <c r="F6577" i="2"/>
  <c r="C6578" i="2"/>
  <c r="D6578" i="2"/>
  <c r="F6578" i="2"/>
  <c r="C6579" i="2"/>
  <c r="E6579" i="2" s="1"/>
  <c r="D6579" i="2"/>
  <c r="F6579" i="2"/>
  <c r="C6580" i="2"/>
  <c r="D6580" i="2"/>
  <c r="F6580" i="2"/>
  <c r="C6581" i="2"/>
  <c r="D6581" i="2"/>
  <c r="F6581" i="2"/>
  <c r="C6582" i="2"/>
  <c r="E6582" i="2" s="1"/>
  <c r="D6582" i="2"/>
  <c r="F6582" i="2"/>
  <c r="C6583" i="2"/>
  <c r="E6583" i="2" s="1"/>
  <c r="D6583" i="2"/>
  <c r="F6583" i="2"/>
  <c r="C6584" i="2"/>
  <c r="D6584" i="2"/>
  <c r="F6584" i="2"/>
  <c r="C6585" i="2"/>
  <c r="D6585" i="2"/>
  <c r="F6585" i="2"/>
  <c r="C6586" i="2"/>
  <c r="D6586" i="2"/>
  <c r="F6586" i="2"/>
  <c r="C6587" i="2"/>
  <c r="E6587" i="2" s="1"/>
  <c r="D6587" i="2"/>
  <c r="F6587" i="2"/>
  <c r="C6588" i="2"/>
  <c r="D6588" i="2"/>
  <c r="F6588" i="2"/>
  <c r="C6589" i="2"/>
  <c r="D6589" i="2"/>
  <c r="F6589" i="2"/>
  <c r="C6590" i="2"/>
  <c r="E6590" i="2" s="1"/>
  <c r="D6590" i="2"/>
  <c r="F6590" i="2"/>
  <c r="C6591" i="2"/>
  <c r="E6591" i="2" s="1"/>
  <c r="D6591" i="2"/>
  <c r="F6591" i="2"/>
  <c r="C6592" i="2"/>
  <c r="D6592" i="2"/>
  <c r="F6592" i="2"/>
  <c r="C6593" i="2"/>
  <c r="D6593" i="2"/>
  <c r="F6593" i="2"/>
  <c r="C6594" i="2"/>
  <c r="D6594" i="2"/>
  <c r="F6594" i="2"/>
  <c r="C6595" i="2"/>
  <c r="E6595" i="2" s="1"/>
  <c r="D6595" i="2"/>
  <c r="F6595" i="2"/>
  <c r="C6596" i="2"/>
  <c r="D6596" i="2"/>
  <c r="F6596" i="2"/>
  <c r="C6597" i="2"/>
  <c r="D6597" i="2"/>
  <c r="F6597" i="2"/>
  <c r="C6598" i="2"/>
  <c r="E6598" i="2" s="1"/>
  <c r="D6598" i="2"/>
  <c r="F6598" i="2"/>
  <c r="C6599" i="2"/>
  <c r="E6599" i="2" s="1"/>
  <c r="D6599" i="2"/>
  <c r="F6599" i="2"/>
  <c r="C6600" i="2"/>
  <c r="D6600" i="2"/>
  <c r="F6600" i="2"/>
  <c r="C6601" i="2"/>
  <c r="D6601" i="2"/>
  <c r="F6601" i="2"/>
  <c r="C6602" i="2"/>
  <c r="D6602" i="2"/>
  <c r="F6602" i="2"/>
  <c r="C6603" i="2"/>
  <c r="E6603" i="2" s="1"/>
  <c r="D6603" i="2"/>
  <c r="F6603" i="2"/>
  <c r="C6604" i="2"/>
  <c r="D6604" i="2"/>
  <c r="F6604" i="2"/>
  <c r="C6605" i="2"/>
  <c r="D6605" i="2"/>
  <c r="F6605" i="2"/>
  <c r="C6606" i="2"/>
  <c r="E6606" i="2" s="1"/>
  <c r="D6606" i="2"/>
  <c r="F6606" i="2"/>
  <c r="C6607" i="2"/>
  <c r="E6607" i="2" s="1"/>
  <c r="D6607" i="2"/>
  <c r="F6607" i="2"/>
  <c r="C6608" i="2"/>
  <c r="D6608" i="2"/>
  <c r="F6608" i="2"/>
  <c r="C6609" i="2"/>
  <c r="D6609" i="2"/>
  <c r="F6609" i="2"/>
  <c r="C6610" i="2"/>
  <c r="D6610" i="2"/>
  <c r="F6610" i="2"/>
  <c r="C6611" i="2"/>
  <c r="E6611" i="2" s="1"/>
  <c r="D6611" i="2"/>
  <c r="F6611" i="2"/>
  <c r="C6612" i="2"/>
  <c r="D6612" i="2"/>
  <c r="F6612" i="2"/>
  <c r="C6613" i="2"/>
  <c r="D6613" i="2"/>
  <c r="F6613" i="2"/>
  <c r="C6614" i="2"/>
  <c r="E6614" i="2" s="1"/>
  <c r="D6614" i="2"/>
  <c r="F6614" i="2"/>
  <c r="C6615" i="2"/>
  <c r="E6615" i="2" s="1"/>
  <c r="D6615" i="2"/>
  <c r="F6615" i="2"/>
  <c r="C6616" i="2"/>
  <c r="D6616" i="2"/>
  <c r="F6616" i="2"/>
  <c r="C6617" i="2"/>
  <c r="D6617" i="2"/>
  <c r="E6617" i="2"/>
  <c r="F6617" i="2"/>
  <c r="C6618" i="2"/>
  <c r="D6618" i="2"/>
  <c r="F6618" i="2"/>
  <c r="C6619" i="2"/>
  <c r="E6619" i="2" s="1"/>
  <c r="D6619" i="2"/>
  <c r="F6619" i="2"/>
  <c r="C6620" i="2"/>
  <c r="D6620" i="2"/>
  <c r="F6620" i="2"/>
  <c r="C6621" i="2"/>
  <c r="E6621" i="2" s="1"/>
  <c r="D6621" i="2"/>
  <c r="F6621" i="2"/>
  <c r="C6622" i="2"/>
  <c r="E6622" i="2" s="1"/>
  <c r="D6622" i="2"/>
  <c r="F6622" i="2"/>
  <c r="C6623" i="2"/>
  <c r="E6623" i="2" s="1"/>
  <c r="D6623" i="2"/>
  <c r="F6623" i="2"/>
  <c r="C6624" i="2"/>
  <c r="D6624" i="2"/>
  <c r="F6624" i="2"/>
  <c r="C6625" i="2"/>
  <c r="D6625" i="2"/>
  <c r="E6625" i="2"/>
  <c r="F6625" i="2"/>
  <c r="C6626" i="2"/>
  <c r="D6626" i="2"/>
  <c r="F6626" i="2"/>
  <c r="C6627" i="2"/>
  <c r="D6627" i="2"/>
  <c r="E6627" i="2"/>
  <c r="F6627" i="2"/>
  <c r="C6628" i="2"/>
  <c r="E6628" i="2" s="1"/>
  <c r="D6628" i="2"/>
  <c r="F6628" i="2"/>
  <c r="C6629" i="2"/>
  <c r="E6629" i="2" s="1"/>
  <c r="D6629" i="2"/>
  <c r="F6629" i="2"/>
  <c r="C6630" i="2"/>
  <c r="E6630" i="2" s="1"/>
  <c r="D6630" i="2"/>
  <c r="F6630" i="2"/>
  <c r="C6631" i="2"/>
  <c r="E6631" i="2" s="1"/>
  <c r="D6631" i="2"/>
  <c r="F6631" i="2"/>
  <c r="C6632" i="2"/>
  <c r="D6632" i="2"/>
  <c r="F6632" i="2"/>
  <c r="C6633" i="2"/>
  <c r="D6633" i="2"/>
  <c r="E6633" i="2"/>
  <c r="F6633" i="2"/>
  <c r="C6634" i="2"/>
  <c r="D6634" i="2"/>
  <c r="F6634" i="2"/>
  <c r="C6635" i="2"/>
  <c r="E6635" i="2" s="1"/>
  <c r="D6635" i="2"/>
  <c r="F6635" i="2"/>
  <c r="C6636" i="2"/>
  <c r="D6636" i="2"/>
  <c r="F6636" i="2"/>
  <c r="C6637" i="2"/>
  <c r="E6637" i="2" s="1"/>
  <c r="D6637" i="2"/>
  <c r="F6637" i="2"/>
  <c r="C6638" i="2"/>
  <c r="E6638" i="2" s="1"/>
  <c r="D6638" i="2"/>
  <c r="F6638" i="2"/>
  <c r="C6639" i="2"/>
  <c r="E6639" i="2" s="1"/>
  <c r="D6639" i="2"/>
  <c r="F6639" i="2"/>
  <c r="C6640" i="2"/>
  <c r="D6640" i="2"/>
  <c r="F6640" i="2"/>
  <c r="C6641" i="2"/>
  <c r="D6641" i="2"/>
  <c r="E6641" i="2"/>
  <c r="F6641" i="2"/>
  <c r="C6642" i="2"/>
  <c r="D6642" i="2"/>
  <c r="F6642" i="2"/>
  <c r="C6643" i="2"/>
  <c r="D6643" i="2"/>
  <c r="E6643" i="2"/>
  <c r="F6643" i="2"/>
  <c r="C6644" i="2"/>
  <c r="E6644" i="2" s="1"/>
  <c r="D6644" i="2"/>
  <c r="F6644" i="2"/>
  <c r="C6645" i="2"/>
  <c r="E6645" i="2" s="1"/>
  <c r="D6645" i="2"/>
  <c r="F6645" i="2"/>
  <c r="C6646" i="2"/>
  <c r="E6646" i="2" s="1"/>
  <c r="D6646" i="2"/>
  <c r="F6646" i="2"/>
  <c r="C6647" i="2"/>
  <c r="E6647" i="2" s="1"/>
  <c r="D6647" i="2"/>
  <c r="F6647" i="2"/>
  <c r="C6648" i="2"/>
  <c r="D6648" i="2"/>
  <c r="F6648" i="2"/>
  <c r="C6649" i="2"/>
  <c r="D6649" i="2"/>
  <c r="E6649" i="2"/>
  <c r="F6649" i="2"/>
  <c r="C6650" i="2"/>
  <c r="D6650" i="2"/>
  <c r="F6650" i="2"/>
  <c r="C6651" i="2"/>
  <c r="E6651" i="2" s="1"/>
  <c r="D6651" i="2"/>
  <c r="F6651" i="2"/>
  <c r="C6652" i="2"/>
  <c r="D6652" i="2"/>
  <c r="F6652" i="2"/>
  <c r="C6653" i="2"/>
  <c r="E6653" i="2" s="1"/>
  <c r="D6653" i="2"/>
  <c r="F6653" i="2"/>
  <c r="C6654" i="2"/>
  <c r="E6654" i="2" s="1"/>
  <c r="D6654" i="2"/>
  <c r="F6654" i="2"/>
  <c r="C6655" i="2"/>
  <c r="E6655" i="2" s="1"/>
  <c r="D6655" i="2"/>
  <c r="F6655" i="2"/>
  <c r="C6656" i="2"/>
  <c r="D6656" i="2"/>
  <c r="F6656" i="2"/>
  <c r="C6657" i="2"/>
  <c r="D6657" i="2"/>
  <c r="E6657" i="2"/>
  <c r="F6657" i="2"/>
  <c r="C6658" i="2"/>
  <c r="D6658" i="2"/>
  <c r="F6658" i="2"/>
  <c r="C6659" i="2"/>
  <c r="D6659" i="2"/>
  <c r="E6659" i="2"/>
  <c r="F6659" i="2"/>
  <c r="C6660" i="2"/>
  <c r="E6660" i="2" s="1"/>
  <c r="D6660" i="2"/>
  <c r="F6660" i="2"/>
  <c r="C6661" i="2"/>
  <c r="E6661" i="2" s="1"/>
  <c r="D6661" i="2"/>
  <c r="F6661" i="2"/>
  <c r="C6662" i="2"/>
  <c r="E6662" i="2" s="1"/>
  <c r="D6662" i="2"/>
  <c r="F6662" i="2"/>
  <c r="C6663" i="2"/>
  <c r="D6663" i="2"/>
  <c r="F6663" i="2"/>
  <c r="C6664" i="2"/>
  <c r="D6664" i="2"/>
  <c r="F6664" i="2"/>
  <c r="C6665" i="2"/>
  <c r="D6665" i="2"/>
  <c r="E6665" i="2"/>
  <c r="F6665" i="2"/>
  <c r="C6666" i="2"/>
  <c r="D6666" i="2"/>
  <c r="F6666" i="2"/>
  <c r="C6667" i="2"/>
  <c r="E6667" i="2" s="1"/>
  <c r="D6667" i="2"/>
  <c r="F6667" i="2"/>
  <c r="C6668" i="2"/>
  <c r="D6668" i="2"/>
  <c r="F6668" i="2"/>
  <c r="C6669" i="2"/>
  <c r="E6669" i="2" s="1"/>
  <c r="D6669" i="2"/>
  <c r="F6669" i="2"/>
  <c r="C6670" i="2"/>
  <c r="E6670" i="2" s="1"/>
  <c r="D6670" i="2"/>
  <c r="F6670" i="2"/>
  <c r="C6671" i="2"/>
  <c r="D6671" i="2"/>
  <c r="F6671" i="2"/>
  <c r="C6672" i="2"/>
  <c r="D6672" i="2"/>
  <c r="F6672" i="2"/>
  <c r="C6673" i="2"/>
  <c r="D6673" i="2"/>
  <c r="E6673" i="2"/>
  <c r="F6673" i="2"/>
  <c r="C6674" i="2"/>
  <c r="D6674" i="2"/>
  <c r="F6674" i="2"/>
  <c r="C6675" i="2"/>
  <c r="D6675" i="2"/>
  <c r="E6675" i="2"/>
  <c r="F6675" i="2"/>
  <c r="C6676" i="2"/>
  <c r="E6676" i="2" s="1"/>
  <c r="D6676" i="2"/>
  <c r="F6676" i="2"/>
  <c r="C6677" i="2"/>
  <c r="D6677" i="2"/>
  <c r="E6677" i="2"/>
  <c r="F6677" i="2"/>
  <c r="C6678" i="2"/>
  <c r="E6678" i="2" s="1"/>
  <c r="D6678" i="2"/>
  <c r="F6678" i="2"/>
  <c r="C6679" i="2"/>
  <c r="D6679" i="2"/>
  <c r="E6679" i="2" s="1"/>
  <c r="F6679" i="2"/>
  <c r="C6680" i="2"/>
  <c r="E6680" i="2" s="1"/>
  <c r="D6680" i="2"/>
  <c r="F6680" i="2"/>
  <c r="C6681" i="2"/>
  <c r="D6681" i="2"/>
  <c r="E6681" i="2" s="1"/>
  <c r="F6681" i="2"/>
  <c r="C6682" i="2"/>
  <c r="E6682" i="2" s="1"/>
  <c r="D6682" i="2"/>
  <c r="F6682" i="2"/>
  <c r="C6683" i="2"/>
  <c r="D6683" i="2"/>
  <c r="E6683" i="2"/>
  <c r="F6683" i="2"/>
  <c r="C6684" i="2"/>
  <c r="E6684" i="2" s="1"/>
  <c r="D6684" i="2"/>
  <c r="F6684" i="2"/>
  <c r="C6685" i="2"/>
  <c r="E6685" i="2" s="1"/>
  <c r="D6685" i="2"/>
  <c r="F6685" i="2"/>
  <c r="C6686" i="2"/>
  <c r="E6686" i="2" s="1"/>
  <c r="D6686" i="2"/>
  <c r="F6686" i="2"/>
  <c r="C6687" i="2"/>
  <c r="D6687" i="2"/>
  <c r="E6687" i="2" s="1"/>
  <c r="F6687" i="2"/>
  <c r="C6688" i="2"/>
  <c r="E6688" i="2" s="1"/>
  <c r="D6688" i="2"/>
  <c r="F6688" i="2"/>
  <c r="C6689" i="2"/>
  <c r="D6689" i="2"/>
  <c r="E6689" i="2"/>
  <c r="F6689" i="2"/>
  <c r="C6690" i="2"/>
  <c r="E6690" i="2" s="1"/>
  <c r="D6690" i="2"/>
  <c r="F6690" i="2"/>
  <c r="C6691" i="2"/>
  <c r="D6691" i="2"/>
  <c r="E6691" i="2" s="1"/>
  <c r="F6691" i="2"/>
  <c r="C6692" i="2"/>
  <c r="E6692" i="2" s="1"/>
  <c r="D6692" i="2"/>
  <c r="F6692" i="2"/>
  <c r="C6693" i="2"/>
  <c r="E6693" i="2" s="1"/>
  <c r="D6693" i="2"/>
  <c r="F6693" i="2"/>
  <c r="C6694" i="2"/>
  <c r="E6694" i="2" s="1"/>
  <c r="D6694" i="2"/>
  <c r="F6694" i="2"/>
  <c r="C6695" i="2"/>
  <c r="E6695" i="2" s="1"/>
  <c r="D6695" i="2"/>
  <c r="F6695" i="2"/>
  <c r="C6696" i="2"/>
  <c r="D6696" i="2"/>
  <c r="F6696" i="2"/>
  <c r="C6697" i="2"/>
  <c r="D6697" i="2"/>
  <c r="E6697" i="2" s="1"/>
  <c r="F6697" i="2"/>
  <c r="C6698" i="2"/>
  <c r="D6698" i="2"/>
  <c r="F6698" i="2"/>
  <c r="C6699" i="2"/>
  <c r="D6699" i="2"/>
  <c r="E6699" i="2"/>
  <c r="F6699" i="2"/>
  <c r="C6700" i="2"/>
  <c r="D6700" i="2"/>
  <c r="F6700" i="2"/>
  <c r="C6701" i="2"/>
  <c r="E6701" i="2" s="1"/>
  <c r="D6701" i="2"/>
  <c r="F6701" i="2"/>
  <c r="C6702" i="2"/>
  <c r="E6702" i="2" s="1"/>
  <c r="D6702" i="2"/>
  <c r="F6702" i="2"/>
  <c r="C6703" i="2"/>
  <c r="D6703" i="2"/>
  <c r="E6703" i="2" s="1"/>
  <c r="F6703" i="2"/>
  <c r="C6704" i="2"/>
  <c r="D6704" i="2"/>
  <c r="F6704" i="2"/>
  <c r="C6705" i="2"/>
  <c r="D6705" i="2"/>
  <c r="E6705" i="2"/>
  <c r="F6705" i="2"/>
  <c r="C6706" i="2"/>
  <c r="D6706" i="2"/>
  <c r="F6706" i="2"/>
  <c r="C6707" i="2"/>
  <c r="D6707" i="2"/>
  <c r="E6707" i="2" s="1"/>
  <c r="F6707" i="2"/>
  <c r="C6708" i="2"/>
  <c r="E6708" i="2" s="1"/>
  <c r="D6708" i="2"/>
  <c r="F6708" i="2"/>
  <c r="C6709" i="2"/>
  <c r="E6709" i="2" s="1"/>
  <c r="D6709" i="2"/>
  <c r="F6709" i="2"/>
  <c r="C6710" i="2"/>
  <c r="E6710" i="2" s="1"/>
  <c r="D6710" i="2"/>
  <c r="F6710" i="2"/>
  <c r="C6711" i="2"/>
  <c r="E6711" i="2" s="1"/>
  <c r="D6711" i="2"/>
  <c r="F6711" i="2"/>
  <c r="C6712" i="2"/>
  <c r="D6712" i="2"/>
  <c r="F6712" i="2"/>
  <c r="C6713" i="2"/>
  <c r="D6713" i="2"/>
  <c r="E6713" i="2" s="1"/>
  <c r="F6713" i="2"/>
  <c r="C6714" i="2"/>
  <c r="E6714" i="2" s="1"/>
  <c r="D6714" i="2"/>
  <c r="F6714" i="2"/>
  <c r="C6715" i="2"/>
  <c r="D6715" i="2"/>
  <c r="E6715" i="2"/>
  <c r="F6715" i="2"/>
  <c r="C6716" i="2"/>
  <c r="D6716" i="2"/>
  <c r="F6716" i="2"/>
  <c r="C6717" i="2"/>
  <c r="E6717" i="2" s="1"/>
  <c r="D6717" i="2"/>
  <c r="F6717" i="2"/>
  <c r="C6718" i="2"/>
  <c r="E6718" i="2" s="1"/>
  <c r="D6718" i="2"/>
  <c r="F6718" i="2"/>
  <c r="C6719" i="2"/>
  <c r="D6719" i="2"/>
  <c r="E6719" i="2" s="1"/>
  <c r="F6719" i="2"/>
  <c r="C6720" i="2"/>
  <c r="D6720" i="2"/>
  <c r="F6720" i="2"/>
  <c r="C6721" i="2"/>
  <c r="D6721" i="2"/>
  <c r="E6721" i="2"/>
  <c r="F6721" i="2"/>
  <c r="C6722" i="2"/>
  <c r="D6722" i="2"/>
  <c r="F6722" i="2"/>
  <c r="C6723" i="2"/>
  <c r="E6723" i="2" s="1"/>
  <c r="D6723" i="2"/>
  <c r="F6723" i="2"/>
  <c r="C6724" i="2"/>
  <c r="E6724" i="2" s="1"/>
  <c r="D6724" i="2"/>
  <c r="F6724" i="2"/>
  <c r="C6725" i="2"/>
  <c r="E6725" i="2" s="1"/>
  <c r="D6725" i="2"/>
  <c r="F6725" i="2"/>
  <c r="C6726" i="2"/>
  <c r="E6726" i="2" s="1"/>
  <c r="D6726" i="2"/>
  <c r="F6726" i="2"/>
  <c r="C6727" i="2"/>
  <c r="E6727" i="2" s="1"/>
  <c r="D6727" i="2"/>
  <c r="F6727" i="2"/>
  <c r="C6728" i="2"/>
  <c r="D6728" i="2"/>
  <c r="F6728" i="2"/>
  <c r="C6729" i="2"/>
  <c r="D6729" i="2"/>
  <c r="E6729" i="2" s="1"/>
  <c r="F6729" i="2"/>
  <c r="C6730" i="2"/>
  <c r="E6730" i="2" s="1"/>
  <c r="D6730" i="2"/>
  <c r="F6730" i="2"/>
  <c r="C6731" i="2"/>
  <c r="D6731" i="2"/>
  <c r="E6731" i="2"/>
  <c r="F6731" i="2"/>
  <c r="C6732" i="2"/>
  <c r="D6732" i="2"/>
  <c r="F6732" i="2"/>
  <c r="C6733" i="2"/>
  <c r="E6733" i="2" s="1"/>
  <c r="D6733" i="2"/>
  <c r="F6733" i="2"/>
  <c r="C6734" i="2"/>
  <c r="E6734" i="2" s="1"/>
  <c r="D6734" i="2"/>
  <c r="F6734" i="2"/>
  <c r="C6735" i="2"/>
  <c r="D6735" i="2"/>
  <c r="E6735" i="2" s="1"/>
  <c r="F6735" i="2"/>
  <c r="C6736" i="2"/>
  <c r="D6736" i="2"/>
  <c r="F6736" i="2"/>
  <c r="C6737" i="2"/>
  <c r="D6737" i="2"/>
  <c r="E6737" i="2"/>
  <c r="F6737" i="2"/>
  <c r="C6738" i="2"/>
  <c r="D6738" i="2"/>
  <c r="F6738" i="2"/>
  <c r="C6739" i="2"/>
  <c r="E6739" i="2" s="1"/>
  <c r="D6739" i="2"/>
  <c r="F6739" i="2"/>
  <c r="C6740" i="2"/>
  <c r="D6740" i="2"/>
  <c r="F6740" i="2"/>
  <c r="C6741" i="2"/>
  <c r="D6741" i="2"/>
  <c r="E6741" i="2"/>
  <c r="F6741" i="2"/>
  <c r="C6742" i="2"/>
  <c r="E6742" i="2" s="1"/>
  <c r="D6742" i="2"/>
  <c r="F6742" i="2"/>
  <c r="C6743" i="2"/>
  <c r="E6743" i="2" s="1"/>
  <c r="D6743" i="2"/>
  <c r="F6743" i="2"/>
  <c r="C6744" i="2"/>
  <c r="D6744" i="2"/>
  <c r="F6744" i="2"/>
  <c r="C6745" i="2"/>
  <c r="D6745" i="2"/>
  <c r="E6745" i="2" s="1"/>
  <c r="F6745" i="2"/>
  <c r="C6746" i="2"/>
  <c r="E6746" i="2" s="1"/>
  <c r="D6746" i="2"/>
  <c r="F6746" i="2"/>
  <c r="C6747" i="2"/>
  <c r="D6747" i="2"/>
  <c r="E6747" i="2"/>
  <c r="F6747" i="2"/>
  <c r="C6748" i="2"/>
  <c r="D6748" i="2"/>
  <c r="F6748" i="2"/>
  <c r="C6749" i="2"/>
  <c r="E6749" i="2" s="1"/>
  <c r="D6749" i="2"/>
  <c r="F6749" i="2"/>
  <c r="C6750" i="2"/>
  <c r="D6750" i="2"/>
  <c r="F6750" i="2"/>
  <c r="C6751" i="2"/>
  <c r="D6751" i="2"/>
  <c r="E6751" i="2" s="1"/>
  <c r="F6751" i="2"/>
  <c r="C6752" i="2"/>
  <c r="E6752" i="2" s="1"/>
  <c r="D6752" i="2"/>
  <c r="F6752" i="2"/>
  <c r="C6753" i="2"/>
  <c r="D6753" i="2"/>
  <c r="E6753" i="2"/>
  <c r="F6753" i="2"/>
  <c r="C6754" i="2"/>
  <c r="D6754" i="2"/>
  <c r="F6754" i="2"/>
  <c r="C6755" i="2"/>
  <c r="E6755" i="2" s="1"/>
  <c r="D6755" i="2"/>
  <c r="F6755" i="2"/>
  <c r="C6756" i="2"/>
  <c r="D6756" i="2"/>
  <c r="F6756" i="2"/>
  <c r="C6757" i="2"/>
  <c r="D6757" i="2"/>
  <c r="E6757" i="2" s="1"/>
  <c r="F6757" i="2"/>
  <c r="C6758" i="2"/>
  <c r="E6758" i="2" s="1"/>
  <c r="D6758" i="2"/>
  <c r="F6758" i="2"/>
  <c r="C6759" i="2"/>
  <c r="E6759" i="2" s="1"/>
  <c r="D6759" i="2"/>
  <c r="F6759" i="2"/>
  <c r="C6760" i="2"/>
  <c r="D6760" i="2"/>
  <c r="F6760" i="2"/>
  <c r="C6761" i="2"/>
  <c r="E6761" i="2" s="1"/>
  <c r="D6761" i="2"/>
  <c r="F6761" i="2"/>
  <c r="C6762" i="2"/>
  <c r="E6762" i="2" s="1"/>
  <c r="D6762" i="2"/>
  <c r="F6762" i="2"/>
  <c r="C6763" i="2"/>
  <c r="D6763" i="2"/>
  <c r="E6763" i="2"/>
  <c r="F6763" i="2"/>
  <c r="C6764" i="2"/>
  <c r="D6764" i="2"/>
  <c r="F6764" i="2"/>
  <c r="C6765" i="2"/>
  <c r="E6765" i="2" s="1"/>
  <c r="D6765" i="2"/>
  <c r="F6765" i="2"/>
  <c r="C6766" i="2"/>
  <c r="D6766" i="2"/>
  <c r="F6766" i="2"/>
  <c r="C6767" i="2"/>
  <c r="D6767" i="2"/>
  <c r="E6767" i="2" s="1"/>
  <c r="F6767" i="2"/>
  <c r="C6768" i="2"/>
  <c r="E6768" i="2" s="1"/>
  <c r="D6768" i="2"/>
  <c r="F6768" i="2"/>
  <c r="C6769" i="2"/>
  <c r="D6769" i="2"/>
  <c r="E6769" i="2"/>
  <c r="F6769" i="2"/>
  <c r="C6770" i="2"/>
  <c r="D6770" i="2"/>
  <c r="F6770" i="2"/>
  <c r="C6771" i="2"/>
  <c r="E6771" i="2" s="1"/>
  <c r="D6771" i="2"/>
  <c r="F6771" i="2"/>
  <c r="C6772" i="2"/>
  <c r="E6772" i="2" s="1"/>
  <c r="D6772" i="2"/>
  <c r="F6772" i="2"/>
  <c r="C6773" i="2"/>
  <c r="D6773" i="2"/>
  <c r="E6773" i="2" s="1"/>
  <c r="F6773" i="2"/>
  <c r="C6774" i="2"/>
  <c r="E6774" i="2" s="1"/>
  <c r="D6774" i="2"/>
  <c r="F6774" i="2"/>
  <c r="C6775" i="2"/>
  <c r="E6775" i="2" s="1"/>
  <c r="D6775" i="2"/>
  <c r="F6775" i="2"/>
  <c r="C6776" i="2"/>
  <c r="D6776" i="2"/>
  <c r="F6776" i="2"/>
  <c r="C6777" i="2"/>
  <c r="E6777" i="2" s="1"/>
  <c r="D6777" i="2"/>
  <c r="F6777" i="2"/>
  <c r="C6778" i="2"/>
  <c r="E6778" i="2" s="1"/>
  <c r="D6778" i="2"/>
  <c r="F6778" i="2"/>
  <c r="C6779" i="2"/>
  <c r="D6779" i="2"/>
  <c r="E6779" i="2"/>
  <c r="F6779" i="2"/>
  <c r="C6780" i="2"/>
  <c r="D6780" i="2"/>
  <c r="F6780" i="2"/>
  <c r="C6781" i="2"/>
  <c r="E6781" i="2" s="1"/>
  <c r="D6781" i="2"/>
  <c r="F6781" i="2"/>
  <c r="C6782" i="2"/>
  <c r="D6782" i="2"/>
  <c r="F6782" i="2"/>
  <c r="C6783" i="2"/>
  <c r="D6783" i="2"/>
  <c r="E6783" i="2" s="1"/>
  <c r="F6783" i="2"/>
  <c r="C6784" i="2"/>
  <c r="E6784" i="2" s="1"/>
  <c r="D6784" i="2"/>
  <c r="F6784" i="2"/>
  <c r="C6785" i="2"/>
  <c r="D6785" i="2"/>
  <c r="E6785" i="2"/>
  <c r="F6785" i="2"/>
  <c r="C6786" i="2"/>
  <c r="D6786" i="2"/>
  <c r="F6786" i="2"/>
  <c r="C6787" i="2"/>
  <c r="E6787" i="2" s="1"/>
  <c r="D6787" i="2"/>
  <c r="F6787" i="2"/>
  <c r="C6788" i="2"/>
  <c r="E6788" i="2" s="1"/>
  <c r="D6788" i="2"/>
  <c r="F6788" i="2"/>
  <c r="C6789" i="2"/>
  <c r="E6789" i="2" s="1"/>
  <c r="D6789" i="2"/>
  <c r="F6789" i="2"/>
  <c r="C6790" i="2"/>
  <c r="E6790" i="2" s="1"/>
  <c r="D6790" i="2"/>
  <c r="F6790" i="2"/>
  <c r="C6791" i="2"/>
  <c r="E6791" i="2" s="1"/>
  <c r="D6791" i="2"/>
  <c r="F6791" i="2"/>
  <c r="C6792" i="2"/>
  <c r="D6792" i="2"/>
  <c r="F6792" i="2"/>
  <c r="C6793" i="2"/>
  <c r="E6793" i="2" s="1"/>
  <c r="D6793" i="2"/>
  <c r="F6793" i="2"/>
  <c r="C6794" i="2"/>
  <c r="E6794" i="2" s="1"/>
  <c r="D6794" i="2"/>
  <c r="F6794" i="2"/>
  <c r="C6795" i="2"/>
  <c r="D6795" i="2"/>
  <c r="E6795" i="2"/>
  <c r="F6795" i="2"/>
  <c r="C6796" i="2"/>
  <c r="E6796" i="2" s="1"/>
  <c r="D6796" i="2"/>
  <c r="F6796" i="2"/>
  <c r="C6797" i="2"/>
  <c r="E6797" i="2" s="1"/>
  <c r="D6797" i="2"/>
  <c r="F6797" i="2"/>
  <c r="C6798" i="2"/>
  <c r="D6798" i="2"/>
  <c r="F6798" i="2"/>
  <c r="C6799" i="2"/>
  <c r="D6799" i="2"/>
  <c r="E6799" i="2" s="1"/>
  <c r="F6799" i="2"/>
  <c r="C6800" i="2"/>
  <c r="E6800" i="2" s="1"/>
  <c r="D6800" i="2"/>
  <c r="F6800" i="2"/>
  <c r="C6801" i="2"/>
  <c r="D6801" i="2"/>
  <c r="E6801" i="2"/>
  <c r="F6801" i="2"/>
  <c r="C6802" i="2"/>
  <c r="D6802" i="2"/>
  <c r="F6802" i="2"/>
  <c r="C6803" i="2"/>
  <c r="E6803" i="2" s="1"/>
  <c r="D6803" i="2"/>
  <c r="F6803" i="2"/>
  <c r="C6804" i="2"/>
  <c r="E6804" i="2" s="1"/>
  <c r="D6804" i="2"/>
  <c r="F6804" i="2"/>
  <c r="C6805" i="2"/>
  <c r="E6805" i="2" s="1"/>
  <c r="D6805" i="2"/>
  <c r="F6805" i="2"/>
  <c r="C6806" i="2"/>
  <c r="E6806" i="2" s="1"/>
  <c r="D6806" i="2"/>
  <c r="F6806" i="2"/>
  <c r="C6807" i="2"/>
  <c r="E6807" i="2" s="1"/>
  <c r="D6807" i="2"/>
  <c r="F6807" i="2"/>
  <c r="C6808" i="2"/>
  <c r="D6808" i="2"/>
  <c r="F6808" i="2"/>
  <c r="C6809" i="2"/>
  <c r="E6809" i="2" s="1"/>
  <c r="D6809" i="2"/>
  <c r="F6809" i="2"/>
  <c r="C6810" i="2"/>
  <c r="E6810" i="2" s="1"/>
  <c r="D6810" i="2"/>
  <c r="F6810" i="2"/>
  <c r="C6811" i="2"/>
  <c r="D6811" i="2"/>
  <c r="E6811" i="2"/>
  <c r="F6811" i="2"/>
  <c r="C6812" i="2"/>
  <c r="E6812" i="2" s="1"/>
  <c r="D6812" i="2"/>
  <c r="F6812" i="2"/>
  <c r="C6813" i="2"/>
  <c r="E6813" i="2" s="1"/>
  <c r="D6813" i="2"/>
  <c r="F6813" i="2"/>
  <c r="C6814" i="2"/>
  <c r="D6814" i="2"/>
  <c r="F6814" i="2"/>
  <c r="C6815" i="2"/>
  <c r="D6815" i="2"/>
  <c r="E6815" i="2" s="1"/>
  <c r="F6815" i="2"/>
  <c r="C6816" i="2"/>
  <c r="E6816" i="2" s="1"/>
  <c r="D6816" i="2"/>
  <c r="F6816" i="2"/>
  <c r="C6817" i="2"/>
  <c r="D6817" i="2"/>
  <c r="E6817" i="2"/>
  <c r="F6817" i="2"/>
  <c r="C6818" i="2"/>
  <c r="D6818" i="2"/>
  <c r="F6818" i="2"/>
  <c r="C6819" i="2"/>
  <c r="E6819" i="2" s="1"/>
  <c r="D6819" i="2"/>
  <c r="F6819" i="2"/>
  <c r="C6820" i="2"/>
  <c r="E6820" i="2" s="1"/>
  <c r="D6820" i="2"/>
  <c r="F6820" i="2"/>
  <c r="C6821" i="2"/>
  <c r="E6821" i="2" s="1"/>
  <c r="D6821" i="2"/>
  <c r="F6821" i="2"/>
  <c r="C6822" i="2"/>
  <c r="E6822" i="2" s="1"/>
  <c r="D6822" i="2"/>
  <c r="F6822" i="2"/>
  <c r="C6823" i="2"/>
  <c r="E6823" i="2" s="1"/>
  <c r="D6823" i="2"/>
  <c r="F6823" i="2"/>
  <c r="C6824" i="2"/>
  <c r="D6824" i="2"/>
  <c r="F6824" i="2"/>
  <c r="C6825" i="2"/>
  <c r="D6825" i="2"/>
  <c r="E6825" i="2" s="1"/>
  <c r="F6825" i="2"/>
  <c r="C6826" i="2"/>
  <c r="E6826" i="2" s="1"/>
  <c r="D6826" i="2"/>
  <c r="F6826" i="2"/>
  <c r="C6827" i="2"/>
  <c r="E6827" i="2" s="1"/>
  <c r="D6827" i="2"/>
  <c r="F6827" i="2"/>
  <c r="C6828" i="2"/>
  <c r="E6828" i="2" s="1"/>
  <c r="D6828" i="2"/>
  <c r="F6828" i="2"/>
  <c r="C6829" i="2"/>
  <c r="E6829" i="2" s="1"/>
  <c r="D6829" i="2"/>
  <c r="F6829" i="2"/>
  <c r="C6830" i="2"/>
  <c r="D6830" i="2"/>
  <c r="F6830" i="2"/>
  <c r="C6831" i="2"/>
  <c r="D6831" i="2"/>
  <c r="E6831" i="2" s="1"/>
  <c r="F6831" i="2"/>
  <c r="C6832" i="2"/>
  <c r="E6832" i="2" s="1"/>
  <c r="D6832" i="2"/>
  <c r="F6832" i="2"/>
  <c r="C6833" i="2"/>
  <c r="D6833" i="2"/>
  <c r="E6833" i="2"/>
  <c r="F6833" i="2"/>
  <c r="C6834" i="2"/>
  <c r="D6834" i="2"/>
  <c r="F6834" i="2"/>
  <c r="C6835" i="2"/>
  <c r="E6835" i="2" s="1"/>
  <c r="D6835" i="2"/>
  <c r="F6835" i="2"/>
  <c r="C6836" i="2"/>
  <c r="E6836" i="2" s="1"/>
  <c r="D6836" i="2"/>
  <c r="F6836" i="2"/>
  <c r="C6837" i="2"/>
  <c r="E6837" i="2" s="1"/>
  <c r="D6837" i="2"/>
  <c r="F6837" i="2"/>
  <c r="C6838" i="2"/>
  <c r="E6838" i="2" s="1"/>
  <c r="D6838" i="2"/>
  <c r="F6838" i="2"/>
  <c r="C6839" i="2"/>
  <c r="E6839" i="2" s="1"/>
  <c r="D6839" i="2"/>
  <c r="F6839" i="2"/>
  <c r="C6840" i="2"/>
  <c r="D6840" i="2"/>
  <c r="F6840" i="2"/>
  <c r="C6841" i="2"/>
  <c r="E6841" i="2" s="1"/>
  <c r="D6841" i="2"/>
  <c r="F6841" i="2"/>
  <c r="C6842" i="2"/>
  <c r="E6842" i="2" s="1"/>
  <c r="D6842" i="2"/>
  <c r="F6842" i="2"/>
  <c r="C6843" i="2"/>
  <c r="E6843" i="2" s="1"/>
  <c r="D6843" i="2"/>
  <c r="F6843" i="2"/>
  <c r="C6844" i="2"/>
  <c r="E6844" i="2" s="1"/>
  <c r="D6844" i="2"/>
  <c r="F6844" i="2"/>
  <c r="C6845" i="2"/>
  <c r="E6845" i="2" s="1"/>
  <c r="D6845" i="2"/>
  <c r="F6845" i="2"/>
  <c r="C6846" i="2"/>
  <c r="D6846" i="2"/>
  <c r="F6846" i="2"/>
  <c r="C6847" i="2"/>
  <c r="D6847" i="2"/>
  <c r="E6847" i="2" s="1"/>
  <c r="F6847" i="2"/>
  <c r="C6848" i="2"/>
  <c r="E6848" i="2" s="1"/>
  <c r="D6848" i="2"/>
  <c r="F6848" i="2"/>
  <c r="C6849" i="2"/>
  <c r="D6849" i="2"/>
  <c r="E6849" i="2"/>
  <c r="F6849" i="2"/>
  <c r="C6850" i="2"/>
  <c r="D6850" i="2"/>
  <c r="F6850" i="2"/>
  <c r="C6851" i="2"/>
  <c r="E6851" i="2" s="1"/>
  <c r="D6851" i="2"/>
  <c r="F6851" i="2"/>
  <c r="C6852" i="2"/>
  <c r="E6852" i="2" s="1"/>
  <c r="D6852" i="2"/>
  <c r="F6852" i="2"/>
  <c r="C6853" i="2"/>
  <c r="E6853" i="2" s="1"/>
  <c r="D6853" i="2"/>
  <c r="F6853" i="2"/>
  <c r="C6854" i="2"/>
  <c r="E6854" i="2" s="1"/>
  <c r="D6854" i="2"/>
  <c r="F6854" i="2"/>
  <c r="C6855" i="2"/>
  <c r="E6855" i="2" s="1"/>
  <c r="D6855" i="2"/>
  <c r="F6855" i="2"/>
  <c r="C6856" i="2"/>
  <c r="D6856" i="2"/>
  <c r="F6856" i="2"/>
  <c r="C6857" i="2"/>
  <c r="E6857" i="2" s="1"/>
  <c r="D6857" i="2"/>
  <c r="F6857" i="2"/>
  <c r="C6858" i="2"/>
  <c r="E6858" i="2" s="1"/>
  <c r="D6858" i="2"/>
  <c r="F6858" i="2"/>
  <c r="C6859" i="2"/>
  <c r="E6859" i="2" s="1"/>
  <c r="D6859" i="2"/>
  <c r="F6859" i="2"/>
  <c r="C6860" i="2"/>
  <c r="E6860" i="2" s="1"/>
  <c r="D6860" i="2"/>
  <c r="F6860" i="2"/>
  <c r="C6861" i="2"/>
  <c r="E6861" i="2" s="1"/>
  <c r="D6861" i="2"/>
  <c r="F6861" i="2"/>
  <c r="C6862" i="2"/>
  <c r="D6862" i="2"/>
  <c r="F6862" i="2"/>
  <c r="C6863" i="2"/>
  <c r="D6863" i="2"/>
  <c r="E6863" i="2" s="1"/>
  <c r="F6863" i="2"/>
  <c r="C6864" i="2"/>
  <c r="E6864" i="2" s="1"/>
  <c r="D6864" i="2"/>
  <c r="F6864" i="2"/>
  <c r="C6865" i="2"/>
  <c r="D6865" i="2"/>
  <c r="E6865" i="2"/>
  <c r="F6865" i="2"/>
  <c r="C6866" i="2"/>
  <c r="D6866" i="2"/>
  <c r="F6866" i="2"/>
  <c r="C6867" i="2"/>
  <c r="E6867" i="2" s="1"/>
  <c r="D6867" i="2"/>
  <c r="F6867" i="2"/>
  <c r="C6868" i="2"/>
  <c r="E6868" i="2" s="1"/>
  <c r="D6868" i="2"/>
  <c r="F6868" i="2"/>
  <c r="C6869" i="2"/>
  <c r="E6869" i="2" s="1"/>
  <c r="D6869" i="2"/>
  <c r="F6869" i="2"/>
  <c r="C6870" i="2"/>
  <c r="E6870" i="2" s="1"/>
  <c r="D6870" i="2"/>
  <c r="F6870" i="2"/>
  <c r="C6871" i="2"/>
  <c r="E6871" i="2" s="1"/>
  <c r="D6871" i="2"/>
  <c r="F6871" i="2"/>
  <c r="C6872" i="2"/>
  <c r="D6872" i="2"/>
  <c r="F6872" i="2"/>
  <c r="C6873" i="2"/>
  <c r="E6873" i="2" s="1"/>
  <c r="D6873" i="2"/>
  <c r="F6873" i="2"/>
  <c r="C6874" i="2"/>
  <c r="E6874" i="2" s="1"/>
  <c r="D6874" i="2"/>
  <c r="F6874" i="2"/>
  <c r="C6875" i="2"/>
  <c r="E6875" i="2" s="1"/>
  <c r="D6875" i="2"/>
  <c r="F6875" i="2"/>
  <c r="C6876" i="2"/>
  <c r="E6876" i="2" s="1"/>
  <c r="D6876" i="2"/>
  <c r="F6876" i="2"/>
  <c r="C6877" i="2"/>
  <c r="E6877" i="2" s="1"/>
  <c r="D6877" i="2"/>
  <c r="F6877" i="2"/>
  <c r="C6878" i="2"/>
  <c r="D6878" i="2"/>
  <c r="F6878" i="2"/>
  <c r="C6879" i="2"/>
  <c r="D6879" i="2"/>
  <c r="E6879" i="2" s="1"/>
  <c r="F6879" i="2"/>
  <c r="C6880" i="2"/>
  <c r="E6880" i="2" s="1"/>
  <c r="D6880" i="2"/>
  <c r="F6880" i="2"/>
  <c r="C6881" i="2"/>
  <c r="D6881" i="2"/>
  <c r="E6881" i="2"/>
  <c r="F6881" i="2"/>
  <c r="C6882" i="2"/>
  <c r="D6882" i="2"/>
  <c r="F6882" i="2"/>
  <c r="C6883" i="2"/>
  <c r="E6883" i="2" s="1"/>
  <c r="D6883" i="2"/>
  <c r="F6883" i="2"/>
  <c r="C6884" i="2"/>
  <c r="E6884" i="2" s="1"/>
  <c r="D6884" i="2"/>
  <c r="F6884" i="2"/>
  <c r="C6885" i="2"/>
  <c r="E6885" i="2" s="1"/>
  <c r="D6885" i="2"/>
  <c r="F6885" i="2"/>
  <c r="C6886" i="2"/>
  <c r="E6886" i="2" s="1"/>
  <c r="D6886" i="2"/>
  <c r="F6886" i="2"/>
  <c r="C6887" i="2"/>
  <c r="E6887" i="2" s="1"/>
  <c r="D6887" i="2"/>
  <c r="F6887" i="2"/>
  <c r="C6888" i="2"/>
  <c r="D6888" i="2"/>
  <c r="F6888" i="2"/>
  <c r="C6889" i="2"/>
  <c r="E6889" i="2" s="1"/>
  <c r="D6889" i="2"/>
  <c r="F6889" i="2"/>
  <c r="C6890" i="2"/>
  <c r="E6890" i="2" s="1"/>
  <c r="D6890" i="2"/>
  <c r="F6890" i="2"/>
  <c r="C6891" i="2"/>
  <c r="E6891" i="2" s="1"/>
  <c r="D6891" i="2"/>
  <c r="F6891" i="2"/>
  <c r="C6892" i="2"/>
  <c r="E6892" i="2" s="1"/>
  <c r="D6892" i="2"/>
  <c r="F6892" i="2"/>
  <c r="C6893" i="2"/>
  <c r="E6893" i="2" s="1"/>
  <c r="D6893" i="2"/>
  <c r="F6893" i="2"/>
  <c r="C6894" i="2"/>
  <c r="D6894" i="2"/>
  <c r="F6894" i="2"/>
  <c r="C6895" i="2"/>
  <c r="D6895" i="2"/>
  <c r="E6895" i="2" s="1"/>
  <c r="F6895" i="2"/>
  <c r="C6896" i="2"/>
  <c r="E6896" i="2" s="1"/>
  <c r="D6896" i="2"/>
  <c r="F6896" i="2"/>
  <c r="C6897" i="2"/>
  <c r="D6897" i="2"/>
  <c r="E6897" i="2"/>
  <c r="F6897" i="2"/>
  <c r="C6898" i="2"/>
  <c r="D6898" i="2"/>
  <c r="F6898" i="2"/>
  <c r="C6899" i="2"/>
  <c r="E6899" i="2" s="1"/>
  <c r="D6899" i="2"/>
  <c r="F6899" i="2"/>
  <c r="C6900" i="2"/>
  <c r="D6900" i="2"/>
  <c r="F6900" i="2"/>
  <c r="C6901" i="2"/>
  <c r="E6901" i="2" s="1"/>
  <c r="D6901" i="2"/>
  <c r="F6901" i="2"/>
  <c r="C6902" i="2"/>
  <c r="E6902" i="2" s="1"/>
  <c r="D6902" i="2"/>
  <c r="F6902" i="2"/>
  <c r="C6903" i="2"/>
  <c r="E6903" i="2" s="1"/>
  <c r="D6903" i="2"/>
  <c r="F6903" i="2"/>
  <c r="C6904" i="2"/>
  <c r="D6904" i="2"/>
  <c r="F6904" i="2"/>
  <c r="C6905" i="2"/>
  <c r="E6905" i="2" s="1"/>
  <c r="D6905" i="2"/>
  <c r="F6905" i="2"/>
  <c r="C6906" i="2"/>
  <c r="E6906" i="2" s="1"/>
  <c r="D6906" i="2"/>
  <c r="F6906" i="2"/>
  <c r="C6907" i="2"/>
  <c r="D6907" i="2"/>
  <c r="E6907" i="2" s="1"/>
  <c r="F6907" i="2"/>
  <c r="C6908" i="2"/>
  <c r="E6908" i="2" s="1"/>
  <c r="D6908" i="2"/>
  <c r="F6908" i="2"/>
  <c r="C6909" i="2"/>
  <c r="E6909" i="2" s="1"/>
  <c r="D6909" i="2"/>
  <c r="F6909" i="2"/>
  <c r="C6910" i="2"/>
  <c r="D6910" i="2"/>
  <c r="F6910" i="2"/>
  <c r="C6911" i="2"/>
  <c r="D6911" i="2"/>
  <c r="E6911" i="2" s="1"/>
  <c r="F6911" i="2"/>
  <c r="C6912" i="2"/>
  <c r="E6912" i="2" s="1"/>
  <c r="D6912" i="2"/>
  <c r="F6912" i="2"/>
  <c r="C6913" i="2"/>
  <c r="D6913" i="2"/>
  <c r="E6913" i="2"/>
  <c r="F6913" i="2"/>
  <c r="C6914" i="2"/>
  <c r="E6914" i="2" s="1"/>
  <c r="D6914" i="2"/>
  <c r="F6914" i="2"/>
  <c r="C6915" i="2"/>
  <c r="E6915" i="2" s="1"/>
  <c r="D6915" i="2"/>
  <c r="F6915" i="2"/>
  <c r="C6916" i="2"/>
  <c r="D6916" i="2"/>
  <c r="F6916" i="2"/>
  <c r="C6917" i="2"/>
  <c r="E6917" i="2" s="1"/>
  <c r="D6917" i="2"/>
  <c r="F6917" i="2"/>
  <c r="C6918" i="2"/>
  <c r="E6918" i="2" s="1"/>
  <c r="D6918" i="2"/>
  <c r="F6918" i="2"/>
  <c r="C6919" i="2"/>
  <c r="D6919" i="2"/>
  <c r="E6919" i="2"/>
  <c r="F6919" i="2"/>
  <c r="C6920" i="2"/>
  <c r="D6920" i="2"/>
  <c r="F6920" i="2"/>
  <c r="C6921" i="2"/>
  <c r="E6921" i="2" s="1"/>
  <c r="D6921" i="2"/>
  <c r="F6921" i="2"/>
  <c r="C6922" i="2"/>
  <c r="E6922" i="2" s="1"/>
  <c r="D6922" i="2"/>
  <c r="F6922" i="2"/>
  <c r="C6923" i="2"/>
  <c r="D6923" i="2"/>
  <c r="E6923" i="2" s="1"/>
  <c r="F6923" i="2"/>
  <c r="C6924" i="2"/>
  <c r="E6924" i="2" s="1"/>
  <c r="D6924" i="2"/>
  <c r="F6924" i="2"/>
  <c r="C6925" i="2"/>
  <c r="E6925" i="2" s="1"/>
  <c r="D6925" i="2"/>
  <c r="F6925" i="2"/>
  <c r="C6926" i="2"/>
  <c r="D6926" i="2"/>
  <c r="F6926" i="2"/>
  <c r="C6927" i="2"/>
  <c r="D6927" i="2"/>
  <c r="E6927" i="2" s="1"/>
  <c r="F6927" i="2"/>
  <c r="C6928" i="2"/>
  <c r="E6928" i="2" s="1"/>
  <c r="D6928" i="2"/>
  <c r="F6928" i="2"/>
  <c r="C6929" i="2"/>
  <c r="D6929" i="2"/>
  <c r="E6929" i="2"/>
  <c r="F6929" i="2"/>
  <c r="C6930" i="2"/>
  <c r="E6930" i="2" s="1"/>
  <c r="D6930" i="2"/>
  <c r="F6930" i="2"/>
  <c r="C6931" i="2"/>
  <c r="E6931" i="2" s="1"/>
  <c r="D6931" i="2"/>
  <c r="F6931" i="2"/>
  <c r="C6932" i="2"/>
  <c r="D6932" i="2"/>
  <c r="F6932" i="2"/>
  <c r="C6933" i="2"/>
  <c r="E6933" i="2" s="1"/>
  <c r="D6933" i="2"/>
  <c r="F6933" i="2"/>
  <c r="C6934" i="2"/>
  <c r="E6934" i="2" s="1"/>
  <c r="D6934" i="2"/>
  <c r="F6934" i="2"/>
  <c r="C6935" i="2"/>
  <c r="D6935" i="2"/>
  <c r="E6935" i="2"/>
  <c r="F6935" i="2"/>
  <c r="C6936" i="2"/>
  <c r="D6936" i="2"/>
  <c r="F6936" i="2"/>
  <c r="C6937" i="2"/>
  <c r="E6937" i="2" s="1"/>
  <c r="D6937" i="2"/>
  <c r="F6937" i="2"/>
  <c r="C6938" i="2"/>
  <c r="E6938" i="2" s="1"/>
  <c r="D6938" i="2"/>
  <c r="F6938" i="2"/>
  <c r="C6939" i="2"/>
  <c r="D6939" i="2"/>
  <c r="E6939" i="2" s="1"/>
  <c r="F6939" i="2"/>
  <c r="C6940" i="2"/>
  <c r="E6940" i="2" s="1"/>
  <c r="D6940" i="2"/>
  <c r="F6940" i="2"/>
  <c r="C6941" i="2"/>
  <c r="E6941" i="2" s="1"/>
  <c r="D6941" i="2"/>
  <c r="F6941" i="2"/>
  <c r="C6942" i="2"/>
  <c r="D6942" i="2"/>
  <c r="F6942" i="2"/>
  <c r="C6943" i="2"/>
  <c r="D6943" i="2"/>
  <c r="E6943" i="2" s="1"/>
  <c r="F6943" i="2"/>
  <c r="C6944" i="2"/>
  <c r="E6944" i="2" s="1"/>
  <c r="D6944" i="2"/>
  <c r="F6944" i="2"/>
  <c r="C6945" i="2"/>
  <c r="D6945" i="2"/>
  <c r="E6945" i="2"/>
  <c r="F6945" i="2"/>
  <c r="C6946" i="2"/>
  <c r="D6946" i="2"/>
  <c r="F6946" i="2"/>
  <c r="C6947" i="2"/>
  <c r="E6947" i="2" s="1"/>
  <c r="D6947" i="2"/>
  <c r="F6947" i="2"/>
  <c r="C6948" i="2"/>
  <c r="D6948" i="2"/>
  <c r="F6948" i="2"/>
  <c r="C6949" i="2"/>
  <c r="E6949" i="2" s="1"/>
  <c r="D6949" i="2"/>
  <c r="F6949" i="2"/>
  <c r="C6950" i="2"/>
  <c r="E6950" i="2" s="1"/>
  <c r="D6950" i="2"/>
  <c r="F6950" i="2"/>
  <c r="C6951" i="2"/>
  <c r="D6951" i="2"/>
  <c r="E6951" i="2"/>
  <c r="F6951" i="2"/>
  <c r="C6952" i="2"/>
  <c r="D6952" i="2"/>
  <c r="F6952" i="2"/>
  <c r="C6953" i="2"/>
  <c r="E6953" i="2" s="1"/>
  <c r="D6953" i="2"/>
  <c r="F6953" i="2"/>
  <c r="C6954" i="2"/>
  <c r="E6954" i="2" s="1"/>
  <c r="D6954" i="2"/>
  <c r="F6954" i="2"/>
  <c r="C6955" i="2"/>
  <c r="D6955" i="2"/>
  <c r="E6955" i="2" s="1"/>
  <c r="F6955" i="2"/>
  <c r="C6956" i="2"/>
  <c r="E6956" i="2" s="1"/>
  <c r="D6956" i="2"/>
  <c r="F6956" i="2"/>
  <c r="C6957" i="2"/>
  <c r="E6957" i="2" s="1"/>
  <c r="D6957" i="2"/>
  <c r="F6957" i="2"/>
  <c r="C6958" i="2"/>
  <c r="D6958" i="2"/>
  <c r="F6958" i="2"/>
  <c r="C6959" i="2"/>
  <c r="D6959" i="2"/>
  <c r="E6959" i="2" s="1"/>
  <c r="F6959" i="2"/>
  <c r="C6960" i="2"/>
  <c r="E6960" i="2" s="1"/>
  <c r="D6960" i="2"/>
  <c r="F6960" i="2"/>
  <c r="C6961" i="2"/>
  <c r="D6961" i="2"/>
  <c r="E6961" i="2"/>
  <c r="F6961" i="2"/>
  <c r="C6962" i="2"/>
  <c r="D6962" i="2"/>
  <c r="F6962" i="2"/>
  <c r="C6963" i="2"/>
  <c r="E6963" i="2" s="1"/>
  <c r="D6963" i="2"/>
  <c r="F6963" i="2"/>
  <c r="C6964" i="2"/>
  <c r="D6964" i="2"/>
  <c r="F6964" i="2"/>
  <c r="C6965" i="2"/>
  <c r="E6965" i="2" s="1"/>
  <c r="D6965" i="2"/>
  <c r="F6965" i="2"/>
  <c r="C6966" i="2"/>
  <c r="E6966" i="2" s="1"/>
  <c r="D6966" i="2"/>
  <c r="F6966" i="2"/>
  <c r="C6967" i="2"/>
  <c r="E6967" i="2" s="1"/>
  <c r="D6967" i="2"/>
  <c r="F6967" i="2"/>
  <c r="C6968" i="2"/>
  <c r="D6968" i="2"/>
  <c r="F6968" i="2"/>
  <c r="C6969" i="2"/>
  <c r="E6969" i="2" s="1"/>
  <c r="D6969" i="2"/>
  <c r="F6969" i="2"/>
  <c r="C6970" i="2"/>
  <c r="E6970" i="2" s="1"/>
  <c r="D6970" i="2"/>
  <c r="F6970" i="2"/>
  <c r="C6971" i="2"/>
  <c r="D6971" i="2"/>
  <c r="E6971" i="2" s="1"/>
  <c r="F6971" i="2"/>
  <c r="C6972" i="2"/>
  <c r="E6972" i="2" s="1"/>
  <c r="D6972" i="2"/>
  <c r="F6972" i="2"/>
  <c r="C6973" i="2"/>
  <c r="E6973" i="2" s="1"/>
  <c r="D6973" i="2"/>
  <c r="F6973" i="2"/>
  <c r="C6974" i="2"/>
  <c r="D6974" i="2"/>
  <c r="F6974" i="2"/>
  <c r="C6975" i="2"/>
  <c r="D6975" i="2"/>
  <c r="E6975" i="2" s="1"/>
  <c r="F6975" i="2"/>
  <c r="C6976" i="2"/>
  <c r="E6976" i="2" s="1"/>
  <c r="D6976" i="2"/>
  <c r="F6976" i="2"/>
  <c r="C6977" i="2"/>
  <c r="D6977" i="2"/>
  <c r="E6977" i="2"/>
  <c r="F6977" i="2"/>
  <c r="C6978" i="2"/>
  <c r="D6978" i="2"/>
  <c r="F6978" i="2"/>
  <c r="C6979" i="2"/>
  <c r="E6979" i="2" s="1"/>
  <c r="D6979" i="2"/>
  <c r="F6979" i="2"/>
  <c r="C6980" i="2"/>
  <c r="D6980" i="2"/>
  <c r="F6980" i="2"/>
  <c r="C6981" i="2"/>
  <c r="E6981" i="2" s="1"/>
  <c r="D6981" i="2"/>
  <c r="F6981" i="2"/>
  <c r="C6982" i="2"/>
  <c r="E6982" i="2" s="1"/>
  <c r="D6982" i="2"/>
  <c r="F6982" i="2"/>
  <c r="C6983" i="2"/>
  <c r="E6983" i="2" s="1"/>
  <c r="D6983" i="2"/>
  <c r="F6983" i="2"/>
  <c r="C6984" i="2"/>
  <c r="D6984" i="2"/>
  <c r="F6984" i="2"/>
  <c r="C6985" i="2"/>
  <c r="E6985" i="2" s="1"/>
  <c r="D6985" i="2"/>
  <c r="F6985" i="2"/>
  <c r="C6986" i="2"/>
  <c r="E6986" i="2" s="1"/>
  <c r="D6986" i="2"/>
  <c r="F6986" i="2"/>
  <c r="C6987" i="2"/>
  <c r="D6987" i="2"/>
  <c r="E6987" i="2" s="1"/>
  <c r="F6987" i="2"/>
  <c r="C6988" i="2"/>
  <c r="E6988" i="2" s="1"/>
  <c r="D6988" i="2"/>
  <c r="F6988" i="2"/>
  <c r="C6989" i="2"/>
  <c r="E6989" i="2" s="1"/>
  <c r="D6989" i="2"/>
  <c r="F6989" i="2"/>
  <c r="C6990" i="2"/>
  <c r="D6990" i="2"/>
  <c r="F6990" i="2"/>
  <c r="C6991" i="2"/>
  <c r="D6991" i="2"/>
  <c r="E6991" i="2" s="1"/>
  <c r="F6991" i="2"/>
  <c r="C6992" i="2"/>
  <c r="E6992" i="2" s="1"/>
  <c r="D6992" i="2"/>
  <c r="F6992" i="2"/>
  <c r="C6993" i="2"/>
  <c r="D6993" i="2"/>
  <c r="E6993" i="2"/>
  <c r="F6993" i="2"/>
  <c r="C6994" i="2"/>
  <c r="D6994" i="2"/>
  <c r="F6994" i="2"/>
  <c r="C6995" i="2"/>
  <c r="E6995" i="2" s="1"/>
  <c r="D6995" i="2"/>
  <c r="F6995" i="2"/>
  <c r="C6996" i="2"/>
  <c r="D6996" i="2"/>
  <c r="F6996" i="2"/>
  <c r="C6997" i="2"/>
  <c r="E6997" i="2" s="1"/>
  <c r="D6997" i="2"/>
  <c r="F6997" i="2"/>
  <c r="C6998" i="2"/>
  <c r="E6998" i="2" s="1"/>
  <c r="D6998" i="2"/>
  <c r="F6998" i="2"/>
  <c r="C6999" i="2"/>
  <c r="E6999" i="2" s="1"/>
  <c r="D6999" i="2"/>
  <c r="F6999" i="2"/>
  <c r="C7000" i="2"/>
  <c r="D7000" i="2"/>
  <c r="F7000" i="2"/>
  <c r="C7001" i="2"/>
  <c r="E7001" i="2" s="1"/>
  <c r="D7001" i="2"/>
  <c r="F7001" i="2"/>
  <c r="C7002" i="2"/>
  <c r="E7002" i="2" s="1"/>
  <c r="D7002" i="2"/>
  <c r="F7002" i="2"/>
  <c r="C7003" i="2"/>
  <c r="D7003" i="2"/>
  <c r="E7003" i="2" s="1"/>
  <c r="F7003" i="2"/>
  <c r="C7004" i="2"/>
  <c r="E7004" i="2" s="1"/>
  <c r="D7004" i="2"/>
  <c r="F7004" i="2"/>
  <c r="C7005" i="2"/>
  <c r="E7005" i="2" s="1"/>
  <c r="D7005" i="2"/>
  <c r="F7005" i="2"/>
  <c r="C7006" i="2"/>
  <c r="D7006" i="2"/>
  <c r="F7006" i="2"/>
  <c r="C7007" i="2"/>
  <c r="D7007" i="2"/>
  <c r="E7007" i="2" s="1"/>
  <c r="F7007" i="2"/>
  <c r="C7008" i="2"/>
  <c r="E7008" i="2" s="1"/>
  <c r="D7008" i="2"/>
  <c r="F7008" i="2"/>
  <c r="C7009" i="2"/>
  <c r="D7009" i="2"/>
  <c r="E7009" i="2"/>
  <c r="F7009" i="2"/>
  <c r="C7010" i="2"/>
  <c r="E7010" i="2" s="1"/>
  <c r="D7010" i="2"/>
  <c r="F7010" i="2"/>
  <c r="C7011" i="2"/>
  <c r="E7011" i="2" s="1"/>
  <c r="D7011" i="2"/>
  <c r="F7011" i="2"/>
  <c r="C7012" i="2"/>
  <c r="D7012" i="2"/>
  <c r="F7012" i="2"/>
  <c r="C7013" i="2"/>
  <c r="E7013" i="2" s="1"/>
  <c r="D7013" i="2"/>
  <c r="F7013" i="2"/>
  <c r="C7014" i="2"/>
  <c r="E7014" i="2" s="1"/>
  <c r="D7014" i="2"/>
  <c r="F7014" i="2"/>
  <c r="C7015" i="2"/>
  <c r="E7015" i="2" s="1"/>
  <c r="D7015" i="2"/>
  <c r="F7015" i="2"/>
  <c r="C7016" i="2"/>
  <c r="D7016" i="2"/>
  <c r="F7016" i="2"/>
  <c r="C7017" i="2"/>
  <c r="E7017" i="2" s="1"/>
  <c r="D7017" i="2"/>
  <c r="F7017" i="2"/>
  <c r="C7018" i="2"/>
  <c r="E7018" i="2" s="1"/>
  <c r="D7018" i="2"/>
  <c r="F7018" i="2"/>
  <c r="C7019" i="2"/>
  <c r="D7019" i="2"/>
  <c r="E7019" i="2" s="1"/>
  <c r="F7019" i="2"/>
  <c r="C7020" i="2"/>
  <c r="E7020" i="2" s="1"/>
  <c r="D7020" i="2"/>
  <c r="F7020" i="2"/>
  <c r="C7021" i="2"/>
  <c r="E7021" i="2" s="1"/>
  <c r="D7021" i="2"/>
  <c r="F7021" i="2"/>
  <c r="C7022" i="2"/>
  <c r="D7022" i="2"/>
  <c r="F7022" i="2"/>
  <c r="C7023" i="2"/>
  <c r="D7023" i="2"/>
  <c r="E7023" i="2" s="1"/>
  <c r="F7023" i="2"/>
  <c r="C7024" i="2"/>
  <c r="E7024" i="2" s="1"/>
  <c r="D7024" i="2"/>
  <c r="F7024" i="2"/>
  <c r="C7025" i="2"/>
  <c r="D7025" i="2"/>
  <c r="E7025" i="2"/>
  <c r="F7025" i="2"/>
  <c r="C7026" i="2"/>
  <c r="E7026" i="2" s="1"/>
  <c r="D7026" i="2"/>
  <c r="F7026" i="2"/>
  <c r="C7027" i="2"/>
  <c r="E7027" i="2" s="1"/>
  <c r="D7027" i="2"/>
  <c r="F7027" i="2"/>
  <c r="C7028" i="2"/>
  <c r="D7028" i="2"/>
  <c r="F7028" i="2"/>
  <c r="C7029" i="2"/>
  <c r="E7029" i="2" s="1"/>
  <c r="D7029" i="2"/>
  <c r="F7029" i="2"/>
  <c r="C7030" i="2"/>
  <c r="E7030" i="2" s="1"/>
  <c r="D7030" i="2"/>
  <c r="F7030" i="2"/>
  <c r="C7031" i="2"/>
  <c r="E7031" i="2" s="1"/>
  <c r="D7031" i="2"/>
  <c r="F7031" i="2"/>
  <c r="C7032" i="2"/>
  <c r="D7032" i="2"/>
  <c r="F7032" i="2"/>
  <c r="C7033" i="2"/>
  <c r="E7033" i="2" s="1"/>
  <c r="D7033" i="2"/>
  <c r="F7033" i="2"/>
  <c r="C7034" i="2"/>
  <c r="E7034" i="2" s="1"/>
  <c r="D7034" i="2"/>
  <c r="F7034" i="2"/>
  <c r="C7035" i="2"/>
  <c r="D7035" i="2"/>
  <c r="E7035" i="2" s="1"/>
  <c r="F7035" i="2"/>
  <c r="C7036" i="2"/>
  <c r="E7036" i="2" s="1"/>
  <c r="D7036" i="2"/>
  <c r="F7036" i="2"/>
  <c r="C7037" i="2"/>
  <c r="E7037" i="2" s="1"/>
  <c r="D7037" i="2"/>
  <c r="F7037" i="2"/>
  <c r="C7038" i="2"/>
  <c r="D7038" i="2"/>
  <c r="F7038" i="2"/>
  <c r="C7039" i="2"/>
  <c r="D7039" i="2"/>
  <c r="E7039" i="2" s="1"/>
  <c r="F7039" i="2"/>
  <c r="C7040" i="2"/>
  <c r="E7040" i="2" s="1"/>
  <c r="D7040" i="2"/>
  <c r="F7040" i="2"/>
  <c r="C7041" i="2"/>
  <c r="D7041" i="2"/>
  <c r="E7041" i="2"/>
  <c r="F7041" i="2"/>
  <c r="C7042" i="2"/>
  <c r="E7042" i="2" s="1"/>
  <c r="D7042" i="2"/>
  <c r="F7042" i="2"/>
  <c r="C7043" i="2"/>
  <c r="E7043" i="2" s="1"/>
  <c r="D7043" i="2"/>
  <c r="F7043" i="2"/>
  <c r="C7044" i="2"/>
  <c r="D7044" i="2"/>
  <c r="F7044" i="2"/>
  <c r="C7045" i="2"/>
  <c r="E7045" i="2" s="1"/>
  <c r="D7045" i="2"/>
  <c r="F7045" i="2"/>
  <c r="C7046" i="2"/>
  <c r="E7046" i="2" s="1"/>
  <c r="D7046" i="2"/>
  <c r="F7046" i="2"/>
  <c r="C7047" i="2"/>
  <c r="E7047" i="2" s="1"/>
  <c r="D7047" i="2"/>
  <c r="F7047" i="2"/>
  <c r="C7048" i="2"/>
  <c r="D7048" i="2"/>
  <c r="F7048" i="2"/>
  <c r="C7049" i="2"/>
  <c r="E7049" i="2" s="1"/>
  <c r="D7049" i="2"/>
  <c r="F7049" i="2"/>
  <c r="C7050" i="2"/>
  <c r="E7050" i="2" s="1"/>
  <c r="D7050" i="2"/>
  <c r="F7050" i="2"/>
  <c r="C7051" i="2"/>
  <c r="D7051" i="2"/>
  <c r="E7051" i="2" s="1"/>
  <c r="F7051" i="2"/>
  <c r="C7052" i="2"/>
  <c r="E7052" i="2" s="1"/>
  <c r="D7052" i="2"/>
  <c r="F7052" i="2"/>
  <c r="C7053" i="2"/>
  <c r="E7053" i="2" s="1"/>
  <c r="D7053" i="2"/>
  <c r="F7053" i="2"/>
  <c r="C7054" i="2"/>
  <c r="D7054" i="2"/>
  <c r="F7054" i="2"/>
  <c r="C7055" i="2"/>
  <c r="D7055" i="2"/>
  <c r="E7055" i="2" s="1"/>
  <c r="F7055" i="2"/>
  <c r="C7056" i="2"/>
  <c r="E7056" i="2" s="1"/>
  <c r="D7056" i="2"/>
  <c r="F7056" i="2"/>
  <c r="C7057" i="2"/>
  <c r="D7057" i="2"/>
  <c r="E7057" i="2"/>
  <c r="F7057" i="2"/>
  <c r="C7058" i="2"/>
  <c r="E7058" i="2" s="1"/>
  <c r="D7058" i="2"/>
  <c r="F7058" i="2"/>
  <c r="C7059" i="2"/>
  <c r="E7059" i="2" s="1"/>
  <c r="D7059" i="2"/>
  <c r="F7059" i="2"/>
  <c r="C7060" i="2"/>
  <c r="D7060" i="2"/>
  <c r="F7060" i="2"/>
  <c r="C7061" i="2"/>
  <c r="E7061" i="2" s="1"/>
  <c r="D7061" i="2"/>
  <c r="F7061" i="2"/>
  <c r="C7062" i="2"/>
  <c r="E7062" i="2" s="1"/>
  <c r="D7062" i="2"/>
  <c r="F7062" i="2"/>
  <c r="C7063" i="2"/>
  <c r="E7063" i="2" s="1"/>
  <c r="D7063" i="2"/>
  <c r="F7063" i="2"/>
  <c r="C7064" i="2"/>
  <c r="D7064" i="2"/>
  <c r="F7064" i="2"/>
  <c r="C7065" i="2"/>
  <c r="E7065" i="2" s="1"/>
  <c r="D7065" i="2"/>
  <c r="F7065" i="2"/>
  <c r="C7066" i="2"/>
  <c r="E7066" i="2" s="1"/>
  <c r="D7066" i="2"/>
  <c r="F7066" i="2"/>
  <c r="C7067" i="2"/>
  <c r="D7067" i="2"/>
  <c r="E7067" i="2" s="1"/>
  <c r="F7067" i="2"/>
  <c r="C7068" i="2"/>
  <c r="E7068" i="2" s="1"/>
  <c r="D7068" i="2"/>
  <c r="F7068" i="2"/>
  <c r="C7069" i="2"/>
  <c r="D7069" i="2"/>
  <c r="E7069" i="2"/>
  <c r="F7069" i="2"/>
  <c r="C7070" i="2"/>
  <c r="D7070" i="2"/>
  <c r="F7070" i="2"/>
  <c r="C7071" i="2"/>
  <c r="D7071" i="2"/>
  <c r="E7071" i="2" s="1"/>
  <c r="F7071" i="2"/>
  <c r="C7072" i="2"/>
  <c r="E7072" i="2" s="1"/>
  <c r="D7072" i="2"/>
  <c r="F7072" i="2"/>
  <c r="C7073" i="2"/>
  <c r="D7073" i="2"/>
  <c r="E7073" i="2"/>
  <c r="F7073" i="2"/>
  <c r="C7074" i="2"/>
  <c r="E7074" i="2" s="1"/>
  <c r="D7074" i="2"/>
  <c r="F7074" i="2"/>
  <c r="C7075" i="2"/>
  <c r="E7075" i="2" s="1"/>
  <c r="D7075" i="2"/>
  <c r="F7075" i="2"/>
  <c r="C7076" i="2"/>
  <c r="D7076" i="2"/>
  <c r="F7076" i="2"/>
  <c r="C7077" i="2"/>
  <c r="E7077" i="2" s="1"/>
  <c r="D7077" i="2"/>
  <c r="F7077" i="2"/>
  <c r="C7078" i="2"/>
  <c r="E7078" i="2" s="1"/>
  <c r="D7078" i="2"/>
  <c r="F7078" i="2"/>
  <c r="C7079" i="2"/>
  <c r="E7079" i="2" s="1"/>
  <c r="D7079" i="2"/>
  <c r="F7079" i="2"/>
  <c r="C7080" i="2"/>
  <c r="D7080" i="2"/>
  <c r="F7080" i="2"/>
  <c r="C7081" i="2"/>
  <c r="E7081" i="2" s="1"/>
  <c r="D7081" i="2"/>
  <c r="F7081" i="2"/>
  <c r="C7082" i="2"/>
  <c r="E7082" i="2" s="1"/>
  <c r="D7082" i="2"/>
  <c r="F7082" i="2"/>
  <c r="C7083" i="2"/>
  <c r="D7083" i="2"/>
  <c r="E7083" i="2" s="1"/>
  <c r="F7083" i="2"/>
  <c r="C7084" i="2"/>
  <c r="E7084" i="2" s="1"/>
  <c r="D7084" i="2"/>
  <c r="F7084" i="2"/>
  <c r="C7085" i="2"/>
  <c r="D7085" i="2"/>
  <c r="E7085" i="2"/>
  <c r="F7085" i="2"/>
  <c r="C7086" i="2"/>
  <c r="D7086" i="2"/>
  <c r="F7086" i="2"/>
  <c r="C7087" i="2"/>
  <c r="D7087" i="2"/>
  <c r="E7087" i="2" s="1"/>
  <c r="F7087" i="2"/>
  <c r="C7088" i="2"/>
  <c r="E7088" i="2" s="1"/>
  <c r="D7088" i="2"/>
  <c r="F7088" i="2"/>
  <c r="C7089" i="2"/>
  <c r="D7089" i="2"/>
  <c r="E7089" i="2"/>
  <c r="F7089" i="2"/>
  <c r="C7090" i="2"/>
  <c r="E7090" i="2" s="1"/>
  <c r="D7090" i="2"/>
  <c r="F7090" i="2"/>
  <c r="C7091" i="2"/>
  <c r="E7091" i="2" s="1"/>
  <c r="D7091" i="2"/>
  <c r="F7091" i="2"/>
  <c r="C7092" i="2"/>
  <c r="D7092" i="2"/>
  <c r="F7092" i="2"/>
  <c r="C7093" i="2"/>
  <c r="E7093" i="2" s="1"/>
  <c r="D7093" i="2"/>
  <c r="F7093" i="2"/>
  <c r="C7094" i="2"/>
  <c r="E7094" i="2" s="1"/>
  <c r="D7094" i="2"/>
  <c r="F7094" i="2"/>
  <c r="C7095" i="2"/>
  <c r="E7095" i="2" s="1"/>
  <c r="D7095" i="2"/>
  <c r="F7095" i="2"/>
  <c r="C7096" i="2"/>
  <c r="D7096" i="2"/>
  <c r="F7096" i="2"/>
  <c r="C7097" i="2"/>
  <c r="E7097" i="2" s="1"/>
  <c r="D7097" i="2"/>
  <c r="F7097" i="2"/>
  <c r="C7098" i="2"/>
  <c r="E7098" i="2" s="1"/>
  <c r="D7098" i="2"/>
  <c r="F7098" i="2"/>
  <c r="C7099" i="2"/>
  <c r="D7099" i="2"/>
  <c r="E7099" i="2" s="1"/>
  <c r="F7099" i="2"/>
  <c r="C7100" i="2"/>
  <c r="E7100" i="2" s="1"/>
  <c r="D7100" i="2"/>
  <c r="F7100" i="2"/>
  <c r="C7101" i="2"/>
  <c r="D7101" i="2"/>
  <c r="E7101" i="2"/>
  <c r="F7101" i="2"/>
  <c r="C7102" i="2"/>
  <c r="D7102" i="2"/>
  <c r="F7102" i="2"/>
  <c r="C7103" i="2"/>
  <c r="D7103" i="2"/>
  <c r="E7103" i="2" s="1"/>
  <c r="F7103" i="2"/>
  <c r="C7104" i="2"/>
  <c r="E7104" i="2" s="1"/>
  <c r="D7104" i="2"/>
  <c r="F7104" i="2"/>
  <c r="C7105" i="2"/>
  <c r="D7105" i="2"/>
  <c r="E7105" i="2"/>
  <c r="F7105" i="2"/>
  <c r="C7106" i="2"/>
  <c r="E7106" i="2" s="1"/>
  <c r="D7106" i="2"/>
  <c r="F7106" i="2"/>
  <c r="C7107" i="2"/>
  <c r="E7107" i="2" s="1"/>
  <c r="D7107" i="2"/>
  <c r="F7107" i="2"/>
  <c r="C7108" i="2"/>
  <c r="D7108" i="2"/>
  <c r="F7108" i="2"/>
  <c r="C7109" i="2"/>
  <c r="D7109" i="2"/>
  <c r="E7109" i="2" s="1"/>
  <c r="F7109" i="2"/>
  <c r="C7110" i="2"/>
  <c r="E7110" i="2" s="1"/>
  <c r="D7110" i="2"/>
  <c r="F7110" i="2"/>
  <c r="C7111" i="2"/>
  <c r="E7111" i="2" s="1"/>
  <c r="D7111" i="2"/>
  <c r="F7111" i="2"/>
  <c r="C7112" i="2"/>
  <c r="D7112" i="2"/>
  <c r="F7112" i="2"/>
  <c r="C7113" i="2"/>
  <c r="E7113" i="2" s="1"/>
  <c r="D7113" i="2"/>
  <c r="F7113" i="2"/>
  <c r="C7114" i="2"/>
  <c r="E7114" i="2" s="1"/>
  <c r="D7114" i="2"/>
  <c r="F7114" i="2"/>
  <c r="C7115" i="2"/>
  <c r="D7115" i="2"/>
  <c r="E7115" i="2" s="1"/>
  <c r="F7115" i="2"/>
  <c r="C7116" i="2"/>
  <c r="E7116" i="2" s="1"/>
  <c r="D7116" i="2"/>
  <c r="F7116" i="2"/>
  <c r="C7117" i="2"/>
  <c r="D7117" i="2"/>
  <c r="E7117" i="2"/>
  <c r="F7117" i="2"/>
  <c r="C7118" i="2"/>
  <c r="D7118" i="2"/>
  <c r="F7118" i="2"/>
  <c r="C7119" i="2"/>
  <c r="D7119" i="2"/>
  <c r="E7119" i="2" s="1"/>
  <c r="F7119" i="2"/>
  <c r="C7120" i="2"/>
  <c r="E7120" i="2" s="1"/>
  <c r="D7120" i="2"/>
  <c r="F7120" i="2"/>
  <c r="C7121" i="2"/>
  <c r="D7121" i="2"/>
  <c r="E7121" i="2"/>
  <c r="F7121" i="2"/>
  <c r="C7122" i="2"/>
  <c r="E7122" i="2" s="1"/>
  <c r="D7122" i="2"/>
  <c r="F7122" i="2"/>
  <c r="C7123" i="2"/>
  <c r="E7123" i="2" s="1"/>
  <c r="D7123" i="2"/>
  <c r="F7123" i="2"/>
  <c r="C7124" i="2"/>
  <c r="D7124" i="2"/>
  <c r="F7124" i="2"/>
  <c r="C7125" i="2"/>
  <c r="E7125" i="2" s="1"/>
  <c r="D7125" i="2"/>
  <c r="F7125" i="2"/>
  <c r="C7126" i="2"/>
  <c r="E7126" i="2" s="1"/>
  <c r="D7126" i="2"/>
  <c r="F7126" i="2"/>
  <c r="C7127" i="2"/>
  <c r="E7127" i="2" s="1"/>
  <c r="D7127" i="2"/>
  <c r="F7127" i="2"/>
  <c r="C7128" i="2"/>
  <c r="D7128" i="2"/>
  <c r="F7128" i="2"/>
  <c r="C7129" i="2"/>
  <c r="E7129" i="2" s="1"/>
  <c r="D7129" i="2"/>
  <c r="F7129" i="2"/>
  <c r="C7130" i="2"/>
  <c r="E7130" i="2" s="1"/>
  <c r="D7130" i="2"/>
  <c r="F7130" i="2"/>
  <c r="C7131" i="2"/>
  <c r="D7131" i="2"/>
  <c r="E7131" i="2" s="1"/>
  <c r="F7131" i="2"/>
  <c r="C7132" i="2"/>
  <c r="E7132" i="2" s="1"/>
  <c r="D7132" i="2"/>
  <c r="F7132" i="2"/>
  <c r="C7133" i="2"/>
  <c r="D7133" i="2"/>
  <c r="E7133" i="2"/>
  <c r="F7133" i="2"/>
  <c r="C7134" i="2"/>
  <c r="D7134" i="2"/>
  <c r="F7134" i="2"/>
  <c r="C7135" i="2"/>
  <c r="D7135" i="2"/>
  <c r="E7135" i="2" s="1"/>
  <c r="F7135" i="2"/>
  <c r="C7136" i="2"/>
  <c r="E7136" i="2" s="1"/>
  <c r="D7136" i="2"/>
  <c r="F7136" i="2"/>
  <c r="C7137" i="2"/>
  <c r="D7137" i="2"/>
  <c r="E7137" i="2"/>
  <c r="F7137" i="2"/>
  <c r="C7138" i="2"/>
  <c r="E7138" i="2" s="1"/>
  <c r="D7138" i="2"/>
  <c r="F7138" i="2"/>
  <c r="C7139" i="2"/>
  <c r="E7139" i="2" s="1"/>
  <c r="D7139" i="2"/>
  <c r="F7139" i="2"/>
  <c r="C7140" i="2"/>
  <c r="D7140" i="2"/>
  <c r="F7140" i="2"/>
  <c r="C7141" i="2"/>
  <c r="D7141" i="2"/>
  <c r="E7141" i="2" s="1"/>
  <c r="F7141" i="2"/>
  <c r="C7142" i="2"/>
  <c r="E7142" i="2" s="1"/>
  <c r="D7142" i="2"/>
  <c r="F7142" i="2"/>
  <c r="C7143" i="2"/>
  <c r="E7143" i="2" s="1"/>
  <c r="D7143" i="2"/>
  <c r="F7143" i="2"/>
  <c r="C7144" i="2"/>
  <c r="D7144" i="2"/>
  <c r="F7144" i="2"/>
  <c r="C7145" i="2"/>
  <c r="E7145" i="2" s="1"/>
  <c r="D7145" i="2"/>
  <c r="F7145" i="2"/>
  <c r="C7146" i="2"/>
  <c r="E7146" i="2" s="1"/>
  <c r="D7146" i="2"/>
  <c r="F7146" i="2"/>
  <c r="C7147" i="2"/>
  <c r="D7147" i="2"/>
  <c r="E7147" i="2" s="1"/>
  <c r="F7147" i="2"/>
  <c r="C7148" i="2"/>
  <c r="E7148" i="2" s="1"/>
  <c r="D7148" i="2"/>
  <c r="F7148" i="2"/>
  <c r="C7149" i="2"/>
  <c r="E7149" i="2" s="1"/>
  <c r="D7149" i="2"/>
  <c r="F7149" i="2"/>
  <c r="C7150" i="2"/>
  <c r="D7150" i="2"/>
  <c r="F7150" i="2"/>
  <c r="C7151" i="2"/>
  <c r="D7151" i="2"/>
  <c r="E7151" i="2" s="1"/>
  <c r="F7151" i="2"/>
  <c r="C7152" i="2"/>
  <c r="E7152" i="2" s="1"/>
  <c r="D7152" i="2"/>
  <c r="F7152" i="2"/>
  <c r="C7153" i="2"/>
  <c r="D7153" i="2"/>
  <c r="E7153" i="2"/>
  <c r="F7153" i="2"/>
  <c r="C7154" i="2"/>
  <c r="E7154" i="2" s="1"/>
  <c r="D7154" i="2"/>
  <c r="F7154" i="2"/>
  <c r="C7155" i="2"/>
  <c r="E7155" i="2" s="1"/>
  <c r="D7155" i="2"/>
  <c r="F7155" i="2"/>
  <c r="C7156" i="2"/>
  <c r="D7156" i="2"/>
  <c r="F7156" i="2"/>
  <c r="C7157" i="2"/>
  <c r="E7157" i="2" s="1"/>
  <c r="D7157" i="2"/>
  <c r="F7157" i="2"/>
  <c r="C7158" i="2"/>
  <c r="E7158" i="2" s="1"/>
  <c r="D7158" i="2"/>
  <c r="F7158" i="2"/>
  <c r="C7159" i="2"/>
  <c r="E7159" i="2" s="1"/>
  <c r="D7159" i="2"/>
  <c r="F7159" i="2"/>
  <c r="C7160" i="2"/>
  <c r="D7160" i="2"/>
  <c r="F7160" i="2"/>
  <c r="C7161" i="2"/>
  <c r="E7161" i="2" s="1"/>
  <c r="D7161" i="2"/>
  <c r="F7161" i="2"/>
  <c r="C7162" i="2"/>
  <c r="E7162" i="2" s="1"/>
  <c r="D7162" i="2"/>
  <c r="F7162" i="2"/>
  <c r="C7163" i="2"/>
  <c r="D7163" i="2"/>
  <c r="E7163" i="2" s="1"/>
  <c r="F7163" i="2"/>
  <c r="C7164" i="2"/>
  <c r="E7164" i="2" s="1"/>
  <c r="D7164" i="2"/>
  <c r="F7164" i="2"/>
  <c r="C7165" i="2"/>
  <c r="E7165" i="2" s="1"/>
  <c r="D7165" i="2"/>
  <c r="F7165" i="2"/>
  <c r="C7166" i="2"/>
  <c r="D7166" i="2"/>
  <c r="F7166" i="2"/>
  <c r="C7167" i="2"/>
  <c r="D7167" i="2"/>
  <c r="E7167" i="2" s="1"/>
  <c r="F7167" i="2"/>
  <c r="C7168" i="2"/>
  <c r="E7168" i="2" s="1"/>
  <c r="D7168" i="2"/>
  <c r="F7168" i="2"/>
  <c r="C7169" i="2"/>
  <c r="D7169" i="2"/>
  <c r="E7169" i="2"/>
  <c r="F7169" i="2"/>
  <c r="C7170" i="2"/>
  <c r="E7170" i="2" s="1"/>
  <c r="D7170" i="2"/>
  <c r="F7170" i="2"/>
  <c r="C7171" i="2"/>
  <c r="E7171" i="2" s="1"/>
  <c r="D7171" i="2"/>
  <c r="F7171" i="2"/>
  <c r="C7172" i="2"/>
  <c r="D7172" i="2"/>
  <c r="F7172" i="2"/>
  <c r="C7173" i="2"/>
  <c r="D7173" i="2"/>
  <c r="E7173" i="2" s="1"/>
  <c r="F7173" i="2"/>
  <c r="C7174" i="2"/>
  <c r="E7174" i="2" s="1"/>
  <c r="D7174" i="2"/>
  <c r="F7174" i="2"/>
  <c r="C7175" i="2"/>
  <c r="E7175" i="2" s="1"/>
  <c r="D7175" i="2"/>
  <c r="F7175" i="2"/>
  <c r="C7176" i="2"/>
  <c r="D7176" i="2"/>
  <c r="F7176" i="2"/>
  <c r="C7177" i="2"/>
  <c r="E7177" i="2" s="1"/>
  <c r="D7177" i="2"/>
  <c r="F7177" i="2"/>
  <c r="C7178" i="2"/>
  <c r="E7178" i="2" s="1"/>
  <c r="D7178" i="2"/>
  <c r="F7178" i="2"/>
  <c r="C7179" i="2"/>
  <c r="D7179" i="2"/>
  <c r="E7179" i="2" s="1"/>
  <c r="F7179" i="2"/>
  <c r="C7180" i="2"/>
  <c r="E7180" i="2" s="1"/>
  <c r="D7180" i="2"/>
  <c r="F7180" i="2"/>
  <c r="C7181" i="2"/>
  <c r="D7181" i="2"/>
  <c r="E7181" i="2"/>
  <c r="F7181" i="2"/>
  <c r="C7182" i="2"/>
  <c r="D7182" i="2"/>
  <c r="F7182" i="2"/>
  <c r="C7183" i="2"/>
  <c r="D7183" i="2"/>
  <c r="E7183" i="2" s="1"/>
  <c r="F7183" i="2"/>
  <c r="C7184" i="2"/>
  <c r="E7184" i="2" s="1"/>
  <c r="D7184" i="2"/>
  <c r="F7184" i="2"/>
  <c r="C7185" i="2"/>
  <c r="D7185" i="2"/>
  <c r="E7185" i="2"/>
  <c r="F7185" i="2"/>
  <c r="C7186" i="2"/>
  <c r="D7186" i="2"/>
  <c r="F7186" i="2"/>
  <c r="C7187" i="2"/>
  <c r="E7187" i="2" s="1"/>
  <c r="D7187" i="2"/>
  <c r="F7187" i="2"/>
  <c r="C7188" i="2"/>
  <c r="D7188" i="2"/>
  <c r="E7188" i="2" s="1"/>
  <c r="F7188" i="2"/>
  <c r="C7189" i="2"/>
  <c r="E7189" i="2" s="1"/>
  <c r="D7189" i="2"/>
  <c r="F7189" i="2"/>
  <c r="C7190" i="2"/>
  <c r="D7190" i="2"/>
  <c r="E7190" i="2" s="1"/>
  <c r="F7190" i="2"/>
  <c r="C7191" i="2"/>
  <c r="E7191" i="2" s="1"/>
  <c r="D7191" i="2"/>
  <c r="F7191" i="2"/>
  <c r="C7192" i="2"/>
  <c r="D7192" i="2"/>
  <c r="E7192" i="2"/>
  <c r="F7192" i="2"/>
  <c r="C7193" i="2"/>
  <c r="E7193" i="2" s="1"/>
  <c r="D7193" i="2"/>
  <c r="F7193" i="2"/>
  <c r="C7194" i="2"/>
  <c r="D7194" i="2"/>
  <c r="E7194" i="2" s="1"/>
  <c r="F7194" i="2"/>
  <c r="C7195" i="2"/>
  <c r="D7195" i="2"/>
  <c r="F7195" i="2"/>
  <c r="C7196" i="2"/>
  <c r="D7196" i="2"/>
  <c r="E7196" i="2" s="1"/>
  <c r="F7196" i="2"/>
  <c r="C7197" i="2"/>
  <c r="E7197" i="2" s="1"/>
  <c r="D7197" i="2"/>
  <c r="F7197" i="2"/>
  <c r="C7198" i="2"/>
  <c r="D7198" i="2"/>
  <c r="E7198" i="2" s="1"/>
  <c r="F7198" i="2"/>
  <c r="C7199" i="2"/>
  <c r="D7199" i="2"/>
  <c r="F7199" i="2"/>
  <c r="C7200" i="2"/>
  <c r="D7200" i="2"/>
  <c r="E7200" i="2"/>
  <c r="F7200" i="2"/>
  <c r="C7201" i="2"/>
  <c r="E7201" i="2" s="1"/>
  <c r="D7201" i="2"/>
  <c r="F7201" i="2"/>
  <c r="C7202" i="2"/>
  <c r="E7202" i="2" s="1"/>
  <c r="D7202" i="2"/>
  <c r="F7202" i="2"/>
  <c r="C7203" i="2"/>
  <c r="D7203" i="2"/>
  <c r="F7203" i="2"/>
  <c r="C7204" i="2"/>
  <c r="E7204" i="2" s="1"/>
  <c r="D7204" i="2"/>
  <c r="F7204" i="2"/>
  <c r="C7205" i="2"/>
  <c r="D7205" i="2"/>
  <c r="F7205" i="2"/>
  <c r="C7206" i="2"/>
  <c r="E7206" i="2" s="1"/>
  <c r="D7206" i="2"/>
  <c r="F7206" i="2"/>
  <c r="C7207" i="2"/>
  <c r="D7207" i="2"/>
  <c r="F7207" i="2"/>
  <c r="C7208" i="2"/>
  <c r="E7208" i="2" s="1"/>
  <c r="D7208" i="2"/>
  <c r="F7208" i="2"/>
  <c r="C7209" i="2"/>
  <c r="E7209" i="2" s="1"/>
  <c r="D7209" i="2"/>
  <c r="F7209" i="2"/>
  <c r="C7210" i="2"/>
  <c r="E7210" i="2" s="1"/>
  <c r="D7210" i="2"/>
  <c r="F7210" i="2"/>
  <c r="C7211" i="2"/>
  <c r="D7211" i="2"/>
  <c r="F7211" i="2"/>
  <c r="C7212" i="2"/>
  <c r="D7212" i="2"/>
  <c r="E7212" i="2" s="1"/>
  <c r="F7212" i="2"/>
  <c r="C7213" i="2"/>
  <c r="D7213" i="2"/>
  <c r="F7213" i="2"/>
  <c r="C7214" i="2"/>
  <c r="D7214" i="2"/>
  <c r="E7214" i="2" s="1"/>
  <c r="F7214" i="2"/>
  <c r="C7215" i="2"/>
  <c r="D7215" i="2"/>
  <c r="F7215" i="2"/>
  <c r="C7216" i="2"/>
  <c r="E7216" i="2" s="1"/>
  <c r="D7216" i="2"/>
  <c r="F7216" i="2"/>
  <c r="C7217" i="2"/>
  <c r="E7217" i="2" s="1"/>
  <c r="D7217" i="2"/>
  <c r="F7217" i="2"/>
  <c r="C7218" i="2"/>
  <c r="E7218" i="2" s="1"/>
  <c r="D7218" i="2"/>
  <c r="F7218" i="2"/>
  <c r="C7219" i="2"/>
  <c r="D7219" i="2"/>
  <c r="F7219" i="2"/>
  <c r="C7220" i="2"/>
  <c r="D7220" i="2"/>
  <c r="E7220" i="2" s="1"/>
  <c r="F7220" i="2"/>
  <c r="C7221" i="2"/>
  <c r="D7221" i="2"/>
  <c r="F7221" i="2"/>
  <c r="C7222" i="2"/>
  <c r="E7222" i="2" s="1"/>
  <c r="D7222" i="2"/>
  <c r="F7222" i="2"/>
  <c r="C7223" i="2"/>
  <c r="D7223" i="2"/>
  <c r="F7223" i="2"/>
  <c r="C7224" i="2"/>
  <c r="E7224" i="2" s="1"/>
  <c r="D7224" i="2"/>
  <c r="F7224" i="2"/>
  <c r="C7225" i="2"/>
  <c r="E7225" i="2" s="1"/>
  <c r="D7225" i="2"/>
  <c r="F7225" i="2"/>
  <c r="C7226" i="2"/>
  <c r="E7226" i="2" s="1"/>
  <c r="D7226" i="2"/>
  <c r="F7226" i="2"/>
  <c r="C7227" i="2"/>
  <c r="D7227" i="2"/>
  <c r="F7227" i="2"/>
  <c r="C7228" i="2"/>
  <c r="D7228" i="2"/>
  <c r="E7228" i="2" s="1"/>
  <c r="F7228" i="2"/>
  <c r="C7229" i="2"/>
  <c r="D7229" i="2"/>
  <c r="F7229" i="2"/>
  <c r="C7230" i="2"/>
  <c r="D7230" i="2"/>
  <c r="E7230" i="2" s="1"/>
  <c r="F7230" i="2"/>
  <c r="C7231" i="2"/>
  <c r="D7231" i="2"/>
  <c r="F7231" i="2"/>
  <c r="C7232" i="2"/>
  <c r="E7232" i="2" s="1"/>
  <c r="D7232" i="2"/>
  <c r="F7232" i="2"/>
  <c r="C7233" i="2"/>
  <c r="E7233" i="2" s="1"/>
  <c r="D7233" i="2"/>
  <c r="F7233" i="2"/>
  <c r="C7234" i="2"/>
  <c r="E7234" i="2" s="1"/>
  <c r="D7234" i="2"/>
  <c r="F7234" i="2"/>
  <c r="C7235" i="2"/>
  <c r="D7235" i="2"/>
  <c r="F7235" i="2"/>
  <c r="C7236" i="2"/>
  <c r="E7236" i="2" s="1"/>
  <c r="D7236" i="2"/>
  <c r="F7236" i="2"/>
  <c r="C7237" i="2"/>
  <c r="E7237" i="2" s="1"/>
  <c r="D7237" i="2"/>
  <c r="F7237" i="2"/>
  <c r="C7238" i="2"/>
  <c r="E7238" i="2" s="1"/>
  <c r="D7238" i="2"/>
  <c r="F7238" i="2"/>
  <c r="C7239" i="2"/>
  <c r="D7239" i="2"/>
  <c r="F7239" i="2"/>
  <c r="C7240" i="2"/>
  <c r="E7240" i="2" s="1"/>
  <c r="D7240" i="2"/>
  <c r="F7240" i="2"/>
  <c r="C7241" i="2"/>
  <c r="E7241" i="2" s="1"/>
  <c r="D7241" i="2"/>
  <c r="F7241" i="2"/>
  <c r="C7242" i="2"/>
  <c r="D7242" i="2"/>
  <c r="E7242" i="2" s="1"/>
  <c r="F7242" i="2"/>
  <c r="C7243" i="2"/>
  <c r="D7243" i="2"/>
  <c r="F7243" i="2"/>
  <c r="C7244" i="2"/>
  <c r="E7244" i="2" s="1"/>
  <c r="D7244" i="2"/>
  <c r="F7244" i="2"/>
  <c r="C7245" i="2"/>
  <c r="D7245" i="2"/>
  <c r="F7245" i="2"/>
  <c r="C7246" i="2"/>
  <c r="E7246" i="2" s="1"/>
  <c r="D7246" i="2"/>
  <c r="F7246" i="2"/>
  <c r="C7247" i="2"/>
  <c r="D7247" i="2"/>
  <c r="F7247" i="2"/>
  <c r="C7248" i="2"/>
  <c r="E7248" i="2" s="1"/>
  <c r="D7248" i="2"/>
  <c r="F7248" i="2"/>
  <c r="C7249" i="2"/>
  <c r="E7249" i="2" s="1"/>
  <c r="D7249" i="2"/>
  <c r="F7249" i="2"/>
  <c r="C7250" i="2"/>
  <c r="E7250" i="2" s="1"/>
  <c r="D7250" i="2"/>
  <c r="F7250" i="2"/>
  <c r="C7251" i="2"/>
  <c r="D7251" i="2"/>
  <c r="F7251" i="2"/>
  <c r="C7252" i="2"/>
  <c r="D7252" i="2"/>
  <c r="E7252" i="2"/>
  <c r="F7252" i="2"/>
  <c r="C7253" i="2"/>
  <c r="E7253" i="2" s="1"/>
  <c r="D7253" i="2"/>
  <c r="F7253" i="2"/>
  <c r="C7254" i="2"/>
  <c r="E7254" i="2" s="1"/>
  <c r="D7254" i="2"/>
  <c r="F7254" i="2"/>
  <c r="C7255" i="2"/>
  <c r="D7255" i="2"/>
  <c r="F7255" i="2"/>
  <c r="C7256" i="2"/>
  <c r="E7256" i="2" s="1"/>
  <c r="D7256" i="2"/>
  <c r="F7256" i="2"/>
  <c r="C7257" i="2"/>
  <c r="E7257" i="2" s="1"/>
  <c r="D7257" i="2"/>
  <c r="F7257" i="2"/>
  <c r="C7258" i="2"/>
  <c r="D7258" i="2"/>
  <c r="E7258" i="2" s="1"/>
  <c r="F7258" i="2"/>
  <c r="C7259" i="2"/>
  <c r="D7259" i="2"/>
  <c r="F7259" i="2"/>
  <c r="C7260" i="2"/>
  <c r="E7260" i="2" s="1"/>
  <c r="D7260" i="2"/>
  <c r="F7260" i="2"/>
  <c r="C7261" i="2"/>
  <c r="D7261" i="2"/>
  <c r="F7261" i="2"/>
  <c r="C7262" i="2"/>
  <c r="E7262" i="2" s="1"/>
  <c r="D7262" i="2"/>
  <c r="F7262" i="2"/>
  <c r="C7263" i="2"/>
  <c r="D7263" i="2"/>
  <c r="F7263" i="2"/>
  <c r="C7264" i="2"/>
  <c r="D7264" i="2"/>
  <c r="E7264" i="2"/>
  <c r="F7264" i="2"/>
  <c r="C7265" i="2"/>
  <c r="E7265" i="2" s="1"/>
  <c r="D7265" i="2"/>
  <c r="F7265" i="2"/>
  <c r="C7266" i="2"/>
  <c r="E7266" i="2" s="1"/>
  <c r="D7266" i="2"/>
  <c r="F7266" i="2"/>
  <c r="C7267" i="2"/>
  <c r="D7267" i="2"/>
  <c r="F7267" i="2"/>
  <c r="C7268" i="2"/>
  <c r="D7268" i="2"/>
  <c r="E7268" i="2" s="1"/>
  <c r="F7268" i="2"/>
  <c r="C7269" i="2"/>
  <c r="E7269" i="2" s="1"/>
  <c r="D7269" i="2"/>
  <c r="F7269" i="2"/>
  <c r="C7270" i="2"/>
  <c r="E7270" i="2" s="1"/>
  <c r="D7270" i="2"/>
  <c r="F7270" i="2"/>
  <c r="C7271" i="2"/>
  <c r="D7271" i="2"/>
  <c r="F7271" i="2"/>
  <c r="C7272" i="2"/>
  <c r="E7272" i="2" s="1"/>
  <c r="D7272" i="2"/>
  <c r="F7272" i="2"/>
  <c r="C7273" i="2"/>
  <c r="E7273" i="2" s="1"/>
  <c r="D7273" i="2"/>
  <c r="F7273" i="2"/>
  <c r="C7274" i="2"/>
  <c r="D7274" i="2"/>
  <c r="E7274" i="2" s="1"/>
  <c r="F7274" i="2"/>
  <c r="C7275" i="2"/>
  <c r="D7275" i="2"/>
  <c r="F7275" i="2"/>
  <c r="C7276" i="2"/>
  <c r="E7276" i="2" s="1"/>
  <c r="D7276" i="2"/>
  <c r="F7276" i="2"/>
  <c r="C7277" i="2"/>
  <c r="D7277" i="2"/>
  <c r="F7277" i="2"/>
  <c r="C7278" i="2"/>
  <c r="E7278" i="2" s="1"/>
  <c r="D7278" i="2"/>
  <c r="F7278" i="2"/>
  <c r="C7279" i="2"/>
  <c r="E7279" i="2" s="1"/>
  <c r="D7279" i="2"/>
  <c r="F7279" i="2"/>
  <c r="C7280" i="2"/>
  <c r="E7280" i="2" s="1"/>
  <c r="D7280" i="2"/>
  <c r="F7280" i="2"/>
  <c r="C7281" i="2"/>
  <c r="D7281" i="2"/>
  <c r="F7281" i="2"/>
  <c r="C7282" i="2"/>
  <c r="E7282" i="2" s="1"/>
  <c r="D7282" i="2"/>
  <c r="F7282" i="2"/>
  <c r="C7283" i="2"/>
  <c r="D7283" i="2"/>
  <c r="F7283" i="2"/>
  <c r="C7284" i="2"/>
  <c r="D7284" i="2"/>
  <c r="E7284" i="2" s="1"/>
  <c r="F7284" i="2"/>
  <c r="C7285" i="2"/>
  <c r="E7285" i="2" s="1"/>
  <c r="D7285" i="2"/>
  <c r="F7285" i="2"/>
  <c r="C7286" i="2"/>
  <c r="E7286" i="2" s="1"/>
  <c r="D7286" i="2"/>
  <c r="F7286" i="2"/>
  <c r="C7287" i="2"/>
  <c r="D7287" i="2"/>
  <c r="F7287" i="2"/>
  <c r="C7288" i="2"/>
  <c r="E7288" i="2" s="1"/>
  <c r="D7288" i="2"/>
  <c r="F7288" i="2"/>
  <c r="C7289" i="2"/>
  <c r="E7289" i="2" s="1"/>
  <c r="D7289" i="2"/>
  <c r="F7289" i="2"/>
  <c r="C7290" i="2"/>
  <c r="D7290" i="2"/>
  <c r="E7290" i="2" s="1"/>
  <c r="F7290" i="2"/>
  <c r="C7291" i="2"/>
  <c r="D7291" i="2"/>
  <c r="F7291" i="2"/>
  <c r="C7292" i="2"/>
  <c r="E7292" i="2" s="1"/>
  <c r="D7292" i="2"/>
  <c r="F7292" i="2"/>
  <c r="C7293" i="2"/>
  <c r="D7293" i="2"/>
  <c r="F7293" i="2"/>
  <c r="C7294" i="2"/>
  <c r="D7294" i="2"/>
  <c r="E7294" i="2" s="1"/>
  <c r="F7294" i="2"/>
  <c r="C7295" i="2"/>
  <c r="E7295" i="2" s="1"/>
  <c r="D7295" i="2"/>
  <c r="F7295" i="2"/>
  <c r="C7296" i="2"/>
  <c r="E7296" i="2" s="1"/>
  <c r="D7296" i="2"/>
  <c r="F7296" i="2"/>
  <c r="C7297" i="2"/>
  <c r="D7297" i="2"/>
  <c r="F7297" i="2"/>
  <c r="C7298" i="2"/>
  <c r="E7298" i="2" s="1"/>
  <c r="D7298" i="2"/>
  <c r="F7298" i="2"/>
  <c r="C7299" i="2"/>
  <c r="D7299" i="2"/>
  <c r="F7299" i="2"/>
  <c r="C7300" i="2"/>
  <c r="D7300" i="2"/>
  <c r="E7300" i="2" s="1"/>
  <c r="F7300" i="2"/>
  <c r="C7301" i="2"/>
  <c r="E7301" i="2" s="1"/>
  <c r="D7301" i="2"/>
  <c r="F7301" i="2"/>
  <c r="C7302" i="2"/>
  <c r="E7302" i="2" s="1"/>
  <c r="D7302" i="2"/>
  <c r="F7302" i="2"/>
  <c r="C7303" i="2"/>
  <c r="D7303" i="2"/>
  <c r="F7303" i="2"/>
  <c r="C7304" i="2"/>
  <c r="E7304" i="2" s="1"/>
  <c r="D7304" i="2"/>
  <c r="F7304" i="2"/>
  <c r="C7305" i="2"/>
  <c r="E7305" i="2" s="1"/>
  <c r="D7305" i="2"/>
  <c r="F7305" i="2"/>
  <c r="C7306" i="2"/>
  <c r="D7306" i="2"/>
  <c r="E7306" i="2"/>
  <c r="F7306" i="2"/>
  <c r="C7307" i="2"/>
  <c r="E7307" i="2" s="1"/>
  <c r="D7307" i="2"/>
  <c r="F7307" i="2"/>
  <c r="C7308" i="2"/>
  <c r="E7308" i="2" s="1"/>
  <c r="D7308" i="2"/>
  <c r="F7308" i="2"/>
  <c r="C7309" i="2"/>
  <c r="D7309" i="2"/>
  <c r="F7309" i="2"/>
  <c r="C7310" i="2"/>
  <c r="D7310" i="2"/>
  <c r="E7310" i="2" s="1"/>
  <c r="F7310" i="2"/>
  <c r="C7311" i="2"/>
  <c r="E7311" i="2" s="1"/>
  <c r="D7311" i="2"/>
  <c r="F7311" i="2"/>
  <c r="C7312" i="2"/>
  <c r="E7312" i="2" s="1"/>
  <c r="D7312" i="2"/>
  <c r="F7312" i="2"/>
  <c r="C7313" i="2"/>
  <c r="D7313" i="2"/>
  <c r="F7313" i="2"/>
  <c r="C7314" i="2"/>
  <c r="E7314" i="2" s="1"/>
  <c r="D7314" i="2"/>
  <c r="F7314" i="2"/>
  <c r="C7315" i="2"/>
  <c r="D7315" i="2"/>
  <c r="F7315" i="2"/>
  <c r="C7316" i="2"/>
  <c r="D7316" i="2"/>
  <c r="E7316" i="2" s="1"/>
  <c r="F7316" i="2"/>
  <c r="C7317" i="2"/>
  <c r="E7317" i="2" s="1"/>
  <c r="D7317" i="2"/>
  <c r="F7317" i="2"/>
  <c r="C7318" i="2"/>
  <c r="E7318" i="2" s="1"/>
  <c r="D7318" i="2"/>
  <c r="F7318" i="2"/>
  <c r="C7319" i="2"/>
  <c r="D7319" i="2"/>
  <c r="F7319" i="2"/>
  <c r="C7320" i="2"/>
  <c r="E7320" i="2" s="1"/>
  <c r="D7320" i="2"/>
  <c r="F7320" i="2"/>
  <c r="C7321" i="2"/>
  <c r="E7321" i="2" s="1"/>
  <c r="D7321" i="2"/>
  <c r="F7321" i="2"/>
  <c r="C7322" i="2"/>
  <c r="E7322" i="2" s="1"/>
  <c r="D7322" i="2"/>
  <c r="F7322" i="2"/>
  <c r="C7323" i="2"/>
  <c r="D7323" i="2"/>
  <c r="F7323" i="2"/>
  <c r="C7324" i="2"/>
  <c r="E7324" i="2" s="1"/>
  <c r="D7324" i="2"/>
  <c r="F7324" i="2"/>
  <c r="C7325" i="2"/>
  <c r="D7325" i="2"/>
  <c r="F7325" i="2"/>
  <c r="C7326" i="2"/>
  <c r="D7326" i="2"/>
  <c r="E7326" i="2" s="1"/>
  <c r="F7326" i="2"/>
  <c r="C7327" i="2"/>
  <c r="E7327" i="2" s="1"/>
  <c r="D7327" i="2"/>
  <c r="F7327" i="2"/>
  <c r="C7328" i="2"/>
  <c r="D7328" i="2"/>
  <c r="E7328" i="2"/>
  <c r="F7328" i="2"/>
  <c r="C7329" i="2"/>
  <c r="E7329" i="2" s="1"/>
  <c r="D7329" i="2"/>
  <c r="F7329" i="2"/>
  <c r="C7330" i="2"/>
  <c r="E7330" i="2" s="1"/>
  <c r="D7330" i="2"/>
  <c r="F7330" i="2"/>
  <c r="C7331" i="2"/>
  <c r="D7331" i="2"/>
  <c r="F7331" i="2"/>
  <c r="C7332" i="2"/>
  <c r="D7332" i="2"/>
  <c r="E7332" i="2" s="1"/>
  <c r="F7332" i="2"/>
  <c r="C7333" i="2"/>
  <c r="E7333" i="2" s="1"/>
  <c r="D7333" i="2"/>
  <c r="F7333" i="2"/>
  <c r="C7334" i="2"/>
  <c r="D7334" i="2"/>
  <c r="E7334" i="2"/>
  <c r="F7334" i="2"/>
  <c r="C7335" i="2"/>
  <c r="D7335" i="2"/>
  <c r="F7335" i="2"/>
  <c r="C7336" i="2"/>
  <c r="E7336" i="2" s="1"/>
  <c r="D7336" i="2"/>
  <c r="F7336" i="2"/>
  <c r="C7337" i="2"/>
  <c r="E7337" i="2" s="1"/>
  <c r="D7337" i="2"/>
  <c r="F7337" i="2"/>
  <c r="C7338" i="2"/>
  <c r="D7338" i="2"/>
  <c r="E7338" i="2" s="1"/>
  <c r="F7338" i="2"/>
  <c r="C7339" i="2"/>
  <c r="E7339" i="2" s="1"/>
  <c r="D7339" i="2"/>
  <c r="F7339" i="2"/>
  <c r="C7340" i="2"/>
  <c r="E7340" i="2" s="1"/>
  <c r="D7340" i="2"/>
  <c r="F7340" i="2"/>
  <c r="C7341" i="2"/>
  <c r="D7341" i="2"/>
  <c r="F7341" i="2"/>
  <c r="C7342" i="2"/>
  <c r="D7342" i="2"/>
  <c r="E7342" i="2" s="1"/>
  <c r="F7342" i="2"/>
  <c r="C7343" i="2"/>
  <c r="E7343" i="2" s="1"/>
  <c r="D7343" i="2"/>
  <c r="F7343" i="2"/>
  <c r="C7344" i="2"/>
  <c r="E7344" i="2" s="1"/>
  <c r="D7344" i="2"/>
  <c r="F7344" i="2"/>
  <c r="C7345" i="2"/>
  <c r="E7345" i="2" s="1"/>
  <c r="D7345" i="2"/>
  <c r="F7345" i="2"/>
  <c r="C7346" i="2"/>
  <c r="E7346" i="2" s="1"/>
  <c r="D7346" i="2"/>
  <c r="F7346" i="2"/>
  <c r="C7347" i="2"/>
  <c r="D7347" i="2"/>
  <c r="F7347" i="2"/>
  <c r="C7348" i="2"/>
  <c r="D7348" i="2"/>
  <c r="E7348" i="2" s="1"/>
  <c r="F7348" i="2"/>
  <c r="C7349" i="2"/>
  <c r="D7349" i="2"/>
  <c r="F7349" i="2"/>
  <c r="C7350" i="2"/>
  <c r="D7350" i="2"/>
  <c r="E7350" i="2"/>
  <c r="F7350" i="2"/>
  <c r="C7351" i="2"/>
  <c r="D7351" i="2"/>
  <c r="F7351" i="2"/>
  <c r="C7352" i="2"/>
  <c r="E7352" i="2" s="1"/>
  <c r="D7352" i="2"/>
  <c r="F7352" i="2"/>
  <c r="C7353" i="2"/>
  <c r="E7353" i="2" s="1"/>
  <c r="D7353" i="2"/>
  <c r="F7353" i="2"/>
  <c r="C7354" i="2"/>
  <c r="E7354" i="2" s="1"/>
  <c r="D7354" i="2"/>
  <c r="F7354" i="2"/>
  <c r="C7355" i="2"/>
  <c r="E7355" i="2" s="1"/>
  <c r="D7355" i="2"/>
  <c r="F7355" i="2"/>
  <c r="C7356" i="2"/>
  <c r="D7356" i="2"/>
  <c r="E7356" i="2"/>
  <c r="F7356" i="2"/>
  <c r="C7357" i="2"/>
  <c r="D7357" i="2"/>
  <c r="F7357" i="2"/>
  <c r="C7358" i="2"/>
  <c r="D7358" i="2"/>
  <c r="E7358" i="2" s="1"/>
  <c r="F7358" i="2"/>
  <c r="C7359" i="2"/>
  <c r="E7359" i="2" s="1"/>
  <c r="D7359" i="2"/>
  <c r="F7359" i="2"/>
  <c r="C7360" i="2"/>
  <c r="E7360" i="2" s="1"/>
  <c r="D7360" i="2"/>
  <c r="F7360" i="2"/>
  <c r="C7361" i="2"/>
  <c r="E7361" i="2" s="1"/>
  <c r="D7361" i="2"/>
  <c r="F7361" i="2"/>
  <c r="C7362" i="2"/>
  <c r="E7362" i="2" s="1"/>
  <c r="D7362" i="2"/>
  <c r="F7362" i="2"/>
  <c r="C7363" i="2"/>
  <c r="D7363" i="2"/>
  <c r="F7363" i="2"/>
  <c r="C7364" i="2"/>
  <c r="D7364" i="2"/>
  <c r="E7364" i="2" s="1"/>
  <c r="F7364" i="2"/>
  <c r="C7365" i="2"/>
  <c r="D7365" i="2"/>
  <c r="F7365" i="2"/>
  <c r="C7366" i="2"/>
  <c r="D7366" i="2"/>
  <c r="E7366" i="2"/>
  <c r="F7366" i="2"/>
  <c r="C7367" i="2"/>
  <c r="D7367" i="2"/>
  <c r="F7367" i="2"/>
  <c r="C7368" i="2"/>
  <c r="E7368" i="2" s="1"/>
  <c r="D7368" i="2"/>
  <c r="F7368" i="2"/>
  <c r="C7369" i="2"/>
  <c r="E7369" i="2" s="1"/>
  <c r="D7369" i="2"/>
  <c r="F7369" i="2"/>
  <c r="C7370" i="2"/>
  <c r="E7370" i="2" s="1"/>
  <c r="D7370" i="2"/>
  <c r="F7370" i="2"/>
  <c r="C7371" i="2"/>
  <c r="E7371" i="2" s="1"/>
  <c r="D7371" i="2"/>
  <c r="F7371" i="2"/>
  <c r="C7372" i="2"/>
  <c r="D7372" i="2"/>
  <c r="E7372" i="2"/>
  <c r="F7372" i="2"/>
  <c r="C7373" i="2"/>
  <c r="D7373" i="2"/>
  <c r="F7373" i="2"/>
  <c r="C7374" i="2"/>
  <c r="D7374" i="2"/>
  <c r="E7374" i="2"/>
  <c r="F7374" i="2"/>
  <c r="C7375" i="2"/>
  <c r="E7375" i="2" s="1"/>
  <c r="D7375" i="2"/>
  <c r="F7375" i="2"/>
  <c r="C7376" i="2"/>
  <c r="E7376" i="2" s="1"/>
  <c r="D7376" i="2"/>
  <c r="F7376" i="2"/>
  <c r="C7377" i="2"/>
  <c r="E7377" i="2" s="1"/>
  <c r="D7377" i="2"/>
  <c r="F7377" i="2"/>
  <c r="C7378" i="2"/>
  <c r="E7378" i="2" s="1"/>
  <c r="D7378" i="2"/>
  <c r="F7378" i="2"/>
  <c r="C7379" i="2"/>
  <c r="D7379" i="2"/>
  <c r="F7379" i="2"/>
  <c r="C7380" i="2"/>
  <c r="E7380" i="2" s="1"/>
  <c r="D7380" i="2"/>
  <c r="F7380" i="2"/>
  <c r="C7381" i="2"/>
  <c r="D7381" i="2"/>
  <c r="F7381" i="2"/>
  <c r="C7382" i="2"/>
  <c r="D7382" i="2"/>
  <c r="E7382" i="2"/>
  <c r="F7382" i="2"/>
  <c r="C7383" i="2"/>
  <c r="D7383" i="2"/>
  <c r="F7383" i="2"/>
  <c r="C7384" i="2"/>
  <c r="E7384" i="2" s="1"/>
  <c r="D7384" i="2"/>
  <c r="F7384" i="2"/>
  <c r="C7385" i="2"/>
  <c r="E7385" i="2" s="1"/>
  <c r="D7385" i="2"/>
  <c r="F7385" i="2"/>
  <c r="C7386" i="2"/>
  <c r="E7386" i="2" s="1"/>
  <c r="D7386" i="2"/>
  <c r="F7386" i="2"/>
  <c r="C7387" i="2"/>
  <c r="E7387" i="2" s="1"/>
  <c r="D7387" i="2"/>
  <c r="F7387" i="2"/>
  <c r="C7388" i="2"/>
  <c r="D7388" i="2"/>
  <c r="E7388" i="2" s="1"/>
  <c r="F7388" i="2"/>
  <c r="C7389" i="2"/>
  <c r="D7389" i="2"/>
  <c r="F7389" i="2"/>
  <c r="C7390" i="2"/>
  <c r="D7390" i="2"/>
  <c r="E7390" i="2"/>
  <c r="F7390" i="2"/>
  <c r="C7391" i="2"/>
  <c r="E7391" i="2" s="1"/>
  <c r="D7391" i="2"/>
  <c r="F7391" i="2"/>
  <c r="C7392" i="2"/>
  <c r="E7392" i="2" s="1"/>
  <c r="D7392" i="2"/>
  <c r="F7392" i="2"/>
  <c r="C7393" i="2"/>
  <c r="E7393" i="2" s="1"/>
  <c r="D7393" i="2"/>
  <c r="F7393" i="2"/>
  <c r="C7394" i="2"/>
  <c r="E7394" i="2" s="1"/>
  <c r="D7394" i="2"/>
  <c r="F7394" i="2"/>
  <c r="C7395" i="2"/>
  <c r="D7395" i="2"/>
  <c r="F7395" i="2"/>
  <c r="C7396" i="2"/>
  <c r="E7396" i="2" s="1"/>
  <c r="D7396" i="2"/>
  <c r="F7396" i="2"/>
  <c r="C7397" i="2"/>
  <c r="D7397" i="2"/>
  <c r="F7397" i="2"/>
  <c r="C7398" i="2"/>
  <c r="D7398" i="2"/>
  <c r="E7398" i="2"/>
  <c r="F7398" i="2"/>
  <c r="C7399" i="2"/>
  <c r="D7399" i="2"/>
  <c r="F7399" i="2"/>
  <c r="C7400" i="2"/>
  <c r="E7400" i="2" s="1"/>
  <c r="D7400" i="2"/>
  <c r="F7400" i="2"/>
  <c r="C7401" i="2"/>
  <c r="E7401" i="2" s="1"/>
  <c r="D7401" i="2"/>
  <c r="F7401" i="2"/>
  <c r="C7402" i="2"/>
  <c r="E7402" i="2" s="1"/>
  <c r="D7402" i="2"/>
  <c r="F7402" i="2"/>
  <c r="C7403" i="2"/>
  <c r="D7403" i="2"/>
  <c r="F7403" i="2"/>
  <c r="C7404" i="2"/>
  <c r="D7404" i="2"/>
  <c r="E7404" i="2"/>
  <c r="F7404" i="2"/>
  <c r="C7405" i="2"/>
  <c r="D7405" i="2"/>
  <c r="F7405" i="2"/>
  <c r="C7406" i="2"/>
  <c r="D7406" i="2"/>
  <c r="E7406" i="2"/>
  <c r="F7406" i="2"/>
  <c r="C7407" i="2"/>
  <c r="D7407" i="2"/>
  <c r="F7407" i="2"/>
  <c r="C7408" i="2"/>
  <c r="E7408" i="2" s="1"/>
  <c r="D7408" i="2"/>
  <c r="F7408" i="2"/>
  <c r="C7409" i="2"/>
  <c r="E7409" i="2" s="1"/>
  <c r="D7409" i="2"/>
  <c r="F7409" i="2"/>
  <c r="C7410" i="2"/>
  <c r="E7410" i="2" s="1"/>
  <c r="D7410" i="2"/>
  <c r="F7410" i="2"/>
  <c r="C7411" i="2"/>
  <c r="D7411" i="2"/>
  <c r="F7411" i="2"/>
  <c r="C7412" i="2"/>
  <c r="D7412" i="2"/>
  <c r="E7412" i="2" s="1"/>
  <c r="F7412" i="2"/>
  <c r="C7413" i="2"/>
  <c r="D7413" i="2"/>
  <c r="F7413" i="2"/>
  <c r="C7414" i="2"/>
  <c r="D7414" i="2"/>
  <c r="E7414" i="2"/>
  <c r="F7414" i="2"/>
  <c r="C7415" i="2"/>
  <c r="D7415" i="2"/>
  <c r="F7415" i="2"/>
  <c r="C7416" i="2"/>
  <c r="E7416" i="2" s="1"/>
  <c r="D7416" i="2"/>
  <c r="F7416" i="2"/>
  <c r="C7417" i="2"/>
  <c r="E7417" i="2" s="1"/>
  <c r="D7417" i="2"/>
  <c r="F7417" i="2"/>
  <c r="C7418" i="2"/>
  <c r="E7418" i="2" s="1"/>
  <c r="D7418" i="2"/>
  <c r="F7418" i="2"/>
  <c r="C7419" i="2"/>
  <c r="D7419" i="2"/>
  <c r="F7419" i="2"/>
  <c r="C7420" i="2"/>
  <c r="D7420" i="2"/>
  <c r="E7420" i="2"/>
  <c r="F7420" i="2"/>
  <c r="C7421" i="2"/>
  <c r="D7421" i="2"/>
  <c r="F7421" i="2"/>
  <c r="C7422" i="2"/>
  <c r="D7422" i="2"/>
  <c r="E7422" i="2"/>
  <c r="F7422" i="2"/>
  <c r="C7423" i="2"/>
  <c r="E7423" i="2" s="1"/>
  <c r="D7423" i="2"/>
  <c r="F7423" i="2"/>
  <c r="C7424" i="2"/>
  <c r="E7424" i="2" s="1"/>
  <c r="D7424" i="2"/>
  <c r="F7424" i="2"/>
  <c r="C7425" i="2"/>
  <c r="E7425" i="2" s="1"/>
  <c r="D7425" i="2"/>
  <c r="F7425" i="2"/>
  <c r="C7426" i="2"/>
  <c r="E7426" i="2" s="1"/>
  <c r="D7426" i="2"/>
  <c r="F7426" i="2"/>
  <c r="C7427" i="2"/>
  <c r="D7427" i="2"/>
  <c r="F7427" i="2"/>
  <c r="C7428" i="2"/>
  <c r="D7428" i="2"/>
  <c r="E7428" i="2" s="1"/>
  <c r="F7428" i="2"/>
  <c r="C7429" i="2"/>
  <c r="D7429" i="2"/>
  <c r="F7429" i="2"/>
  <c r="C7430" i="2"/>
  <c r="D7430" i="2"/>
  <c r="E7430" i="2"/>
  <c r="F7430" i="2"/>
  <c r="C7431" i="2"/>
  <c r="D7431" i="2"/>
  <c r="F7431" i="2"/>
  <c r="C7432" i="2"/>
  <c r="E7432" i="2" s="1"/>
  <c r="D7432" i="2"/>
  <c r="F7432" i="2"/>
  <c r="C7433" i="2"/>
  <c r="E7433" i="2" s="1"/>
  <c r="D7433" i="2"/>
  <c r="F7433" i="2"/>
  <c r="C7434" i="2"/>
  <c r="E7434" i="2" s="1"/>
  <c r="D7434" i="2"/>
  <c r="F7434" i="2"/>
  <c r="C7435" i="2"/>
  <c r="D7435" i="2"/>
  <c r="F7435" i="2"/>
  <c r="C7436" i="2"/>
  <c r="D7436" i="2"/>
  <c r="E7436" i="2"/>
  <c r="F7436" i="2"/>
  <c r="C7437" i="2"/>
  <c r="D7437" i="2"/>
  <c r="F7437" i="2"/>
  <c r="C7438" i="2"/>
  <c r="D7438" i="2"/>
  <c r="E7438" i="2"/>
  <c r="F7438" i="2"/>
  <c r="C7439" i="2"/>
  <c r="E7439" i="2" s="1"/>
  <c r="D7439" i="2"/>
  <c r="F7439" i="2"/>
  <c r="C7440" i="2"/>
  <c r="E7440" i="2" s="1"/>
  <c r="D7440" i="2"/>
  <c r="F7440" i="2"/>
  <c r="C7441" i="2"/>
  <c r="E7441" i="2" s="1"/>
  <c r="D7441" i="2"/>
  <c r="F7441" i="2"/>
  <c r="C7442" i="2"/>
  <c r="E7442" i="2" s="1"/>
  <c r="D7442" i="2"/>
  <c r="F7442" i="2"/>
  <c r="C7443" i="2"/>
  <c r="D7443" i="2"/>
  <c r="F7443" i="2"/>
  <c r="C7444" i="2"/>
  <c r="D7444" i="2"/>
  <c r="E7444" i="2" s="1"/>
  <c r="F7444" i="2"/>
  <c r="C7445" i="2"/>
  <c r="D7445" i="2"/>
  <c r="F7445" i="2"/>
  <c r="C7446" i="2"/>
  <c r="D7446" i="2"/>
  <c r="E7446" i="2"/>
  <c r="F7446" i="2"/>
  <c r="C7447" i="2"/>
  <c r="D7447" i="2"/>
  <c r="F7447" i="2"/>
  <c r="C7448" i="2"/>
  <c r="E7448" i="2" s="1"/>
  <c r="D7448" i="2"/>
  <c r="F7448" i="2"/>
  <c r="C7449" i="2"/>
  <c r="E7449" i="2" s="1"/>
  <c r="D7449" i="2"/>
  <c r="F7449" i="2"/>
  <c r="C7450" i="2"/>
  <c r="E7450" i="2" s="1"/>
  <c r="D7450" i="2"/>
  <c r="F7450" i="2"/>
  <c r="C7451" i="2"/>
  <c r="D7451" i="2"/>
  <c r="F7451" i="2"/>
  <c r="C7452" i="2"/>
  <c r="D7452" i="2"/>
  <c r="E7452" i="2"/>
  <c r="F7452" i="2"/>
  <c r="C7453" i="2"/>
  <c r="D7453" i="2"/>
  <c r="F7453" i="2"/>
  <c r="C7454" i="2"/>
  <c r="D7454" i="2"/>
  <c r="E7454" i="2"/>
  <c r="F7454" i="2"/>
  <c r="C7455" i="2"/>
  <c r="E7455" i="2" s="1"/>
  <c r="D7455" i="2"/>
  <c r="F7455" i="2"/>
  <c r="C7456" i="2"/>
  <c r="E7456" i="2" s="1"/>
  <c r="D7456" i="2"/>
  <c r="F7456" i="2"/>
  <c r="C7457" i="2"/>
  <c r="E7457" i="2" s="1"/>
  <c r="D7457" i="2"/>
  <c r="F7457" i="2"/>
  <c r="C7458" i="2"/>
  <c r="E7458" i="2" s="1"/>
  <c r="D7458" i="2"/>
  <c r="F7458" i="2"/>
  <c r="C7459" i="2"/>
  <c r="D7459" i="2"/>
  <c r="F7459" i="2"/>
  <c r="C7460" i="2"/>
  <c r="D7460" i="2"/>
  <c r="E7460" i="2" s="1"/>
  <c r="F7460" i="2"/>
  <c r="C7461" i="2"/>
  <c r="D7461" i="2"/>
  <c r="F7461" i="2"/>
  <c r="C7462" i="2"/>
  <c r="D7462" i="2"/>
  <c r="E7462" i="2"/>
  <c r="F7462" i="2"/>
  <c r="C7463" i="2"/>
  <c r="D7463" i="2"/>
  <c r="F7463" i="2"/>
  <c r="C7464" i="2"/>
  <c r="E7464" i="2" s="1"/>
  <c r="D7464" i="2"/>
  <c r="F7464" i="2"/>
  <c r="C7465" i="2"/>
  <c r="E7465" i="2" s="1"/>
  <c r="D7465" i="2"/>
  <c r="F7465" i="2"/>
  <c r="C7466" i="2"/>
  <c r="E7466" i="2" s="1"/>
  <c r="D7466" i="2"/>
  <c r="F7466" i="2"/>
  <c r="C7467" i="2"/>
  <c r="D7467" i="2"/>
  <c r="F7467" i="2"/>
  <c r="C7468" i="2"/>
  <c r="D7468" i="2"/>
  <c r="E7468" i="2"/>
  <c r="F7468" i="2"/>
  <c r="C7469" i="2"/>
  <c r="D7469" i="2"/>
  <c r="F7469" i="2"/>
  <c r="C7470" i="2"/>
  <c r="D7470" i="2"/>
  <c r="E7470" i="2"/>
  <c r="F7470" i="2"/>
  <c r="C7471" i="2"/>
  <c r="E7471" i="2" s="1"/>
  <c r="D7471" i="2"/>
  <c r="F7471" i="2"/>
  <c r="C7472" i="2"/>
  <c r="E7472" i="2" s="1"/>
  <c r="D7472" i="2"/>
  <c r="F7472" i="2"/>
  <c r="C7473" i="2"/>
  <c r="E7473" i="2" s="1"/>
  <c r="D7473" i="2"/>
  <c r="F7473" i="2"/>
  <c r="C7474" i="2"/>
  <c r="E7474" i="2" s="1"/>
  <c r="D7474" i="2"/>
  <c r="F7474" i="2"/>
  <c r="C7475" i="2"/>
  <c r="D7475" i="2"/>
  <c r="F7475" i="2"/>
  <c r="C7476" i="2"/>
  <c r="D7476" i="2"/>
  <c r="E7476" i="2" s="1"/>
  <c r="F7476" i="2"/>
  <c r="C7477" i="2"/>
  <c r="D7477" i="2"/>
  <c r="F7477" i="2"/>
  <c r="C7478" i="2"/>
  <c r="D7478" i="2"/>
  <c r="E7478" i="2"/>
  <c r="F7478" i="2"/>
  <c r="C7479" i="2"/>
  <c r="D7479" i="2"/>
  <c r="F7479" i="2"/>
  <c r="C7480" i="2"/>
  <c r="E7480" i="2" s="1"/>
  <c r="D7480" i="2"/>
  <c r="F7480" i="2"/>
  <c r="C7481" i="2"/>
  <c r="E7481" i="2" s="1"/>
  <c r="D7481" i="2"/>
  <c r="F7481" i="2"/>
  <c r="C7482" i="2"/>
  <c r="E7482" i="2" s="1"/>
  <c r="D7482" i="2"/>
  <c r="F7482" i="2"/>
  <c r="C7483" i="2"/>
  <c r="D7483" i="2"/>
  <c r="F7483" i="2"/>
  <c r="C7484" i="2"/>
  <c r="D7484" i="2"/>
  <c r="E7484" i="2"/>
  <c r="F7484" i="2"/>
  <c r="C7485" i="2"/>
  <c r="D7485" i="2"/>
  <c r="F7485" i="2"/>
  <c r="C7486" i="2"/>
  <c r="D7486" i="2"/>
  <c r="E7486" i="2"/>
  <c r="F7486" i="2"/>
  <c r="C7487" i="2"/>
  <c r="E7487" i="2" s="1"/>
  <c r="D7487" i="2"/>
  <c r="F7487" i="2"/>
  <c r="C7488" i="2"/>
  <c r="E7488" i="2" s="1"/>
  <c r="D7488" i="2"/>
  <c r="F7488" i="2"/>
  <c r="C7489" i="2"/>
  <c r="E7489" i="2" s="1"/>
  <c r="D7489" i="2"/>
  <c r="F7489" i="2"/>
  <c r="C7490" i="2"/>
  <c r="E7490" i="2" s="1"/>
  <c r="D7490" i="2"/>
  <c r="F7490" i="2"/>
  <c r="C7491" i="2"/>
  <c r="D7491" i="2"/>
  <c r="F7491" i="2"/>
  <c r="C7492" i="2"/>
  <c r="D7492" i="2"/>
  <c r="E7492" i="2" s="1"/>
  <c r="F7492" i="2"/>
  <c r="C7493" i="2"/>
  <c r="D7493" i="2"/>
  <c r="F7493" i="2"/>
  <c r="C7494" i="2"/>
  <c r="D7494" i="2"/>
  <c r="E7494" i="2"/>
  <c r="F7494" i="2"/>
  <c r="C7495" i="2"/>
  <c r="D7495" i="2"/>
  <c r="F7495" i="2"/>
  <c r="C7496" i="2"/>
  <c r="E7496" i="2" s="1"/>
  <c r="D7496" i="2"/>
  <c r="F7496" i="2"/>
  <c r="C7497" i="2"/>
  <c r="E7497" i="2" s="1"/>
  <c r="D7497" i="2"/>
  <c r="F7497" i="2"/>
  <c r="C7498" i="2"/>
  <c r="E7498" i="2" s="1"/>
  <c r="D7498" i="2"/>
  <c r="F7498" i="2"/>
  <c r="C7499" i="2"/>
  <c r="D7499" i="2"/>
  <c r="F7499" i="2"/>
  <c r="C7500" i="2"/>
  <c r="D7500" i="2"/>
  <c r="E7500" i="2"/>
  <c r="F7500" i="2"/>
  <c r="C7501" i="2"/>
  <c r="D7501" i="2"/>
  <c r="F7501" i="2"/>
  <c r="C7502" i="2"/>
  <c r="D7502" i="2"/>
  <c r="E7502" i="2"/>
  <c r="F7502" i="2"/>
  <c r="C7503" i="2"/>
  <c r="D7503" i="2"/>
  <c r="F7503" i="2"/>
  <c r="C7504" i="2"/>
  <c r="E7504" i="2" s="1"/>
  <c r="D7504" i="2"/>
  <c r="F7504" i="2"/>
  <c r="C7505" i="2"/>
  <c r="E7505" i="2" s="1"/>
  <c r="D7505" i="2"/>
  <c r="F7505" i="2"/>
  <c r="C7506" i="2"/>
  <c r="E7506" i="2" s="1"/>
  <c r="D7506" i="2"/>
  <c r="F7506" i="2"/>
  <c r="C7507" i="2"/>
  <c r="D7507" i="2"/>
  <c r="F7507" i="2"/>
  <c r="C7508" i="2"/>
  <c r="D7508" i="2"/>
  <c r="E7508" i="2"/>
  <c r="F7508" i="2"/>
  <c r="C7509" i="2"/>
  <c r="D7509" i="2"/>
  <c r="F7509" i="2"/>
  <c r="C7510" i="2"/>
  <c r="D7510" i="2"/>
  <c r="E7510" i="2"/>
  <c r="F7510" i="2"/>
  <c r="C7511" i="2"/>
  <c r="D7511" i="2"/>
  <c r="F7511" i="2"/>
  <c r="C7512" i="2"/>
  <c r="E7512" i="2" s="1"/>
  <c r="D7512" i="2"/>
  <c r="F7512" i="2"/>
  <c r="C7513" i="2"/>
  <c r="E7513" i="2" s="1"/>
  <c r="D7513" i="2"/>
  <c r="F7513" i="2"/>
  <c r="C7514" i="2"/>
  <c r="E7514" i="2" s="1"/>
  <c r="D7514" i="2"/>
  <c r="F7514" i="2"/>
  <c r="C7515" i="2"/>
  <c r="D7515" i="2"/>
  <c r="F7515" i="2"/>
  <c r="C7516" i="2"/>
  <c r="D7516" i="2"/>
  <c r="E7516" i="2"/>
  <c r="F7516" i="2"/>
  <c r="C7517" i="2"/>
  <c r="D7517" i="2"/>
  <c r="F7517" i="2"/>
  <c r="C7518" i="2"/>
  <c r="D7518" i="2"/>
  <c r="E7518" i="2"/>
  <c r="F7518" i="2"/>
  <c r="C7519" i="2"/>
  <c r="D7519" i="2"/>
  <c r="F7519" i="2"/>
  <c r="C7520" i="2"/>
  <c r="E7520" i="2" s="1"/>
  <c r="D7520" i="2"/>
  <c r="F7520" i="2"/>
  <c r="C7521" i="2"/>
  <c r="E7521" i="2" s="1"/>
  <c r="D7521" i="2"/>
  <c r="F7521" i="2"/>
  <c r="C7522" i="2"/>
  <c r="E7522" i="2" s="1"/>
  <c r="D7522" i="2"/>
  <c r="F7522" i="2"/>
  <c r="C7523" i="2"/>
  <c r="D7523" i="2"/>
  <c r="F7523" i="2"/>
  <c r="C7524" i="2"/>
  <c r="D7524" i="2"/>
  <c r="E7524" i="2"/>
  <c r="F7524" i="2"/>
  <c r="C7525" i="2"/>
  <c r="D7525" i="2"/>
  <c r="F7525" i="2"/>
  <c r="C7526" i="2"/>
  <c r="D7526" i="2"/>
  <c r="E7526" i="2" s="1"/>
  <c r="F7526" i="2"/>
  <c r="C7527" i="2"/>
  <c r="D7527" i="2"/>
  <c r="F7527" i="2"/>
  <c r="C7528" i="2"/>
  <c r="E7528" i="2" s="1"/>
  <c r="D7528" i="2"/>
  <c r="F7528" i="2"/>
  <c r="C7529" i="2"/>
  <c r="E7529" i="2" s="1"/>
  <c r="D7529" i="2"/>
  <c r="F7529" i="2"/>
  <c r="C7530" i="2"/>
  <c r="E7530" i="2" s="1"/>
  <c r="D7530" i="2"/>
  <c r="F7530" i="2"/>
  <c r="C7531" i="2"/>
  <c r="D7531" i="2"/>
  <c r="F7531" i="2"/>
  <c r="C7532" i="2"/>
  <c r="D7532" i="2"/>
  <c r="E7532" i="2"/>
  <c r="F7532" i="2"/>
  <c r="C7533" i="2"/>
  <c r="D7533" i="2"/>
  <c r="F7533" i="2"/>
  <c r="C7534" i="2"/>
  <c r="D7534" i="2"/>
  <c r="E7534" i="2"/>
  <c r="F7534" i="2"/>
  <c r="C7535" i="2"/>
  <c r="D7535" i="2"/>
  <c r="F7535" i="2"/>
  <c r="C7536" i="2"/>
  <c r="E7536" i="2" s="1"/>
  <c r="D7536" i="2"/>
  <c r="F7536" i="2"/>
  <c r="C7537" i="2"/>
  <c r="E7537" i="2" s="1"/>
  <c r="D7537" i="2"/>
  <c r="F7537" i="2"/>
  <c r="C7538" i="2"/>
  <c r="E7538" i="2" s="1"/>
  <c r="D7538" i="2"/>
  <c r="F7538" i="2"/>
  <c r="C7539" i="2"/>
  <c r="D7539" i="2"/>
  <c r="F7539" i="2"/>
  <c r="C7540" i="2"/>
  <c r="D7540" i="2"/>
  <c r="E7540" i="2" s="1"/>
  <c r="F7540" i="2"/>
  <c r="C7541" i="2"/>
  <c r="D7541" i="2"/>
  <c r="F7541" i="2"/>
  <c r="C7542" i="2"/>
  <c r="D7542" i="2"/>
  <c r="E7542" i="2"/>
  <c r="F7542" i="2"/>
  <c r="C7543" i="2"/>
  <c r="D7543" i="2"/>
  <c r="F7543" i="2"/>
  <c r="C7544" i="2"/>
  <c r="E7544" i="2" s="1"/>
  <c r="D7544" i="2"/>
  <c r="F7544" i="2"/>
  <c r="C7545" i="2"/>
  <c r="E7545" i="2" s="1"/>
  <c r="D7545" i="2"/>
  <c r="F7545" i="2"/>
  <c r="C7546" i="2"/>
  <c r="E7546" i="2" s="1"/>
  <c r="D7546" i="2"/>
  <c r="F7546" i="2"/>
  <c r="C7547" i="2"/>
  <c r="E7547" i="2" s="1"/>
  <c r="D7547" i="2"/>
  <c r="F7547" i="2"/>
  <c r="C7548" i="2"/>
  <c r="D7548" i="2"/>
  <c r="E7548" i="2"/>
  <c r="F7548" i="2"/>
  <c r="C7549" i="2"/>
  <c r="D7549" i="2"/>
  <c r="F7549" i="2"/>
  <c r="C7550" i="2"/>
  <c r="D7550" i="2"/>
  <c r="E7550" i="2"/>
  <c r="F7550" i="2"/>
  <c r="C7551" i="2"/>
  <c r="D7551" i="2"/>
  <c r="F7551" i="2"/>
  <c r="C7552" i="2"/>
  <c r="E7552" i="2" s="1"/>
  <c r="D7552" i="2"/>
  <c r="F7552" i="2"/>
  <c r="C7553" i="2"/>
  <c r="E7553" i="2" s="1"/>
  <c r="D7553" i="2"/>
  <c r="F7553" i="2"/>
  <c r="C7554" i="2"/>
  <c r="E7554" i="2" s="1"/>
  <c r="D7554" i="2"/>
  <c r="F7554" i="2"/>
  <c r="C7555" i="2"/>
  <c r="D7555" i="2"/>
  <c r="F7555" i="2"/>
  <c r="C7556" i="2"/>
  <c r="E7556" i="2" s="1"/>
  <c r="D7556" i="2"/>
  <c r="F7556" i="2"/>
  <c r="C7557" i="2"/>
  <c r="D7557" i="2"/>
  <c r="F7557" i="2"/>
  <c r="C7558" i="2"/>
  <c r="D7558" i="2"/>
  <c r="E7558" i="2"/>
  <c r="F7558" i="2"/>
  <c r="C7559" i="2"/>
  <c r="D7559" i="2"/>
  <c r="F7559" i="2"/>
  <c r="C7560" i="2"/>
  <c r="E7560" i="2" s="1"/>
  <c r="D7560" i="2"/>
  <c r="F7560" i="2"/>
  <c r="C7561" i="2"/>
  <c r="E7561" i="2" s="1"/>
  <c r="D7561" i="2"/>
  <c r="F7561" i="2"/>
  <c r="C7562" i="2"/>
  <c r="E7562" i="2" s="1"/>
  <c r="D7562" i="2"/>
  <c r="F7562" i="2"/>
  <c r="C7563" i="2"/>
  <c r="E7563" i="2" s="1"/>
  <c r="D7563" i="2"/>
  <c r="F7563" i="2"/>
  <c r="C7564" i="2"/>
  <c r="D7564" i="2"/>
  <c r="E7564" i="2"/>
  <c r="F7564" i="2"/>
  <c r="C7565" i="2"/>
  <c r="D7565" i="2"/>
  <c r="F7565" i="2"/>
  <c r="C7566" i="2"/>
  <c r="D7566" i="2"/>
  <c r="E7566" i="2" s="1"/>
  <c r="F7566" i="2"/>
  <c r="C7567" i="2"/>
  <c r="D7567" i="2"/>
  <c r="F7567" i="2"/>
  <c r="C7568" i="2"/>
  <c r="E7568" i="2" s="1"/>
  <c r="D7568" i="2"/>
  <c r="F7568" i="2"/>
  <c r="C7569" i="2"/>
  <c r="E7569" i="2" s="1"/>
  <c r="D7569" i="2"/>
  <c r="F7569" i="2"/>
  <c r="C7570" i="2"/>
  <c r="E7570" i="2" s="1"/>
  <c r="D7570" i="2"/>
  <c r="F7570" i="2"/>
  <c r="C7571" i="2"/>
  <c r="D7571" i="2"/>
  <c r="F7571" i="2"/>
  <c r="C7572" i="2"/>
  <c r="E7572" i="2" s="1"/>
  <c r="D7572" i="2"/>
  <c r="F7572" i="2"/>
  <c r="C7573" i="2"/>
  <c r="D7573" i="2"/>
  <c r="F7573" i="2"/>
  <c r="C7574" i="2"/>
  <c r="D7574" i="2"/>
  <c r="E7574" i="2"/>
  <c r="F7574" i="2"/>
  <c r="C7575" i="2"/>
  <c r="D7575" i="2"/>
  <c r="F7575" i="2"/>
  <c r="C7576" i="2"/>
  <c r="E7576" i="2" s="1"/>
  <c r="D7576" i="2"/>
  <c r="F7576" i="2"/>
  <c r="C7577" i="2"/>
  <c r="E7577" i="2" s="1"/>
  <c r="D7577" i="2"/>
  <c r="F7577" i="2"/>
  <c r="C7578" i="2"/>
  <c r="E7578" i="2" s="1"/>
  <c r="D7578" i="2"/>
  <c r="F7578" i="2"/>
  <c r="C7579" i="2"/>
  <c r="E7579" i="2" s="1"/>
  <c r="D7579" i="2"/>
  <c r="F7579" i="2"/>
  <c r="C7580" i="2"/>
  <c r="D7580" i="2"/>
  <c r="E7580" i="2"/>
  <c r="F7580" i="2"/>
  <c r="C7581" i="2"/>
  <c r="D7581" i="2"/>
  <c r="F7581" i="2"/>
  <c r="C7582" i="2"/>
  <c r="D7582" i="2"/>
  <c r="E7582" i="2" s="1"/>
  <c r="F7582" i="2"/>
  <c r="C7583" i="2"/>
  <c r="D7583" i="2"/>
  <c r="F7583" i="2"/>
  <c r="C7584" i="2"/>
  <c r="E7584" i="2" s="1"/>
  <c r="D7584" i="2"/>
  <c r="F7584" i="2"/>
  <c r="C7585" i="2"/>
  <c r="E7585" i="2" s="1"/>
  <c r="D7585" i="2"/>
  <c r="F7585" i="2"/>
  <c r="C7586" i="2"/>
  <c r="E7586" i="2" s="1"/>
  <c r="D7586" i="2"/>
  <c r="F7586" i="2"/>
  <c r="C7587" i="2"/>
  <c r="D7587" i="2"/>
  <c r="F7587" i="2"/>
  <c r="C7588" i="2"/>
  <c r="E7588" i="2" s="1"/>
  <c r="D7588" i="2"/>
  <c r="F7588" i="2"/>
  <c r="C7589" i="2"/>
  <c r="D7589" i="2"/>
  <c r="F7589" i="2"/>
  <c r="C7590" i="2"/>
  <c r="D7590" i="2"/>
  <c r="E7590" i="2"/>
  <c r="F7590" i="2"/>
  <c r="C7591" i="2"/>
  <c r="D7591" i="2"/>
  <c r="F7591" i="2"/>
  <c r="C7592" i="2"/>
  <c r="E7592" i="2" s="1"/>
  <c r="D7592" i="2"/>
  <c r="F7592" i="2"/>
  <c r="C7593" i="2"/>
  <c r="E7593" i="2" s="1"/>
  <c r="D7593" i="2"/>
  <c r="F7593" i="2"/>
  <c r="C7594" i="2"/>
  <c r="E7594" i="2" s="1"/>
  <c r="D7594" i="2"/>
  <c r="F7594" i="2"/>
  <c r="C7595" i="2"/>
  <c r="E7595" i="2" s="1"/>
  <c r="D7595" i="2"/>
  <c r="F7595" i="2"/>
  <c r="C7596" i="2"/>
  <c r="D7596" i="2"/>
  <c r="E7596" i="2"/>
  <c r="F7596" i="2"/>
  <c r="C7597" i="2"/>
  <c r="D7597" i="2"/>
  <c r="F7597" i="2"/>
  <c r="C7598" i="2"/>
  <c r="D7598" i="2"/>
  <c r="E7598" i="2" s="1"/>
  <c r="F7598" i="2"/>
  <c r="C7599" i="2"/>
  <c r="D7599" i="2"/>
  <c r="F7599" i="2"/>
  <c r="C7600" i="2"/>
  <c r="E7600" i="2" s="1"/>
  <c r="D7600" i="2"/>
  <c r="F7600" i="2"/>
  <c r="C7601" i="2"/>
  <c r="E7601" i="2" s="1"/>
  <c r="D7601" i="2"/>
  <c r="F7601" i="2"/>
  <c r="C7602" i="2"/>
  <c r="E7602" i="2" s="1"/>
  <c r="D7602" i="2"/>
  <c r="F7602" i="2"/>
  <c r="C7603" i="2"/>
  <c r="D7603" i="2"/>
  <c r="F7603" i="2"/>
  <c r="C7604" i="2"/>
  <c r="E7604" i="2" s="1"/>
  <c r="D7604" i="2"/>
  <c r="F7604" i="2"/>
  <c r="C7605" i="2"/>
  <c r="D7605" i="2"/>
  <c r="F7605" i="2"/>
  <c r="C7606" i="2"/>
  <c r="D7606" i="2"/>
  <c r="E7606" i="2"/>
  <c r="F7606" i="2"/>
  <c r="C7607" i="2"/>
  <c r="D7607" i="2"/>
  <c r="F7607" i="2"/>
  <c r="C7608" i="2"/>
  <c r="E7608" i="2" s="1"/>
  <c r="D7608" i="2"/>
  <c r="F7608" i="2"/>
  <c r="C7609" i="2"/>
  <c r="E7609" i="2" s="1"/>
  <c r="D7609" i="2"/>
  <c r="F7609" i="2"/>
  <c r="C7610" i="2"/>
  <c r="E7610" i="2" s="1"/>
  <c r="D7610" i="2"/>
  <c r="F7610" i="2"/>
  <c r="C7611" i="2"/>
  <c r="E7611" i="2" s="1"/>
  <c r="D7611" i="2"/>
  <c r="F7611" i="2"/>
  <c r="C7612" i="2"/>
  <c r="D7612" i="2"/>
  <c r="E7612" i="2"/>
  <c r="F7612" i="2"/>
  <c r="C7613" i="2"/>
  <c r="D7613" i="2"/>
  <c r="F7613" i="2"/>
  <c r="C7614" i="2"/>
  <c r="D7614" i="2"/>
  <c r="E7614" i="2"/>
  <c r="F7614" i="2"/>
  <c r="C7615" i="2"/>
  <c r="D7615" i="2"/>
  <c r="F7615" i="2"/>
  <c r="C7616" i="2"/>
  <c r="E7616" i="2" s="1"/>
  <c r="D7616" i="2"/>
  <c r="F7616" i="2"/>
  <c r="C7617" i="2"/>
  <c r="E7617" i="2" s="1"/>
  <c r="D7617" i="2"/>
  <c r="F7617" i="2"/>
  <c r="C7618" i="2"/>
  <c r="E7618" i="2" s="1"/>
  <c r="D7618" i="2"/>
  <c r="F7618" i="2"/>
  <c r="C7619" i="2"/>
  <c r="D7619" i="2"/>
  <c r="F7619" i="2"/>
  <c r="C7620" i="2"/>
  <c r="E7620" i="2" s="1"/>
  <c r="D7620" i="2"/>
  <c r="F7620" i="2"/>
  <c r="C7621" i="2"/>
  <c r="D7621" i="2"/>
  <c r="F7621" i="2"/>
  <c r="C7622" i="2"/>
  <c r="D7622" i="2"/>
  <c r="E7622" i="2"/>
  <c r="F7622" i="2"/>
  <c r="C7623" i="2"/>
  <c r="D7623" i="2"/>
  <c r="F7623" i="2"/>
  <c r="C7624" i="2"/>
  <c r="E7624" i="2" s="1"/>
  <c r="D7624" i="2"/>
  <c r="F7624" i="2"/>
  <c r="C7625" i="2"/>
  <c r="E7625" i="2" s="1"/>
  <c r="D7625" i="2"/>
  <c r="F7625" i="2"/>
  <c r="C7626" i="2"/>
  <c r="E7626" i="2" s="1"/>
  <c r="D7626" i="2"/>
  <c r="F7626" i="2"/>
  <c r="C7627" i="2"/>
  <c r="E7627" i="2" s="1"/>
  <c r="D7627" i="2"/>
  <c r="F7627" i="2"/>
  <c r="C7628" i="2"/>
  <c r="D7628" i="2"/>
  <c r="E7628" i="2"/>
  <c r="F7628" i="2"/>
  <c r="C7629" i="2"/>
  <c r="D7629" i="2"/>
  <c r="F7629" i="2"/>
  <c r="C7630" i="2"/>
  <c r="D7630" i="2"/>
  <c r="E7630" i="2"/>
  <c r="F7630" i="2"/>
  <c r="C7631" i="2"/>
  <c r="D7631" i="2"/>
  <c r="F7631" i="2"/>
  <c r="C7632" i="2"/>
  <c r="E7632" i="2" s="1"/>
  <c r="D7632" i="2"/>
  <c r="F7632" i="2"/>
  <c r="C7633" i="2"/>
  <c r="E7633" i="2" s="1"/>
  <c r="D7633" i="2"/>
  <c r="F7633" i="2"/>
  <c r="C7634" i="2"/>
  <c r="E7634" i="2" s="1"/>
  <c r="D7634" i="2"/>
  <c r="F7634" i="2"/>
  <c r="C7635" i="2"/>
  <c r="D7635" i="2"/>
  <c r="F7635" i="2"/>
  <c r="C7636" i="2"/>
  <c r="E7636" i="2" s="1"/>
  <c r="D7636" i="2"/>
  <c r="F7636" i="2"/>
  <c r="C7637" i="2"/>
  <c r="D7637" i="2"/>
  <c r="F7637" i="2"/>
  <c r="C7638" i="2"/>
  <c r="D7638" i="2"/>
  <c r="E7638" i="2"/>
  <c r="F7638" i="2"/>
  <c r="C7639" i="2"/>
  <c r="D7639" i="2"/>
  <c r="F7639" i="2"/>
  <c r="C7640" i="2"/>
  <c r="E7640" i="2" s="1"/>
  <c r="D7640" i="2"/>
  <c r="F7640" i="2"/>
  <c r="C7641" i="2"/>
  <c r="E7641" i="2" s="1"/>
  <c r="D7641" i="2"/>
  <c r="F7641" i="2"/>
  <c r="C7642" i="2"/>
  <c r="E7642" i="2" s="1"/>
  <c r="D7642" i="2"/>
  <c r="F7642" i="2"/>
  <c r="C7643" i="2"/>
  <c r="E7643" i="2" s="1"/>
  <c r="D7643" i="2"/>
  <c r="F7643" i="2"/>
  <c r="C7644" i="2"/>
  <c r="D7644" i="2"/>
  <c r="E7644" i="2" s="1"/>
  <c r="F7644" i="2"/>
  <c r="C7645" i="2"/>
  <c r="D7645" i="2"/>
  <c r="F7645" i="2"/>
  <c r="C7646" i="2"/>
  <c r="D7646" i="2"/>
  <c r="E7646" i="2"/>
  <c r="F7646" i="2"/>
  <c r="C7647" i="2"/>
  <c r="D7647" i="2"/>
  <c r="F7647" i="2"/>
  <c r="C7648" i="2"/>
  <c r="E7648" i="2" s="1"/>
  <c r="D7648" i="2"/>
  <c r="F7648" i="2"/>
  <c r="C7649" i="2"/>
  <c r="E7649" i="2" s="1"/>
  <c r="D7649" i="2"/>
  <c r="F7649" i="2"/>
  <c r="C7650" i="2"/>
  <c r="E7650" i="2" s="1"/>
  <c r="D7650" i="2"/>
  <c r="F7650" i="2"/>
  <c r="C7651" i="2"/>
  <c r="E7651" i="2" s="1"/>
  <c r="D7651" i="2"/>
  <c r="F7651" i="2"/>
  <c r="C7652" i="2"/>
  <c r="E7652" i="2" s="1"/>
  <c r="D7652" i="2"/>
  <c r="F7652" i="2"/>
  <c r="C7653" i="2"/>
  <c r="D7653" i="2"/>
  <c r="F7653" i="2"/>
  <c r="C7654" i="2"/>
  <c r="D7654" i="2"/>
  <c r="E7654" i="2"/>
  <c r="F7654" i="2"/>
  <c r="C7655" i="2"/>
  <c r="D7655" i="2"/>
  <c r="F7655" i="2"/>
  <c r="C7656" i="2"/>
  <c r="E7656" i="2" s="1"/>
  <c r="D7656" i="2"/>
  <c r="F7656" i="2"/>
  <c r="C7657" i="2"/>
  <c r="E7657" i="2" s="1"/>
  <c r="D7657" i="2"/>
  <c r="F7657" i="2"/>
  <c r="C7658" i="2"/>
  <c r="E7658" i="2" s="1"/>
  <c r="D7658" i="2"/>
  <c r="F7658" i="2"/>
  <c r="C7659" i="2"/>
  <c r="E7659" i="2" s="1"/>
  <c r="D7659" i="2"/>
  <c r="F7659" i="2"/>
  <c r="C7660" i="2"/>
  <c r="D7660" i="2"/>
  <c r="E7660" i="2" s="1"/>
  <c r="F7660" i="2"/>
  <c r="C7661" i="2"/>
  <c r="D7661" i="2"/>
  <c r="F7661" i="2"/>
  <c r="C7662" i="2"/>
  <c r="D7662" i="2"/>
  <c r="E7662" i="2"/>
  <c r="F7662" i="2"/>
  <c r="C7663" i="2"/>
  <c r="D7663" i="2"/>
  <c r="F7663" i="2"/>
  <c r="C7664" i="2"/>
  <c r="E7664" i="2" s="1"/>
  <c r="D7664" i="2"/>
  <c r="F7664" i="2"/>
  <c r="C7665" i="2"/>
  <c r="E7665" i="2" s="1"/>
  <c r="D7665" i="2"/>
  <c r="F7665" i="2"/>
  <c r="C7666" i="2"/>
  <c r="E7666" i="2" s="1"/>
  <c r="D7666" i="2"/>
  <c r="F7666" i="2"/>
  <c r="C7667" i="2"/>
  <c r="E7667" i="2" s="1"/>
  <c r="D7667" i="2"/>
  <c r="F7667" i="2"/>
  <c r="C7668" i="2"/>
  <c r="E7668" i="2" s="1"/>
  <c r="D7668" i="2"/>
  <c r="F7668" i="2"/>
  <c r="C7669" i="2"/>
  <c r="D7669" i="2"/>
  <c r="F7669" i="2"/>
  <c r="C7670" i="2"/>
  <c r="D7670" i="2"/>
  <c r="E7670" i="2"/>
  <c r="F7670" i="2"/>
  <c r="C7671" i="2"/>
  <c r="D7671" i="2"/>
  <c r="F7671" i="2"/>
  <c r="C7672" i="2"/>
  <c r="E7672" i="2" s="1"/>
  <c r="D7672" i="2"/>
  <c r="F7672" i="2"/>
  <c r="C7673" i="2"/>
  <c r="E7673" i="2" s="1"/>
  <c r="D7673" i="2"/>
  <c r="F7673" i="2"/>
  <c r="C7674" i="2"/>
  <c r="E7674" i="2" s="1"/>
  <c r="D7674" i="2"/>
  <c r="F7674" i="2"/>
  <c r="C7675" i="2"/>
  <c r="E7675" i="2" s="1"/>
  <c r="D7675" i="2"/>
  <c r="F7675" i="2"/>
  <c r="C7676" i="2"/>
  <c r="D7676" i="2"/>
  <c r="E7676" i="2" s="1"/>
  <c r="F7676" i="2"/>
  <c r="C7677" i="2"/>
  <c r="D7677" i="2"/>
  <c r="F7677" i="2"/>
  <c r="C7678" i="2"/>
  <c r="D7678" i="2"/>
  <c r="E7678" i="2"/>
  <c r="F7678" i="2"/>
  <c r="C7679" i="2"/>
  <c r="D7679" i="2"/>
  <c r="F7679" i="2"/>
  <c r="C7680" i="2"/>
  <c r="E7680" i="2" s="1"/>
  <c r="D7680" i="2"/>
  <c r="F7680" i="2"/>
  <c r="C7681" i="2"/>
  <c r="E7681" i="2" s="1"/>
  <c r="D7681" i="2"/>
  <c r="F7681" i="2"/>
  <c r="C7682" i="2"/>
  <c r="E7682" i="2" s="1"/>
  <c r="D7682" i="2"/>
  <c r="F7682" i="2"/>
  <c r="C7683" i="2"/>
  <c r="E7683" i="2" s="1"/>
  <c r="D7683" i="2"/>
  <c r="F7683" i="2"/>
  <c r="C7684" i="2"/>
  <c r="E7684" i="2" s="1"/>
  <c r="D7684" i="2"/>
  <c r="F7684" i="2"/>
  <c r="C7685" i="2"/>
  <c r="D7685" i="2"/>
  <c r="F7685" i="2"/>
  <c r="C7686" i="2"/>
  <c r="D7686" i="2"/>
  <c r="E7686" i="2"/>
  <c r="F7686" i="2"/>
  <c r="C7687" i="2"/>
  <c r="D7687" i="2"/>
  <c r="F7687" i="2"/>
  <c r="C7688" i="2"/>
  <c r="E7688" i="2" s="1"/>
  <c r="D7688" i="2"/>
  <c r="F7688" i="2"/>
  <c r="C7689" i="2"/>
  <c r="E7689" i="2" s="1"/>
  <c r="D7689" i="2"/>
  <c r="F7689" i="2"/>
  <c r="C7690" i="2"/>
  <c r="E7690" i="2" s="1"/>
  <c r="D7690" i="2"/>
  <c r="F7690" i="2"/>
  <c r="C7691" i="2"/>
  <c r="E7691" i="2" s="1"/>
  <c r="D7691" i="2"/>
  <c r="F7691" i="2"/>
  <c r="C7692" i="2"/>
  <c r="D7692" i="2"/>
  <c r="E7692" i="2" s="1"/>
  <c r="F7692" i="2"/>
  <c r="C7693" i="2"/>
  <c r="D7693" i="2"/>
  <c r="F7693" i="2"/>
  <c r="C7694" i="2"/>
  <c r="D7694" i="2"/>
  <c r="E7694" i="2"/>
  <c r="F7694" i="2"/>
  <c r="C7695" i="2"/>
  <c r="D7695" i="2"/>
  <c r="F7695" i="2"/>
  <c r="C7696" i="2"/>
  <c r="E7696" i="2" s="1"/>
  <c r="D7696" i="2"/>
  <c r="F7696" i="2"/>
  <c r="C7697" i="2"/>
  <c r="E7697" i="2" s="1"/>
  <c r="D7697" i="2"/>
  <c r="F7697" i="2"/>
  <c r="C7698" i="2"/>
  <c r="E7698" i="2" s="1"/>
  <c r="D7698" i="2"/>
  <c r="F7698" i="2"/>
  <c r="C7699" i="2"/>
  <c r="E7699" i="2" s="1"/>
  <c r="D7699" i="2"/>
  <c r="F7699" i="2"/>
  <c r="C7700" i="2"/>
  <c r="E7700" i="2" s="1"/>
  <c r="D7700" i="2"/>
  <c r="F7700" i="2"/>
  <c r="C7701" i="2"/>
  <c r="D7701" i="2"/>
  <c r="F7701" i="2"/>
  <c r="C7702" i="2"/>
  <c r="D7702" i="2"/>
  <c r="E7702" i="2"/>
  <c r="F7702" i="2"/>
  <c r="C7703" i="2"/>
  <c r="D7703" i="2"/>
  <c r="F7703" i="2"/>
  <c r="C7704" i="2"/>
  <c r="E7704" i="2" s="1"/>
  <c r="D7704" i="2"/>
  <c r="F7704" i="2"/>
  <c r="C7705" i="2"/>
  <c r="E7705" i="2" s="1"/>
  <c r="D7705" i="2"/>
  <c r="F7705" i="2"/>
  <c r="C7706" i="2"/>
  <c r="E7706" i="2" s="1"/>
  <c r="D7706" i="2"/>
  <c r="F7706" i="2"/>
  <c r="C7707" i="2"/>
  <c r="E7707" i="2" s="1"/>
  <c r="D7707" i="2"/>
  <c r="F7707" i="2"/>
  <c r="C7708" i="2"/>
  <c r="D7708" i="2"/>
  <c r="E7708" i="2" s="1"/>
  <c r="F7708" i="2"/>
  <c r="C7709" i="2"/>
  <c r="D7709" i="2"/>
  <c r="F7709" i="2"/>
  <c r="C7710" i="2"/>
  <c r="D7710" i="2"/>
  <c r="E7710" i="2"/>
  <c r="F7710" i="2"/>
  <c r="C7711" i="2"/>
  <c r="D7711" i="2"/>
  <c r="F7711" i="2"/>
  <c r="C7712" i="2"/>
  <c r="E7712" i="2" s="1"/>
  <c r="D7712" i="2"/>
  <c r="F7712" i="2"/>
  <c r="C7713" i="2"/>
  <c r="E7713" i="2" s="1"/>
  <c r="D7713" i="2"/>
  <c r="F7713" i="2"/>
  <c r="C7714" i="2"/>
  <c r="E7714" i="2" s="1"/>
  <c r="D7714" i="2"/>
  <c r="F7714" i="2"/>
  <c r="C7715" i="2"/>
  <c r="E7715" i="2" s="1"/>
  <c r="D7715" i="2"/>
  <c r="F7715" i="2"/>
  <c r="C7716" i="2"/>
  <c r="E7716" i="2" s="1"/>
  <c r="D7716" i="2"/>
  <c r="F7716" i="2"/>
  <c r="C7717" i="2"/>
  <c r="D7717" i="2"/>
  <c r="F7717" i="2"/>
  <c r="C7718" i="2"/>
  <c r="D7718" i="2"/>
  <c r="E7718" i="2"/>
  <c r="F7718" i="2"/>
  <c r="C7719" i="2"/>
  <c r="D7719" i="2"/>
  <c r="F7719" i="2"/>
  <c r="C7720" i="2"/>
  <c r="E7720" i="2" s="1"/>
  <c r="D7720" i="2"/>
  <c r="F7720" i="2"/>
  <c r="C7721" i="2"/>
  <c r="E7721" i="2" s="1"/>
  <c r="D7721" i="2"/>
  <c r="F7721" i="2"/>
  <c r="C7722" i="2"/>
  <c r="E7722" i="2" s="1"/>
  <c r="D7722" i="2"/>
  <c r="F7722" i="2"/>
  <c r="C7723" i="2"/>
  <c r="E7723" i="2" s="1"/>
  <c r="D7723" i="2"/>
  <c r="F7723" i="2"/>
  <c r="C7724" i="2"/>
  <c r="D7724" i="2"/>
  <c r="E7724" i="2" s="1"/>
  <c r="F7724" i="2"/>
  <c r="C7725" i="2"/>
  <c r="D7725" i="2"/>
  <c r="F7725" i="2"/>
  <c r="C7726" i="2"/>
  <c r="D7726" i="2"/>
  <c r="E7726" i="2"/>
  <c r="F7726" i="2"/>
  <c r="C7727" i="2"/>
  <c r="D7727" i="2"/>
  <c r="F7727" i="2"/>
  <c r="C7728" i="2"/>
  <c r="E7728" i="2" s="1"/>
  <c r="D7728" i="2"/>
  <c r="F7728" i="2"/>
  <c r="C7729" i="2"/>
  <c r="E7729" i="2" s="1"/>
  <c r="D7729" i="2"/>
  <c r="F7729" i="2"/>
  <c r="C7730" i="2"/>
  <c r="E7730" i="2" s="1"/>
  <c r="D7730" i="2"/>
  <c r="F7730" i="2"/>
  <c r="C7731" i="2"/>
  <c r="E7731" i="2" s="1"/>
  <c r="D7731" i="2"/>
  <c r="F7731" i="2"/>
  <c r="C7732" i="2"/>
  <c r="E7732" i="2" s="1"/>
  <c r="D7732" i="2"/>
  <c r="F7732" i="2"/>
  <c r="C7733" i="2"/>
  <c r="D7733" i="2"/>
  <c r="F7733" i="2"/>
  <c r="C7734" i="2"/>
  <c r="D7734" i="2"/>
  <c r="E7734" i="2"/>
  <c r="F7734" i="2"/>
  <c r="C7735" i="2"/>
  <c r="D7735" i="2"/>
  <c r="F7735" i="2"/>
  <c r="C7736" i="2"/>
  <c r="E7736" i="2" s="1"/>
  <c r="D7736" i="2"/>
  <c r="F7736" i="2"/>
  <c r="C7737" i="2"/>
  <c r="E7737" i="2" s="1"/>
  <c r="D7737" i="2"/>
  <c r="F7737" i="2"/>
  <c r="C7738" i="2"/>
  <c r="E7738" i="2" s="1"/>
  <c r="D7738" i="2"/>
  <c r="F7738" i="2"/>
  <c r="C7739" i="2"/>
  <c r="E7739" i="2" s="1"/>
  <c r="D7739" i="2"/>
  <c r="F7739" i="2"/>
  <c r="C7740" i="2"/>
  <c r="D7740" i="2"/>
  <c r="E7740" i="2" s="1"/>
  <c r="F7740" i="2"/>
  <c r="C7741" i="2"/>
  <c r="D7741" i="2"/>
  <c r="F7741" i="2"/>
  <c r="C7742" i="2"/>
  <c r="D7742" i="2"/>
  <c r="E7742" i="2"/>
  <c r="F7742" i="2"/>
  <c r="C7743" i="2"/>
  <c r="D7743" i="2"/>
  <c r="F7743" i="2"/>
  <c r="C7744" i="2"/>
  <c r="E7744" i="2" s="1"/>
  <c r="D7744" i="2"/>
  <c r="F7744" i="2"/>
  <c r="C7745" i="2"/>
  <c r="E7745" i="2" s="1"/>
  <c r="D7745" i="2"/>
  <c r="F7745" i="2"/>
  <c r="C7746" i="2"/>
  <c r="E7746" i="2" s="1"/>
  <c r="D7746" i="2"/>
  <c r="F7746" i="2"/>
  <c r="C7747" i="2"/>
  <c r="E7747" i="2" s="1"/>
  <c r="D7747" i="2"/>
  <c r="F7747" i="2"/>
  <c r="C7748" i="2"/>
  <c r="E7748" i="2" s="1"/>
  <c r="D7748" i="2"/>
  <c r="F7748" i="2"/>
  <c r="C7749" i="2"/>
  <c r="D7749" i="2"/>
  <c r="F7749" i="2"/>
  <c r="C7750" i="2"/>
  <c r="D7750" i="2"/>
  <c r="E7750" i="2"/>
  <c r="F7750" i="2"/>
  <c r="C7751" i="2"/>
  <c r="D7751" i="2"/>
  <c r="F7751" i="2"/>
  <c r="C7752" i="2"/>
  <c r="E7752" i="2" s="1"/>
  <c r="D7752" i="2"/>
  <c r="F7752" i="2"/>
  <c r="C7753" i="2"/>
  <c r="E7753" i="2" s="1"/>
  <c r="D7753" i="2"/>
  <c r="F7753" i="2"/>
  <c r="C7754" i="2"/>
  <c r="E7754" i="2" s="1"/>
  <c r="D7754" i="2"/>
  <c r="F7754" i="2"/>
  <c r="C7755" i="2"/>
  <c r="E7755" i="2" s="1"/>
  <c r="D7755" i="2"/>
  <c r="F7755" i="2"/>
  <c r="C7756" i="2"/>
  <c r="D7756" i="2"/>
  <c r="E7756" i="2" s="1"/>
  <c r="F7756" i="2"/>
  <c r="C7757" i="2"/>
  <c r="D7757" i="2"/>
  <c r="F7757" i="2"/>
  <c r="C7758" i="2"/>
  <c r="D7758" i="2"/>
  <c r="E7758" i="2"/>
  <c r="F7758" i="2"/>
  <c r="C7759" i="2"/>
  <c r="D7759" i="2"/>
  <c r="F7759" i="2"/>
  <c r="C7760" i="2"/>
  <c r="E7760" i="2" s="1"/>
  <c r="D7760" i="2"/>
  <c r="F7760" i="2"/>
  <c r="C7761" i="2"/>
  <c r="E7761" i="2" s="1"/>
  <c r="D7761" i="2"/>
  <c r="F7761" i="2"/>
  <c r="C7762" i="2"/>
  <c r="E7762" i="2" s="1"/>
  <c r="D7762" i="2"/>
  <c r="F7762" i="2"/>
  <c r="C7763" i="2"/>
  <c r="E7763" i="2" s="1"/>
  <c r="D7763" i="2"/>
  <c r="F7763" i="2"/>
  <c r="C7764" i="2"/>
  <c r="E7764" i="2" s="1"/>
  <c r="D7764" i="2"/>
  <c r="F7764" i="2"/>
  <c r="C7765" i="2"/>
  <c r="D7765" i="2"/>
  <c r="F7765" i="2"/>
  <c r="C7766" i="2"/>
  <c r="D7766" i="2"/>
  <c r="E7766" i="2"/>
  <c r="F7766" i="2"/>
  <c r="C7767" i="2"/>
  <c r="D7767" i="2"/>
  <c r="F7767" i="2"/>
  <c r="C7768" i="2"/>
  <c r="E7768" i="2" s="1"/>
  <c r="D7768" i="2"/>
  <c r="F7768" i="2"/>
  <c r="C7769" i="2"/>
  <c r="E7769" i="2" s="1"/>
  <c r="D7769" i="2"/>
  <c r="F7769" i="2"/>
  <c r="C7770" i="2"/>
  <c r="E7770" i="2" s="1"/>
  <c r="D7770" i="2"/>
  <c r="F7770" i="2"/>
  <c r="C7771" i="2"/>
  <c r="E7771" i="2" s="1"/>
  <c r="D7771" i="2"/>
  <c r="F7771" i="2"/>
  <c r="C7772" i="2"/>
  <c r="D7772" i="2"/>
  <c r="E7772" i="2" s="1"/>
  <c r="F7772" i="2"/>
  <c r="C7773" i="2"/>
  <c r="D7773" i="2"/>
  <c r="F7773" i="2"/>
  <c r="C7774" i="2"/>
  <c r="D7774" i="2"/>
  <c r="E7774" i="2"/>
  <c r="F7774" i="2"/>
  <c r="C7775" i="2"/>
  <c r="D7775" i="2"/>
  <c r="F7775" i="2"/>
  <c r="C7776" i="2"/>
  <c r="E7776" i="2" s="1"/>
  <c r="D7776" i="2"/>
  <c r="F7776" i="2"/>
  <c r="C7777" i="2"/>
  <c r="E7777" i="2" s="1"/>
  <c r="D7777" i="2"/>
  <c r="F7777" i="2"/>
  <c r="C7778" i="2"/>
  <c r="E7778" i="2" s="1"/>
  <c r="D7778" i="2"/>
  <c r="F7778" i="2"/>
  <c r="C7779" i="2"/>
  <c r="E7779" i="2" s="1"/>
  <c r="D7779" i="2"/>
  <c r="F7779" i="2"/>
  <c r="C7780" i="2"/>
  <c r="E7780" i="2" s="1"/>
  <c r="D7780" i="2"/>
  <c r="F7780" i="2"/>
  <c r="C7781" i="2"/>
  <c r="D7781" i="2"/>
  <c r="F7781" i="2"/>
  <c r="C7782" i="2"/>
  <c r="D7782" i="2"/>
  <c r="E7782" i="2"/>
  <c r="F7782" i="2"/>
  <c r="C7783" i="2"/>
  <c r="D7783" i="2"/>
  <c r="F7783" i="2"/>
  <c r="C7784" i="2"/>
  <c r="E7784" i="2" s="1"/>
  <c r="D7784" i="2"/>
  <c r="F7784" i="2"/>
  <c r="C7785" i="2"/>
  <c r="E7785" i="2" s="1"/>
  <c r="D7785" i="2"/>
  <c r="F7785" i="2"/>
  <c r="C7786" i="2"/>
  <c r="E7786" i="2" s="1"/>
  <c r="D7786" i="2"/>
  <c r="F7786" i="2"/>
  <c r="C7787" i="2"/>
  <c r="E7787" i="2" s="1"/>
  <c r="D7787" i="2"/>
  <c r="F7787" i="2"/>
  <c r="C7788" i="2"/>
  <c r="D7788" i="2"/>
  <c r="E7788" i="2" s="1"/>
  <c r="F7788" i="2"/>
  <c r="C7789" i="2"/>
  <c r="D7789" i="2"/>
  <c r="F7789" i="2"/>
  <c r="C7790" i="2"/>
  <c r="D7790" i="2"/>
  <c r="E7790" i="2"/>
  <c r="F7790" i="2"/>
  <c r="C7791" i="2"/>
  <c r="D7791" i="2"/>
  <c r="F7791" i="2"/>
  <c r="C7792" i="2"/>
  <c r="E7792" i="2" s="1"/>
  <c r="D7792" i="2"/>
  <c r="F7792" i="2"/>
  <c r="C7793" i="2"/>
  <c r="E7793" i="2" s="1"/>
  <c r="D7793" i="2"/>
  <c r="F7793" i="2"/>
  <c r="C7794" i="2"/>
  <c r="E7794" i="2" s="1"/>
  <c r="D7794" i="2"/>
  <c r="F7794" i="2"/>
  <c r="C7795" i="2"/>
  <c r="E7795" i="2" s="1"/>
  <c r="D7795" i="2"/>
  <c r="F7795" i="2"/>
  <c r="C7796" i="2"/>
  <c r="E7796" i="2" s="1"/>
  <c r="D7796" i="2"/>
  <c r="F7796" i="2"/>
  <c r="C7797" i="2"/>
  <c r="D7797" i="2"/>
  <c r="F7797" i="2"/>
  <c r="C7798" i="2"/>
  <c r="D7798" i="2"/>
  <c r="E7798" i="2"/>
  <c r="F7798" i="2"/>
  <c r="C7799" i="2"/>
  <c r="D7799" i="2"/>
  <c r="F7799" i="2"/>
  <c r="C7800" i="2"/>
  <c r="E7800" i="2" s="1"/>
  <c r="D7800" i="2"/>
  <c r="F7800" i="2"/>
  <c r="C7801" i="2"/>
  <c r="E7801" i="2" s="1"/>
  <c r="D7801" i="2"/>
  <c r="F7801" i="2"/>
  <c r="C7802" i="2"/>
  <c r="E7802" i="2" s="1"/>
  <c r="D7802" i="2"/>
  <c r="F7802" i="2"/>
  <c r="C7803" i="2"/>
  <c r="E7803" i="2" s="1"/>
  <c r="D7803" i="2"/>
  <c r="F7803" i="2"/>
  <c r="C7804" i="2"/>
  <c r="D7804" i="2"/>
  <c r="E7804" i="2" s="1"/>
  <c r="F7804" i="2"/>
  <c r="C7805" i="2"/>
  <c r="D7805" i="2"/>
  <c r="F7805" i="2"/>
  <c r="C7806" i="2"/>
  <c r="D7806" i="2"/>
  <c r="E7806" i="2"/>
  <c r="F7806" i="2"/>
  <c r="C7807" i="2"/>
  <c r="D7807" i="2"/>
  <c r="F7807" i="2"/>
  <c r="C7808" i="2"/>
  <c r="E7808" i="2" s="1"/>
  <c r="D7808" i="2"/>
  <c r="F7808" i="2"/>
  <c r="C7809" i="2"/>
  <c r="E7809" i="2" s="1"/>
  <c r="D7809" i="2"/>
  <c r="F7809" i="2"/>
  <c r="C7810" i="2"/>
  <c r="E7810" i="2" s="1"/>
  <c r="D7810" i="2"/>
  <c r="F7810" i="2"/>
  <c r="C7811" i="2"/>
  <c r="E7811" i="2" s="1"/>
  <c r="D7811" i="2"/>
  <c r="F7811" i="2"/>
  <c r="C7812" i="2"/>
  <c r="E7812" i="2" s="1"/>
  <c r="D7812" i="2"/>
  <c r="F7812" i="2"/>
  <c r="C7813" i="2"/>
  <c r="D7813" i="2"/>
  <c r="F7813" i="2"/>
  <c r="C7814" i="2"/>
  <c r="D7814" i="2"/>
  <c r="E7814" i="2"/>
  <c r="F7814" i="2"/>
  <c r="C7815" i="2"/>
  <c r="D7815" i="2"/>
  <c r="F7815" i="2"/>
  <c r="C7816" i="2"/>
  <c r="E7816" i="2" s="1"/>
  <c r="D7816" i="2"/>
  <c r="F7816" i="2"/>
  <c r="C7817" i="2"/>
  <c r="E7817" i="2" s="1"/>
  <c r="D7817" i="2"/>
  <c r="F7817" i="2"/>
  <c r="C7818" i="2"/>
  <c r="E7818" i="2" s="1"/>
  <c r="D7818" i="2"/>
  <c r="F7818" i="2"/>
  <c r="C7819" i="2"/>
  <c r="E7819" i="2" s="1"/>
  <c r="D7819" i="2"/>
  <c r="F7819" i="2"/>
  <c r="C7820" i="2"/>
  <c r="D7820" i="2"/>
  <c r="E7820" i="2" s="1"/>
  <c r="F7820" i="2"/>
  <c r="C7821" i="2"/>
  <c r="D7821" i="2"/>
  <c r="F7821" i="2"/>
  <c r="C7822" i="2"/>
  <c r="D7822" i="2"/>
  <c r="E7822" i="2"/>
  <c r="F7822" i="2"/>
  <c r="C7823" i="2"/>
  <c r="D7823" i="2"/>
  <c r="F7823" i="2"/>
  <c r="C7824" i="2"/>
  <c r="E7824" i="2" s="1"/>
  <c r="D7824" i="2"/>
  <c r="F7824" i="2"/>
  <c r="C7825" i="2"/>
  <c r="E7825" i="2" s="1"/>
  <c r="D7825" i="2"/>
  <c r="F7825" i="2"/>
  <c r="C7826" i="2"/>
  <c r="E7826" i="2" s="1"/>
  <c r="D7826" i="2"/>
  <c r="F7826" i="2"/>
  <c r="C7827" i="2"/>
  <c r="E7827" i="2" s="1"/>
  <c r="D7827" i="2"/>
  <c r="F7827" i="2"/>
  <c r="C7828" i="2"/>
  <c r="E7828" i="2" s="1"/>
  <c r="D7828" i="2"/>
  <c r="F7828" i="2"/>
  <c r="C7829" i="2"/>
  <c r="D7829" i="2"/>
  <c r="F7829" i="2"/>
  <c r="C7830" i="2"/>
  <c r="D7830" i="2"/>
  <c r="E7830" i="2"/>
  <c r="F7830" i="2"/>
  <c r="C7831" i="2"/>
  <c r="D7831" i="2"/>
  <c r="F7831" i="2"/>
  <c r="C7832" i="2"/>
  <c r="E7832" i="2" s="1"/>
  <c r="D7832" i="2"/>
  <c r="F7832" i="2"/>
  <c r="C7833" i="2"/>
  <c r="E7833" i="2" s="1"/>
  <c r="D7833" i="2"/>
  <c r="F7833" i="2"/>
  <c r="C7834" i="2"/>
  <c r="E7834" i="2" s="1"/>
  <c r="D7834" i="2"/>
  <c r="F7834" i="2"/>
  <c r="C7835" i="2"/>
  <c r="E7835" i="2" s="1"/>
  <c r="D7835" i="2"/>
  <c r="F7835" i="2"/>
  <c r="C7836" i="2"/>
  <c r="D7836" i="2"/>
  <c r="E7836" i="2" s="1"/>
  <c r="F7836" i="2"/>
  <c r="C7837" i="2"/>
  <c r="D7837" i="2"/>
  <c r="F7837" i="2"/>
  <c r="C7838" i="2"/>
  <c r="D7838" i="2"/>
  <c r="E7838" i="2"/>
  <c r="F7838" i="2"/>
  <c r="C7839" i="2"/>
  <c r="D7839" i="2"/>
  <c r="F7839" i="2"/>
  <c r="C7840" i="2"/>
  <c r="E7840" i="2" s="1"/>
  <c r="D7840" i="2"/>
  <c r="F7840" i="2"/>
  <c r="C7841" i="2"/>
  <c r="E7841" i="2" s="1"/>
  <c r="D7841" i="2"/>
  <c r="F7841" i="2"/>
  <c r="C7842" i="2"/>
  <c r="E7842" i="2" s="1"/>
  <c r="D7842" i="2"/>
  <c r="F7842" i="2"/>
  <c r="C7843" i="2"/>
  <c r="E7843" i="2" s="1"/>
  <c r="D7843" i="2"/>
  <c r="F7843" i="2"/>
  <c r="C7844" i="2"/>
  <c r="E7844" i="2" s="1"/>
  <c r="D7844" i="2"/>
  <c r="F7844" i="2"/>
  <c r="C7845" i="2"/>
  <c r="D7845" i="2"/>
  <c r="F7845" i="2"/>
  <c r="C7846" i="2"/>
  <c r="D7846" i="2"/>
  <c r="E7846" i="2"/>
  <c r="F7846" i="2"/>
  <c r="C7847" i="2"/>
  <c r="D7847" i="2"/>
  <c r="F7847" i="2"/>
  <c r="C7848" i="2"/>
  <c r="E7848" i="2" s="1"/>
  <c r="D7848" i="2"/>
  <c r="F7848" i="2"/>
  <c r="C7849" i="2"/>
  <c r="E7849" i="2" s="1"/>
  <c r="D7849" i="2"/>
  <c r="F7849" i="2"/>
  <c r="C7850" i="2"/>
  <c r="E7850" i="2" s="1"/>
  <c r="D7850" i="2"/>
  <c r="F7850" i="2"/>
  <c r="C7851" i="2"/>
  <c r="E7851" i="2" s="1"/>
  <c r="D7851" i="2"/>
  <c r="F7851" i="2"/>
  <c r="C7852" i="2"/>
  <c r="D7852" i="2"/>
  <c r="E7852" i="2" s="1"/>
  <c r="F7852" i="2"/>
  <c r="C7853" i="2"/>
  <c r="D7853" i="2"/>
  <c r="F7853" i="2"/>
  <c r="C7854" i="2"/>
  <c r="D7854" i="2"/>
  <c r="E7854" i="2"/>
  <c r="F7854" i="2"/>
  <c r="C7855" i="2"/>
  <c r="D7855" i="2"/>
  <c r="F7855" i="2"/>
  <c r="C7856" i="2"/>
  <c r="E7856" i="2" s="1"/>
  <c r="D7856" i="2"/>
  <c r="F7856" i="2"/>
  <c r="C7857" i="2"/>
  <c r="E7857" i="2" s="1"/>
  <c r="D7857" i="2"/>
  <c r="F7857" i="2"/>
  <c r="C7858" i="2"/>
  <c r="E7858" i="2" s="1"/>
  <c r="D7858" i="2"/>
  <c r="F7858" i="2"/>
  <c r="C7859" i="2"/>
  <c r="E7859" i="2" s="1"/>
  <c r="D7859" i="2"/>
  <c r="F7859" i="2"/>
  <c r="C7860" i="2"/>
  <c r="E7860" i="2" s="1"/>
  <c r="D7860" i="2"/>
  <c r="F7860" i="2"/>
  <c r="C7861" i="2"/>
  <c r="D7861" i="2"/>
  <c r="F7861" i="2"/>
  <c r="C7862" i="2"/>
  <c r="D7862" i="2"/>
  <c r="E7862" i="2"/>
  <c r="F7862" i="2"/>
  <c r="C7863" i="2"/>
  <c r="E7863" i="2" s="1"/>
  <c r="D7863" i="2"/>
  <c r="F7863" i="2"/>
  <c r="C7864" i="2"/>
  <c r="E7864" i="2" s="1"/>
  <c r="D7864" i="2"/>
  <c r="F7864" i="2"/>
  <c r="C7865" i="2"/>
  <c r="E7865" i="2" s="1"/>
  <c r="D7865" i="2"/>
  <c r="F7865" i="2"/>
  <c r="C7866" i="2"/>
  <c r="E7866" i="2" s="1"/>
  <c r="D7866" i="2"/>
  <c r="F7866" i="2"/>
  <c r="C7867" i="2"/>
  <c r="E7867" i="2" s="1"/>
  <c r="D7867" i="2"/>
  <c r="F7867" i="2"/>
  <c r="C7868" i="2"/>
  <c r="D7868" i="2"/>
  <c r="E7868" i="2" s="1"/>
  <c r="F7868" i="2"/>
  <c r="C7869" i="2"/>
  <c r="D7869" i="2"/>
  <c r="F7869" i="2"/>
  <c r="C7870" i="2"/>
  <c r="D7870" i="2"/>
  <c r="E7870" i="2"/>
  <c r="F7870" i="2"/>
  <c r="C7871" i="2"/>
  <c r="D7871" i="2"/>
  <c r="F7871" i="2"/>
  <c r="C7872" i="2"/>
  <c r="E7872" i="2" s="1"/>
  <c r="D7872" i="2"/>
  <c r="F7872" i="2"/>
  <c r="C7873" i="2"/>
  <c r="E7873" i="2" s="1"/>
  <c r="D7873" i="2"/>
  <c r="F7873" i="2"/>
  <c r="C7874" i="2"/>
  <c r="E7874" i="2" s="1"/>
  <c r="D7874" i="2"/>
  <c r="F7874" i="2"/>
  <c r="C7875" i="2"/>
  <c r="E7875" i="2" s="1"/>
  <c r="D7875" i="2"/>
  <c r="F7875" i="2"/>
  <c r="C7876" i="2"/>
  <c r="E7876" i="2" s="1"/>
  <c r="D7876" i="2"/>
  <c r="F7876" i="2"/>
  <c r="C7877" i="2"/>
  <c r="D7877" i="2"/>
  <c r="F7877" i="2"/>
  <c r="C7878" i="2"/>
  <c r="D7878" i="2"/>
  <c r="E7878" i="2"/>
  <c r="F7878" i="2"/>
  <c r="C7879" i="2"/>
  <c r="D7879" i="2"/>
  <c r="F7879" i="2"/>
  <c r="C7880" i="2"/>
  <c r="E7880" i="2" s="1"/>
  <c r="D7880" i="2"/>
  <c r="F7880" i="2"/>
  <c r="C7881" i="2"/>
  <c r="E7881" i="2" s="1"/>
  <c r="D7881" i="2"/>
  <c r="F7881" i="2"/>
  <c r="C7882" i="2"/>
  <c r="E7882" i="2" s="1"/>
  <c r="D7882" i="2"/>
  <c r="F7882" i="2"/>
  <c r="C7883" i="2"/>
  <c r="E7883" i="2" s="1"/>
  <c r="D7883" i="2"/>
  <c r="F7883" i="2"/>
  <c r="C7884" i="2"/>
  <c r="D7884" i="2"/>
  <c r="E7884" i="2" s="1"/>
  <c r="F7884" i="2"/>
  <c r="C7885" i="2"/>
  <c r="D7885" i="2"/>
  <c r="F7885" i="2"/>
  <c r="C7886" i="2"/>
  <c r="D7886" i="2"/>
  <c r="E7886" i="2"/>
  <c r="F7886" i="2"/>
  <c r="C7887" i="2"/>
  <c r="D7887" i="2"/>
  <c r="F7887" i="2"/>
  <c r="C7888" i="2"/>
  <c r="D7888" i="2"/>
  <c r="E7888" i="2"/>
  <c r="F7888" i="2"/>
  <c r="C7889" i="2"/>
  <c r="E7889" i="2" s="1"/>
  <c r="D7889" i="2"/>
  <c r="F7889" i="2"/>
  <c r="C7890" i="2"/>
  <c r="E7890" i="2" s="1"/>
  <c r="D7890" i="2"/>
  <c r="F7890" i="2"/>
  <c r="C7891" i="2"/>
  <c r="E7891" i="2" s="1"/>
  <c r="D7891" i="2"/>
  <c r="F7891" i="2"/>
  <c r="C7892" i="2"/>
  <c r="E7892" i="2" s="1"/>
  <c r="D7892" i="2"/>
  <c r="F7892" i="2"/>
  <c r="C7893" i="2"/>
  <c r="D7893" i="2"/>
  <c r="F7893" i="2"/>
  <c r="C7894" i="2"/>
  <c r="D7894" i="2"/>
  <c r="E7894" i="2"/>
  <c r="F7894" i="2"/>
  <c r="C7895" i="2"/>
  <c r="D7895" i="2"/>
  <c r="F7895" i="2"/>
  <c r="C7896" i="2"/>
  <c r="E7896" i="2" s="1"/>
  <c r="D7896" i="2"/>
  <c r="F7896" i="2"/>
  <c r="C7897" i="2"/>
  <c r="D7897" i="2"/>
  <c r="F7897" i="2"/>
  <c r="C7898" i="2"/>
  <c r="E7898" i="2" s="1"/>
  <c r="D7898" i="2"/>
  <c r="F7898" i="2"/>
  <c r="C7899" i="2"/>
  <c r="E7899" i="2" s="1"/>
  <c r="D7899" i="2"/>
  <c r="F7899" i="2"/>
  <c r="C7900" i="2"/>
  <c r="D7900" i="2"/>
  <c r="E7900" i="2" s="1"/>
  <c r="F7900" i="2"/>
  <c r="C7901" i="2"/>
  <c r="D7901" i="2"/>
  <c r="F7901" i="2"/>
  <c r="C7902" i="2"/>
  <c r="D7902" i="2"/>
  <c r="E7902" i="2"/>
  <c r="F7902" i="2"/>
  <c r="C7903" i="2"/>
  <c r="D7903" i="2"/>
  <c r="F7903" i="2"/>
  <c r="C7904" i="2"/>
  <c r="D7904" i="2"/>
  <c r="E7904" i="2"/>
  <c r="F7904" i="2"/>
  <c r="C7905" i="2"/>
  <c r="E7905" i="2" s="1"/>
  <c r="D7905" i="2"/>
  <c r="F7905" i="2"/>
  <c r="C7906" i="2"/>
  <c r="E7906" i="2" s="1"/>
  <c r="D7906" i="2"/>
  <c r="F7906" i="2"/>
  <c r="C7907" i="2"/>
  <c r="E7907" i="2" s="1"/>
  <c r="D7907" i="2"/>
  <c r="F7907" i="2"/>
  <c r="C7908" i="2"/>
  <c r="E7908" i="2" s="1"/>
  <c r="D7908" i="2"/>
  <c r="F7908" i="2"/>
  <c r="C7909" i="2"/>
  <c r="D7909" i="2"/>
  <c r="F7909" i="2"/>
  <c r="C7910" i="2"/>
  <c r="D7910" i="2"/>
  <c r="E7910" i="2"/>
  <c r="F7910" i="2"/>
  <c r="C7911" i="2"/>
  <c r="D7911" i="2"/>
  <c r="F7911" i="2"/>
  <c r="C7912" i="2"/>
  <c r="E7912" i="2" s="1"/>
  <c r="D7912" i="2"/>
  <c r="F7912" i="2"/>
  <c r="C7913" i="2"/>
  <c r="D7913" i="2"/>
  <c r="F7913" i="2"/>
  <c r="C7914" i="2"/>
  <c r="E7914" i="2" s="1"/>
  <c r="D7914" i="2"/>
  <c r="F7914" i="2"/>
  <c r="C7915" i="2"/>
  <c r="E7915" i="2" s="1"/>
  <c r="D7915" i="2"/>
  <c r="F7915" i="2"/>
  <c r="C7916" i="2"/>
  <c r="D7916" i="2"/>
  <c r="E7916" i="2" s="1"/>
  <c r="F7916" i="2"/>
  <c r="C7917" i="2"/>
  <c r="D7917" i="2"/>
  <c r="F7917" i="2"/>
  <c r="C7918" i="2"/>
  <c r="D7918" i="2"/>
  <c r="E7918" i="2"/>
  <c r="F7918" i="2"/>
  <c r="C7919" i="2"/>
  <c r="D7919" i="2"/>
  <c r="F7919" i="2"/>
  <c r="C7920" i="2"/>
  <c r="D7920" i="2"/>
  <c r="E7920" i="2" s="1"/>
  <c r="F7920" i="2"/>
  <c r="C7921" i="2"/>
  <c r="E7921" i="2" s="1"/>
  <c r="D7921" i="2"/>
  <c r="F7921" i="2"/>
  <c r="C7922" i="2"/>
  <c r="E7922" i="2" s="1"/>
  <c r="D7922" i="2"/>
  <c r="F7922" i="2"/>
  <c r="C7923" i="2"/>
  <c r="E7923" i="2" s="1"/>
  <c r="D7923" i="2"/>
  <c r="F7923" i="2"/>
  <c r="C7924" i="2"/>
  <c r="D7924" i="2"/>
  <c r="F7924" i="2"/>
  <c r="C7925" i="2"/>
  <c r="D7925" i="2"/>
  <c r="F7925" i="2"/>
  <c r="C7926" i="2"/>
  <c r="D7926" i="2"/>
  <c r="E7926" i="2"/>
  <c r="F7926" i="2"/>
  <c r="C7927" i="2"/>
  <c r="D7927" i="2"/>
  <c r="F7927" i="2"/>
  <c r="C7928" i="2"/>
  <c r="E7928" i="2" s="1"/>
  <c r="D7928" i="2"/>
  <c r="F7928" i="2"/>
  <c r="C7929" i="2"/>
  <c r="D7929" i="2"/>
  <c r="F7929" i="2"/>
  <c r="C7930" i="2"/>
  <c r="E7930" i="2" s="1"/>
  <c r="D7930" i="2"/>
  <c r="F7930" i="2"/>
  <c r="C7931" i="2"/>
  <c r="E7931" i="2" s="1"/>
  <c r="D7931" i="2"/>
  <c r="F7931" i="2"/>
  <c r="C7932" i="2"/>
  <c r="D7932" i="2"/>
  <c r="E7932" i="2" s="1"/>
  <c r="F7932" i="2"/>
  <c r="C7933" i="2"/>
  <c r="D7933" i="2"/>
  <c r="F7933" i="2"/>
  <c r="C7934" i="2"/>
  <c r="D7934" i="2"/>
  <c r="E7934" i="2"/>
  <c r="F7934" i="2"/>
  <c r="C7935" i="2"/>
  <c r="D7935" i="2"/>
  <c r="F7935" i="2"/>
  <c r="C7936" i="2"/>
  <c r="D7936" i="2"/>
  <c r="E7936" i="2" s="1"/>
  <c r="F7936" i="2"/>
  <c r="C7937" i="2"/>
  <c r="E7937" i="2" s="1"/>
  <c r="D7937" i="2"/>
  <c r="F7937" i="2"/>
  <c r="C7938" i="2"/>
  <c r="E7938" i="2" s="1"/>
  <c r="D7938" i="2"/>
  <c r="F7938" i="2"/>
  <c r="C7939" i="2"/>
  <c r="E7939" i="2" s="1"/>
  <c r="D7939" i="2"/>
  <c r="F7939" i="2"/>
  <c r="C7940" i="2"/>
  <c r="D7940" i="2"/>
  <c r="F7940" i="2"/>
  <c r="C7941" i="2"/>
  <c r="D7941" i="2"/>
  <c r="F7941" i="2"/>
  <c r="C7942" i="2"/>
  <c r="D7942" i="2"/>
  <c r="E7942" i="2"/>
  <c r="F7942" i="2"/>
  <c r="C7943" i="2"/>
  <c r="D7943" i="2"/>
  <c r="F7943" i="2"/>
  <c r="C7944" i="2"/>
  <c r="E7944" i="2" s="1"/>
  <c r="D7944" i="2"/>
  <c r="F7944" i="2"/>
  <c r="C7945" i="2"/>
  <c r="D7945" i="2"/>
  <c r="F7945" i="2"/>
  <c r="C7946" i="2"/>
  <c r="E7946" i="2" s="1"/>
  <c r="D7946" i="2"/>
  <c r="F7946" i="2"/>
  <c r="C7947" i="2"/>
  <c r="E7947" i="2" s="1"/>
  <c r="D7947" i="2"/>
  <c r="F7947" i="2"/>
  <c r="C7948" i="2"/>
  <c r="D7948" i="2"/>
  <c r="E7948" i="2" s="1"/>
  <c r="F7948" i="2"/>
  <c r="C7949" i="2"/>
  <c r="D7949" i="2"/>
  <c r="F7949" i="2"/>
  <c r="C7950" i="2"/>
  <c r="D7950" i="2"/>
  <c r="E7950" i="2"/>
  <c r="F7950" i="2"/>
  <c r="C7951" i="2"/>
  <c r="D7951" i="2"/>
  <c r="F7951" i="2"/>
  <c r="C7952" i="2"/>
  <c r="D7952" i="2"/>
  <c r="E7952" i="2" s="1"/>
  <c r="F7952" i="2"/>
  <c r="C7953" i="2"/>
  <c r="E7953" i="2" s="1"/>
  <c r="D7953" i="2"/>
  <c r="F7953" i="2"/>
  <c r="C7954" i="2"/>
  <c r="E7954" i="2" s="1"/>
  <c r="D7954" i="2"/>
  <c r="F7954" i="2"/>
  <c r="C7955" i="2"/>
  <c r="E7955" i="2" s="1"/>
  <c r="D7955" i="2"/>
  <c r="F7955" i="2"/>
  <c r="C7956" i="2"/>
  <c r="D7956" i="2"/>
  <c r="F7956" i="2"/>
  <c r="C7957" i="2"/>
  <c r="D7957" i="2"/>
  <c r="F7957" i="2"/>
  <c r="C7958" i="2"/>
  <c r="D7958" i="2"/>
  <c r="E7958" i="2"/>
  <c r="F7958" i="2"/>
  <c r="C7959" i="2"/>
  <c r="D7959" i="2"/>
  <c r="F7959" i="2"/>
  <c r="C7960" i="2"/>
  <c r="E7960" i="2" s="1"/>
  <c r="D7960" i="2"/>
  <c r="F7960" i="2"/>
  <c r="C7961" i="2"/>
  <c r="D7961" i="2"/>
  <c r="F7961" i="2"/>
  <c r="C7962" i="2"/>
  <c r="D7962" i="2"/>
  <c r="F7962" i="2"/>
  <c r="C7963" i="2"/>
  <c r="E7963" i="2" s="1"/>
  <c r="D7963" i="2"/>
  <c r="F7963" i="2"/>
  <c r="C7964" i="2"/>
  <c r="D7964" i="2"/>
  <c r="E7964" i="2" s="1"/>
  <c r="F7964" i="2"/>
  <c r="C7965" i="2"/>
  <c r="E7965" i="2" s="1"/>
  <c r="D7965" i="2"/>
  <c r="F7965" i="2"/>
  <c r="C7966" i="2"/>
  <c r="D7966" i="2"/>
  <c r="E7966" i="2"/>
  <c r="F7966" i="2"/>
  <c r="C7967" i="2"/>
  <c r="E7967" i="2" s="1"/>
  <c r="D7967" i="2"/>
  <c r="F7967" i="2"/>
  <c r="C7968" i="2"/>
  <c r="D7968" i="2"/>
  <c r="E7968" i="2" s="1"/>
  <c r="F7968" i="2"/>
  <c r="C7969" i="2"/>
  <c r="E7969" i="2" s="1"/>
  <c r="D7969" i="2"/>
  <c r="F7969" i="2"/>
  <c r="C7970" i="2"/>
  <c r="E7970" i="2" s="1"/>
  <c r="D7970" i="2"/>
  <c r="F7970" i="2"/>
  <c r="C7971" i="2"/>
  <c r="D7971" i="2"/>
  <c r="F7971" i="2"/>
  <c r="C7972" i="2"/>
  <c r="E7972" i="2" s="1"/>
  <c r="D7972" i="2"/>
  <c r="F7972" i="2"/>
  <c r="C7973" i="2"/>
  <c r="E7973" i="2" s="1"/>
  <c r="D7973" i="2"/>
  <c r="F7973" i="2"/>
  <c r="C7974" i="2"/>
  <c r="E7974" i="2" s="1"/>
  <c r="D7974" i="2"/>
  <c r="F7974" i="2"/>
  <c r="C7975" i="2"/>
  <c r="D7975" i="2"/>
  <c r="F7975" i="2"/>
  <c r="C7976" i="2"/>
  <c r="D7976" i="2"/>
  <c r="E7976" i="2" s="1"/>
  <c r="F7976" i="2"/>
  <c r="C7977" i="2"/>
  <c r="E7977" i="2" s="1"/>
  <c r="D7977" i="2"/>
  <c r="F7977" i="2"/>
  <c r="C7978" i="2"/>
  <c r="D7978" i="2"/>
  <c r="E7978" i="2"/>
  <c r="F7978" i="2"/>
  <c r="C7979" i="2"/>
  <c r="E7979" i="2" s="1"/>
  <c r="D7979" i="2"/>
  <c r="F7979" i="2"/>
  <c r="C7980" i="2"/>
  <c r="E7980" i="2" s="1"/>
  <c r="D7980" i="2"/>
  <c r="F7980" i="2"/>
  <c r="C7981" i="2"/>
  <c r="D7981" i="2"/>
  <c r="F7981" i="2"/>
  <c r="C7982" i="2"/>
  <c r="D7982" i="2"/>
  <c r="E7982" i="2" s="1"/>
  <c r="F7982" i="2"/>
  <c r="C7983" i="2"/>
  <c r="E7983" i="2" s="1"/>
  <c r="D7983" i="2"/>
  <c r="F7983" i="2"/>
  <c r="C7984" i="2"/>
  <c r="E7984" i="2" s="1"/>
  <c r="D7984" i="2"/>
  <c r="F7984" i="2"/>
  <c r="C7985" i="2"/>
  <c r="D7985" i="2"/>
  <c r="F7985" i="2"/>
  <c r="C7986" i="2"/>
  <c r="E7986" i="2" s="1"/>
  <c r="D7986" i="2"/>
  <c r="F7986" i="2"/>
  <c r="C7987" i="2"/>
  <c r="E7987" i="2" s="1"/>
  <c r="D7987" i="2"/>
  <c r="F7987" i="2"/>
  <c r="C7988" i="2"/>
  <c r="E7988" i="2" s="1"/>
  <c r="D7988" i="2"/>
  <c r="F7988" i="2"/>
  <c r="C7989" i="2"/>
  <c r="E7989" i="2" s="1"/>
  <c r="D7989" i="2"/>
  <c r="F7989" i="2"/>
  <c r="C7990" i="2"/>
  <c r="E7990" i="2" s="1"/>
  <c r="D7990" i="2"/>
  <c r="F7990" i="2"/>
  <c r="C7991" i="2"/>
  <c r="D7991" i="2"/>
  <c r="F7991" i="2"/>
  <c r="C7992" i="2"/>
  <c r="D7992" i="2"/>
  <c r="E7992" i="2" s="1"/>
  <c r="F7992" i="2"/>
  <c r="C7993" i="2"/>
  <c r="E7993" i="2" s="1"/>
  <c r="D7993" i="2"/>
  <c r="F7993" i="2"/>
  <c r="C7994" i="2"/>
  <c r="D7994" i="2"/>
  <c r="E7994" i="2"/>
  <c r="F7994" i="2"/>
  <c r="C7995" i="2"/>
  <c r="E7995" i="2" s="1"/>
  <c r="D7995" i="2"/>
  <c r="F7995" i="2"/>
  <c r="C7996" i="2"/>
  <c r="E7996" i="2" s="1"/>
  <c r="D7996" i="2"/>
  <c r="F7996" i="2"/>
  <c r="C7997" i="2"/>
  <c r="D7997" i="2"/>
  <c r="F7997" i="2"/>
  <c r="C7998" i="2"/>
  <c r="D7998" i="2"/>
  <c r="E7998" i="2" s="1"/>
  <c r="F7998" i="2"/>
  <c r="C7999" i="2"/>
  <c r="E7999" i="2" s="1"/>
  <c r="D7999" i="2"/>
  <c r="F7999" i="2"/>
  <c r="C8000" i="2"/>
  <c r="D8000" i="2"/>
  <c r="E8000" i="2"/>
  <c r="F8000" i="2"/>
  <c r="C8001" i="2"/>
  <c r="D8001" i="2"/>
  <c r="F8001" i="2"/>
  <c r="C8002" i="2"/>
  <c r="E8002" i="2" s="1"/>
  <c r="D8002" i="2"/>
  <c r="F8002" i="2"/>
  <c r="C8003" i="2"/>
  <c r="E8003" i="2" s="1"/>
  <c r="D8003" i="2"/>
  <c r="F8003" i="2"/>
  <c r="C8004" i="2"/>
  <c r="E8004" i="2" s="1"/>
  <c r="D8004" i="2"/>
  <c r="F8004" i="2"/>
  <c r="C8005" i="2"/>
  <c r="D8005" i="2"/>
  <c r="F8005" i="2"/>
  <c r="C8006" i="2"/>
  <c r="D8006" i="2"/>
  <c r="E8006" i="2"/>
  <c r="F8006" i="2"/>
  <c r="C8007" i="2"/>
  <c r="D8007" i="2"/>
  <c r="F8007" i="2"/>
  <c r="C8008" i="2"/>
  <c r="D8008" i="2"/>
  <c r="E8008" i="2" s="1"/>
  <c r="F8008" i="2"/>
  <c r="C8009" i="2"/>
  <c r="E8009" i="2" s="1"/>
  <c r="D8009" i="2"/>
  <c r="F8009" i="2"/>
  <c r="C8010" i="2"/>
  <c r="D8010" i="2"/>
  <c r="E8010" i="2"/>
  <c r="F8010" i="2"/>
  <c r="C8011" i="2"/>
  <c r="E8011" i="2" s="1"/>
  <c r="D8011" i="2"/>
  <c r="F8011" i="2"/>
  <c r="C8012" i="2"/>
  <c r="E8012" i="2" s="1"/>
  <c r="D8012" i="2"/>
  <c r="F8012" i="2"/>
  <c r="C8013" i="2"/>
  <c r="D8013" i="2"/>
  <c r="F8013" i="2"/>
  <c r="C8014" i="2"/>
  <c r="D8014" i="2"/>
  <c r="E8014" i="2" s="1"/>
  <c r="F8014" i="2"/>
  <c r="C8015" i="2"/>
  <c r="E8015" i="2" s="1"/>
  <c r="D8015" i="2"/>
  <c r="F8015" i="2"/>
  <c r="C8016" i="2"/>
  <c r="E8016" i="2" s="1"/>
  <c r="D8016" i="2"/>
  <c r="F8016" i="2"/>
  <c r="C8017" i="2"/>
  <c r="D8017" i="2"/>
  <c r="F8017" i="2"/>
  <c r="C8018" i="2"/>
  <c r="E8018" i="2" s="1"/>
  <c r="D8018" i="2"/>
  <c r="F8018" i="2"/>
  <c r="C8019" i="2"/>
  <c r="E8019" i="2" s="1"/>
  <c r="D8019" i="2"/>
  <c r="F8019" i="2"/>
  <c r="C8020" i="2"/>
  <c r="E8020" i="2" s="1"/>
  <c r="D8020" i="2"/>
  <c r="F8020" i="2"/>
  <c r="C8021" i="2"/>
  <c r="D8021" i="2"/>
  <c r="F8021" i="2"/>
  <c r="C8022" i="2"/>
  <c r="D8022" i="2"/>
  <c r="E8022" i="2"/>
  <c r="F8022" i="2"/>
  <c r="C8023" i="2"/>
  <c r="D8023" i="2"/>
  <c r="F8023" i="2"/>
  <c r="C8024" i="2"/>
  <c r="D8024" i="2"/>
  <c r="E8024" i="2" s="1"/>
  <c r="F8024" i="2"/>
  <c r="C8025" i="2"/>
  <c r="E8025" i="2" s="1"/>
  <c r="D8025" i="2"/>
  <c r="F8025" i="2"/>
  <c r="C8026" i="2"/>
  <c r="D8026" i="2"/>
  <c r="E8026" i="2"/>
  <c r="F8026" i="2"/>
  <c r="C8027" i="2"/>
  <c r="E8027" i="2" s="1"/>
  <c r="D8027" i="2"/>
  <c r="F8027" i="2"/>
  <c r="C8028" i="2"/>
  <c r="E8028" i="2" s="1"/>
  <c r="D8028" i="2"/>
  <c r="F8028" i="2"/>
  <c r="C8029" i="2"/>
  <c r="D8029" i="2"/>
  <c r="F8029" i="2"/>
  <c r="C8030" i="2"/>
  <c r="D8030" i="2"/>
  <c r="E8030" i="2" s="1"/>
  <c r="F8030" i="2"/>
  <c r="C8031" i="2"/>
  <c r="E8031" i="2" s="1"/>
  <c r="D8031" i="2"/>
  <c r="F8031" i="2"/>
  <c r="C8032" i="2"/>
  <c r="E8032" i="2" s="1"/>
  <c r="D8032" i="2"/>
  <c r="F8032" i="2"/>
  <c r="C8033" i="2"/>
  <c r="D8033" i="2"/>
  <c r="F8033" i="2"/>
  <c r="C8034" i="2"/>
  <c r="E8034" i="2" s="1"/>
  <c r="D8034" i="2"/>
  <c r="F8034" i="2"/>
  <c r="C8035" i="2"/>
  <c r="E8035" i="2" s="1"/>
  <c r="D8035" i="2"/>
  <c r="F8035" i="2"/>
  <c r="C8036" i="2"/>
  <c r="E8036" i="2" s="1"/>
  <c r="D8036" i="2"/>
  <c r="F8036" i="2"/>
  <c r="C8037" i="2"/>
  <c r="D8037" i="2"/>
  <c r="F8037" i="2"/>
  <c r="C8038" i="2"/>
  <c r="D8038" i="2"/>
  <c r="E8038" i="2"/>
  <c r="F8038" i="2"/>
  <c r="C8039" i="2"/>
  <c r="D8039" i="2"/>
  <c r="F8039" i="2"/>
  <c r="C8040" i="2"/>
  <c r="D8040" i="2"/>
  <c r="E8040" i="2" s="1"/>
  <c r="F8040" i="2"/>
  <c r="C8041" i="2"/>
  <c r="E8041" i="2" s="1"/>
  <c r="D8041" i="2"/>
  <c r="F8041" i="2"/>
  <c r="C8042" i="2"/>
  <c r="D8042" i="2"/>
  <c r="E8042" i="2"/>
  <c r="F8042" i="2"/>
  <c r="C8043" i="2"/>
  <c r="E8043" i="2" s="1"/>
  <c r="D8043" i="2"/>
  <c r="F8043" i="2"/>
  <c r="C8044" i="2"/>
  <c r="E8044" i="2" s="1"/>
  <c r="D8044" i="2"/>
  <c r="F8044" i="2"/>
  <c r="C8045" i="2"/>
  <c r="D8045" i="2"/>
  <c r="F8045" i="2"/>
  <c r="C8046" i="2"/>
  <c r="D8046" i="2"/>
  <c r="E8046" i="2" s="1"/>
  <c r="F8046" i="2"/>
  <c r="C8047" i="2"/>
  <c r="E8047" i="2" s="1"/>
  <c r="D8047" i="2"/>
  <c r="F8047" i="2"/>
  <c r="C8048" i="2"/>
  <c r="E8048" i="2" s="1"/>
  <c r="D8048" i="2"/>
  <c r="F8048" i="2"/>
  <c r="C8049" i="2"/>
  <c r="D8049" i="2"/>
  <c r="F8049" i="2"/>
  <c r="C8050" i="2"/>
  <c r="E8050" i="2" s="1"/>
  <c r="D8050" i="2"/>
  <c r="F8050" i="2"/>
  <c r="C8051" i="2"/>
  <c r="E8051" i="2" s="1"/>
  <c r="D8051" i="2"/>
  <c r="F8051" i="2"/>
  <c r="C8052" i="2"/>
  <c r="E8052" i="2" s="1"/>
  <c r="D8052" i="2"/>
  <c r="F8052" i="2"/>
  <c r="C8053" i="2"/>
  <c r="D8053" i="2"/>
  <c r="F8053" i="2"/>
  <c r="C8054" i="2"/>
  <c r="D8054" i="2"/>
  <c r="E8054" i="2"/>
  <c r="F8054" i="2"/>
  <c r="C8055" i="2"/>
  <c r="D8055" i="2"/>
  <c r="F8055" i="2"/>
  <c r="C8056" i="2"/>
  <c r="D8056" i="2"/>
  <c r="E8056" i="2" s="1"/>
  <c r="F8056" i="2"/>
  <c r="C8057" i="2"/>
  <c r="E8057" i="2" s="1"/>
  <c r="D8057" i="2"/>
  <c r="F8057" i="2"/>
  <c r="C8058" i="2"/>
  <c r="D8058" i="2"/>
  <c r="E8058" i="2"/>
  <c r="F8058" i="2"/>
  <c r="C8059" i="2"/>
  <c r="E8059" i="2" s="1"/>
  <c r="D8059" i="2"/>
  <c r="F8059" i="2"/>
  <c r="C8060" i="2"/>
  <c r="E8060" i="2" s="1"/>
  <c r="D8060" i="2"/>
  <c r="F8060" i="2"/>
  <c r="C8061" i="2"/>
  <c r="D8061" i="2"/>
  <c r="F8061" i="2"/>
  <c r="C8062" i="2"/>
  <c r="D8062" i="2"/>
  <c r="E8062" i="2" s="1"/>
  <c r="F8062" i="2"/>
  <c r="C8063" i="2"/>
  <c r="E8063" i="2" s="1"/>
  <c r="D8063" i="2"/>
  <c r="F8063" i="2"/>
  <c r="C8064" i="2"/>
  <c r="E8064" i="2" s="1"/>
  <c r="D8064" i="2"/>
  <c r="F8064" i="2"/>
  <c r="C8065" i="2"/>
  <c r="D8065" i="2"/>
  <c r="F8065" i="2"/>
  <c r="C8066" i="2"/>
  <c r="E8066" i="2" s="1"/>
  <c r="D8066" i="2"/>
  <c r="F8066" i="2"/>
  <c r="C8067" i="2"/>
  <c r="E8067" i="2" s="1"/>
  <c r="D8067" i="2"/>
  <c r="F8067" i="2"/>
  <c r="C8068" i="2"/>
  <c r="D8068" i="2"/>
  <c r="E8068" i="2" s="1"/>
  <c r="F8068" i="2"/>
  <c r="C8069" i="2"/>
  <c r="D8069" i="2"/>
  <c r="F8069" i="2"/>
  <c r="C8070" i="2"/>
  <c r="D8070" i="2"/>
  <c r="E8070" i="2"/>
  <c r="F8070" i="2"/>
  <c r="C8071" i="2"/>
  <c r="D8071" i="2"/>
  <c r="F8071" i="2"/>
  <c r="C8072" i="2"/>
  <c r="D8072" i="2"/>
  <c r="E8072" i="2" s="1"/>
  <c r="F8072" i="2"/>
  <c r="C8073" i="2"/>
  <c r="E8073" i="2" s="1"/>
  <c r="D8073" i="2"/>
  <c r="F8073" i="2"/>
  <c r="C8074" i="2"/>
  <c r="D8074" i="2"/>
  <c r="E8074" i="2"/>
  <c r="F8074" i="2"/>
  <c r="C8075" i="2"/>
  <c r="E8075" i="2" s="1"/>
  <c r="D8075" i="2"/>
  <c r="F8075" i="2"/>
  <c r="C8076" i="2"/>
  <c r="E8076" i="2" s="1"/>
  <c r="D8076" i="2"/>
  <c r="F8076" i="2"/>
  <c r="C8077" i="2"/>
  <c r="D8077" i="2"/>
  <c r="F8077" i="2"/>
  <c r="C8078" i="2"/>
  <c r="D8078" i="2"/>
  <c r="E8078" i="2"/>
  <c r="F8078" i="2"/>
  <c r="C8079" i="2"/>
  <c r="E8079" i="2" s="1"/>
  <c r="D8079" i="2"/>
  <c r="F8079" i="2"/>
  <c r="C8080" i="2"/>
  <c r="E8080" i="2" s="1"/>
  <c r="D8080" i="2"/>
  <c r="F8080" i="2"/>
  <c r="C8081" i="2"/>
  <c r="D8081" i="2"/>
  <c r="F8081" i="2"/>
  <c r="C8082" i="2"/>
  <c r="E8082" i="2" s="1"/>
  <c r="D8082" i="2"/>
  <c r="F8082" i="2"/>
  <c r="C8083" i="2"/>
  <c r="E8083" i="2" s="1"/>
  <c r="D8083" i="2"/>
  <c r="F8083" i="2"/>
  <c r="C8084" i="2"/>
  <c r="D8084" i="2"/>
  <c r="E8084" i="2" s="1"/>
  <c r="F8084" i="2"/>
  <c r="C8085" i="2"/>
  <c r="D8085" i="2"/>
  <c r="F8085" i="2"/>
  <c r="C8086" i="2"/>
  <c r="D8086" i="2"/>
  <c r="E8086" i="2"/>
  <c r="F8086" i="2"/>
  <c r="C8087" i="2"/>
  <c r="D8087" i="2"/>
  <c r="F8087" i="2"/>
  <c r="C8088" i="2"/>
  <c r="E8088" i="2" s="1"/>
  <c r="D8088" i="2"/>
  <c r="F8088" i="2"/>
  <c r="C8089" i="2"/>
  <c r="E8089" i="2" s="1"/>
  <c r="D8089" i="2"/>
  <c r="F8089" i="2"/>
  <c r="C8090" i="2"/>
  <c r="D8090" i="2"/>
  <c r="E8090" i="2"/>
  <c r="F8090" i="2"/>
  <c r="C8091" i="2"/>
  <c r="E8091" i="2" s="1"/>
  <c r="D8091" i="2"/>
  <c r="F8091" i="2"/>
  <c r="C8092" i="2"/>
  <c r="E8092" i="2" s="1"/>
  <c r="D8092" i="2"/>
  <c r="F8092" i="2"/>
  <c r="C8093" i="2"/>
  <c r="D8093" i="2"/>
  <c r="F8093" i="2"/>
  <c r="C8094" i="2"/>
  <c r="D8094" i="2"/>
  <c r="E8094" i="2"/>
  <c r="F8094" i="2"/>
  <c r="C8095" i="2"/>
  <c r="E8095" i="2" s="1"/>
  <c r="D8095" i="2"/>
  <c r="F8095" i="2"/>
  <c r="C8096" i="2"/>
  <c r="E8096" i="2" s="1"/>
  <c r="D8096" i="2"/>
  <c r="F8096" i="2"/>
  <c r="C8097" i="2"/>
  <c r="D8097" i="2"/>
  <c r="F8097" i="2"/>
  <c r="C8098" i="2"/>
  <c r="E8098" i="2" s="1"/>
  <c r="D8098" i="2"/>
  <c r="F8098" i="2"/>
  <c r="C8099" i="2"/>
  <c r="E8099" i="2" s="1"/>
  <c r="D8099" i="2"/>
  <c r="F8099" i="2"/>
  <c r="C8100" i="2"/>
  <c r="D8100" i="2"/>
  <c r="E8100" i="2" s="1"/>
  <c r="F8100" i="2"/>
  <c r="C8101" i="2"/>
  <c r="D8101" i="2"/>
  <c r="F8101" i="2"/>
  <c r="C8102" i="2"/>
  <c r="D8102" i="2"/>
  <c r="E8102" i="2"/>
  <c r="F8102" i="2"/>
  <c r="C8103" i="2"/>
  <c r="D8103" i="2"/>
  <c r="F8103" i="2"/>
  <c r="C8104" i="2"/>
  <c r="E8104" i="2" s="1"/>
  <c r="D8104" i="2"/>
  <c r="F8104" i="2"/>
  <c r="C8105" i="2"/>
  <c r="E8105" i="2" s="1"/>
  <c r="D8105" i="2"/>
  <c r="F8105" i="2"/>
  <c r="C8106" i="2"/>
  <c r="D8106" i="2"/>
  <c r="E8106" i="2"/>
  <c r="F8106" i="2"/>
  <c r="C8107" i="2"/>
  <c r="E8107" i="2" s="1"/>
  <c r="D8107" i="2"/>
  <c r="F8107" i="2"/>
  <c r="C8108" i="2"/>
  <c r="E8108" i="2" s="1"/>
  <c r="D8108" i="2"/>
  <c r="F8108" i="2"/>
  <c r="C8109" i="2"/>
  <c r="D8109" i="2"/>
  <c r="F8109" i="2"/>
  <c r="C8110" i="2"/>
  <c r="D8110" i="2"/>
  <c r="E8110" i="2"/>
  <c r="F8110" i="2"/>
  <c r="C8111" i="2"/>
  <c r="E8111" i="2" s="1"/>
  <c r="D8111" i="2"/>
  <c r="F8111" i="2"/>
  <c r="C8112" i="2"/>
  <c r="E8112" i="2" s="1"/>
  <c r="D8112" i="2"/>
  <c r="F8112" i="2"/>
  <c r="C8113" i="2"/>
  <c r="D8113" i="2"/>
  <c r="F8113" i="2"/>
  <c r="C8114" i="2"/>
  <c r="E8114" i="2" s="1"/>
  <c r="D8114" i="2"/>
  <c r="F8114" i="2"/>
  <c r="C8115" i="2"/>
  <c r="E8115" i="2" s="1"/>
  <c r="D8115" i="2"/>
  <c r="F8115" i="2"/>
  <c r="C8116" i="2"/>
  <c r="D8116" i="2"/>
  <c r="E8116" i="2" s="1"/>
  <c r="F8116" i="2"/>
  <c r="C8117" i="2"/>
  <c r="D8117" i="2"/>
  <c r="F8117" i="2"/>
  <c r="C8118" i="2"/>
  <c r="D8118" i="2"/>
  <c r="E8118" i="2"/>
  <c r="F8118" i="2"/>
  <c r="C8119" i="2"/>
  <c r="D8119" i="2"/>
  <c r="F8119" i="2"/>
  <c r="C8120" i="2"/>
  <c r="E8120" i="2" s="1"/>
  <c r="D8120" i="2"/>
  <c r="F8120" i="2"/>
  <c r="C8121" i="2"/>
  <c r="E8121" i="2" s="1"/>
  <c r="D8121" i="2"/>
  <c r="F8121" i="2"/>
  <c r="C8122" i="2"/>
  <c r="D8122" i="2"/>
  <c r="E8122" i="2"/>
  <c r="F8122" i="2"/>
  <c r="C8123" i="2"/>
  <c r="E8123" i="2" s="1"/>
  <c r="D8123" i="2"/>
  <c r="F8123" i="2"/>
  <c r="C8124" i="2"/>
  <c r="E8124" i="2" s="1"/>
  <c r="D8124" i="2"/>
  <c r="F8124" i="2"/>
  <c r="C8125" i="2"/>
  <c r="D8125" i="2"/>
  <c r="F8125" i="2"/>
  <c r="C8126" i="2"/>
  <c r="D8126" i="2"/>
  <c r="E8126" i="2"/>
  <c r="F8126" i="2"/>
  <c r="C8127" i="2"/>
  <c r="E8127" i="2" s="1"/>
  <c r="D8127" i="2"/>
  <c r="F8127" i="2"/>
  <c r="C8128" i="2"/>
  <c r="E8128" i="2" s="1"/>
  <c r="D8128" i="2"/>
  <c r="F8128" i="2"/>
  <c r="C8129" i="2"/>
  <c r="D8129" i="2"/>
  <c r="F8129" i="2"/>
  <c r="C8130" i="2"/>
  <c r="E8130" i="2" s="1"/>
  <c r="D8130" i="2"/>
  <c r="F8130" i="2"/>
  <c r="C8131" i="2"/>
  <c r="E8131" i="2" s="1"/>
  <c r="D8131" i="2"/>
  <c r="F8131" i="2"/>
  <c r="C8132" i="2"/>
  <c r="D8132" i="2"/>
  <c r="E8132" i="2" s="1"/>
  <c r="F8132" i="2"/>
  <c r="C8133" i="2"/>
  <c r="D8133" i="2"/>
  <c r="F8133" i="2"/>
  <c r="C8134" i="2"/>
  <c r="D8134" i="2"/>
  <c r="E8134" i="2"/>
  <c r="F8134" i="2"/>
  <c r="C8135" i="2"/>
  <c r="D8135" i="2"/>
  <c r="F8135" i="2"/>
  <c r="C8136" i="2"/>
  <c r="E8136" i="2" s="1"/>
  <c r="D8136" i="2"/>
  <c r="F8136" i="2"/>
  <c r="C8137" i="2"/>
  <c r="E8137" i="2" s="1"/>
  <c r="D8137" i="2"/>
  <c r="F8137" i="2"/>
  <c r="C8138" i="2"/>
  <c r="D8138" i="2"/>
  <c r="E8138" i="2"/>
  <c r="F8138" i="2"/>
  <c r="C8139" i="2"/>
  <c r="E8139" i="2" s="1"/>
  <c r="D8139" i="2"/>
  <c r="F8139" i="2"/>
  <c r="C8140" i="2"/>
  <c r="E8140" i="2" s="1"/>
  <c r="D8140" i="2"/>
  <c r="F8140" i="2"/>
  <c r="C8141" i="2"/>
  <c r="D8141" i="2"/>
  <c r="F8141" i="2"/>
  <c r="C8142" i="2"/>
  <c r="D8142" i="2"/>
  <c r="E8142" i="2"/>
  <c r="F8142" i="2"/>
  <c r="C8143" i="2"/>
  <c r="E8143" i="2" s="1"/>
  <c r="D8143" i="2"/>
  <c r="F8143" i="2"/>
  <c r="C8144" i="2"/>
  <c r="E8144" i="2" s="1"/>
  <c r="D8144" i="2"/>
  <c r="F8144" i="2"/>
  <c r="C8145" i="2"/>
  <c r="D8145" i="2"/>
  <c r="F8145" i="2"/>
  <c r="C8146" i="2"/>
  <c r="E8146" i="2" s="1"/>
  <c r="D8146" i="2"/>
  <c r="F8146" i="2"/>
  <c r="C8147" i="2"/>
  <c r="E8147" i="2" s="1"/>
  <c r="D8147" i="2"/>
  <c r="F8147" i="2"/>
  <c r="C8148" i="2"/>
  <c r="D8148" i="2"/>
  <c r="E8148" i="2" s="1"/>
  <c r="F8148" i="2"/>
  <c r="C8149" i="2"/>
  <c r="D8149" i="2"/>
  <c r="F8149" i="2"/>
  <c r="C8150" i="2"/>
  <c r="D8150" i="2"/>
  <c r="E8150" i="2"/>
  <c r="F8150" i="2"/>
  <c r="C8151" i="2"/>
  <c r="D8151" i="2"/>
  <c r="F8151" i="2"/>
  <c r="C8152" i="2"/>
  <c r="E8152" i="2" s="1"/>
  <c r="D8152" i="2"/>
  <c r="F8152" i="2"/>
  <c r="C8153" i="2"/>
  <c r="E8153" i="2" s="1"/>
  <c r="D8153" i="2"/>
  <c r="F8153" i="2"/>
  <c r="C8154" i="2"/>
  <c r="D8154" i="2"/>
  <c r="E8154" i="2"/>
  <c r="F8154" i="2"/>
  <c r="C8155" i="2"/>
  <c r="E8155" i="2" s="1"/>
  <c r="D8155" i="2"/>
  <c r="F8155" i="2"/>
  <c r="C8156" i="2"/>
  <c r="E8156" i="2" s="1"/>
  <c r="D8156" i="2"/>
  <c r="F8156" i="2"/>
  <c r="C8157" i="2"/>
  <c r="D8157" i="2"/>
  <c r="F8157" i="2"/>
  <c r="C8158" i="2"/>
  <c r="D8158" i="2"/>
  <c r="E8158" i="2"/>
  <c r="F8158" i="2"/>
  <c r="C8159" i="2"/>
  <c r="E8159" i="2" s="1"/>
  <c r="D8159" i="2"/>
  <c r="F8159" i="2"/>
  <c r="C8160" i="2"/>
  <c r="D8160" i="2"/>
  <c r="E8160" i="2"/>
  <c r="F8160" i="2"/>
  <c r="C8161" i="2"/>
  <c r="D8161" i="2"/>
  <c r="F8161" i="2"/>
  <c r="C8162" i="2"/>
  <c r="E8162" i="2" s="1"/>
  <c r="D8162" i="2"/>
  <c r="F8162" i="2"/>
  <c r="C8163" i="2"/>
  <c r="E8163" i="2" s="1"/>
  <c r="D8163" i="2"/>
  <c r="F8163" i="2"/>
  <c r="C8164" i="2"/>
  <c r="D8164" i="2"/>
  <c r="E8164" i="2" s="1"/>
  <c r="F8164" i="2"/>
  <c r="C8165" i="2"/>
  <c r="D8165" i="2"/>
  <c r="F8165" i="2"/>
  <c r="C8166" i="2"/>
  <c r="D8166" i="2"/>
  <c r="E8166" i="2"/>
  <c r="F8166" i="2"/>
  <c r="C8167" i="2"/>
  <c r="D8167" i="2"/>
  <c r="F8167" i="2"/>
  <c r="C8168" i="2"/>
  <c r="E8168" i="2" s="1"/>
  <c r="D8168" i="2"/>
  <c r="F8168" i="2"/>
  <c r="C8169" i="2"/>
  <c r="E8169" i="2" s="1"/>
  <c r="D8169" i="2"/>
  <c r="F8169" i="2"/>
  <c r="C8170" i="2"/>
  <c r="D8170" i="2"/>
  <c r="E8170" i="2"/>
  <c r="F8170" i="2"/>
  <c r="C8171" i="2"/>
  <c r="E8171" i="2" s="1"/>
  <c r="D8171" i="2"/>
  <c r="F8171" i="2"/>
  <c r="C8172" i="2"/>
  <c r="E8172" i="2" s="1"/>
  <c r="D8172" i="2"/>
  <c r="F8172" i="2"/>
  <c r="C8173" i="2"/>
  <c r="D8173" i="2"/>
  <c r="F8173" i="2"/>
  <c r="C8174" i="2"/>
  <c r="D8174" i="2"/>
  <c r="E8174" i="2" s="1"/>
  <c r="F8174" i="2"/>
  <c r="C8175" i="2"/>
  <c r="E8175" i="2" s="1"/>
  <c r="D8175" i="2"/>
  <c r="F8175" i="2"/>
  <c r="C8176" i="2"/>
  <c r="D8176" i="2"/>
  <c r="E8176" i="2"/>
  <c r="F8176" i="2"/>
  <c r="C8177" i="2"/>
  <c r="D8177" i="2"/>
  <c r="F8177" i="2"/>
  <c r="C8178" i="2"/>
  <c r="E8178" i="2" s="1"/>
  <c r="D8178" i="2"/>
  <c r="F8178" i="2"/>
  <c r="C8179" i="2"/>
  <c r="E8179" i="2" s="1"/>
  <c r="D8179" i="2"/>
  <c r="F8179" i="2"/>
  <c r="C8180" i="2"/>
  <c r="D8180" i="2"/>
  <c r="E8180" i="2" s="1"/>
  <c r="F8180" i="2"/>
  <c r="C8181" i="2"/>
  <c r="D8181" i="2"/>
  <c r="F8181" i="2"/>
  <c r="C8182" i="2"/>
  <c r="E8182" i="2" s="1"/>
  <c r="D8182" i="2"/>
  <c r="F8182" i="2"/>
  <c r="C8183" i="2"/>
  <c r="D8183" i="2"/>
  <c r="F8183" i="2"/>
  <c r="C8184" i="2"/>
  <c r="E8184" i="2" s="1"/>
  <c r="D8184" i="2"/>
  <c r="F8184" i="2"/>
  <c r="C8185" i="2"/>
  <c r="E8185" i="2" s="1"/>
  <c r="D8185" i="2"/>
  <c r="F8185" i="2"/>
  <c r="C8186" i="2"/>
  <c r="D8186" i="2"/>
  <c r="E8186" i="2"/>
  <c r="F8186" i="2"/>
  <c r="C8187" i="2"/>
  <c r="E8187" i="2" s="1"/>
  <c r="D8187" i="2"/>
  <c r="F8187" i="2"/>
  <c r="C8188" i="2"/>
  <c r="E8188" i="2" s="1"/>
  <c r="D8188" i="2"/>
  <c r="F8188" i="2"/>
  <c r="C8189" i="2"/>
  <c r="D8189" i="2"/>
  <c r="F8189" i="2"/>
  <c r="C8190" i="2"/>
  <c r="D8190" i="2"/>
  <c r="E8190" i="2" s="1"/>
  <c r="F8190" i="2"/>
  <c r="C8191" i="2"/>
  <c r="E8191" i="2" s="1"/>
  <c r="D8191" i="2"/>
  <c r="F8191" i="2"/>
  <c r="C8192" i="2"/>
  <c r="D8192" i="2"/>
  <c r="E8192" i="2"/>
  <c r="F8192" i="2"/>
  <c r="C8193" i="2"/>
  <c r="D8193" i="2"/>
  <c r="F8193" i="2"/>
  <c r="C8194" i="2"/>
  <c r="E8194" i="2" s="1"/>
  <c r="D8194" i="2"/>
  <c r="F8194" i="2"/>
  <c r="C8195" i="2"/>
  <c r="E8195" i="2" s="1"/>
  <c r="D8195" i="2"/>
  <c r="F8195" i="2"/>
  <c r="C8196" i="2"/>
  <c r="D8196" i="2"/>
  <c r="E8196" i="2" s="1"/>
  <c r="F8196" i="2"/>
  <c r="C8197" i="2"/>
  <c r="E8197" i="2" s="1"/>
  <c r="D8197" i="2"/>
  <c r="F8197" i="2"/>
  <c r="C8198" i="2"/>
  <c r="D8198" i="2"/>
  <c r="E8198" i="2"/>
  <c r="F8198" i="2"/>
  <c r="C8199" i="2"/>
  <c r="D8199" i="2"/>
  <c r="F8199" i="2"/>
  <c r="C8200" i="2"/>
  <c r="E8200" i="2" s="1"/>
  <c r="D8200" i="2"/>
  <c r="F8200" i="2"/>
  <c r="C8201" i="2"/>
  <c r="D8201" i="2"/>
  <c r="F8201" i="2"/>
  <c r="C8202" i="2"/>
  <c r="D8202" i="2"/>
  <c r="E8202" i="2"/>
  <c r="F8202" i="2"/>
  <c r="C8203" i="2"/>
  <c r="E8203" i="2" s="1"/>
  <c r="D8203" i="2"/>
  <c r="F8203" i="2"/>
  <c r="C8204" i="2"/>
  <c r="E8204" i="2" s="1"/>
  <c r="D8204" i="2"/>
  <c r="F8204" i="2"/>
  <c r="C8205" i="2"/>
  <c r="D8205" i="2"/>
  <c r="F8205" i="2"/>
  <c r="C8206" i="2"/>
  <c r="D8206" i="2"/>
  <c r="E8206" i="2" s="1"/>
  <c r="F8206" i="2"/>
  <c r="C8207" i="2"/>
  <c r="E8207" i="2" s="1"/>
  <c r="D8207" i="2"/>
  <c r="F8207" i="2"/>
  <c r="C8208" i="2"/>
  <c r="D8208" i="2"/>
  <c r="E8208" i="2"/>
  <c r="F8208" i="2"/>
  <c r="C8209" i="2"/>
  <c r="D8209" i="2"/>
  <c r="F8209" i="2"/>
  <c r="C8210" i="2"/>
  <c r="E8210" i="2" s="1"/>
  <c r="D8210" i="2"/>
  <c r="F8210" i="2"/>
  <c r="C8211" i="2"/>
  <c r="E8211" i="2" s="1"/>
  <c r="D8211" i="2"/>
  <c r="F8211" i="2"/>
  <c r="C8212" i="2"/>
  <c r="D8212" i="2"/>
  <c r="E8212" i="2" s="1"/>
  <c r="F8212" i="2"/>
  <c r="C8213" i="2"/>
  <c r="E8213" i="2" s="1"/>
  <c r="D8213" i="2"/>
  <c r="F8213" i="2"/>
  <c r="C8214" i="2"/>
  <c r="E8214" i="2" s="1"/>
  <c r="D8214" i="2"/>
  <c r="F8214" i="2"/>
  <c r="C8215" i="2"/>
  <c r="D8215" i="2"/>
  <c r="F8215" i="2"/>
  <c r="C8216" i="2"/>
  <c r="E8216" i="2" s="1"/>
  <c r="D8216" i="2"/>
  <c r="F8216" i="2"/>
  <c r="C8217" i="2"/>
  <c r="E8217" i="2" s="1"/>
  <c r="D8217" i="2"/>
  <c r="F8217" i="2"/>
  <c r="C8218" i="2"/>
  <c r="D8218" i="2"/>
  <c r="E8218" i="2"/>
  <c r="F8218" i="2"/>
  <c r="C8219" i="2"/>
  <c r="E8219" i="2" s="1"/>
  <c r="D8219" i="2"/>
  <c r="F8219" i="2"/>
  <c r="C8220" i="2"/>
  <c r="E8220" i="2" s="1"/>
  <c r="D8220" i="2"/>
  <c r="F8220" i="2"/>
  <c r="C8221" i="2"/>
  <c r="D8221" i="2"/>
  <c r="F8221" i="2"/>
  <c r="C8222" i="2"/>
  <c r="D8222" i="2"/>
  <c r="E8222" i="2" s="1"/>
  <c r="F8222" i="2"/>
  <c r="C8223" i="2"/>
  <c r="E8223" i="2" s="1"/>
  <c r="D8223" i="2"/>
  <c r="F8223" i="2"/>
  <c r="C8224" i="2"/>
  <c r="D8224" i="2"/>
  <c r="E8224" i="2"/>
  <c r="F8224" i="2"/>
  <c r="C8225" i="2"/>
  <c r="D8225" i="2"/>
  <c r="F8225" i="2"/>
  <c r="C8226" i="2"/>
  <c r="E8226" i="2" s="1"/>
  <c r="D8226" i="2"/>
  <c r="F8226" i="2"/>
  <c r="C8227" i="2"/>
  <c r="E8227" i="2" s="1"/>
  <c r="D8227" i="2"/>
  <c r="F8227" i="2"/>
  <c r="C8228" i="2"/>
  <c r="D8228" i="2"/>
  <c r="E8228" i="2" s="1"/>
  <c r="F8228" i="2"/>
  <c r="C8229" i="2"/>
  <c r="D8229" i="2"/>
  <c r="F8229" i="2"/>
  <c r="C8230" i="2"/>
  <c r="E8230" i="2" s="1"/>
  <c r="D8230" i="2"/>
  <c r="F8230" i="2"/>
  <c r="C8231" i="2"/>
  <c r="D8231" i="2"/>
  <c r="F8231" i="2"/>
  <c r="C8232" i="2"/>
  <c r="E8232" i="2" s="1"/>
  <c r="D8232" i="2"/>
  <c r="F8232" i="2"/>
  <c r="C8233" i="2"/>
  <c r="E8233" i="2" s="1"/>
  <c r="D8233" i="2"/>
  <c r="F8233" i="2"/>
  <c r="C8234" i="2"/>
  <c r="D8234" i="2"/>
  <c r="E8234" i="2"/>
  <c r="F8234" i="2"/>
  <c r="C8235" i="2"/>
  <c r="E8235" i="2" s="1"/>
  <c r="D8235" i="2"/>
  <c r="F8235" i="2"/>
  <c r="C8236" i="2"/>
  <c r="E8236" i="2" s="1"/>
  <c r="D8236" i="2"/>
  <c r="F8236" i="2"/>
  <c r="C8237" i="2"/>
  <c r="D8237" i="2"/>
  <c r="F8237" i="2"/>
  <c r="C8238" i="2"/>
  <c r="D8238" i="2"/>
  <c r="E8238" i="2"/>
  <c r="F8238" i="2"/>
  <c r="C8239" i="2"/>
  <c r="E8239" i="2" s="1"/>
  <c r="D8239" i="2"/>
  <c r="F8239" i="2"/>
  <c r="C8240" i="2"/>
  <c r="D8240" i="2"/>
  <c r="E8240" i="2"/>
  <c r="F8240" i="2"/>
  <c r="C8241" i="2"/>
  <c r="D8241" i="2"/>
  <c r="F8241" i="2"/>
  <c r="C8242" i="2"/>
  <c r="E8242" i="2" s="1"/>
  <c r="D8242" i="2"/>
  <c r="F8242" i="2"/>
  <c r="C8243" i="2"/>
  <c r="E8243" i="2" s="1"/>
  <c r="D8243" i="2"/>
  <c r="F8243" i="2"/>
  <c r="C8244" i="2"/>
  <c r="E8244" i="2" s="1"/>
  <c r="D8244" i="2"/>
  <c r="F8244" i="2"/>
  <c r="C8245" i="2"/>
  <c r="D8245" i="2"/>
  <c r="F8245" i="2"/>
  <c r="C8246" i="2"/>
  <c r="E8246" i="2" s="1"/>
  <c r="D8246" i="2"/>
  <c r="F8246" i="2"/>
  <c r="C8247" i="2"/>
  <c r="D8247" i="2"/>
  <c r="F8247" i="2"/>
  <c r="C8248" i="2"/>
  <c r="D8248" i="2"/>
  <c r="E8248" i="2" s="1"/>
  <c r="F8248" i="2"/>
  <c r="C8249" i="2"/>
  <c r="E8249" i="2" s="1"/>
  <c r="D8249" i="2"/>
  <c r="F8249" i="2"/>
  <c r="C8250" i="2"/>
  <c r="D8250" i="2"/>
  <c r="E8250" i="2"/>
  <c r="F8250" i="2"/>
  <c r="C8251" i="2"/>
  <c r="E8251" i="2" s="1"/>
  <c r="D8251" i="2"/>
  <c r="F8251" i="2"/>
  <c r="C8252" i="2"/>
  <c r="E8252" i="2" s="1"/>
  <c r="D8252" i="2"/>
  <c r="F8252" i="2"/>
  <c r="C8253" i="2"/>
  <c r="D8253" i="2"/>
  <c r="F8253" i="2"/>
  <c r="C8254" i="2"/>
  <c r="D8254" i="2"/>
  <c r="E8254" i="2"/>
  <c r="F8254" i="2"/>
  <c r="C8255" i="2"/>
  <c r="E8255" i="2" s="1"/>
  <c r="D8255" i="2"/>
  <c r="F8255" i="2"/>
  <c r="C8256" i="2"/>
  <c r="E8256" i="2" s="1"/>
  <c r="D8256" i="2"/>
  <c r="F8256" i="2"/>
  <c r="C8257" i="2"/>
  <c r="D8257" i="2"/>
  <c r="F8257" i="2"/>
  <c r="C8258" i="2"/>
  <c r="E8258" i="2" s="1"/>
  <c r="D8258" i="2"/>
  <c r="F8258" i="2"/>
  <c r="C8259" i="2"/>
  <c r="E8259" i="2" s="1"/>
  <c r="D8259" i="2"/>
  <c r="F8259" i="2"/>
  <c r="C8260" i="2"/>
  <c r="E8260" i="2" s="1"/>
  <c r="D8260" i="2"/>
  <c r="F8260" i="2"/>
  <c r="C8261" i="2"/>
  <c r="D8261" i="2"/>
  <c r="F8261" i="2"/>
  <c r="C8262" i="2"/>
  <c r="E8262" i="2" s="1"/>
  <c r="D8262" i="2"/>
  <c r="F8262" i="2"/>
  <c r="C8263" i="2"/>
  <c r="D8263" i="2"/>
  <c r="F8263" i="2"/>
  <c r="C8264" i="2"/>
  <c r="D8264" i="2"/>
  <c r="E8264" i="2" s="1"/>
  <c r="F8264" i="2"/>
  <c r="C8265" i="2"/>
  <c r="E8265" i="2" s="1"/>
  <c r="D8265" i="2"/>
  <c r="F8265" i="2"/>
  <c r="C8266" i="2"/>
  <c r="D8266" i="2"/>
  <c r="E8266" i="2"/>
  <c r="F8266" i="2"/>
  <c r="C8267" i="2"/>
  <c r="E8267" i="2" s="1"/>
  <c r="D8267" i="2"/>
  <c r="F8267" i="2"/>
  <c r="C8268" i="2"/>
  <c r="E8268" i="2" s="1"/>
  <c r="D8268" i="2"/>
  <c r="F8268" i="2"/>
  <c r="C8269" i="2"/>
  <c r="D8269" i="2"/>
  <c r="F8269" i="2"/>
  <c r="C8270" i="2"/>
  <c r="D8270" i="2"/>
  <c r="E8270" i="2" s="1"/>
  <c r="F8270" i="2"/>
  <c r="C8271" i="2"/>
  <c r="E8271" i="2" s="1"/>
  <c r="D8271" i="2"/>
  <c r="F8271" i="2"/>
  <c r="C8272" i="2"/>
  <c r="E8272" i="2" s="1"/>
  <c r="D8272" i="2"/>
  <c r="F8272" i="2"/>
  <c r="C8273" i="2"/>
  <c r="D8273" i="2"/>
  <c r="F8273" i="2"/>
  <c r="C8274" i="2"/>
  <c r="E8274" i="2" s="1"/>
  <c r="D8274" i="2"/>
  <c r="F8274" i="2"/>
  <c r="C8275" i="2"/>
  <c r="E8275" i="2" s="1"/>
  <c r="D8275" i="2"/>
  <c r="F8275" i="2"/>
  <c r="C8276" i="2"/>
  <c r="E8276" i="2" s="1"/>
  <c r="D8276" i="2"/>
  <c r="F8276" i="2"/>
  <c r="C8277" i="2"/>
  <c r="E8277" i="2" s="1"/>
  <c r="D8277" i="2"/>
  <c r="F8277" i="2"/>
  <c r="C8278" i="2"/>
  <c r="E8278" i="2" s="1"/>
  <c r="D8278" i="2"/>
  <c r="F8278" i="2"/>
  <c r="C8279" i="2"/>
  <c r="D8279" i="2"/>
  <c r="F8279" i="2"/>
  <c r="C8280" i="2"/>
  <c r="D8280" i="2"/>
  <c r="E8280" i="2" s="1"/>
  <c r="F8280" i="2"/>
  <c r="C8281" i="2"/>
  <c r="E8281" i="2" s="1"/>
  <c r="D8281" i="2"/>
  <c r="F8281" i="2"/>
  <c r="C8282" i="2"/>
  <c r="D8282" i="2"/>
  <c r="E8282" i="2"/>
  <c r="F8282" i="2"/>
  <c r="C8283" i="2"/>
  <c r="E8283" i="2" s="1"/>
  <c r="D8283" i="2"/>
  <c r="F8283" i="2"/>
  <c r="C8284" i="2"/>
  <c r="E8284" i="2" s="1"/>
  <c r="D8284" i="2"/>
  <c r="F8284" i="2"/>
  <c r="C8285" i="2"/>
  <c r="D8285" i="2"/>
  <c r="F8285" i="2"/>
  <c r="C8286" i="2"/>
  <c r="D8286" i="2"/>
  <c r="E8286" i="2" s="1"/>
  <c r="F8286" i="2"/>
  <c r="C8287" i="2"/>
  <c r="E8287" i="2" s="1"/>
  <c r="D8287" i="2"/>
  <c r="F8287" i="2"/>
  <c r="C8288" i="2"/>
  <c r="E8288" i="2" s="1"/>
  <c r="D8288" i="2"/>
  <c r="F8288" i="2"/>
  <c r="C8289" i="2"/>
  <c r="D8289" i="2"/>
  <c r="F8289" i="2"/>
  <c r="C8290" i="2"/>
  <c r="E8290" i="2" s="1"/>
  <c r="D8290" i="2"/>
  <c r="F8290" i="2"/>
  <c r="C8291" i="2"/>
  <c r="E8291" i="2" s="1"/>
  <c r="D8291" i="2"/>
  <c r="F8291" i="2"/>
  <c r="C8292" i="2"/>
  <c r="E8292" i="2" s="1"/>
  <c r="D8292" i="2"/>
  <c r="F8292" i="2"/>
  <c r="C8293" i="2"/>
  <c r="D8293" i="2"/>
  <c r="F8293" i="2"/>
  <c r="C8294" i="2"/>
  <c r="D8294" i="2"/>
  <c r="E8294" i="2"/>
  <c r="F8294" i="2"/>
  <c r="C8295" i="2"/>
  <c r="D8295" i="2"/>
  <c r="F8295" i="2"/>
  <c r="C8296" i="2"/>
  <c r="D8296" i="2"/>
  <c r="E8296" i="2" s="1"/>
  <c r="F8296" i="2"/>
  <c r="C8297" i="2"/>
  <c r="E8297" i="2" s="1"/>
  <c r="D8297" i="2"/>
  <c r="F8297" i="2"/>
  <c r="C8298" i="2"/>
  <c r="D8298" i="2"/>
  <c r="E8298" i="2"/>
  <c r="F8298" i="2"/>
  <c r="C8299" i="2"/>
  <c r="E8299" i="2" s="1"/>
  <c r="D8299" i="2"/>
  <c r="F8299" i="2"/>
  <c r="C8300" i="2"/>
  <c r="E8300" i="2" s="1"/>
  <c r="D8300" i="2"/>
  <c r="F8300" i="2"/>
  <c r="C8301" i="2"/>
  <c r="D8301" i="2"/>
  <c r="F8301" i="2"/>
  <c r="C8302" i="2"/>
  <c r="D8302" i="2"/>
  <c r="E8302" i="2" s="1"/>
  <c r="F8302" i="2"/>
  <c r="C8303" i="2"/>
  <c r="E8303" i="2" s="1"/>
  <c r="D8303" i="2"/>
  <c r="F8303" i="2"/>
  <c r="C8304" i="2"/>
  <c r="E8304" i="2" s="1"/>
  <c r="D8304" i="2"/>
  <c r="F8304" i="2"/>
  <c r="C8305" i="2"/>
  <c r="D8305" i="2"/>
  <c r="F8305" i="2"/>
  <c r="C8306" i="2"/>
  <c r="E8306" i="2" s="1"/>
  <c r="D8306" i="2"/>
  <c r="F8306" i="2"/>
  <c r="C8307" i="2"/>
  <c r="D8307" i="2"/>
  <c r="F8307" i="2"/>
  <c r="C8308" i="2"/>
  <c r="D8308" i="2"/>
  <c r="E8308" i="2" s="1"/>
  <c r="F8308" i="2"/>
  <c r="C8309" i="2"/>
  <c r="E8309" i="2" s="1"/>
  <c r="D8309" i="2"/>
  <c r="F8309" i="2"/>
  <c r="C8310" i="2"/>
  <c r="D8310" i="2"/>
  <c r="E8310" i="2"/>
  <c r="F8310" i="2"/>
  <c r="C8311" i="2"/>
  <c r="D8311" i="2"/>
  <c r="F8311" i="2"/>
  <c r="C8312" i="2"/>
  <c r="E8312" i="2" s="1"/>
  <c r="D8312" i="2"/>
  <c r="F8312" i="2"/>
  <c r="C8313" i="2"/>
  <c r="E8313" i="2" s="1"/>
  <c r="D8313" i="2"/>
  <c r="F8313" i="2"/>
  <c r="C8314" i="2"/>
  <c r="D8314" i="2"/>
  <c r="E8314" i="2"/>
  <c r="F8314" i="2"/>
  <c r="C8315" i="2"/>
  <c r="E8315" i="2" s="1"/>
  <c r="D8315" i="2"/>
  <c r="F8315" i="2"/>
  <c r="C8316" i="2"/>
  <c r="D8316" i="2"/>
  <c r="E8316" i="2" s="1"/>
  <c r="F8316" i="2"/>
  <c r="C8317" i="2"/>
  <c r="D8317" i="2"/>
  <c r="F8317" i="2"/>
  <c r="C8318" i="2"/>
  <c r="D8318" i="2"/>
  <c r="E8318" i="2" s="1"/>
  <c r="F8318" i="2"/>
  <c r="C8319" i="2"/>
  <c r="E8319" i="2" s="1"/>
  <c r="D8319" i="2"/>
  <c r="F8319" i="2"/>
  <c r="C8320" i="2"/>
  <c r="E8320" i="2" s="1"/>
  <c r="D8320" i="2"/>
  <c r="F8320" i="2"/>
  <c r="C8321" i="2"/>
  <c r="D8321" i="2"/>
  <c r="F8321" i="2"/>
  <c r="C8322" i="2"/>
  <c r="E8322" i="2" s="1"/>
  <c r="D8322" i="2"/>
  <c r="F8322" i="2"/>
  <c r="C8323" i="2"/>
  <c r="D8323" i="2"/>
  <c r="F8323" i="2"/>
  <c r="C8324" i="2"/>
  <c r="D8324" i="2"/>
  <c r="E8324" i="2" s="1"/>
  <c r="F8324" i="2"/>
  <c r="C8325" i="2"/>
  <c r="D8325" i="2"/>
  <c r="F8325" i="2"/>
  <c r="C8326" i="2"/>
  <c r="D8326" i="2"/>
  <c r="E8326" i="2"/>
  <c r="F8326" i="2"/>
  <c r="C8327" i="2"/>
  <c r="D8327" i="2"/>
  <c r="F8327" i="2"/>
  <c r="C8328" i="2"/>
  <c r="E8328" i="2" s="1"/>
  <c r="D8328" i="2"/>
  <c r="F8328" i="2"/>
  <c r="C8329" i="2"/>
  <c r="E8329" i="2" s="1"/>
  <c r="D8329" i="2"/>
  <c r="F8329" i="2"/>
  <c r="C8330" i="2"/>
  <c r="D8330" i="2"/>
  <c r="E8330" i="2"/>
  <c r="F8330" i="2"/>
  <c r="C8331" i="2"/>
  <c r="E8331" i="2" s="1"/>
  <c r="D8331" i="2"/>
  <c r="F8331" i="2"/>
  <c r="C8332" i="2"/>
  <c r="D8332" i="2"/>
  <c r="E8332" i="2" s="1"/>
  <c r="F8332" i="2"/>
  <c r="C8333" i="2"/>
  <c r="D8333" i="2"/>
  <c r="F8333" i="2"/>
  <c r="C8334" i="2"/>
  <c r="D8334" i="2"/>
  <c r="E8334" i="2" s="1"/>
  <c r="F8334" i="2"/>
  <c r="C8335" i="2"/>
  <c r="E8335" i="2" s="1"/>
  <c r="D8335" i="2"/>
  <c r="F8335" i="2"/>
  <c r="C8336" i="2"/>
  <c r="E8336" i="2" s="1"/>
  <c r="D8336" i="2"/>
  <c r="F8336" i="2"/>
  <c r="C8337" i="2"/>
  <c r="D8337" i="2"/>
  <c r="F8337" i="2"/>
  <c r="C8338" i="2"/>
  <c r="E8338" i="2" s="1"/>
  <c r="D8338" i="2"/>
  <c r="F8338" i="2"/>
  <c r="C8339" i="2"/>
  <c r="E8339" i="2" s="1"/>
  <c r="D8339" i="2"/>
  <c r="F8339" i="2"/>
  <c r="C8340" i="2"/>
  <c r="D8340" i="2"/>
  <c r="E8340" i="2" s="1"/>
  <c r="F8340" i="2"/>
  <c r="C8341" i="2"/>
  <c r="D8341" i="2"/>
  <c r="F8341" i="2"/>
  <c r="C8342" i="2"/>
  <c r="D8342" i="2"/>
  <c r="E8342" i="2"/>
  <c r="F8342" i="2"/>
  <c r="C8343" i="2"/>
  <c r="D8343" i="2"/>
  <c r="F8343" i="2"/>
  <c r="C8344" i="2"/>
  <c r="E8344" i="2" s="1"/>
  <c r="D8344" i="2"/>
  <c r="F8344" i="2"/>
  <c r="C8345" i="2"/>
  <c r="E8345" i="2" s="1"/>
  <c r="D8345" i="2"/>
  <c r="F8345" i="2"/>
  <c r="C8346" i="2"/>
  <c r="D8346" i="2"/>
  <c r="E8346" i="2"/>
  <c r="F8346" i="2"/>
  <c r="C8347" i="2"/>
  <c r="E8347" i="2" s="1"/>
  <c r="D8347" i="2"/>
  <c r="F8347" i="2"/>
  <c r="C8348" i="2"/>
  <c r="E8348" i="2" s="1"/>
  <c r="D8348" i="2"/>
  <c r="F8348" i="2"/>
  <c r="C8349" i="2"/>
  <c r="D8349" i="2"/>
  <c r="F8349" i="2"/>
  <c r="C8350" i="2"/>
  <c r="D8350" i="2"/>
  <c r="E8350" i="2" s="1"/>
  <c r="F8350" i="2"/>
  <c r="C8351" i="2"/>
  <c r="E8351" i="2" s="1"/>
  <c r="D8351" i="2"/>
  <c r="F8351" i="2"/>
  <c r="C8352" i="2"/>
  <c r="E8352" i="2" s="1"/>
  <c r="D8352" i="2"/>
  <c r="F8352" i="2"/>
  <c r="C8353" i="2"/>
  <c r="D8353" i="2"/>
  <c r="F8353" i="2"/>
  <c r="C8354" i="2"/>
  <c r="E8354" i="2" s="1"/>
  <c r="D8354" i="2"/>
  <c r="F8354" i="2"/>
  <c r="C8355" i="2"/>
  <c r="D8355" i="2"/>
  <c r="F8355" i="2"/>
  <c r="C8356" i="2"/>
  <c r="D8356" i="2"/>
  <c r="E8356" i="2" s="1"/>
  <c r="F8356" i="2"/>
  <c r="C8357" i="2"/>
  <c r="D8357" i="2"/>
  <c r="F8357" i="2"/>
  <c r="C8358" i="2"/>
  <c r="D8358" i="2"/>
  <c r="E8358" i="2"/>
  <c r="F8358" i="2"/>
  <c r="C8359" i="2"/>
  <c r="D8359" i="2"/>
  <c r="F8359" i="2"/>
  <c r="C8360" i="2"/>
  <c r="E8360" i="2" s="1"/>
  <c r="D8360" i="2"/>
  <c r="F8360" i="2"/>
  <c r="C8361" i="2"/>
  <c r="E8361" i="2" s="1"/>
  <c r="D8361" i="2"/>
  <c r="F8361" i="2"/>
  <c r="C8362" i="2"/>
  <c r="D8362" i="2"/>
  <c r="E8362" i="2"/>
  <c r="F8362" i="2"/>
  <c r="C8363" i="2"/>
  <c r="E8363" i="2" s="1"/>
  <c r="D8363" i="2"/>
  <c r="F8363" i="2"/>
  <c r="C8364" i="2"/>
  <c r="E8364" i="2" s="1"/>
  <c r="D8364" i="2"/>
  <c r="F8364" i="2"/>
  <c r="C8365" i="2"/>
  <c r="D8365" i="2"/>
  <c r="F8365" i="2"/>
  <c r="C8366" i="2"/>
  <c r="D8366" i="2"/>
  <c r="E8366" i="2" s="1"/>
  <c r="F8366" i="2"/>
  <c r="C8367" i="2"/>
  <c r="E8367" i="2" s="1"/>
  <c r="D8367" i="2"/>
  <c r="F8367" i="2"/>
  <c r="C8368" i="2"/>
  <c r="E8368" i="2" s="1"/>
  <c r="D8368" i="2"/>
  <c r="F8368" i="2"/>
  <c r="C8369" i="2"/>
  <c r="D8369" i="2"/>
  <c r="F8369" i="2"/>
  <c r="C8370" i="2"/>
  <c r="E8370" i="2" s="1"/>
  <c r="D8370" i="2"/>
  <c r="F8370" i="2"/>
  <c r="C8371" i="2"/>
  <c r="D8371" i="2"/>
  <c r="F8371" i="2"/>
  <c r="C8372" i="2"/>
  <c r="D8372" i="2"/>
  <c r="E8372" i="2" s="1"/>
  <c r="F8372" i="2"/>
  <c r="C8373" i="2"/>
  <c r="D8373" i="2"/>
  <c r="F8373" i="2"/>
  <c r="C8374" i="2"/>
  <c r="D8374" i="2"/>
  <c r="E8374" i="2"/>
  <c r="F8374" i="2"/>
  <c r="C8375" i="2"/>
  <c r="D8375" i="2"/>
  <c r="F8375" i="2"/>
  <c r="C8376" i="2"/>
  <c r="E8376" i="2" s="1"/>
  <c r="D8376" i="2"/>
  <c r="F8376" i="2"/>
  <c r="C8377" i="2"/>
  <c r="E8377" i="2" s="1"/>
  <c r="D8377" i="2"/>
  <c r="F8377" i="2"/>
  <c r="C8378" i="2"/>
  <c r="D8378" i="2"/>
  <c r="E8378" i="2"/>
  <c r="F8378" i="2"/>
  <c r="C8379" i="2"/>
  <c r="E8379" i="2" s="1"/>
  <c r="D8379" i="2"/>
  <c r="F8379" i="2"/>
  <c r="C8380" i="2"/>
  <c r="E8380" i="2" s="1"/>
  <c r="D8380" i="2"/>
  <c r="F8380" i="2"/>
  <c r="C8381" i="2"/>
  <c r="D8381" i="2"/>
  <c r="F8381" i="2"/>
  <c r="C8382" i="2"/>
  <c r="D8382" i="2"/>
  <c r="E8382" i="2" s="1"/>
  <c r="F8382" i="2"/>
  <c r="C8383" i="2"/>
  <c r="E8383" i="2" s="1"/>
  <c r="D8383" i="2"/>
  <c r="F8383" i="2"/>
  <c r="C8384" i="2"/>
  <c r="E8384" i="2" s="1"/>
  <c r="D8384" i="2"/>
  <c r="F8384" i="2"/>
  <c r="C8385" i="2"/>
  <c r="D8385" i="2"/>
  <c r="F8385" i="2"/>
  <c r="C8386" i="2"/>
  <c r="E8386" i="2" s="1"/>
  <c r="D8386" i="2"/>
  <c r="F8386" i="2"/>
  <c r="C8387" i="2"/>
  <c r="D8387" i="2"/>
  <c r="F8387" i="2"/>
  <c r="C8388" i="2"/>
  <c r="D8388" i="2"/>
  <c r="E8388" i="2" s="1"/>
  <c r="F8388" i="2"/>
  <c r="C8389" i="2"/>
  <c r="D8389" i="2"/>
  <c r="F8389" i="2"/>
  <c r="C8390" i="2"/>
  <c r="D8390" i="2"/>
  <c r="E8390" i="2"/>
  <c r="F8390" i="2"/>
  <c r="C8391" i="2"/>
  <c r="D8391" i="2"/>
  <c r="F8391" i="2"/>
  <c r="C8392" i="2"/>
  <c r="E8392" i="2" s="1"/>
  <c r="D8392" i="2"/>
  <c r="F8392" i="2"/>
  <c r="C8393" i="2"/>
  <c r="E8393" i="2" s="1"/>
  <c r="D8393" i="2"/>
  <c r="F8393" i="2"/>
  <c r="C8394" i="2"/>
  <c r="D8394" i="2"/>
  <c r="E8394" i="2"/>
  <c r="F8394" i="2"/>
  <c r="C8395" i="2"/>
  <c r="E8395" i="2" s="1"/>
  <c r="D8395" i="2"/>
  <c r="F8395" i="2"/>
  <c r="C8396" i="2"/>
  <c r="D8396" i="2"/>
  <c r="E8396" i="2" s="1"/>
  <c r="F8396" i="2"/>
  <c r="C8397" i="2"/>
  <c r="D8397" i="2"/>
  <c r="F8397" i="2"/>
  <c r="C8398" i="2"/>
  <c r="D8398" i="2"/>
  <c r="E8398" i="2"/>
  <c r="F8398" i="2"/>
  <c r="C8399" i="2"/>
  <c r="E8399" i="2" s="1"/>
  <c r="D8399" i="2"/>
  <c r="F8399" i="2"/>
  <c r="C8400" i="2"/>
  <c r="E8400" i="2" s="1"/>
  <c r="D8400" i="2"/>
  <c r="F8400" i="2"/>
  <c r="C8401" i="2"/>
  <c r="D8401" i="2"/>
  <c r="F8401" i="2"/>
  <c r="C8402" i="2"/>
  <c r="E8402" i="2" s="1"/>
  <c r="D8402" i="2"/>
  <c r="F8402" i="2"/>
  <c r="C8403" i="2"/>
  <c r="E8403" i="2" s="1"/>
  <c r="D8403" i="2"/>
  <c r="F8403" i="2"/>
  <c r="C8404" i="2"/>
  <c r="E8404" i="2" s="1"/>
  <c r="D8404" i="2"/>
  <c r="F8404" i="2"/>
  <c r="C8405" i="2"/>
  <c r="D8405" i="2"/>
  <c r="F8405" i="2"/>
  <c r="C8406" i="2"/>
  <c r="D8406" i="2"/>
  <c r="E8406" i="2"/>
  <c r="F8406" i="2"/>
  <c r="C8407" i="2"/>
  <c r="D8407" i="2"/>
  <c r="F8407" i="2"/>
  <c r="C8408" i="2"/>
  <c r="E8408" i="2" s="1"/>
  <c r="D8408" i="2"/>
  <c r="F8408" i="2"/>
  <c r="C8409" i="2"/>
  <c r="D8409" i="2"/>
  <c r="F8409" i="2"/>
  <c r="C8410" i="2"/>
  <c r="D8410" i="2"/>
  <c r="E8410" i="2"/>
  <c r="F8410" i="2"/>
  <c r="C8411" i="2"/>
  <c r="E8411" i="2" s="1"/>
  <c r="D8411" i="2"/>
  <c r="F8411" i="2"/>
  <c r="C8412" i="2"/>
  <c r="D8412" i="2"/>
  <c r="E8412" i="2" s="1"/>
  <c r="F8412" i="2"/>
  <c r="C8413" i="2"/>
  <c r="D8413" i="2"/>
  <c r="F8413" i="2"/>
  <c r="C8414" i="2"/>
  <c r="D8414" i="2"/>
  <c r="E8414" i="2"/>
  <c r="F8414" i="2"/>
  <c r="C8415" i="2"/>
  <c r="E8415" i="2" s="1"/>
  <c r="D8415" i="2"/>
  <c r="F8415" i="2"/>
  <c r="C8416" i="2"/>
  <c r="E8416" i="2" s="1"/>
  <c r="D8416" i="2"/>
  <c r="F8416" i="2"/>
  <c r="C8417" i="2"/>
  <c r="D8417" i="2"/>
  <c r="F8417" i="2"/>
  <c r="C8418" i="2"/>
  <c r="E8418" i="2" s="1"/>
  <c r="D8418" i="2"/>
  <c r="F8418" i="2"/>
  <c r="C8419" i="2"/>
  <c r="E8419" i="2" s="1"/>
  <c r="D8419" i="2"/>
  <c r="F8419" i="2"/>
  <c r="C8420" i="2"/>
  <c r="D8420" i="2"/>
  <c r="F8420" i="2"/>
  <c r="C8421" i="2"/>
  <c r="D8421" i="2"/>
  <c r="F8421" i="2"/>
  <c r="C8422" i="2"/>
  <c r="E8422" i="2" s="1"/>
  <c r="D8422" i="2"/>
  <c r="F8422" i="2"/>
  <c r="C8423" i="2"/>
  <c r="D8423" i="2"/>
  <c r="F8423" i="2"/>
  <c r="C8424" i="2"/>
  <c r="D8424" i="2"/>
  <c r="F8424" i="2"/>
  <c r="C8425" i="2"/>
  <c r="E8425" i="2" s="1"/>
  <c r="D8425" i="2"/>
  <c r="F8425" i="2"/>
  <c r="C8426" i="2"/>
  <c r="D8426" i="2"/>
  <c r="F8426" i="2"/>
  <c r="C8427" i="2"/>
  <c r="E8427" i="2" s="1"/>
  <c r="D8427" i="2"/>
  <c r="F8427" i="2"/>
  <c r="C8428" i="2"/>
  <c r="D8428" i="2"/>
  <c r="F8428" i="2"/>
  <c r="C8429" i="2"/>
  <c r="E8429" i="2" s="1"/>
  <c r="D8429" i="2"/>
  <c r="F8429" i="2"/>
  <c r="C8430" i="2"/>
  <c r="E8430" i="2" s="1"/>
  <c r="D8430" i="2"/>
  <c r="F8430" i="2"/>
  <c r="C8431" i="2"/>
  <c r="D8431" i="2"/>
  <c r="F8431" i="2"/>
  <c r="C8432" i="2"/>
  <c r="D8432" i="2"/>
  <c r="F8432" i="2"/>
  <c r="C8433" i="2"/>
  <c r="D8433" i="2"/>
  <c r="F8433" i="2"/>
  <c r="C8434" i="2"/>
  <c r="D8434" i="2"/>
  <c r="F8434" i="2"/>
  <c r="C8435" i="2"/>
  <c r="D8435" i="2"/>
  <c r="F8435" i="2"/>
  <c r="C8436" i="2"/>
  <c r="D8436" i="2"/>
  <c r="F8436" i="2"/>
  <c r="C8437" i="2"/>
  <c r="E8437" i="2" s="1"/>
  <c r="D8437" i="2"/>
  <c r="F8437" i="2"/>
  <c r="C8438" i="2"/>
  <c r="D8438" i="2"/>
  <c r="F8438" i="2"/>
  <c r="C8439" i="2"/>
  <c r="D8439" i="2"/>
  <c r="F8439" i="2"/>
  <c r="C8440" i="2"/>
  <c r="D8440" i="2"/>
  <c r="F8440" i="2"/>
  <c r="C8441" i="2"/>
  <c r="E8441" i="2" s="1"/>
  <c r="D8441" i="2"/>
  <c r="F8441" i="2"/>
  <c r="C8442" i="2"/>
  <c r="D8442" i="2"/>
  <c r="F8442" i="2"/>
  <c r="C8443" i="2"/>
  <c r="D8443" i="2"/>
  <c r="F8443" i="2"/>
  <c r="C8444" i="2"/>
  <c r="D8444" i="2"/>
  <c r="F8444" i="2"/>
  <c r="C8445" i="2"/>
  <c r="E8445" i="2" s="1"/>
  <c r="D8445" i="2"/>
  <c r="F8445" i="2"/>
  <c r="C8446" i="2"/>
  <c r="E8446" i="2" s="1"/>
  <c r="D8446" i="2"/>
  <c r="F8446" i="2"/>
  <c r="C8447" i="2"/>
  <c r="D8447" i="2"/>
  <c r="F8447" i="2"/>
  <c r="C8448" i="2"/>
  <c r="D8448" i="2"/>
  <c r="F8448" i="2"/>
  <c r="C8449" i="2"/>
  <c r="E8449" i="2" s="1"/>
  <c r="D8449" i="2"/>
  <c r="F8449" i="2"/>
  <c r="C8450" i="2"/>
  <c r="D8450" i="2"/>
  <c r="F8450" i="2"/>
  <c r="C8451" i="2"/>
  <c r="D8451" i="2"/>
  <c r="F8451" i="2"/>
  <c r="C8452" i="2"/>
  <c r="D8452" i="2"/>
  <c r="E8452" i="2" s="1"/>
  <c r="F8452" i="2"/>
  <c r="C8453" i="2"/>
  <c r="D8453" i="2"/>
  <c r="F8453" i="2"/>
  <c r="C8454" i="2"/>
  <c r="D8454" i="2"/>
  <c r="E8454" i="2"/>
  <c r="F8454" i="2"/>
  <c r="C8455" i="2"/>
  <c r="E8455" i="2" s="1"/>
  <c r="D8455" i="2"/>
  <c r="F8455" i="2"/>
  <c r="C8456" i="2"/>
  <c r="E8456" i="2" s="1"/>
  <c r="D8456" i="2"/>
  <c r="F8456" i="2"/>
  <c r="C8457" i="2"/>
  <c r="D8457" i="2"/>
  <c r="F8457" i="2"/>
  <c r="C8458" i="2"/>
  <c r="E8458" i="2" s="1"/>
  <c r="D8458" i="2"/>
  <c r="F8458" i="2"/>
  <c r="C8459" i="2"/>
  <c r="D8459" i="2"/>
  <c r="F8459" i="2"/>
  <c r="C8460" i="2"/>
  <c r="D8460" i="2"/>
  <c r="E8460" i="2"/>
  <c r="F8460" i="2"/>
  <c r="C8461" i="2"/>
  <c r="D8461" i="2"/>
  <c r="F8461" i="2"/>
  <c r="C8462" i="2"/>
  <c r="E8462" i="2" s="1"/>
  <c r="D8462" i="2"/>
  <c r="F8462" i="2"/>
  <c r="C8463" i="2"/>
  <c r="E8463" i="2" s="1"/>
  <c r="D8463" i="2"/>
  <c r="F8463" i="2"/>
  <c r="C8464" i="2"/>
  <c r="E8464" i="2" s="1"/>
  <c r="D8464" i="2"/>
  <c r="F8464" i="2"/>
  <c r="C8465" i="2"/>
  <c r="E8465" i="2" s="1"/>
  <c r="D8465" i="2"/>
  <c r="F8465" i="2"/>
  <c r="C8466" i="2"/>
  <c r="D8466" i="2"/>
  <c r="E8466" i="2"/>
  <c r="F8466" i="2"/>
  <c r="C8467" i="2"/>
  <c r="D8467" i="2"/>
  <c r="F8467" i="2"/>
  <c r="C8468" i="2"/>
  <c r="D8468" i="2"/>
  <c r="E8468" i="2" s="1"/>
  <c r="F8468" i="2"/>
  <c r="C8469" i="2"/>
  <c r="D8469" i="2"/>
  <c r="F8469" i="2"/>
  <c r="C8470" i="2"/>
  <c r="D8470" i="2"/>
  <c r="E8470" i="2"/>
  <c r="F8470" i="2"/>
  <c r="C8471" i="2"/>
  <c r="E8471" i="2" s="1"/>
  <c r="D8471" i="2"/>
  <c r="F8471" i="2"/>
  <c r="C8472" i="2"/>
  <c r="E8472" i="2" s="1"/>
  <c r="D8472" i="2"/>
  <c r="F8472" i="2"/>
  <c r="C8473" i="2"/>
  <c r="D8473" i="2"/>
  <c r="F8473" i="2"/>
  <c r="C8474" i="2"/>
  <c r="E8474" i="2" s="1"/>
  <c r="D8474" i="2"/>
  <c r="F8474" i="2"/>
  <c r="C8475" i="2"/>
  <c r="E8475" i="2" s="1"/>
  <c r="D8475" i="2"/>
  <c r="F8475" i="2"/>
  <c r="C8476" i="2"/>
  <c r="D8476" i="2"/>
  <c r="E8476" i="2"/>
  <c r="F8476" i="2"/>
  <c r="C8477" i="2"/>
  <c r="D8477" i="2"/>
  <c r="F8477" i="2"/>
  <c r="C8478" i="2"/>
  <c r="E8478" i="2" s="1"/>
  <c r="D8478" i="2"/>
  <c r="F8478" i="2"/>
  <c r="C8479" i="2"/>
  <c r="E8479" i="2" s="1"/>
  <c r="D8479" i="2"/>
  <c r="F8479" i="2"/>
  <c r="C8480" i="2"/>
  <c r="E8480" i="2" s="1"/>
  <c r="D8480" i="2"/>
  <c r="F8480" i="2"/>
  <c r="C8481" i="2"/>
  <c r="E8481" i="2" s="1"/>
  <c r="D8481" i="2"/>
  <c r="F8481" i="2"/>
  <c r="C8482" i="2"/>
  <c r="D8482" i="2"/>
  <c r="E8482" i="2"/>
  <c r="F8482" i="2"/>
  <c r="C8483" i="2"/>
  <c r="D8483" i="2"/>
  <c r="F8483" i="2"/>
  <c r="C8484" i="2"/>
  <c r="D8484" i="2"/>
  <c r="E8484" i="2" s="1"/>
  <c r="F8484" i="2"/>
  <c r="C8485" i="2"/>
  <c r="D8485" i="2"/>
  <c r="F8485" i="2"/>
  <c r="C8486" i="2"/>
  <c r="D8486" i="2"/>
  <c r="E8486" i="2"/>
  <c r="F8486" i="2"/>
  <c r="C8487" i="2"/>
  <c r="E8487" i="2" s="1"/>
  <c r="D8487" i="2"/>
  <c r="F8487" i="2"/>
  <c r="C8488" i="2"/>
  <c r="E8488" i="2" s="1"/>
  <c r="D8488" i="2"/>
  <c r="F8488" i="2"/>
  <c r="C8489" i="2"/>
  <c r="D8489" i="2"/>
  <c r="F8489" i="2"/>
  <c r="C8490" i="2"/>
  <c r="E8490" i="2" s="1"/>
  <c r="D8490" i="2"/>
  <c r="F8490" i="2"/>
  <c r="C8491" i="2"/>
  <c r="E8491" i="2" s="1"/>
  <c r="D8491" i="2"/>
  <c r="F8491" i="2"/>
  <c r="C8492" i="2"/>
  <c r="D8492" i="2"/>
  <c r="E8492" i="2"/>
  <c r="F8492" i="2"/>
  <c r="C8493" i="2"/>
  <c r="D8493" i="2"/>
  <c r="F8493" i="2"/>
  <c r="C8494" i="2"/>
  <c r="E8494" i="2" s="1"/>
  <c r="D8494" i="2"/>
  <c r="F8494" i="2"/>
  <c r="C8495" i="2"/>
  <c r="E8495" i="2" s="1"/>
  <c r="D8495" i="2"/>
  <c r="F8495" i="2"/>
  <c r="C8496" i="2"/>
  <c r="E8496" i="2" s="1"/>
  <c r="D8496" i="2"/>
  <c r="F8496" i="2"/>
  <c r="C8497" i="2"/>
  <c r="E8497" i="2" s="1"/>
  <c r="D8497" i="2"/>
  <c r="F8497" i="2"/>
  <c r="C8498" i="2"/>
  <c r="E8498" i="2" s="1"/>
  <c r="D8498" i="2"/>
  <c r="F8498" i="2"/>
  <c r="C8499" i="2"/>
  <c r="D8499" i="2"/>
  <c r="F8499" i="2"/>
  <c r="C8500" i="2"/>
  <c r="D8500" i="2"/>
  <c r="E8500" i="2" s="1"/>
  <c r="F8500" i="2"/>
  <c r="C8501" i="2"/>
  <c r="D8501" i="2"/>
  <c r="F8501" i="2"/>
  <c r="C8502" i="2"/>
  <c r="D8502" i="2"/>
  <c r="E8502" i="2"/>
  <c r="F8502" i="2"/>
  <c r="C8503" i="2"/>
  <c r="E8503" i="2" s="1"/>
  <c r="D8503" i="2"/>
  <c r="F8503" i="2"/>
  <c r="C8504" i="2"/>
  <c r="E8504" i="2" s="1"/>
  <c r="D8504" i="2"/>
  <c r="F8504" i="2"/>
  <c r="C8505" i="2"/>
  <c r="D8505" i="2"/>
  <c r="F8505" i="2"/>
  <c r="C8506" i="2"/>
  <c r="E8506" i="2" s="1"/>
  <c r="D8506" i="2"/>
  <c r="F8506" i="2"/>
  <c r="C8507" i="2"/>
  <c r="E8507" i="2" s="1"/>
  <c r="D8507" i="2"/>
  <c r="F8507" i="2"/>
  <c r="C8508" i="2"/>
  <c r="D8508" i="2"/>
  <c r="E8508" i="2"/>
  <c r="F8508" i="2"/>
  <c r="C8509" i="2"/>
  <c r="D8509" i="2"/>
  <c r="F8509" i="2"/>
  <c r="C8510" i="2"/>
  <c r="E8510" i="2" s="1"/>
  <c r="D8510" i="2"/>
  <c r="F8510" i="2"/>
  <c r="C8511" i="2"/>
  <c r="D8511" i="2"/>
  <c r="F8511" i="2"/>
  <c r="C8512" i="2"/>
  <c r="E8512" i="2" s="1"/>
  <c r="D8512" i="2"/>
  <c r="F8512" i="2"/>
  <c r="C8513" i="2"/>
  <c r="E8513" i="2" s="1"/>
  <c r="D8513" i="2"/>
  <c r="F8513" i="2"/>
  <c r="C8514" i="2"/>
  <c r="E8514" i="2" s="1"/>
  <c r="D8514" i="2"/>
  <c r="F8514" i="2"/>
  <c r="C8515" i="2"/>
  <c r="D8515" i="2"/>
  <c r="F8515" i="2"/>
  <c r="C8516" i="2"/>
  <c r="D8516" i="2"/>
  <c r="E8516" i="2" s="1"/>
  <c r="F8516" i="2"/>
  <c r="C8517" i="2"/>
  <c r="D8517" i="2"/>
  <c r="F8517" i="2"/>
  <c r="C8518" i="2"/>
  <c r="D8518" i="2"/>
  <c r="E8518" i="2"/>
  <c r="F8518" i="2"/>
  <c r="C8519" i="2"/>
  <c r="E8519" i="2" s="1"/>
  <c r="D8519" i="2"/>
  <c r="F8519" i="2"/>
  <c r="C8520" i="2"/>
  <c r="E8520" i="2" s="1"/>
  <c r="D8520" i="2"/>
  <c r="F8520" i="2"/>
  <c r="C8521" i="2"/>
  <c r="D8521" i="2"/>
  <c r="F8521" i="2"/>
  <c r="C8522" i="2"/>
  <c r="E8522" i="2" s="1"/>
  <c r="D8522" i="2"/>
  <c r="F8522" i="2"/>
  <c r="C8523" i="2"/>
  <c r="E8523" i="2" s="1"/>
  <c r="D8523" i="2"/>
  <c r="F8523" i="2"/>
  <c r="C8524" i="2"/>
  <c r="D8524" i="2"/>
  <c r="E8524" i="2"/>
  <c r="F8524" i="2"/>
  <c r="C8525" i="2"/>
  <c r="D8525" i="2"/>
  <c r="F8525" i="2"/>
  <c r="C8526" i="2"/>
  <c r="E8526" i="2" s="1"/>
  <c r="D8526" i="2"/>
  <c r="F8526" i="2"/>
  <c r="C8527" i="2"/>
  <c r="D8527" i="2"/>
  <c r="F8527" i="2"/>
  <c r="C8528" i="2"/>
  <c r="E8528" i="2" s="1"/>
  <c r="D8528" i="2"/>
  <c r="F8528" i="2"/>
  <c r="C8529" i="2"/>
  <c r="E8529" i="2" s="1"/>
  <c r="D8529" i="2"/>
  <c r="F8529" i="2"/>
  <c r="C8530" i="2"/>
  <c r="E8530" i="2" s="1"/>
  <c r="D8530" i="2"/>
  <c r="F8530" i="2"/>
  <c r="C8531" i="2"/>
  <c r="D8531" i="2"/>
  <c r="F8531" i="2"/>
  <c r="C8532" i="2"/>
  <c r="D8532" i="2"/>
  <c r="E8532" i="2" s="1"/>
  <c r="F8532" i="2"/>
  <c r="C8533" i="2"/>
  <c r="D8533" i="2"/>
  <c r="F8533" i="2"/>
  <c r="C8534" i="2"/>
  <c r="D8534" i="2"/>
  <c r="E8534" i="2"/>
  <c r="F8534" i="2"/>
  <c r="C8535" i="2"/>
  <c r="E8535" i="2" s="1"/>
  <c r="D8535" i="2"/>
  <c r="F8535" i="2"/>
  <c r="C8536" i="2"/>
  <c r="E8536" i="2" s="1"/>
  <c r="D8536" i="2"/>
  <c r="F8536" i="2"/>
  <c r="C8537" i="2"/>
  <c r="D8537" i="2"/>
  <c r="F8537" i="2"/>
  <c r="C8538" i="2"/>
  <c r="E8538" i="2" s="1"/>
  <c r="D8538" i="2"/>
  <c r="F8538" i="2"/>
  <c r="C8539" i="2"/>
  <c r="E8539" i="2" s="1"/>
  <c r="D8539" i="2"/>
  <c r="F8539" i="2"/>
  <c r="C8540" i="2"/>
  <c r="D8540" i="2"/>
  <c r="E8540" i="2"/>
  <c r="F8540" i="2"/>
  <c r="C8541" i="2"/>
  <c r="D8541" i="2"/>
  <c r="F8541" i="2"/>
  <c r="C8542" i="2"/>
  <c r="E8542" i="2" s="1"/>
  <c r="D8542" i="2"/>
  <c r="F8542" i="2"/>
  <c r="C8543" i="2"/>
  <c r="D8543" i="2"/>
  <c r="F8543" i="2"/>
  <c r="C8544" i="2"/>
  <c r="E8544" i="2" s="1"/>
  <c r="D8544" i="2"/>
  <c r="F8544" i="2"/>
  <c r="C8545" i="2"/>
  <c r="E8545" i="2" s="1"/>
  <c r="D8545" i="2"/>
  <c r="F8545" i="2"/>
  <c r="C8546" i="2"/>
  <c r="E8546" i="2" s="1"/>
  <c r="D8546" i="2"/>
  <c r="F8546" i="2"/>
  <c r="C8547" i="2"/>
  <c r="D8547" i="2"/>
  <c r="F8547" i="2"/>
  <c r="C8548" i="2"/>
  <c r="D8548" i="2"/>
  <c r="E8548" i="2" s="1"/>
  <c r="F8548" i="2"/>
  <c r="C8549" i="2"/>
  <c r="D8549" i="2"/>
  <c r="F8549" i="2"/>
  <c r="C8550" i="2"/>
  <c r="D8550" i="2"/>
  <c r="E8550" i="2"/>
  <c r="F8550" i="2"/>
  <c r="C8551" i="2"/>
  <c r="E8551" i="2" s="1"/>
  <c r="D8551" i="2"/>
  <c r="F8551" i="2"/>
  <c r="C8552" i="2"/>
  <c r="E8552" i="2" s="1"/>
  <c r="D8552" i="2"/>
  <c r="F8552" i="2"/>
  <c r="C8553" i="2"/>
  <c r="D8553" i="2"/>
  <c r="F8553" i="2"/>
  <c r="C8554" i="2"/>
  <c r="E8554" i="2" s="1"/>
  <c r="D8554" i="2"/>
  <c r="F8554" i="2"/>
  <c r="C8555" i="2"/>
  <c r="E8555" i="2" s="1"/>
  <c r="D8555" i="2"/>
  <c r="F8555" i="2"/>
  <c r="C8556" i="2"/>
  <c r="D8556" i="2"/>
  <c r="E8556" i="2"/>
  <c r="F8556" i="2"/>
  <c r="C8557" i="2"/>
  <c r="D8557" i="2"/>
  <c r="F8557" i="2"/>
  <c r="C8558" i="2"/>
  <c r="E8558" i="2" s="1"/>
  <c r="D8558" i="2"/>
  <c r="F8558" i="2"/>
  <c r="C8559" i="2"/>
  <c r="D8559" i="2"/>
  <c r="F8559" i="2"/>
  <c r="C8560" i="2"/>
  <c r="E8560" i="2" s="1"/>
  <c r="D8560" i="2"/>
  <c r="F8560" i="2"/>
  <c r="C8561" i="2"/>
  <c r="E8561" i="2" s="1"/>
  <c r="D8561" i="2"/>
  <c r="F8561" i="2"/>
  <c r="C8562" i="2"/>
  <c r="E8562" i="2" s="1"/>
  <c r="D8562" i="2"/>
  <c r="F8562" i="2"/>
  <c r="C8563" i="2"/>
  <c r="D8563" i="2"/>
  <c r="F8563" i="2"/>
  <c r="C8564" i="2"/>
  <c r="D8564" i="2"/>
  <c r="E8564" i="2" s="1"/>
  <c r="F8564" i="2"/>
  <c r="C8565" i="2"/>
  <c r="D8565" i="2"/>
  <c r="F8565" i="2"/>
  <c r="C8566" i="2"/>
  <c r="D8566" i="2"/>
  <c r="E8566" i="2"/>
  <c r="F8566" i="2"/>
  <c r="C8567" i="2"/>
  <c r="E8567" i="2" s="1"/>
  <c r="D8567" i="2"/>
  <c r="F8567" i="2"/>
  <c r="C8568" i="2"/>
  <c r="E8568" i="2" s="1"/>
  <c r="D8568" i="2"/>
  <c r="F8568" i="2"/>
  <c r="C8569" i="2"/>
  <c r="D8569" i="2"/>
  <c r="F8569" i="2"/>
  <c r="C8570" i="2"/>
  <c r="E8570" i="2" s="1"/>
  <c r="D8570" i="2"/>
  <c r="F8570" i="2"/>
  <c r="C8571" i="2"/>
  <c r="E8571" i="2" s="1"/>
  <c r="D8571" i="2"/>
  <c r="F8571" i="2"/>
  <c r="C8572" i="2"/>
  <c r="D8572" i="2"/>
  <c r="E8572" i="2"/>
  <c r="F8572" i="2"/>
  <c r="C8573" i="2"/>
  <c r="D8573" i="2"/>
  <c r="F8573" i="2"/>
  <c r="C8574" i="2"/>
  <c r="E8574" i="2" s="1"/>
  <c r="D8574" i="2"/>
  <c r="F8574" i="2"/>
  <c r="C8575" i="2"/>
  <c r="D8575" i="2"/>
  <c r="F8575" i="2"/>
  <c r="C8576" i="2"/>
  <c r="E8576" i="2" s="1"/>
  <c r="D8576" i="2"/>
  <c r="F8576" i="2"/>
  <c r="C8577" i="2"/>
  <c r="E8577" i="2" s="1"/>
  <c r="D8577" i="2"/>
  <c r="F8577" i="2"/>
  <c r="C8578" i="2"/>
  <c r="E8578" i="2" s="1"/>
  <c r="D8578" i="2"/>
  <c r="F8578" i="2"/>
  <c r="C8579" i="2"/>
  <c r="D8579" i="2"/>
  <c r="F8579" i="2"/>
  <c r="C8580" i="2"/>
  <c r="D8580" i="2"/>
  <c r="E8580" i="2" s="1"/>
  <c r="F8580" i="2"/>
  <c r="C8581" i="2"/>
  <c r="D8581" i="2"/>
  <c r="F8581" i="2"/>
  <c r="C8582" i="2"/>
  <c r="D8582" i="2"/>
  <c r="E8582" i="2"/>
  <c r="F8582" i="2"/>
  <c r="C8583" i="2"/>
  <c r="E8583" i="2" s="1"/>
  <c r="D8583" i="2"/>
  <c r="F8583" i="2"/>
  <c r="C8584" i="2"/>
  <c r="E8584" i="2" s="1"/>
  <c r="D8584" i="2"/>
  <c r="F8584" i="2"/>
  <c r="C8585" i="2"/>
  <c r="D8585" i="2"/>
  <c r="F8585" i="2"/>
  <c r="C8586" i="2"/>
  <c r="E8586" i="2" s="1"/>
  <c r="D8586" i="2"/>
  <c r="F8586" i="2"/>
  <c r="C8587" i="2"/>
  <c r="E8587" i="2" s="1"/>
  <c r="D8587" i="2"/>
  <c r="F8587" i="2"/>
  <c r="C8588" i="2"/>
  <c r="D8588" i="2"/>
  <c r="E8588" i="2"/>
  <c r="F8588" i="2"/>
  <c r="C8589" i="2"/>
  <c r="D8589" i="2"/>
  <c r="F8589" i="2"/>
  <c r="C8590" i="2"/>
  <c r="E8590" i="2" s="1"/>
  <c r="D8590" i="2"/>
  <c r="F8590" i="2"/>
  <c r="C8591" i="2"/>
  <c r="D8591" i="2"/>
  <c r="F8591" i="2"/>
  <c r="C8592" i="2"/>
  <c r="E8592" i="2" s="1"/>
  <c r="D8592" i="2"/>
  <c r="F8592" i="2"/>
  <c r="C8593" i="2"/>
  <c r="E8593" i="2" s="1"/>
  <c r="D8593" i="2"/>
  <c r="F8593" i="2"/>
  <c r="C8594" i="2"/>
  <c r="E8594" i="2" s="1"/>
  <c r="D8594" i="2"/>
  <c r="F8594" i="2"/>
  <c r="C8595" i="2"/>
  <c r="D8595" i="2"/>
  <c r="F8595" i="2"/>
  <c r="C8596" i="2"/>
  <c r="D8596" i="2"/>
  <c r="E8596" i="2" s="1"/>
  <c r="F8596" i="2"/>
  <c r="C8597" i="2"/>
  <c r="D8597" i="2"/>
  <c r="F8597" i="2"/>
  <c r="C8598" i="2"/>
  <c r="D8598" i="2"/>
  <c r="E8598" i="2"/>
  <c r="F8598" i="2"/>
  <c r="C8599" i="2"/>
  <c r="E8599" i="2" s="1"/>
  <c r="D8599" i="2"/>
  <c r="F8599" i="2"/>
  <c r="C8600" i="2"/>
  <c r="E8600" i="2" s="1"/>
  <c r="D8600" i="2"/>
  <c r="F8600" i="2"/>
  <c r="C8601" i="2"/>
  <c r="D8601" i="2"/>
  <c r="F8601" i="2"/>
  <c r="C8602" i="2"/>
  <c r="E8602" i="2" s="1"/>
  <c r="D8602" i="2"/>
  <c r="F8602" i="2"/>
  <c r="C8603" i="2"/>
  <c r="E8603" i="2" s="1"/>
  <c r="D8603" i="2"/>
  <c r="F8603" i="2"/>
  <c r="C8604" i="2"/>
  <c r="D8604" i="2"/>
  <c r="E8604" i="2"/>
  <c r="F8604" i="2"/>
  <c r="C8605" i="2"/>
  <c r="D8605" i="2"/>
  <c r="F8605" i="2"/>
  <c r="C8606" i="2"/>
  <c r="E8606" i="2" s="1"/>
  <c r="D8606" i="2"/>
  <c r="F8606" i="2"/>
  <c r="C8607" i="2"/>
  <c r="D8607" i="2"/>
  <c r="F8607" i="2"/>
  <c r="C8608" i="2"/>
  <c r="E8608" i="2" s="1"/>
  <c r="D8608" i="2"/>
  <c r="F8608" i="2"/>
  <c r="C8609" i="2"/>
  <c r="E8609" i="2" s="1"/>
  <c r="D8609" i="2"/>
  <c r="F8609" i="2"/>
  <c r="C8610" i="2"/>
  <c r="E8610" i="2" s="1"/>
  <c r="D8610" i="2"/>
  <c r="F8610" i="2"/>
  <c r="C8611" i="2"/>
  <c r="D8611" i="2"/>
  <c r="F8611" i="2"/>
  <c r="C8612" i="2"/>
  <c r="D8612" i="2"/>
  <c r="E8612" i="2" s="1"/>
  <c r="F8612" i="2"/>
  <c r="C8613" i="2"/>
  <c r="D8613" i="2"/>
  <c r="F8613" i="2"/>
  <c r="C8614" i="2"/>
  <c r="D8614" i="2"/>
  <c r="E8614" i="2"/>
  <c r="F8614" i="2"/>
  <c r="C8615" i="2"/>
  <c r="E8615" i="2" s="1"/>
  <c r="D8615" i="2"/>
  <c r="F8615" i="2"/>
  <c r="C8616" i="2"/>
  <c r="E8616" i="2" s="1"/>
  <c r="D8616" i="2"/>
  <c r="F8616" i="2"/>
  <c r="C8617" i="2"/>
  <c r="D8617" i="2"/>
  <c r="F8617" i="2"/>
  <c r="C8618" i="2"/>
  <c r="E8618" i="2" s="1"/>
  <c r="D8618" i="2"/>
  <c r="F8618" i="2"/>
  <c r="C8619" i="2"/>
  <c r="E8619" i="2" s="1"/>
  <c r="D8619" i="2"/>
  <c r="F8619" i="2"/>
  <c r="C8620" i="2"/>
  <c r="D8620" i="2"/>
  <c r="E8620" i="2" s="1"/>
  <c r="F8620" i="2"/>
  <c r="C8621" i="2"/>
  <c r="D8621" i="2"/>
  <c r="F8621" i="2"/>
  <c r="C8622" i="2"/>
  <c r="E8622" i="2" s="1"/>
  <c r="D8622" i="2"/>
  <c r="F8622" i="2"/>
  <c r="C8623" i="2"/>
  <c r="D8623" i="2"/>
  <c r="F8623" i="2"/>
  <c r="C8624" i="2"/>
  <c r="E8624" i="2" s="1"/>
  <c r="D8624" i="2"/>
  <c r="F8624" i="2"/>
  <c r="C8625" i="2"/>
  <c r="E8625" i="2" s="1"/>
  <c r="D8625" i="2"/>
  <c r="F8625" i="2"/>
  <c r="C8626" i="2"/>
  <c r="D8626" i="2"/>
  <c r="E8626" i="2"/>
  <c r="F8626" i="2"/>
  <c r="C8627" i="2"/>
  <c r="D8627" i="2"/>
  <c r="F8627" i="2"/>
  <c r="C8628" i="2"/>
  <c r="D8628" i="2"/>
  <c r="E8628" i="2" s="1"/>
  <c r="F8628" i="2"/>
  <c r="C8629" i="2"/>
  <c r="D8629" i="2"/>
  <c r="F8629" i="2"/>
  <c r="C8630" i="2"/>
  <c r="D8630" i="2"/>
  <c r="E8630" i="2"/>
  <c r="F8630" i="2"/>
  <c r="C8631" i="2"/>
  <c r="E8631" i="2" s="1"/>
  <c r="D8631" i="2"/>
  <c r="F8631" i="2"/>
  <c r="C8632" i="2"/>
  <c r="E8632" i="2" s="1"/>
  <c r="D8632" i="2"/>
  <c r="F8632" i="2"/>
  <c r="C8633" i="2"/>
  <c r="D8633" i="2"/>
  <c r="F8633" i="2"/>
  <c r="C8634" i="2"/>
  <c r="E8634" i="2" s="1"/>
  <c r="D8634" i="2"/>
  <c r="F8634" i="2"/>
  <c r="C8635" i="2"/>
  <c r="E8635" i="2" s="1"/>
  <c r="D8635" i="2"/>
  <c r="F8635" i="2"/>
  <c r="C8636" i="2"/>
  <c r="D8636" i="2"/>
  <c r="E8636" i="2" s="1"/>
  <c r="F8636" i="2"/>
  <c r="C8637" i="2"/>
  <c r="D8637" i="2"/>
  <c r="F8637" i="2"/>
  <c r="C8638" i="2"/>
  <c r="E8638" i="2" s="1"/>
  <c r="D8638" i="2"/>
  <c r="F8638" i="2"/>
  <c r="C8639" i="2"/>
  <c r="D8639" i="2"/>
  <c r="F8639" i="2"/>
  <c r="C8640" i="2"/>
  <c r="E8640" i="2" s="1"/>
  <c r="D8640" i="2"/>
  <c r="F8640" i="2"/>
  <c r="C8641" i="2"/>
  <c r="E8641" i="2" s="1"/>
  <c r="D8641" i="2"/>
  <c r="F8641" i="2"/>
  <c r="C8642" i="2"/>
  <c r="D8642" i="2"/>
  <c r="E8642" i="2"/>
  <c r="F8642" i="2"/>
  <c r="C8643" i="2"/>
  <c r="D8643" i="2"/>
  <c r="F8643" i="2"/>
  <c r="C8644" i="2"/>
  <c r="D8644" i="2"/>
  <c r="E8644" i="2" s="1"/>
  <c r="F8644" i="2"/>
  <c r="C8645" i="2"/>
  <c r="D8645" i="2"/>
  <c r="F8645" i="2"/>
  <c r="C8646" i="2"/>
  <c r="D8646" i="2"/>
  <c r="E8646" i="2"/>
  <c r="F8646" i="2"/>
  <c r="C8647" i="2"/>
  <c r="E8647" i="2" s="1"/>
  <c r="D8647" i="2"/>
  <c r="F8647" i="2"/>
  <c r="C8648" i="2"/>
  <c r="E8648" i="2" s="1"/>
  <c r="D8648" i="2"/>
  <c r="F8648" i="2"/>
  <c r="C8649" i="2"/>
  <c r="D8649" i="2"/>
  <c r="F8649" i="2"/>
  <c r="C8650" i="2"/>
  <c r="E8650" i="2" s="1"/>
  <c r="D8650" i="2"/>
  <c r="F8650" i="2"/>
  <c r="C8651" i="2"/>
  <c r="E8651" i="2" s="1"/>
  <c r="D8651" i="2"/>
  <c r="F8651" i="2"/>
  <c r="C8652" i="2"/>
  <c r="D8652" i="2"/>
  <c r="E8652" i="2" s="1"/>
  <c r="F8652" i="2"/>
  <c r="C8653" i="2"/>
  <c r="D8653" i="2"/>
  <c r="F8653" i="2"/>
  <c r="C8654" i="2"/>
  <c r="E8654" i="2" s="1"/>
  <c r="D8654" i="2"/>
  <c r="F8654" i="2"/>
  <c r="C8655" i="2"/>
  <c r="D8655" i="2"/>
  <c r="F8655" i="2"/>
  <c r="C8656" i="2"/>
  <c r="E8656" i="2" s="1"/>
  <c r="D8656" i="2"/>
  <c r="F8656" i="2"/>
  <c r="C8657" i="2"/>
  <c r="E8657" i="2" s="1"/>
  <c r="D8657" i="2"/>
  <c r="F8657" i="2"/>
  <c r="C8658" i="2"/>
  <c r="D8658" i="2"/>
  <c r="E8658" i="2"/>
  <c r="F8658" i="2"/>
  <c r="C8659" i="2"/>
  <c r="D8659" i="2"/>
  <c r="F8659" i="2"/>
  <c r="C8660" i="2"/>
  <c r="D8660" i="2"/>
  <c r="E8660" i="2" s="1"/>
  <c r="F8660" i="2"/>
  <c r="C8661" i="2"/>
  <c r="D8661" i="2"/>
  <c r="F8661" i="2"/>
  <c r="C8662" i="2"/>
  <c r="D8662" i="2"/>
  <c r="E8662" i="2"/>
  <c r="F8662" i="2"/>
  <c r="C8663" i="2"/>
  <c r="E8663" i="2" s="1"/>
  <c r="D8663" i="2"/>
  <c r="F8663" i="2"/>
  <c r="C8664" i="2"/>
  <c r="E8664" i="2" s="1"/>
  <c r="D8664" i="2"/>
  <c r="F8664" i="2"/>
  <c r="C8665" i="2"/>
  <c r="D8665" i="2"/>
  <c r="F8665" i="2"/>
  <c r="C8666" i="2"/>
  <c r="E8666" i="2" s="1"/>
  <c r="D8666" i="2"/>
  <c r="F8666" i="2"/>
  <c r="C8667" i="2"/>
  <c r="E8667" i="2" s="1"/>
  <c r="D8667" i="2"/>
  <c r="F8667" i="2"/>
  <c r="C8668" i="2"/>
  <c r="D8668" i="2"/>
  <c r="E8668" i="2"/>
  <c r="F8668" i="2"/>
  <c r="C8669" i="2"/>
  <c r="D8669" i="2"/>
  <c r="F8669" i="2"/>
  <c r="C8670" i="2"/>
  <c r="E8670" i="2" s="1"/>
  <c r="D8670" i="2"/>
  <c r="F8670" i="2"/>
  <c r="C8671" i="2"/>
  <c r="D8671" i="2"/>
  <c r="F8671" i="2"/>
  <c r="C8672" i="2"/>
  <c r="E8672" i="2" s="1"/>
  <c r="D8672" i="2"/>
  <c r="F8672" i="2"/>
  <c r="C8673" i="2"/>
  <c r="E8673" i="2" s="1"/>
  <c r="D8673" i="2"/>
  <c r="F8673" i="2"/>
  <c r="C8674" i="2"/>
  <c r="D8674" i="2"/>
  <c r="F8674" i="2"/>
  <c r="C8675" i="2"/>
  <c r="E8675" i="2" s="1"/>
  <c r="D8675" i="2"/>
  <c r="F8675" i="2"/>
  <c r="C8676" i="2"/>
  <c r="D8676" i="2"/>
  <c r="F8676" i="2"/>
  <c r="C8677" i="2"/>
  <c r="E8677" i="2" s="1"/>
  <c r="D8677" i="2"/>
  <c r="F8677" i="2"/>
  <c r="C8678" i="2"/>
  <c r="E8678" i="2" s="1"/>
  <c r="D8678" i="2"/>
  <c r="F8678" i="2"/>
  <c r="C8679" i="2"/>
  <c r="E8679" i="2" s="1"/>
  <c r="D8679" i="2"/>
  <c r="F8679" i="2"/>
  <c r="C8680" i="2"/>
  <c r="D8680" i="2"/>
  <c r="F8680" i="2"/>
  <c r="C8681" i="2"/>
  <c r="E8681" i="2" s="1"/>
  <c r="D8681" i="2"/>
  <c r="F8681" i="2"/>
  <c r="C8682" i="2"/>
  <c r="D8682" i="2"/>
  <c r="F8682" i="2"/>
  <c r="C8683" i="2"/>
  <c r="E8683" i="2" s="1"/>
  <c r="D8683" i="2"/>
  <c r="F8683" i="2"/>
  <c r="C8684" i="2"/>
  <c r="D8684" i="2"/>
  <c r="F8684" i="2"/>
  <c r="C8685" i="2"/>
  <c r="E8685" i="2" s="1"/>
  <c r="D8685" i="2"/>
  <c r="F8685" i="2"/>
  <c r="C8686" i="2"/>
  <c r="D8686" i="2"/>
  <c r="F8686" i="2"/>
  <c r="C8687" i="2"/>
  <c r="E8687" i="2" s="1"/>
  <c r="D8687" i="2"/>
  <c r="F8687" i="2"/>
  <c r="C8688" i="2"/>
  <c r="D8688" i="2"/>
  <c r="F8688" i="2"/>
  <c r="C8689" i="2"/>
  <c r="E8689" i="2" s="1"/>
  <c r="D8689" i="2"/>
  <c r="F8689" i="2"/>
  <c r="C8690" i="2"/>
  <c r="D8690" i="2"/>
  <c r="F8690" i="2"/>
  <c r="C8691" i="2"/>
  <c r="D8691" i="2"/>
  <c r="F8691" i="2"/>
  <c r="C8692" i="2"/>
  <c r="D8692" i="2"/>
  <c r="F8692" i="2"/>
  <c r="C8693" i="2"/>
  <c r="E8693" i="2" s="1"/>
  <c r="D8693" i="2"/>
  <c r="F8693" i="2"/>
  <c r="C8694" i="2"/>
  <c r="D8694" i="2"/>
  <c r="F8694" i="2"/>
  <c r="C8695" i="2"/>
  <c r="E8695" i="2" s="1"/>
  <c r="D8695" i="2"/>
  <c r="F8695" i="2"/>
  <c r="C8696" i="2"/>
  <c r="E8696" i="2" s="1"/>
  <c r="D8696" i="2"/>
  <c r="F8696" i="2"/>
  <c r="C8697" i="2"/>
  <c r="E8697" i="2" s="1"/>
  <c r="D8697" i="2"/>
  <c r="F8697" i="2"/>
  <c r="C8698" i="2"/>
  <c r="D8698" i="2"/>
  <c r="F8698" i="2"/>
  <c r="C8699" i="2"/>
  <c r="D8699" i="2"/>
  <c r="F8699" i="2"/>
  <c r="C8700" i="2"/>
  <c r="D8700" i="2"/>
  <c r="F8700" i="2"/>
  <c r="C8701" i="2"/>
  <c r="E8701" i="2" s="1"/>
  <c r="D8701" i="2"/>
  <c r="F8701" i="2"/>
  <c r="C8702" i="2"/>
  <c r="D8702" i="2"/>
  <c r="F8702" i="2"/>
  <c r="C8703" i="2"/>
  <c r="E8703" i="2" s="1"/>
  <c r="D8703" i="2"/>
  <c r="F8703" i="2"/>
  <c r="C8704" i="2"/>
  <c r="D8704" i="2"/>
  <c r="F8704" i="2"/>
  <c r="C8705" i="2"/>
  <c r="E8705" i="2" s="1"/>
  <c r="D8705" i="2"/>
  <c r="F8705" i="2"/>
  <c r="C8706" i="2"/>
  <c r="D8706" i="2"/>
  <c r="F8706" i="2"/>
  <c r="C8707" i="2"/>
  <c r="D8707" i="2"/>
  <c r="F8707" i="2"/>
  <c r="C8708" i="2"/>
  <c r="D8708" i="2"/>
  <c r="F8708" i="2"/>
  <c r="C8709" i="2"/>
  <c r="E8709" i="2" s="1"/>
  <c r="D8709" i="2"/>
  <c r="F8709" i="2"/>
  <c r="C8710" i="2"/>
  <c r="D8710" i="2"/>
  <c r="F8710" i="2"/>
  <c r="C8711" i="2"/>
  <c r="D8711" i="2"/>
  <c r="F8711" i="2"/>
  <c r="C8712" i="2"/>
  <c r="D8712" i="2"/>
  <c r="F8712" i="2"/>
  <c r="C8713" i="2"/>
  <c r="E8713" i="2" s="1"/>
  <c r="D8713" i="2"/>
  <c r="F8713" i="2"/>
  <c r="C8714" i="2"/>
  <c r="D8714" i="2"/>
  <c r="F8714" i="2"/>
  <c r="C8715" i="2"/>
  <c r="D8715" i="2"/>
  <c r="F8715" i="2"/>
  <c r="C8716" i="2"/>
  <c r="D8716" i="2"/>
  <c r="F8716" i="2"/>
  <c r="C8717" i="2"/>
  <c r="E8717" i="2" s="1"/>
  <c r="D8717" i="2"/>
  <c r="F8717" i="2"/>
  <c r="C8718" i="2"/>
  <c r="D8718" i="2"/>
  <c r="F8718" i="2"/>
  <c r="C8719" i="2"/>
  <c r="D8719" i="2"/>
  <c r="F8719" i="2"/>
  <c r="C8720" i="2"/>
  <c r="D8720" i="2"/>
  <c r="F8720" i="2"/>
  <c r="C8721" i="2"/>
  <c r="E8721" i="2" s="1"/>
  <c r="D8721" i="2"/>
  <c r="F8721" i="2"/>
  <c r="C8722" i="2"/>
  <c r="D8722" i="2"/>
  <c r="F8722" i="2"/>
  <c r="C8723" i="2"/>
  <c r="D8723" i="2"/>
  <c r="F8723" i="2"/>
  <c r="C8724" i="2"/>
  <c r="D8724" i="2"/>
  <c r="F8724" i="2"/>
  <c r="C8725" i="2"/>
  <c r="E8725" i="2" s="1"/>
  <c r="D8725" i="2"/>
  <c r="F8725" i="2"/>
  <c r="C8726" i="2"/>
  <c r="D8726" i="2"/>
  <c r="F8726" i="2"/>
  <c r="C8727" i="2"/>
  <c r="E8727" i="2" s="1"/>
  <c r="D8727" i="2"/>
  <c r="F8727" i="2"/>
  <c r="C8728" i="2"/>
  <c r="E8728" i="2" s="1"/>
  <c r="D8728" i="2"/>
  <c r="F8728" i="2"/>
  <c r="C8729" i="2"/>
  <c r="E8729" i="2" s="1"/>
  <c r="D8729" i="2"/>
  <c r="F8729" i="2"/>
  <c r="C8730" i="2"/>
  <c r="D8730" i="2"/>
  <c r="F8730" i="2"/>
  <c r="C8731" i="2"/>
  <c r="D8731" i="2"/>
  <c r="F8731" i="2"/>
  <c r="C8732" i="2"/>
  <c r="D8732" i="2"/>
  <c r="F8732" i="2"/>
  <c r="C8733" i="2"/>
  <c r="E8733" i="2" s="1"/>
  <c r="D8733" i="2"/>
  <c r="F8733" i="2"/>
  <c r="C8734" i="2"/>
  <c r="D8734" i="2"/>
  <c r="F8734" i="2"/>
  <c r="C8735" i="2"/>
  <c r="E8735" i="2" s="1"/>
  <c r="D8735" i="2"/>
  <c r="F8735" i="2"/>
  <c r="C8736" i="2"/>
  <c r="E8736" i="2" s="1"/>
  <c r="D8736" i="2"/>
  <c r="F8736" i="2"/>
  <c r="C8737" i="2"/>
  <c r="E8737" i="2" s="1"/>
  <c r="D8737" i="2"/>
  <c r="F8737" i="2"/>
  <c r="C8738" i="2"/>
  <c r="D8738" i="2"/>
  <c r="F8738" i="2"/>
  <c r="C8739" i="2"/>
  <c r="D8739" i="2"/>
  <c r="F8739" i="2"/>
  <c r="C8740" i="2"/>
  <c r="D8740" i="2"/>
  <c r="F8740" i="2"/>
  <c r="C8741" i="2"/>
  <c r="E8741" i="2" s="1"/>
  <c r="D8741" i="2"/>
  <c r="F8741" i="2"/>
  <c r="C8742" i="2"/>
  <c r="D8742" i="2"/>
  <c r="F8742" i="2"/>
  <c r="C8743" i="2"/>
  <c r="E8743" i="2" s="1"/>
  <c r="D8743" i="2"/>
  <c r="F8743" i="2"/>
  <c r="C8744" i="2"/>
  <c r="E8744" i="2" s="1"/>
  <c r="D8744" i="2"/>
  <c r="F8744" i="2"/>
  <c r="C8745" i="2"/>
  <c r="E8745" i="2" s="1"/>
  <c r="D8745" i="2"/>
  <c r="F8745" i="2"/>
  <c r="C8746" i="2"/>
  <c r="D8746" i="2"/>
  <c r="F8746" i="2"/>
  <c r="C8747" i="2"/>
  <c r="D8747" i="2"/>
  <c r="F8747" i="2"/>
  <c r="C8748" i="2"/>
  <c r="D8748" i="2"/>
  <c r="F8748" i="2"/>
  <c r="C8749" i="2"/>
  <c r="E8749" i="2" s="1"/>
  <c r="D8749" i="2"/>
  <c r="F8749" i="2"/>
  <c r="C8750" i="2"/>
  <c r="D8750" i="2"/>
  <c r="F8750" i="2"/>
  <c r="C8751" i="2"/>
  <c r="E8751" i="2" s="1"/>
  <c r="D8751" i="2"/>
  <c r="F8751" i="2"/>
  <c r="C8752" i="2"/>
  <c r="E8752" i="2" s="1"/>
  <c r="D8752" i="2"/>
  <c r="F8752" i="2"/>
  <c r="C8753" i="2"/>
  <c r="E8753" i="2" s="1"/>
  <c r="D8753" i="2"/>
  <c r="F8753" i="2"/>
  <c r="C8754" i="2"/>
  <c r="D8754" i="2"/>
  <c r="F8754" i="2"/>
  <c r="C8755" i="2"/>
  <c r="D8755" i="2"/>
  <c r="F8755" i="2"/>
  <c r="C8756" i="2"/>
  <c r="D8756" i="2"/>
  <c r="F8756" i="2"/>
  <c r="C8757" i="2"/>
  <c r="E8757" i="2" s="1"/>
  <c r="D8757" i="2"/>
  <c r="F8757" i="2"/>
  <c r="C8758" i="2"/>
  <c r="D8758" i="2"/>
  <c r="F8758" i="2"/>
  <c r="C8759" i="2"/>
  <c r="E8759" i="2" s="1"/>
  <c r="D8759" i="2"/>
  <c r="F8759" i="2"/>
  <c r="C8760" i="2"/>
  <c r="E8760" i="2" s="1"/>
  <c r="D8760" i="2"/>
  <c r="F8760" i="2"/>
  <c r="C8761" i="2"/>
  <c r="E8761" i="2" s="1"/>
  <c r="D8761" i="2"/>
  <c r="F8761" i="2"/>
  <c r="C8762" i="2"/>
  <c r="D8762" i="2"/>
  <c r="F8762" i="2"/>
  <c r="C8763" i="2"/>
  <c r="D8763" i="2"/>
  <c r="F8763" i="2"/>
  <c r="C8764" i="2"/>
  <c r="D8764" i="2"/>
  <c r="F8764" i="2"/>
  <c r="C8765" i="2"/>
  <c r="E8765" i="2" s="1"/>
  <c r="D8765" i="2"/>
  <c r="F8765" i="2"/>
  <c r="C8766" i="2"/>
  <c r="D8766" i="2"/>
  <c r="F8766" i="2"/>
  <c r="C8767" i="2"/>
  <c r="E8767" i="2" s="1"/>
  <c r="D8767" i="2"/>
  <c r="F8767" i="2"/>
  <c r="C8768" i="2"/>
  <c r="E8768" i="2" s="1"/>
  <c r="D8768" i="2"/>
  <c r="F8768" i="2"/>
  <c r="C8769" i="2"/>
  <c r="E8769" i="2" s="1"/>
  <c r="D8769" i="2"/>
  <c r="F8769" i="2"/>
  <c r="C8770" i="2"/>
  <c r="D8770" i="2"/>
  <c r="F8770" i="2"/>
  <c r="C8771" i="2"/>
  <c r="D8771" i="2"/>
  <c r="F8771" i="2"/>
  <c r="C8772" i="2"/>
  <c r="D8772" i="2"/>
  <c r="F8772" i="2"/>
  <c r="C8773" i="2"/>
  <c r="E8773" i="2" s="1"/>
  <c r="D8773" i="2"/>
  <c r="F8773" i="2"/>
  <c r="C8774" i="2"/>
  <c r="D8774" i="2"/>
  <c r="F8774" i="2"/>
  <c r="C8775" i="2"/>
  <c r="E8775" i="2" s="1"/>
  <c r="D8775" i="2"/>
  <c r="F8775" i="2"/>
  <c r="C8776" i="2"/>
  <c r="E8776" i="2" s="1"/>
  <c r="D8776" i="2"/>
  <c r="F8776" i="2"/>
  <c r="C8777" i="2"/>
  <c r="E8777" i="2" s="1"/>
  <c r="D8777" i="2"/>
  <c r="F8777" i="2"/>
  <c r="C8778" i="2"/>
  <c r="D8778" i="2"/>
  <c r="F8778" i="2"/>
  <c r="C8779" i="2"/>
  <c r="D8779" i="2"/>
  <c r="F8779" i="2"/>
  <c r="C8780" i="2"/>
  <c r="D8780" i="2"/>
  <c r="F8780" i="2"/>
  <c r="C8781" i="2"/>
  <c r="E8781" i="2" s="1"/>
  <c r="D8781" i="2"/>
  <c r="F8781" i="2"/>
  <c r="C8782" i="2"/>
  <c r="D8782" i="2"/>
  <c r="F8782" i="2"/>
  <c r="C8783" i="2"/>
  <c r="E8783" i="2" s="1"/>
  <c r="D8783" i="2"/>
  <c r="F8783" i="2"/>
  <c r="C8784" i="2"/>
  <c r="E8784" i="2" s="1"/>
  <c r="D8784" i="2"/>
  <c r="F8784" i="2"/>
  <c r="C8785" i="2"/>
  <c r="E8785" i="2" s="1"/>
  <c r="D8785" i="2"/>
  <c r="F8785" i="2"/>
  <c r="C8786" i="2"/>
  <c r="D8786" i="2"/>
  <c r="F8786" i="2"/>
  <c r="C8787" i="2"/>
  <c r="D8787" i="2"/>
  <c r="F8787" i="2"/>
  <c r="C8788" i="2"/>
  <c r="D8788" i="2"/>
  <c r="F8788" i="2"/>
  <c r="C8789" i="2"/>
  <c r="E8789" i="2" s="1"/>
  <c r="D8789" i="2"/>
  <c r="F8789" i="2"/>
  <c r="C8790" i="2"/>
  <c r="D8790" i="2"/>
  <c r="F8790" i="2"/>
  <c r="C8791" i="2"/>
  <c r="E8791" i="2" s="1"/>
  <c r="D8791" i="2"/>
  <c r="F8791" i="2"/>
  <c r="C8792" i="2"/>
  <c r="E8792" i="2" s="1"/>
  <c r="D8792" i="2"/>
  <c r="F8792" i="2"/>
  <c r="C8793" i="2"/>
  <c r="E8793" i="2" s="1"/>
  <c r="D8793" i="2"/>
  <c r="F8793" i="2"/>
  <c r="C8794" i="2"/>
  <c r="D8794" i="2"/>
  <c r="F8794" i="2"/>
  <c r="C8795" i="2"/>
  <c r="D8795" i="2"/>
  <c r="F8795" i="2"/>
  <c r="C8796" i="2"/>
  <c r="D8796" i="2"/>
  <c r="F8796" i="2"/>
  <c r="C8797" i="2"/>
  <c r="E8797" i="2" s="1"/>
  <c r="D8797" i="2"/>
  <c r="F8797" i="2"/>
  <c r="C8798" i="2"/>
  <c r="D8798" i="2"/>
  <c r="F8798" i="2"/>
  <c r="C8799" i="2"/>
  <c r="E8799" i="2" s="1"/>
  <c r="D8799" i="2"/>
  <c r="F8799" i="2"/>
  <c r="C8800" i="2"/>
  <c r="E8800" i="2" s="1"/>
  <c r="D8800" i="2"/>
  <c r="F8800" i="2"/>
  <c r="C8801" i="2"/>
  <c r="E8801" i="2" s="1"/>
  <c r="D8801" i="2"/>
  <c r="F8801" i="2"/>
  <c r="C8802" i="2"/>
  <c r="D8802" i="2"/>
  <c r="F8802" i="2"/>
  <c r="C8803" i="2"/>
  <c r="D8803" i="2"/>
  <c r="F8803" i="2"/>
  <c r="C8804" i="2"/>
  <c r="D8804" i="2"/>
  <c r="F8804" i="2"/>
  <c r="C8805" i="2"/>
  <c r="E8805" i="2" s="1"/>
  <c r="D8805" i="2"/>
  <c r="F8805" i="2"/>
  <c r="C8806" i="2"/>
  <c r="D8806" i="2"/>
  <c r="F8806" i="2"/>
  <c r="C8807" i="2"/>
  <c r="E8807" i="2" s="1"/>
  <c r="D8807" i="2"/>
  <c r="F8807" i="2"/>
  <c r="C8808" i="2"/>
  <c r="E8808" i="2" s="1"/>
  <c r="D8808" i="2"/>
  <c r="F8808" i="2"/>
  <c r="C8809" i="2"/>
  <c r="E8809" i="2" s="1"/>
  <c r="D8809" i="2"/>
  <c r="F8809" i="2"/>
  <c r="C8810" i="2"/>
  <c r="D8810" i="2"/>
  <c r="F8810" i="2"/>
  <c r="C8811" i="2"/>
  <c r="D8811" i="2"/>
  <c r="F8811" i="2"/>
  <c r="C8812" i="2"/>
  <c r="D8812" i="2"/>
  <c r="F8812" i="2"/>
  <c r="C8813" i="2"/>
  <c r="E8813" i="2" s="1"/>
  <c r="D8813" i="2"/>
  <c r="F8813" i="2"/>
  <c r="C8814" i="2"/>
  <c r="D8814" i="2"/>
  <c r="F8814" i="2"/>
  <c r="C8815" i="2"/>
  <c r="E8815" i="2" s="1"/>
  <c r="D8815" i="2"/>
  <c r="F8815" i="2"/>
  <c r="C8816" i="2"/>
  <c r="E8816" i="2" s="1"/>
  <c r="D8816" i="2"/>
  <c r="F8816" i="2"/>
  <c r="C8817" i="2"/>
  <c r="E8817" i="2" s="1"/>
  <c r="D8817" i="2"/>
  <c r="F8817" i="2"/>
  <c r="C8818" i="2"/>
  <c r="D8818" i="2"/>
  <c r="F8818" i="2"/>
  <c r="C8819" i="2"/>
  <c r="D8819" i="2"/>
  <c r="F8819" i="2"/>
  <c r="C8820" i="2"/>
  <c r="D8820" i="2"/>
  <c r="F8820" i="2"/>
  <c r="C8821" i="2"/>
  <c r="E8821" i="2" s="1"/>
  <c r="D8821" i="2"/>
  <c r="F8821" i="2"/>
  <c r="C8822" i="2"/>
  <c r="D8822" i="2"/>
  <c r="F8822" i="2"/>
  <c r="C8823" i="2"/>
  <c r="E8823" i="2" s="1"/>
  <c r="D8823" i="2"/>
  <c r="F8823" i="2"/>
  <c r="C8824" i="2"/>
  <c r="E8824" i="2" s="1"/>
  <c r="D8824" i="2"/>
  <c r="F8824" i="2"/>
  <c r="C8825" i="2"/>
  <c r="E8825" i="2" s="1"/>
  <c r="D8825" i="2"/>
  <c r="F8825" i="2"/>
  <c r="C8826" i="2"/>
  <c r="D8826" i="2"/>
  <c r="F8826" i="2"/>
  <c r="C8827" i="2"/>
  <c r="D8827" i="2"/>
  <c r="F8827" i="2"/>
  <c r="C8828" i="2"/>
  <c r="D8828" i="2"/>
  <c r="F8828" i="2"/>
  <c r="C8829" i="2"/>
  <c r="E8829" i="2" s="1"/>
  <c r="D8829" i="2"/>
  <c r="F8829" i="2"/>
  <c r="C8830" i="2"/>
  <c r="D8830" i="2"/>
  <c r="F8830" i="2"/>
  <c r="C8831" i="2"/>
  <c r="E8831" i="2" s="1"/>
  <c r="D8831" i="2"/>
  <c r="F8831" i="2"/>
  <c r="C8832" i="2"/>
  <c r="E8832" i="2" s="1"/>
  <c r="D8832" i="2"/>
  <c r="F8832" i="2"/>
  <c r="C8833" i="2"/>
  <c r="E8833" i="2" s="1"/>
  <c r="D8833" i="2"/>
  <c r="F8833" i="2"/>
  <c r="C8834" i="2"/>
  <c r="D8834" i="2"/>
  <c r="F8834" i="2"/>
  <c r="C8835" i="2"/>
  <c r="D8835" i="2"/>
  <c r="F8835" i="2"/>
  <c r="C8836" i="2"/>
  <c r="D8836" i="2"/>
  <c r="F8836" i="2"/>
  <c r="C8837" i="2"/>
  <c r="E8837" i="2" s="1"/>
  <c r="D8837" i="2"/>
  <c r="F8837" i="2"/>
  <c r="C8838" i="2"/>
  <c r="D8838" i="2"/>
  <c r="F8838" i="2"/>
  <c r="C8839" i="2"/>
  <c r="E8839" i="2" s="1"/>
  <c r="D8839" i="2"/>
  <c r="F8839" i="2"/>
  <c r="C8840" i="2"/>
  <c r="E8840" i="2" s="1"/>
  <c r="D8840" i="2"/>
  <c r="F8840" i="2"/>
  <c r="C8841" i="2"/>
  <c r="E8841" i="2" s="1"/>
  <c r="D8841" i="2"/>
  <c r="F8841" i="2"/>
  <c r="C8842" i="2"/>
  <c r="D8842" i="2"/>
  <c r="F8842" i="2"/>
  <c r="C8843" i="2"/>
  <c r="D8843" i="2"/>
  <c r="F8843" i="2"/>
  <c r="C8844" i="2"/>
  <c r="D8844" i="2"/>
  <c r="F8844" i="2"/>
  <c r="C8845" i="2"/>
  <c r="E8845" i="2" s="1"/>
  <c r="D8845" i="2"/>
  <c r="F8845" i="2"/>
  <c r="C8846" i="2"/>
  <c r="D8846" i="2"/>
  <c r="F8846" i="2"/>
  <c r="C8847" i="2"/>
  <c r="E8847" i="2" s="1"/>
  <c r="D8847" i="2"/>
  <c r="F8847" i="2"/>
  <c r="C8848" i="2"/>
  <c r="E8848" i="2" s="1"/>
  <c r="D8848" i="2"/>
  <c r="F8848" i="2"/>
  <c r="C8849" i="2"/>
  <c r="E8849" i="2" s="1"/>
  <c r="D8849" i="2"/>
  <c r="F8849" i="2"/>
  <c r="C8850" i="2"/>
  <c r="D8850" i="2"/>
  <c r="F8850" i="2"/>
  <c r="C8851" i="2"/>
  <c r="D8851" i="2"/>
  <c r="F8851" i="2"/>
  <c r="C8852" i="2"/>
  <c r="D8852" i="2"/>
  <c r="F8852" i="2"/>
  <c r="C8853" i="2"/>
  <c r="E8853" i="2" s="1"/>
  <c r="D8853" i="2"/>
  <c r="F8853" i="2"/>
  <c r="C8854" i="2"/>
  <c r="D8854" i="2"/>
  <c r="F8854" i="2"/>
  <c r="C8855" i="2"/>
  <c r="E8855" i="2" s="1"/>
  <c r="D8855" i="2"/>
  <c r="F8855" i="2"/>
  <c r="C8856" i="2"/>
  <c r="E8856" i="2" s="1"/>
  <c r="D8856" i="2"/>
  <c r="F8856" i="2"/>
  <c r="C8857" i="2"/>
  <c r="E8857" i="2" s="1"/>
  <c r="D8857" i="2"/>
  <c r="F8857" i="2"/>
  <c r="C8858" i="2"/>
  <c r="D8858" i="2"/>
  <c r="F8858" i="2"/>
  <c r="C8859" i="2"/>
  <c r="D8859" i="2"/>
  <c r="F8859" i="2"/>
  <c r="C8860" i="2"/>
  <c r="D8860" i="2"/>
  <c r="F8860" i="2"/>
  <c r="C8861" i="2"/>
  <c r="E8861" i="2" s="1"/>
  <c r="D8861" i="2"/>
  <c r="F8861" i="2"/>
  <c r="C8862" i="2"/>
  <c r="D8862" i="2"/>
  <c r="F8862" i="2"/>
  <c r="C8863" i="2"/>
  <c r="E8863" i="2" s="1"/>
  <c r="D8863" i="2"/>
  <c r="F8863" i="2"/>
  <c r="C8864" i="2"/>
  <c r="E8864" i="2" s="1"/>
  <c r="D8864" i="2"/>
  <c r="F8864" i="2"/>
  <c r="C8865" i="2"/>
  <c r="E8865" i="2" s="1"/>
  <c r="D8865" i="2"/>
  <c r="F8865" i="2"/>
  <c r="C8866" i="2"/>
  <c r="D8866" i="2"/>
  <c r="F8866" i="2"/>
  <c r="C8867" i="2"/>
  <c r="D8867" i="2"/>
  <c r="F8867" i="2"/>
  <c r="C8868" i="2"/>
  <c r="D8868" i="2"/>
  <c r="F8868" i="2"/>
  <c r="C8869" i="2"/>
  <c r="E8869" i="2" s="1"/>
  <c r="D8869" i="2"/>
  <c r="F8869" i="2"/>
  <c r="C8870" i="2"/>
  <c r="D8870" i="2"/>
  <c r="F8870" i="2"/>
  <c r="C8871" i="2"/>
  <c r="E8871" i="2" s="1"/>
  <c r="D8871" i="2"/>
  <c r="F8871" i="2"/>
  <c r="C8872" i="2"/>
  <c r="E8872" i="2" s="1"/>
  <c r="D8872" i="2"/>
  <c r="F8872" i="2"/>
  <c r="C8873" i="2"/>
  <c r="E8873" i="2" s="1"/>
  <c r="D8873" i="2"/>
  <c r="F8873" i="2"/>
  <c r="C8874" i="2"/>
  <c r="D8874" i="2"/>
  <c r="F8874" i="2"/>
  <c r="C8875" i="2"/>
  <c r="D8875" i="2"/>
  <c r="F8875" i="2"/>
  <c r="C8876" i="2"/>
  <c r="D8876" i="2"/>
  <c r="F8876" i="2"/>
  <c r="C8877" i="2"/>
  <c r="E8877" i="2" s="1"/>
  <c r="D8877" i="2"/>
  <c r="F8877" i="2"/>
  <c r="C8878" i="2"/>
  <c r="D8878" i="2"/>
  <c r="F8878" i="2"/>
  <c r="C8879" i="2"/>
  <c r="E8879" i="2" s="1"/>
  <c r="D8879" i="2"/>
  <c r="F8879" i="2"/>
  <c r="C8880" i="2"/>
  <c r="E8880" i="2" s="1"/>
  <c r="D8880" i="2"/>
  <c r="F8880" i="2"/>
  <c r="C8881" i="2"/>
  <c r="E8881" i="2" s="1"/>
  <c r="D8881" i="2"/>
  <c r="F8881" i="2"/>
  <c r="C8882" i="2"/>
  <c r="D8882" i="2"/>
  <c r="F8882" i="2"/>
  <c r="C8883" i="2"/>
  <c r="D8883" i="2"/>
  <c r="F8883" i="2"/>
  <c r="C8884" i="2"/>
  <c r="D8884" i="2"/>
  <c r="F8884" i="2"/>
  <c r="C8885" i="2"/>
  <c r="E8885" i="2" s="1"/>
  <c r="D8885" i="2"/>
  <c r="F8885" i="2"/>
  <c r="C8886" i="2"/>
  <c r="D8886" i="2"/>
  <c r="F8886" i="2"/>
  <c r="C8887" i="2"/>
  <c r="E8887" i="2" s="1"/>
  <c r="D8887" i="2"/>
  <c r="F8887" i="2"/>
  <c r="C8888" i="2"/>
  <c r="E8888" i="2" s="1"/>
  <c r="D8888" i="2"/>
  <c r="F8888" i="2"/>
  <c r="C8889" i="2"/>
  <c r="E8889" i="2" s="1"/>
  <c r="D8889" i="2"/>
  <c r="F8889" i="2"/>
  <c r="C8890" i="2"/>
  <c r="D8890" i="2"/>
  <c r="F8890" i="2"/>
  <c r="C8891" i="2"/>
  <c r="D8891" i="2"/>
  <c r="F8891" i="2"/>
  <c r="C8892" i="2"/>
  <c r="D8892" i="2"/>
  <c r="F8892" i="2"/>
  <c r="C8893" i="2"/>
  <c r="E8893" i="2" s="1"/>
  <c r="D8893" i="2"/>
  <c r="F8893" i="2"/>
  <c r="C8894" i="2"/>
  <c r="D8894" i="2"/>
  <c r="F8894" i="2"/>
  <c r="C8895" i="2"/>
  <c r="E8895" i="2" s="1"/>
  <c r="D8895" i="2"/>
  <c r="F8895" i="2"/>
  <c r="C8896" i="2"/>
  <c r="E8896" i="2" s="1"/>
  <c r="D8896" i="2"/>
  <c r="F8896" i="2"/>
  <c r="C8897" i="2"/>
  <c r="E8897" i="2" s="1"/>
  <c r="D8897" i="2"/>
  <c r="F8897" i="2"/>
  <c r="C8898" i="2"/>
  <c r="D8898" i="2"/>
  <c r="F8898" i="2"/>
  <c r="C8899" i="2"/>
  <c r="D8899" i="2"/>
  <c r="F8899" i="2"/>
  <c r="C8900" i="2"/>
  <c r="D8900" i="2"/>
  <c r="F8900" i="2"/>
  <c r="C8901" i="2"/>
  <c r="E8901" i="2" s="1"/>
  <c r="D8901" i="2"/>
  <c r="F8901" i="2"/>
  <c r="C8902" i="2"/>
  <c r="D8902" i="2"/>
  <c r="F8902" i="2"/>
  <c r="C8903" i="2"/>
  <c r="E8903" i="2" s="1"/>
  <c r="D8903" i="2"/>
  <c r="F8903" i="2"/>
  <c r="C8904" i="2"/>
  <c r="E8904" i="2" s="1"/>
  <c r="D8904" i="2"/>
  <c r="F8904" i="2"/>
  <c r="C8905" i="2"/>
  <c r="E8905" i="2" s="1"/>
  <c r="D8905" i="2"/>
  <c r="F8905" i="2"/>
  <c r="C8906" i="2"/>
  <c r="D8906" i="2"/>
  <c r="F8906" i="2"/>
  <c r="C8907" i="2"/>
  <c r="D8907" i="2"/>
  <c r="F8907" i="2"/>
  <c r="C8908" i="2"/>
  <c r="D8908" i="2"/>
  <c r="F8908" i="2"/>
  <c r="C8909" i="2"/>
  <c r="E8909" i="2" s="1"/>
  <c r="D8909" i="2"/>
  <c r="F8909" i="2"/>
  <c r="C8910" i="2"/>
  <c r="D8910" i="2"/>
  <c r="F8910" i="2"/>
  <c r="C8911" i="2"/>
  <c r="E8911" i="2" s="1"/>
  <c r="D8911" i="2"/>
  <c r="F8911" i="2"/>
  <c r="C8912" i="2"/>
  <c r="E8912" i="2" s="1"/>
  <c r="D8912" i="2"/>
  <c r="F8912" i="2"/>
  <c r="C8913" i="2"/>
  <c r="E8913" i="2" s="1"/>
  <c r="D8913" i="2"/>
  <c r="F8913" i="2"/>
  <c r="C8914" i="2"/>
  <c r="D8914" i="2"/>
  <c r="F8914" i="2"/>
  <c r="C8915" i="2"/>
  <c r="D8915" i="2"/>
  <c r="F8915" i="2"/>
  <c r="C8916" i="2"/>
  <c r="D8916" i="2"/>
  <c r="F8916" i="2"/>
  <c r="C8917" i="2"/>
  <c r="E8917" i="2" s="1"/>
  <c r="D8917" i="2"/>
  <c r="F8917" i="2"/>
  <c r="C8918" i="2"/>
  <c r="D8918" i="2"/>
  <c r="F8918" i="2"/>
  <c r="C8919" i="2"/>
  <c r="E8919" i="2" s="1"/>
  <c r="D8919" i="2"/>
  <c r="F8919" i="2"/>
  <c r="C8920" i="2"/>
  <c r="E8920" i="2" s="1"/>
  <c r="D8920" i="2"/>
  <c r="F8920" i="2"/>
  <c r="C8921" i="2"/>
  <c r="E8921" i="2" s="1"/>
  <c r="D8921" i="2"/>
  <c r="F8921" i="2"/>
  <c r="C8922" i="2"/>
  <c r="D8922" i="2"/>
  <c r="F8922" i="2"/>
  <c r="C8923" i="2"/>
  <c r="D8923" i="2"/>
  <c r="F8923" i="2"/>
  <c r="C8924" i="2"/>
  <c r="D8924" i="2"/>
  <c r="F8924" i="2"/>
  <c r="C8925" i="2"/>
  <c r="E8925" i="2" s="1"/>
  <c r="D8925" i="2"/>
  <c r="F8925" i="2"/>
  <c r="C8926" i="2"/>
  <c r="D8926" i="2"/>
  <c r="F8926" i="2"/>
  <c r="C8927" i="2"/>
  <c r="E8927" i="2" s="1"/>
  <c r="D8927" i="2"/>
  <c r="F8927" i="2"/>
  <c r="C8928" i="2"/>
  <c r="E8928" i="2" s="1"/>
  <c r="D8928" i="2"/>
  <c r="F8928" i="2"/>
  <c r="C8929" i="2"/>
  <c r="E8929" i="2" s="1"/>
  <c r="D8929" i="2"/>
  <c r="F8929" i="2"/>
  <c r="C8930" i="2"/>
  <c r="D8930" i="2"/>
  <c r="F8930" i="2"/>
  <c r="C8931" i="2"/>
  <c r="D8931" i="2"/>
  <c r="F8931" i="2"/>
  <c r="C8932" i="2"/>
  <c r="D8932" i="2"/>
  <c r="F8932" i="2"/>
  <c r="C8933" i="2"/>
  <c r="E8933" i="2" s="1"/>
  <c r="D8933" i="2"/>
  <c r="F8933" i="2"/>
  <c r="C8934" i="2"/>
  <c r="D8934" i="2"/>
  <c r="F8934" i="2"/>
  <c r="C8935" i="2"/>
  <c r="E8935" i="2" s="1"/>
  <c r="D8935" i="2"/>
  <c r="F8935" i="2"/>
  <c r="C8936" i="2"/>
  <c r="E8936" i="2" s="1"/>
  <c r="D8936" i="2"/>
  <c r="F8936" i="2"/>
  <c r="C8937" i="2"/>
  <c r="E8937" i="2" s="1"/>
  <c r="D8937" i="2"/>
  <c r="F8937" i="2"/>
  <c r="C8938" i="2"/>
  <c r="D8938" i="2"/>
  <c r="F8938" i="2"/>
  <c r="C8939" i="2"/>
  <c r="D8939" i="2"/>
  <c r="F8939" i="2"/>
  <c r="C8940" i="2"/>
  <c r="D8940" i="2"/>
  <c r="F8940" i="2"/>
  <c r="C8941" i="2"/>
  <c r="E8941" i="2" s="1"/>
  <c r="D8941" i="2"/>
  <c r="F8941" i="2"/>
  <c r="C8942" i="2"/>
  <c r="D8942" i="2"/>
  <c r="F8942" i="2"/>
  <c r="C8943" i="2"/>
  <c r="E8943" i="2" s="1"/>
  <c r="D8943" i="2"/>
  <c r="F8943" i="2"/>
  <c r="C8944" i="2"/>
  <c r="E8944" i="2" s="1"/>
  <c r="D8944" i="2"/>
  <c r="F8944" i="2"/>
  <c r="C8945" i="2"/>
  <c r="E8945" i="2" s="1"/>
  <c r="D8945" i="2"/>
  <c r="F8945" i="2"/>
  <c r="C8946" i="2"/>
  <c r="D8946" i="2"/>
  <c r="F8946" i="2"/>
  <c r="C8947" i="2"/>
  <c r="D8947" i="2"/>
  <c r="F8947" i="2"/>
  <c r="C8948" i="2"/>
  <c r="D8948" i="2"/>
  <c r="F8948" i="2"/>
  <c r="C8949" i="2"/>
  <c r="E8949" i="2" s="1"/>
  <c r="D8949" i="2"/>
  <c r="F8949" i="2"/>
  <c r="C8950" i="2"/>
  <c r="D8950" i="2"/>
  <c r="F8950" i="2"/>
  <c r="C8951" i="2"/>
  <c r="D8951" i="2"/>
  <c r="E8951" i="2"/>
  <c r="F8951" i="2"/>
  <c r="C8952" i="2"/>
  <c r="D8952" i="2"/>
  <c r="F8952" i="2"/>
  <c r="C8953" i="2"/>
  <c r="D8953" i="2"/>
  <c r="E8953" i="2" s="1"/>
  <c r="F8953" i="2"/>
  <c r="C8954" i="2"/>
  <c r="E8954" i="2" s="1"/>
  <c r="D8954" i="2"/>
  <c r="F8954" i="2"/>
  <c r="C8955" i="2"/>
  <c r="E8955" i="2" s="1"/>
  <c r="D8955" i="2"/>
  <c r="F8955" i="2"/>
  <c r="C8956" i="2"/>
  <c r="E8956" i="2" s="1"/>
  <c r="D8956" i="2"/>
  <c r="F8956" i="2"/>
  <c r="C8957" i="2"/>
  <c r="E8957" i="2" s="1"/>
  <c r="D8957" i="2"/>
  <c r="F8957" i="2"/>
  <c r="C8958" i="2"/>
  <c r="D8958" i="2"/>
  <c r="F8958" i="2"/>
  <c r="C8959" i="2"/>
  <c r="D8959" i="2"/>
  <c r="E8959" i="2" s="1"/>
  <c r="F8959" i="2"/>
  <c r="C8960" i="2"/>
  <c r="E8960" i="2" s="1"/>
  <c r="D8960" i="2"/>
  <c r="F8960" i="2"/>
  <c r="C8961" i="2"/>
  <c r="D8961" i="2"/>
  <c r="E8961" i="2"/>
  <c r="F8961" i="2"/>
  <c r="C8962" i="2"/>
  <c r="D8962" i="2"/>
  <c r="F8962" i="2"/>
  <c r="C8963" i="2"/>
  <c r="E8963" i="2" s="1"/>
  <c r="D8963" i="2"/>
  <c r="F8963" i="2"/>
  <c r="C8964" i="2"/>
  <c r="E8964" i="2" s="1"/>
  <c r="D8964" i="2"/>
  <c r="F8964" i="2"/>
  <c r="C8965" i="2"/>
  <c r="D8965" i="2"/>
  <c r="E8965" i="2" s="1"/>
  <c r="F8965" i="2"/>
  <c r="C8966" i="2"/>
  <c r="D8966" i="2"/>
  <c r="F8966" i="2"/>
  <c r="C8967" i="2"/>
  <c r="D8967" i="2"/>
  <c r="E8967" i="2"/>
  <c r="F8967" i="2"/>
  <c r="C8968" i="2"/>
  <c r="D8968" i="2"/>
  <c r="F8968" i="2"/>
  <c r="C8969" i="2"/>
  <c r="D8969" i="2"/>
  <c r="E8969" i="2" s="1"/>
  <c r="F8969" i="2"/>
  <c r="C8970" i="2"/>
  <c r="E8970" i="2" s="1"/>
  <c r="D8970" i="2"/>
  <c r="F8970" i="2"/>
  <c r="C8971" i="2"/>
  <c r="E8971" i="2" s="1"/>
  <c r="D8971" i="2"/>
  <c r="F8971" i="2"/>
  <c r="C8972" i="2"/>
  <c r="E8972" i="2" s="1"/>
  <c r="D8972" i="2"/>
  <c r="F8972" i="2"/>
  <c r="C8973" i="2"/>
  <c r="E8973" i="2" s="1"/>
  <c r="D8973" i="2"/>
  <c r="F8973" i="2"/>
  <c r="C8974" i="2"/>
  <c r="D8974" i="2"/>
  <c r="F8974" i="2"/>
  <c r="C8975" i="2"/>
  <c r="D8975" i="2"/>
  <c r="E8975" i="2" s="1"/>
  <c r="F8975" i="2"/>
  <c r="C8976" i="2"/>
  <c r="E8976" i="2" s="1"/>
  <c r="D8976" i="2"/>
  <c r="F8976" i="2"/>
  <c r="C8977" i="2"/>
  <c r="D8977" i="2"/>
  <c r="E8977" i="2"/>
  <c r="F8977" i="2"/>
  <c r="C8978" i="2"/>
  <c r="D8978" i="2"/>
  <c r="F8978" i="2"/>
  <c r="C8979" i="2"/>
  <c r="E8979" i="2" s="1"/>
  <c r="D8979" i="2"/>
  <c r="F8979" i="2"/>
  <c r="C8980" i="2"/>
  <c r="E8980" i="2" s="1"/>
  <c r="D8980" i="2"/>
  <c r="F8980" i="2"/>
  <c r="C8981" i="2"/>
  <c r="D8981" i="2"/>
  <c r="E8981" i="2" s="1"/>
  <c r="F8981" i="2"/>
  <c r="C8982" i="2"/>
  <c r="D8982" i="2"/>
  <c r="F8982" i="2"/>
  <c r="C8983" i="2"/>
  <c r="D8983" i="2"/>
  <c r="E8983" i="2"/>
  <c r="F8983" i="2"/>
  <c r="C8984" i="2"/>
  <c r="D8984" i="2"/>
  <c r="F8984" i="2"/>
  <c r="C8985" i="2"/>
  <c r="D8985" i="2"/>
  <c r="E8985" i="2" s="1"/>
  <c r="F8985" i="2"/>
  <c r="C8986" i="2"/>
  <c r="E8986" i="2" s="1"/>
  <c r="D8986" i="2"/>
  <c r="F8986" i="2"/>
  <c r="C8987" i="2"/>
  <c r="E8987" i="2" s="1"/>
  <c r="D8987" i="2"/>
  <c r="F8987" i="2"/>
  <c r="C8988" i="2"/>
  <c r="E8988" i="2" s="1"/>
  <c r="D8988" i="2"/>
  <c r="F8988" i="2"/>
  <c r="C8989" i="2"/>
  <c r="D8989" i="2"/>
  <c r="F8989" i="2"/>
  <c r="C8990" i="2"/>
  <c r="D8990" i="2"/>
  <c r="F8990" i="2"/>
  <c r="C8991" i="2"/>
  <c r="D8991" i="2"/>
  <c r="E8991" i="2"/>
  <c r="F8991" i="2"/>
  <c r="C8992" i="2"/>
  <c r="E8992" i="2" s="1"/>
  <c r="D8992" i="2"/>
  <c r="F8992" i="2"/>
  <c r="C8993" i="2"/>
  <c r="E8993" i="2" s="1"/>
  <c r="D8993" i="2"/>
  <c r="F8993" i="2"/>
  <c r="C8994" i="2"/>
  <c r="D8994" i="2"/>
  <c r="F8994" i="2"/>
  <c r="C8995" i="2"/>
  <c r="E8995" i="2" s="1"/>
  <c r="D8995" i="2"/>
  <c r="F8995" i="2"/>
  <c r="C8996" i="2"/>
  <c r="E8996" i="2" s="1"/>
  <c r="D8996" i="2"/>
  <c r="F8996" i="2"/>
  <c r="C8997" i="2"/>
  <c r="D8997" i="2"/>
  <c r="E8997" i="2" s="1"/>
  <c r="F8997" i="2"/>
  <c r="C8998" i="2"/>
  <c r="D8998" i="2"/>
  <c r="F8998" i="2"/>
  <c r="C8999" i="2"/>
  <c r="D8999" i="2"/>
  <c r="E8999" i="2"/>
  <c r="F8999" i="2"/>
  <c r="C9000" i="2"/>
  <c r="D9000" i="2"/>
  <c r="F9000" i="2"/>
  <c r="C9001" i="2"/>
  <c r="D9001" i="2"/>
  <c r="E9001" i="2" s="1"/>
  <c r="F9001" i="2"/>
  <c r="C9002" i="2"/>
  <c r="D9002" i="2"/>
  <c r="F9002" i="2"/>
  <c r="C9003" i="2"/>
  <c r="E9003" i="2" s="1"/>
  <c r="D9003" i="2"/>
  <c r="F9003" i="2"/>
  <c r="C9004" i="2"/>
  <c r="D9004" i="2"/>
  <c r="F9004" i="2"/>
  <c r="C9005" i="2"/>
  <c r="D9005" i="2"/>
  <c r="F9005" i="2"/>
  <c r="C9006" i="2"/>
  <c r="E9006" i="2" s="1"/>
  <c r="D9006" i="2"/>
  <c r="F9006" i="2"/>
  <c r="C9007" i="2"/>
  <c r="E9007" i="2" s="1"/>
  <c r="D9007" i="2"/>
  <c r="F9007" i="2"/>
  <c r="C9008" i="2"/>
  <c r="E9008" i="2" s="1"/>
  <c r="D9008" i="2"/>
  <c r="F9008" i="2"/>
  <c r="C9009" i="2"/>
  <c r="D9009" i="2"/>
  <c r="F9009" i="2"/>
  <c r="C9010" i="2"/>
  <c r="E9010" i="2" s="1"/>
  <c r="D9010" i="2"/>
  <c r="F9010" i="2"/>
  <c r="C9011" i="2"/>
  <c r="D9011" i="2"/>
  <c r="F9011" i="2"/>
  <c r="C9012" i="2"/>
  <c r="D9012" i="2"/>
  <c r="E9012" i="2"/>
  <c r="F9012" i="2"/>
  <c r="C9013" i="2"/>
  <c r="E9013" i="2" s="1"/>
  <c r="D9013" i="2"/>
  <c r="F9013" i="2"/>
  <c r="C9014" i="2"/>
  <c r="E9014" i="2" s="1"/>
  <c r="D9014" i="2"/>
  <c r="F9014" i="2"/>
  <c r="C9015" i="2"/>
  <c r="D9015" i="2"/>
  <c r="F9015" i="2"/>
  <c r="C9016" i="2"/>
  <c r="E9016" i="2" s="1"/>
  <c r="D9016" i="2"/>
  <c r="F9016" i="2"/>
  <c r="C9017" i="2"/>
  <c r="E9017" i="2" s="1"/>
  <c r="D9017" i="2"/>
  <c r="F9017" i="2"/>
  <c r="C9018" i="2"/>
  <c r="D9018" i="2"/>
  <c r="E9018" i="2" s="1"/>
  <c r="F9018" i="2"/>
  <c r="C9019" i="2"/>
  <c r="D9019" i="2"/>
  <c r="F9019" i="2"/>
  <c r="C9020" i="2"/>
  <c r="D9020" i="2"/>
  <c r="E9020" i="2"/>
  <c r="F9020" i="2"/>
  <c r="C9021" i="2"/>
  <c r="D9021" i="2"/>
  <c r="F9021" i="2"/>
  <c r="C9022" i="2"/>
  <c r="E9022" i="2" s="1"/>
  <c r="D9022" i="2"/>
  <c r="F9022" i="2"/>
  <c r="C9023" i="2"/>
  <c r="E9023" i="2" s="1"/>
  <c r="D9023" i="2"/>
  <c r="F9023" i="2"/>
  <c r="C9024" i="2"/>
  <c r="E9024" i="2" s="1"/>
  <c r="D9024" i="2"/>
  <c r="F9024" i="2"/>
  <c r="C9025" i="2"/>
  <c r="D9025" i="2"/>
  <c r="F9025" i="2"/>
  <c r="C9026" i="2"/>
  <c r="E9026" i="2" s="1"/>
  <c r="D9026" i="2"/>
  <c r="F9026" i="2"/>
  <c r="C9027" i="2"/>
  <c r="D9027" i="2"/>
  <c r="F9027" i="2"/>
  <c r="C9028" i="2"/>
  <c r="D9028" i="2"/>
  <c r="E9028" i="2"/>
  <c r="F9028" i="2"/>
  <c r="C9029" i="2"/>
  <c r="E9029" i="2" s="1"/>
  <c r="D9029" i="2"/>
  <c r="F9029" i="2"/>
  <c r="C9030" i="2"/>
  <c r="E9030" i="2" s="1"/>
  <c r="D9030" i="2"/>
  <c r="F9030" i="2"/>
  <c r="C9031" i="2"/>
  <c r="D9031" i="2"/>
  <c r="F9031" i="2"/>
  <c r="C9032" i="2"/>
  <c r="E9032" i="2" s="1"/>
  <c r="D9032" i="2"/>
  <c r="F9032" i="2"/>
  <c r="C9033" i="2"/>
  <c r="E9033" i="2" s="1"/>
  <c r="D9033" i="2"/>
  <c r="F9033" i="2"/>
  <c r="C9034" i="2"/>
  <c r="D9034" i="2"/>
  <c r="E9034" i="2" s="1"/>
  <c r="F9034" i="2"/>
  <c r="C9035" i="2"/>
  <c r="D9035" i="2"/>
  <c r="F9035" i="2"/>
  <c r="C9036" i="2"/>
  <c r="D9036" i="2"/>
  <c r="E9036" i="2"/>
  <c r="F9036" i="2"/>
  <c r="C9037" i="2"/>
  <c r="D9037" i="2"/>
  <c r="F9037" i="2"/>
  <c r="C9038" i="2"/>
  <c r="E9038" i="2" s="1"/>
  <c r="D9038" i="2"/>
  <c r="F9038" i="2"/>
  <c r="C9039" i="2"/>
  <c r="E9039" i="2" s="1"/>
  <c r="D9039" i="2"/>
  <c r="F9039" i="2"/>
  <c r="C9040" i="2"/>
  <c r="E9040" i="2" s="1"/>
  <c r="D9040" i="2"/>
  <c r="F9040" i="2"/>
  <c r="C9041" i="2"/>
  <c r="D9041" i="2"/>
  <c r="F9041" i="2"/>
  <c r="C9042" i="2"/>
  <c r="E9042" i="2" s="1"/>
  <c r="D9042" i="2"/>
  <c r="F9042" i="2"/>
  <c r="C9043" i="2"/>
  <c r="D9043" i="2"/>
  <c r="F9043" i="2"/>
  <c r="C9044" i="2"/>
  <c r="D9044" i="2"/>
  <c r="E9044" i="2"/>
  <c r="F9044" i="2"/>
  <c r="C9045" i="2"/>
  <c r="E9045" i="2" s="1"/>
  <c r="D9045" i="2"/>
  <c r="F9045" i="2"/>
  <c r="C9046" i="2"/>
  <c r="E9046" i="2" s="1"/>
  <c r="D9046" i="2"/>
  <c r="F9046" i="2"/>
  <c r="C9047" i="2"/>
  <c r="D9047" i="2"/>
  <c r="F9047" i="2"/>
  <c r="C9048" i="2"/>
  <c r="E9048" i="2" s="1"/>
  <c r="D9048" i="2"/>
  <c r="F9048" i="2"/>
  <c r="C9049" i="2"/>
  <c r="E9049" i="2" s="1"/>
  <c r="D9049" i="2"/>
  <c r="F9049" i="2"/>
  <c r="C9050" i="2"/>
  <c r="D9050" i="2"/>
  <c r="E9050" i="2" s="1"/>
  <c r="F9050" i="2"/>
  <c r="C9051" i="2"/>
  <c r="D9051" i="2"/>
  <c r="F9051" i="2"/>
  <c r="C9052" i="2"/>
  <c r="D9052" i="2"/>
  <c r="E9052" i="2"/>
  <c r="F9052" i="2"/>
  <c r="C9053" i="2"/>
  <c r="D9053" i="2"/>
  <c r="F9053" i="2"/>
  <c r="C9054" i="2"/>
  <c r="E9054" i="2" s="1"/>
  <c r="D9054" i="2"/>
  <c r="F9054" i="2"/>
  <c r="C9055" i="2"/>
  <c r="E9055" i="2" s="1"/>
  <c r="D9055" i="2"/>
  <c r="F9055" i="2"/>
  <c r="C9056" i="2"/>
  <c r="E9056" i="2" s="1"/>
  <c r="D9056" i="2"/>
  <c r="F9056" i="2"/>
  <c r="C9057" i="2"/>
  <c r="D9057" i="2"/>
  <c r="F9057" i="2"/>
  <c r="C9058" i="2"/>
  <c r="E9058" i="2" s="1"/>
  <c r="D9058" i="2"/>
  <c r="F9058" i="2"/>
  <c r="C9059" i="2"/>
  <c r="D9059" i="2"/>
  <c r="F9059" i="2"/>
  <c r="C9060" i="2"/>
  <c r="D9060" i="2"/>
  <c r="E9060" i="2"/>
  <c r="F9060" i="2"/>
  <c r="C9061" i="2"/>
  <c r="E9061" i="2" s="1"/>
  <c r="D9061" i="2"/>
  <c r="F9061" i="2"/>
  <c r="C9062" i="2"/>
  <c r="E9062" i="2" s="1"/>
  <c r="D9062" i="2"/>
  <c r="F9062" i="2"/>
  <c r="C9063" i="2"/>
  <c r="D9063" i="2"/>
  <c r="F9063" i="2"/>
  <c r="C9064" i="2"/>
  <c r="E9064" i="2" s="1"/>
  <c r="D9064" i="2"/>
  <c r="F9064" i="2"/>
  <c r="C9065" i="2"/>
  <c r="E9065" i="2" s="1"/>
  <c r="D9065" i="2"/>
  <c r="F9065" i="2"/>
  <c r="C9066" i="2"/>
  <c r="D9066" i="2"/>
  <c r="E9066" i="2" s="1"/>
  <c r="F9066" i="2"/>
  <c r="C9067" i="2"/>
  <c r="D9067" i="2"/>
  <c r="F9067" i="2"/>
  <c r="C9068" i="2"/>
  <c r="D9068" i="2"/>
  <c r="E9068" i="2"/>
  <c r="F9068" i="2"/>
  <c r="C9069" i="2"/>
  <c r="D9069" i="2"/>
  <c r="F9069" i="2"/>
  <c r="C9070" i="2"/>
  <c r="E9070" i="2" s="1"/>
  <c r="D9070" i="2"/>
  <c r="F9070" i="2"/>
  <c r="C9071" i="2"/>
  <c r="E9071" i="2" s="1"/>
  <c r="D9071" i="2"/>
  <c r="F9071" i="2"/>
  <c r="C9072" i="2"/>
  <c r="E9072" i="2" s="1"/>
  <c r="D9072" i="2"/>
  <c r="F9072" i="2"/>
  <c r="C9073" i="2"/>
  <c r="D9073" i="2"/>
  <c r="F9073" i="2"/>
  <c r="C9074" i="2"/>
  <c r="E9074" i="2" s="1"/>
  <c r="D9074" i="2"/>
  <c r="F9074" i="2"/>
  <c r="C9075" i="2"/>
  <c r="D9075" i="2"/>
  <c r="F9075" i="2"/>
  <c r="C9076" i="2"/>
  <c r="D9076" i="2"/>
  <c r="E9076" i="2"/>
  <c r="F9076" i="2"/>
  <c r="C9077" i="2"/>
  <c r="E9077" i="2" s="1"/>
  <c r="D9077" i="2"/>
  <c r="F9077" i="2"/>
  <c r="C9078" i="2"/>
  <c r="E9078" i="2" s="1"/>
  <c r="D9078" i="2"/>
  <c r="F9078" i="2"/>
  <c r="C9079" i="2"/>
  <c r="D9079" i="2"/>
  <c r="F9079" i="2"/>
  <c r="C9080" i="2"/>
  <c r="E9080" i="2" s="1"/>
  <c r="D9080" i="2"/>
  <c r="F9080" i="2"/>
  <c r="C9081" i="2"/>
  <c r="E9081" i="2" s="1"/>
  <c r="D9081" i="2"/>
  <c r="F9081" i="2"/>
  <c r="C9082" i="2"/>
  <c r="D9082" i="2"/>
  <c r="E9082" i="2"/>
  <c r="F9082" i="2"/>
  <c r="C9083" i="2"/>
  <c r="D9083" i="2"/>
  <c r="F9083" i="2"/>
  <c r="C9084" i="2"/>
  <c r="D9084" i="2"/>
  <c r="E9084" i="2"/>
  <c r="F9084" i="2"/>
  <c r="C9085" i="2"/>
  <c r="D9085" i="2"/>
  <c r="F9085" i="2"/>
  <c r="C9086" i="2"/>
  <c r="E9086" i="2" s="1"/>
  <c r="D9086" i="2"/>
  <c r="F9086" i="2"/>
  <c r="C9087" i="2"/>
  <c r="E9087" i="2" s="1"/>
  <c r="D9087" i="2"/>
  <c r="F9087" i="2"/>
  <c r="C9088" i="2"/>
  <c r="E9088" i="2" s="1"/>
  <c r="D9088" i="2"/>
  <c r="F9088" i="2"/>
  <c r="C9089" i="2"/>
  <c r="D9089" i="2"/>
  <c r="F9089" i="2"/>
  <c r="C9090" i="2"/>
  <c r="E9090" i="2" s="1"/>
  <c r="D9090" i="2"/>
  <c r="F9090" i="2"/>
  <c r="C9091" i="2"/>
  <c r="D9091" i="2"/>
  <c r="F9091" i="2"/>
  <c r="C9092" i="2"/>
  <c r="D9092" i="2"/>
  <c r="E9092" i="2"/>
  <c r="F9092" i="2"/>
  <c r="C9093" i="2"/>
  <c r="D9093" i="2"/>
  <c r="F9093" i="2"/>
  <c r="C9094" i="2"/>
  <c r="E9094" i="2" s="1"/>
  <c r="D9094" i="2"/>
  <c r="F9094" i="2"/>
  <c r="C9095" i="2"/>
  <c r="E9095" i="2" s="1"/>
  <c r="D9095" i="2"/>
  <c r="F9095" i="2"/>
  <c r="C9096" i="2"/>
  <c r="E9096" i="2" s="1"/>
  <c r="D9096" i="2"/>
  <c r="F9096" i="2"/>
  <c r="C9097" i="2"/>
  <c r="E9097" i="2" s="1"/>
  <c r="D9097" i="2"/>
  <c r="F9097" i="2"/>
  <c r="C9098" i="2"/>
  <c r="D9098" i="2"/>
  <c r="E9098" i="2"/>
  <c r="F9098" i="2"/>
  <c r="C9099" i="2"/>
  <c r="D9099" i="2"/>
  <c r="F9099" i="2"/>
  <c r="C9100" i="2"/>
  <c r="D9100" i="2"/>
  <c r="E9100" i="2"/>
  <c r="F9100" i="2"/>
  <c r="C9101" i="2"/>
  <c r="D9101" i="2"/>
  <c r="F9101" i="2"/>
  <c r="C9102" i="2"/>
  <c r="E9102" i="2" s="1"/>
  <c r="D9102" i="2"/>
  <c r="F9102" i="2"/>
  <c r="C9103" i="2"/>
  <c r="E9103" i="2" s="1"/>
  <c r="D9103" i="2"/>
  <c r="F9103" i="2"/>
  <c r="C9104" i="2"/>
  <c r="E9104" i="2" s="1"/>
  <c r="D9104" i="2"/>
  <c r="F9104" i="2"/>
  <c r="C9105" i="2"/>
  <c r="D9105" i="2"/>
  <c r="F9105" i="2"/>
  <c r="C9106" i="2"/>
  <c r="E9106" i="2" s="1"/>
  <c r="D9106" i="2"/>
  <c r="F9106" i="2"/>
  <c r="C9107" i="2"/>
  <c r="D9107" i="2"/>
  <c r="F9107" i="2"/>
  <c r="C9108" i="2"/>
  <c r="D9108" i="2"/>
  <c r="E9108" i="2"/>
  <c r="F9108" i="2"/>
  <c r="C9109" i="2"/>
  <c r="D9109" i="2"/>
  <c r="F9109" i="2"/>
  <c r="C9110" i="2"/>
  <c r="E9110" i="2" s="1"/>
  <c r="D9110" i="2"/>
  <c r="F9110" i="2"/>
  <c r="C9111" i="2"/>
  <c r="E9111" i="2" s="1"/>
  <c r="D9111" i="2"/>
  <c r="F9111" i="2"/>
  <c r="C9112" i="2"/>
  <c r="E9112" i="2" s="1"/>
  <c r="D9112" i="2"/>
  <c r="F9112" i="2"/>
  <c r="C9113" i="2"/>
  <c r="E9113" i="2" s="1"/>
  <c r="D9113" i="2"/>
  <c r="F9113" i="2"/>
  <c r="C9114" i="2"/>
  <c r="D9114" i="2"/>
  <c r="E9114" i="2"/>
  <c r="F9114" i="2"/>
  <c r="C9115" i="2"/>
  <c r="D9115" i="2"/>
  <c r="F9115" i="2"/>
  <c r="C9116" i="2"/>
  <c r="D9116" i="2"/>
  <c r="E9116" i="2"/>
  <c r="F9116" i="2"/>
  <c r="C9117" i="2"/>
  <c r="D9117" i="2"/>
  <c r="F9117" i="2"/>
  <c r="C9118" i="2"/>
  <c r="E9118" i="2" s="1"/>
  <c r="D9118" i="2"/>
  <c r="F9118" i="2"/>
  <c r="C9119" i="2"/>
  <c r="E9119" i="2" s="1"/>
  <c r="D9119" i="2"/>
  <c r="F9119" i="2"/>
  <c r="C9120" i="2"/>
  <c r="E9120" i="2" s="1"/>
  <c r="D9120" i="2"/>
  <c r="F9120" i="2"/>
  <c r="C9121" i="2"/>
  <c r="D9121" i="2"/>
  <c r="F9121" i="2"/>
  <c r="C9122" i="2"/>
  <c r="E9122" i="2" s="1"/>
  <c r="D9122" i="2"/>
  <c r="F9122" i="2"/>
  <c r="C9123" i="2"/>
  <c r="D9123" i="2"/>
  <c r="F9123" i="2"/>
  <c r="C9124" i="2"/>
  <c r="D9124" i="2"/>
  <c r="E9124" i="2"/>
  <c r="F9124" i="2"/>
  <c r="C9125" i="2"/>
  <c r="D9125" i="2"/>
  <c r="F9125" i="2"/>
  <c r="C9126" i="2"/>
  <c r="E9126" i="2" s="1"/>
  <c r="D9126" i="2"/>
  <c r="F9126" i="2"/>
  <c r="C9127" i="2"/>
  <c r="E9127" i="2" s="1"/>
  <c r="D9127" i="2"/>
  <c r="F9127" i="2"/>
  <c r="C9128" i="2"/>
  <c r="E9128" i="2" s="1"/>
  <c r="D9128" i="2"/>
  <c r="F9128" i="2"/>
  <c r="C9129" i="2"/>
  <c r="E9129" i="2" s="1"/>
  <c r="D9129" i="2"/>
  <c r="F9129" i="2"/>
  <c r="C9130" i="2"/>
  <c r="D9130" i="2"/>
  <c r="E9130" i="2"/>
  <c r="F9130" i="2"/>
  <c r="C9131" i="2"/>
  <c r="D9131" i="2"/>
  <c r="F9131" i="2"/>
  <c r="C9132" i="2"/>
  <c r="D9132" i="2"/>
  <c r="E9132" i="2"/>
  <c r="F9132" i="2"/>
  <c r="C9133" i="2"/>
  <c r="D9133" i="2"/>
  <c r="F9133" i="2"/>
  <c r="C9134" i="2"/>
  <c r="E9134" i="2" s="1"/>
  <c r="D9134" i="2"/>
  <c r="F9134" i="2"/>
  <c r="C9135" i="2"/>
  <c r="E9135" i="2" s="1"/>
  <c r="D9135" i="2"/>
  <c r="F9135" i="2"/>
  <c r="C9136" i="2"/>
  <c r="E9136" i="2" s="1"/>
  <c r="D9136" i="2"/>
  <c r="F9136" i="2"/>
  <c r="C9137" i="2"/>
  <c r="D9137" i="2"/>
  <c r="F9137" i="2"/>
  <c r="C9138" i="2"/>
  <c r="E9138" i="2" s="1"/>
  <c r="D9138" i="2"/>
  <c r="F9138" i="2"/>
  <c r="C9139" i="2"/>
  <c r="D9139" i="2"/>
  <c r="F9139" i="2"/>
  <c r="C9140" i="2"/>
  <c r="D9140" i="2"/>
  <c r="E9140" i="2"/>
  <c r="F9140" i="2"/>
  <c r="C9141" i="2"/>
  <c r="D9141" i="2"/>
  <c r="F9141" i="2"/>
  <c r="C9142" i="2"/>
  <c r="E9142" i="2" s="1"/>
  <c r="D9142" i="2"/>
  <c r="F9142" i="2"/>
  <c r="C9143" i="2"/>
  <c r="D9143" i="2"/>
  <c r="F9143" i="2"/>
  <c r="C9144" i="2"/>
  <c r="E9144" i="2" s="1"/>
  <c r="D9144" i="2"/>
  <c r="F9144" i="2"/>
  <c r="C9145" i="2"/>
  <c r="E9145" i="2" s="1"/>
  <c r="D9145" i="2"/>
  <c r="F9145" i="2"/>
  <c r="C9146" i="2"/>
  <c r="D9146" i="2"/>
  <c r="E9146" i="2"/>
  <c r="F9146" i="2"/>
  <c r="C9147" i="2"/>
  <c r="D9147" i="2"/>
  <c r="F9147" i="2"/>
  <c r="C9148" i="2"/>
  <c r="D9148" i="2"/>
  <c r="E9148" i="2"/>
  <c r="F9148" i="2"/>
  <c r="C9149" i="2"/>
  <c r="D9149" i="2"/>
  <c r="F9149" i="2"/>
  <c r="C9150" i="2"/>
  <c r="D9150" i="2"/>
  <c r="E9150" i="2" s="1"/>
  <c r="F9150" i="2"/>
  <c r="C9151" i="2"/>
  <c r="E9151" i="2" s="1"/>
  <c r="D9151" i="2"/>
  <c r="F9151" i="2"/>
  <c r="C9152" i="2"/>
  <c r="E9152" i="2" s="1"/>
  <c r="D9152" i="2"/>
  <c r="F9152" i="2"/>
  <c r="C9153" i="2"/>
  <c r="D9153" i="2"/>
  <c r="F9153" i="2"/>
  <c r="C9154" i="2"/>
  <c r="E9154" i="2" s="1"/>
  <c r="D9154" i="2"/>
  <c r="F9154" i="2"/>
  <c r="C9155" i="2"/>
  <c r="D9155" i="2"/>
  <c r="F9155" i="2"/>
  <c r="C9156" i="2"/>
  <c r="D9156" i="2"/>
  <c r="E9156" i="2" s="1"/>
  <c r="F9156" i="2"/>
  <c r="C9157" i="2"/>
  <c r="D9157" i="2"/>
  <c r="F9157" i="2"/>
  <c r="C9158" i="2"/>
  <c r="E9158" i="2" s="1"/>
  <c r="D9158" i="2"/>
  <c r="F9158" i="2"/>
  <c r="C9159" i="2"/>
  <c r="D9159" i="2"/>
  <c r="F9159" i="2"/>
  <c r="C9160" i="2"/>
  <c r="E9160" i="2" s="1"/>
  <c r="D9160" i="2"/>
  <c r="F9160" i="2"/>
  <c r="C9161" i="2"/>
  <c r="E9161" i="2" s="1"/>
  <c r="D9161" i="2"/>
  <c r="F9161" i="2"/>
  <c r="C9162" i="2"/>
  <c r="D9162" i="2"/>
  <c r="E9162" i="2"/>
  <c r="F9162" i="2"/>
  <c r="C9163" i="2"/>
  <c r="E9163" i="2" s="1"/>
  <c r="D9163" i="2"/>
  <c r="F9163" i="2"/>
  <c r="C9164" i="2"/>
  <c r="D9164" i="2"/>
  <c r="E9164" i="2"/>
  <c r="F9164" i="2"/>
  <c r="C9165" i="2"/>
  <c r="D9165" i="2"/>
  <c r="F9165" i="2"/>
  <c r="C9166" i="2"/>
  <c r="D9166" i="2"/>
  <c r="E9166" i="2" s="1"/>
  <c r="F9166" i="2"/>
  <c r="C9167" i="2"/>
  <c r="E9167" i="2" s="1"/>
  <c r="D9167" i="2"/>
  <c r="F9167" i="2"/>
  <c r="C9168" i="2"/>
  <c r="E9168" i="2" s="1"/>
  <c r="D9168" i="2"/>
  <c r="F9168" i="2"/>
  <c r="C9169" i="2"/>
  <c r="D9169" i="2"/>
  <c r="F9169" i="2"/>
  <c r="C9170" i="2"/>
  <c r="E9170" i="2" s="1"/>
  <c r="D9170" i="2"/>
  <c r="F9170" i="2"/>
  <c r="C9171" i="2"/>
  <c r="D9171" i="2"/>
  <c r="F9171" i="2"/>
  <c r="C9172" i="2"/>
  <c r="D9172" i="2"/>
  <c r="E9172" i="2" s="1"/>
  <c r="F9172" i="2"/>
  <c r="C9173" i="2"/>
  <c r="E9173" i="2" s="1"/>
  <c r="D9173" i="2"/>
  <c r="F9173" i="2"/>
  <c r="C9174" i="2"/>
  <c r="E9174" i="2" s="1"/>
  <c r="D9174" i="2"/>
  <c r="F9174" i="2"/>
  <c r="C9175" i="2"/>
  <c r="D9175" i="2"/>
  <c r="F9175" i="2"/>
  <c r="C9176" i="2"/>
  <c r="E9176" i="2" s="1"/>
  <c r="D9176" i="2"/>
  <c r="F9176" i="2"/>
  <c r="C9177" i="2"/>
  <c r="E9177" i="2" s="1"/>
  <c r="D9177" i="2"/>
  <c r="F9177" i="2"/>
  <c r="C9178" i="2"/>
  <c r="D9178" i="2"/>
  <c r="E9178" i="2"/>
  <c r="F9178" i="2"/>
  <c r="C9179" i="2"/>
  <c r="E9179" i="2" s="1"/>
  <c r="D9179" i="2"/>
  <c r="F9179" i="2"/>
  <c r="C9180" i="2"/>
  <c r="D9180" i="2"/>
  <c r="E9180" i="2"/>
  <c r="F9180" i="2"/>
  <c r="C9181" i="2"/>
  <c r="D9181" i="2"/>
  <c r="F9181" i="2"/>
  <c r="C9182" i="2"/>
  <c r="E9182" i="2" s="1"/>
  <c r="D9182" i="2"/>
  <c r="F9182" i="2"/>
  <c r="C9183" i="2"/>
  <c r="E9183" i="2" s="1"/>
  <c r="D9183" i="2"/>
  <c r="F9183" i="2"/>
  <c r="C9184" i="2"/>
  <c r="E9184" i="2" s="1"/>
  <c r="D9184" i="2"/>
  <c r="F9184" i="2"/>
  <c r="C9185" i="2"/>
  <c r="D9185" i="2"/>
  <c r="F9185" i="2"/>
  <c r="C9186" i="2"/>
  <c r="E9186" i="2" s="1"/>
  <c r="D9186" i="2"/>
  <c r="F9186" i="2"/>
  <c r="C9187" i="2"/>
  <c r="D9187" i="2"/>
  <c r="F9187" i="2"/>
  <c r="C9188" i="2"/>
  <c r="D9188" i="2"/>
  <c r="E9188" i="2" s="1"/>
  <c r="F9188" i="2"/>
  <c r="C9189" i="2"/>
  <c r="E9189" i="2" s="1"/>
  <c r="D9189" i="2"/>
  <c r="F9189" i="2"/>
  <c r="C9190" i="2"/>
  <c r="E9190" i="2" s="1"/>
  <c r="D9190" i="2"/>
  <c r="F9190" i="2"/>
  <c r="C9191" i="2"/>
  <c r="D9191" i="2"/>
  <c r="F9191" i="2"/>
  <c r="C9192" i="2"/>
  <c r="E9192" i="2" s="1"/>
  <c r="D9192" i="2"/>
  <c r="F9192" i="2"/>
  <c r="C9193" i="2"/>
  <c r="E9193" i="2" s="1"/>
  <c r="D9193" i="2"/>
  <c r="F9193" i="2"/>
  <c r="C9194" i="2"/>
  <c r="D9194" i="2"/>
  <c r="E9194" i="2"/>
  <c r="F9194" i="2"/>
  <c r="C9195" i="2"/>
  <c r="D9195" i="2"/>
  <c r="F9195" i="2"/>
  <c r="C9196" i="2"/>
  <c r="D9196" i="2"/>
  <c r="E9196" i="2"/>
  <c r="F9196" i="2"/>
  <c r="C9197" i="2"/>
  <c r="D9197" i="2"/>
  <c r="F9197" i="2"/>
  <c r="C9198" i="2"/>
  <c r="E9198" i="2" s="1"/>
  <c r="D9198" i="2"/>
  <c r="F9198" i="2"/>
  <c r="C9199" i="2"/>
  <c r="E9199" i="2" s="1"/>
  <c r="D9199" i="2"/>
  <c r="F9199" i="2"/>
  <c r="C9200" i="2"/>
  <c r="E9200" i="2" s="1"/>
  <c r="D9200" i="2"/>
  <c r="F9200" i="2"/>
  <c r="C9201" i="2"/>
  <c r="D9201" i="2"/>
  <c r="F9201" i="2"/>
  <c r="C9202" i="2"/>
  <c r="E9202" i="2" s="1"/>
  <c r="D9202" i="2"/>
  <c r="F9202" i="2"/>
  <c r="C9203" i="2"/>
  <c r="D9203" i="2"/>
  <c r="F9203" i="2"/>
  <c r="C9204" i="2"/>
  <c r="D9204" i="2"/>
  <c r="E9204" i="2" s="1"/>
  <c r="F9204" i="2"/>
  <c r="C9205" i="2"/>
  <c r="E9205" i="2" s="1"/>
  <c r="D9205" i="2"/>
  <c r="F9205" i="2"/>
  <c r="C9206" i="2"/>
  <c r="E9206" i="2" s="1"/>
  <c r="D9206" i="2"/>
  <c r="F9206" i="2"/>
  <c r="C9207" i="2"/>
  <c r="D9207" i="2"/>
  <c r="F9207" i="2"/>
  <c r="C9208" i="2"/>
  <c r="E9208" i="2" s="1"/>
  <c r="D9208" i="2"/>
  <c r="F9208" i="2"/>
  <c r="C9209" i="2"/>
  <c r="E9209" i="2" s="1"/>
  <c r="D9209" i="2"/>
  <c r="F9209" i="2"/>
  <c r="C9210" i="2"/>
  <c r="D9210" i="2"/>
  <c r="E9210" i="2"/>
  <c r="F9210" i="2"/>
  <c r="C9211" i="2"/>
  <c r="E9211" i="2" s="1"/>
  <c r="D9211" i="2"/>
  <c r="F9211" i="2"/>
  <c r="C9212" i="2"/>
  <c r="D9212" i="2"/>
  <c r="E9212" i="2"/>
  <c r="F9212" i="2"/>
  <c r="C9213" i="2"/>
  <c r="D9213" i="2"/>
  <c r="F9213" i="2"/>
  <c r="C9214" i="2"/>
  <c r="E9214" i="2" s="1"/>
  <c r="D9214" i="2"/>
  <c r="F9214" i="2"/>
  <c r="C9215" i="2"/>
  <c r="E9215" i="2" s="1"/>
  <c r="D9215" i="2"/>
  <c r="F9215" i="2"/>
  <c r="C9216" i="2"/>
  <c r="E9216" i="2" s="1"/>
  <c r="D9216" i="2"/>
  <c r="F9216" i="2"/>
  <c r="C9217" i="2"/>
  <c r="D9217" i="2"/>
  <c r="F9217" i="2"/>
  <c r="C9218" i="2"/>
  <c r="E9218" i="2" s="1"/>
  <c r="D9218" i="2"/>
  <c r="F9218" i="2"/>
  <c r="C9219" i="2"/>
  <c r="D9219" i="2"/>
  <c r="F9219" i="2"/>
  <c r="C9220" i="2"/>
  <c r="D9220" i="2"/>
  <c r="E9220" i="2" s="1"/>
  <c r="F9220" i="2"/>
  <c r="C9221" i="2"/>
  <c r="E9221" i="2" s="1"/>
  <c r="D9221" i="2"/>
  <c r="F9221" i="2"/>
  <c r="C9222" i="2"/>
  <c r="E9222" i="2" s="1"/>
  <c r="D9222" i="2"/>
  <c r="F9222" i="2"/>
  <c r="C9223" i="2"/>
  <c r="D9223" i="2"/>
  <c r="F9223" i="2"/>
  <c r="C9224" i="2"/>
  <c r="E9224" i="2" s="1"/>
  <c r="D9224" i="2"/>
  <c r="F9224" i="2"/>
  <c r="C9225" i="2"/>
  <c r="E9225" i="2" s="1"/>
  <c r="D9225" i="2"/>
  <c r="F9225" i="2"/>
  <c r="C9226" i="2"/>
  <c r="D9226" i="2"/>
  <c r="E9226" i="2"/>
  <c r="F9226" i="2"/>
  <c r="C9227" i="2"/>
  <c r="E9227" i="2" s="1"/>
  <c r="D9227" i="2"/>
  <c r="F9227" i="2"/>
  <c r="C9228" i="2"/>
  <c r="D9228" i="2"/>
  <c r="E9228" i="2"/>
  <c r="F9228" i="2"/>
  <c r="C9229" i="2"/>
  <c r="D9229" i="2"/>
  <c r="F9229" i="2"/>
  <c r="C9230" i="2"/>
  <c r="E9230" i="2" s="1"/>
  <c r="D9230" i="2"/>
  <c r="F9230" i="2"/>
  <c r="C9231" i="2"/>
  <c r="E9231" i="2" s="1"/>
  <c r="D9231" i="2"/>
  <c r="F9231" i="2"/>
  <c r="C9232" i="2"/>
  <c r="E9232" i="2" s="1"/>
  <c r="D9232" i="2"/>
  <c r="F9232" i="2"/>
  <c r="C9233" i="2"/>
  <c r="D9233" i="2"/>
  <c r="F9233" i="2"/>
  <c r="C9234" i="2"/>
  <c r="E9234" i="2" s="1"/>
  <c r="D9234" i="2"/>
  <c r="F9234" i="2"/>
  <c r="C9235" i="2"/>
  <c r="D9235" i="2"/>
  <c r="F9235" i="2"/>
  <c r="C9236" i="2"/>
  <c r="D9236" i="2"/>
  <c r="E9236" i="2" s="1"/>
  <c r="F9236" i="2"/>
  <c r="C9237" i="2"/>
  <c r="D9237" i="2"/>
  <c r="F9237" i="2"/>
  <c r="C9238" i="2"/>
  <c r="E9238" i="2" s="1"/>
  <c r="D9238" i="2"/>
  <c r="F9238" i="2"/>
  <c r="C9239" i="2"/>
  <c r="D9239" i="2"/>
  <c r="F9239" i="2"/>
  <c r="C9240" i="2"/>
  <c r="E9240" i="2" s="1"/>
  <c r="D9240" i="2"/>
  <c r="F9240" i="2"/>
  <c r="C9241" i="2"/>
  <c r="E9241" i="2" s="1"/>
  <c r="D9241" i="2"/>
  <c r="F9241" i="2"/>
  <c r="C9242" i="2"/>
  <c r="D9242" i="2"/>
  <c r="E9242" i="2"/>
  <c r="F9242" i="2"/>
  <c r="C9243" i="2"/>
  <c r="E9243" i="2" s="1"/>
  <c r="D9243" i="2"/>
  <c r="F9243" i="2"/>
  <c r="C9244" i="2"/>
  <c r="D9244" i="2"/>
  <c r="E9244" i="2"/>
  <c r="F9244" i="2"/>
  <c r="C9245" i="2"/>
  <c r="D9245" i="2"/>
  <c r="F9245" i="2"/>
  <c r="C9246" i="2"/>
  <c r="E9246" i="2" s="1"/>
  <c r="D9246" i="2"/>
  <c r="F9246" i="2"/>
  <c r="C9247" i="2"/>
  <c r="E9247" i="2" s="1"/>
  <c r="D9247" i="2"/>
  <c r="F9247" i="2"/>
  <c r="C9248" i="2"/>
  <c r="E9248" i="2" s="1"/>
  <c r="D9248" i="2"/>
  <c r="F9248" i="2"/>
  <c r="C9249" i="2"/>
  <c r="D9249" i="2"/>
  <c r="F9249" i="2"/>
  <c r="C9250" i="2"/>
  <c r="E9250" i="2" s="1"/>
  <c r="D9250" i="2"/>
  <c r="F9250" i="2"/>
  <c r="C9251" i="2"/>
  <c r="D9251" i="2"/>
  <c r="F9251" i="2"/>
  <c r="C9252" i="2"/>
  <c r="E9252" i="2" s="1"/>
  <c r="D9252" i="2"/>
  <c r="F9252" i="2"/>
  <c r="C9253" i="2"/>
  <c r="D9253" i="2"/>
  <c r="F9253" i="2"/>
  <c r="C9254" i="2"/>
  <c r="E9254" i="2" s="1"/>
  <c r="D9254" i="2"/>
  <c r="F9254" i="2"/>
  <c r="C9255" i="2"/>
  <c r="D9255" i="2"/>
  <c r="F9255" i="2"/>
  <c r="C9256" i="2"/>
  <c r="D9256" i="2"/>
  <c r="F9256" i="2"/>
  <c r="C9257" i="2"/>
  <c r="E9257" i="2" s="1"/>
  <c r="D9257" i="2"/>
  <c r="F9257" i="2"/>
  <c r="C9258" i="2"/>
  <c r="D9258" i="2"/>
  <c r="E9258" i="2"/>
  <c r="F9258" i="2"/>
  <c r="C9259" i="2"/>
  <c r="E9259" i="2" s="1"/>
  <c r="D9259" i="2"/>
  <c r="F9259" i="2"/>
  <c r="C9260" i="2"/>
  <c r="D9260" i="2"/>
  <c r="E9260" i="2"/>
  <c r="F9260" i="2"/>
  <c r="C9261" i="2"/>
  <c r="D9261" i="2"/>
  <c r="F9261" i="2"/>
  <c r="C9262" i="2"/>
  <c r="D9262" i="2"/>
  <c r="E9262" i="2" s="1"/>
  <c r="F9262" i="2"/>
  <c r="C9263" i="2"/>
  <c r="E9263" i="2" s="1"/>
  <c r="D9263" i="2"/>
  <c r="F9263" i="2"/>
  <c r="C9264" i="2"/>
  <c r="E9264" i="2" s="1"/>
  <c r="D9264" i="2"/>
  <c r="F9264" i="2"/>
  <c r="C9265" i="2"/>
  <c r="E9265" i="2" s="1"/>
  <c r="D9265" i="2"/>
  <c r="F9265" i="2"/>
  <c r="C9266" i="2"/>
  <c r="E9266" i="2" s="1"/>
  <c r="D9266" i="2"/>
  <c r="F9266" i="2"/>
  <c r="C9267" i="2"/>
  <c r="E9267" i="2" s="1"/>
  <c r="D9267" i="2"/>
  <c r="F9267" i="2"/>
  <c r="C9268" i="2"/>
  <c r="E9268" i="2" s="1"/>
  <c r="D9268" i="2"/>
  <c r="F9268" i="2"/>
  <c r="C9269" i="2"/>
  <c r="D9269" i="2"/>
  <c r="E9269" i="2"/>
  <c r="F9269" i="2"/>
  <c r="C9270" i="2"/>
  <c r="D9270" i="2"/>
  <c r="F9270" i="2"/>
  <c r="C9271" i="2"/>
  <c r="D9271" i="2"/>
  <c r="E9271" i="2" s="1"/>
  <c r="F9271" i="2"/>
  <c r="C9272" i="2"/>
  <c r="D9272" i="2"/>
  <c r="F9272" i="2"/>
  <c r="C9273" i="2"/>
  <c r="E9273" i="2" s="1"/>
  <c r="D9273" i="2"/>
  <c r="F9273" i="2"/>
  <c r="C9274" i="2"/>
  <c r="E9274" i="2" s="1"/>
  <c r="D9274" i="2"/>
  <c r="F9274" i="2"/>
  <c r="C9275" i="2"/>
  <c r="E9275" i="2" s="1"/>
  <c r="D9275" i="2"/>
  <c r="F9275" i="2"/>
  <c r="C9276" i="2"/>
  <c r="D9276" i="2"/>
  <c r="F9276" i="2"/>
  <c r="C9277" i="2"/>
  <c r="D9277" i="2"/>
  <c r="E9277" i="2"/>
  <c r="F9277" i="2"/>
  <c r="C9278" i="2"/>
  <c r="D9278" i="2"/>
  <c r="F9278" i="2"/>
  <c r="C9279" i="2"/>
  <c r="D9279" i="2"/>
  <c r="E9279" i="2" s="1"/>
  <c r="F9279" i="2"/>
  <c r="C9280" i="2"/>
  <c r="D9280" i="2"/>
  <c r="F9280" i="2"/>
  <c r="C9281" i="2"/>
  <c r="E9281" i="2" s="1"/>
  <c r="D9281" i="2"/>
  <c r="F9281" i="2"/>
  <c r="C9282" i="2"/>
  <c r="E9282" i="2" s="1"/>
  <c r="D9282" i="2"/>
  <c r="F9282" i="2"/>
  <c r="C9283" i="2"/>
  <c r="E9283" i="2" s="1"/>
  <c r="D9283" i="2"/>
  <c r="F9283" i="2"/>
  <c r="C9284" i="2"/>
  <c r="D9284" i="2"/>
  <c r="F9284" i="2"/>
  <c r="C9285" i="2"/>
  <c r="D9285" i="2"/>
  <c r="E9285" i="2" s="1"/>
  <c r="F9285" i="2"/>
  <c r="C9286" i="2"/>
  <c r="D9286" i="2"/>
  <c r="F9286" i="2"/>
  <c r="C9287" i="2"/>
  <c r="D9287" i="2"/>
  <c r="E9287" i="2"/>
  <c r="F9287" i="2"/>
  <c r="C9288" i="2"/>
  <c r="D9288" i="2"/>
  <c r="F9288" i="2"/>
  <c r="C9289" i="2"/>
  <c r="E9289" i="2" s="1"/>
  <c r="D9289" i="2"/>
  <c r="F9289" i="2"/>
  <c r="C9290" i="2"/>
  <c r="E9290" i="2" s="1"/>
  <c r="D9290" i="2"/>
  <c r="F9290" i="2"/>
  <c r="C9291" i="2"/>
  <c r="D9291" i="2"/>
  <c r="E9291" i="2" s="1"/>
  <c r="F9291" i="2"/>
  <c r="C9292" i="2"/>
  <c r="D9292" i="2"/>
  <c r="F9292" i="2"/>
  <c r="C9293" i="2"/>
  <c r="D9293" i="2"/>
  <c r="E9293" i="2"/>
  <c r="F9293" i="2"/>
  <c r="C9294" i="2"/>
  <c r="D9294" i="2"/>
  <c r="F9294" i="2"/>
  <c r="C9295" i="2"/>
  <c r="E9295" i="2" s="1"/>
  <c r="D9295" i="2"/>
  <c r="F9295" i="2"/>
  <c r="C9296" i="2"/>
  <c r="D9296" i="2"/>
  <c r="F9296" i="2"/>
  <c r="C9297" i="2"/>
  <c r="E9297" i="2" s="1"/>
  <c r="D9297" i="2"/>
  <c r="F9297" i="2"/>
  <c r="C9298" i="2"/>
  <c r="E9298" i="2" s="1"/>
  <c r="D9298" i="2"/>
  <c r="F9298" i="2"/>
  <c r="C9299" i="2"/>
  <c r="E9299" i="2" s="1"/>
  <c r="D9299" i="2"/>
  <c r="F9299" i="2"/>
  <c r="C9300" i="2"/>
  <c r="D9300" i="2"/>
  <c r="F9300" i="2"/>
  <c r="C9301" i="2"/>
  <c r="D9301" i="2"/>
  <c r="E9301" i="2"/>
  <c r="F9301" i="2"/>
  <c r="C9302" i="2"/>
  <c r="D9302" i="2"/>
  <c r="F9302" i="2"/>
  <c r="C9303" i="2"/>
  <c r="D9303" i="2"/>
  <c r="E9303" i="2"/>
  <c r="F9303" i="2"/>
  <c r="C9304" i="2"/>
  <c r="E9304" i="2" s="1"/>
  <c r="D9304" i="2"/>
  <c r="F9304" i="2"/>
  <c r="C9305" i="2"/>
  <c r="E9305" i="2" s="1"/>
  <c r="D9305" i="2"/>
  <c r="F9305" i="2"/>
  <c r="C9306" i="2"/>
  <c r="E9306" i="2" s="1"/>
  <c r="D9306" i="2"/>
  <c r="F9306" i="2"/>
  <c r="C9307" i="2"/>
  <c r="E9307" i="2" s="1"/>
  <c r="D9307" i="2"/>
  <c r="F9307" i="2"/>
  <c r="C9308" i="2"/>
  <c r="D9308" i="2"/>
  <c r="F9308" i="2"/>
  <c r="C9309" i="2"/>
  <c r="D9309" i="2"/>
  <c r="E9309" i="2"/>
  <c r="F9309" i="2"/>
  <c r="C9310" i="2"/>
  <c r="D9310" i="2"/>
  <c r="F9310" i="2"/>
  <c r="C9311" i="2"/>
  <c r="E9311" i="2" s="1"/>
  <c r="D9311" i="2"/>
  <c r="F9311" i="2"/>
  <c r="C9312" i="2"/>
  <c r="E9312" i="2" s="1"/>
  <c r="D9312" i="2"/>
  <c r="F9312" i="2"/>
  <c r="C9313" i="2"/>
  <c r="E9313" i="2" s="1"/>
  <c r="D9313" i="2"/>
  <c r="F9313" i="2"/>
  <c r="C9314" i="2"/>
  <c r="E9314" i="2" s="1"/>
  <c r="D9314" i="2"/>
  <c r="F9314" i="2"/>
  <c r="C9315" i="2"/>
  <c r="E9315" i="2" s="1"/>
  <c r="D9315" i="2"/>
  <c r="F9315" i="2"/>
  <c r="C9316" i="2"/>
  <c r="D9316" i="2"/>
  <c r="F9316" i="2"/>
  <c r="C9317" i="2"/>
  <c r="D9317" i="2"/>
  <c r="E9317" i="2"/>
  <c r="F9317" i="2"/>
  <c r="C9318" i="2"/>
  <c r="D9318" i="2"/>
  <c r="F9318" i="2"/>
  <c r="C9319" i="2"/>
  <c r="D9319" i="2"/>
  <c r="E9319" i="2"/>
  <c r="F9319" i="2"/>
  <c r="C9320" i="2"/>
  <c r="E9320" i="2" s="1"/>
  <c r="D9320" i="2"/>
  <c r="F9320" i="2"/>
  <c r="C9321" i="2"/>
  <c r="E9321" i="2" s="1"/>
  <c r="D9321" i="2"/>
  <c r="F9321" i="2"/>
  <c r="C9322" i="2"/>
  <c r="E9322" i="2" s="1"/>
  <c r="D9322" i="2"/>
  <c r="F9322" i="2"/>
  <c r="C9323" i="2"/>
  <c r="E9323" i="2" s="1"/>
  <c r="D9323" i="2"/>
  <c r="F9323" i="2"/>
  <c r="C9324" i="2"/>
  <c r="D9324" i="2"/>
  <c r="F9324" i="2"/>
  <c r="C9325" i="2"/>
  <c r="D9325" i="2"/>
  <c r="E9325" i="2"/>
  <c r="F9325" i="2"/>
  <c r="C9326" i="2"/>
  <c r="D9326" i="2"/>
  <c r="F9326" i="2"/>
  <c r="C9327" i="2"/>
  <c r="E9327" i="2" s="1"/>
  <c r="D9327" i="2"/>
  <c r="F9327" i="2"/>
  <c r="C9328" i="2"/>
  <c r="E9328" i="2" s="1"/>
  <c r="D9328" i="2"/>
  <c r="F9328" i="2"/>
  <c r="C9329" i="2"/>
  <c r="E9329" i="2" s="1"/>
  <c r="D9329" i="2"/>
  <c r="F9329" i="2"/>
  <c r="C9330" i="2"/>
  <c r="E9330" i="2" s="1"/>
  <c r="D9330" i="2"/>
  <c r="F9330" i="2"/>
  <c r="C9331" i="2"/>
  <c r="D9331" i="2"/>
  <c r="E9331" i="2" s="1"/>
  <c r="F9331" i="2"/>
  <c r="C9332" i="2"/>
  <c r="D9332" i="2"/>
  <c r="F9332" i="2"/>
  <c r="C9333" i="2"/>
  <c r="D9333" i="2"/>
  <c r="E9333" i="2"/>
  <c r="F9333" i="2"/>
  <c r="C9334" i="2"/>
  <c r="D9334" i="2"/>
  <c r="F9334" i="2"/>
  <c r="C9335" i="2"/>
  <c r="E9335" i="2" s="1"/>
  <c r="D9335" i="2"/>
  <c r="F9335" i="2"/>
  <c r="C9336" i="2"/>
  <c r="E9336" i="2" s="1"/>
  <c r="D9336" i="2"/>
  <c r="F9336" i="2"/>
  <c r="C9337" i="2"/>
  <c r="E9337" i="2" s="1"/>
  <c r="D9337" i="2"/>
  <c r="F9337" i="2"/>
  <c r="C9338" i="2"/>
  <c r="D9338" i="2"/>
  <c r="F9338" i="2"/>
  <c r="C9339" i="2"/>
  <c r="E9339" i="2" s="1"/>
  <c r="D9339" i="2"/>
  <c r="F9339" i="2"/>
  <c r="C9340" i="2"/>
  <c r="D9340" i="2"/>
  <c r="F9340" i="2"/>
  <c r="C9341" i="2"/>
  <c r="D9341" i="2"/>
  <c r="E9341" i="2"/>
  <c r="F9341" i="2"/>
  <c r="C9342" i="2"/>
  <c r="D9342" i="2"/>
  <c r="F9342" i="2"/>
  <c r="C9343" i="2"/>
  <c r="E9343" i="2" s="1"/>
  <c r="D9343" i="2"/>
  <c r="F9343" i="2"/>
  <c r="C9344" i="2"/>
  <c r="E9344" i="2" s="1"/>
  <c r="D9344" i="2"/>
  <c r="F9344" i="2"/>
  <c r="C9345" i="2"/>
  <c r="E9345" i="2" s="1"/>
  <c r="D9345" i="2"/>
  <c r="F9345" i="2"/>
  <c r="C9346" i="2"/>
  <c r="E9346" i="2" s="1"/>
  <c r="D9346" i="2"/>
  <c r="F9346" i="2"/>
  <c r="C9347" i="2"/>
  <c r="D9347" i="2"/>
  <c r="E9347" i="2" s="1"/>
  <c r="F9347" i="2"/>
  <c r="C9348" i="2"/>
  <c r="D9348" i="2"/>
  <c r="F9348" i="2"/>
  <c r="C9349" i="2"/>
  <c r="D9349" i="2"/>
  <c r="E9349" i="2"/>
  <c r="F9349" i="2"/>
  <c r="C9350" i="2"/>
  <c r="D9350" i="2"/>
  <c r="F9350" i="2"/>
  <c r="C9351" i="2"/>
  <c r="E9351" i="2" s="1"/>
  <c r="D9351" i="2"/>
  <c r="F9351" i="2"/>
  <c r="C9352" i="2"/>
  <c r="E9352" i="2" s="1"/>
  <c r="D9352" i="2"/>
  <c r="F9352" i="2"/>
  <c r="C9353" i="2"/>
  <c r="E9353" i="2" s="1"/>
  <c r="D9353" i="2"/>
  <c r="F9353" i="2"/>
  <c r="C9354" i="2"/>
  <c r="D9354" i="2"/>
  <c r="F9354" i="2"/>
  <c r="C9355" i="2"/>
  <c r="E9355" i="2" s="1"/>
  <c r="D9355" i="2"/>
  <c r="F9355" i="2"/>
  <c r="C9356" i="2"/>
  <c r="D9356" i="2"/>
  <c r="F9356" i="2"/>
  <c r="C9357" i="2"/>
  <c r="D9357" i="2"/>
  <c r="E9357" i="2"/>
  <c r="F9357" i="2"/>
  <c r="C9358" i="2"/>
  <c r="E9358" i="2" s="1"/>
  <c r="D9358" i="2"/>
  <c r="F9358" i="2"/>
  <c r="C9359" i="2"/>
  <c r="E9359" i="2" s="1"/>
  <c r="D9359" i="2"/>
  <c r="F9359" i="2"/>
  <c r="C9360" i="2"/>
  <c r="D9360" i="2"/>
  <c r="F9360" i="2"/>
  <c r="C9361" i="2"/>
  <c r="E9361" i="2" s="1"/>
  <c r="D9361" i="2"/>
  <c r="F9361" i="2"/>
  <c r="C9362" i="2"/>
  <c r="E9362" i="2" s="1"/>
  <c r="D9362" i="2"/>
  <c r="F9362" i="2"/>
  <c r="C9363" i="2"/>
  <c r="D9363" i="2"/>
  <c r="E9363" i="2" s="1"/>
  <c r="F9363" i="2"/>
  <c r="C9364" i="2"/>
  <c r="D9364" i="2"/>
  <c r="F9364" i="2"/>
  <c r="C9365" i="2"/>
  <c r="D9365" i="2"/>
  <c r="E9365" i="2"/>
  <c r="F9365" i="2"/>
  <c r="C9366" i="2"/>
  <c r="D9366" i="2"/>
  <c r="F9366" i="2"/>
  <c r="C9367" i="2"/>
  <c r="E9367" i="2" s="1"/>
  <c r="D9367" i="2"/>
  <c r="F9367" i="2"/>
  <c r="C9368" i="2"/>
  <c r="E9368" i="2" s="1"/>
  <c r="D9368" i="2"/>
  <c r="F9368" i="2"/>
  <c r="C9369" i="2"/>
  <c r="E9369" i="2" s="1"/>
  <c r="D9369" i="2"/>
  <c r="F9369" i="2"/>
  <c r="C9370" i="2"/>
  <c r="D9370" i="2"/>
  <c r="F9370" i="2"/>
  <c r="C9371" i="2"/>
  <c r="E9371" i="2" s="1"/>
  <c r="D9371" i="2"/>
  <c r="F9371" i="2"/>
  <c r="C9372" i="2"/>
  <c r="D9372" i="2"/>
  <c r="F9372" i="2"/>
  <c r="C9373" i="2"/>
  <c r="D9373" i="2"/>
  <c r="E9373" i="2"/>
  <c r="F9373" i="2"/>
  <c r="C9374" i="2"/>
  <c r="D9374" i="2"/>
  <c r="F9374" i="2"/>
  <c r="C9375" i="2"/>
  <c r="E9375" i="2" s="1"/>
  <c r="D9375" i="2"/>
  <c r="F9375" i="2"/>
  <c r="C9376" i="2"/>
  <c r="D9376" i="2"/>
  <c r="F9376" i="2"/>
  <c r="C9377" i="2"/>
  <c r="E9377" i="2" s="1"/>
  <c r="D9377" i="2"/>
  <c r="F9377" i="2"/>
  <c r="C9378" i="2"/>
  <c r="E9378" i="2" s="1"/>
  <c r="D9378" i="2"/>
  <c r="F9378" i="2"/>
  <c r="C9379" i="2"/>
  <c r="D9379" i="2"/>
  <c r="E9379" i="2"/>
  <c r="F9379" i="2"/>
  <c r="C9380" i="2"/>
  <c r="D9380" i="2"/>
  <c r="F9380" i="2"/>
  <c r="C9381" i="2"/>
  <c r="D9381" i="2"/>
  <c r="E9381" i="2"/>
  <c r="F9381" i="2"/>
  <c r="C9382" i="2"/>
  <c r="D9382" i="2"/>
  <c r="F9382" i="2"/>
  <c r="C9383" i="2"/>
  <c r="E9383" i="2" s="1"/>
  <c r="D9383" i="2"/>
  <c r="F9383" i="2"/>
  <c r="C9384" i="2"/>
  <c r="E9384" i="2" s="1"/>
  <c r="D9384" i="2"/>
  <c r="F9384" i="2"/>
  <c r="C9385" i="2"/>
  <c r="E9385" i="2" s="1"/>
  <c r="D9385" i="2"/>
  <c r="F9385" i="2"/>
  <c r="C9386" i="2"/>
  <c r="D9386" i="2"/>
  <c r="F9386" i="2"/>
  <c r="C9387" i="2"/>
  <c r="D9387" i="2"/>
  <c r="E9387" i="2" s="1"/>
  <c r="F9387" i="2"/>
  <c r="C9388" i="2"/>
  <c r="D9388" i="2"/>
  <c r="F9388" i="2"/>
  <c r="C9389" i="2"/>
  <c r="D9389" i="2"/>
  <c r="E9389" i="2"/>
  <c r="F9389" i="2"/>
  <c r="C9390" i="2"/>
  <c r="D9390" i="2"/>
  <c r="F9390" i="2"/>
  <c r="C9391" i="2"/>
  <c r="E9391" i="2" s="1"/>
  <c r="D9391" i="2"/>
  <c r="F9391" i="2"/>
  <c r="C9392" i="2"/>
  <c r="E9392" i="2" s="1"/>
  <c r="D9392" i="2"/>
  <c r="F9392" i="2"/>
  <c r="C9393" i="2"/>
  <c r="E9393" i="2" s="1"/>
  <c r="D9393" i="2"/>
  <c r="F9393" i="2"/>
  <c r="C9394" i="2"/>
  <c r="E9394" i="2" s="1"/>
  <c r="D9394" i="2"/>
  <c r="F9394" i="2"/>
  <c r="C9395" i="2"/>
  <c r="D9395" i="2"/>
  <c r="E9395" i="2"/>
  <c r="F9395" i="2"/>
  <c r="C9396" i="2"/>
  <c r="D9396" i="2"/>
  <c r="F9396" i="2"/>
  <c r="C9397" i="2"/>
  <c r="D9397" i="2"/>
  <c r="E9397" i="2"/>
  <c r="F9397" i="2"/>
  <c r="C9398" i="2"/>
  <c r="D9398" i="2"/>
  <c r="F9398" i="2"/>
  <c r="C9399" i="2"/>
  <c r="E9399" i="2" s="1"/>
  <c r="D9399" i="2"/>
  <c r="F9399" i="2"/>
  <c r="C9400" i="2"/>
  <c r="E9400" i="2" s="1"/>
  <c r="D9400" i="2"/>
  <c r="F9400" i="2"/>
  <c r="C9401" i="2"/>
  <c r="E9401" i="2" s="1"/>
  <c r="D9401" i="2"/>
  <c r="F9401" i="2"/>
  <c r="C9402" i="2"/>
  <c r="D9402" i="2"/>
  <c r="F9402" i="2"/>
  <c r="C9403" i="2"/>
  <c r="D9403" i="2"/>
  <c r="E9403" i="2" s="1"/>
  <c r="F9403" i="2"/>
  <c r="C9404" i="2"/>
  <c r="D9404" i="2"/>
  <c r="F9404" i="2"/>
  <c r="C9405" i="2"/>
  <c r="D9405" i="2"/>
  <c r="E9405" i="2"/>
  <c r="F9405" i="2"/>
  <c r="C9406" i="2"/>
  <c r="D9406" i="2"/>
  <c r="F9406" i="2"/>
  <c r="C9407" i="2"/>
  <c r="E9407" i="2" s="1"/>
  <c r="D9407" i="2"/>
  <c r="F9407" i="2"/>
  <c r="C9408" i="2"/>
  <c r="E9408" i="2" s="1"/>
  <c r="D9408" i="2"/>
  <c r="F9408" i="2"/>
  <c r="C9409" i="2"/>
  <c r="E9409" i="2" s="1"/>
  <c r="D9409" i="2"/>
  <c r="F9409" i="2"/>
  <c r="C9410" i="2"/>
  <c r="E9410" i="2" s="1"/>
  <c r="D9410" i="2"/>
  <c r="F9410" i="2"/>
  <c r="C9411" i="2"/>
  <c r="D9411" i="2"/>
  <c r="E9411" i="2"/>
  <c r="F9411" i="2"/>
  <c r="C9412" i="2"/>
  <c r="D9412" i="2"/>
  <c r="F9412" i="2"/>
  <c r="C9413" i="2"/>
  <c r="D9413" i="2"/>
  <c r="E9413" i="2"/>
  <c r="F9413" i="2"/>
  <c r="C9414" i="2"/>
  <c r="D9414" i="2"/>
  <c r="F9414" i="2"/>
  <c r="C9415" i="2"/>
  <c r="E9415" i="2" s="1"/>
  <c r="D9415" i="2"/>
  <c r="F9415" i="2"/>
  <c r="C9416" i="2"/>
  <c r="E9416" i="2" s="1"/>
  <c r="D9416" i="2"/>
  <c r="F9416" i="2"/>
  <c r="C9417" i="2"/>
  <c r="E9417" i="2" s="1"/>
  <c r="D9417" i="2"/>
  <c r="F9417" i="2"/>
  <c r="C9418" i="2"/>
  <c r="D9418" i="2"/>
  <c r="F9418" i="2"/>
  <c r="C9419" i="2"/>
  <c r="D9419" i="2"/>
  <c r="E9419" i="2" s="1"/>
  <c r="F9419" i="2"/>
  <c r="C9420" i="2"/>
  <c r="D9420" i="2"/>
  <c r="F9420" i="2"/>
  <c r="C9421" i="2"/>
  <c r="D9421" i="2"/>
  <c r="E9421" i="2"/>
  <c r="F9421" i="2"/>
  <c r="C9422" i="2"/>
  <c r="D9422" i="2"/>
  <c r="F9422" i="2"/>
  <c r="C9423" i="2"/>
  <c r="E9423" i="2" s="1"/>
  <c r="D9423" i="2"/>
  <c r="F9423" i="2"/>
  <c r="C9424" i="2"/>
  <c r="E9424" i="2" s="1"/>
  <c r="D9424" i="2"/>
  <c r="F9424" i="2"/>
  <c r="C9425" i="2"/>
  <c r="E9425" i="2" s="1"/>
  <c r="D9425" i="2"/>
  <c r="F9425" i="2"/>
  <c r="C9426" i="2"/>
  <c r="E9426" i="2" s="1"/>
  <c r="D9426" i="2"/>
  <c r="F9426" i="2"/>
  <c r="C9427" i="2"/>
  <c r="D9427" i="2"/>
  <c r="E9427" i="2" s="1"/>
  <c r="F9427" i="2"/>
  <c r="C9428" i="2"/>
  <c r="D9428" i="2"/>
  <c r="F9428" i="2"/>
  <c r="C9429" i="2"/>
  <c r="D9429" i="2"/>
  <c r="E9429" i="2"/>
  <c r="F9429" i="2"/>
  <c r="C9430" i="2"/>
  <c r="D9430" i="2"/>
  <c r="F9430" i="2"/>
  <c r="C9431" i="2"/>
  <c r="E9431" i="2" s="1"/>
  <c r="D9431" i="2"/>
  <c r="F9431" i="2"/>
  <c r="C9432" i="2"/>
  <c r="E9432" i="2" s="1"/>
  <c r="D9432" i="2"/>
  <c r="F9432" i="2"/>
  <c r="C9433" i="2"/>
  <c r="E9433" i="2" s="1"/>
  <c r="D9433" i="2"/>
  <c r="F9433" i="2"/>
  <c r="C9434" i="2"/>
  <c r="D9434" i="2"/>
  <c r="F9434" i="2"/>
  <c r="C9435" i="2"/>
  <c r="D9435" i="2"/>
  <c r="E9435" i="2" s="1"/>
  <c r="F9435" i="2"/>
  <c r="C9436" i="2"/>
  <c r="D9436" i="2"/>
  <c r="F9436" i="2"/>
  <c r="C9437" i="2"/>
  <c r="D9437" i="2"/>
  <c r="E9437" i="2"/>
  <c r="F9437" i="2"/>
  <c r="C9438" i="2"/>
  <c r="D9438" i="2"/>
  <c r="F9438" i="2"/>
  <c r="C9439" i="2"/>
  <c r="E9439" i="2" s="1"/>
  <c r="D9439" i="2"/>
  <c r="F9439" i="2"/>
  <c r="C9440" i="2"/>
  <c r="E9440" i="2" s="1"/>
  <c r="D9440" i="2"/>
  <c r="F9440" i="2"/>
  <c r="C9441" i="2"/>
  <c r="E9441" i="2" s="1"/>
  <c r="D9441" i="2"/>
  <c r="F9441" i="2"/>
  <c r="C9442" i="2"/>
  <c r="E9442" i="2" s="1"/>
  <c r="D9442" i="2"/>
  <c r="F9442" i="2"/>
  <c r="C9443" i="2"/>
  <c r="D9443" i="2"/>
  <c r="E9443" i="2"/>
  <c r="F9443" i="2"/>
  <c r="C9444" i="2"/>
  <c r="D9444" i="2"/>
  <c r="F9444" i="2"/>
  <c r="C9445" i="2"/>
  <c r="D9445" i="2"/>
  <c r="E9445" i="2"/>
  <c r="F9445" i="2"/>
  <c r="C9446" i="2"/>
  <c r="E9446" i="2" s="1"/>
  <c r="D9446" i="2"/>
  <c r="F9446" i="2"/>
  <c r="C9447" i="2"/>
  <c r="E9447" i="2" s="1"/>
  <c r="D9447" i="2"/>
  <c r="F9447" i="2"/>
  <c r="C9448" i="2"/>
  <c r="E9448" i="2" s="1"/>
  <c r="D9448" i="2"/>
  <c r="F9448" i="2"/>
  <c r="C9449" i="2"/>
  <c r="E9449" i="2" s="1"/>
  <c r="D9449" i="2"/>
  <c r="F9449" i="2"/>
  <c r="C9450" i="2"/>
  <c r="D9450" i="2"/>
  <c r="F9450" i="2"/>
  <c r="C9451" i="2"/>
  <c r="D9451" i="2"/>
  <c r="E9451" i="2" s="1"/>
  <c r="F9451" i="2"/>
  <c r="C9452" i="2"/>
  <c r="D9452" i="2"/>
  <c r="F9452" i="2"/>
  <c r="C9453" i="2"/>
  <c r="D9453" i="2"/>
  <c r="E9453" i="2"/>
  <c r="F9453" i="2"/>
  <c r="C9454" i="2"/>
  <c r="E9454" i="2" s="1"/>
  <c r="D9454" i="2"/>
  <c r="F9454" i="2"/>
  <c r="C9455" i="2"/>
  <c r="E9455" i="2" s="1"/>
  <c r="D9455" i="2"/>
  <c r="F9455" i="2"/>
  <c r="C9456" i="2"/>
  <c r="E9456" i="2" s="1"/>
  <c r="D9456" i="2"/>
  <c r="F9456" i="2"/>
  <c r="C9457" i="2"/>
  <c r="E9457" i="2" s="1"/>
  <c r="D9457" i="2"/>
  <c r="F9457" i="2"/>
  <c r="C9458" i="2"/>
  <c r="E9458" i="2" s="1"/>
  <c r="D9458" i="2"/>
  <c r="F9458" i="2"/>
  <c r="C9459" i="2"/>
  <c r="D9459" i="2"/>
  <c r="E9459" i="2"/>
  <c r="F9459" i="2"/>
  <c r="C9460" i="2"/>
  <c r="D9460" i="2"/>
  <c r="F9460" i="2"/>
  <c r="C9461" i="2"/>
  <c r="D9461" i="2"/>
  <c r="E9461" i="2"/>
  <c r="F9461" i="2"/>
  <c r="C9462" i="2"/>
  <c r="D9462" i="2"/>
  <c r="F9462" i="2"/>
  <c r="C9463" i="2"/>
  <c r="E9463" i="2" s="1"/>
  <c r="D9463" i="2"/>
  <c r="F9463" i="2"/>
  <c r="C9464" i="2"/>
  <c r="E9464" i="2" s="1"/>
  <c r="D9464" i="2"/>
  <c r="F9464" i="2"/>
  <c r="C9465" i="2"/>
  <c r="E9465" i="2" s="1"/>
  <c r="D9465" i="2"/>
  <c r="F9465" i="2"/>
  <c r="C9466" i="2"/>
  <c r="D9466" i="2"/>
  <c r="F9466" i="2"/>
  <c r="C9467" i="2"/>
  <c r="D9467" i="2"/>
  <c r="E9467" i="2" s="1"/>
  <c r="F9467" i="2"/>
  <c r="C9468" i="2"/>
  <c r="D9468" i="2"/>
  <c r="F9468" i="2"/>
  <c r="C9469" i="2"/>
  <c r="D9469" i="2"/>
  <c r="E9469" i="2"/>
  <c r="F9469" i="2"/>
  <c r="C9470" i="2"/>
  <c r="E9470" i="2" s="1"/>
  <c r="D9470" i="2"/>
  <c r="F9470" i="2"/>
  <c r="C9471" i="2"/>
  <c r="E9471" i="2" s="1"/>
  <c r="D9471" i="2"/>
  <c r="F9471" i="2"/>
  <c r="C9472" i="2"/>
  <c r="E9472" i="2" s="1"/>
  <c r="D9472" i="2"/>
  <c r="F9472" i="2"/>
  <c r="C9473" i="2"/>
  <c r="E9473" i="2" s="1"/>
  <c r="D9473" i="2"/>
  <c r="F9473" i="2"/>
  <c r="C9474" i="2"/>
  <c r="E9474" i="2" s="1"/>
  <c r="D9474" i="2"/>
  <c r="F9474" i="2"/>
  <c r="C9475" i="2"/>
  <c r="D9475" i="2"/>
  <c r="E9475" i="2" s="1"/>
  <c r="F9475" i="2"/>
  <c r="C9476" i="2"/>
  <c r="D9476" i="2"/>
  <c r="F9476" i="2"/>
  <c r="C9477" i="2"/>
  <c r="D9477" i="2"/>
  <c r="E9477" i="2"/>
  <c r="F9477" i="2"/>
  <c r="C9478" i="2"/>
  <c r="E9478" i="2" s="1"/>
  <c r="D9478" i="2"/>
  <c r="F9478" i="2"/>
  <c r="C9479" i="2"/>
  <c r="E9479" i="2" s="1"/>
  <c r="D9479" i="2"/>
  <c r="F9479" i="2"/>
  <c r="C9480" i="2"/>
  <c r="E9480" i="2" s="1"/>
  <c r="D9480" i="2"/>
  <c r="F9480" i="2"/>
  <c r="C9481" i="2"/>
  <c r="E9481" i="2" s="1"/>
  <c r="D9481" i="2"/>
  <c r="F9481" i="2"/>
  <c r="C9482" i="2"/>
  <c r="D9482" i="2"/>
  <c r="F9482" i="2"/>
  <c r="C9483" i="2"/>
  <c r="D9483" i="2"/>
  <c r="E9483" i="2" s="1"/>
  <c r="F9483" i="2"/>
  <c r="C9484" i="2"/>
  <c r="D9484" i="2"/>
  <c r="F9484" i="2"/>
  <c r="C9485" i="2"/>
  <c r="D9485" i="2"/>
  <c r="E9485" i="2"/>
  <c r="F9485" i="2"/>
  <c r="C9486" i="2"/>
  <c r="E9486" i="2" s="1"/>
  <c r="D9486" i="2"/>
  <c r="F9486" i="2"/>
  <c r="C9487" i="2"/>
  <c r="E9487" i="2" s="1"/>
  <c r="D9487" i="2"/>
  <c r="F9487" i="2"/>
  <c r="C9488" i="2"/>
  <c r="E9488" i="2" s="1"/>
  <c r="D9488" i="2"/>
  <c r="F9488" i="2"/>
  <c r="C9489" i="2"/>
  <c r="E9489" i="2" s="1"/>
  <c r="D9489" i="2"/>
  <c r="F9489" i="2"/>
  <c r="C9490" i="2"/>
  <c r="E9490" i="2" s="1"/>
  <c r="D9490" i="2"/>
  <c r="F9490" i="2"/>
  <c r="C9491" i="2"/>
  <c r="D9491" i="2"/>
  <c r="E9491" i="2" s="1"/>
  <c r="F9491" i="2"/>
  <c r="C9492" i="2"/>
  <c r="D9492" i="2"/>
  <c r="F9492" i="2"/>
  <c r="C9493" i="2"/>
  <c r="D9493" i="2"/>
  <c r="E9493" i="2"/>
  <c r="F9493" i="2"/>
  <c r="C9494" i="2"/>
  <c r="E9494" i="2" s="1"/>
  <c r="D9494" i="2"/>
  <c r="F9494" i="2"/>
  <c r="C9495" i="2"/>
  <c r="E9495" i="2" s="1"/>
  <c r="D9495" i="2"/>
  <c r="F9495" i="2"/>
  <c r="C9496" i="2"/>
  <c r="E9496" i="2" s="1"/>
  <c r="D9496" i="2"/>
  <c r="F9496" i="2"/>
  <c r="C9497" i="2"/>
  <c r="E9497" i="2" s="1"/>
  <c r="D9497" i="2"/>
  <c r="F9497" i="2"/>
  <c r="C9498" i="2"/>
  <c r="D9498" i="2"/>
  <c r="F9498" i="2"/>
  <c r="C9499" i="2"/>
  <c r="D9499" i="2"/>
  <c r="E9499" i="2" s="1"/>
  <c r="F9499" i="2"/>
  <c r="C9500" i="2"/>
  <c r="D9500" i="2"/>
  <c r="F9500" i="2"/>
  <c r="C9501" i="2"/>
  <c r="D9501" i="2"/>
  <c r="E9501" i="2"/>
  <c r="F9501" i="2"/>
  <c r="C9502" i="2"/>
  <c r="E9502" i="2" s="1"/>
  <c r="D9502" i="2"/>
  <c r="F9502" i="2"/>
  <c r="C9503" i="2"/>
  <c r="E9503" i="2" s="1"/>
  <c r="D9503" i="2"/>
  <c r="F9503" i="2"/>
  <c r="C9504" i="2"/>
  <c r="E9504" i="2" s="1"/>
  <c r="D9504" i="2"/>
  <c r="F9504" i="2"/>
  <c r="C9505" i="2"/>
  <c r="E9505" i="2" s="1"/>
  <c r="D9505" i="2"/>
  <c r="F9505" i="2"/>
  <c r="C9506" i="2"/>
  <c r="E9506" i="2" s="1"/>
  <c r="D9506" i="2"/>
  <c r="F9506" i="2"/>
  <c r="C9507" i="2"/>
  <c r="D9507" i="2"/>
  <c r="E9507" i="2"/>
  <c r="F9507" i="2"/>
  <c r="C9508" i="2"/>
  <c r="D9508" i="2"/>
  <c r="F9508" i="2"/>
  <c r="C9509" i="2"/>
  <c r="D9509" i="2"/>
  <c r="E9509" i="2"/>
  <c r="F9509" i="2"/>
  <c r="C9510" i="2"/>
  <c r="E9510" i="2" s="1"/>
  <c r="D9510" i="2"/>
  <c r="F9510" i="2"/>
  <c r="C9511" i="2"/>
  <c r="E9511" i="2" s="1"/>
  <c r="D9511" i="2"/>
  <c r="F9511" i="2"/>
  <c r="C9512" i="2"/>
  <c r="E9512" i="2" s="1"/>
  <c r="D9512" i="2"/>
  <c r="F9512" i="2"/>
  <c r="C9513" i="2"/>
  <c r="E9513" i="2" s="1"/>
  <c r="D9513" i="2"/>
  <c r="F9513" i="2"/>
  <c r="C9514" i="2"/>
  <c r="D9514" i="2"/>
  <c r="F9514" i="2"/>
  <c r="C9515" i="2"/>
  <c r="D9515" i="2"/>
  <c r="E9515" i="2" s="1"/>
  <c r="F9515" i="2"/>
  <c r="C9516" i="2"/>
  <c r="D9516" i="2"/>
  <c r="F9516" i="2"/>
  <c r="C9517" i="2"/>
  <c r="D9517" i="2"/>
  <c r="E9517" i="2"/>
  <c r="F9517" i="2"/>
  <c r="C9518" i="2"/>
  <c r="E9518" i="2" s="1"/>
  <c r="D9518" i="2"/>
  <c r="F9518" i="2"/>
  <c r="C9519" i="2"/>
  <c r="E9519" i="2" s="1"/>
  <c r="D9519" i="2"/>
  <c r="F9519" i="2"/>
  <c r="C9520" i="2"/>
  <c r="E9520" i="2" s="1"/>
  <c r="D9520" i="2"/>
  <c r="F9520" i="2"/>
  <c r="C9521" i="2"/>
  <c r="E9521" i="2" s="1"/>
  <c r="D9521" i="2"/>
  <c r="F9521" i="2"/>
  <c r="C9522" i="2"/>
  <c r="E9522" i="2" s="1"/>
  <c r="D9522" i="2"/>
  <c r="F9522" i="2"/>
  <c r="C9523" i="2"/>
  <c r="D9523" i="2"/>
  <c r="E9523" i="2"/>
  <c r="F9523" i="2"/>
  <c r="C9524" i="2"/>
  <c r="D9524" i="2"/>
  <c r="F9524" i="2"/>
  <c r="C9525" i="2"/>
  <c r="D9525" i="2"/>
  <c r="E9525" i="2"/>
  <c r="F9525" i="2"/>
  <c r="C9526" i="2"/>
  <c r="E9526" i="2" s="1"/>
  <c r="D9526" i="2"/>
  <c r="F9526" i="2"/>
  <c r="C9527" i="2"/>
  <c r="E9527" i="2" s="1"/>
  <c r="D9527" i="2"/>
  <c r="F9527" i="2"/>
  <c r="C9528" i="2"/>
  <c r="E9528" i="2" s="1"/>
  <c r="D9528" i="2"/>
  <c r="F9528" i="2"/>
  <c r="C9529" i="2"/>
  <c r="E9529" i="2" s="1"/>
  <c r="D9529" i="2"/>
  <c r="F9529" i="2"/>
  <c r="C9530" i="2"/>
  <c r="D9530" i="2"/>
  <c r="F9530" i="2"/>
  <c r="C9531" i="2"/>
  <c r="D9531" i="2"/>
  <c r="E9531" i="2" s="1"/>
  <c r="F9531" i="2"/>
  <c r="C9532" i="2"/>
  <c r="D9532" i="2"/>
  <c r="F9532" i="2"/>
  <c r="C9533" i="2"/>
  <c r="D9533" i="2"/>
  <c r="E9533" i="2"/>
  <c r="F9533" i="2"/>
  <c r="C9534" i="2"/>
  <c r="E9534" i="2" s="1"/>
  <c r="D9534" i="2"/>
  <c r="F9534" i="2"/>
  <c r="C9535" i="2"/>
  <c r="E9535" i="2" s="1"/>
  <c r="D9535" i="2"/>
  <c r="F9535" i="2"/>
  <c r="C9536" i="2"/>
  <c r="E9536" i="2" s="1"/>
  <c r="D9536" i="2"/>
  <c r="F9536" i="2"/>
  <c r="C9537" i="2"/>
  <c r="E9537" i="2" s="1"/>
  <c r="D9537" i="2"/>
  <c r="F9537" i="2"/>
  <c r="C9538" i="2"/>
  <c r="E9538" i="2" s="1"/>
  <c r="D9538" i="2"/>
  <c r="F9538" i="2"/>
  <c r="C9539" i="2"/>
  <c r="D9539" i="2"/>
  <c r="E9539" i="2"/>
  <c r="F9539" i="2"/>
  <c r="C9540" i="2"/>
  <c r="D9540" i="2"/>
  <c r="F9540" i="2"/>
  <c r="C9541" i="2"/>
  <c r="D9541" i="2"/>
  <c r="E9541" i="2"/>
  <c r="F9541" i="2"/>
  <c r="C9542" i="2"/>
  <c r="E9542" i="2" s="1"/>
  <c r="D9542" i="2"/>
  <c r="F9542" i="2"/>
  <c r="C9543" i="2"/>
  <c r="E9543" i="2" s="1"/>
  <c r="D9543" i="2"/>
  <c r="F9543" i="2"/>
  <c r="C9544" i="2"/>
  <c r="E9544" i="2" s="1"/>
  <c r="D9544" i="2"/>
  <c r="F9544" i="2"/>
  <c r="C9545" i="2"/>
  <c r="E9545" i="2" s="1"/>
  <c r="D9545" i="2"/>
  <c r="F9545" i="2"/>
  <c r="C9546" i="2"/>
  <c r="D9546" i="2"/>
  <c r="F9546" i="2"/>
  <c r="C9547" i="2"/>
  <c r="D9547" i="2"/>
  <c r="E9547" i="2" s="1"/>
  <c r="F9547" i="2"/>
  <c r="C9548" i="2"/>
  <c r="D9548" i="2"/>
  <c r="F9548" i="2"/>
  <c r="C9549" i="2"/>
  <c r="D9549" i="2"/>
  <c r="E9549" i="2"/>
  <c r="F9549" i="2"/>
  <c r="C9550" i="2"/>
  <c r="E9550" i="2" s="1"/>
  <c r="D9550" i="2"/>
  <c r="F9550" i="2"/>
  <c r="C9551" i="2"/>
  <c r="E9551" i="2" s="1"/>
  <c r="D9551" i="2"/>
  <c r="F9551" i="2"/>
  <c r="C9552" i="2"/>
  <c r="E9552" i="2" s="1"/>
  <c r="D9552" i="2"/>
  <c r="F9552" i="2"/>
  <c r="C9553" i="2"/>
  <c r="E9553" i="2" s="1"/>
  <c r="D9553" i="2"/>
  <c r="F9553" i="2"/>
  <c r="C9554" i="2"/>
  <c r="E9554" i="2" s="1"/>
  <c r="D9554" i="2"/>
  <c r="F9554" i="2"/>
  <c r="C9555" i="2"/>
  <c r="D9555" i="2"/>
  <c r="E9555" i="2" s="1"/>
  <c r="F9555" i="2"/>
  <c r="C9556" i="2"/>
  <c r="D9556" i="2"/>
  <c r="F9556" i="2"/>
  <c r="C9557" i="2"/>
  <c r="D9557" i="2"/>
  <c r="E9557" i="2"/>
  <c r="F9557" i="2"/>
  <c r="C9558" i="2"/>
  <c r="E9558" i="2" s="1"/>
  <c r="D9558" i="2"/>
  <c r="F9558" i="2"/>
  <c r="C9559" i="2"/>
  <c r="E9559" i="2" s="1"/>
  <c r="D9559" i="2"/>
  <c r="F9559" i="2"/>
  <c r="C9560" i="2"/>
  <c r="E9560" i="2" s="1"/>
  <c r="D9560" i="2"/>
  <c r="F9560" i="2"/>
  <c r="C9561" i="2"/>
  <c r="E9561" i="2" s="1"/>
  <c r="D9561" i="2"/>
  <c r="F9561" i="2"/>
  <c r="C9562" i="2"/>
  <c r="D9562" i="2"/>
  <c r="F9562" i="2"/>
  <c r="C9563" i="2"/>
  <c r="D9563" i="2"/>
  <c r="E9563" i="2" s="1"/>
  <c r="F9563" i="2"/>
  <c r="C9564" i="2"/>
  <c r="D9564" i="2"/>
  <c r="F9564" i="2"/>
  <c r="C9565" i="2"/>
  <c r="D9565" i="2"/>
  <c r="E9565" i="2"/>
  <c r="F9565" i="2"/>
  <c r="C9566" i="2"/>
  <c r="E9566" i="2" s="1"/>
  <c r="D9566" i="2"/>
  <c r="F9566" i="2"/>
  <c r="C9567" i="2"/>
  <c r="E9567" i="2" s="1"/>
  <c r="D9567" i="2"/>
  <c r="F9567" i="2"/>
  <c r="C9568" i="2"/>
  <c r="E9568" i="2" s="1"/>
  <c r="D9568" i="2"/>
  <c r="F9568" i="2"/>
  <c r="C9569" i="2"/>
  <c r="E9569" i="2" s="1"/>
  <c r="D9569" i="2"/>
  <c r="F9569" i="2"/>
  <c r="C9570" i="2"/>
  <c r="E9570" i="2" s="1"/>
  <c r="D9570" i="2"/>
  <c r="F9570" i="2"/>
  <c r="C9571" i="2"/>
  <c r="D9571" i="2"/>
  <c r="E9571" i="2" s="1"/>
  <c r="F9571" i="2"/>
  <c r="C9572" i="2"/>
  <c r="D9572" i="2"/>
  <c r="F9572" i="2"/>
  <c r="C9573" i="2"/>
  <c r="D9573" i="2"/>
  <c r="E9573" i="2"/>
  <c r="F9573" i="2"/>
  <c r="C9574" i="2"/>
  <c r="E9574" i="2" s="1"/>
  <c r="D9574" i="2"/>
  <c r="F9574" i="2"/>
  <c r="C9575" i="2"/>
  <c r="E9575" i="2" s="1"/>
  <c r="D9575" i="2"/>
  <c r="F9575" i="2"/>
  <c r="C9576" i="2"/>
  <c r="E9576" i="2" s="1"/>
  <c r="D9576" i="2"/>
  <c r="F9576" i="2"/>
  <c r="C9577" i="2"/>
  <c r="E9577" i="2" s="1"/>
  <c r="D9577" i="2"/>
  <c r="F9577" i="2"/>
  <c r="C9578" i="2"/>
  <c r="D9578" i="2"/>
  <c r="F9578" i="2"/>
  <c r="C9579" i="2"/>
  <c r="D9579" i="2"/>
  <c r="E9579" i="2" s="1"/>
  <c r="F9579" i="2"/>
  <c r="C9580" i="2"/>
  <c r="D9580" i="2"/>
  <c r="F9580" i="2"/>
  <c r="C9581" i="2"/>
  <c r="D9581" i="2"/>
  <c r="E9581" i="2"/>
  <c r="F9581" i="2"/>
  <c r="C9582" i="2"/>
  <c r="E9582" i="2" s="1"/>
  <c r="D9582" i="2"/>
  <c r="F9582" i="2"/>
  <c r="C9583" i="2"/>
  <c r="E9583" i="2" s="1"/>
  <c r="D9583" i="2"/>
  <c r="F9583" i="2"/>
  <c r="C9584" i="2"/>
  <c r="E9584" i="2" s="1"/>
  <c r="D9584" i="2"/>
  <c r="F9584" i="2"/>
  <c r="C9585" i="2"/>
  <c r="E9585" i="2" s="1"/>
  <c r="D9585" i="2"/>
  <c r="F9585" i="2"/>
  <c r="C9586" i="2"/>
  <c r="E9586" i="2" s="1"/>
  <c r="D9586" i="2"/>
  <c r="F9586" i="2"/>
  <c r="C9587" i="2"/>
  <c r="D9587" i="2"/>
  <c r="E9587" i="2"/>
  <c r="F9587" i="2"/>
  <c r="C9588" i="2"/>
  <c r="D9588" i="2"/>
  <c r="F9588" i="2"/>
  <c r="C9589" i="2"/>
  <c r="D9589" i="2"/>
  <c r="E9589" i="2"/>
  <c r="F9589" i="2"/>
  <c r="C9590" i="2"/>
  <c r="E9590" i="2" s="1"/>
  <c r="D9590" i="2"/>
  <c r="F9590" i="2"/>
  <c r="C9591" i="2"/>
  <c r="E9591" i="2" s="1"/>
  <c r="D9591" i="2"/>
  <c r="F9591" i="2"/>
  <c r="C9592" i="2"/>
  <c r="E9592" i="2" s="1"/>
  <c r="D9592" i="2"/>
  <c r="F9592" i="2"/>
  <c r="C9593" i="2"/>
  <c r="E9593" i="2" s="1"/>
  <c r="D9593" i="2"/>
  <c r="F9593" i="2"/>
  <c r="C9594" i="2"/>
  <c r="D9594" i="2"/>
  <c r="F9594" i="2"/>
  <c r="C9595" i="2"/>
  <c r="D9595" i="2"/>
  <c r="E9595" i="2" s="1"/>
  <c r="F9595" i="2"/>
  <c r="C9596" i="2"/>
  <c r="D9596" i="2"/>
  <c r="F9596" i="2"/>
  <c r="C9597" i="2"/>
  <c r="D9597" i="2"/>
  <c r="E9597" i="2"/>
  <c r="F9597" i="2"/>
  <c r="C9598" i="2"/>
  <c r="E9598" i="2" s="1"/>
  <c r="D9598" i="2"/>
  <c r="F9598" i="2"/>
  <c r="C9599" i="2"/>
  <c r="E9599" i="2" s="1"/>
  <c r="D9599" i="2"/>
  <c r="F9599" i="2"/>
  <c r="C9600" i="2"/>
  <c r="E9600" i="2" s="1"/>
  <c r="D9600" i="2"/>
  <c r="F9600" i="2"/>
  <c r="C9601" i="2"/>
  <c r="E9601" i="2" s="1"/>
  <c r="D9601" i="2"/>
  <c r="F9601" i="2"/>
  <c r="C9602" i="2"/>
  <c r="E9602" i="2" s="1"/>
  <c r="D9602" i="2"/>
  <c r="F9602" i="2"/>
  <c r="C9603" i="2"/>
  <c r="D9603" i="2"/>
  <c r="E9603" i="2"/>
  <c r="F9603" i="2"/>
  <c r="C9604" i="2"/>
  <c r="D9604" i="2"/>
  <c r="F9604" i="2"/>
  <c r="C9605" i="2"/>
  <c r="D9605" i="2"/>
  <c r="E9605" i="2"/>
  <c r="F9605" i="2"/>
  <c r="C9606" i="2"/>
  <c r="E9606" i="2" s="1"/>
  <c r="D9606" i="2"/>
  <c r="F9606" i="2"/>
  <c r="C9607" i="2"/>
  <c r="E9607" i="2" s="1"/>
  <c r="D9607" i="2"/>
  <c r="F9607" i="2"/>
  <c r="C9608" i="2"/>
  <c r="E9608" i="2" s="1"/>
  <c r="D9608" i="2"/>
  <c r="F9608" i="2"/>
  <c r="C9609" i="2"/>
  <c r="E9609" i="2" s="1"/>
  <c r="D9609" i="2"/>
  <c r="F9609" i="2"/>
  <c r="C9610" i="2"/>
  <c r="D9610" i="2"/>
  <c r="F9610" i="2"/>
  <c r="C9611" i="2"/>
  <c r="D9611" i="2"/>
  <c r="E9611" i="2" s="1"/>
  <c r="F9611" i="2"/>
  <c r="C9612" i="2"/>
  <c r="D9612" i="2"/>
  <c r="F9612" i="2"/>
  <c r="C9613" i="2"/>
  <c r="D9613" i="2"/>
  <c r="E9613" i="2"/>
  <c r="F9613" i="2"/>
  <c r="C9614" i="2"/>
  <c r="E9614" i="2" s="1"/>
  <c r="D9614" i="2"/>
  <c r="F9614" i="2"/>
  <c r="C9615" i="2"/>
  <c r="E9615" i="2" s="1"/>
  <c r="D9615" i="2"/>
  <c r="F9615" i="2"/>
  <c r="C9616" i="2"/>
  <c r="E9616" i="2" s="1"/>
  <c r="D9616" i="2"/>
  <c r="F9616" i="2"/>
  <c r="C9617" i="2"/>
  <c r="E9617" i="2" s="1"/>
  <c r="D9617" i="2"/>
  <c r="F9617" i="2"/>
  <c r="C9618" i="2"/>
  <c r="E9618" i="2" s="1"/>
  <c r="D9618" i="2"/>
  <c r="F9618" i="2"/>
  <c r="C9619" i="2"/>
  <c r="D9619" i="2"/>
  <c r="E9619" i="2"/>
  <c r="F9619" i="2"/>
  <c r="C9620" i="2"/>
  <c r="D9620" i="2"/>
  <c r="F9620" i="2"/>
  <c r="C9621" i="2"/>
  <c r="D9621" i="2"/>
  <c r="E9621" i="2"/>
  <c r="F9621" i="2"/>
  <c r="C9622" i="2"/>
  <c r="E9622" i="2" s="1"/>
  <c r="D9622" i="2"/>
  <c r="F9622" i="2"/>
  <c r="C9623" i="2"/>
  <c r="E9623" i="2" s="1"/>
  <c r="D9623" i="2"/>
  <c r="F9623" i="2"/>
  <c r="C9624" i="2"/>
  <c r="E9624" i="2" s="1"/>
  <c r="D9624" i="2"/>
  <c r="F9624" i="2"/>
  <c r="C9625" i="2"/>
  <c r="E9625" i="2" s="1"/>
  <c r="D9625" i="2"/>
  <c r="F9625" i="2"/>
  <c r="C9626" i="2"/>
  <c r="D9626" i="2"/>
  <c r="F9626" i="2"/>
  <c r="C9627" i="2"/>
  <c r="D9627" i="2"/>
  <c r="E9627" i="2" s="1"/>
  <c r="F9627" i="2"/>
  <c r="C9628" i="2"/>
  <c r="D9628" i="2"/>
  <c r="F9628" i="2"/>
  <c r="C9629" i="2"/>
  <c r="D9629" i="2"/>
  <c r="E9629" i="2"/>
  <c r="F9629" i="2"/>
  <c r="C9630" i="2"/>
  <c r="E9630" i="2" s="1"/>
  <c r="D9630" i="2"/>
  <c r="F9630" i="2"/>
  <c r="C9631" i="2"/>
  <c r="E9631" i="2" s="1"/>
  <c r="D9631" i="2"/>
  <c r="F9631" i="2"/>
  <c r="C9632" i="2"/>
  <c r="E9632" i="2" s="1"/>
  <c r="D9632" i="2"/>
  <c r="F9632" i="2"/>
  <c r="C9633" i="2"/>
  <c r="E9633" i="2" s="1"/>
  <c r="D9633" i="2"/>
  <c r="F9633" i="2"/>
  <c r="C9634" i="2"/>
  <c r="E9634" i="2" s="1"/>
  <c r="D9634" i="2"/>
  <c r="F9634" i="2"/>
  <c r="C9635" i="2"/>
  <c r="D9635" i="2"/>
  <c r="E9635" i="2"/>
  <c r="F9635" i="2"/>
  <c r="C9636" i="2"/>
  <c r="D9636" i="2"/>
  <c r="F9636" i="2"/>
  <c r="C9637" i="2"/>
  <c r="D9637" i="2"/>
  <c r="E9637" i="2"/>
  <c r="F9637" i="2"/>
  <c r="C9638" i="2"/>
  <c r="E9638" i="2" s="1"/>
  <c r="D9638" i="2"/>
  <c r="F9638" i="2"/>
  <c r="C9639" i="2"/>
  <c r="E9639" i="2" s="1"/>
  <c r="D9639" i="2"/>
  <c r="F9639" i="2"/>
  <c r="C9640" i="2"/>
  <c r="E9640" i="2" s="1"/>
  <c r="D9640" i="2"/>
  <c r="F9640" i="2"/>
  <c r="C9641" i="2"/>
  <c r="E9641" i="2" s="1"/>
  <c r="D9641" i="2"/>
  <c r="F9641" i="2"/>
  <c r="C9642" i="2"/>
  <c r="D9642" i="2"/>
  <c r="F9642" i="2"/>
  <c r="C9643" i="2"/>
  <c r="D9643" i="2"/>
  <c r="E9643" i="2" s="1"/>
  <c r="F9643" i="2"/>
  <c r="C9644" i="2"/>
  <c r="D9644" i="2"/>
  <c r="F9644" i="2"/>
  <c r="C9645" i="2"/>
  <c r="D9645" i="2"/>
  <c r="E9645" i="2"/>
  <c r="F9645" i="2"/>
  <c r="C9646" i="2"/>
  <c r="E9646" i="2" s="1"/>
  <c r="D9646" i="2"/>
  <c r="F9646" i="2"/>
  <c r="C9647" i="2"/>
  <c r="E9647" i="2" s="1"/>
  <c r="D9647" i="2"/>
  <c r="F9647" i="2"/>
  <c r="C9648" i="2"/>
  <c r="E9648" i="2" s="1"/>
  <c r="D9648" i="2"/>
  <c r="F9648" i="2"/>
  <c r="C9649" i="2"/>
  <c r="E9649" i="2" s="1"/>
  <c r="D9649" i="2"/>
  <c r="F9649" i="2"/>
  <c r="C9650" i="2"/>
  <c r="E9650" i="2" s="1"/>
  <c r="D9650" i="2"/>
  <c r="F9650" i="2"/>
  <c r="C9651" i="2"/>
  <c r="D9651" i="2"/>
  <c r="E9651" i="2"/>
  <c r="F9651" i="2"/>
  <c r="C9652" i="2"/>
  <c r="D9652" i="2"/>
  <c r="F9652" i="2"/>
  <c r="C9653" i="2"/>
  <c r="D9653" i="2"/>
  <c r="E9653" i="2"/>
  <c r="F9653" i="2"/>
  <c r="C9654" i="2"/>
  <c r="E9654" i="2" s="1"/>
  <c r="D9654" i="2"/>
  <c r="F9654" i="2"/>
  <c r="C9655" i="2"/>
  <c r="E9655" i="2" s="1"/>
  <c r="D9655" i="2"/>
  <c r="F9655" i="2"/>
  <c r="C9656" i="2"/>
  <c r="E9656" i="2" s="1"/>
  <c r="D9656" i="2"/>
  <c r="F9656" i="2"/>
  <c r="C9657" i="2"/>
  <c r="E9657" i="2" s="1"/>
  <c r="D9657" i="2"/>
  <c r="F9657" i="2"/>
  <c r="C9658" i="2"/>
  <c r="D9658" i="2"/>
  <c r="F9658" i="2"/>
  <c r="C9659" i="2"/>
  <c r="D9659" i="2"/>
  <c r="E9659" i="2" s="1"/>
  <c r="F9659" i="2"/>
  <c r="C9660" i="2"/>
  <c r="D9660" i="2"/>
  <c r="F9660" i="2"/>
  <c r="C9661" i="2"/>
  <c r="D9661" i="2"/>
  <c r="E9661" i="2"/>
  <c r="F9661" i="2"/>
  <c r="C9662" i="2"/>
  <c r="E9662" i="2" s="1"/>
  <c r="D9662" i="2"/>
  <c r="F9662" i="2"/>
  <c r="C9663" i="2"/>
  <c r="E9663" i="2" s="1"/>
  <c r="D9663" i="2"/>
  <c r="F9663" i="2"/>
  <c r="C9664" i="2"/>
  <c r="E9664" i="2" s="1"/>
  <c r="D9664" i="2"/>
  <c r="F9664" i="2"/>
  <c r="C9665" i="2"/>
  <c r="E9665" i="2" s="1"/>
  <c r="D9665" i="2"/>
  <c r="F9665" i="2"/>
  <c r="C9666" i="2"/>
  <c r="E9666" i="2" s="1"/>
  <c r="D9666" i="2"/>
  <c r="F9666" i="2"/>
  <c r="C9667" i="2"/>
  <c r="D9667" i="2"/>
  <c r="E9667" i="2"/>
  <c r="F9667" i="2"/>
  <c r="C9668" i="2"/>
  <c r="D9668" i="2"/>
  <c r="F9668" i="2"/>
  <c r="C9669" i="2"/>
  <c r="D9669" i="2"/>
  <c r="E9669" i="2"/>
  <c r="F9669" i="2"/>
  <c r="C9670" i="2"/>
  <c r="E9670" i="2" s="1"/>
  <c r="D9670" i="2"/>
  <c r="F9670" i="2"/>
  <c r="C9671" i="2"/>
  <c r="E9671" i="2" s="1"/>
  <c r="D9671" i="2"/>
  <c r="F9671" i="2"/>
  <c r="C9672" i="2"/>
  <c r="E9672" i="2" s="1"/>
  <c r="D9672" i="2"/>
  <c r="F9672" i="2"/>
  <c r="C9673" i="2"/>
  <c r="E9673" i="2" s="1"/>
  <c r="D9673" i="2"/>
  <c r="F9673" i="2"/>
  <c r="C9674" i="2"/>
  <c r="D9674" i="2"/>
  <c r="F9674" i="2"/>
  <c r="C9675" i="2"/>
  <c r="D9675" i="2"/>
  <c r="E9675" i="2" s="1"/>
  <c r="F9675" i="2"/>
  <c r="C9676" i="2"/>
  <c r="D9676" i="2"/>
  <c r="F9676" i="2"/>
  <c r="C9677" i="2"/>
  <c r="D9677" i="2"/>
  <c r="E9677" i="2"/>
  <c r="F9677" i="2"/>
  <c r="C9678" i="2"/>
  <c r="E9678" i="2" s="1"/>
  <c r="D9678" i="2"/>
  <c r="F9678" i="2"/>
  <c r="C9679" i="2"/>
  <c r="E9679" i="2" s="1"/>
  <c r="D9679" i="2"/>
  <c r="F9679" i="2"/>
  <c r="C9680" i="2"/>
  <c r="E9680" i="2" s="1"/>
  <c r="D9680" i="2"/>
  <c r="F9680" i="2"/>
  <c r="C9681" i="2"/>
  <c r="E9681" i="2" s="1"/>
  <c r="D9681" i="2"/>
  <c r="F9681" i="2"/>
  <c r="C9682" i="2"/>
  <c r="E9682" i="2" s="1"/>
  <c r="D9682" i="2"/>
  <c r="F9682" i="2"/>
  <c r="C9683" i="2"/>
  <c r="D9683" i="2"/>
  <c r="E9683" i="2"/>
  <c r="F9683" i="2"/>
  <c r="C9684" i="2"/>
  <c r="D9684" i="2"/>
  <c r="F9684" i="2"/>
  <c r="C9685" i="2"/>
  <c r="D9685" i="2"/>
  <c r="E9685" i="2"/>
  <c r="F9685" i="2"/>
  <c r="C9686" i="2"/>
  <c r="E9686" i="2" s="1"/>
  <c r="D9686" i="2"/>
  <c r="F9686" i="2"/>
  <c r="C9687" i="2"/>
  <c r="E9687" i="2" s="1"/>
  <c r="D9687" i="2"/>
  <c r="F9687" i="2"/>
  <c r="C9688" i="2"/>
  <c r="E9688" i="2" s="1"/>
  <c r="D9688" i="2"/>
  <c r="F9688" i="2"/>
  <c r="C9689" i="2"/>
  <c r="E9689" i="2" s="1"/>
  <c r="D9689" i="2"/>
  <c r="F9689" i="2"/>
  <c r="C9690" i="2"/>
  <c r="D9690" i="2"/>
  <c r="F9690" i="2"/>
  <c r="C9691" i="2"/>
  <c r="D9691" i="2"/>
  <c r="E9691" i="2" s="1"/>
  <c r="F9691" i="2"/>
  <c r="C9692" i="2"/>
  <c r="D9692" i="2"/>
  <c r="F9692" i="2"/>
  <c r="C9693" i="2"/>
  <c r="D9693" i="2"/>
  <c r="E9693" i="2"/>
  <c r="F9693" i="2"/>
  <c r="C9694" i="2"/>
  <c r="E9694" i="2" s="1"/>
  <c r="D9694" i="2"/>
  <c r="F9694" i="2"/>
  <c r="C9695" i="2"/>
  <c r="E9695" i="2" s="1"/>
  <c r="D9695" i="2"/>
  <c r="F9695" i="2"/>
  <c r="C9696" i="2"/>
  <c r="E9696" i="2" s="1"/>
  <c r="D9696" i="2"/>
  <c r="F9696" i="2"/>
  <c r="C9697" i="2"/>
  <c r="E9697" i="2" s="1"/>
  <c r="D9697" i="2"/>
  <c r="F9697" i="2"/>
  <c r="C9698" i="2"/>
  <c r="E9698" i="2" s="1"/>
  <c r="D9698" i="2"/>
  <c r="F9698" i="2"/>
  <c r="C9699" i="2"/>
  <c r="D9699" i="2"/>
  <c r="E9699" i="2"/>
  <c r="F9699" i="2"/>
  <c r="C9700" i="2"/>
  <c r="D9700" i="2"/>
  <c r="F9700" i="2"/>
  <c r="C9701" i="2"/>
  <c r="D9701" i="2"/>
  <c r="E9701" i="2"/>
  <c r="F9701" i="2"/>
  <c r="C9702" i="2"/>
  <c r="E9702" i="2" s="1"/>
  <c r="D9702" i="2"/>
  <c r="F9702" i="2"/>
  <c r="C9703" i="2"/>
  <c r="E9703" i="2" s="1"/>
  <c r="D9703" i="2"/>
  <c r="F9703" i="2"/>
  <c r="C9704" i="2"/>
  <c r="E9704" i="2" s="1"/>
  <c r="D9704" i="2"/>
  <c r="F9704" i="2"/>
  <c r="C9705" i="2"/>
  <c r="E9705" i="2" s="1"/>
  <c r="D9705" i="2"/>
  <c r="F9705" i="2"/>
  <c r="C9706" i="2"/>
  <c r="D9706" i="2"/>
  <c r="F9706" i="2"/>
  <c r="C9707" i="2"/>
  <c r="D9707" i="2"/>
  <c r="E9707" i="2" s="1"/>
  <c r="F9707" i="2"/>
  <c r="C9708" i="2"/>
  <c r="D9708" i="2"/>
  <c r="F9708" i="2"/>
  <c r="C9709" i="2"/>
  <c r="D9709" i="2"/>
  <c r="E9709" i="2"/>
  <c r="F9709" i="2"/>
  <c r="C9710" i="2"/>
  <c r="E9710" i="2" s="1"/>
  <c r="D9710" i="2"/>
  <c r="F9710" i="2"/>
  <c r="C9711" i="2"/>
  <c r="E9711" i="2" s="1"/>
  <c r="D9711" i="2"/>
  <c r="F9711" i="2"/>
  <c r="C9712" i="2"/>
  <c r="E9712" i="2" s="1"/>
  <c r="D9712" i="2"/>
  <c r="F9712" i="2"/>
  <c r="C9713" i="2"/>
  <c r="E9713" i="2" s="1"/>
  <c r="D9713" i="2"/>
  <c r="F9713" i="2"/>
  <c r="C9714" i="2"/>
  <c r="E9714" i="2" s="1"/>
  <c r="D9714" i="2"/>
  <c r="F9714" i="2"/>
  <c r="C9715" i="2"/>
  <c r="D9715" i="2"/>
  <c r="E9715" i="2"/>
  <c r="F9715" i="2"/>
  <c r="C9716" i="2"/>
  <c r="D9716" i="2"/>
  <c r="F9716" i="2"/>
  <c r="C9717" i="2"/>
  <c r="D9717" i="2"/>
  <c r="E9717" i="2"/>
  <c r="F9717" i="2"/>
  <c r="C9718" i="2"/>
  <c r="E9718" i="2" s="1"/>
  <c r="D9718" i="2"/>
  <c r="F9718" i="2"/>
  <c r="C9719" i="2"/>
  <c r="E9719" i="2" s="1"/>
  <c r="D9719" i="2"/>
  <c r="F9719" i="2"/>
  <c r="C9720" i="2"/>
  <c r="E9720" i="2" s="1"/>
  <c r="D9720" i="2"/>
  <c r="F9720" i="2"/>
  <c r="C9721" i="2"/>
  <c r="E9721" i="2" s="1"/>
  <c r="D9721" i="2"/>
  <c r="F9721" i="2"/>
  <c r="C9722" i="2"/>
  <c r="D9722" i="2"/>
  <c r="F9722" i="2"/>
  <c r="C9723" i="2"/>
  <c r="D9723" i="2"/>
  <c r="E9723" i="2" s="1"/>
  <c r="F9723" i="2"/>
  <c r="C9724" i="2"/>
  <c r="D9724" i="2"/>
  <c r="F9724" i="2"/>
  <c r="C9725" i="2"/>
  <c r="D9725" i="2"/>
  <c r="E9725" i="2"/>
  <c r="F9725" i="2"/>
  <c r="C9726" i="2"/>
  <c r="E9726" i="2" s="1"/>
  <c r="D9726" i="2"/>
  <c r="F9726" i="2"/>
  <c r="C9727" i="2"/>
  <c r="E9727" i="2" s="1"/>
  <c r="D9727" i="2"/>
  <c r="F9727" i="2"/>
  <c r="C9728" i="2"/>
  <c r="E9728" i="2" s="1"/>
  <c r="D9728" i="2"/>
  <c r="F9728" i="2"/>
  <c r="C9729" i="2"/>
  <c r="E9729" i="2" s="1"/>
  <c r="D9729" i="2"/>
  <c r="F9729" i="2"/>
  <c r="C9730" i="2"/>
  <c r="E9730" i="2" s="1"/>
  <c r="D9730" i="2"/>
  <c r="F9730" i="2"/>
  <c r="C9731" i="2"/>
  <c r="D9731" i="2"/>
  <c r="E9731" i="2"/>
  <c r="F9731" i="2"/>
  <c r="C9732" i="2"/>
  <c r="D9732" i="2"/>
  <c r="F9732" i="2"/>
  <c r="C9733" i="2"/>
  <c r="D9733" i="2"/>
  <c r="E9733" i="2"/>
  <c r="F9733" i="2"/>
  <c r="C9734" i="2"/>
  <c r="E9734" i="2" s="1"/>
  <c r="D9734" i="2"/>
  <c r="F9734" i="2"/>
  <c r="C9735" i="2"/>
  <c r="E9735" i="2" s="1"/>
  <c r="D9735" i="2"/>
  <c r="F9735" i="2"/>
  <c r="C9736" i="2"/>
  <c r="E9736" i="2" s="1"/>
  <c r="D9736" i="2"/>
  <c r="F9736" i="2"/>
  <c r="C9737" i="2"/>
  <c r="E9737" i="2" s="1"/>
  <c r="D9737" i="2"/>
  <c r="F9737" i="2"/>
  <c r="C9738" i="2"/>
  <c r="D9738" i="2"/>
  <c r="F9738" i="2"/>
  <c r="C9739" i="2"/>
  <c r="D9739" i="2"/>
  <c r="E9739" i="2" s="1"/>
  <c r="F9739" i="2"/>
  <c r="C9740" i="2"/>
  <c r="D9740" i="2"/>
  <c r="F9740" i="2"/>
  <c r="C9741" i="2"/>
  <c r="D9741" i="2"/>
  <c r="E9741" i="2"/>
  <c r="F9741" i="2"/>
  <c r="C9742" i="2"/>
  <c r="E9742" i="2" s="1"/>
  <c r="D9742" i="2"/>
  <c r="F9742" i="2"/>
  <c r="C9743" i="2"/>
  <c r="E9743" i="2" s="1"/>
  <c r="D9743" i="2"/>
  <c r="F9743" i="2"/>
  <c r="C9744" i="2"/>
  <c r="E9744" i="2" s="1"/>
  <c r="D9744" i="2"/>
  <c r="F9744" i="2"/>
  <c r="C9745" i="2"/>
  <c r="E9745" i="2" s="1"/>
  <c r="D9745" i="2"/>
  <c r="F9745" i="2"/>
  <c r="C9746" i="2"/>
  <c r="E9746" i="2" s="1"/>
  <c r="D9746" i="2"/>
  <c r="F9746" i="2"/>
  <c r="C9747" i="2"/>
  <c r="D9747" i="2"/>
  <c r="E9747" i="2"/>
  <c r="F9747" i="2"/>
  <c r="C9748" i="2"/>
  <c r="D9748" i="2"/>
  <c r="F9748" i="2"/>
  <c r="C9749" i="2"/>
  <c r="D9749" i="2"/>
  <c r="E9749" i="2"/>
  <c r="F9749" i="2"/>
  <c r="C9750" i="2"/>
  <c r="E9750" i="2" s="1"/>
  <c r="D9750" i="2"/>
  <c r="F9750" i="2"/>
  <c r="C9751" i="2"/>
  <c r="E9751" i="2" s="1"/>
  <c r="D9751" i="2"/>
  <c r="F9751" i="2"/>
  <c r="C9752" i="2"/>
  <c r="E9752" i="2" s="1"/>
  <c r="D9752" i="2"/>
  <c r="F9752" i="2"/>
  <c r="C9753" i="2"/>
  <c r="E9753" i="2" s="1"/>
  <c r="D9753" i="2"/>
  <c r="F9753" i="2"/>
  <c r="C9754" i="2"/>
  <c r="D9754" i="2"/>
  <c r="F9754" i="2"/>
  <c r="C9755" i="2"/>
  <c r="D9755" i="2"/>
  <c r="E9755" i="2" s="1"/>
  <c r="F9755" i="2"/>
  <c r="C9756" i="2"/>
  <c r="D9756" i="2"/>
  <c r="F9756" i="2"/>
  <c r="C9757" i="2"/>
  <c r="D9757" i="2"/>
  <c r="E9757" i="2"/>
  <c r="F9757" i="2"/>
  <c r="C9758" i="2"/>
  <c r="D9758" i="2"/>
  <c r="F9758" i="2"/>
  <c r="C9759" i="2"/>
  <c r="E9759" i="2" s="1"/>
  <c r="D9759" i="2"/>
  <c r="F9759" i="2"/>
  <c r="C9760" i="2"/>
  <c r="E9760" i="2" s="1"/>
  <c r="D9760" i="2"/>
  <c r="F9760" i="2"/>
  <c r="C9761" i="2"/>
  <c r="E9761" i="2" s="1"/>
  <c r="D9761" i="2"/>
  <c r="F9761" i="2"/>
  <c r="C9762" i="2"/>
  <c r="E9762" i="2" s="1"/>
  <c r="D9762" i="2"/>
  <c r="F9762" i="2"/>
  <c r="C9763" i="2"/>
  <c r="D9763" i="2"/>
  <c r="E9763" i="2"/>
  <c r="F9763" i="2"/>
  <c r="C9764" i="2"/>
  <c r="D9764" i="2"/>
  <c r="F9764" i="2"/>
  <c r="C9765" i="2"/>
  <c r="D9765" i="2"/>
  <c r="E9765" i="2"/>
  <c r="F9765" i="2"/>
  <c r="C9766" i="2"/>
  <c r="E9766" i="2" s="1"/>
  <c r="D9766" i="2"/>
  <c r="F9766" i="2"/>
  <c r="C9767" i="2"/>
  <c r="E9767" i="2" s="1"/>
  <c r="D9767" i="2"/>
  <c r="F9767" i="2"/>
  <c r="C9768" i="2"/>
  <c r="E9768" i="2" s="1"/>
  <c r="D9768" i="2"/>
  <c r="F9768" i="2"/>
  <c r="C9769" i="2"/>
  <c r="E9769" i="2" s="1"/>
  <c r="D9769" i="2"/>
  <c r="F9769" i="2"/>
  <c r="C9770" i="2"/>
  <c r="D9770" i="2"/>
  <c r="F9770" i="2"/>
  <c r="C9771" i="2"/>
  <c r="D9771" i="2"/>
  <c r="E9771" i="2" s="1"/>
  <c r="F9771" i="2"/>
  <c r="C9772" i="2"/>
  <c r="D9772" i="2"/>
  <c r="F9772" i="2"/>
  <c r="C9773" i="2"/>
  <c r="D9773" i="2"/>
  <c r="E9773" i="2"/>
  <c r="F9773" i="2"/>
  <c r="C9774" i="2"/>
  <c r="E9774" i="2" s="1"/>
  <c r="D9774" i="2"/>
  <c r="F9774" i="2"/>
  <c r="C9775" i="2"/>
  <c r="E9775" i="2" s="1"/>
  <c r="D9775" i="2"/>
  <c r="F9775" i="2"/>
  <c r="C9776" i="2"/>
  <c r="E9776" i="2" s="1"/>
  <c r="D9776" i="2"/>
  <c r="F9776" i="2"/>
  <c r="C9777" i="2"/>
  <c r="E9777" i="2" s="1"/>
  <c r="D9777" i="2"/>
  <c r="F9777" i="2"/>
  <c r="C9778" i="2"/>
  <c r="E9778" i="2" s="1"/>
  <c r="D9778" i="2"/>
  <c r="F9778" i="2"/>
  <c r="C9779" i="2"/>
  <c r="D9779" i="2"/>
  <c r="E9779" i="2"/>
  <c r="F9779" i="2"/>
  <c r="C9780" i="2"/>
  <c r="D9780" i="2"/>
  <c r="F9780" i="2"/>
  <c r="C9781" i="2"/>
  <c r="D9781" i="2"/>
  <c r="E9781" i="2"/>
  <c r="F9781" i="2"/>
  <c r="C9782" i="2"/>
  <c r="E9782" i="2" s="1"/>
  <c r="D9782" i="2"/>
  <c r="F9782" i="2"/>
  <c r="C9783" i="2"/>
  <c r="E9783" i="2" s="1"/>
  <c r="D9783" i="2"/>
  <c r="F9783" i="2"/>
  <c r="C9784" i="2"/>
  <c r="E9784" i="2" s="1"/>
  <c r="D9784" i="2"/>
  <c r="F9784" i="2"/>
  <c r="C9785" i="2"/>
  <c r="E9785" i="2" s="1"/>
  <c r="D9785" i="2"/>
  <c r="F9785" i="2"/>
  <c r="C9786" i="2"/>
  <c r="D9786" i="2"/>
  <c r="F9786" i="2"/>
  <c r="C9787" i="2"/>
  <c r="D9787" i="2"/>
  <c r="E9787" i="2" s="1"/>
  <c r="F9787" i="2"/>
  <c r="C9788" i="2"/>
  <c r="D9788" i="2"/>
  <c r="F9788" i="2"/>
  <c r="C9789" i="2"/>
  <c r="D9789" i="2"/>
  <c r="E9789" i="2"/>
  <c r="F9789" i="2"/>
  <c r="C9790" i="2"/>
  <c r="E9790" i="2" s="1"/>
  <c r="D9790" i="2"/>
  <c r="F9790" i="2"/>
  <c r="C9791" i="2"/>
  <c r="E9791" i="2" s="1"/>
  <c r="D9791" i="2"/>
  <c r="F9791" i="2"/>
  <c r="C9792" i="2"/>
  <c r="E9792" i="2" s="1"/>
  <c r="D9792" i="2"/>
  <c r="F9792" i="2"/>
  <c r="C9793" i="2"/>
  <c r="E9793" i="2" s="1"/>
  <c r="D9793" i="2"/>
  <c r="F9793" i="2"/>
  <c r="C9794" i="2"/>
  <c r="E9794" i="2" s="1"/>
  <c r="D9794" i="2"/>
  <c r="F9794" i="2"/>
  <c r="C9795" i="2"/>
  <c r="D9795" i="2"/>
  <c r="E9795" i="2"/>
  <c r="F9795" i="2"/>
  <c r="C9796" i="2"/>
  <c r="D9796" i="2"/>
  <c r="F9796" i="2"/>
  <c r="C9797" i="2"/>
  <c r="D9797" i="2"/>
  <c r="E9797" i="2"/>
  <c r="F9797" i="2"/>
  <c r="C9798" i="2"/>
  <c r="D9798" i="2"/>
  <c r="F9798" i="2"/>
  <c r="C9799" i="2"/>
  <c r="E9799" i="2" s="1"/>
  <c r="D9799" i="2"/>
  <c r="F9799" i="2"/>
  <c r="C9800" i="2"/>
  <c r="E9800" i="2" s="1"/>
  <c r="D9800" i="2"/>
  <c r="F9800" i="2"/>
  <c r="C9801" i="2"/>
  <c r="E9801" i="2" s="1"/>
  <c r="D9801" i="2"/>
  <c r="F9801" i="2"/>
  <c r="C9802" i="2"/>
  <c r="D9802" i="2"/>
  <c r="F9802" i="2"/>
  <c r="C9803" i="2"/>
  <c r="D9803" i="2"/>
  <c r="E9803" i="2" s="1"/>
  <c r="F9803" i="2"/>
  <c r="C9804" i="2"/>
  <c r="D9804" i="2"/>
  <c r="F9804" i="2"/>
  <c r="C9805" i="2"/>
  <c r="D9805" i="2"/>
  <c r="E9805" i="2"/>
  <c r="F9805" i="2"/>
  <c r="C9806" i="2"/>
  <c r="E9806" i="2" s="1"/>
  <c r="D9806" i="2"/>
  <c r="F9806" i="2"/>
  <c r="C9807" i="2"/>
  <c r="E9807" i="2" s="1"/>
  <c r="D9807" i="2"/>
  <c r="F9807" i="2"/>
  <c r="C9808" i="2"/>
  <c r="E9808" i="2" s="1"/>
  <c r="D9808" i="2"/>
  <c r="F9808" i="2"/>
  <c r="C9809" i="2"/>
  <c r="E9809" i="2" s="1"/>
  <c r="D9809" i="2"/>
  <c r="F9809" i="2"/>
  <c r="C9810" i="2"/>
  <c r="E9810" i="2" s="1"/>
  <c r="D9810" i="2"/>
  <c r="F9810" i="2"/>
  <c r="C9811" i="2"/>
  <c r="D9811" i="2"/>
  <c r="E9811" i="2"/>
  <c r="F9811" i="2"/>
  <c r="C9812" i="2"/>
  <c r="D9812" i="2"/>
  <c r="F9812" i="2"/>
  <c r="C9813" i="2"/>
  <c r="D9813" i="2"/>
  <c r="E9813" i="2"/>
  <c r="F9813" i="2"/>
  <c r="C9814" i="2"/>
  <c r="D9814" i="2"/>
  <c r="F9814" i="2"/>
  <c r="C9815" i="2"/>
  <c r="E9815" i="2" s="1"/>
  <c r="D9815" i="2"/>
  <c r="F9815" i="2"/>
  <c r="C9816" i="2"/>
  <c r="E9816" i="2" s="1"/>
  <c r="D9816" i="2"/>
  <c r="F9816" i="2"/>
  <c r="C9817" i="2"/>
  <c r="E9817" i="2" s="1"/>
  <c r="D9817" i="2"/>
  <c r="F9817" i="2"/>
  <c r="C9818" i="2"/>
  <c r="D9818" i="2"/>
  <c r="F9818" i="2"/>
  <c r="C9819" i="2"/>
  <c r="D9819" i="2"/>
  <c r="E9819" i="2" s="1"/>
  <c r="F9819" i="2"/>
  <c r="C9820" i="2"/>
  <c r="D9820" i="2"/>
  <c r="F9820" i="2"/>
  <c r="C9821" i="2"/>
  <c r="D9821" i="2"/>
  <c r="E9821" i="2"/>
  <c r="F9821" i="2"/>
  <c r="C9822" i="2"/>
  <c r="E9822" i="2" s="1"/>
  <c r="D9822" i="2"/>
  <c r="F9822" i="2"/>
  <c r="C9823" i="2"/>
  <c r="E9823" i="2" s="1"/>
  <c r="D9823" i="2"/>
  <c r="F9823" i="2"/>
  <c r="C9824" i="2"/>
  <c r="E9824" i="2" s="1"/>
  <c r="D9824" i="2"/>
  <c r="F9824" i="2"/>
  <c r="C9825" i="2"/>
  <c r="E9825" i="2" s="1"/>
  <c r="D9825" i="2"/>
  <c r="F9825" i="2"/>
  <c r="C9826" i="2"/>
  <c r="E9826" i="2" s="1"/>
  <c r="D9826" i="2"/>
  <c r="F9826" i="2"/>
  <c r="C9827" i="2"/>
  <c r="D9827" i="2"/>
  <c r="E9827" i="2"/>
  <c r="F9827" i="2"/>
  <c r="C9828" i="2"/>
  <c r="D9828" i="2"/>
  <c r="F9828" i="2"/>
  <c r="C9829" i="2"/>
  <c r="D9829" i="2"/>
  <c r="E9829" i="2"/>
  <c r="F9829" i="2"/>
  <c r="C9830" i="2"/>
  <c r="D9830" i="2"/>
  <c r="F9830" i="2"/>
  <c r="C9831" i="2"/>
  <c r="E9831" i="2" s="1"/>
  <c r="D9831" i="2"/>
  <c r="F9831" i="2"/>
  <c r="C9832" i="2"/>
  <c r="E9832" i="2" s="1"/>
  <c r="D9832" i="2"/>
  <c r="F9832" i="2"/>
  <c r="C9833" i="2"/>
  <c r="E9833" i="2" s="1"/>
  <c r="D9833" i="2"/>
  <c r="F9833" i="2"/>
  <c r="C9834" i="2"/>
  <c r="D9834" i="2"/>
  <c r="F9834" i="2"/>
  <c r="C9835" i="2"/>
  <c r="D9835" i="2"/>
  <c r="E9835" i="2" s="1"/>
  <c r="F9835" i="2"/>
  <c r="C9836" i="2"/>
  <c r="D9836" i="2"/>
  <c r="F9836" i="2"/>
  <c r="C9837" i="2"/>
  <c r="D9837" i="2"/>
  <c r="E9837" i="2"/>
  <c r="F9837" i="2"/>
  <c r="C9838" i="2"/>
  <c r="E9838" i="2" s="1"/>
  <c r="D9838" i="2"/>
  <c r="F9838" i="2"/>
  <c r="C9839" i="2"/>
  <c r="E9839" i="2" s="1"/>
  <c r="D9839" i="2"/>
  <c r="F9839" i="2"/>
  <c r="C9840" i="2"/>
  <c r="E9840" i="2" s="1"/>
  <c r="D9840" i="2"/>
  <c r="F9840" i="2"/>
  <c r="C9841" i="2"/>
  <c r="E9841" i="2" s="1"/>
  <c r="D9841" i="2"/>
  <c r="F9841" i="2"/>
  <c r="C9842" i="2"/>
  <c r="D9842" i="2"/>
  <c r="F9842" i="2"/>
  <c r="C9843" i="2"/>
  <c r="D9843" i="2"/>
  <c r="E9843" i="2"/>
  <c r="F9843" i="2"/>
  <c r="C9844" i="2"/>
  <c r="D9844" i="2"/>
  <c r="F9844" i="2"/>
  <c r="C9845" i="2"/>
  <c r="D9845" i="2"/>
  <c r="E9845" i="2"/>
  <c r="F9845" i="2"/>
  <c r="C9846" i="2"/>
  <c r="D9846" i="2"/>
  <c r="F9846" i="2"/>
  <c r="C9847" i="2"/>
  <c r="E9847" i="2" s="1"/>
  <c r="D9847" i="2"/>
  <c r="F9847" i="2"/>
  <c r="C9848" i="2"/>
  <c r="E9848" i="2" s="1"/>
  <c r="D9848" i="2"/>
  <c r="F9848" i="2"/>
  <c r="C9849" i="2"/>
  <c r="E9849" i="2" s="1"/>
  <c r="D9849" i="2"/>
  <c r="F9849" i="2"/>
  <c r="C9850" i="2"/>
  <c r="D9850" i="2"/>
  <c r="F9850" i="2"/>
  <c r="C9851" i="2"/>
  <c r="D9851" i="2"/>
  <c r="E9851" i="2" s="1"/>
  <c r="F9851" i="2"/>
  <c r="C9852" i="2"/>
  <c r="D9852" i="2"/>
  <c r="F9852" i="2"/>
  <c r="C9853" i="2"/>
  <c r="D9853" i="2"/>
  <c r="E9853" i="2"/>
  <c r="F9853" i="2"/>
  <c r="C9854" i="2"/>
  <c r="E9854" i="2" s="1"/>
  <c r="D9854" i="2"/>
  <c r="F9854" i="2"/>
  <c r="C9855" i="2"/>
  <c r="E9855" i="2" s="1"/>
  <c r="D9855" i="2"/>
  <c r="F9855" i="2"/>
  <c r="C9856" i="2"/>
  <c r="E9856" i="2" s="1"/>
  <c r="D9856" i="2"/>
  <c r="F9856" i="2"/>
  <c r="C9857" i="2"/>
  <c r="D9857" i="2"/>
  <c r="E9857" i="2" s="1"/>
  <c r="F9857" i="2"/>
  <c r="C9858" i="2"/>
  <c r="D9858" i="2"/>
  <c r="F9858" i="2"/>
  <c r="C9859" i="2"/>
  <c r="D9859" i="2"/>
  <c r="E9859" i="2"/>
  <c r="F9859" i="2"/>
  <c r="C9860" i="2"/>
  <c r="D9860" i="2"/>
  <c r="F9860" i="2"/>
  <c r="C9861" i="2"/>
  <c r="E9861" i="2" s="1"/>
  <c r="D9861" i="2"/>
  <c r="F9861" i="2"/>
  <c r="C9862" i="2"/>
  <c r="D9862" i="2"/>
  <c r="F9862" i="2"/>
  <c r="C9863" i="2"/>
  <c r="E9863" i="2" s="1"/>
  <c r="D9863" i="2"/>
  <c r="F9863" i="2"/>
  <c r="C9864" i="2"/>
  <c r="E9864" i="2" s="1"/>
  <c r="D9864" i="2"/>
  <c r="F9864" i="2"/>
  <c r="C9865" i="2"/>
  <c r="E9865" i="2" s="1"/>
  <c r="D9865" i="2"/>
  <c r="F9865" i="2"/>
  <c r="C9866" i="2"/>
  <c r="D9866" i="2"/>
  <c r="F9866" i="2"/>
  <c r="C9867" i="2"/>
  <c r="D9867" i="2"/>
  <c r="E9867" i="2" s="1"/>
  <c r="F9867" i="2"/>
  <c r="C9868" i="2"/>
  <c r="D9868" i="2"/>
  <c r="F9868" i="2"/>
  <c r="C9869" i="2"/>
  <c r="D9869" i="2"/>
  <c r="E9869" i="2"/>
  <c r="F9869" i="2"/>
  <c r="C9870" i="2"/>
  <c r="E9870" i="2" s="1"/>
  <c r="D9870" i="2"/>
  <c r="F9870" i="2"/>
  <c r="C9871" i="2"/>
  <c r="E9871" i="2" s="1"/>
  <c r="D9871" i="2"/>
  <c r="F9871" i="2"/>
  <c r="C9872" i="2"/>
  <c r="E9872" i="2" s="1"/>
  <c r="D9872" i="2"/>
  <c r="F9872" i="2"/>
  <c r="C9873" i="2"/>
  <c r="D9873" i="2"/>
  <c r="E9873" i="2" s="1"/>
  <c r="F9873" i="2"/>
  <c r="C9874" i="2"/>
  <c r="D9874" i="2"/>
  <c r="F9874" i="2"/>
  <c r="C9875" i="2"/>
  <c r="D9875" i="2"/>
  <c r="E9875" i="2"/>
  <c r="F9875" i="2"/>
  <c r="C9876" i="2"/>
  <c r="D9876" i="2"/>
  <c r="F9876" i="2"/>
  <c r="C9877" i="2"/>
  <c r="E9877" i="2" s="1"/>
  <c r="D9877" i="2"/>
  <c r="F9877" i="2"/>
  <c r="C9878" i="2"/>
  <c r="D9878" i="2"/>
  <c r="E9878" i="2"/>
  <c r="F9878" i="2"/>
  <c r="C9879" i="2"/>
  <c r="E9879" i="2" s="1"/>
  <c r="D9879" i="2"/>
  <c r="F9879" i="2"/>
  <c r="C9880" i="2"/>
  <c r="D9880" i="2"/>
  <c r="E9880" i="2"/>
  <c r="F9880" i="2"/>
  <c r="C9881" i="2"/>
  <c r="E9881" i="2" s="1"/>
  <c r="D9881" i="2"/>
  <c r="F9881" i="2"/>
  <c r="C9882" i="2"/>
  <c r="D9882" i="2"/>
  <c r="E9882" i="2" s="1"/>
  <c r="F9882" i="2"/>
  <c r="C9883" i="2"/>
  <c r="E9883" i="2" s="1"/>
  <c r="D9883" i="2"/>
  <c r="F9883" i="2"/>
  <c r="C9884" i="2"/>
  <c r="D9884" i="2"/>
  <c r="E9884" i="2" s="1"/>
  <c r="F9884" i="2"/>
  <c r="C9885" i="2"/>
  <c r="E9885" i="2" s="1"/>
  <c r="D9885" i="2"/>
  <c r="F9885" i="2"/>
  <c r="C9886" i="2"/>
  <c r="E9886" i="2" s="1"/>
  <c r="D9886" i="2"/>
  <c r="F9886" i="2"/>
  <c r="C9887" i="2"/>
  <c r="E9887" i="2" s="1"/>
  <c r="D9887" i="2"/>
  <c r="F9887" i="2"/>
  <c r="C9888" i="2"/>
  <c r="E9888" i="2" s="1"/>
  <c r="D9888" i="2"/>
  <c r="F9888" i="2"/>
  <c r="C9889" i="2"/>
  <c r="E9889" i="2" s="1"/>
  <c r="D9889" i="2"/>
  <c r="F9889" i="2"/>
  <c r="C9890" i="2"/>
  <c r="E9890" i="2" s="1"/>
  <c r="D9890" i="2"/>
  <c r="F9890" i="2"/>
  <c r="C9891" i="2"/>
  <c r="E9891" i="2" s="1"/>
  <c r="D9891" i="2"/>
  <c r="F9891" i="2"/>
  <c r="C9892" i="2"/>
  <c r="E9892" i="2" s="1"/>
  <c r="D9892" i="2"/>
  <c r="F9892" i="2"/>
  <c r="C9893" i="2"/>
  <c r="E9893" i="2" s="1"/>
  <c r="D9893" i="2"/>
  <c r="F9893" i="2"/>
  <c r="C9894" i="2"/>
  <c r="E9894" i="2" s="1"/>
  <c r="D9894" i="2"/>
  <c r="F9894" i="2"/>
  <c r="C9895" i="2"/>
  <c r="E9895" i="2" s="1"/>
  <c r="D9895" i="2"/>
  <c r="F9895" i="2"/>
  <c r="C9896" i="2"/>
  <c r="E9896" i="2" s="1"/>
  <c r="D9896" i="2"/>
  <c r="F9896" i="2"/>
  <c r="C9897" i="2"/>
  <c r="E9897" i="2" s="1"/>
  <c r="D9897" i="2"/>
  <c r="F9897" i="2"/>
  <c r="C9898" i="2"/>
  <c r="E9898" i="2" s="1"/>
  <c r="D9898" i="2"/>
  <c r="F9898" i="2"/>
  <c r="C9899" i="2"/>
  <c r="E9899" i="2" s="1"/>
  <c r="D9899" i="2"/>
  <c r="F9899" i="2"/>
  <c r="C9900" i="2"/>
  <c r="E9900" i="2" s="1"/>
  <c r="D9900" i="2"/>
  <c r="F9900" i="2"/>
  <c r="C9901" i="2"/>
  <c r="E9901" i="2" s="1"/>
  <c r="D9901" i="2"/>
  <c r="F9901" i="2"/>
  <c r="C9902" i="2"/>
  <c r="E9902" i="2" s="1"/>
  <c r="D9902" i="2"/>
  <c r="F9902" i="2"/>
  <c r="C9903" i="2"/>
  <c r="E9903" i="2" s="1"/>
  <c r="D9903" i="2"/>
  <c r="F9903" i="2"/>
  <c r="C9904" i="2"/>
  <c r="E9904" i="2" s="1"/>
  <c r="D9904" i="2"/>
  <c r="F9904" i="2"/>
  <c r="C9905" i="2"/>
  <c r="E9905" i="2" s="1"/>
  <c r="D9905" i="2"/>
  <c r="F9905" i="2"/>
  <c r="C9906" i="2"/>
  <c r="E9906" i="2" s="1"/>
  <c r="D9906" i="2"/>
  <c r="F9906" i="2"/>
  <c r="C9907" i="2"/>
  <c r="E9907" i="2" s="1"/>
  <c r="D9907" i="2"/>
  <c r="F9907" i="2"/>
  <c r="C9908" i="2"/>
  <c r="E9908" i="2" s="1"/>
  <c r="D9908" i="2"/>
  <c r="F9908" i="2"/>
  <c r="C9909" i="2"/>
  <c r="E9909" i="2" s="1"/>
  <c r="D9909" i="2"/>
  <c r="F9909" i="2"/>
  <c r="C9910" i="2"/>
  <c r="E9910" i="2" s="1"/>
  <c r="D9910" i="2"/>
  <c r="F9910" i="2"/>
  <c r="C9911" i="2"/>
  <c r="E9911" i="2" s="1"/>
  <c r="D9911" i="2"/>
  <c r="F9911" i="2"/>
  <c r="C9912" i="2"/>
  <c r="E9912" i="2" s="1"/>
  <c r="D9912" i="2"/>
  <c r="F9912" i="2"/>
  <c r="C9913" i="2"/>
  <c r="E9913" i="2" s="1"/>
  <c r="D9913" i="2"/>
  <c r="F9913" i="2"/>
  <c r="C9914" i="2"/>
  <c r="E9914" i="2" s="1"/>
  <c r="D9914" i="2"/>
  <c r="F9914" i="2"/>
  <c r="C9915" i="2"/>
  <c r="E9915" i="2" s="1"/>
  <c r="D9915" i="2"/>
  <c r="F9915" i="2"/>
  <c r="C9916" i="2"/>
  <c r="E9916" i="2" s="1"/>
  <c r="D9916" i="2"/>
  <c r="F9916" i="2"/>
  <c r="C9917" i="2"/>
  <c r="E9917" i="2" s="1"/>
  <c r="D9917" i="2"/>
  <c r="F9917" i="2"/>
  <c r="C9918" i="2"/>
  <c r="E9918" i="2" s="1"/>
  <c r="D9918" i="2"/>
  <c r="F9918" i="2"/>
  <c r="C9919" i="2"/>
  <c r="E9919" i="2" s="1"/>
  <c r="D9919" i="2"/>
  <c r="F9919" i="2"/>
  <c r="C9920" i="2"/>
  <c r="E9920" i="2" s="1"/>
  <c r="D9920" i="2"/>
  <c r="F9920" i="2"/>
  <c r="C9921" i="2"/>
  <c r="E9921" i="2" s="1"/>
  <c r="D9921" i="2"/>
  <c r="F9921" i="2"/>
  <c r="C9922" i="2"/>
  <c r="E9922" i="2" s="1"/>
  <c r="D9922" i="2"/>
  <c r="F9922" i="2"/>
  <c r="C9923" i="2"/>
  <c r="E9923" i="2" s="1"/>
  <c r="D9923" i="2"/>
  <c r="F9923" i="2"/>
  <c r="C9924" i="2"/>
  <c r="E9924" i="2" s="1"/>
  <c r="D9924" i="2"/>
  <c r="F9924" i="2"/>
  <c r="C9925" i="2"/>
  <c r="E9925" i="2" s="1"/>
  <c r="D9925" i="2"/>
  <c r="F9925" i="2"/>
  <c r="C9926" i="2"/>
  <c r="E9926" i="2" s="1"/>
  <c r="D9926" i="2"/>
  <c r="F9926" i="2"/>
  <c r="C9927" i="2"/>
  <c r="E9927" i="2" s="1"/>
  <c r="D9927" i="2"/>
  <c r="F9927" i="2"/>
  <c r="C9928" i="2"/>
  <c r="E9928" i="2" s="1"/>
  <c r="D9928" i="2"/>
  <c r="F9928" i="2"/>
  <c r="C9929" i="2"/>
  <c r="E9929" i="2" s="1"/>
  <c r="D9929" i="2"/>
  <c r="F9929" i="2"/>
  <c r="C9930" i="2"/>
  <c r="E9930" i="2" s="1"/>
  <c r="D9930" i="2"/>
  <c r="F9930" i="2"/>
  <c r="C9931" i="2"/>
  <c r="E9931" i="2" s="1"/>
  <c r="D9931" i="2"/>
  <c r="F9931" i="2"/>
  <c r="C9932" i="2"/>
  <c r="E9932" i="2" s="1"/>
  <c r="D9932" i="2"/>
  <c r="F9932" i="2"/>
  <c r="C9933" i="2"/>
  <c r="E9933" i="2" s="1"/>
  <c r="D9933" i="2"/>
  <c r="F9933" i="2"/>
  <c r="C9934" i="2"/>
  <c r="E9934" i="2" s="1"/>
  <c r="D9934" i="2"/>
  <c r="F9934" i="2"/>
  <c r="C9935" i="2"/>
  <c r="E9935" i="2" s="1"/>
  <c r="D9935" i="2"/>
  <c r="F9935" i="2"/>
  <c r="C9936" i="2"/>
  <c r="E9936" i="2" s="1"/>
  <c r="D9936" i="2"/>
  <c r="F9936" i="2"/>
  <c r="C9937" i="2"/>
  <c r="E9937" i="2" s="1"/>
  <c r="D9937" i="2"/>
  <c r="F9937" i="2"/>
  <c r="C9938" i="2"/>
  <c r="E9938" i="2" s="1"/>
  <c r="D9938" i="2"/>
  <c r="F9938" i="2"/>
  <c r="C9939" i="2"/>
  <c r="E9939" i="2" s="1"/>
  <c r="D9939" i="2"/>
  <c r="F9939" i="2"/>
  <c r="C9940" i="2"/>
  <c r="E9940" i="2" s="1"/>
  <c r="D9940" i="2"/>
  <c r="F9940" i="2"/>
  <c r="C9941" i="2"/>
  <c r="E9941" i="2" s="1"/>
  <c r="D9941" i="2"/>
  <c r="F9941" i="2"/>
  <c r="C9942" i="2"/>
  <c r="E9942" i="2" s="1"/>
  <c r="D9942" i="2"/>
  <c r="F9942" i="2"/>
  <c r="C9943" i="2"/>
  <c r="E9943" i="2" s="1"/>
  <c r="D9943" i="2"/>
  <c r="F9943" i="2"/>
  <c r="C9944" i="2"/>
  <c r="E9944" i="2" s="1"/>
  <c r="D9944" i="2"/>
  <c r="F9944" i="2"/>
  <c r="C9945" i="2"/>
  <c r="E9945" i="2" s="1"/>
  <c r="D9945" i="2"/>
  <c r="F9945" i="2"/>
  <c r="C9946" i="2"/>
  <c r="E9946" i="2" s="1"/>
  <c r="D9946" i="2"/>
  <c r="F9946" i="2"/>
  <c r="C9947" i="2"/>
  <c r="E9947" i="2" s="1"/>
  <c r="D9947" i="2"/>
  <c r="F9947" i="2"/>
  <c r="C9948" i="2"/>
  <c r="E9948" i="2" s="1"/>
  <c r="D9948" i="2"/>
  <c r="F9948" i="2"/>
  <c r="C9949" i="2"/>
  <c r="E9949" i="2" s="1"/>
  <c r="D9949" i="2"/>
  <c r="F9949" i="2"/>
  <c r="C9950" i="2"/>
  <c r="E9950" i="2" s="1"/>
  <c r="D9950" i="2"/>
  <c r="F9950" i="2"/>
  <c r="C9951" i="2"/>
  <c r="E9951" i="2" s="1"/>
  <c r="D9951" i="2"/>
  <c r="F9951" i="2"/>
  <c r="C9952" i="2"/>
  <c r="E9952" i="2" s="1"/>
  <c r="D9952" i="2"/>
  <c r="F9952" i="2"/>
  <c r="C9953" i="2"/>
  <c r="E9953" i="2" s="1"/>
  <c r="D9953" i="2"/>
  <c r="F9953" i="2"/>
  <c r="C9954" i="2"/>
  <c r="E9954" i="2" s="1"/>
  <c r="D9954" i="2"/>
  <c r="F9954" i="2"/>
  <c r="C9955" i="2"/>
  <c r="E9955" i="2" s="1"/>
  <c r="D9955" i="2"/>
  <c r="F9955" i="2"/>
  <c r="C9956" i="2"/>
  <c r="E9956" i="2" s="1"/>
  <c r="D9956" i="2"/>
  <c r="F9956" i="2"/>
  <c r="C9957" i="2"/>
  <c r="E9957" i="2" s="1"/>
  <c r="D9957" i="2"/>
  <c r="F9957" i="2"/>
  <c r="C9958" i="2"/>
  <c r="E9958" i="2" s="1"/>
  <c r="D9958" i="2"/>
  <c r="F9958" i="2"/>
  <c r="C9959" i="2"/>
  <c r="E9959" i="2" s="1"/>
  <c r="D9959" i="2"/>
  <c r="F9959" i="2"/>
  <c r="C9960" i="2"/>
  <c r="E9960" i="2" s="1"/>
  <c r="D9960" i="2"/>
  <c r="F9960" i="2"/>
  <c r="C9961" i="2"/>
  <c r="E9961" i="2" s="1"/>
  <c r="D9961" i="2"/>
  <c r="F9961" i="2"/>
  <c r="C9962" i="2"/>
  <c r="E9962" i="2" s="1"/>
  <c r="D9962" i="2"/>
  <c r="F9962" i="2"/>
  <c r="C9963" i="2"/>
  <c r="E9963" i="2" s="1"/>
  <c r="D9963" i="2"/>
  <c r="F9963" i="2"/>
  <c r="C9964" i="2"/>
  <c r="E9964" i="2" s="1"/>
  <c r="D9964" i="2"/>
  <c r="F9964" i="2"/>
  <c r="C9965" i="2"/>
  <c r="E9965" i="2" s="1"/>
  <c r="D9965" i="2"/>
  <c r="F9965" i="2"/>
  <c r="C9966" i="2"/>
  <c r="E9966" i="2" s="1"/>
  <c r="D9966" i="2"/>
  <c r="F9966" i="2"/>
  <c r="C9967" i="2"/>
  <c r="E9967" i="2" s="1"/>
  <c r="D9967" i="2"/>
  <c r="F9967" i="2"/>
  <c r="C9968" i="2"/>
  <c r="E9968" i="2" s="1"/>
  <c r="D9968" i="2"/>
  <c r="F9968" i="2"/>
  <c r="C9969" i="2"/>
  <c r="E9969" i="2" s="1"/>
  <c r="D9969" i="2"/>
  <c r="F9969" i="2"/>
  <c r="C9970" i="2"/>
  <c r="E9970" i="2" s="1"/>
  <c r="D9970" i="2"/>
  <c r="F9970" i="2"/>
  <c r="C9971" i="2"/>
  <c r="E9971" i="2" s="1"/>
  <c r="D9971" i="2"/>
  <c r="F9971" i="2"/>
  <c r="C9972" i="2"/>
  <c r="E9972" i="2" s="1"/>
  <c r="D9972" i="2"/>
  <c r="F9972" i="2"/>
  <c r="C9973" i="2"/>
  <c r="E9973" i="2" s="1"/>
  <c r="D9973" i="2"/>
  <c r="F9973" i="2"/>
  <c r="C9974" i="2"/>
  <c r="E9974" i="2" s="1"/>
  <c r="D9974" i="2"/>
  <c r="F9974" i="2"/>
  <c r="C9975" i="2"/>
  <c r="E9975" i="2" s="1"/>
  <c r="D9975" i="2"/>
  <c r="F9975" i="2"/>
  <c r="C9976" i="2"/>
  <c r="E9976" i="2" s="1"/>
  <c r="D9976" i="2"/>
  <c r="F9976" i="2"/>
  <c r="C9977" i="2"/>
  <c r="E9977" i="2" s="1"/>
  <c r="D9977" i="2"/>
  <c r="F9977" i="2"/>
  <c r="C9978" i="2"/>
  <c r="E9978" i="2" s="1"/>
  <c r="D9978" i="2"/>
  <c r="F9978" i="2"/>
  <c r="C9979" i="2"/>
  <c r="E9979" i="2" s="1"/>
  <c r="D9979" i="2"/>
  <c r="F9979" i="2"/>
  <c r="C9980" i="2"/>
  <c r="E9980" i="2" s="1"/>
  <c r="D9980" i="2"/>
  <c r="F9980" i="2"/>
  <c r="C9981" i="2"/>
  <c r="E9981" i="2" s="1"/>
  <c r="D9981" i="2"/>
  <c r="F9981" i="2"/>
  <c r="C9982" i="2"/>
  <c r="E9982" i="2" s="1"/>
  <c r="D9982" i="2"/>
  <c r="F9982" i="2"/>
  <c r="C9983" i="2"/>
  <c r="E9983" i="2" s="1"/>
  <c r="D9983" i="2"/>
  <c r="F9983" i="2"/>
  <c r="C9984" i="2"/>
  <c r="E9984" i="2" s="1"/>
  <c r="D9984" i="2"/>
  <c r="F9984" i="2"/>
  <c r="C9985" i="2"/>
  <c r="E9985" i="2" s="1"/>
  <c r="D9985" i="2"/>
  <c r="F9985" i="2"/>
  <c r="C9986" i="2"/>
  <c r="E9986" i="2" s="1"/>
  <c r="D9986" i="2"/>
  <c r="F9986" i="2"/>
  <c r="C9987" i="2"/>
  <c r="E9987" i="2" s="1"/>
  <c r="D9987" i="2"/>
  <c r="F9987" i="2"/>
  <c r="C9988" i="2"/>
  <c r="E9988" i="2" s="1"/>
  <c r="D9988" i="2"/>
  <c r="F9988" i="2"/>
  <c r="C9989" i="2"/>
  <c r="E9989" i="2" s="1"/>
  <c r="D9989" i="2"/>
  <c r="F9989" i="2"/>
  <c r="C9990" i="2"/>
  <c r="E9990" i="2" s="1"/>
  <c r="D9990" i="2"/>
  <c r="F9990" i="2"/>
  <c r="C9991" i="2"/>
  <c r="E9991" i="2" s="1"/>
  <c r="D9991" i="2"/>
  <c r="F9991" i="2"/>
  <c r="C9992" i="2"/>
  <c r="E9992" i="2" s="1"/>
  <c r="D9992" i="2"/>
  <c r="F9992" i="2"/>
  <c r="C9993" i="2"/>
  <c r="E9993" i="2" s="1"/>
  <c r="D9993" i="2"/>
  <c r="F9993" i="2"/>
  <c r="C9994" i="2"/>
  <c r="E9994" i="2" s="1"/>
  <c r="D9994" i="2"/>
  <c r="F9994" i="2"/>
  <c r="C9995" i="2"/>
  <c r="E9995" i="2" s="1"/>
  <c r="D9995" i="2"/>
  <c r="F9995" i="2"/>
  <c r="C9996" i="2"/>
  <c r="E9996" i="2" s="1"/>
  <c r="D9996" i="2"/>
  <c r="F9996" i="2"/>
  <c r="C9997" i="2"/>
  <c r="E9997" i="2" s="1"/>
  <c r="D9997" i="2"/>
  <c r="F9997" i="2"/>
  <c r="C9998" i="2"/>
  <c r="E9998" i="2" s="1"/>
  <c r="D9998" i="2"/>
  <c r="F9998" i="2"/>
  <c r="C9999" i="2"/>
  <c r="E9999" i="2" s="1"/>
  <c r="D9999" i="2"/>
  <c r="F9999" i="2"/>
  <c r="C10000" i="2"/>
  <c r="E10000" i="2" s="1"/>
  <c r="D10000" i="2"/>
  <c r="F10000" i="2"/>
  <c r="C10001" i="2"/>
  <c r="E10001" i="2" s="1"/>
  <c r="D10001" i="2"/>
  <c r="F10001" i="2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I5950" i="1" s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I6006" i="1" s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I6014" i="1" s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I6022" i="1" s="1"/>
  <c r="C6023" i="1"/>
  <c r="D6023" i="1"/>
  <c r="C6024" i="1"/>
  <c r="D6024" i="1"/>
  <c r="C6025" i="1"/>
  <c r="D6025" i="1"/>
  <c r="C6026" i="1"/>
  <c r="D6026" i="1"/>
  <c r="I6026" i="1" s="1"/>
  <c r="C6027" i="1"/>
  <c r="D6027" i="1"/>
  <c r="C6028" i="1"/>
  <c r="D6028" i="1"/>
  <c r="C6029" i="1"/>
  <c r="D6029" i="1"/>
  <c r="C6030" i="1"/>
  <c r="D6030" i="1"/>
  <c r="I6030" i="1" s="1"/>
  <c r="C6031" i="1"/>
  <c r="D6031" i="1"/>
  <c r="C6032" i="1"/>
  <c r="D6032" i="1"/>
  <c r="C6033" i="1"/>
  <c r="D6033" i="1"/>
  <c r="C6034" i="1"/>
  <c r="D6034" i="1"/>
  <c r="I6034" i="1" s="1"/>
  <c r="C6035" i="1"/>
  <c r="D6035" i="1"/>
  <c r="C6036" i="1"/>
  <c r="D6036" i="1"/>
  <c r="C6037" i="1"/>
  <c r="D6037" i="1"/>
  <c r="C6038" i="1"/>
  <c r="D6038" i="1"/>
  <c r="I6038" i="1" s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I6046" i="1" s="1"/>
  <c r="C6047" i="1"/>
  <c r="D6047" i="1"/>
  <c r="C6048" i="1"/>
  <c r="D6048" i="1"/>
  <c r="C6049" i="1"/>
  <c r="D6049" i="1"/>
  <c r="C6050" i="1"/>
  <c r="D6050" i="1"/>
  <c r="I6050" i="1" s="1"/>
  <c r="C6051" i="1"/>
  <c r="D6051" i="1"/>
  <c r="C6052" i="1"/>
  <c r="D6052" i="1"/>
  <c r="C6053" i="1"/>
  <c r="D6053" i="1"/>
  <c r="C6054" i="1"/>
  <c r="D6054" i="1"/>
  <c r="I6054" i="1" s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I6062" i="1" s="1"/>
  <c r="C6063" i="1"/>
  <c r="D6063" i="1"/>
  <c r="C6064" i="1"/>
  <c r="D6064" i="1"/>
  <c r="C6065" i="1"/>
  <c r="D6065" i="1"/>
  <c r="C6066" i="1"/>
  <c r="D6066" i="1"/>
  <c r="I6066" i="1" s="1"/>
  <c r="C6067" i="1"/>
  <c r="D6067" i="1"/>
  <c r="C6068" i="1"/>
  <c r="D6068" i="1"/>
  <c r="C6069" i="1"/>
  <c r="D6069" i="1"/>
  <c r="C6070" i="1"/>
  <c r="D6070" i="1"/>
  <c r="I6070" i="1" s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I6078" i="1" s="1"/>
  <c r="C6079" i="1"/>
  <c r="D6079" i="1"/>
  <c r="C6080" i="1"/>
  <c r="D6080" i="1"/>
  <c r="C6081" i="1"/>
  <c r="D6081" i="1"/>
  <c r="C6082" i="1"/>
  <c r="D6082" i="1"/>
  <c r="I6082" i="1" s="1"/>
  <c r="C6083" i="1"/>
  <c r="D6083" i="1"/>
  <c r="C6084" i="1"/>
  <c r="D6084" i="1"/>
  <c r="C6085" i="1"/>
  <c r="D6085" i="1"/>
  <c r="C6086" i="1"/>
  <c r="D6086" i="1"/>
  <c r="I6086" i="1" s="1"/>
  <c r="C6087" i="1"/>
  <c r="D6087" i="1"/>
  <c r="C6088" i="1"/>
  <c r="D6088" i="1"/>
  <c r="C6089" i="1"/>
  <c r="D6089" i="1"/>
  <c r="C6090" i="1"/>
  <c r="D6090" i="1"/>
  <c r="I6090" i="1" s="1"/>
  <c r="C6091" i="1"/>
  <c r="D6091" i="1"/>
  <c r="C6092" i="1"/>
  <c r="D6092" i="1"/>
  <c r="C6093" i="1"/>
  <c r="D6093" i="1"/>
  <c r="C6094" i="1"/>
  <c r="D6094" i="1"/>
  <c r="I6094" i="1" s="1"/>
  <c r="C6095" i="1"/>
  <c r="D6095" i="1"/>
  <c r="C6096" i="1"/>
  <c r="D6096" i="1"/>
  <c r="C6097" i="1"/>
  <c r="D6097" i="1"/>
  <c r="C6098" i="1"/>
  <c r="D6098" i="1"/>
  <c r="I6098" i="1" s="1"/>
  <c r="C6099" i="1"/>
  <c r="D6099" i="1"/>
  <c r="C6100" i="1"/>
  <c r="D6100" i="1"/>
  <c r="C6101" i="1"/>
  <c r="D6101" i="1"/>
  <c r="C6102" i="1"/>
  <c r="D6102" i="1"/>
  <c r="I6102" i="1" s="1"/>
  <c r="J6102" i="1" s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I6110" i="1" s="1"/>
  <c r="C6111" i="1"/>
  <c r="D6111" i="1"/>
  <c r="C6112" i="1"/>
  <c r="D6112" i="1"/>
  <c r="C6113" i="1"/>
  <c r="D6113" i="1"/>
  <c r="C6114" i="1"/>
  <c r="D6114" i="1"/>
  <c r="I6114" i="1" s="1"/>
  <c r="C6115" i="1"/>
  <c r="D6115" i="1"/>
  <c r="C6116" i="1"/>
  <c r="D6116" i="1"/>
  <c r="C6117" i="1"/>
  <c r="D6117" i="1"/>
  <c r="C6118" i="1"/>
  <c r="D6118" i="1"/>
  <c r="I6118" i="1" s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I6126" i="1" s="1"/>
  <c r="C6127" i="1"/>
  <c r="D6127" i="1"/>
  <c r="C6128" i="1"/>
  <c r="D6128" i="1"/>
  <c r="C6129" i="1"/>
  <c r="D6129" i="1"/>
  <c r="C6130" i="1"/>
  <c r="D6130" i="1"/>
  <c r="I6130" i="1" s="1"/>
  <c r="C6131" i="1"/>
  <c r="D6131" i="1"/>
  <c r="C6132" i="1"/>
  <c r="D6132" i="1"/>
  <c r="C6133" i="1"/>
  <c r="D6133" i="1"/>
  <c r="C6134" i="1"/>
  <c r="D6134" i="1"/>
  <c r="I6134" i="1" s="1"/>
  <c r="C6135" i="1"/>
  <c r="D6135" i="1"/>
  <c r="C6136" i="1"/>
  <c r="D6136" i="1"/>
  <c r="C6137" i="1"/>
  <c r="D6137" i="1"/>
  <c r="C6138" i="1"/>
  <c r="D6138" i="1"/>
  <c r="I6138" i="1" s="1"/>
  <c r="C6139" i="1"/>
  <c r="D6139" i="1"/>
  <c r="C6140" i="1"/>
  <c r="D6140" i="1"/>
  <c r="C6141" i="1"/>
  <c r="D6141" i="1"/>
  <c r="C6142" i="1"/>
  <c r="D6142" i="1"/>
  <c r="I6142" i="1" s="1"/>
  <c r="C6143" i="1"/>
  <c r="D6143" i="1"/>
  <c r="C6144" i="1"/>
  <c r="D6144" i="1"/>
  <c r="C6145" i="1"/>
  <c r="D6145" i="1"/>
  <c r="C6146" i="1"/>
  <c r="D6146" i="1"/>
  <c r="I6146" i="1" s="1"/>
  <c r="C6147" i="1"/>
  <c r="D6147" i="1"/>
  <c r="C6148" i="1"/>
  <c r="D6148" i="1"/>
  <c r="C6149" i="1"/>
  <c r="D6149" i="1"/>
  <c r="C6150" i="1"/>
  <c r="D6150" i="1"/>
  <c r="I6150" i="1" s="1"/>
  <c r="C6151" i="1"/>
  <c r="D6151" i="1"/>
  <c r="C6152" i="1"/>
  <c r="D6152" i="1"/>
  <c r="C6153" i="1"/>
  <c r="D6153" i="1"/>
  <c r="C6154" i="1"/>
  <c r="D6154" i="1"/>
  <c r="I6154" i="1" s="1"/>
  <c r="C6155" i="1"/>
  <c r="D6155" i="1"/>
  <c r="C6156" i="1"/>
  <c r="D6156" i="1"/>
  <c r="C6157" i="1"/>
  <c r="D6157" i="1"/>
  <c r="C6158" i="1"/>
  <c r="D6158" i="1"/>
  <c r="I6158" i="1" s="1"/>
  <c r="C6159" i="1"/>
  <c r="D6159" i="1"/>
  <c r="C6160" i="1"/>
  <c r="D6160" i="1"/>
  <c r="C6161" i="1"/>
  <c r="D6161" i="1"/>
  <c r="C6162" i="1"/>
  <c r="D6162" i="1"/>
  <c r="I6162" i="1" s="1"/>
  <c r="C6163" i="1"/>
  <c r="D6163" i="1"/>
  <c r="C6164" i="1"/>
  <c r="D6164" i="1"/>
  <c r="C6165" i="1"/>
  <c r="D6165" i="1"/>
  <c r="C6166" i="1"/>
  <c r="D6166" i="1"/>
  <c r="I6166" i="1" s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I6174" i="1" s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I6182" i="1" s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I6190" i="1" s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I6198" i="1" s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I6206" i="1" s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I6214" i="1" s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I6222" i="1" s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I6230" i="1" s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I6238" i="1" s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I6246" i="1" s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I6254" i="1" s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I6262" i="1" s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I6270" i="1" s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I6278" i="1" s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I6286" i="1" s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I6294" i="1" s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I6302" i="1" s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I6310" i="1" s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I6318" i="1" s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I6326" i="1" s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I6334" i="1" s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I6342" i="1" s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I6350" i="1" s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I6357" i="1" s="1"/>
  <c r="C6358" i="1"/>
  <c r="D6358" i="1"/>
  <c r="I6358" i="1" s="1"/>
  <c r="C6359" i="1"/>
  <c r="D6359" i="1"/>
  <c r="C6360" i="1"/>
  <c r="D6360" i="1"/>
  <c r="C6361" i="1"/>
  <c r="D6361" i="1"/>
  <c r="C6362" i="1"/>
  <c r="D6362" i="1"/>
  <c r="I6362" i="1" s="1"/>
  <c r="C6363" i="1"/>
  <c r="D6363" i="1"/>
  <c r="C6364" i="1"/>
  <c r="D6364" i="1"/>
  <c r="C6365" i="1"/>
  <c r="D6365" i="1"/>
  <c r="I6365" i="1" s="1"/>
  <c r="C6366" i="1"/>
  <c r="D6366" i="1"/>
  <c r="I6366" i="1" s="1"/>
  <c r="C6367" i="1"/>
  <c r="D6367" i="1"/>
  <c r="C6368" i="1"/>
  <c r="D6368" i="1"/>
  <c r="C6369" i="1"/>
  <c r="D6369" i="1"/>
  <c r="C6370" i="1"/>
  <c r="D6370" i="1"/>
  <c r="I6370" i="1" s="1"/>
  <c r="C6371" i="1"/>
  <c r="D6371" i="1"/>
  <c r="C6372" i="1"/>
  <c r="D6372" i="1"/>
  <c r="C6373" i="1"/>
  <c r="D6373" i="1"/>
  <c r="I6373" i="1" s="1"/>
  <c r="C6374" i="1"/>
  <c r="D6374" i="1"/>
  <c r="I6374" i="1" s="1"/>
  <c r="C6375" i="1"/>
  <c r="D6375" i="1"/>
  <c r="C6376" i="1"/>
  <c r="D6376" i="1"/>
  <c r="C6377" i="1"/>
  <c r="D6377" i="1"/>
  <c r="C6378" i="1"/>
  <c r="D6378" i="1"/>
  <c r="I6378" i="1" s="1"/>
  <c r="C6379" i="1"/>
  <c r="D6379" i="1"/>
  <c r="C6380" i="1"/>
  <c r="D6380" i="1"/>
  <c r="C6381" i="1"/>
  <c r="D6381" i="1"/>
  <c r="I6381" i="1" s="1"/>
  <c r="C6382" i="1"/>
  <c r="D6382" i="1"/>
  <c r="I6382" i="1" s="1"/>
  <c r="C6383" i="1"/>
  <c r="D6383" i="1"/>
  <c r="C6384" i="1"/>
  <c r="D6384" i="1"/>
  <c r="C6385" i="1"/>
  <c r="D6385" i="1"/>
  <c r="C6386" i="1"/>
  <c r="D6386" i="1"/>
  <c r="I6386" i="1" s="1"/>
  <c r="C6387" i="1"/>
  <c r="D6387" i="1"/>
  <c r="C6388" i="1"/>
  <c r="D6388" i="1"/>
  <c r="C6389" i="1"/>
  <c r="D6389" i="1"/>
  <c r="I6389" i="1" s="1"/>
  <c r="C6390" i="1"/>
  <c r="D6390" i="1"/>
  <c r="C6391" i="1"/>
  <c r="D6391" i="1"/>
  <c r="C6392" i="1"/>
  <c r="D6392" i="1"/>
  <c r="C6393" i="1"/>
  <c r="D6393" i="1"/>
  <c r="C6394" i="1"/>
  <c r="D6394" i="1"/>
  <c r="I6394" i="1" s="1"/>
  <c r="C6395" i="1"/>
  <c r="D6395" i="1"/>
  <c r="C6396" i="1"/>
  <c r="D6396" i="1"/>
  <c r="C6397" i="1"/>
  <c r="D6397" i="1"/>
  <c r="I6397" i="1" s="1"/>
  <c r="C6398" i="1"/>
  <c r="D6398" i="1"/>
  <c r="I6398" i="1" s="1"/>
  <c r="C6399" i="1"/>
  <c r="D6399" i="1"/>
  <c r="C6400" i="1"/>
  <c r="D6400" i="1"/>
  <c r="C6401" i="1"/>
  <c r="D6401" i="1"/>
  <c r="C6402" i="1"/>
  <c r="D6402" i="1"/>
  <c r="I6402" i="1" s="1"/>
  <c r="C6403" i="1"/>
  <c r="D6403" i="1"/>
  <c r="C6404" i="1"/>
  <c r="D6404" i="1"/>
  <c r="C6405" i="1"/>
  <c r="D6405" i="1"/>
  <c r="I6405" i="1" s="1"/>
  <c r="C6406" i="1"/>
  <c r="D6406" i="1"/>
  <c r="I6406" i="1" s="1"/>
  <c r="C6407" i="1"/>
  <c r="D6407" i="1"/>
  <c r="C6408" i="1"/>
  <c r="D6408" i="1"/>
  <c r="C6409" i="1"/>
  <c r="D6409" i="1"/>
  <c r="C6410" i="1"/>
  <c r="D6410" i="1"/>
  <c r="I6410" i="1" s="1"/>
  <c r="C6411" i="1"/>
  <c r="D6411" i="1"/>
  <c r="C6412" i="1"/>
  <c r="D6412" i="1"/>
  <c r="C6413" i="1"/>
  <c r="D6413" i="1"/>
  <c r="I6413" i="1" s="1"/>
  <c r="C6414" i="1"/>
  <c r="D6414" i="1"/>
  <c r="I6414" i="1" s="1"/>
  <c r="C6415" i="1"/>
  <c r="D6415" i="1"/>
  <c r="C6416" i="1"/>
  <c r="D6416" i="1"/>
  <c r="C6417" i="1"/>
  <c r="D6417" i="1"/>
  <c r="C6418" i="1"/>
  <c r="D6418" i="1"/>
  <c r="I6418" i="1" s="1"/>
  <c r="C6419" i="1"/>
  <c r="D6419" i="1"/>
  <c r="C6420" i="1"/>
  <c r="D6420" i="1"/>
  <c r="C6421" i="1"/>
  <c r="D6421" i="1"/>
  <c r="I6421" i="1" s="1"/>
  <c r="C6422" i="1"/>
  <c r="D6422" i="1"/>
  <c r="I6422" i="1" s="1"/>
  <c r="C6423" i="1"/>
  <c r="D6423" i="1"/>
  <c r="C6424" i="1"/>
  <c r="D6424" i="1"/>
  <c r="C6425" i="1"/>
  <c r="D6425" i="1"/>
  <c r="C6426" i="1"/>
  <c r="D6426" i="1"/>
  <c r="I6426" i="1" s="1"/>
  <c r="C6427" i="1"/>
  <c r="D6427" i="1"/>
  <c r="C6428" i="1"/>
  <c r="D6428" i="1"/>
  <c r="C6429" i="1"/>
  <c r="D6429" i="1"/>
  <c r="I6429" i="1" s="1"/>
  <c r="C6430" i="1"/>
  <c r="D6430" i="1"/>
  <c r="I6430" i="1" s="1"/>
  <c r="C6431" i="1"/>
  <c r="D6431" i="1"/>
  <c r="C6432" i="1"/>
  <c r="D6432" i="1"/>
  <c r="C6433" i="1"/>
  <c r="D6433" i="1"/>
  <c r="I6433" i="1" s="1"/>
  <c r="C6434" i="1"/>
  <c r="D6434" i="1"/>
  <c r="I6434" i="1" s="1"/>
  <c r="C6435" i="1"/>
  <c r="D6435" i="1"/>
  <c r="I6435" i="1" s="1"/>
  <c r="C6436" i="1"/>
  <c r="D6436" i="1"/>
  <c r="C6437" i="1"/>
  <c r="D6437" i="1"/>
  <c r="I6437" i="1" s="1"/>
  <c r="C6438" i="1"/>
  <c r="D6438" i="1"/>
  <c r="I6438" i="1" s="1"/>
  <c r="C6439" i="1"/>
  <c r="D6439" i="1"/>
  <c r="I6439" i="1" s="1"/>
  <c r="C6440" i="1"/>
  <c r="D6440" i="1"/>
  <c r="C6441" i="1"/>
  <c r="D6441" i="1"/>
  <c r="C6442" i="1"/>
  <c r="D6442" i="1"/>
  <c r="I6442" i="1" s="1"/>
  <c r="C6443" i="1"/>
  <c r="D6443" i="1"/>
  <c r="I6443" i="1" s="1"/>
  <c r="C6444" i="1"/>
  <c r="D6444" i="1"/>
  <c r="C6445" i="1"/>
  <c r="D6445" i="1"/>
  <c r="I6445" i="1" s="1"/>
  <c r="C6446" i="1"/>
  <c r="D6446" i="1"/>
  <c r="I6446" i="1" s="1"/>
  <c r="C6447" i="1"/>
  <c r="D6447" i="1"/>
  <c r="I6447" i="1" s="1"/>
  <c r="C6448" i="1"/>
  <c r="D6448" i="1"/>
  <c r="C6449" i="1"/>
  <c r="D6449" i="1"/>
  <c r="C6450" i="1"/>
  <c r="D6450" i="1"/>
  <c r="I6450" i="1" s="1"/>
  <c r="C6451" i="1"/>
  <c r="D6451" i="1"/>
  <c r="I6451" i="1" s="1"/>
  <c r="C6452" i="1"/>
  <c r="D6452" i="1"/>
  <c r="C6453" i="1"/>
  <c r="D6453" i="1"/>
  <c r="I6453" i="1" s="1"/>
  <c r="C6454" i="1"/>
  <c r="D6454" i="1"/>
  <c r="I6454" i="1" s="1"/>
  <c r="C6455" i="1"/>
  <c r="D6455" i="1"/>
  <c r="I6455" i="1" s="1"/>
  <c r="C6456" i="1"/>
  <c r="D6456" i="1"/>
  <c r="I6456" i="1" s="1"/>
  <c r="C6457" i="1"/>
  <c r="D6457" i="1"/>
  <c r="C6458" i="1"/>
  <c r="D6458" i="1"/>
  <c r="I6458" i="1" s="1"/>
  <c r="C6459" i="1"/>
  <c r="D6459" i="1"/>
  <c r="I6459" i="1" s="1"/>
  <c r="C6460" i="1"/>
  <c r="D6460" i="1"/>
  <c r="C6461" i="1"/>
  <c r="D6461" i="1"/>
  <c r="I6461" i="1" s="1"/>
  <c r="C6462" i="1"/>
  <c r="D6462" i="1"/>
  <c r="I6462" i="1" s="1"/>
  <c r="C6463" i="1"/>
  <c r="D6463" i="1"/>
  <c r="I6463" i="1" s="1"/>
  <c r="C6464" i="1"/>
  <c r="D6464" i="1"/>
  <c r="C6465" i="1"/>
  <c r="D6465" i="1"/>
  <c r="I6465" i="1" s="1"/>
  <c r="C6466" i="1"/>
  <c r="D6466" i="1"/>
  <c r="I6466" i="1" s="1"/>
  <c r="C6467" i="1"/>
  <c r="D6467" i="1"/>
  <c r="I6467" i="1" s="1"/>
  <c r="C6468" i="1"/>
  <c r="D6468" i="1"/>
  <c r="I6468" i="1" s="1"/>
  <c r="C6469" i="1"/>
  <c r="D6469" i="1"/>
  <c r="I6469" i="1" s="1"/>
  <c r="C6470" i="1"/>
  <c r="D6470" i="1"/>
  <c r="I6470" i="1" s="1"/>
  <c r="C6471" i="1"/>
  <c r="D6471" i="1"/>
  <c r="I6471" i="1" s="1"/>
  <c r="C6472" i="1"/>
  <c r="D6472" i="1"/>
  <c r="I6472" i="1" s="1"/>
  <c r="C6473" i="1"/>
  <c r="D6473" i="1"/>
  <c r="C6474" i="1"/>
  <c r="D6474" i="1"/>
  <c r="I6474" i="1" s="1"/>
  <c r="C6475" i="1"/>
  <c r="D6475" i="1"/>
  <c r="I6475" i="1" s="1"/>
  <c r="C6476" i="1"/>
  <c r="D6476" i="1"/>
  <c r="C6477" i="1"/>
  <c r="D6477" i="1"/>
  <c r="I6477" i="1" s="1"/>
  <c r="C6478" i="1"/>
  <c r="D6478" i="1"/>
  <c r="I6478" i="1" s="1"/>
  <c r="C6479" i="1"/>
  <c r="D6479" i="1"/>
  <c r="I6479" i="1" s="1"/>
  <c r="C6480" i="1"/>
  <c r="D6480" i="1"/>
  <c r="C6481" i="1"/>
  <c r="D6481" i="1"/>
  <c r="I6481" i="1" s="1"/>
  <c r="C6482" i="1"/>
  <c r="D6482" i="1"/>
  <c r="I6482" i="1" s="1"/>
  <c r="C6483" i="1"/>
  <c r="D6483" i="1"/>
  <c r="I6483" i="1" s="1"/>
  <c r="C6484" i="1"/>
  <c r="D6484" i="1"/>
  <c r="I6484" i="1" s="1"/>
  <c r="C6485" i="1"/>
  <c r="D6485" i="1"/>
  <c r="I6485" i="1" s="1"/>
  <c r="C6486" i="1"/>
  <c r="D6486" i="1"/>
  <c r="I6486" i="1" s="1"/>
  <c r="C6487" i="1"/>
  <c r="D6487" i="1"/>
  <c r="I6487" i="1" s="1"/>
  <c r="C6488" i="1"/>
  <c r="D6488" i="1"/>
  <c r="C6489" i="1"/>
  <c r="D6489" i="1"/>
  <c r="C6490" i="1"/>
  <c r="D6490" i="1"/>
  <c r="I6490" i="1" s="1"/>
  <c r="C6491" i="1"/>
  <c r="D6491" i="1"/>
  <c r="I6491" i="1" s="1"/>
  <c r="C6492" i="1"/>
  <c r="D6492" i="1"/>
  <c r="C6493" i="1"/>
  <c r="D6493" i="1"/>
  <c r="I6493" i="1" s="1"/>
  <c r="C6494" i="1"/>
  <c r="D6494" i="1"/>
  <c r="I6494" i="1" s="1"/>
  <c r="C6495" i="1"/>
  <c r="D6495" i="1"/>
  <c r="I6495" i="1" s="1"/>
  <c r="C6496" i="1"/>
  <c r="D6496" i="1"/>
  <c r="C6497" i="1"/>
  <c r="D6497" i="1"/>
  <c r="I6497" i="1" s="1"/>
  <c r="C6498" i="1"/>
  <c r="D6498" i="1"/>
  <c r="I6498" i="1" s="1"/>
  <c r="C6499" i="1"/>
  <c r="D6499" i="1"/>
  <c r="I6499" i="1" s="1"/>
  <c r="C6500" i="1"/>
  <c r="D6500" i="1"/>
  <c r="C6501" i="1"/>
  <c r="D6501" i="1"/>
  <c r="I6501" i="1" s="1"/>
  <c r="C6502" i="1"/>
  <c r="D6502" i="1"/>
  <c r="I6502" i="1" s="1"/>
  <c r="C6503" i="1"/>
  <c r="D6503" i="1"/>
  <c r="I6503" i="1" s="1"/>
  <c r="C6504" i="1"/>
  <c r="D6504" i="1"/>
  <c r="I6504" i="1" s="1"/>
  <c r="C6505" i="1"/>
  <c r="D6505" i="1"/>
  <c r="C6506" i="1"/>
  <c r="D6506" i="1"/>
  <c r="I6506" i="1" s="1"/>
  <c r="C6507" i="1"/>
  <c r="D6507" i="1"/>
  <c r="I6507" i="1" s="1"/>
  <c r="C6508" i="1"/>
  <c r="D6508" i="1"/>
  <c r="C6509" i="1"/>
  <c r="D6509" i="1"/>
  <c r="I6509" i="1" s="1"/>
  <c r="C6510" i="1"/>
  <c r="D6510" i="1"/>
  <c r="I6510" i="1" s="1"/>
  <c r="C6511" i="1"/>
  <c r="D6511" i="1"/>
  <c r="I6511" i="1" s="1"/>
  <c r="C6512" i="1"/>
  <c r="D6512" i="1"/>
  <c r="C6513" i="1"/>
  <c r="D6513" i="1"/>
  <c r="C6514" i="1"/>
  <c r="D6514" i="1"/>
  <c r="I6514" i="1" s="1"/>
  <c r="C6515" i="1"/>
  <c r="D6515" i="1"/>
  <c r="I6515" i="1" s="1"/>
  <c r="C6516" i="1"/>
  <c r="D6516" i="1"/>
  <c r="I6516" i="1" s="1"/>
  <c r="C6517" i="1"/>
  <c r="D6517" i="1"/>
  <c r="I6517" i="1" s="1"/>
  <c r="C6518" i="1"/>
  <c r="D6518" i="1"/>
  <c r="I6518" i="1" s="1"/>
  <c r="C6519" i="1"/>
  <c r="D6519" i="1"/>
  <c r="I6519" i="1" s="1"/>
  <c r="C6520" i="1"/>
  <c r="D6520" i="1"/>
  <c r="I6520" i="1" s="1"/>
  <c r="C6521" i="1"/>
  <c r="D6521" i="1"/>
  <c r="C6522" i="1"/>
  <c r="D6522" i="1"/>
  <c r="I6522" i="1" s="1"/>
  <c r="C6523" i="1"/>
  <c r="D6523" i="1"/>
  <c r="I6523" i="1" s="1"/>
  <c r="C6524" i="1"/>
  <c r="D6524" i="1"/>
  <c r="I6524" i="1" s="1"/>
  <c r="C6525" i="1"/>
  <c r="D6525" i="1"/>
  <c r="I6525" i="1" s="1"/>
  <c r="C6526" i="1"/>
  <c r="D6526" i="1"/>
  <c r="I6526" i="1" s="1"/>
  <c r="C6527" i="1"/>
  <c r="D6527" i="1"/>
  <c r="I6527" i="1" s="1"/>
  <c r="C6528" i="1"/>
  <c r="D6528" i="1"/>
  <c r="I6528" i="1" s="1"/>
  <c r="C6529" i="1"/>
  <c r="D6529" i="1"/>
  <c r="I6529" i="1" s="1"/>
  <c r="J6529" i="1" s="1"/>
  <c r="C6530" i="1"/>
  <c r="D6530" i="1"/>
  <c r="I6530" i="1" s="1"/>
  <c r="C6531" i="1"/>
  <c r="D6531" i="1"/>
  <c r="I6531" i="1" s="1"/>
  <c r="C6532" i="1"/>
  <c r="D6532" i="1"/>
  <c r="I6532" i="1" s="1"/>
  <c r="C6533" i="1"/>
  <c r="D6533" i="1"/>
  <c r="I6533" i="1" s="1"/>
  <c r="C6534" i="1"/>
  <c r="D6534" i="1"/>
  <c r="I6534" i="1" s="1"/>
  <c r="C6535" i="1"/>
  <c r="D6535" i="1"/>
  <c r="I6535" i="1" s="1"/>
  <c r="C6536" i="1"/>
  <c r="D6536" i="1"/>
  <c r="I6536" i="1" s="1"/>
  <c r="C6537" i="1"/>
  <c r="D6537" i="1"/>
  <c r="C6538" i="1"/>
  <c r="D6538" i="1"/>
  <c r="I6538" i="1" s="1"/>
  <c r="C6539" i="1"/>
  <c r="D6539" i="1"/>
  <c r="I6539" i="1" s="1"/>
  <c r="C6540" i="1"/>
  <c r="D6540" i="1"/>
  <c r="C6541" i="1"/>
  <c r="D6541" i="1"/>
  <c r="I6541" i="1" s="1"/>
  <c r="C6542" i="1"/>
  <c r="D6542" i="1"/>
  <c r="I6542" i="1" s="1"/>
  <c r="C6543" i="1"/>
  <c r="D6543" i="1"/>
  <c r="I6543" i="1" s="1"/>
  <c r="C6544" i="1"/>
  <c r="D6544" i="1"/>
  <c r="I6544" i="1" s="1"/>
  <c r="C6545" i="1"/>
  <c r="D6545" i="1"/>
  <c r="I6545" i="1" s="1"/>
  <c r="J6545" i="1" s="1"/>
  <c r="C6546" i="1"/>
  <c r="D6546" i="1"/>
  <c r="I6546" i="1" s="1"/>
  <c r="C6547" i="1"/>
  <c r="D6547" i="1"/>
  <c r="I6547" i="1" s="1"/>
  <c r="C6548" i="1"/>
  <c r="D6548" i="1"/>
  <c r="I6548" i="1" s="1"/>
  <c r="C6549" i="1"/>
  <c r="D6549" i="1"/>
  <c r="I6549" i="1" s="1"/>
  <c r="C6550" i="1"/>
  <c r="D6550" i="1"/>
  <c r="I6550" i="1" s="1"/>
  <c r="C6551" i="1"/>
  <c r="D6551" i="1"/>
  <c r="I6551" i="1" s="1"/>
  <c r="C6552" i="1"/>
  <c r="D6552" i="1"/>
  <c r="C6553" i="1"/>
  <c r="D6553" i="1"/>
  <c r="C6554" i="1"/>
  <c r="D6554" i="1"/>
  <c r="I6554" i="1" s="1"/>
  <c r="C6555" i="1"/>
  <c r="D6555" i="1"/>
  <c r="I6555" i="1" s="1"/>
  <c r="C6556" i="1"/>
  <c r="D6556" i="1"/>
  <c r="C6557" i="1"/>
  <c r="D6557" i="1"/>
  <c r="I6557" i="1" s="1"/>
  <c r="C6558" i="1"/>
  <c r="D6558" i="1"/>
  <c r="I6558" i="1" s="1"/>
  <c r="C6559" i="1"/>
  <c r="D6559" i="1"/>
  <c r="I6559" i="1" s="1"/>
  <c r="C6560" i="1"/>
  <c r="D6560" i="1"/>
  <c r="I6560" i="1" s="1"/>
  <c r="C6561" i="1"/>
  <c r="D6561" i="1"/>
  <c r="I6561" i="1" s="1"/>
  <c r="J6561" i="1" s="1"/>
  <c r="C6562" i="1"/>
  <c r="D6562" i="1"/>
  <c r="I6562" i="1" s="1"/>
  <c r="C6563" i="1"/>
  <c r="D6563" i="1"/>
  <c r="I6563" i="1" s="1"/>
  <c r="C6564" i="1"/>
  <c r="D6564" i="1"/>
  <c r="I6564" i="1" s="1"/>
  <c r="C6565" i="1"/>
  <c r="D6565" i="1"/>
  <c r="I6565" i="1" s="1"/>
  <c r="C6566" i="1"/>
  <c r="D6566" i="1"/>
  <c r="I6566" i="1" s="1"/>
  <c r="C6567" i="1"/>
  <c r="D6567" i="1"/>
  <c r="I6567" i="1" s="1"/>
  <c r="C6568" i="1"/>
  <c r="D6568" i="1"/>
  <c r="I6568" i="1" s="1"/>
  <c r="C6569" i="1"/>
  <c r="D6569" i="1"/>
  <c r="I6569" i="1" s="1"/>
  <c r="J6569" i="1" s="1"/>
  <c r="C6570" i="1"/>
  <c r="D6570" i="1"/>
  <c r="I6570" i="1" s="1"/>
  <c r="C6571" i="1"/>
  <c r="D6571" i="1"/>
  <c r="I6571" i="1" s="1"/>
  <c r="C6572" i="1"/>
  <c r="D6572" i="1"/>
  <c r="C6573" i="1"/>
  <c r="D6573" i="1"/>
  <c r="I6573" i="1" s="1"/>
  <c r="C6574" i="1"/>
  <c r="D6574" i="1"/>
  <c r="I6574" i="1" s="1"/>
  <c r="C6575" i="1"/>
  <c r="D6575" i="1"/>
  <c r="I6575" i="1" s="1"/>
  <c r="C6576" i="1"/>
  <c r="D6576" i="1"/>
  <c r="C6577" i="1"/>
  <c r="D6577" i="1"/>
  <c r="I6577" i="1" s="1"/>
  <c r="C6578" i="1"/>
  <c r="D6578" i="1"/>
  <c r="I6578" i="1" s="1"/>
  <c r="C6579" i="1"/>
  <c r="D6579" i="1"/>
  <c r="I6579" i="1" s="1"/>
  <c r="C6580" i="1"/>
  <c r="D6580" i="1"/>
  <c r="I6580" i="1" s="1"/>
  <c r="C6581" i="1"/>
  <c r="D6581" i="1"/>
  <c r="I6581" i="1" s="1"/>
  <c r="C6582" i="1"/>
  <c r="D6582" i="1"/>
  <c r="I6582" i="1" s="1"/>
  <c r="C6583" i="1"/>
  <c r="D6583" i="1"/>
  <c r="I6583" i="1" s="1"/>
  <c r="C6584" i="1"/>
  <c r="D6584" i="1"/>
  <c r="I6584" i="1" s="1"/>
  <c r="C6585" i="1"/>
  <c r="D6585" i="1"/>
  <c r="I6585" i="1" s="1"/>
  <c r="J6585" i="1" s="1"/>
  <c r="C6586" i="1"/>
  <c r="D6586" i="1"/>
  <c r="I6586" i="1" s="1"/>
  <c r="C6587" i="1"/>
  <c r="D6587" i="1"/>
  <c r="I6587" i="1" s="1"/>
  <c r="C6588" i="1"/>
  <c r="D6588" i="1"/>
  <c r="C6589" i="1"/>
  <c r="D6589" i="1"/>
  <c r="I6589" i="1" s="1"/>
  <c r="C6590" i="1"/>
  <c r="D6590" i="1"/>
  <c r="I6590" i="1" s="1"/>
  <c r="C6591" i="1"/>
  <c r="D6591" i="1"/>
  <c r="I6591" i="1" s="1"/>
  <c r="C6592" i="1"/>
  <c r="D6592" i="1"/>
  <c r="C6593" i="1"/>
  <c r="D6593" i="1"/>
  <c r="I6593" i="1" s="1"/>
  <c r="C6594" i="1"/>
  <c r="D6594" i="1"/>
  <c r="I6594" i="1" s="1"/>
  <c r="C6595" i="1"/>
  <c r="D6595" i="1"/>
  <c r="I6595" i="1" s="1"/>
  <c r="C6596" i="1"/>
  <c r="D6596" i="1"/>
  <c r="I6596" i="1" s="1"/>
  <c r="C6597" i="1"/>
  <c r="D6597" i="1"/>
  <c r="I6597" i="1" s="1"/>
  <c r="C6598" i="1"/>
  <c r="D6598" i="1"/>
  <c r="I6598" i="1" s="1"/>
  <c r="C6599" i="1"/>
  <c r="D6599" i="1"/>
  <c r="I6599" i="1" s="1"/>
  <c r="C6600" i="1"/>
  <c r="D6600" i="1"/>
  <c r="I6600" i="1" s="1"/>
  <c r="C6601" i="1"/>
  <c r="D6601" i="1"/>
  <c r="I6601" i="1" s="1"/>
  <c r="J6601" i="1" s="1"/>
  <c r="C6602" i="1"/>
  <c r="D6602" i="1"/>
  <c r="I6602" i="1" s="1"/>
  <c r="C6603" i="1"/>
  <c r="D6603" i="1"/>
  <c r="I6603" i="1" s="1"/>
  <c r="C6604" i="1"/>
  <c r="D6604" i="1"/>
  <c r="I6604" i="1" s="1"/>
  <c r="C6605" i="1"/>
  <c r="D6605" i="1"/>
  <c r="I6605" i="1" s="1"/>
  <c r="C6606" i="1"/>
  <c r="D6606" i="1"/>
  <c r="I6606" i="1" s="1"/>
  <c r="C6607" i="1"/>
  <c r="D6607" i="1"/>
  <c r="I6607" i="1" s="1"/>
  <c r="C6608" i="1"/>
  <c r="D6608" i="1"/>
  <c r="C6609" i="1"/>
  <c r="D6609" i="1"/>
  <c r="I6609" i="1" s="1"/>
  <c r="J6609" i="1" s="1"/>
  <c r="C6610" i="1"/>
  <c r="D6610" i="1"/>
  <c r="I6610" i="1" s="1"/>
  <c r="C6611" i="1"/>
  <c r="D6611" i="1"/>
  <c r="I6611" i="1" s="1"/>
  <c r="C6612" i="1"/>
  <c r="D6612" i="1"/>
  <c r="I6612" i="1" s="1"/>
  <c r="C6613" i="1"/>
  <c r="D6613" i="1"/>
  <c r="I6613" i="1" s="1"/>
  <c r="C6614" i="1"/>
  <c r="D6614" i="1"/>
  <c r="I6614" i="1" s="1"/>
  <c r="C6615" i="1"/>
  <c r="D6615" i="1"/>
  <c r="I6615" i="1" s="1"/>
  <c r="C6616" i="1"/>
  <c r="D6616" i="1"/>
  <c r="C6617" i="1"/>
  <c r="D6617" i="1"/>
  <c r="I6617" i="1" s="1"/>
  <c r="C6618" i="1"/>
  <c r="D6618" i="1"/>
  <c r="I6618" i="1" s="1"/>
  <c r="C6619" i="1"/>
  <c r="D6619" i="1"/>
  <c r="I6619" i="1" s="1"/>
  <c r="C6620" i="1"/>
  <c r="D6620" i="1"/>
  <c r="I6620" i="1" s="1"/>
  <c r="C6621" i="1"/>
  <c r="D6621" i="1"/>
  <c r="I6621" i="1" s="1"/>
  <c r="C6622" i="1"/>
  <c r="D6622" i="1"/>
  <c r="I6622" i="1" s="1"/>
  <c r="C6623" i="1"/>
  <c r="D6623" i="1"/>
  <c r="I6623" i="1" s="1"/>
  <c r="C6624" i="1"/>
  <c r="D6624" i="1"/>
  <c r="C6625" i="1"/>
  <c r="D6625" i="1"/>
  <c r="I6625" i="1" s="1"/>
  <c r="C6626" i="1"/>
  <c r="D6626" i="1"/>
  <c r="I6626" i="1" s="1"/>
  <c r="C6627" i="1"/>
  <c r="D6627" i="1"/>
  <c r="I6627" i="1" s="1"/>
  <c r="C6628" i="1"/>
  <c r="D6628" i="1"/>
  <c r="I6628" i="1" s="1"/>
  <c r="C6629" i="1"/>
  <c r="D6629" i="1"/>
  <c r="I6629" i="1" s="1"/>
  <c r="C6630" i="1"/>
  <c r="D6630" i="1"/>
  <c r="I6630" i="1" s="1"/>
  <c r="C6631" i="1"/>
  <c r="D6631" i="1"/>
  <c r="I6631" i="1" s="1"/>
  <c r="C6632" i="1"/>
  <c r="D6632" i="1"/>
  <c r="I6632" i="1" s="1"/>
  <c r="C6633" i="1"/>
  <c r="D6633" i="1"/>
  <c r="I6633" i="1" s="1"/>
  <c r="J6633" i="1" s="1"/>
  <c r="C6634" i="1"/>
  <c r="D6634" i="1"/>
  <c r="I6634" i="1" s="1"/>
  <c r="C6635" i="1"/>
  <c r="D6635" i="1"/>
  <c r="I6635" i="1" s="1"/>
  <c r="C6636" i="1"/>
  <c r="D6636" i="1"/>
  <c r="I6636" i="1" s="1"/>
  <c r="C6637" i="1"/>
  <c r="D6637" i="1"/>
  <c r="I6637" i="1" s="1"/>
  <c r="C6638" i="1"/>
  <c r="D6638" i="1"/>
  <c r="I6638" i="1" s="1"/>
  <c r="C6639" i="1"/>
  <c r="D6639" i="1"/>
  <c r="I6639" i="1" s="1"/>
  <c r="C6640" i="1"/>
  <c r="D6640" i="1"/>
  <c r="C6641" i="1"/>
  <c r="D6641" i="1"/>
  <c r="I6641" i="1" s="1"/>
  <c r="C6642" i="1"/>
  <c r="D6642" i="1"/>
  <c r="I6642" i="1" s="1"/>
  <c r="C6643" i="1"/>
  <c r="D6643" i="1"/>
  <c r="I6643" i="1" s="1"/>
  <c r="C6644" i="1"/>
  <c r="D6644" i="1"/>
  <c r="I6644" i="1" s="1"/>
  <c r="C6645" i="1"/>
  <c r="D6645" i="1"/>
  <c r="I6645" i="1" s="1"/>
  <c r="C6646" i="1"/>
  <c r="D6646" i="1"/>
  <c r="I6646" i="1" s="1"/>
  <c r="C6647" i="1"/>
  <c r="D6647" i="1"/>
  <c r="I6647" i="1" s="1"/>
  <c r="C6648" i="1"/>
  <c r="D6648" i="1"/>
  <c r="I6648" i="1" s="1"/>
  <c r="C6649" i="1"/>
  <c r="D6649" i="1"/>
  <c r="C6650" i="1"/>
  <c r="D6650" i="1"/>
  <c r="I6650" i="1" s="1"/>
  <c r="C6651" i="1"/>
  <c r="D6651" i="1"/>
  <c r="I6651" i="1" s="1"/>
  <c r="C6652" i="1"/>
  <c r="D6652" i="1"/>
  <c r="I6652" i="1" s="1"/>
  <c r="C6653" i="1"/>
  <c r="D6653" i="1"/>
  <c r="I6653" i="1" s="1"/>
  <c r="C6654" i="1"/>
  <c r="D6654" i="1"/>
  <c r="I6654" i="1" s="1"/>
  <c r="C6655" i="1"/>
  <c r="D6655" i="1"/>
  <c r="I6655" i="1" s="1"/>
  <c r="C6656" i="1"/>
  <c r="D6656" i="1"/>
  <c r="C6657" i="1"/>
  <c r="D6657" i="1"/>
  <c r="I6657" i="1" s="1"/>
  <c r="J6657" i="1" s="1"/>
  <c r="C6658" i="1"/>
  <c r="D6658" i="1"/>
  <c r="I6658" i="1" s="1"/>
  <c r="C6659" i="1"/>
  <c r="D6659" i="1"/>
  <c r="I6659" i="1" s="1"/>
  <c r="C6660" i="1"/>
  <c r="D6660" i="1"/>
  <c r="I6660" i="1" s="1"/>
  <c r="C6661" i="1"/>
  <c r="D6661" i="1"/>
  <c r="I6661" i="1" s="1"/>
  <c r="C6662" i="1"/>
  <c r="D6662" i="1"/>
  <c r="I6662" i="1" s="1"/>
  <c r="C6663" i="1"/>
  <c r="D6663" i="1"/>
  <c r="I6663" i="1" s="1"/>
  <c r="C6664" i="1"/>
  <c r="D6664" i="1"/>
  <c r="I6664" i="1" s="1"/>
  <c r="C6665" i="1"/>
  <c r="D6665" i="1"/>
  <c r="C6666" i="1"/>
  <c r="D6666" i="1"/>
  <c r="I6666" i="1" s="1"/>
  <c r="C6667" i="1"/>
  <c r="D6667" i="1"/>
  <c r="I6667" i="1" s="1"/>
  <c r="C6668" i="1"/>
  <c r="D6668" i="1"/>
  <c r="I6668" i="1" s="1"/>
  <c r="C6669" i="1"/>
  <c r="D6669" i="1"/>
  <c r="I6669" i="1" s="1"/>
  <c r="C6670" i="1"/>
  <c r="D6670" i="1"/>
  <c r="I6670" i="1" s="1"/>
  <c r="C6671" i="1"/>
  <c r="D6671" i="1"/>
  <c r="I6671" i="1" s="1"/>
  <c r="C6672" i="1"/>
  <c r="D6672" i="1"/>
  <c r="I6672" i="1" s="1"/>
  <c r="C6673" i="1"/>
  <c r="D6673" i="1"/>
  <c r="I6673" i="1" s="1"/>
  <c r="J6673" i="1" s="1"/>
  <c r="C6674" i="1"/>
  <c r="D6674" i="1"/>
  <c r="I6674" i="1" s="1"/>
  <c r="C6675" i="1"/>
  <c r="D6675" i="1"/>
  <c r="I6675" i="1" s="1"/>
  <c r="C6676" i="1"/>
  <c r="D6676" i="1"/>
  <c r="I6676" i="1" s="1"/>
  <c r="C6677" i="1"/>
  <c r="D6677" i="1"/>
  <c r="I6677" i="1" s="1"/>
  <c r="C6678" i="1"/>
  <c r="D6678" i="1"/>
  <c r="I6678" i="1" s="1"/>
  <c r="C6679" i="1"/>
  <c r="D6679" i="1"/>
  <c r="I6679" i="1" s="1"/>
  <c r="C6680" i="1"/>
  <c r="D6680" i="1"/>
  <c r="C6681" i="1"/>
  <c r="D6681" i="1"/>
  <c r="I6681" i="1" s="1"/>
  <c r="J6681" i="1" s="1"/>
  <c r="C6682" i="1"/>
  <c r="D6682" i="1"/>
  <c r="I6682" i="1" s="1"/>
  <c r="C6683" i="1"/>
  <c r="D6683" i="1"/>
  <c r="I6683" i="1" s="1"/>
  <c r="C6684" i="1"/>
  <c r="D6684" i="1"/>
  <c r="I6684" i="1" s="1"/>
  <c r="C6685" i="1"/>
  <c r="D6685" i="1"/>
  <c r="I6685" i="1" s="1"/>
  <c r="C6686" i="1"/>
  <c r="D6686" i="1"/>
  <c r="I6686" i="1" s="1"/>
  <c r="C6687" i="1"/>
  <c r="D6687" i="1"/>
  <c r="I6687" i="1" s="1"/>
  <c r="C6688" i="1"/>
  <c r="D6688" i="1"/>
  <c r="I6688" i="1" s="1"/>
  <c r="C6689" i="1"/>
  <c r="D6689" i="1"/>
  <c r="I6689" i="1" s="1"/>
  <c r="J6689" i="1" s="1"/>
  <c r="C6690" i="1"/>
  <c r="D6690" i="1"/>
  <c r="I6690" i="1" s="1"/>
  <c r="C6691" i="1"/>
  <c r="D6691" i="1"/>
  <c r="I6691" i="1" s="1"/>
  <c r="C6692" i="1"/>
  <c r="D6692" i="1"/>
  <c r="I6692" i="1" s="1"/>
  <c r="C6693" i="1"/>
  <c r="D6693" i="1"/>
  <c r="I6693" i="1" s="1"/>
  <c r="C6694" i="1"/>
  <c r="D6694" i="1"/>
  <c r="I6694" i="1" s="1"/>
  <c r="C6695" i="1"/>
  <c r="D6695" i="1"/>
  <c r="I6695" i="1" s="1"/>
  <c r="C6696" i="1"/>
  <c r="D6696" i="1"/>
  <c r="I6696" i="1" s="1"/>
  <c r="C6697" i="1"/>
  <c r="D6697" i="1"/>
  <c r="C6698" i="1"/>
  <c r="D6698" i="1"/>
  <c r="I6698" i="1" s="1"/>
  <c r="C6699" i="1"/>
  <c r="D6699" i="1"/>
  <c r="I6699" i="1" s="1"/>
  <c r="C6700" i="1"/>
  <c r="D6700" i="1"/>
  <c r="I6700" i="1" s="1"/>
  <c r="C6701" i="1"/>
  <c r="D6701" i="1"/>
  <c r="I6701" i="1" s="1"/>
  <c r="C6702" i="1"/>
  <c r="D6702" i="1"/>
  <c r="I6702" i="1" s="1"/>
  <c r="C6703" i="1"/>
  <c r="D6703" i="1"/>
  <c r="I6703" i="1" s="1"/>
  <c r="C6704" i="1"/>
  <c r="D6704" i="1"/>
  <c r="I6704" i="1" s="1"/>
  <c r="C6705" i="1"/>
  <c r="D6705" i="1"/>
  <c r="C6706" i="1"/>
  <c r="D6706" i="1"/>
  <c r="I6706" i="1" s="1"/>
  <c r="C6707" i="1"/>
  <c r="D6707" i="1"/>
  <c r="I6707" i="1" s="1"/>
  <c r="C6708" i="1"/>
  <c r="D6708" i="1"/>
  <c r="I6708" i="1" s="1"/>
  <c r="C6709" i="1"/>
  <c r="D6709" i="1"/>
  <c r="I6709" i="1" s="1"/>
  <c r="C6710" i="1"/>
  <c r="D6710" i="1"/>
  <c r="I6710" i="1" s="1"/>
  <c r="C6711" i="1"/>
  <c r="D6711" i="1"/>
  <c r="I6711" i="1" s="1"/>
  <c r="C6712" i="1"/>
  <c r="D6712" i="1"/>
  <c r="I6712" i="1" s="1"/>
  <c r="C6713" i="1"/>
  <c r="D6713" i="1"/>
  <c r="I6713" i="1" s="1"/>
  <c r="J6713" i="1" s="1"/>
  <c r="C6714" i="1"/>
  <c r="D6714" i="1"/>
  <c r="I6714" i="1" s="1"/>
  <c r="C6715" i="1"/>
  <c r="D6715" i="1"/>
  <c r="I6715" i="1" s="1"/>
  <c r="C6716" i="1"/>
  <c r="D6716" i="1"/>
  <c r="I6716" i="1" s="1"/>
  <c r="C6717" i="1"/>
  <c r="D6717" i="1"/>
  <c r="I6717" i="1" s="1"/>
  <c r="C6718" i="1"/>
  <c r="D6718" i="1"/>
  <c r="I6718" i="1" s="1"/>
  <c r="C6719" i="1"/>
  <c r="D6719" i="1"/>
  <c r="I6719" i="1" s="1"/>
  <c r="C6720" i="1"/>
  <c r="D6720" i="1"/>
  <c r="I6720" i="1" s="1"/>
  <c r="C6721" i="1"/>
  <c r="D6721" i="1"/>
  <c r="I6721" i="1" s="1"/>
  <c r="J6721" i="1" s="1"/>
  <c r="C6722" i="1"/>
  <c r="D6722" i="1"/>
  <c r="I6722" i="1" s="1"/>
  <c r="C6723" i="1"/>
  <c r="D6723" i="1"/>
  <c r="I6723" i="1" s="1"/>
  <c r="C6724" i="1"/>
  <c r="D6724" i="1"/>
  <c r="I6724" i="1" s="1"/>
  <c r="C6725" i="1"/>
  <c r="D6725" i="1"/>
  <c r="I6725" i="1" s="1"/>
  <c r="C6726" i="1"/>
  <c r="D6726" i="1"/>
  <c r="I6726" i="1" s="1"/>
  <c r="C6727" i="1"/>
  <c r="D6727" i="1"/>
  <c r="I6727" i="1" s="1"/>
  <c r="C6728" i="1"/>
  <c r="D6728" i="1"/>
  <c r="I6728" i="1" s="1"/>
  <c r="C6729" i="1"/>
  <c r="D6729" i="1"/>
  <c r="I6729" i="1" s="1"/>
  <c r="J6729" i="1" s="1"/>
  <c r="C6730" i="1"/>
  <c r="D6730" i="1"/>
  <c r="I6730" i="1" s="1"/>
  <c r="C6731" i="1"/>
  <c r="D6731" i="1"/>
  <c r="I6731" i="1" s="1"/>
  <c r="C6732" i="1"/>
  <c r="D6732" i="1"/>
  <c r="I6732" i="1" s="1"/>
  <c r="C6733" i="1"/>
  <c r="D6733" i="1"/>
  <c r="I6733" i="1" s="1"/>
  <c r="C6734" i="1"/>
  <c r="D6734" i="1"/>
  <c r="I6734" i="1" s="1"/>
  <c r="C6735" i="1"/>
  <c r="D6735" i="1"/>
  <c r="I6735" i="1" s="1"/>
  <c r="C6736" i="1"/>
  <c r="D6736" i="1"/>
  <c r="I6736" i="1" s="1"/>
  <c r="C6737" i="1"/>
  <c r="D6737" i="1"/>
  <c r="I6737" i="1" s="1"/>
  <c r="J6737" i="1" s="1"/>
  <c r="C6738" i="1"/>
  <c r="D6738" i="1"/>
  <c r="I6738" i="1" s="1"/>
  <c r="C6739" i="1"/>
  <c r="D6739" i="1"/>
  <c r="I6739" i="1" s="1"/>
  <c r="C6740" i="1"/>
  <c r="D6740" i="1"/>
  <c r="I6740" i="1" s="1"/>
  <c r="C6741" i="1"/>
  <c r="D6741" i="1"/>
  <c r="I6741" i="1" s="1"/>
  <c r="C6742" i="1"/>
  <c r="D6742" i="1"/>
  <c r="I6742" i="1" s="1"/>
  <c r="C6743" i="1"/>
  <c r="D6743" i="1"/>
  <c r="I6743" i="1" s="1"/>
  <c r="C6744" i="1"/>
  <c r="D6744" i="1"/>
  <c r="I6744" i="1" s="1"/>
  <c r="C6745" i="1"/>
  <c r="D6745" i="1"/>
  <c r="I6745" i="1" s="1"/>
  <c r="J6745" i="1" s="1"/>
  <c r="C6746" i="1"/>
  <c r="D6746" i="1"/>
  <c r="I6746" i="1" s="1"/>
  <c r="C6747" i="1"/>
  <c r="D6747" i="1"/>
  <c r="I6747" i="1" s="1"/>
  <c r="C6748" i="1"/>
  <c r="D6748" i="1"/>
  <c r="I6748" i="1" s="1"/>
  <c r="C6749" i="1"/>
  <c r="D6749" i="1"/>
  <c r="I6749" i="1" s="1"/>
  <c r="C6750" i="1"/>
  <c r="D6750" i="1"/>
  <c r="I6750" i="1" s="1"/>
  <c r="C6751" i="1"/>
  <c r="D6751" i="1"/>
  <c r="I6751" i="1" s="1"/>
  <c r="C6752" i="1"/>
  <c r="D6752" i="1"/>
  <c r="C6753" i="1"/>
  <c r="D6753" i="1"/>
  <c r="I6753" i="1" s="1"/>
  <c r="J6753" i="1" s="1"/>
  <c r="C6754" i="1"/>
  <c r="D6754" i="1"/>
  <c r="I6754" i="1" s="1"/>
  <c r="C6755" i="1"/>
  <c r="D6755" i="1"/>
  <c r="I6755" i="1" s="1"/>
  <c r="C6756" i="1"/>
  <c r="D6756" i="1"/>
  <c r="I6756" i="1" s="1"/>
  <c r="C6757" i="1"/>
  <c r="D6757" i="1"/>
  <c r="I6757" i="1" s="1"/>
  <c r="C6758" i="1"/>
  <c r="D6758" i="1"/>
  <c r="I6758" i="1" s="1"/>
  <c r="C6759" i="1"/>
  <c r="D6759" i="1"/>
  <c r="I6759" i="1" s="1"/>
  <c r="C6760" i="1"/>
  <c r="D6760" i="1"/>
  <c r="I6760" i="1" s="1"/>
  <c r="C6761" i="1"/>
  <c r="D6761" i="1"/>
  <c r="I6761" i="1" s="1"/>
  <c r="J6761" i="1" s="1"/>
  <c r="C6762" i="1"/>
  <c r="D6762" i="1"/>
  <c r="I6762" i="1" s="1"/>
  <c r="C6763" i="1"/>
  <c r="D6763" i="1"/>
  <c r="I6763" i="1" s="1"/>
  <c r="C6764" i="1"/>
  <c r="D6764" i="1"/>
  <c r="I6764" i="1" s="1"/>
  <c r="C6765" i="1"/>
  <c r="D6765" i="1"/>
  <c r="I6765" i="1" s="1"/>
  <c r="C6766" i="1"/>
  <c r="D6766" i="1"/>
  <c r="I6766" i="1" s="1"/>
  <c r="C6767" i="1"/>
  <c r="D6767" i="1"/>
  <c r="I6767" i="1" s="1"/>
  <c r="C6768" i="1"/>
  <c r="D6768" i="1"/>
  <c r="I6768" i="1" s="1"/>
  <c r="C6769" i="1"/>
  <c r="D6769" i="1"/>
  <c r="I6769" i="1" s="1"/>
  <c r="J6769" i="1" s="1"/>
  <c r="C6770" i="1"/>
  <c r="D6770" i="1"/>
  <c r="I6770" i="1" s="1"/>
  <c r="C6771" i="1"/>
  <c r="D6771" i="1"/>
  <c r="I6771" i="1" s="1"/>
  <c r="C6772" i="1"/>
  <c r="D6772" i="1"/>
  <c r="I6772" i="1" s="1"/>
  <c r="C6773" i="1"/>
  <c r="D6773" i="1"/>
  <c r="I6773" i="1" s="1"/>
  <c r="C6774" i="1"/>
  <c r="D6774" i="1"/>
  <c r="I6774" i="1" s="1"/>
  <c r="C6775" i="1"/>
  <c r="D6775" i="1"/>
  <c r="I6775" i="1" s="1"/>
  <c r="C6776" i="1"/>
  <c r="D6776" i="1"/>
  <c r="I6776" i="1" s="1"/>
  <c r="C6777" i="1"/>
  <c r="D6777" i="1"/>
  <c r="I6777" i="1" s="1"/>
  <c r="J6777" i="1" s="1"/>
  <c r="C6778" i="1"/>
  <c r="D6778" i="1"/>
  <c r="I6778" i="1" s="1"/>
  <c r="C6779" i="1"/>
  <c r="D6779" i="1"/>
  <c r="I6779" i="1" s="1"/>
  <c r="C6780" i="1"/>
  <c r="D6780" i="1"/>
  <c r="I6780" i="1" s="1"/>
  <c r="C6781" i="1"/>
  <c r="D6781" i="1"/>
  <c r="I6781" i="1" s="1"/>
  <c r="C6782" i="1"/>
  <c r="D6782" i="1"/>
  <c r="I6782" i="1" s="1"/>
  <c r="C6783" i="1"/>
  <c r="D6783" i="1"/>
  <c r="I6783" i="1" s="1"/>
  <c r="C6784" i="1"/>
  <c r="D6784" i="1"/>
  <c r="I6784" i="1" s="1"/>
  <c r="C6785" i="1"/>
  <c r="D6785" i="1"/>
  <c r="I6785" i="1" s="1"/>
  <c r="J6785" i="1" s="1"/>
  <c r="C6786" i="1"/>
  <c r="D6786" i="1"/>
  <c r="I6786" i="1" s="1"/>
  <c r="C6787" i="1"/>
  <c r="D6787" i="1"/>
  <c r="I6787" i="1" s="1"/>
  <c r="C6788" i="1"/>
  <c r="D6788" i="1"/>
  <c r="I6788" i="1" s="1"/>
  <c r="C6789" i="1"/>
  <c r="D6789" i="1"/>
  <c r="I6789" i="1" s="1"/>
  <c r="C6790" i="1"/>
  <c r="D6790" i="1"/>
  <c r="I6790" i="1" s="1"/>
  <c r="C6791" i="1"/>
  <c r="D6791" i="1"/>
  <c r="I6791" i="1" s="1"/>
  <c r="C6792" i="1"/>
  <c r="D6792" i="1"/>
  <c r="I6792" i="1" s="1"/>
  <c r="C6793" i="1"/>
  <c r="D6793" i="1"/>
  <c r="I6793" i="1" s="1"/>
  <c r="J6793" i="1" s="1"/>
  <c r="C6794" i="1"/>
  <c r="D6794" i="1"/>
  <c r="I6794" i="1" s="1"/>
  <c r="C6795" i="1"/>
  <c r="D6795" i="1"/>
  <c r="I6795" i="1" s="1"/>
  <c r="C6796" i="1"/>
  <c r="D6796" i="1"/>
  <c r="C6797" i="1"/>
  <c r="D6797" i="1"/>
  <c r="I6797" i="1" s="1"/>
  <c r="C6798" i="1"/>
  <c r="D6798" i="1"/>
  <c r="I6798" i="1" s="1"/>
  <c r="C6799" i="1"/>
  <c r="D6799" i="1"/>
  <c r="I6799" i="1" s="1"/>
  <c r="C6800" i="1"/>
  <c r="D6800" i="1"/>
  <c r="I6800" i="1" s="1"/>
  <c r="C6801" i="1"/>
  <c r="D6801" i="1"/>
  <c r="I6801" i="1" s="1"/>
  <c r="J6801" i="1" s="1"/>
  <c r="C6802" i="1"/>
  <c r="D6802" i="1"/>
  <c r="I6802" i="1" s="1"/>
  <c r="C6803" i="1"/>
  <c r="D6803" i="1"/>
  <c r="I6803" i="1" s="1"/>
  <c r="C6804" i="1"/>
  <c r="D6804" i="1"/>
  <c r="I6804" i="1" s="1"/>
  <c r="C6805" i="1"/>
  <c r="D6805" i="1"/>
  <c r="I6805" i="1" s="1"/>
  <c r="C6806" i="1"/>
  <c r="D6806" i="1"/>
  <c r="I6806" i="1" s="1"/>
  <c r="C6807" i="1"/>
  <c r="D6807" i="1"/>
  <c r="I6807" i="1" s="1"/>
  <c r="C6808" i="1"/>
  <c r="D6808" i="1"/>
  <c r="I6808" i="1" s="1"/>
  <c r="C6809" i="1"/>
  <c r="D6809" i="1"/>
  <c r="I6809" i="1" s="1"/>
  <c r="J6809" i="1" s="1"/>
  <c r="C6810" i="1"/>
  <c r="D6810" i="1"/>
  <c r="I6810" i="1" s="1"/>
  <c r="C6811" i="1"/>
  <c r="D6811" i="1"/>
  <c r="I6811" i="1" s="1"/>
  <c r="C6812" i="1"/>
  <c r="D6812" i="1"/>
  <c r="I6812" i="1" s="1"/>
  <c r="C6813" i="1"/>
  <c r="D6813" i="1"/>
  <c r="I6813" i="1" s="1"/>
  <c r="C6814" i="1"/>
  <c r="D6814" i="1"/>
  <c r="I6814" i="1" s="1"/>
  <c r="C6815" i="1"/>
  <c r="D6815" i="1"/>
  <c r="I6815" i="1" s="1"/>
  <c r="C6816" i="1"/>
  <c r="D6816" i="1"/>
  <c r="I6816" i="1" s="1"/>
  <c r="C6817" i="1"/>
  <c r="D6817" i="1"/>
  <c r="I6817" i="1" s="1"/>
  <c r="J6817" i="1" s="1"/>
  <c r="C6818" i="1"/>
  <c r="D6818" i="1"/>
  <c r="I6818" i="1" s="1"/>
  <c r="C6819" i="1"/>
  <c r="D6819" i="1"/>
  <c r="I6819" i="1" s="1"/>
  <c r="C6820" i="1"/>
  <c r="D6820" i="1"/>
  <c r="I6820" i="1" s="1"/>
  <c r="C6821" i="1"/>
  <c r="D6821" i="1"/>
  <c r="I6821" i="1" s="1"/>
  <c r="C6822" i="1"/>
  <c r="D6822" i="1"/>
  <c r="I6822" i="1" s="1"/>
  <c r="C6823" i="1"/>
  <c r="D6823" i="1"/>
  <c r="I6823" i="1" s="1"/>
  <c r="C6824" i="1"/>
  <c r="D6824" i="1"/>
  <c r="I6824" i="1" s="1"/>
  <c r="C6825" i="1"/>
  <c r="D6825" i="1"/>
  <c r="I6825" i="1" s="1"/>
  <c r="J6825" i="1" s="1"/>
  <c r="C6826" i="1"/>
  <c r="D6826" i="1"/>
  <c r="I6826" i="1" s="1"/>
  <c r="C6827" i="1"/>
  <c r="D6827" i="1"/>
  <c r="I6827" i="1" s="1"/>
  <c r="C6828" i="1"/>
  <c r="D6828" i="1"/>
  <c r="I6828" i="1" s="1"/>
  <c r="C6829" i="1"/>
  <c r="D6829" i="1"/>
  <c r="I6829" i="1" s="1"/>
  <c r="C6830" i="1"/>
  <c r="D6830" i="1"/>
  <c r="I6830" i="1" s="1"/>
  <c r="C6831" i="1"/>
  <c r="D6831" i="1"/>
  <c r="I6831" i="1" s="1"/>
  <c r="C6832" i="1"/>
  <c r="D6832" i="1"/>
  <c r="I6832" i="1" s="1"/>
  <c r="C6833" i="1"/>
  <c r="D6833" i="1"/>
  <c r="I6833" i="1" s="1"/>
  <c r="J6833" i="1" s="1"/>
  <c r="C6834" i="1"/>
  <c r="D6834" i="1"/>
  <c r="I6834" i="1" s="1"/>
  <c r="C6835" i="1"/>
  <c r="D6835" i="1"/>
  <c r="I6835" i="1" s="1"/>
  <c r="C6836" i="1"/>
  <c r="D6836" i="1"/>
  <c r="I6836" i="1" s="1"/>
  <c r="C6837" i="1"/>
  <c r="D6837" i="1"/>
  <c r="I6837" i="1" s="1"/>
  <c r="C6838" i="1"/>
  <c r="D6838" i="1"/>
  <c r="I6838" i="1" s="1"/>
  <c r="C6839" i="1"/>
  <c r="D6839" i="1"/>
  <c r="I6839" i="1" s="1"/>
  <c r="C6840" i="1"/>
  <c r="D6840" i="1"/>
  <c r="I6840" i="1" s="1"/>
  <c r="C6841" i="1"/>
  <c r="D6841" i="1"/>
  <c r="I6841" i="1" s="1"/>
  <c r="J6841" i="1" s="1"/>
  <c r="C6842" i="1"/>
  <c r="D6842" i="1"/>
  <c r="I6842" i="1" s="1"/>
  <c r="C6843" i="1"/>
  <c r="D6843" i="1"/>
  <c r="I6843" i="1" s="1"/>
  <c r="C6844" i="1"/>
  <c r="D6844" i="1"/>
  <c r="I6844" i="1" s="1"/>
  <c r="C6845" i="1"/>
  <c r="D6845" i="1"/>
  <c r="I6845" i="1" s="1"/>
  <c r="C6846" i="1"/>
  <c r="D6846" i="1"/>
  <c r="I6846" i="1" s="1"/>
  <c r="C6847" i="1"/>
  <c r="D6847" i="1"/>
  <c r="I6847" i="1" s="1"/>
  <c r="C6848" i="1"/>
  <c r="D6848" i="1"/>
  <c r="I6848" i="1" s="1"/>
  <c r="C6849" i="1"/>
  <c r="D6849" i="1"/>
  <c r="I6849" i="1" s="1"/>
  <c r="J6849" i="1" s="1"/>
  <c r="C6850" i="1"/>
  <c r="D6850" i="1"/>
  <c r="I6850" i="1" s="1"/>
  <c r="C6851" i="1"/>
  <c r="D6851" i="1"/>
  <c r="I6851" i="1" s="1"/>
  <c r="C6852" i="1"/>
  <c r="D6852" i="1"/>
  <c r="I6852" i="1" s="1"/>
  <c r="C6853" i="1"/>
  <c r="D6853" i="1"/>
  <c r="I6853" i="1" s="1"/>
  <c r="C6854" i="1"/>
  <c r="D6854" i="1"/>
  <c r="I6854" i="1" s="1"/>
  <c r="C6855" i="1"/>
  <c r="D6855" i="1"/>
  <c r="I6855" i="1" s="1"/>
  <c r="C6856" i="1"/>
  <c r="D6856" i="1"/>
  <c r="I6856" i="1" s="1"/>
  <c r="C6857" i="1"/>
  <c r="D6857" i="1"/>
  <c r="I6857" i="1" s="1"/>
  <c r="J6857" i="1" s="1"/>
  <c r="C6858" i="1"/>
  <c r="D6858" i="1"/>
  <c r="I6858" i="1" s="1"/>
  <c r="C6859" i="1"/>
  <c r="D6859" i="1"/>
  <c r="I6859" i="1" s="1"/>
  <c r="C6860" i="1"/>
  <c r="D6860" i="1"/>
  <c r="C6861" i="1"/>
  <c r="D6861" i="1"/>
  <c r="I6861" i="1" s="1"/>
  <c r="C6862" i="1"/>
  <c r="D6862" i="1"/>
  <c r="I6862" i="1" s="1"/>
  <c r="C6863" i="1"/>
  <c r="D6863" i="1"/>
  <c r="I6863" i="1" s="1"/>
  <c r="C6864" i="1"/>
  <c r="D6864" i="1"/>
  <c r="I6864" i="1" s="1"/>
  <c r="C6865" i="1"/>
  <c r="D6865" i="1"/>
  <c r="I6865" i="1" s="1"/>
  <c r="J6865" i="1" s="1"/>
  <c r="C6866" i="1"/>
  <c r="D6866" i="1"/>
  <c r="I6866" i="1" s="1"/>
  <c r="C6867" i="1"/>
  <c r="D6867" i="1"/>
  <c r="I6867" i="1" s="1"/>
  <c r="C6868" i="1"/>
  <c r="D6868" i="1"/>
  <c r="I6868" i="1" s="1"/>
  <c r="C6869" i="1"/>
  <c r="D6869" i="1"/>
  <c r="I6869" i="1" s="1"/>
  <c r="C6870" i="1"/>
  <c r="D6870" i="1"/>
  <c r="I6870" i="1" s="1"/>
  <c r="C6871" i="1"/>
  <c r="D6871" i="1"/>
  <c r="I6871" i="1" s="1"/>
  <c r="C6872" i="1"/>
  <c r="D6872" i="1"/>
  <c r="I6872" i="1" s="1"/>
  <c r="C6873" i="1"/>
  <c r="D6873" i="1"/>
  <c r="I6873" i="1" s="1"/>
  <c r="J6873" i="1" s="1"/>
  <c r="C6874" i="1"/>
  <c r="D6874" i="1"/>
  <c r="I6874" i="1" s="1"/>
  <c r="C6875" i="1"/>
  <c r="D6875" i="1"/>
  <c r="I6875" i="1" s="1"/>
  <c r="C6876" i="1"/>
  <c r="D6876" i="1"/>
  <c r="I6876" i="1" s="1"/>
  <c r="C6877" i="1"/>
  <c r="D6877" i="1"/>
  <c r="I6877" i="1" s="1"/>
  <c r="C6878" i="1"/>
  <c r="D6878" i="1"/>
  <c r="I6878" i="1" s="1"/>
  <c r="C6879" i="1"/>
  <c r="D6879" i="1"/>
  <c r="I6879" i="1" s="1"/>
  <c r="C6880" i="1"/>
  <c r="D6880" i="1"/>
  <c r="I6880" i="1" s="1"/>
  <c r="C6881" i="1"/>
  <c r="D6881" i="1"/>
  <c r="I6881" i="1" s="1"/>
  <c r="J6881" i="1" s="1"/>
  <c r="C6882" i="1"/>
  <c r="D6882" i="1"/>
  <c r="I6882" i="1" s="1"/>
  <c r="C6883" i="1"/>
  <c r="D6883" i="1"/>
  <c r="I6883" i="1" s="1"/>
  <c r="C6884" i="1"/>
  <c r="D6884" i="1"/>
  <c r="I6884" i="1" s="1"/>
  <c r="C6885" i="1"/>
  <c r="D6885" i="1"/>
  <c r="I6885" i="1" s="1"/>
  <c r="C6886" i="1"/>
  <c r="D6886" i="1"/>
  <c r="I6886" i="1" s="1"/>
  <c r="C6887" i="1"/>
  <c r="D6887" i="1"/>
  <c r="I6887" i="1" s="1"/>
  <c r="C6888" i="1"/>
  <c r="D6888" i="1"/>
  <c r="I6888" i="1" s="1"/>
  <c r="C6889" i="1"/>
  <c r="D6889" i="1"/>
  <c r="I6889" i="1" s="1"/>
  <c r="J6889" i="1" s="1"/>
  <c r="C6890" i="1"/>
  <c r="D6890" i="1"/>
  <c r="I6890" i="1" s="1"/>
  <c r="C6891" i="1"/>
  <c r="D6891" i="1"/>
  <c r="I6891" i="1" s="1"/>
  <c r="C6892" i="1"/>
  <c r="D6892" i="1"/>
  <c r="I6892" i="1" s="1"/>
  <c r="C6893" i="1"/>
  <c r="D6893" i="1"/>
  <c r="I6893" i="1" s="1"/>
  <c r="C6894" i="1"/>
  <c r="D6894" i="1"/>
  <c r="I6894" i="1" s="1"/>
  <c r="C6895" i="1"/>
  <c r="D6895" i="1"/>
  <c r="I6895" i="1" s="1"/>
  <c r="C6896" i="1"/>
  <c r="D6896" i="1"/>
  <c r="I6896" i="1" s="1"/>
  <c r="C6897" i="1"/>
  <c r="D6897" i="1"/>
  <c r="I6897" i="1" s="1"/>
  <c r="J6897" i="1" s="1"/>
  <c r="C6898" i="1"/>
  <c r="D6898" i="1"/>
  <c r="I6898" i="1" s="1"/>
  <c r="C6899" i="1"/>
  <c r="D6899" i="1"/>
  <c r="I6899" i="1" s="1"/>
  <c r="C6900" i="1"/>
  <c r="D6900" i="1"/>
  <c r="I6900" i="1" s="1"/>
  <c r="C6901" i="1"/>
  <c r="D6901" i="1"/>
  <c r="I6901" i="1" s="1"/>
  <c r="C6902" i="1"/>
  <c r="D6902" i="1"/>
  <c r="I6902" i="1" s="1"/>
  <c r="C6903" i="1"/>
  <c r="D6903" i="1"/>
  <c r="I6903" i="1" s="1"/>
  <c r="C6904" i="1"/>
  <c r="D6904" i="1"/>
  <c r="I6904" i="1" s="1"/>
  <c r="C6905" i="1"/>
  <c r="D6905" i="1"/>
  <c r="I6905" i="1" s="1"/>
  <c r="J6905" i="1" s="1"/>
  <c r="C6906" i="1"/>
  <c r="D6906" i="1"/>
  <c r="I6906" i="1" s="1"/>
  <c r="C6907" i="1"/>
  <c r="D6907" i="1"/>
  <c r="I6907" i="1" s="1"/>
  <c r="C6908" i="1"/>
  <c r="D6908" i="1"/>
  <c r="I6908" i="1" s="1"/>
  <c r="C6909" i="1"/>
  <c r="D6909" i="1"/>
  <c r="I6909" i="1" s="1"/>
  <c r="C6910" i="1"/>
  <c r="D6910" i="1"/>
  <c r="I6910" i="1" s="1"/>
  <c r="C6911" i="1"/>
  <c r="D6911" i="1"/>
  <c r="I6911" i="1" s="1"/>
  <c r="C6912" i="1"/>
  <c r="D6912" i="1"/>
  <c r="I6912" i="1" s="1"/>
  <c r="C6913" i="1"/>
  <c r="D6913" i="1"/>
  <c r="I6913" i="1" s="1"/>
  <c r="J6913" i="1" s="1"/>
  <c r="C6914" i="1"/>
  <c r="D6914" i="1"/>
  <c r="I6914" i="1" s="1"/>
  <c r="C6915" i="1"/>
  <c r="D6915" i="1"/>
  <c r="I6915" i="1" s="1"/>
  <c r="C6916" i="1"/>
  <c r="D6916" i="1"/>
  <c r="I6916" i="1" s="1"/>
  <c r="C6917" i="1"/>
  <c r="D6917" i="1"/>
  <c r="I6917" i="1" s="1"/>
  <c r="C6918" i="1"/>
  <c r="D6918" i="1"/>
  <c r="I6918" i="1" s="1"/>
  <c r="J6919" i="1" s="1"/>
  <c r="C6919" i="1"/>
  <c r="D6919" i="1"/>
  <c r="I6919" i="1" s="1"/>
  <c r="C6920" i="1"/>
  <c r="D6920" i="1"/>
  <c r="I6920" i="1" s="1"/>
  <c r="C6921" i="1"/>
  <c r="D6921" i="1"/>
  <c r="I6921" i="1" s="1"/>
  <c r="J6921" i="1" s="1"/>
  <c r="C6922" i="1"/>
  <c r="D6922" i="1"/>
  <c r="I6922" i="1" s="1"/>
  <c r="C6923" i="1"/>
  <c r="D6923" i="1"/>
  <c r="I6923" i="1" s="1"/>
  <c r="C6924" i="1"/>
  <c r="D6924" i="1"/>
  <c r="I6924" i="1" s="1"/>
  <c r="C6925" i="1"/>
  <c r="D6925" i="1"/>
  <c r="I6925" i="1" s="1"/>
  <c r="J6925" i="1" s="1"/>
  <c r="C6926" i="1"/>
  <c r="D6926" i="1"/>
  <c r="I6926" i="1" s="1"/>
  <c r="C6927" i="1"/>
  <c r="D6927" i="1"/>
  <c r="I6927" i="1" s="1"/>
  <c r="C6928" i="1"/>
  <c r="D6928" i="1"/>
  <c r="I6928" i="1" s="1"/>
  <c r="C6929" i="1"/>
  <c r="D6929" i="1"/>
  <c r="I6929" i="1" s="1"/>
  <c r="J6929" i="1" s="1"/>
  <c r="C6930" i="1"/>
  <c r="D6930" i="1"/>
  <c r="I6930" i="1" s="1"/>
  <c r="C6931" i="1"/>
  <c r="D6931" i="1"/>
  <c r="I6931" i="1" s="1"/>
  <c r="C6932" i="1"/>
  <c r="D6932" i="1"/>
  <c r="I6932" i="1" s="1"/>
  <c r="C6933" i="1"/>
  <c r="D6933" i="1"/>
  <c r="I6933" i="1" s="1"/>
  <c r="C6934" i="1"/>
  <c r="D6934" i="1"/>
  <c r="I6934" i="1" s="1"/>
  <c r="J6935" i="1" s="1"/>
  <c r="C6935" i="1"/>
  <c r="D6935" i="1"/>
  <c r="I6935" i="1" s="1"/>
  <c r="C6936" i="1"/>
  <c r="D6936" i="1"/>
  <c r="I6936" i="1" s="1"/>
  <c r="C6937" i="1"/>
  <c r="D6937" i="1"/>
  <c r="I6937" i="1" s="1"/>
  <c r="J6937" i="1" s="1"/>
  <c r="C6938" i="1"/>
  <c r="D6938" i="1"/>
  <c r="I6938" i="1" s="1"/>
  <c r="C6939" i="1"/>
  <c r="D6939" i="1"/>
  <c r="I6939" i="1" s="1"/>
  <c r="C6940" i="1"/>
  <c r="D6940" i="1"/>
  <c r="I6940" i="1" s="1"/>
  <c r="C6941" i="1"/>
  <c r="D6941" i="1"/>
  <c r="I6941" i="1" s="1"/>
  <c r="J6941" i="1" s="1"/>
  <c r="C6942" i="1"/>
  <c r="D6942" i="1"/>
  <c r="I6942" i="1" s="1"/>
  <c r="C6943" i="1"/>
  <c r="D6943" i="1"/>
  <c r="I6943" i="1" s="1"/>
  <c r="C6944" i="1"/>
  <c r="D6944" i="1"/>
  <c r="C6945" i="1"/>
  <c r="D6945" i="1"/>
  <c r="I6945" i="1" s="1"/>
  <c r="C6946" i="1"/>
  <c r="D6946" i="1"/>
  <c r="I6946" i="1" s="1"/>
  <c r="C6947" i="1"/>
  <c r="D6947" i="1"/>
  <c r="I6947" i="1" s="1"/>
  <c r="C6948" i="1"/>
  <c r="D6948" i="1"/>
  <c r="I6948" i="1" s="1"/>
  <c r="C6949" i="1"/>
  <c r="D6949" i="1"/>
  <c r="I6949" i="1" s="1"/>
  <c r="C6950" i="1"/>
  <c r="D6950" i="1"/>
  <c r="I6950" i="1" s="1"/>
  <c r="J6951" i="1" s="1"/>
  <c r="C6951" i="1"/>
  <c r="D6951" i="1"/>
  <c r="I6951" i="1" s="1"/>
  <c r="C6952" i="1"/>
  <c r="D6952" i="1"/>
  <c r="I6952" i="1" s="1"/>
  <c r="C6953" i="1"/>
  <c r="D6953" i="1"/>
  <c r="I6953" i="1" s="1"/>
  <c r="J6953" i="1" s="1"/>
  <c r="C6954" i="1"/>
  <c r="D6954" i="1"/>
  <c r="I6954" i="1" s="1"/>
  <c r="C6955" i="1"/>
  <c r="D6955" i="1"/>
  <c r="I6955" i="1" s="1"/>
  <c r="C6956" i="1"/>
  <c r="D6956" i="1"/>
  <c r="I6956" i="1" s="1"/>
  <c r="C6957" i="1"/>
  <c r="D6957" i="1"/>
  <c r="I6957" i="1" s="1"/>
  <c r="J6957" i="1" s="1"/>
  <c r="C6958" i="1"/>
  <c r="D6958" i="1"/>
  <c r="I6958" i="1" s="1"/>
  <c r="C6959" i="1"/>
  <c r="D6959" i="1"/>
  <c r="I6959" i="1" s="1"/>
  <c r="C6960" i="1"/>
  <c r="D6960" i="1"/>
  <c r="I6960" i="1" s="1"/>
  <c r="C6961" i="1"/>
  <c r="D6961" i="1"/>
  <c r="I6961" i="1" s="1"/>
  <c r="J6961" i="1" s="1"/>
  <c r="C6962" i="1"/>
  <c r="D6962" i="1"/>
  <c r="I6962" i="1" s="1"/>
  <c r="C6963" i="1"/>
  <c r="D6963" i="1"/>
  <c r="I6963" i="1" s="1"/>
  <c r="C6964" i="1"/>
  <c r="D6964" i="1"/>
  <c r="I6964" i="1" s="1"/>
  <c r="C6965" i="1"/>
  <c r="D6965" i="1"/>
  <c r="I6965" i="1" s="1"/>
  <c r="C6966" i="1"/>
  <c r="D6966" i="1"/>
  <c r="I6966" i="1" s="1"/>
  <c r="J6967" i="1" s="1"/>
  <c r="C6967" i="1"/>
  <c r="D6967" i="1"/>
  <c r="I6967" i="1" s="1"/>
  <c r="C6968" i="1"/>
  <c r="D6968" i="1"/>
  <c r="I6968" i="1" s="1"/>
  <c r="C6969" i="1"/>
  <c r="D6969" i="1"/>
  <c r="I6969" i="1" s="1"/>
  <c r="J6969" i="1" s="1"/>
  <c r="C6970" i="1"/>
  <c r="D6970" i="1"/>
  <c r="I6970" i="1" s="1"/>
  <c r="C6971" i="1"/>
  <c r="D6971" i="1"/>
  <c r="I6971" i="1" s="1"/>
  <c r="C6972" i="1"/>
  <c r="D6972" i="1"/>
  <c r="I6972" i="1" s="1"/>
  <c r="C6973" i="1"/>
  <c r="D6973" i="1"/>
  <c r="I6973" i="1" s="1"/>
  <c r="J6973" i="1" s="1"/>
  <c r="C6974" i="1"/>
  <c r="D6974" i="1"/>
  <c r="I6974" i="1" s="1"/>
  <c r="C6975" i="1"/>
  <c r="D6975" i="1"/>
  <c r="I6975" i="1" s="1"/>
  <c r="C6976" i="1"/>
  <c r="D6976" i="1"/>
  <c r="I6976" i="1" s="1"/>
  <c r="C6977" i="1"/>
  <c r="D6977" i="1"/>
  <c r="I6977" i="1" s="1"/>
  <c r="J6977" i="1" s="1"/>
  <c r="C6978" i="1"/>
  <c r="D6978" i="1"/>
  <c r="I6978" i="1" s="1"/>
  <c r="C6979" i="1"/>
  <c r="D6979" i="1"/>
  <c r="I6979" i="1" s="1"/>
  <c r="C6980" i="1"/>
  <c r="D6980" i="1"/>
  <c r="I6980" i="1" s="1"/>
  <c r="J6980" i="1" s="1"/>
  <c r="C6981" i="1"/>
  <c r="D6981" i="1"/>
  <c r="I6981" i="1" s="1"/>
  <c r="C6982" i="1"/>
  <c r="D6982" i="1"/>
  <c r="I6982" i="1" s="1"/>
  <c r="J6983" i="1" s="1"/>
  <c r="C6983" i="1"/>
  <c r="D6983" i="1"/>
  <c r="I6983" i="1" s="1"/>
  <c r="C6984" i="1"/>
  <c r="D6984" i="1"/>
  <c r="I6984" i="1" s="1"/>
  <c r="J6984" i="1" s="1"/>
  <c r="C6985" i="1"/>
  <c r="D6985" i="1"/>
  <c r="I6985" i="1" s="1"/>
  <c r="J6985" i="1" s="1"/>
  <c r="C6986" i="1"/>
  <c r="D6986" i="1"/>
  <c r="I6986" i="1" s="1"/>
  <c r="C6987" i="1"/>
  <c r="D6987" i="1"/>
  <c r="I6987" i="1" s="1"/>
  <c r="C6988" i="1"/>
  <c r="D6988" i="1"/>
  <c r="I6988" i="1" s="1"/>
  <c r="C6989" i="1"/>
  <c r="D6989" i="1"/>
  <c r="I6989" i="1" s="1"/>
  <c r="C6990" i="1"/>
  <c r="D6990" i="1"/>
  <c r="I6990" i="1" s="1"/>
  <c r="C6991" i="1"/>
  <c r="D6991" i="1"/>
  <c r="I6991" i="1" s="1"/>
  <c r="C6992" i="1"/>
  <c r="D6992" i="1"/>
  <c r="I6992" i="1" s="1"/>
  <c r="C6993" i="1"/>
  <c r="D6993" i="1"/>
  <c r="I6993" i="1" s="1"/>
  <c r="J6993" i="1" s="1"/>
  <c r="C6994" i="1"/>
  <c r="D6994" i="1"/>
  <c r="I6994" i="1" s="1"/>
  <c r="C6995" i="1"/>
  <c r="D6995" i="1"/>
  <c r="I6995" i="1" s="1"/>
  <c r="C6996" i="1"/>
  <c r="D6996" i="1"/>
  <c r="I6996" i="1" s="1"/>
  <c r="C6997" i="1"/>
  <c r="D6997" i="1"/>
  <c r="I6997" i="1" s="1"/>
  <c r="C6998" i="1"/>
  <c r="D6998" i="1"/>
  <c r="I6998" i="1" s="1"/>
  <c r="J6999" i="1" s="1"/>
  <c r="C6999" i="1"/>
  <c r="D6999" i="1"/>
  <c r="I6999" i="1" s="1"/>
  <c r="C7000" i="1"/>
  <c r="D7000" i="1"/>
  <c r="I7000" i="1" s="1"/>
  <c r="C7001" i="1"/>
  <c r="D7001" i="1"/>
  <c r="I7001" i="1" s="1"/>
  <c r="J7001" i="1" s="1"/>
  <c r="C7002" i="1"/>
  <c r="D7002" i="1"/>
  <c r="I7002" i="1" s="1"/>
  <c r="C7003" i="1"/>
  <c r="D7003" i="1"/>
  <c r="I7003" i="1" s="1"/>
  <c r="C7004" i="1"/>
  <c r="D7004" i="1"/>
  <c r="I7004" i="1" s="1"/>
  <c r="C7005" i="1"/>
  <c r="D7005" i="1"/>
  <c r="I7005" i="1" s="1"/>
  <c r="C7006" i="1"/>
  <c r="D7006" i="1"/>
  <c r="I7006" i="1" s="1"/>
  <c r="J7007" i="1" s="1"/>
  <c r="C7007" i="1"/>
  <c r="D7007" i="1"/>
  <c r="I7007" i="1" s="1"/>
  <c r="C7008" i="1"/>
  <c r="D7008" i="1"/>
  <c r="I7008" i="1" s="1"/>
  <c r="C7009" i="1"/>
  <c r="D7009" i="1"/>
  <c r="I7009" i="1" s="1"/>
  <c r="J7009" i="1" s="1"/>
  <c r="C7010" i="1"/>
  <c r="D7010" i="1"/>
  <c r="I7010" i="1" s="1"/>
  <c r="C7011" i="1"/>
  <c r="D7011" i="1"/>
  <c r="I7011" i="1" s="1"/>
  <c r="C7012" i="1"/>
  <c r="D7012" i="1"/>
  <c r="I7012" i="1" s="1"/>
  <c r="C7013" i="1"/>
  <c r="D7013" i="1"/>
  <c r="I7013" i="1" s="1"/>
  <c r="C7014" i="1"/>
  <c r="D7014" i="1"/>
  <c r="I7014" i="1" s="1"/>
  <c r="J7015" i="1" s="1"/>
  <c r="C7015" i="1"/>
  <c r="D7015" i="1"/>
  <c r="I7015" i="1" s="1"/>
  <c r="C7016" i="1"/>
  <c r="D7016" i="1"/>
  <c r="I7016" i="1" s="1"/>
  <c r="C7017" i="1"/>
  <c r="D7017" i="1"/>
  <c r="I7017" i="1" s="1"/>
  <c r="J7017" i="1" s="1"/>
  <c r="C7018" i="1"/>
  <c r="D7018" i="1"/>
  <c r="I7018" i="1" s="1"/>
  <c r="C7019" i="1"/>
  <c r="D7019" i="1"/>
  <c r="I7019" i="1" s="1"/>
  <c r="C7020" i="1"/>
  <c r="D7020" i="1"/>
  <c r="I7020" i="1" s="1"/>
  <c r="C7021" i="1"/>
  <c r="D7021" i="1"/>
  <c r="I7021" i="1" s="1"/>
  <c r="C7022" i="1"/>
  <c r="D7022" i="1"/>
  <c r="I7022" i="1" s="1"/>
  <c r="C7023" i="1"/>
  <c r="D7023" i="1"/>
  <c r="I7023" i="1" s="1"/>
  <c r="C7024" i="1"/>
  <c r="D7024" i="1"/>
  <c r="I7024" i="1" s="1"/>
  <c r="C7025" i="1"/>
  <c r="D7025" i="1"/>
  <c r="I7025" i="1" s="1"/>
  <c r="J7025" i="1" s="1"/>
  <c r="C7026" i="1"/>
  <c r="D7026" i="1"/>
  <c r="I7026" i="1" s="1"/>
  <c r="C7027" i="1"/>
  <c r="D7027" i="1"/>
  <c r="I7027" i="1" s="1"/>
  <c r="C7028" i="1"/>
  <c r="D7028" i="1"/>
  <c r="I7028" i="1" s="1"/>
  <c r="C7029" i="1"/>
  <c r="D7029" i="1"/>
  <c r="I7029" i="1" s="1"/>
  <c r="C7030" i="1"/>
  <c r="D7030" i="1"/>
  <c r="I7030" i="1" s="1"/>
  <c r="J7031" i="1" s="1"/>
  <c r="C7031" i="1"/>
  <c r="D7031" i="1"/>
  <c r="I7031" i="1" s="1"/>
  <c r="C7032" i="1"/>
  <c r="D7032" i="1"/>
  <c r="I7032" i="1" s="1"/>
  <c r="C7033" i="1"/>
  <c r="D7033" i="1"/>
  <c r="I7033" i="1" s="1"/>
  <c r="J7033" i="1" s="1"/>
  <c r="C7034" i="1"/>
  <c r="D7034" i="1"/>
  <c r="I7034" i="1" s="1"/>
  <c r="C7035" i="1"/>
  <c r="D7035" i="1"/>
  <c r="I7035" i="1" s="1"/>
  <c r="C7036" i="1"/>
  <c r="D7036" i="1"/>
  <c r="I7036" i="1" s="1"/>
  <c r="C7037" i="1"/>
  <c r="D7037" i="1"/>
  <c r="I7037" i="1" s="1"/>
  <c r="C7038" i="1"/>
  <c r="D7038" i="1"/>
  <c r="I7038" i="1" s="1"/>
  <c r="J7039" i="1" s="1"/>
  <c r="C7039" i="1"/>
  <c r="D7039" i="1"/>
  <c r="I7039" i="1" s="1"/>
  <c r="C7040" i="1"/>
  <c r="D7040" i="1"/>
  <c r="I7040" i="1" s="1"/>
  <c r="C7041" i="1"/>
  <c r="D7041" i="1"/>
  <c r="I7041" i="1" s="1"/>
  <c r="J7041" i="1" s="1"/>
  <c r="C7042" i="1"/>
  <c r="D7042" i="1"/>
  <c r="I7042" i="1" s="1"/>
  <c r="C7043" i="1"/>
  <c r="D7043" i="1"/>
  <c r="I7043" i="1" s="1"/>
  <c r="C7044" i="1"/>
  <c r="D7044" i="1"/>
  <c r="I7044" i="1" s="1"/>
  <c r="C7045" i="1"/>
  <c r="D7045" i="1"/>
  <c r="I7045" i="1" s="1"/>
  <c r="C7046" i="1"/>
  <c r="D7046" i="1"/>
  <c r="I7046" i="1" s="1"/>
  <c r="J7047" i="1" s="1"/>
  <c r="C7047" i="1"/>
  <c r="D7047" i="1"/>
  <c r="I7047" i="1" s="1"/>
  <c r="C7048" i="1"/>
  <c r="D7048" i="1"/>
  <c r="I7048" i="1" s="1"/>
  <c r="C7049" i="1"/>
  <c r="D7049" i="1"/>
  <c r="I7049" i="1" s="1"/>
  <c r="J7049" i="1" s="1"/>
  <c r="C7050" i="1"/>
  <c r="D7050" i="1"/>
  <c r="I7050" i="1" s="1"/>
  <c r="C7051" i="1"/>
  <c r="D7051" i="1"/>
  <c r="I7051" i="1" s="1"/>
  <c r="C7052" i="1"/>
  <c r="D7052" i="1"/>
  <c r="I7052" i="1" s="1"/>
  <c r="J7052" i="1" s="1"/>
  <c r="C7053" i="1"/>
  <c r="D7053" i="1"/>
  <c r="I7053" i="1" s="1"/>
  <c r="C7054" i="1"/>
  <c r="D7054" i="1"/>
  <c r="I7054" i="1" s="1"/>
  <c r="C7055" i="1"/>
  <c r="D7055" i="1"/>
  <c r="I7055" i="1" s="1"/>
  <c r="C7056" i="1"/>
  <c r="D7056" i="1"/>
  <c r="I7056" i="1" s="1"/>
  <c r="J7056" i="1" s="1"/>
  <c r="C7057" i="1"/>
  <c r="D7057" i="1"/>
  <c r="I7057" i="1" s="1"/>
  <c r="J7057" i="1" s="1"/>
  <c r="C7058" i="1"/>
  <c r="D7058" i="1"/>
  <c r="I7058" i="1" s="1"/>
  <c r="C7059" i="1"/>
  <c r="D7059" i="1"/>
  <c r="I7059" i="1" s="1"/>
  <c r="C7060" i="1"/>
  <c r="D7060" i="1"/>
  <c r="I7060" i="1" s="1"/>
  <c r="C7061" i="1"/>
  <c r="D7061" i="1"/>
  <c r="I7061" i="1" s="1"/>
  <c r="C7062" i="1"/>
  <c r="D7062" i="1"/>
  <c r="I7062" i="1" s="1"/>
  <c r="J7063" i="1" s="1"/>
  <c r="C7063" i="1"/>
  <c r="D7063" i="1"/>
  <c r="I7063" i="1" s="1"/>
  <c r="C7064" i="1"/>
  <c r="D7064" i="1"/>
  <c r="I7064" i="1" s="1"/>
  <c r="C7065" i="1"/>
  <c r="D7065" i="1"/>
  <c r="I7065" i="1" s="1"/>
  <c r="J7065" i="1" s="1"/>
  <c r="C7066" i="1"/>
  <c r="D7066" i="1"/>
  <c r="I7066" i="1" s="1"/>
  <c r="C7067" i="1"/>
  <c r="D7067" i="1"/>
  <c r="I7067" i="1" s="1"/>
  <c r="C7068" i="1"/>
  <c r="D7068" i="1"/>
  <c r="I7068" i="1" s="1"/>
  <c r="C7069" i="1"/>
  <c r="D7069" i="1"/>
  <c r="I7069" i="1" s="1"/>
  <c r="C7070" i="1"/>
  <c r="D7070" i="1"/>
  <c r="I7070" i="1" s="1"/>
  <c r="J7071" i="1" s="1"/>
  <c r="C7071" i="1"/>
  <c r="D7071" i="1"/>
  <c r="I7071" i="1" s="1"/>
  <c r="C7072" i="1"/>
  <c r="D7072" i="1"/>
  <c r="I7072" i="1" s="1"/>
  <c r="C7073" i="1"/>
  <c r="D7073" i="1"/>
  <c r="I7073" i="1" s="1"/>
  <c r="J7073" i="1" s="1"/>
  <c r="C7074" i="1"/>
  <c r="D7074" i="1"/>
  <c r="I7074" i="1" s="1"/>
  <c r="C7075" i="1"/>
  <c r="D7075" i="1"/>
  <c r="I7075" i="1" s="1"/>
  <c r="C7076" i="1"/>
  <c r="D7076" i="1"/>
  <c r="I7076" i="1" s="1"/>
  <c r="C7077" i="1"/>
  <c r="D7077" i="1"/>
  <c r="I7077" i="1" s="1"/>
  <c r="C7078" i="1"/>
  <c r="D7078" i="1"/>
  <c r="I7078" i="1" s="1"/>
  <c r="J7079" i="1" s="1"/>
  <c r="C7079" i="1"/>
  <c r="D7079" i="1"/>
  <c r="I7079" i="1" s="1"/>
  <c r="C7080" i="1"/>
  <c r="D7080" i="1"/>
  <c r="I7080" i="1" s="1"/>
  <c r="C7081" i="1"/>
  <c r="D7081" i="1"/>
  <c r="I7081" i="1" s="1"/>
  <c r="J7081" i="1" s="1"/>
  <c r="C7082" i="1"/>
  <c r="D7082" i="1"/>
  <c r="I7082" i="1" s="1"/>
  <c r="C7083" i="1"/>
  <c r="D7083" i="1"/>
  <c r="I7083" i="1" s="1"/>
  <c r="C7084" i="1"/>
  <c r="D7084" i="1"/>
  <c r="I7084" i="1" s="1"/>
  <c r="C7085" i="1"/>
  <c r="D7085" i="1"/>
  <c r="I7085" i="1" s="1"/>
  <c r="C7086" i="1"/>
  <c r="D7086" i="1"/>
  <c r="I7086" i="1" s="1"/>
  <c r="J7087" i="1" s="1"/>
  <c r="C7087" i="1"/>
  <c r="D7087" i="1"/>
  <c r="I7087" i="1" s="1"/>
  <c r="C7088" i="1"/>
  <c r="D7088" i="1"/>
  <c r="I7088" i="1" s="1"/>
  <c r="C7089" i="1"/>
  <c r="D7089" i="1"/>
  <c r="I7089" i="1" s="1"/>
  <c r="J7089" i="1" s="1"/>
  <c r="C7090" i="1"/>
  <c r="D7090" i="1"/>
  <c r="I7090" i="1" s="1"/>
  <c r="C7091" i="1"/>
  <c r="D7091" i="1"/>
  <c r="I7091" i="1" s="1"/>
  <c r="C7092" i="1"/>
  <c r="D7092" i="1"/>
  <c r="I7092" i="1" s="1"/>
  <c r="C7093" i="1"/>
  <c r="D7093" i="1"/>
  <c r="I7093" i="1" s="1"/>
  <c r="C7094" i="1"/>
  <c r="D7094" i="1"/>
  <c r="I7094" i="1" s="1"/>
  <c r="J7095" i="1" s="1"/>
  <c r="C7095" i="1"/>
  <c r="D7095" i="1"/>
  <c r="I7095" i="1" s="1"/>
  <c r="C7096" i="1"/>
  <c r="D7096" i="1"/>
  <c r="I7096" i="1" s="1"/>
  <c r="C7097" i="1"/>
  <c r="D7097" i="1"/>
  <c r="I7097" i="1" s="1"/>
  <c r="J7097" i="1" s="1"/>
  <c r="C7098" i="1"/>
  <c r="D7098" i="1"/>
  <c r="I7098" i="1" s="1"/>
  <c r="C7099" i="1"/>
  <c r="D7099" i="1"/>
  <c r="I7099" i="1" s="1"/>
  <c r="C7100" i="1"/>
  <c r="D7100" i="1"/>
  <c r="I7100" i="1" s="1"/>
  <c r="C7101" i="1"/>
  <c r="D7101" i="1"/>
  <c r="I7101" i="1" s="1"/>
  <c r="C7102" i="1"/>
  <c r="D7102" i="1"/>
  <c r="I7102" i="1" s="1"/>
  <c r="J7103" i="1" s="1"/>
  <c r="C7103" i="1"/>
  <c r="D7103" i="1"/>
  <c r="I7103" i="1" s="1"/>
  <c r="C7104" i="1"/>
  <c r="D7104" i="1"/>
  <c r="I7104" i="1" s="1"/>
  <c r="C7105" i="1"/>
  <c r="D7105" i="1"/>
  <c r="I7105" i="1" s="1"/>
  <c r="J7105" i="1" s="1"/>
  <c r="C7106" i="1"/>
  <c r="D7106" i="1"/>
  <c r="I7106" i="1" s="1"/>
  <c r="C7107" i="1"/>
  <c r="D7107" i="1"/>
  <c r="I7107" i="1" s="1"/>
  <c r="C7108" i="1"/>
  <c r="D7108" i="1"/>
  <c r="I7108" i="1" s="1"/>
  <c r="C7109" i="1"/>
  <c r="D7109" i="1"/>
  <c r="I7109" i="1" s="1"/>
  <c r="C7110" i="1"/>
  <c r="D7110" i="1"/>
  <c r="I7110" i="1" s="1"/>
  <c r="J7111" i="1" s="1"/>
  <c r="C7111" i="1"/>
  <c r="D7111" i="1"/>
  <c r="I7111" i="1" s="1"/>
  <c r="C7112" i="1"/>
  <c r="D7112" i="1"/>
  <c r="I7112" i="1" s="1"/>
  <c r="C7113" i="1"/>
  <c r="D7113" i="1"/>
  <c r="I7113" i="1" s="1"/>
  <c r="J7113" i="1" s="1"/>
  <c r="C7114" i="1"/>
  <c r="D7114" i="1"/>
  <c r="I7114" i="1" s="1"/>
  <c r="C7115" i="1"/>
  <c r="D7115" i="1"/>
  <c r="I7115" i="1" s="1"/>
  <c r="C7116" i="1"/>
  <c r="D7116" i="1"/>
  <c r="I7116" i="1" s="1"/>
  <c r="C7117" i="1"/>
  <c r="D7117" i="1"/>
  <c r="I7117" i="1" s="1"/>
  <c r="C7118" i="1"/>
  <c r="D7118" i="1"/>
  <c r="I7118" i="1" s="1"/>
  <c r="C7119" i="1"/>
  <c r="D7119" i="1"/>
  <c r="I7119" i="1" s="1"/>
  <c r="C7120" i="1"/>
  <c r="D7120" i="1"/>
  <c r="I7120" i="1" s="1"/>
  <c r="C7121" i="1"/>
  <c r="D7121" i="1"/>
  <c r="I7121" i="1" s="1"/>
  <c r="J7121" i="1" s="1"/>
  <c r="C7122" i="1"/>
  <c r="D7122" i="1"/>
  <c r="I7122" i="1" s="1"/>
  <c r="C7123" i="1"/>
  <c r="D7123" i="1"/>
  <c r="I7123" i="1" s="1"/>
  <c r="C7124" i="1"/>
  <c r="D7124" i="1"/>
  <c r="I7124" i="1" s="1"/>
  <c r="C7125" i="1"/>
  <c r="D7125" i="1"/>
  <c r="I7125" i="1" s="1"/>
  <c r="C7126" i="1"/>
  <c r="D7126" i="1"/>
  <c r="I7126" i="1" s="1"/>
  <c r="J7127" i="1" s="1"/>
  <c r="C7127" i="1"/>
  <c r="D7127" i="1"/>
  <c r="I7127" i="1" s="1"/>
  <c r="C7128" i="1"/>
  <c r="D7128" i="1"/>
  <c r="I7128" i="1" s="1"/>
  <c r="C7129" i="1"/>
  <c r="D7129" i="1"/>
  <c r="I7129" i="1" s="1"/>
  <c r="J7129" i="1" s="1"/>
  <c r="C7130" i="1"/>
  <c r="D7130" i="1"/>
  <c r="I7130" i="1" s="1"/>
  <c r="C7131" i="1"/>
  <c r="D7131" i="1"/>
  <c r="I7131" i="1" s="1"/>
  <c r="C7132" i="1"/>
  <c r="D7132" i="1"/>
  <c r="I7132" i="1" s="1"/>
  <c r="C7133" i="1"/>
  <c r="D7133" i="1"/>
  <c r="I7133" i="1" s="1"/>
  <c r="C7134" i="1"/>
  <c r="D7134" i="1"/>
  <c r="I7134" i="1" s="1"/>
  <c r="J7135" i="1" s="1"/>
  <c r="C7135" i="1"/>
  <c r="D7135" i="1"/>
  <c r="I7135" i="1" s="1"/>
  <c r="C7136" i="1"/>
  <c r="D7136" i="1"/>
  <c r="I7136" i="1" s="1"/>
  <c r="C7137" i="1"/>
  <c r="D7137" i="1"/>
  <c r="I7137" i="1" s="1"/>
  <c r="J7137" i="1" s="1"/>
  <c r="C7138" i="1"/>
  <c r="D7138" i="1"/>
  <c r="I7138" i="1" s="1"/>
  <c r="C7139" i="1"/>
  <c r="D7139" i="1"/>
  <c r="I7139" i="1" s="1"/>
  <c r="C7140" i="1"/>
  <c r="D7140" i="1"/>
  <c r="I7140" i="1" s="1"/>
  <c r="C7141" i="1"/>
  <c r="D7141" i="1"/>
  <c r="I7141" i="1" s="1"/>
  <c r="C7142" i="1"/>
  <c r="D7142" i="1"/>
  <c r="I7142" i="1" s="1"/>
  <c r="J7143" i="1" s="1"/>
  <c r="C7143" i="1"/>
  <c r="D7143" i="1"/>
  <c r="I7143" i="1" s="1"/>
  <c r="C7144" i="1"/>
  <c r="D7144" i="1"/>
  <c r="I7144" i="1" s="1"/>
  <c r="C7145" i="1"/>
  <c r="D7145" i="1"/>
  <c r="I7145" i="1" s="1"/>
  <c r="J7145" i="1" s="1"/>
  <c r="C7146" i="1"/>
  <c r="D7146" i="1"/>
  <c r="I7146" i="1" s="1"/>
  <c r="C7147" i="1"/>
  <c r="D7147" i="1"/>
  <c r="I7147" i="1" s="1"/>
  <c r="C7148" i="1"/>
  <c r="D7148" i="1"/>
  <c r="I7148" i="1" s="1"/>
  <c r="C7149" i="1"/>
  <c r="D7149" i="1"/>
  <c r="I7149" i="1" s="1"/>
  <c r="C7150" i="1"/>
  <c r="D7150" i="1"/>
  <c r="I7150" i="1" s="1"/>
  <c r="J7151" i="1" s="1"/>
  <c r="C7151" i="1"/>
  <c r="D7151" i="1"/>
  <c r="I7151" i="1" s="1"/>
  <c r="C7152" i="1"/>
  <c r="D7152" i="1"/>
  <c r="I7152" i="1" s="1"/>
  <c r="C7153" i="1"/>
  <c r="D7153" i="1"/>
  <c r="I7153" i="1" s="1"/>
  <c r="J7153" i="1" s="1"/>
  <c r="C7154" i="1"/>
  <c r="D7154" i="1"/>
  <c r="I7154" i="1" s="1"/>
  <c r="C7155" i="1"/>
  <c r="D7155" i="1"/>
  <c r="I7155" i="1" s="1"/>
  <c r="C7156" i="1"/>
  <c r="D7156" i="1"/>
  <c r="I7156" i="1" s="1"/>
  <c r="C7157" i="1"/>
  <c r="D7157" i="1"/>
  <c r="I7157" i="1" s="1"/>
  <c r="C7158" i="1"/>
  <c r="D7158" i="1"/>
  <c r="I7158" i="1" s="1"/>
  <c r="J7159" i="1" s="1"/>
  <c r="C7159" i="1"/>
  <c r="D7159" i="1"/>
  <c r="I7159" i="1" s="1"/>
  <c r="C7160" i="1"/>
  <c r="D7160" i="1"/>
  <c r="I7160" i="1" s="1"/>
  <c r="C7161" i="1"/>
  <c r="D7161" i="1"/>
  <c r="I7161" i="1" s="1"/>
  <c r="J7161" i="1" s="1"/>
  <c r="C7162" i="1"/>
  <c r="D7162" i="1"/>
  <c r="I7162" i="1" s="1"/>
  <c r="C7163" i="1"/>
  <c r="D7163" i="1"/>
  <c r="I7163" i="1" s="1"/>
  <c r="C7164" i="1"/>
  <c r="D7164" i="1"/>
  <c r="I7164" i="1" s="1"/>
  <c r="C7165" i="1"/>
  <c r="D7165" i="1"/>
  <c r="I7165" i="1" s="1"/>
  <c r="C7166" i="1"/>
  <c r="D7166" i="1"/>
  <c r="I7166" i="1" s="1"/>
  <c r="J7167" i="1" s="1"/>
  <c r="C7167" i="1"/>
  <c r="D7167" i="1"/>
  <c r="I7167" i="1" s="1"/>
  <c r="C7168" i="1"/>
  <c r="D7168" i="1"/>
  <c r="I7168" i="1" s="1"/>
  <c r="C7169" i="1"/>
  <c r="D7169" i="1"/>
  <c r="I7169" i="1" s="1"/>
  <c r="J7169" i="1" s="1"/>
  <c r="C7170" i="1"/>
  <c r="D7170" i="1"/>
  <c r="I7170" i="1" s="1"/>
  <c r="C7171" i="1"/>
  <c r="D7171" i="1"/>
  <c r="I7171" i="1" s="1"/>
  <c r="C7172" i="1"/>
  <c r="D7172" i="1"/>
  <c r="I7172" i="1" s="1"/>
  <c r="C7173" i="1"/>
  <c r="D7173" i="1"/>
  <c r="I7173" i="1" s="1"/>
  <c r="C7174" i="1"/>
  <c r="D7174" i="1"/>
  <c r="I7174" i="1" s="1"/>
  <c r="J7175" i="1" s="1"/>
  <c r="C7175" i="1"/>
  <c r="D7175" i="1"/>
  <c r="I7175" i="1" s="1"/>
  <c r="C7176" i="1"/>
  <c r="D7176" i="1"/>
  <c r="I7176" i="1" s="1"/>
  <c r="C7177" i="1"/>
  <c r="D7177" i="1"/>
  <c r="I7177" i="1" s="1"/>
  <c r="J7177" i="1" s="1"/>
  <c r="C7178" i="1"/>
  <c r="D7178" i="1"/>
  <c r="I7178" i="1" s="1"/>
  <c r="C7179" i="1"/>
  <c r="D7179" i="1"/>
  <c r="I7179" i="1" s="1"/>
  <c r="C7180" i="1"/>
  <c r="D7180" i="1"/>
  <c r="I7180" i="1" s="1"/>
  <c r="C7181" i="1"/>
  <c r="D7181" i="1"/>
  <c r="I7181" i="1" s="1"/>
  <c r="C7182" i="1"/>
  <c r="D7182" i="1"/>
  <c r="I7182" i="1" s="1"/>
  <c r="J7183" i="1" s="1"/>
  <c r="C7183" i="1"/>
  <c r="D7183" i="1"/>
  <c r="I7183" i="1" s="1"/>
  <c r="C7184" i="1"/>
  <c r="D7184" i="1"/>
  <c r="I7184" i="1" s="1"/>
  <c r="C7185" i="1"/>
  <c r="D7185" i="1"/>
  <c r="I7185" i="1" s="1"/>
  <c r="J7185" i="1" s="1"/>
  <c r="C7186" i="1"/>
  <c r="D7186" i="1"/>
  <c r="I7186" i="1" s="1"/>
  <c r="C7187" i="1"/>
  <c r="D7187" i="1"/>
  <c r="I7187" i="1" s="1"/>
  <c r="C7188" i="1"/>
  <c r="D7188" i="1"/>
  <c r="I7188" i="1" s="1"/>
  <c r="C7189" i="1"/>
  <c r="D7189" i="1"/>
  <c r="I7189" i="1" s="1"/>
  <c r="C7190" i="1"/>
  <c r="D7190" i="1"/>
  <c r="I7190" i="1" s="1"/>
  <c r="J7191" i="1" s="1"/>
  <c r="C7191" i="1"/>
  <c r="D7191" i="1"/>
  <c r="I7191" i="1" s="1"/>
  <c r="C7192" i="1"/>
  <c r="D7192" i="1"/>
  <c r="I7192" i="1" s="1"/>
  <c r="C7193" i="1"/>
  <c r="D7193" i="1"/>
  <c r="I7193" i="1" s="1"/>
  <c r="J7193" i="1" s="1"/>
  <c r="C7194" i="1"/>
  <c r="D7194" i="1"/>
  <c r="I7194" i="1" s="1"/>
  <c r="C7195" i="1"/>
  <c r="D7195" i="1"/>
  <c r="I7195" i="1" s="1"/>
  <c r="C7196" i="1"/>
  <c r="D7196" i="1"/>
  <c r="I7196" i="1" s="1"/>
  <c r="C7197" i="1"/>
  <c r="D7197" i="1"/>
  <c r="I7197" i="1" s="1"/>
  <c r="C7198" i="1"/>
  <c r="D7198" i="1"/>
  <c r="I7198" i="1" s="1"/>
  <c r="J7199" i="1" s="1"/>
  <c r="C7199" i="1"/>
  <c r="D7199" i="1"/>
  <c r="I7199" i="1" s="1"/>
  <c r="C7200" i="1"/>
  <c r="D7200" i="1"/>
  <c r="I7200" i="1" s="1"/>
  <c r="C7201" i="1"/>
  <c r="D7201" i="1"/>
  <c r="I7201" i="1" s="1"/>
  <c r="J7201" i="1" s="1"/>
  <c r="C7202" i="1"/>
  <c r="D7202" i="1"/>
  <c r="I7202" i="1" s="1"/>
  <c r="C7203" i="1"/>
  <c r="D7203" i="1"/>
  <c r="I7203" i="1" s="1"/>
  <c r="C7204" i="1"/>
  <c r="D7204" i="1"/>
  <c r="I7204" i="1" s="1"/>
  <c r="C7205" i="1"/>
  <c r="D7205" i="1"/>
  <c r="I7205" i="1" s="1"/>
  <c r="C7206" i="1"/>
  <c r="D7206" i="1"/>
  <c r="I7206" i="1" s="1"/>
  <c r="J7207" i="1" s="1"/>
  <c r="C7207" i="1"/>
  <c r="D7207" i="1"/>
  <c r="I7207" i="1" s="1"/>
  <c r="C7208" i="1"/>
  <c r="D7208" i="1"/>
  <c r="I7208" i="1" s="1"/>
  <c r="C7209" i="1"/>
  <c r="D7209" i="1"/>
  <c r="I7209" i="1" s="1"/>
  <c r="J7209" i="1" s="1"/>
  <c r="C7210" i="1"/>
  <c r="D7210" i="1"/>
  <c r="I7210" i="1" s="1"/>
  <c r="C7211" i="1"/>
  <c r="D7211" i="1"/>
  <c r="I7211" i="1" s="1"/>
  <c r="C7212" i="1"/>
  <c r="D7212" i="1"/>
  <c r="I7212" i="1" s="1"/>
  <c r="C7213" i="1"/>
  <c r="D7213" i="1"/>
  <c r="I7213" i="1" s="1"/>
  <c r="C7214" i="1"/>
  <c r="D7214" i="1"/>
  <c r="I7214" i="1" s="1"/>
  <c r="J7215" i="1" s="1"/>
  <c r="C7215" i="1"/>
  <c r="D7215" i="1"/>
  <c r="I7215" i="1" s="1"/>
  <c r="C7216" i="1"/>
  <c r="D7216" i="1"/>
  <c r="I7216" i="1" s="1"/>
  <c r="C7217" i="1"/>
  <c r="D7217" i="1"/>
  <c r="I7217" i="1" s="1"/>
  <c r="J7217" i="1" s="1"/>
  <c r="C7218" i="1"/>
  <c r="D7218" i="1"/>
  <c r="I7218" i="1" s="1"/>
  <c r="C7219" i="1"/>
  <c r="D7219" i="1"/>
  <c r="I7219" i="1" s="1"/>
  <c r="C7220" i="1"/>
  <c r="D7220" i="1"/>
  <c r="I7220" i="1" s="1"/>
  <c r="C7221" i="1"/>
  <c r="D7221" i="1"/>
  <c r="I7221" i="1" s="1"/>
  <c r="C7222" i="1"/>
  <c r="D7222" i="1"/>
  <c r="I7222" i="1" s="1"/>
  <c r="J7223" i="1" s="1"/>
  <c r="C7223" i="1"/>
  <c r="D7223" i="1"/>
  <c r="I7223" i="1" s="1"/>
  <c r="C7224" i="1"/>
  <c r="D7224" i="1"/>
  <c r="I7224" i="1" s="1"/>
  <c r="C7225" i="1"/>
  <c r="D7225" i="1"/>
  <c r="I7225" i="1" s="1"/>
  <c r="J7225" i="1" s="1"/>
  <c r="C7226" i="1"/>
  <c r="D7226" i="1"/>
  <c r="I7226" i="1" s="1"/>
  <c r="C7227" i="1"/>
  <c r="D7227" i="1"/>
  <c r="I7227" i="1" s="1"/>
  <c r="J7228" i="1" s="1"/>
  <c r="C7228" i="1"/>
  <c r="D7228" i="1"/>
  <c r="I7228" i="1" s="1"/>
  <c r="C7229" i="1"/>
  <c r="D7229" i="1"/>
  <c r="I7229" i="1" s="1"/>
  <c r="C7230" i="1"/>
  <c r="D7230" i="1"/>
  <c r="I7230" i="1" s="1"/>
  <c r="J7231" i="1" s="1"/>
  <c r="C7231" i="1"/>
  <c r="D7231" i="1"/>
  <c r="I7231" i="1" s="1"/>
  <c r="J7232" i="1" s="1"/>
  <c r="C7232" i="1"/>
  <c r="D7232" i="1"/>
  <c r="I7232" i="1" s="1"/>
  <c r="C7233" i="1"/>
  <c r="D7233" i="1"/>
  <c r="I7233" i="1" s="1"/>
  <c r="J7233" i="1" s="1"/>
  <c r="C7234" i="1"/>
  <c r="D7234" i="1"/>
  <c r="I7234" i="1" s="1"/>
  <c r="C7235" i="1"/>
  <c r="D7235" i="1"/>
  <c r="I7235" i="1" s="1"/>
  <c r="C7236" i="1"/>
  <c r="D7236" i="1"/>
  <c r="I7236" i="1" s="1"/>
  <c r="C7237" i="1"/>
  <c r="D7237" i="1"/>
  <c r="I7237" i="1" s="1"/>
  <c r="C7238" i="1"/>
  <c r="D7238" i="1"/>
  <c r="I7238" i="1" s="1"/>
  <c r="J7239" i="1" s="1"/>
  <c r="C7239" i="1"/>
  <c r="D7239" i="1"/>
  <c r="I7239" i="1" s="1"/>
  <c r="C7240" i="1"/>
  <c r="D7240" i="1"/>
  <c r="I7240" i="1" s="1"/>
  <c r="C7241" i="1"/>
  <c r="D7241" i="1"/>
  <c r="I7241" i="1" s="1"/>
  <c r="J7241" i="1" s="1"/>
  <c r="C7242" i="1"/>
  <c r="D7242" i="1"/>
  <c r="I7242" i="1" s="1"/>
  <c r="C7243" i="1"/>
  <c r="D7243" i="1"/>
  <c r="I7243" i="1" s="1"/>
  <c r="J7244" i="1" s="1"/>
  <c r="C7244" i="1"/>
  <c r="D7244" i="1"/>
  <c r="I7244" i="1" s="1"/>
  <c r="C7245" i="1"/>
  <c r="D7245" i="1"/>
  <c r="I7245" i="1" s="1"/>
  <c r="C7246" i="1"/>
  <c r="D7246" i="1"/>
  <c r="I7246" i="1" s="1"/>
  <c r="C7247" i="1"/>
  <c r="D7247" i="1"/>
  <c r="I7247" i="1" s="1"/>
  <c r="J7248" i="1" s="1"/>
  <c r="C7248" i="1"/>
  <c r="D7248" i="1"/>
  <c r="I7248" i="1" s="1"/>
  <c r="C7249" i="1"/>
  <c r="D7249" i="1"/>
  <c r="I7249" i="1" s="1"/>
  <c r="J7249" i="1" s="1"/>
  <c r="C7250" i="1"/>
  <c r="D7250" i="1"/>
  <c r="I7250" i="1" s="1"/>
  <c r="C7251" i="1"/>
  <c r="D7251" i="1"/>
  <c r="I7251" i="1" s="1"/>
  <c r="J7252" i="1" s="1"/>
  <c r="C7252" i="1"/>
  <c r="D7252" i="1"/>
  <c r="I7252" i="1" s="1"/>
  <c r="C7253" i="1"/>
  <c r="D7253" i="1"/>
  <c r="I7253" i="1" s="1"/>
  <c r="C7254" i="1"/>
  <c r="D7254" i="1"/>
  <c r="I7254" i="1" s="1"/>
  <c r="J7255" i="1" s="1"/>
  <c r="C7255" i="1"/>
  <c r="D7255" i="1"/>
  <c r="I7255" i="1" s="1"/>
  <c r="J7256" i="1" s="1"/>
  <c r="C7256" i="1"/>
  <c r="D7256" i="1"/>
  <c r="I7256" i="1" s="1"/>
  <c r="C7257" i="1"/>
  <c r="D7257" i="1"/>
  <c r="I7257" i="1" s="1"/>
  <c r="J7257" i="1" s="1"/>
  <c r="C7258" i="1"/>
  <c r="D7258" i="1"/>
  <c r="I7258" i="1" s="1"/>
  <c r="C7259" i="1"/>
  <c r="D7259" i="1"/>
  <c r="I7259" i="1" s="1"/>
  <c r="J7260" i="1" s="1"/>
  <c r="C7260" i="1"/>
  <c r="D7260" i="1"/>
  <c r="I7260" i="1" s="1"/>
  <c r="C7261" i="1"/>
  <c r="D7261" i="1"/>
  <c r="I7261" i="1" s="1"/>
  <c r="C7262" i="1"/>
  <c r="D7262" i="1"/>
  <c r="I7262" i="1" s="1"/>
  <c r="J7263" i="1" s="1"/>
  <c r="C7263" i="1"/>
  <c r="D7263" i="1"/>
  <c r="I7263" i="1" s="1"/>
  <c r="J7264" i="1" s="1"/>
  <c r="C7264" i="1"/>
  <c r="D7264" i="1"/>
  <c r="I7264" i="1" s="1"/>
  <c r="C7265" i="1"/>
  <c r="D7265" i="1"/>
  <c r="I7265" i="1" s="1"/>
  <c r="J7265" i="1" s="1"/>
  <c r="C7266" i="1"/>
  <c r="D7266" i="1"/>
  <c r="I7266" i="1" s="1"/>
  <c r="C7267" i="1"/>
  <c r="D7267" i="1"/>
  <c r="I7267" i="1" s="1"/>
  <c r="J7268" i="1" s="1"/>
  <c r="C7268" i="1"/>
  <c r="D7268" i="1"/>
  <c r="I7268" i="1" s="1"/>
  <c r="C7269" i="1"/>
  <c r="D7269" i="1"/>
  <c r="I7269" i="1" s="1"/>
  <c r="C7270" i="1"/>
  <c r="D7270" i="1"/>
  <c r="I7270" i="1" s="1"/>
  <c r="J7271" i="1" s="1"/>
  <c r="C7271" i="1"/>
  <c r="D7271" i="1"/>
  <c r="I7271" i="1" s="1"/>
  <c r="J7272" i="1" s="1"/>
  <c r="C7272" i="1"/>
  <c r="D7272" i="1"/>
  <c r="I7272" i="1" s="1"/>
  <c r="C7273" i="1"/>
  <c r="D7273" i="1"/>
  <c r="I7273" i="1" s="1"/>
  <c r="J7273" i="1" s="1"/>
  <c r="C7274" i="1"/>
  <c r="D7274" i="1"/>
  <c r="I7274" i="1" s="1"/>
  <c r="C7275" i="1"/>
  <c r="D7275" i="1"/>
  <c r="I7275" i="1" s="1"/>
  <c r="J7276" i="1" s="1"/>
  <c r="C7276" i="1"/>
  <c r="D7276" i="1"/>
  <c r="I7276" i="1" s="1"/>
  <c r="C7277" i="1"/>
  <c r="D7277" i="1"/>
  <c r="I7277" i="1" s="1"/>
  <c r="C7278" i="1"/>
  <c r="D7278" i="1"/>
  <c r="I7278" i="1" s="1"/>
  <c r="J7279" i="1" s="1"/>
  <c r="C7279" i="1"/>
  <c r="D7279" i="1"/>
  <c r="I7279" i="1" s="1"/>
  <c r="J7280" i="1" s="1"/>
  <c r="C7280" i="1"/>
  <c r="D7280" i="1"/>
  <c r="I7280" i="1" s="1"/>
  <c r="C7281" i="1"/>
  <c r="D7281" i="1"/>
  <c r="I7281" i="1" s="1"/>
  <c r="J7281" i="1" s="1"/>
  <c r="C7282" i="1"/>
  <c r="D7282" i="1"/>
  <c r="I7282" i="1" s="1"/>
  <c r="C7283" i="1"/>
  <c r="D7283" i="1"/>
  <c r="I7283" i="1" s="1"/>
  <c r="J7284" i="1" s="1"/>
  <c r="C7284" i="1"/>
  <c r="D7284" i="1"/>
  <c r="I7284" i="1" s="1"/>
  <c r="C7285" i="1"/>
  <c r="D7285" i="1"/>
  <c r="I7285" i="1" s="1"/>
  <c r="C7286" i="1"/>
  <c r="D7286" i="1"/>
  <c r="I7286" i="1" s="1"/>
  <c r="J7287" i="1" s="1"/>
  <c r="C7287" i="1"/>
  <c r="D7287" i="1"/>
  <c r="I7287" i="1" s="1"/>
  <c r="J7288" i="1" s="1"/>
  <c r="C7288" i="1"/>
  <c r="D7288" i="1"/>
  <c r="I7288" i="1" s="1"/>
  <c r="C7289" i="1"/>
  <c r="D7289" i="1"/>
  <c r="I7289" i="1" s="1"/>
  <c r="J7289" i="1" s="1"/>
  <c r="C7290" i="1"/>
  <c r="D7290" i="1"/>
  <c r="I7290" i="1" s="1"/>
  <c r="C7291" i="1"/>
  <c r="D7291" i="1"/>
  <c r="I7291" i="1" s="1"/>
  <c r="J7292" i="1" s="1"/>
  <c r="C7292" i="1"/>
  <c r="D7292" i="1"/>
  <c r="I7292" i="1" s="1"/>
  <c r="C7293" i="1"/>
  <c r="D7293" i="1"/>
  <c r="I7293" i="1" s="1"/>
  <c r="C7294" i="1"/>
  <c r="D7294" i="1"/>
  <c r="I7294" i="1" s="1"/>
  <c r="C7295" i="1"/>
  <c r="D7295" i="1"/>
  <c r="I7295" i="1" s="1"/>
  <c r="J7296" i="1" s="1"/>
  <c r="C7296" i="1"/>
  <c r="D7296" i="1"/>
  <c r="I7296" i="1" s="1"/>
  <c r="C7297" i="1"/>
  <c r="D7297" i="1"/>
  <c r="I7297" i="1" s="1"/>
  <c r="J7297" i="1" s="1"/>
  <c r="C7298" i="1"/>
  <c r="D7298" i="1"/>
  <c r="I7298" i="1" s="1"/>
  <c r="C7299" i="1"/>
  <c r="D7299" i="1"/>
  <c r="I7299" i="1" s="1"/>
  <c r="J7300" i="1" s="1"/>
  <c r="C7300" i="1"/>
  <c r="D7300" i="1"/>
  <c r="I7300" i="1" s="1"/>
  <c r="C7301" i="1"/>
  <c r="D7301" i="1"/>
  <c r="I7301" i="1" s="1"/>
  <c r="C7302" i="1"/>
  <c r="D7302" i="1"/>
  <c r="I7302" i="1" s="1"/>
  <c r="J7303" i="1" s="1"/>
  <c r="C7303" i="1"/>
  <c r="D7303" i="1"/>
  <c r="I7303" i="1" s="1"/>
  <c r="J7304" i="1" s="1"/>
  <c r="C7304" i="1"/>
  <c r="D7304" i="1"/>
  <c r="I7304" i="1" s="1"/>
  <c r="C7305" i="1"/>
  <c r="D7305" i="1"/>
  <c r="I7305" i="1" s="1"/>
  <c r="J7305" i="1" s="1"/>
  <c r="C7306" i="1"/>
  <c r="D7306" i="1"/>
  <c r="I7306" i="1" s="1"/>
  <c r="C7307" i="1"/>
  <c r="D7307" i="1"/>
  <c r="I7307" i="1" s="1"/>
  <c r="J7308" i="1" s="1"/>
  <c r="C7308" i="1"/>
  <c r="D7308" i="1"/>
  <c r="I7308" i="1" s="1"/>
  <c r="C7309" i="1"/>
  <c r="D7309" i="1"/>
  <c r="I7309" i="1" s="1"/>
  <c r="C7310" i="1"/>
  <c r="D7310" i="1"/>
  <c r="I7310" i="1" s="1"/>
  <c r="J7311" i="1" s="1"/>
  <c r="C7311" i="1"/>
  <c r="D7311" i="1"/>
  <c r="I7311" i="1" s="1"/>
  <c r="C7312" i="1"/>
  <c r="D7312" i="1"/>
  <c r="I7312" i="1" s="1"/>
  <c r="C7313" i="1"/>
  <c r="D7313" i="1"/>
  <c r="I7313" i="1" s="1"/>
  <c r="J7313" i="1" s="1"/>
  <c r="C7314" i="1"/>
  <c r="D7314" i="1"/>
  <c r="I7314" i="1" s="1"/>
  <c r="C7315" i="1"/>
  <c r="D7315" i="1"/>
  <c r="I7315" i="1" s="1"/>
  <c r="J7316" i="1" s="1"/>
  <c r="C7316" i="1"/>
  <c r="D7316" i="1"/>
  <c r="I7316" i="1" s="1"/>
  <c r="C7317" i="1"/>
  <c r="D7317" i="1"/>
  <c r="I7317" i="1" s="1"/>
  <c r="C7318" i="1"/>
  <c r="D7318" i="1"/>
  <c r="I7318" i="1" s="1"/>
  <c r="J7319" i="1" s="1"/>
  <c r="C7319" i="1"/>
  <c r="D7319" i="1"/>
  <c r="I7319" i="1" s="1"/>
  <c r="C7320" i="1"/>
  <c r="D7320" i="1"/>
  <c r="I7320" i="1" s="1"/>
  <c r="C7321" i="1"/>
  <c r="D7321" i="1"/>
  <c r="I7321" i="1" s="1"/>
  <c r="C7322" i="1"/>
  <c r="D7322" i="1"/>
  <c r="I7322" i="1" s="1"/>
  <c r="C7323" i="1"/>
  <c r="D7323" i="1"/>
  <c r="I7323" i="1" s="1"/>
  <c r="J7324" i="1" s="1"/>
  <c r="C7324" i="1"/>
  <c r="D7324" i="1"/>
  <c r="I7324" i="1" s="1"/>
  <c r="C7325" i="1"/>
  <c r="D7325" i="1"/>
  <c r="I7325" i="1" s="1"/>
  <c r="C7326" i="1"/>
  <c r="D7326" i="1"/>
  <c r="I7326" i="1" s="1"/>
  <c r="J7327" i="1" s="1"/>
  <c r="C7327" i="1"/>
  <c r="D7327" i="1"/>
  <c r="I7327" i="1" s="1"/>
  <c r="J7328" i="1" s="1"/>
  <c r="C7328" i="1"/>
  <c r="D7328" i="1"/>
  <c r="I7328" i="1" s="1"/>
  <c r="C7329" i="1"/>
  <c r="D7329" i="1"/>
  <c r="I7329" i="1" s="1"/>
  <c r="J7329" i="1" s="1"/>
  <c r="C7330" i="1"/>
  <c r="D7330" i="1"/>
  <c r="I7330" i="1" s="1"/>
  <c r="C7331" i="1"/>
  <c r="D7331" i="1"/>
  <c r="I7331" i="1" s="1"/>
  <c r="J7332" i="1" s="1"/>
  <c r="C7332" i="1"/>
  <c r="D7332" i="1"/>
  <c r="I7332" i="1" s="1"/>
  <c r="C7333" i="1"/>
  <c r="D7333" i="1"/>
  <c r="I7333" i="1" s="1"/>
  <c r="C7334" i="1"/>
  <c r="D7334" i="1"/>
  <c r="I7334" i="1" s="1"/>
  <c r="C7335" i="1"/>
  <c r="D7335" i="1"/>
  <c r="I7335" i="1" s="1"/>
  <c r="J7336" i="1" s="1"/>
  <c r="C7336" i="1"/>
  <c r="D7336" i="1"/>
  <c r="I7336" i="1" s="1"/>
  <c r="C7337" i="1"/>
  <c r="D7337" i="1"/>
  <c r="I7337" i="1" s="1"/>
  <c r="J7337" i="1" s="1"/>
  <c r="C7338" i="1"/>
  <c r="D7338" i="1"/>
  <c r="I7338" i="1" s="1"/>
  <c r="C7339" i="1"/>
  <c r="D7339" i="1"/>
  <c r="I7339" i="1" s="1"/>
  <c r="J7340" i="1" s="1"/>
  <c r="C7340" i="1"/>
  <c r="D7340" i="1"/>
  <c r="I7340" i="1" s="1"/>
  <c r="C7341" i="1"/>
  <c r="D7341" i="1"/>
  <c r="I7341" i="1" s="1"/>
  <c r="C7342" i="1"/>
  <c r="D7342" i="1"/>
  <c r="I7342" i="1" s="1"/>
  <c r="J7343" i="1" s="1"/>
  <c r="C7343" i="1"/>
  <c r="D7343" i="1"/>
  <c r="I7343" i="1" s="1"/>
  <c r="J7344" i="1" s="1"/>
  <c r="C7344" i="1"/>
  <c r="D7344" i="1"/>
  <c r="I7344" i="1" s="1"/>
  <c r="C7345" i="1"/>
  <c r="D7345" i="1"/>
  <c r="I7345" i="1" s="1"/>
  <c r="J7345" i="1" s="1"/>
  <c r="C7346" i="1"/>
  <c r="D7346" i="1"/>
  <c r="I7346" i="1" s="1"/>
  <c r="C7347" i="1"/>
  <c r="D7347" i="1"/>
  <c r="I7347" i="1" s="1"/>
  <c r="J7348" i="1" s="1"/>
  <c r="C7348" i="1"/>
  <c r="D7348" i="1"/>
  <c r="I7348" i="1" s="1"/>
  <c r="C7349" i="1"/>
  <c r="D7349" i="1"/>
  <c r="I7349" i="1" s="1"/>
  <c r="C7350" i="1"/>
  <c r="D7350" i="1"/>
  <c r="I7350" i="1" s="1"/>
  <c r="J7351" i="1" s="1"/>
  <c r="C7351" i="1"/>
  <c r="D7351" i="1"/>
  <c r="I7351" i="1" s="1"/>
  <c r="J7352" i="1" s="1"/>
  <c r="C7352" i="1"/>
  <c r="D7352" i="1"/>
  <c r="I7352" i="1" s="1"/>
  <c r="C7353" i="1"/>
  <c r="D7353" i="1"/>
  <c r="I7353" i="1" s="1"/>
  <c r="J7353" i="1" s="1"/>
  <c r="C7354" i="1"/>
  <c r="D7354" i="1"/>
  <c r="I7354" i="1" s="1"/>
  <c r="C7355" i="1"/>
  <c r="D7355" i="1"/>
  <c r="I7355" i="1" s="1"/>
  <c r="C7356" i="1"/>
  <c r="D7356" i="1"/>
  <c r="I7356" i="1" s="1"/>
  <c r="C7357" i="1"/>
  <c r="D7357" i="1"/>
  <c r="I7357" i="1" s="1"/>
  <c r="C7358" i="1"/>
  <c r="D7358" i="1"/>
  <c r="I7358" i="1" s="1"/>
  <c r="J7359" i="1" s="1"/>
  <c r="C7359" i="1"/>
  <c r="D7359" i="1"/>
  <c r="I7359" i="1" s="1"/>
  <c r="J7360" i="1" s="1"/>
  <c r="C7360" i="1"/>
  <c r="D7360" i="1"/>
  <c r="I7360" i="1" s="1"/>
  <c r="C7361" i="1"/>
  <c r="D7361" i="1"/>
  <c r="I7361" i="1" s="1"/>
  <c r="J7361" i="1" s="1"/>
  <c r="C7362" i="1"/>
  <c r="D7362" i="1"/>
  <c r="I7362" i="1" s="1"/>
  <c r="C7363" i="1"/>
  <c r="D7363" i="1"/>
  <c r="I7363" i="1" s="1"/>
  <c r="J7364" i="1" s="1"/>
  <c r="C7364" i="1"/>
  <c r="D7364" i="1"/>
  <c r="I7364" i="1" s="1"/>
  <c r="J7365" i="1" s="1"/>
  <c r="C7365" i="1"/>
  <c r="D7365" i="1"/>
  <c r="I7365" i="1" s="1"/>
  <c r="C7366" i="1"/>
  <c r="D7366" i="1"/>
  <c r="I7366" i="1" s="1"/>
  <c r="J7367" i="1" s="1"/>
  <c r="C7367" i="1"/>
  <c r="D7367" i="1"/>
  <c r="I7367" i="1" s="1"/>
  <c r="J7368" i="1" s="1"/>
  <c r="C7368" i="1"/>
  <c r="D7368" i="1"/>
  <c r="I7368" i="1" s="1"/>
  <c r="C7369" i="1"/>
  <c r="D7369" i="1"/>
  <c r="I7369" i="1" s="1"/>
  <c r="J7369" i="1" s="1"/>
  <c r="C7370" i="1"/>
  <c r="D7370" i="1"/>
  <c r="I7370" i="1" s="1"/>
  <c r="C7371" i="1"/>
  <c r="D7371" i="1"/>
  <c r="I7371" i="1" s="1"/>
  <c r="J7372" i="1" s="1"/>
  <c r="C7372" i="1"/>
  <c r="D7372" i="1"/>
  <c r="I7372" i="1" s="1"/>
  <c r="C7373" i="1"/>
  <c r="D7373" i="1"/>
  <c r="I7373" i="1" s="1"/>
  <c r="C7374" i="1"/>
  <c r="D7374" i="1"/>
  <c r="I7374" i="1" s="1"/>
  <c r="C7375" i="1"/>
  <c r="D7375" i="1"/>
  <c r="I7375" i="1" s="1"/>
  <c r="J7376" i="1" s="1"/>
  <c r="C7376" i="1"/>
  <c r="D7376" i="1"/>
  <c r="I7376" i="1" s="1"/>
  <c r="C7377" i="1"/>
  <c r="D7377" i="1"/>
  <c r="I7377" i="1" s="1"/>
  <c r="J7377" i="1" s="1"/>
  <c r="C7378" i="1"/>
  <c r="D7378" i="1"/>
  <c r="I7378" i="1" s="1"/>
  <c r="C7379" i="1"/>
  <c r="D7379" i="1"/>
  <c r="I7379" i="1" s="1"/>
  <c r="J7380" i="1" s="1"/>
  <c r="C7380" i="1"/>
  <c r="D7380" i="1"/>
  <c r="I7380" i="1" s="1"/>
  <c r="C7381" i="1"/>
  <c r="D7381" i="1"/>
  <c r="I7381" i="1" s="1"/>
  <c r="C7382" i="1"/>
  <c r="D7382" i="1"/>
  <c r="I7382" i="1" s="1"/>
  <c r="J7383" i="1" s="1"/>
  <c r="C7383" i="1"/>
  <c r="D7383" i="1"/>
  <c r="I7383" i="1" s="1"/>
  <c r="J7384" i="1" s="1"/>
  <c r="C7384" i="1"/>
  <c r="D7384" i="1"/>
  <c r="I7384" i="1" s="1"/>
  <c r="C7385" i="1"/>
  <c r="D7385" i="1"/>
  <c r="I7385" i="1" s="1"/>
  <c r="J7385" i="1" s="1"/>
  <c r="C7386" i="1"/>
  <c r="D7386" i="1"/>
  <c r="I7386" i="1" s="1"/>
  <c r="C7387" i="1"/>
  <c r="D7387" i="1"/>
  <c r="I7387" i="1" s="1"/>
  <c r="J7388" i="1" s="1"/>
  <c r="C7388" i="1"/>
  <c r="D7388" i="1"/>
  <c r="I7388" i="1" s="1"/>
  <c r="C7389" i="1"/>
  <c r="D7389" i="1"/>
  <c r="I7389" i="1" s="1"/>
  <c r="C7390" i="1"/>
  <c r="D7390" i="1"/>
  <c r="I7390" i="1" s="1"/>
  <c r="J7391" i="1" s="1"/>
  <c r="C7391" i="1"/>
  <c r="D7391" i="1"/>
  <c r="I7391" i="1" s="1"/>
  <c r="J7392" i="1" s="1"/>
  <c r="C7392" i="1"/>
  <c r="D7392" i="1"/>
  <c r="I7392" i="1" s="1"/>
  <c r="C7393" i="1"/>
  <c r="D7393" i="1"/>
  <c r="I7393" i="1" s="1"/>
  <c r="J7393" i="1" s="1"/>
  <c r="C7394" i="1"/>
  <c r="D7394" i="1"/>
  <c r="I7394" i="1" s="1"/>
  <c r="C7395" i="1"/>
  <c r="D7395" i="1"/>
  <c r="I7395" i="1" s="1"/>
  <c r="J7396" i="1" s="1"/>
  <c r="C7396" i="1"/>
  <c r="D7396" i="1"/>
  <c r="I7396" i="1" s="1"/>
  <c r="C7397" i="1"/>
  <c r="D7397" i="1"/>
  <c r="I7397" i="1" s="1"/>
  <c r="C7398" i="1"/>
  <c r="D7398" i="1"/>
  <c r="I7398" i="1" s="1"/>
  <c r="J7399" i="1" s="1"/>
  <c r="C7399" i="1"/>
  <c r="D7399" i="1"/>
  <c r="I7399" i="1" s="1"/>
  <c r="J7400" i="1" s="1"/>
  <c r="C7400" i="1"/>
  <c r="D7400" i="1"/>
  <c r="I7400" i="1" s="1"/>
  <c r="C7401" i="1"/>
  <c r="D7401" i="1"/>
  <c r="I7401" i="1" s="1"/>
  <c r="J7401" i="1" s="1"/>
  <c r="C7402" i="1"/>
  <c r="D7402" i="1"/>
  <c r="I7402" i="1" s="1"/>
  <c r="C7403" i="1"/>
  <c r="D7403" i="1"/>
  <c r="I7403" i="1" s="1"/>
  <c r="J7404" i="1" s="1"/>
  <c r="C7404" i="1"/>
  <c r="D7404" i="1"/>
  <c r="I7404" i="1" s="1"/>
  <c r="C7405" i="1"/>
  <c r="D7405" i="1"/>
  <c r="I7405" i="1" s="1"/>
  <c r="C7406" i="1"/>
  <c r="D7406" i="1"/>
  <c r="I7406" i="1" s="1"/>
  <c r="J7407" i="1" s="1"/>
  <c r="C7407" i="1"/>
  <c r="D7407" i="1"/>
  <c r="I7407" i="1" s="1"/>
  <c r="J7408" i="1" s="1"/>
  <c r="C7408" i="1"/>
  <c r="D7408" i="1"/>
  <c r="I7408" i="1" s="1"/>
  <c r="C7409" i="1"/>
  <c r="D7409" i="1"/>
  <c r="I7409" i="1" s="1"/>
  <c r="J7409" i="1" s="1"/>
  <c r="C7410" i="1"/>
  <c r="D7410" i="1"/>
  <c r="I7410" i="1" s="1"/>
  <c r="C7411" i="1"/>
  <c r="D7411" i="1"/>
  <c r="I7411" i="1" s="1"/>
  <c r="J7412" i="1" s="1"/>
  <c r="C7412" i="1"/>
  <c r="D7412" i="1"/>
  <c r="I7412" i="1" s="1"/>
  <c r="C7413" i="1"/>
  <c r="D7413" i="1"/>
  <c r="I7413" i="1" s="1"/>
  <c r="C7414" i="1"/>
  <c r="D7414" i="1"/>
  <c r="I7414" i="1" s="1"/>
  <c r="J7415" i="1" s="1"/>
  <c r="C7415" i="1"/>
  <c r="D7415" i="1"/>
  <c r="I7415" i="1" s="1"/>
  <c r="J7416" i="1" s="1"/>
  <c r="C7416" i="1"/>
  <c r="D7416" i="1"/>
  <c r="I7416" i="1" s="1"/>
  <c r="C7417" i="1"/>
  <c r="D7417" i="1"/>
  <c r="I7417" i="1" s="1"/>
  <c r="J7417" i="1" s="1"/>
  <c r="C7418" i="1"/>
  <c r="D7418" i="1"/>
  <c r="I7418" i="1" s="1"/>
  <c r="C7419" i="1"/>
  <c r="D7419" i="1"/>
  <c r="I7419" i="1" s="1"/>
  <c r="J7420" i="1" s="1"/>
  <c r="C7420" i="1"/>
  <c r="D7420" i="1"/>
  <c r="I7420" i="1" s="1"/>
  <c r="C7421" i="1"/>
  <c r="D7421" i="1"/>
  <c r="I7421" i="1" s="1"/>
  <c r="C7422" i="1"/>
  <c r="D7422" i="1"/>
  <c r="I7422" i="1" s="1"/>
  <c r="J7423" i="1" s="1"/>
  <c r="C7423" i="1"/>
  <c r="D7423" i="1"/>
  <c r="I7423" i="1" s="1"/>
  <c r="J7424" i="1" s="1"/>
  <c r="C7424" i="1"/>
  <c r="D7424" i="1"/>
  <c r="I7424" i="1" s="1"/>
  <c r="C7425" i="1"/>
  <c r="D7425" i="1"/>
  <c r="I7425" i="1" s="1"/>
  <c r="J7425" i="1" s="1"/>
  <c r="C7426" i="1"/>
  <c r="D7426" i="1"/>
  <c r="I7426" i="1" s="1"/>
  <c r="C7427" i="1"/>
  <c r="D7427" i="1"/>
  <c r="I7427" i="1" s="1"/>
  <c r="J7428" i="1" s="1"/>
  <c r="C7428" i="1"/>
  <c r="D7428" i="1"/>
  <c r="I7428" i="1" s="1"/>
  <c r="C7429" i="1"/>
  <c r="D7429" i="1"/>
  <c r="I7429" i="1" s="1"/>
  <c r="C7430" i="1"/>
  <c r="D7430" i="1"/>
  <c r="I7430" i="1" s="1"/>
  <c r="J7431" i="1" s="1"/>
  <c r="C7431" i="1"/>
  <c r="D7431" i="1"/>
  <c r="I7431" i="1" s="1"/>
  <c r="J7432" i="1" s="1"/>
  <c r="C7432" i="1"/>
  <c r="D7432" i="1"/>
  <c r="I7432" i="1" s="1"/>
  <c r="C7433" i="1"/>
  <c r="D7433" i="1"/>
  <c r="I7433" i="1" s="1"/>
  <c r="J7433" i="1" s="1"/>
  <c r="C7434" i="1"/>
  <c r="D7434" i="1"/>
  <c r="I7434" i="1" s="1"/>
  <c r="C7435" i="1"/>
  <c r="D7435" i="1"/>
  <c r="I7435" i="1" s="1"/>
  <c r="J7436" i="1" s="1"/>
  <c r="C7436" i="1"/>
  <c r="D7436" i="1"/>
  <c r="I7436" i="1" s="1"/>
  <c r="C7437" i="1"/>
  <c r="D7437" i="1"/>
  <c r="I7437" i="1" s="1"/>
  <c r="C7438" i="1"/>
  <c r="D7438" i="1"/>
  <c r="I7438" i="1" s="1"/>
  <c r="J7439" i="1" s="1"/>
  <c r="C7439" i="1"/>
  <c r="D7439" i="1"/>
  <c r="I7439" i="1" s="1"/>
  <c r="J7440" i="1" s="1"/>
  <c r="C7440" i="1"/>
  <c r="D7440" i="1"/>
  <c r="I7440" i="1" s="1"/>
  <c r="C7441" i="1"/>
  <c r="D7441" i="1"/>
  <c r="I7441" i="1" s="1"/>
  <c r="J7441" i="1" s="1"/>
  <c r="C7442" i="1"/>
  <c r="D7442" i="1"/>
  <c r="I7442" i="1" s="1"/>
  <c r="C7443" i="1"/>
  <c r="D7443" i="1"/>
  <c r="I7443" i="1" s="1"/>
  <c r="J7444" i="1" s="1"/>
  <c r="C7444" i="1"/>
  <c r="D7444" i="1"/>
  <c r="I7444" i="1" s="1"/>
  <c r="C7445" i="1"/>
  <c r="D7445" i="1"/>
  <c r="I7445" i="1" s="1"/>
  <c r="C7446" i="1"/>
  <c r="D7446" i="1"/>
  <c r="I7446" i="1" s="1"/>
  <c r="J7447" i="1" s="1"/>
  <c r="C7447" i="1"/>
  <c r="D7447" i="1"/>
  <c r="I7447" i="1" s="1"/>
  <c r="J7448" i="1" s="1"/>
  <c r="C7448" i="1"/>
  <c r="D7448" i="1"/>
  <c r="I7448" i="1" s="1"/>
  <c r="C7449" i="1"/>
  <c r="D7449" i="1"/>
  <c r="I7449" i="1" s="1"/>
  <c r="J7449" i="1" s="1"/>
  <c r="C7450" i="1"/>
  <c r="D7450" i="1"/>
  <c r="I7450" i="1" s="1"/>
  <c r="C7451" i="1"/>
  <c r="D7451" i="1"/>
  <c r="I7451" i="1" s="1"/>
  <c r="J7452" i="1" s="1"/>
  <c r="C7452" i="1"/>
  <c r="D7452" i="1"/>
  <c r="I7452" i="1" s="1"/>
  <c r="C7453" i="1"/>
  <c r="D7453" i="1"/>
  <c r="I7453" i="1" s="1"/>
  <c r="C7454" i="1"/>
  <c r="D7454" i="1"/>
  <c r="I7454" i="1" s="1"/>
  <c r="J7455" i="1" s="1"/>
  <c r="C7455" i="1"/>
  <c r="D7455" i="1"/>
  <c r="I7455" i="1" s="1"/>
  <c r="C7456" i="1"/>
  <c r="D7456" i="1"/>
  <c r="I7456" i="1" s="1"/>
  <c r="C7457" i="1"/>
  <c r="D7457" i="1"/>
  <c r="I7457" i="1" s="1"/>
  <c r="J7457" i="1" s="1"/>
  <c r="C7458" i="1"/>
  <c r="D7458" i="1"/>
  <c r="I7458" i="1" s="1"/>
  <c r="C7459" i="1"/>
  <c r="D7459" i="1"/>
  <c r="I7459" i="1" s="1"/>
  <c r="J7460" i="1" s="1"/>
  <c r="C7460" i="1"/>
  <c r="D7460" i="1"/>
  <c r="I7460" i="1" s="1"/>
  <c r="C7461" i="1"/>
  <c r="D7461" i="1"/>
  <c r="I7461" i="1" s="1"/>
  <c r="C7462" i="1"/>
  <c r="D7462" i="1"/>
  <c r="I7462" i="1" s="1"/>
  <c r="J7463" i="1" s="1"/>
  <c r="C7463" i="1"/>
  <c r="D7463" i="1"/>
  <c r="I7463" i="1" s="1"/>
  <c r="J7464" i="1" s="1"/>
  <c r="C7464" i="1"/>
  <c r="D7464" i="1"/>
  <c r="I7464" i="1" s="1"/>
  <c r="C7465" i="1"/>
  <c r="D7465" i="1"/>
  <c r="I7465" i="1" s="1"/>
  <c r="J7465" i="1" s="1"/>
  <c r="C7466" i="1"/>
  <c r="D7466" i="1"/>
  <c r="I7466" i="1" s="1"/>
  <c r="C7467" i="1"/>
  <c r="D7467" i="1"/>
  <c r="I7467" i="1" s="1"/>
  <c r="J7468" i="1" s="1"/>
  <c r="C7468" i="1"/>
  <c r="D7468" i="1"/>
  <c r="I7468" i="1" s="1"/>
  <c r="C7469" i="1"/>
  <c r="D7469" i="1"/>
  <c r="I7469" i="1" s="1"/>
  <c r="C7470" i="1"/>
  <c r="D7470" i="1"/>
  <c r="I7470" i="1" s="1"/>
  <c r="C7471" i="1"/>
  <c r="D7471" i="1"/>
  <c r="I7471" i="1" s="1"/>
  <c r="J7472" i="1" s="1"/>
  <c r="C7472" i="1"/>
  <c r="D7472" i="1"/>
  <c r="I7472" i="1" s="1"/>
  <c r="C7473" i="1"/>
  <c r="D7473" i="1"/>
  <c r="I7473" i="1" s="1"/>
  <c r="J7473" i="1" s="1"/>
  <c r="C7474" i="1"/>
  <c r="D7474" i="1"/>
  <c r="I7474" i="1" s="1"/>
  <c r="C7475" i="1"/>
  <c r="D7475" i="1"/>
  <c r="I7475" i="1" s="1"/>
  <c r="J7476" i="1" s="1"/>
  <c r="C7476" i="1"/>
  <c r="D7476" i="1"/>
  <c r="I7476" i="1" s="1"/>
  <c r="J7477" i="1" s="1"/>
  <c r="C7477" i="1"/>
  <c r="D7477" i="1"/>
  <c r="I7477" i="1" s="1"/>
  <c r="C7478" i="1"/>
  <c r="D7478" i="1"/>
  <c r="I7478" i="1" s="1"/>
  <c r="J7479" i="1" s="1"/>
  <c r="C7479" i="1"/>
  <c r="D7479" i="1"/>
  <c r="I7479" i="1" s="1"/>
  <c r="J7480" i="1" s="1"/>
  <c r="C7480" i="1"/>
  <c r="D7480" i="1"/>
  <c r="I7480" i="1" s="1"/>
  <c r="C7481" i="1"/>
  <c r="D7481" i="1"/>
  <c r="I7481" i="1" s="1"/>
  <c r="J7481" i="1" s="1"/>
  <c r="C7482" i="1"/>
  <c r="D7482" i="1"/>
  <c r="I7482" i="1" s="1"/>
  <c r="C7483" i="1"/>
  <c r="D7483" i="1"/>
  <c r="I7483" i="1" s="1"/>
  <c r="C7484" i="1"/>
  <c r="D7484" i="1"/>
  <c r="I7484" i="1" s="1"/>
  <c r="C7485" i="1"/>
  <c r="D7485" i="1"/>
  <c r="I7485" i="1" s="1"/>
  <c r="C7486" i="1"/>
  <c r="D7486" i="1"/>
  <c r="I7486" i="1" s="1"/>
  <c r="J7487" i="1" s="1"/>
  <c r="C7487" i="1"/>
  <c r="D7487" i="1"/>
  <c r="I7487" i="1" s="1"/>
  <c r="J7488" i="1" s="1"/>
  <c r="C7488" i="1"/>
  <c r="D7488" i="1"/>
  <c r="I7488" i="1" s="1"/>
  <c r="C7489" i="1"/>
  <c r="D7489" i="1"/>
  <c r="I7489" i="1" s="1"/>
  <c r="J7489" i="1" s="1"/>
  <c r="C7490" i="1"/>
  <c r="D7490" i="1"/>
  <c r="I7490" i="1" s="1"/>
  <c r="C7491" i="1"/>
  <c r="D7491" i="1"/>
  <c r="I7491" i="1" s="1"/>
  <c r="J7492" i="1" s="1"/>
  <c r="C7492" i="1"/>
  <c r="D7492" i="1"/>
  <c r="I7492" i="1" s="1"/>
  <c r="C7493" i="1"/>
  <c r="D7493" i="1"/>
  <c r="I7493" i="1" s="1"/>
  <c r="C7494" i="1"/>
  <c r="D7494" i="1"/>
  <c r="I7494" i="1" s="1"/>
  <c r="J7495" i="1" s="1"/>
  <c r="C7495" i="1"/>
  <c r="D7495" i="1"/>
  <c r="I7495" i="1" s="1"/>
  <c r="J7496" i="1" s="1"/>
  <c r="C7496" i="1"/>
  <c r="D7496" i="1"/>
  <c r="I7496" i="1" s="1"/>
  <c r="C7497" i="1"/>
  <c r="D7497" i="1"/>
  <c r="I7497" i="1" s="1"/>
  <c r="J7497" i="1" s="1"/>
  <c r="C7498" i="1"/>
  <c r="D7498" i="1"/>
  <c r="I7498" i="1" s="1"/>
  <c r="C7499" i="1"/>
  <c r="D7499" i="1"/>
  <c r="I7499" i="1" s="1"/>
  <c r="J7500" i="1" s="1"/>
  <c r="C7500" i="1"/>
  <c r="D7500" i="1"/>
  <c r="I7500" i="1" s="1"/>
  <c r="C7501" i="1"/>
  <c r="D7501" i="1"/>
  <c r="I7501" i="1" s="1"/>
  <c r="C7502" i="1"/>
  <c r="D7502" i="1"/>
  <c r="I7502" i="1" s="1"/>
  <c r="J7503" i="1" s="1"/>
  <c r="C7503" i="1"/>
  <c r="D7503" i="1"/>
  <c r="I7503" i="1" s="1"/>
  <c r="J7504" i="1" s="1"/>
  <c r="C7504" i="1"/>
  <c r="D7504" i="1"/>
  <c r="I7504" i="1" s="1"/>
  <c r="C7505" i="1"/>
  <c r="D7505" i="1"/>
  <c r="I7505" i="1" s="1"/>
  <c r="J7505" i="1" s="1"/>
  <c r="C7506" i="1"/>
  <c r="D7506" i="1"/>
  <c r="I7506" i="1" s="1"/>
  <c r="C7507" i="1"/>
  <c r="D7507" i="1"/>
  <c r="I7507" i="1" s="1"/>
  <c r="C7508" i="1"/>
  <c r="D7508" i="1"/>
  <c r="C7509" i="1"/>
  <c r="D7509" i="1"/>
  <c r="I7509" i="1" s="1"/>
  <c r="C7510" i="1"/>
  <c r="D7510" i="1"/>
  <c r="I7510" i="1" s="1"/>
  <c r="J7511" i="1" s="1"/>
  <c r="C7511" i="1"/>
  <c r="D7511" i="1"/>
  <c r="I7511" i="1" s="1"/>
  <c r="J7512" i="1" s="1"/>
  <c r="C7512" i="1"/>
  <c r="D7512" i="1"/>
  <c r="I7512" i="1" s="1"/>
  <c r="C7513" i="1"/>
  <c r="D7513" i="1"/>
  <c r="I7513" i="1" s="1"/>
  <c r="J7513" i="1" s="1"/>
  <c r="C7514" i="1"/>
  <c r="D7514" i="1"/>
  <c r="I7514" i="1" s="1"/>
  <c r="C7515" i="1"/>
  <c r="D7515" i="1"/>
  <c r="I7515" i="1" s="1"/>
  <c r="J7516" i="1" s="1"/>
  <c r="C7516" i="1"/>
  <c r="D7516" i="1"/>
  <c r="I7516" i="1" s="1"/>
  <c r="C7517" i="1"/>
  <c r="D7517" i="1"/>
  <c r="I7517" i="1" s="1"/>
  <c r="C7518" i="1"/>
  <c r="D7518" i="1"/>
  <c r="I7518" i="1" s="1"/>
  <c r="J7519" i="1" s="1"/>
  <c r="C7519" i="1"/>
  <c r="D7519" i="1"/>
  <c r="I7519" i="1" s="1"/>
  <c r="C7520" i="1"/>
  <c r="D7520" i="1"/>
  <c r="I7520" i="1" s="1"/>
  <c r="C7521" i="1"/>
  <c r="D7521" i="1"/>
  <c r="I7521" i="1" s="1"/>
  <c r="J7521" i="1" s="1"/>
  <c r="C7522" i="1"/>
  <c r="D7522" i="1"/>
  <c r="I7522" i="1" s="1"/>
  <c r="C7523" i="1"/>
  <c r="D7523" i="1"/>
  <c r="I7523" i="1" s="1"/>
  <c r="J7524" i="1" s="1"/>
  <c r="C7524" i="1"/>
  <c r="D7524" i="1"/>
  <c r="I7524" i="1" s="1"/>
  <c r="C7525" i="1"/>
  <c r="D7525" i="1"/>
  <c r="I7525" i="1" s="1"/>
  <c r="C7526" i="1"/>
  <c r="D7526" i="1"/>
  <c r="I7526" i="1" s="1"/>
  <c r="J7527" i="1" s="1"/>
  <c r="C7527" i="1"/>
  <c r="D7527" i="1"/>
  <c r="I7527" i="1" s="1"/>
  <c r="J7528" i="1" s="1"/>
  <c r="C7528" i="1"/>
  <c r="D7528" i="1"/>
  <c r="I7528" i="1" s="1"/>
  <c r="C7529" i="1"/>
  <c r="D7529" i="1"/>
  <c r="I7529" i="1" s="1"/>
  <c r="J7529" i="1" s="1"/>
  <c r="C7530" i="1"/>
  <c r="D7530" i="1"/>
  <c r="I7530" i="1" s="1"/>
  <c r="C7531" i="1"/>
  <c r="D7531" i="1"/>
  <c r="I7531" i="1" s="1"/>
  <c r="J7532" i="1" s="1"/>
  <c r="C7532" i="1"/>
  <c r="D7532" i="1"/>
  <c r="I7532" i="1" s="1"/>
  <c r="C7533" i="1"/>
  <c r="D7533" i="1"/>
  <c r="I7533" i="1" s="1"/>
  <c r="C7534" i="1"/>
  <c r="D7534" i="1"/>
  <c r="I7534" i="1" s="1"/>
  <c r="C7535" i="1"/>
  <c r="D7535" i="1"/>
  <c r="I7535" i="1" s="1"/>
  <c r="J7536" i="1" s="1"/>
  <c r="C7536" i="1"/>
  <c r="D7536" i="1"/>
  <c r="I7536" i="1" s="1"/>
  <c r="C7537" i="1"/>
  <c r="D7537" i="1"/>
  <c r="I7537" i="1" s="1"/>
  <c r="J7537" i="1" s="1"/>
  <c r="C7538" i="1"/>
  <c r="D7538" i="1"/>
  <c r="I7538" i="1" s="1"/>
  <c r="C7539" i="1"/>
  <c r="D7539" i="1"/>
  <c r="I7539" i="1" s="1"/>
  <c r="J7540" i="1" s="1"/>
  <c r="C7540" i="1"/>
  <c r="D7540" i="1"/>
  <c r="I7540" i="1" s="1"/>
  <c r="J7541" i="1" s="1"/>
  <c r="C7541" i="1"/>
  <c r="D7541" i="1"/>
  <c r="I7541" i="1" s="1"/>
  <c r="C7542" i="1"/>
  <c r="D7542" i="1"/>
  <c r="I7542" i="1" s="1"/>
  <c r="J7543" i="1" s="1"/>
  <c r="C7543" i="1"/>
  <c r="D7543" i="1"/>
  <c r="I7543" i="1" s="1"/>
  <c r="J7544" i="1" s="1"/>
  <c r="C7544" i="1"/>
  <c r="D7544" i="1"/>
  <c r="I7544" i="1" s="1"/>
  <c r="C7545" i="1"/>
  <c r="D7545" i="1"/>
  <c r="I7545" i="1" s="1"/>
  <c r="J7545" i="1" s="1"/>
  <c r="C7546" i="1"/>
  <c r="D7546" i="1"/>
  <c r="I7546" i="1" s="1"/>
  <c r="C7547" i="1"/>
  <c r="D7547" i="1"/>
  <c r="I7547" i="1" s="1"/>
  <c r="C7548" i="1"/>
  <c r="D7548" i="1"/>
  <c r="I7548" i="1" s="1"/>
  <c r="C7549" i="1"/>
  <c r="D7549" i="1"/>
  <c r="I7549" i="1" s="1"/>
  <c r="C7550" i="1"/>
  <c r="D7550" i="1"/>
  <c r="I7550" i="1" s="1"/>
  <c r="J7551" i="1" s="1"/>
  <c r="C7551" i="1"/>
  <c r="D7551" i="1"/>
  <c r="I7551" i="1" s="1"/>
  <c r="J7552" i="1" s="1"/>
  <c r="C7552" i="1"/>
  <c r="D7552" i="1"/>
  <c r="I7552" i="1" s="1"/>
  <c r="C7553" i="1"/>
  <c r="D7553" i="1"/>
  <c r="I7553" i="1" s="1"/>
  <c r="J7553" i="1" s="1"/>
  <c r="C7554" i="1"/>
  <c r="D7554" i="1"/>
  <c r="I7554" i="1" s="1"/>
  <c r="C7555" i="1"/>
  <c r="D7555" i="1"/>
  <c r="I7555" i="1" s="1"/>
  <c r="J7556" i="1" s="1"/>
  <c r="C7556" i="1"/>
  <c r="D7556" i="1"/>
  <c r="I7556" i="1" s="1"/>
  <c r="C7557" i="1"/>
  <c r="D7557" i="1"/>
  <c r="I7557" i="1" s="1"/>
  <c r="C7558" i="1"/>
  <c r="D7558" i="1"/>
  <c r="I7558" i="1" s="1"/>
  <c r="J7559" i="1" s="1"/>
  <c r="C7559" i="1"/>
  <c r="D7559" i="1"/>
  <c r="I7559" i="1" s="1"/>
  <c r="J7560" i="1" s="1"/>
  <c r="C7560" i="1"/>
  <c r="D7560" i="1"/>
  <c r="I7560" i="1" s="1"/>
  <c r="C7561" i="1"/>
  <c r="D7561" i="1"/>
  <c r="I7561" i="1" s="1"/>
  <c r="J7561" i="1" s="1"/>
  <c r="C7562" i="1"/>
  <c r="D7562" i="1"/>
  <c r="I7562" i="1" s="1"/>
  <c r="C7563" i="1"/>
  <c r="D7563" i="1"/>
  <c r="I7563" i="1" s="1"/>
  <c r="J7564" i="1" s="1"/>
  <c r="C7564" i="1"/>
  <c r="D7564" i="1"/>
  <c r="I7564" i="1" s="1"/>
  <c r="C7565" i="1"/>
  <c r="D7565" i="1"/>
  <c r="I7565" i="1" s="1"/>
  <c r="C7566" i="1"/>
  <c r="D7566" i="1"/>
  <c r="I7566" i="1" s="1"/>
  <c r="J7567" i="1" s="1"/>
  <c r="C7567" i="1"/>
  <c r="D7567" i="1"/>
  <c r="I7567" i="1" s="1"/>
  <c r="J7568" i="1" s="1"/>
  <c r="C7568" i="1"/>
  <c r="D7568" i="1"/>
  <c r="I7568" i="1" s="1"/>
  <c r="C7569" i="1"/>
  <c r="D7569" i="1"/>
  <c r="I7569" i="1" s="1"/>
  <c r="J7569" i="1" s="1"/>
  <c r="C7570" i="1"/>
  <c r="D7570" i="1"/>
  <c r="I7570" i="1" s="1"/>
  <c r="C7571" i="1"/>
  <c r="D7571" i="1"/>
  <c r="I7571" i="1" s="1"/>
  <c r="J7572" i="1" s="1"/>
  <c r="C7572" i="1"/>
  <c r="D7572" i="1"/>
  <c r="I7572" i="1" s="1"/>
  <c r="C7573" i="1"/>
  <c r="D7573" i="1"/>
  <c r="I7573" i="1" s="1"/>
  <c r="C7574" i="1"/>
  <c r="D7574" i="1"/>
  <c r="I7574" i="1" s="1"/>
  <c r="J7575" i="1" s="1"/>
  <c r="C7575" i="1"/>
  <c r="D7575" i="1"/>
  <c r="I7575" i="1" s="1"/>
  <c r="J7576" i="1" s="1"/>
  <c r="C7576" i="1"/>
  <c r="D7576" i="1"/>
  <c r="I7576" i="1" s="1"/>
  <c r="C7577" i="1"/>
  <c r="D7577" i="1"/>
  <c r="I7577" i="1" s="1"/>
  <c r="J7577" i="1" s="1"/>
  <c r="C7578" i="1"/>
  <c r="D7578" i="1"/>
  <c r="I7578" i="1" s="1"/>
  <c r="C7579" i="1"/>
  <c r="D7579" i="1"/>
  <c r="I7579" i="1" s="1"/>
  <c r="J7580" i="1" s="1"/>
  <c r="C7580" i="1"/>
  <c r="D7580" i="1"/>
  <c r="I7580" i="1" s="1"/>
  <c r="C7581" i="1"/>
  <c r="D7581" i="1"/>
  <c r="I7581" i="1" s="1"/>
  <c r="C7582" i="1"/>
  <c r="D7582" i="1"/>
  <c r="I7582" i="1" s="1"/>
  <c r="J7583" i="1" s="1"/>
  <c r="C7583" i="1"/>
  <c r="D7583" i="1"/>
  <c r="I7583" i="1" s="1"/>
  <c r="C7584" i="1"/>
  <c r="D7584" i="1"/>
  <c r="I7584" i="1" s="1"/>
  <c r="C7585" i="1"/>
  <c r="D7585" i="1"/>
  <c r="I7585" i="1" s="1"/>
  <c r="J7585" i="1" s="1"/>
  <c r="C7586" i="1"/>
  <c r="D7586" i="1"/>
  <c r="I7586" i="1" s="1"/>
  <c r="C7587" i="1"/>
  <c r="D7587" i="1"/>
  <c r="I7587" i="1" s="1"/>
  <c r="J7588" i="1" s="1"/>
  <c r="C7588" i="1"/>
  <c r="D7588" i="1"/>
  <c r="I7588" i="1" s="1"/>
  <c r="C7589" i="1"/>
  <c r="D7589" i="1"/>
  <c r="I7589" i="1" s="1"/>
  <c r="C7590" i="1"/>
  <c r="D7590" i="1"/>
  <c r="I7590" i="1" s="1"/>
  <c r="J7591" i="1" s="1"/>
  <c r="C7591" i="1"/>
  <c r="D7591" i="1"/>
  <c r="I7591" i="1" s="1"/>
  <c r="J7592" i="1" s="1"/>
  <c r="C7592" i="1"/>
  <c r="D7592" i="1"/>
  <c r="I7592" i="1" s="1"/>
  <c r="C7593" i="1"/>
  <c r="D7593" i="1"/>
  <c r="I7593" i="1" s="1"/>
  <c r="J7593" i="1" s="1"/>
  <c r="C7594" i="1"/>
  <c r="D7594" i="1"/>
  <c r="I7594" i="1" s="1"/>
  <c r="C7595" i="1"/>
  <c r="D7595" i="1"/>
  <c r="I7595" i="1" s="1"/>
  <c r="J7596" i="1" s="1"/>
  <c r="C7596" i="1"/>
  <c r="D7596" i="1"/>
  <c r="I7596" i="1" s="1"/>
  <c r="C7597" i="1"/>
  <c r="D7597" i="1"/>
  <c r="I7597" i="1" s="1"/>
  <c r="C7598" i="1"/>
  <c r="D7598" i="1"/>
  <c r="I7598" i="1" s="1"/>
  <c r="C7599" i="1"/>
  <c r="D7599" i="1"/>
  <c r="I7599" i="1" s="1"/>
  <c r="J7600" i="1" s="1"/>
  <c r="C7600" i="1"/>
  <c r="D7600" i="1"/>
  <c r="I7600" i="1" s="1"/>
  <c r="C7601" i="1"/>
  <c r="D7601" i="1"/>
  <c r="I7601" i="1" s="1"/>
  <c r="J7601" i="1" s="1"/>
  <c r="C7602" i="1"/>
  <c r="D7602" i="1"/>
  <c r="I7602" i="1" s="1"/>
  <c r="C7603" i="1"/>
  <c r="D7603" i="1"/>
  <c r="I7603" i="1" s="1"/>
  <c r="J7604" i="1" s="1"/>
  <c r="C7604" i="1"/>
  <c r="D7604" i="1"/>
  <c r="I7604" i="1" s="1"/>
  <c r="J7605" i="1" s="1"/>
  <c r="C7605" i="1"/>
  <c r="D7605" i="1"/>
  <c r="I7605" i="1" s="1"/>
  <c r="C7606" i="1"/>
  <c r="D7606" i="1"/>
  <c r="I7606" i="1" s="1"/>
  <c r="J7607" i="1" s="1"/>
  <c r="C7607" i="1"/>
  <c r="D7607" i="1"/>
  <c r="I7607" i="1" s="1"/>
  <c r="J7608" i="1" s="1"/>
  <c r="C7608" i="1"/>
  <c r="D7608" i="1"/>
  <c r="I7608" i="1" s="1"/>
  <c r="C7609" i="1"/>
  <c r="D7609" i="1"/>
  <c r="I7609" i="1" s="1"/>
  <c r="J7609" i="1" s="1"/>
  <c r="C7610" i="1"/>
  <c r="D7610" i="1"/>
  <c r="I7610" i="1" s="1"/>
  <c r="C7611" i="1"/>
  <c r="D7611" i="1"/>
  <c r="I7611" i="1" s="1"/>
  <c r="C7612" i="1"/>
  <c r="D7612" i="1"/>
  <c r="I7612" i="1" s="1"/>
  <c r="C7613" i="1"/>
  <c r="D7613" i="1"/>
  <c r="I7613" i="1" s="1"/>
  <c r="C7614" i="1"/>
  <c r="D7614" i="1"/>
  <c r="I7614" i="1" s="1"/>
  <c r="J7615" i="1" s="1"/>
  <c r="C7615" i="1"/>
  <c r="D7615" i="1"/>
  <c r="I7615" i="1" s="1"/>
  <c r="J7616" i="1" s="1"/>
  <c r="C7616" i="1"/>
  <c r="D7616" i="1"/>
  <c r="I7616" i="1" s="1"/>
  <c r="C7617" i="1"/>
  <c r="D7617" i="1"/>
  <c r="I7617" i="1" s="1"/>
  <c r="J7617" i="1" s="1"/>
  <c r="C7618" i="1"/>
  <c r="D7618" i="1"/>
  <c r="I7618" i="1" s="1"/>
  <c r="C7619" i="1"/>
  <c r="D7619" i="1"/>
  <c r="I7619" i="1" s="1"/>
  <c r="J7620" i="1" s="1"/>
  <c r="C7620" i="1"/>
  <c r="D7620" i="1"/>
  <c r="I7620" i="1" s="1"/>
  <c r="C7621" i="1"/>
  <c r="D7621" i="1"/>
  <c r="I7621" i="1" s="1"/>
  <c r="C7622" i="1"/>
  <c r="D7622" i="1"/>
  <c r="I7622" i="1" s="1"/>
  <c r="J7623" i="1" s="1"/>
  <c r="C7623" i="1"/>
  <c r="D7623" i="1"/>
  <c r="I7623" i="1" s="1"/>
  <c r="J7624" i="1" s="1"/>
  <c r="C7624" i="1"/>
  <c r="D7624" i="1"/>
  <c r="I7624" i="1" s="1"/>
  <c r="C7625" i="1"/>
  <c r="D7625" i="1"/>
  <c r="I7625" i="1" s="1"/>
  <c r="J7625" i="1" s="1"/>
  <c r="C7626" i="1"/>
  <c r="D7626" i="1"/>
  <c r="I7626" i="1" s="1"/>
  <c r="C7627" i="1"/>
  <c r="D7627" i="1"/>
  <c r="I7627" i="1" s="1"/>
  <c r="J7628" i="1" s="1"/>
  <c r="C7628" i="1"/>
  <c r="D7628" i="1"/>
  <c r="I7628" i="1" s="1"/>
  <c r="C7629" i="1"/>
  <c r="D7629" i="1"/>
  <c r="I7629" i="1" s="1"/>
  <c r="C7630" i="1"/>
  <c r="D7630" i="1"/>
  <c r="I7630" i="1" s="1"/>
  <c r="J7631" i="1" s="1"/>
  <c r="C7631" i="1"/>
  <c r="D7631" i="1"/>
  <c r="I7631" i="1" s="1"/>
  <c r="J7632" i="1" s="1"/>
  <c r="C7632" i="1"/>
  <c r="D7632" i="1"/>
  <c r="I7632" i="1" s="1"/>
  <c r="C7633" i="1"/>
  <c r="D7633" i="1"/>
  <c r="I7633" i="1" s="1"/>
  <c r="J7633" i="1" s="1"/>
  <c r="C7634" i="1"/>
  <c r="D7634" i="1"/>
  <c r="I7634" i="1" s="1"/>
  <c r="C7635" i="1"/>
  <c r="D7635" i="1"/>
  <c r="I7635" i="1" s="1"/>
  <c r="J7636" i="1" s="1"/>
  <c r="C7636" i="1"/>
  <c r="D7636" i="1"/>
  <c r="I7636" i="1" s="1"/>
  <c r="C7637" i="1"/>
  <c r="D7637" i="1"/>
  <c r="I7637" i="1" s="1"/>
  <c r="C7638" i="1"/>
  <c r="D7638" i="1"/>
  <c r="I7638" i="1" s="1"/>
  <c r="J7639" i="1" s="1"/>
  <c r="C7639" i="1"/>
  <c r="D7639" i="1"/>
  <c r="I7639" i="1" s="1"/>
  <c r="J7640" i="1" s="1"/>
  <c r="C7640" i="1"/>
  <c r="D7640" i="1"/>
  <c r="I7640" i="1" s="1"/>
  <c r="C7641" i="1"/>
  <c r="D7641" i="1"/>
  <c r="I7641" i="1" s="1"/>
  <c r="J7641" i="1" s="1"/>
  <c r="C7642" i="1"/>
  <c r="D7642" i="1"/>
  <c r="I7642" i="1" s="1"/>
  <c r="C7643" i="1"/>
  <c r="D7643" i="1"/>
  <c r="I7643" i="1" s="1"/>
  <c r="J7644" i="1" s="1"/>
  <c r="C7644" i="1"/>
  <c r="D7644" i="1"/>
  <c r="I7644" i="1" s="1"/>
  <c r="C7645" i="1"/>
  <c r="D7645" i="1"/>
  <c r="I7645" i="1" s="1"/>
  <c r="C7646" i="1"/>
  <c r="D7646" i="1"/>
  <c r="I7646" i="1" s="1"/>
  <c r="J7647" i="1" s="1"/>
  <c r="C7647" i="1"/>
  <c r="D7647" i="1"/>
  <c r="I7647" i="1" s="1"/>
  <c r="C7648" i="1"/>
  <c r="D7648" i="1"/>
  <c r="I7648" i="1" s="1"/>
  <c r="C7649" i="1"/>
  <c r="D7649" i="1"/>
  <c r="I7649" i="1" s="1"/>
  <c r="C7650" i="1"/>
  <c r="D7650" i="1"/>
  <c r="I7650" i="1" s="1"/>
  <c r="C7651" i="1"/>
  <c r="D7651" i="1"/>
  <c r="I7651" i="1" s="1"/>
  <c r="J7652" i="1" s="1"/>
  <c r="C7652" i="1"/>
  <c r="D7652" i="1"/>
  <c r="I7652" i="1" s="1"/>
  <c r="C7653" i="1"/>
  <c r="D7653" i="1"/>
  <c r="I7653" i="1" s="1"/>
  <c r="C7654" i="1"/>
  <c r="D7654" i="1"/>
  <c r="I7654" i="1" s="1"/>
  <c r="J7655" i="1" s="1"/>
  <c r="C7655" i="1"/>
  <c r="D7655" i="1"/>
  <c r="I7655" i="1" s="1"/>
  <c r="J7656" i="1" s="1"/>
  <c r="C7656" i="1"/>
  <c r="D7656" i="1"/>
  <c r="I7656" i="1" s="1"/>
  <c r="C7657" i="1"/>
  <c r="D7657" i="1"/>
  <c r="I7657" i="1" s="1"/>
  <c r="J7657" i="1" s="1"/>
  <c r="C7658" i="1"/>
  <c r="D7658" i="1"/>
  <c r="I7658" i="1" s="1"/>
  <c r="C7659" i="1"/>
  <c r="D7659" i="1"/>
  <c r="I7659" i="1" s="1"/>
  <c r="J7660" i="1" s="1"/>
  <c r="C7660" i="1"/>
  <c r="D7660" i="1"/>
  <c r="I7660" i="1" s="1"/>
  <c r="C7661" i="1"/>
  <c r="D7661" i="1"/>
  <c r="I7661" i="1" s="1"/>
  <c r="C7662" i="1"/>
  <c r="D7662" i="1"/>
  <c r="I7662" i="1" s="1"/>
  <c r="C7663" i="1"/>
  <c r="D7663" i="1"/>
  <c r="I7663" i="1" s="1"/>
  <c r="J7664" i="1" s="1"/>
  <c r="C7664" i="1"/>
  <c r="D7664" i="1"/>
  <c r="I7664" i="1" s="1"/>
  <c r="C7665" i="1"/>
  <c r="D7665" i="1"/>
  <c r="I7665" i="1" s="1"/>
  <c r="J7665" i="1" s="1"/>
  <c r="C7666" i="1"/>
  <c r="D7666" i="1"/>
  <c r="I7666" i="1" s="1"/>
  <c r="C7667" i="1"/>
  <c r="D7667" i="1"/>
  <c r="I7667" i="1" s="1"/>
  <c r="J7668" i="1" s="1"/>
  <c r="C7668" i="1"/>
  <c r="D7668" i="1"/>
  <c r="I7668" i="1" s="1"/>
  <c r="J7669" i="1" s="1"/>
  <c r="C7669" i="1"/>
  <c r="D7669" i="1"/>
  <c r="I7669" i="1" s="1"/>
  <c r="C7670" i="1"/>
  <c r="D7670" i="1"/>
  <c r="I7670" i="1" s="1"/>
  <c r="J7671" i="1" s="1"/>
  <c r="C7671" i="1"/>
  <c r="D7671" i="1"/>
  <c r="I7671" i="1" s="1"/>
  <c r="J7672" i="1" s="1"/>
  <c r="C7672" i="1"/>
  <c r="D7672" i="1"/>
  <c r="I7672" i="1" s="1"/>
  <c r="C7673" i="1"/>
  <c r="D7673" i="1"/>
  <c r="I7673" i="1" s="1"/>
  <c r="J7673" i="1" s="1"/>
  <c r="C7674" i="1"/>
  <c r="D7674" i="1"/>
  <c r="I7674" i="1" s="1"/>
  <c r="C7675" i="1"/>
  <c r="D7675" i="1"/>
  <c r="I7675" i="1" s="1"/>
  <c r="C7676" i="1"/>
  <c r="D7676" i="1"/>
  <c r="I7676" i="1" s="1"/>
  <c r="C7677" i="1"/>
  <c r="D7677" i="1"/>
  <c r="I7677" i="1" s="1"/>
  <c r="C7678" i="1"/>
  <c r="D7678" i="1"/>
  <c r="I7678" i="1" s="1"/>
  <c r="J7679" i="1" s="1"/>
  <c r="C7679" i="1"/>
  <c r="D7679" i="1"/>
  <c r="I7679" i="1" s="1"/>
  <c r="J7680" i="1" s="1"/>
  <c r="C7680" i="1"/>
  <c r="D7680" i="1"/>
  <c r="I7680" i="1" s="1"/>
  <c r="C7681" i="1"/>
  <c r="D7681" i="1"/>
  <c r="I7681" i="1" s="1"/>
  <c r="J7681" i="1" s="1"/>
  <c r="C7682" i="1"/>
  <c r="D7682" i="1"/>
  <c r="I7682" i="1" s="1"/>
  <c r="C7683" i="1"/>
  <c r="D7683" i="1"/>
  <c r="I7683" i="1" s="1"/>
  <c r="J7684" i="1" s="1"/>
  <c r="C7684" i="1"/>
  <c r="D7684" i="1"/>
  <c r="I7684" i="1" s="1"/>
  <c r="C7685" i="1"/>
  <c r="D7685" i="1"/>
  <c r="I7685" i="1" s="1"/>
  <c r="C7686" i="1"/>
  <c r="D7686" i="1"/>
  <c r="I7686" i="1" s="1"/>
  <c r="J7687" i="1" s="1"/>
  <c r="C7687" i="1"/>
  <c r="D7687" i="1"/>
  <c r="I7687" i="1" s="1"/>
  <c r="J7688" i="1" s="1"/>
  <c r="C7688" i="1"/>
  <c r="D7688" i="1"/>
  <c r="I7688" i="1" s="1"/>
  <c r="C7689" i="1"/>
  <c r="D7689" i="1"/>
  <c r="I7689" i="1" s="1"/>
  <c r="J7689" i="1" s="1"/>
  <c r="C7690" i="1"/>
  <c r="D7690" i="1"/>
  <c r="I7690" i="1" s="1"/>
  <c r="C7691" i="1"/>
  <c r="D7691" i="1"/>
  <c r="I7691" i="1" s="1"/>
  <c r="J7692" i="1" s="1"/>
  <c r="C7692" i="1"/>
  <c r="D7692" i="1"/>
  <c r="I7692" i="1" s="1"/>
  <c r="C7693" i="1"/>
  <c r="D7693" i="1"/>
  <c r="I7693" i="1" s="1"/>
  <c r="C7694" i="1"/>
  <c r="D7694" i="1"/>
  <c r="I7694" i="1" s="1"/>
  <c r="J7695" i="1" s="1"/>
  <c r="C7695" i="1"/>
  <c r="D7695" i="1"/>
  <c r="I7695" i="1" s="1"/>
  <c r="J7696" i="1" s="1"/>
  <c r="C7696" i="1"/>
  <c r="D7696" i="1"/>
  <c r="I7696" i="1" s="1"/>
  <c r="C7697" i="1"/>
  <c r="D7697" i="1"/>
  <c r="I7697" i="1" s="1"/>
  <c r="J7697" i="1" s="1"/>
  <c r="C7698" i="1"/>
  <c r="D7698" i="1"/>
  <c r="I7698" i="1" s="1"/>
  <c r="C7699" i="1"/>
  <c r="D7699" i="1"/>
  <c r="I7699" i="1" s="1"/>
  <c r="J7700" i="1" s="1"/>
  <c r="C7700" i="1"/>
  <c r="D7700" i="1"/>
  <c r="I7700" i="1" s="1"/>
  <c r="C7701" i="1"/>
  <c r="D7701" i="1"/>
  <c r="I7701" i="1" s="1"/>
  <c r="C7702" i="1"/>
  <c r="D7702" i="1"/>
  <c r="I7702" i="1" s="1"/>
  <c r="J7703" i="1" s="1"/>
  <c r="C7703" i="1"/>
  <c r="D7703" i="1"/>
  <c r="I7703" i="1" s="1"/>
  <c r="J7704" i="1" s="1"/>
  <c r="C7704" i="1"/>
  <c r="D7704" i="1"/>
  <c r="I7704" i="1" s="1"/>
  <c r="C7705" i="1"/>
  <c r="D7705" i="1"/>
  <c r="I7705" i="1" s="1"/>
  <c r="J7705" i="1" s="1"/>
  <c r="C7706" i="1"/>
  <c r="D7706" i="1"/>
  <c r="I7706" i="1" s="1"/>
  <c r="C7707" i="1"/>
  <c r="D7707" i="1"/>
  <c r="I7707" i="1" s="1"/>
  <c r="J7708" i="1" s="1"/>
  <c r="C7708" i="1"/>
  <c r="D7708" i="1"/>
  <c r="I7708" i="1" s="1"/>
  <c r="C7709" i="1"/>
  <c r="D7709" i="1"/>
  <c r="I7709" i="1" s="1"/>
  <c r="C7710" i="1"/>
  <c r="D7710" i="1"/>
  <c r="I7710" i="1" s="1"/>
  <c r="J7711" i="1" s="1"/>
  <c r="C7711" i="1"/>
  <c r="D7711" i="1"/>
  <c r="I7711" i="1" s="1"/>
  <c r="C7712" i="1"/>
  <c r="D7712" i="1"/>
  <c r="I7712" i="1" s="1"/>
  <c r="C7713" i="1"/>
  <c r="D7713" i="1"/>
  <c r="I7713" i="1" s="1"/>
  <c r="J7713" i="1" s="1"/>
  <c r="C7714" i="1"/>
  <c r="D7714" i="1"/>
  <c r="I7714" i="1" s="1"/>
  <c r="C7715" i="1"/>
  <c r="D7715" i="1"/>
  <c r="I7715" i="1" s="1"/>
  <c r="J7716" i="1" s="1"/>
  <c r="C7716" i="1"/>
  <c r="D7716" i="1"/>
  <c r="I7716" i="1" s="1"/>
  <c r="C7717" i="1"/>
  <c r="D7717" i="1"/>
  <c r="I7717" i="1" s="1"/>
  <c r="C7718" i="1"/>
  <c r="D7718" i="1"/>
  <c r="I7718" i="1" s="1"/>
  <c r="J7719" i="1" s="1"/>
  <c r="C7719" i="1"/>
  <c r="D7719" i="1"/>
  <c r="I7719" i="1" s="1"/>
  <c r="J7720" i="1" s="1"/>
  <c r="C7720" i="1"/>
  <c r="D7720" i="1"/>
  <c r="I7720" i="1" s="1"/>
  <c r="C7721" i="1"/>
  <c r="D7721" i="1"/>
  <c r="I7721" i="1" s="1"/>
  <c r="J7721" i="1" s="1"/>
  <c r="C7722" i="1"/>
  <c r="D7722" i="1"/>
  <c r="I7722" i="1" s="1"/>
  <c r="C7723" i="1"/>
  <c r="D7723" i="1"/>
  <c r="I7723" i="1" s="1"/>
  <c r="J7724" i="1" s="1"/>
  <c r="C7724" i="1"/>
  <c r="D7724" i="1"/>
  <c r="I7724" i="1" s="1"/>
  <c r="C7725" i="1"/>
  <c r="D7725" i="1"/>
  <c r="I7725" i="1" s="1"/>
  <c r="C7726" i="1"/>
  <c r="D7726" i="1"/>
  <c r="I7726" i="1" s="1"/>
  <c r="C7727" i="1"/>
  <c r="D7727" i="1"/>
  <c r="I7727" i="1" s="1"/>
  <c r="J7728" i="1" s="1"/>
  <c r="C7728" i="1"/>
  <c r="D7728" i="1"/>
  <c r="I7728" i="1" s="1"/>
  <c r="C7729" i="1"/>
  <c r="D7729" i="1"/>
  <c r="I7729" i="1" s="1"/>
  <c r="J7729" i="1" s="1"/>
  <c r="C7730" i="1"/>
  <c r="D7730" i="1"/>
  <c r="I7730" i="1" s="1"/>
  <c r="C7731" i="1"/>
  <c r="D7731" i="1"/>
  <c r="I7731" i="1" s="1"/>
  <c r="J7732" i="1" s="1"/>
  <c r="C7732" i="1"/>
  <c r="D7732" i="1"/>
  <c r="I7732" i="1" s="1"/>
  <c r="J7733" i="1" s="1"/>
  <c r="C7733" i="1"/>
  <c r="D7733" i="1"/>
  <c r="I7733" i="1" s="1"/>
  <c r="C7734" i="1"/>
  <c r="D7734" i="1"/>
  <c r="I7734" i="1" s="1"/>
  <c r="J7735" i="1" s="1"/>
  <c r="C7735" i="1"/>
  <c r="D7735" i="1"/>
  <c r="I7735" i="1" s="1"/>
  <c r="J7736" i="1" s="1"/>
  <c r="C7736" i="1"/>
  <c r="D7736" i="1"/>
  <c r="I7736" i="1" s="1"/>
  <c r="C7737" i="1"/>
  <c r="D7737" i="1"/>
  <c r="I7737" i="1" s="1"/>
  <c r="J7737" i="1" s="1"/>
  <c r="C7738" i="1"/>
  <c r="D7738" i="1"/>
  <c r="I7738" i="1" s="1"/>
  <c r="C7739" i="1"/>
  <c r="D7739" i="1"/>
  <c r="I7739" i="1" s="1"/>
  <c r="C7740" i="1"/>
  <c r="D7740" i="1"/>
  <c r="I7740" i="1" s="1"/>
  <c r="C7741" i="1"/>
  <c r="D7741" i="1"/>
  <c r="I7741" i="1" s="1"/>
  <c r="C7742" i="1"/>
  <c r="D7742" i="1"/>
  <c r="I7742" i="1" s="1"/>
  <c r="J7743" i="1" s="1"/>
  <c r="C7743" i="1"/>
  <c r="D7743" i="1"/>
  <c r="I7743" i="1" s="1"/>
  <c r="J7744" i="1" s="1"/>
  <c r="C7744" i="1"/>
  <c r="D7744" i="1"/>
  <c r="I7744" i="1" s="1"/>
  <c r="C7745" i="1"/>
  <c r="D7745" i="1"/>
  <c r="I7745" i="1" s="1"/>
  <c r="J7745" i="1" s="1"/>
  <c r="C7746" i="1"/>
  <c r="D7746" i="1"/>
  <c r="I7746" i="1" s="1"/>
  <c r="C7747" i="1"/>
  <c r="D7747" i="1"/>
  <c r="I7747" i="1" s="1"/>
  <c r="J7748" i="1" s="1"/>
  <c r="C7748" i="1"/>
  <c r="D7748" i="1"/>
  <c r="I7748" i="1" s="1"/>
  <c r="C7749" i="1"/>
  <c r="D7749" i="1"/>
  <c r="I7749" i="1" s="1"/>
  <c r="C7750" i="1"/>
  <c r="D7750" i="1"/>
  <c r="I7750" i="1" s="1"/>
  <c r="J7751" i="1" s="1"/>
  <c r="C7751" i="1"/>
  <c r="D7751" i="1"/>
  <c r="I7751" i="1" s="1"/>
  <c r="J7752" i="1" s="1"/>
  <c r="C7752" i="1"/>
  <c r="D7752" i="1"/>
  <c r="I7752" i="1" s="1"/>
  <c r="C7753" i="1"/>
  <c r="D7753" i="1"/>
  <c r="I7753" i="1" s="1"/>
  <c r="J7753" i="1" s="1"/>
  <c r="C7754" i="1"/>
  <c r="D7754" i="1"/>
  <c r="I7754" i="1" s="1"/>
  <c r="C7755" i="1"/>
  <c r="D7755" i="1"/>
  <c r="I7755" i="1" s="1"/>
  <c r="J7756" i="1" s="1"/>
  <c r="C7756" i="1"/>
  <c r="D7756" i="1"/>
  <c r="I7756" i="1" s="1"/>
  <c r="C7757" i="1"/>
  <c r="D7757" i="1"/>
  <c r="C7758" i="1"/>
  <c r="D7758" i="1"/>
  <c r="I7758" i="1" s="1"/>
  <c r="J7759" i="1" s="1"/>
  <c r="C7759" i="1"/>
  <c r="D7759" i="1"/>
  <c r="I7759" i="1" s="1"/>
  <c r="J7760" i="1" s="1"/>
  <c r="C7760" i="1"/>
  <c r="D7760" i="1"/>
  <c r="I7760" i="1" s="1"/>
  <c r="C7761" i="1"/>
  <c r="D7761" i="1"/>
  <c r="I7761" i="1" s="1"/>
  <c r="J7761" i="1" s="1"/>
  <c r="C7762" i="1"/>
  <c r="D7762" i="1"/>
  <c r="I7762" i="1" s="1"/>
  <c r="C7763" i="1"/>
  <c r="D7763" i="1"/>
  <c r="I7763" i="1" s="1"/>
  <c r="J7764" i="1" s="1"/>
  <c r="C7764" i="1"/>
  <c r="D7764" i="1"/>
  <c r="I7764" i="1" s="1"/>
  <c r="C7765" i="1"/>
  <c r="D7765" i="1"/>
  <c r="I7765" i="1" s="1"/>
  <c r="C7766" i="1"/>
  <c r="D7766" i="1"/>
  <c r="I7766" i="1" s="1"/>
  <c r="J7767" i="1" s="1"/>
  <c r="C7767" i="1"/>
  <c r="D7767" i="1"/>
  <c r="I7767" i="1" s="1"/>
  <c r="J7768" i="1" s="1"/>
  <c r="C7768" i="1"/>
  <c r="D7768" i="1"/>
  <c r="I7768" i="1" s="1"/>
  <c r="C7769" i="1"/>
  <c r="D7769" i="1"/>
  <c r="I7769" i="1" s="1"/>
  <c r="J7769" i="1" s="1"/>
  <c r="C7770" i="1"/>
  <c r="D7770" i="1"/>
  <c r="I7770" i="1" s="1"/>
  <c r="C7771" i="1"/>
  <c r="D7771" i="1"/>
  <c r="I7771" i="1" s="1"/>
  <c r="J7772" i="1" s="1"/>
  <c r="C7772" i="1"/>
  <c r="D7772" i="1"/>
  <c r="I7772" i="1" s="1"/>
  <c r="C7773" i="1"/>
  <c r="D7773" i="1"/>
  <c r="I7773" i="1" s="1"/>
  <c r="C7774" i="1"/>
  <c r="D7774" i="1"/>
  <c r="I7774" i="1" s="1"/>
  <c r="J7775" i="1" s="1"/>
  <c r="C7775" i="1"/>
  <c r="D7775" i="1"/>
  <c r="I7775" i="1" s="1"/>
  <c r="C7776" i="1"/>
  <c r="D7776" i="1"/>
  <c r="I7776" i="1" s="1"/>
  <c r="C7777" i="1"/>
  <c r="D7777" i="1"/>
  <c r="I7777" i="1" s="1"/>
  <c r="J7777" i="1" s="1"/>
  <c r="C7778" i="1"/>
  <c r="D7778" i="1"/>
  <c r="I7778" i="1" s="1"/>
  <c r="C7779" i="1"/>
  <c r="D7779" i="1"/>
  <c r="I7779" i="1" s="1"/>
  <c r="J7780" i="1" s="1"/>
  <c r="C7780" i="1"/>
  <c r="D7780" i="1"/>
  <c r="I7780" i="1" s="1"/>
  <c r="C7781" i="1"/>
  <c r="D7781" i="1"/>
  <c r="I7781" i="1" s="1"/>
  <c r="C7782" i="1"/>
  <c r="D7782" i="1"/>
  <c r="I7782" i="1" s="1"/>
  <c r="J7783" i="1" s="1"/>
  <c r="C7783" i="1"/>
  <c r="D7783" i="1"/>
  <c r="I7783" i="1" s="1"/>
  <c r="J7784" i="1" s="1"/>
  <c r="C7784" i="1"/>
  <c r="D7784" i="1"/>
  <c r="I7784" i="1" s="1"/>
  <c r="C7785" i="1"/>
  <c r="D7785" i="1"/>
  <c r="I7785" i="1" s="1"/>
  <c r="J7785" i="1" s="1"/>
  <c r="C7786" i="1"/>
  <c r="D7786" i="1"/>
  <c r="I7786" i="1" s="1"/>
  <c r="C7787" i="1"/>
  <c r="D7787" i="1"/>
  <c r="I7787" i="1" s="1"/>
  <c r="J7788" i="1" s="1"/>
  <c r="C7788" i="1"/>
  <c r="D7788" i="1"/>
  <c r="I7788" i="1" s="1"/>
  <c r="C7789" i="1"/>
  <c r="D7789" i="1"/>
  <c r="I7789" i="1" s="1"/>
  <c r="C7790" i="1"/>
  <c r="D7790" i="1"/>
  <c r="I7790" i="1" s="1"/>
  <c r="C7791" i="1"/>
  <c r="D7791" i="1"/>
  <c r="I7791" i="1" s="1"/>
  <c r="J7792" i="1" s="1"/>
  <c r="C7792" i="1"/>
  <c r="D7792" i="1"/>
  <c r="I7792" i="1" s="1"/>
  <c r="C7793" i="1"/>
  <c r="D7793" i="1"/>
  <c r="I7793" i="1" s="1"/>
  <c r="J7793" i="1" s="1"/>
  <c r="C7794" i="1"/>
  <c r="D7794" i="1"/>
  <c r="I7794" i="1" s="1"/>
  <c r="C7795" i="1"/>
  <c r="D7795" i="1"/>
  <c r="I7795" i="1" s="1"/>
  <c r="J7796" i="1" s="1"/>
  <c r="C7796" i="1"/>
  <c r="D7796" i="1"/>
  <c r="I7796" i="1" s="1"/>
  <c r="J7797" i="1" s="1"/>
  <c r="C7797" i="1"/>
  <c r="D7797" i="1"/>
  <c r="I7797" i="1" s="1"/>
  <c r="C7798" i="1"/>
  <c r="D7798" i="1"/>
  <c r="I7798" i="1" s="1"/>
  <c r="J7799" i="1" s="1"/>
  <c r="C7799" i="1"/>
  <c r="D7799" i="1"/>
  <c r="I7799" i="1" s="1"/>
  <c r="J7800" i="1" s="1"/>
  <c r="C7800" i="1"/>
  <c r="D7800" i="1"/>
  <c r="I7800" i="1" s="1"/>
  <c r="C7801" i="1"/>
  <c r="D7801" i="1"/>
  <c r="I7801" i="1" s="1"/>
  <c r="J7801" i="1" s="1"/>
  <c r="C7802" i="1"/>
  <c r="D7802" i="1"/>
  <c r="I7802" i="1" s="1"/>
  <c r="C7803" i="1"/>
  <c r="D7803" i="1"/>
  <c r="I7803" i="1" s="1"/>
  <c r="C7804" i="1"/>
  <c r="D7804" i="1"/>
  <c r="I7804" i="1" s="1"/>
  <c r="C7805" i="1"/>
  <c r="D7805" i="1"/>
  <c r="I7805" i="1" s="1"/>
  <c r="C7806" i="1"/>
  <c r="D7806" i="1"/>
  <c r="I7806" i="1" s="1"/>
  <c r="J7807" i="1" s="1"/>
  <c r="C7807" i="1"/>
  <c r="D7807" i="1"/>
  <c r="I7807" i="1" s="1"/>
  <c r="J7808" i="1" s="1"/>
  <c r="C7808" i="1"/>
  <c r="D7808" i="1"/>
  <c r="I7808" i="1" s="1"/>
  <c r="C7809" i="1"/>
  <c r="D7809" i="1"/>
  <c r="I7809" i="1" s="1"/>
  <c r="J7809" i="1" s="1"/>
  <c r="C7810" i="1"/>
  <c r="D7810" i="1"/>
  <c r="I7810" i="1" s="1"/>
  <c r="C7811" i="1"/>
  <c r="D7811" i="1"/>
  <c r="I7811" i="1" s="1"/>
  <c r="J7812" i="1" s="1"/>
  <c r="C7812" i="1"/>
  <c r="D7812" i="1"/>
  <c r="I7812" i="1" s="1"/>
  <c r="C7813" i="1"/>
  <c r="D7813" i="1"/>
  <c r="I7813" i="1" s="1"/>
  <c r="C7814" i="1"/>
  <c r="D7814" i="1"/>
  <c r="I7814" i="1" s="1"/>
  <c r="J7815" i="1" s="1"/>
  <c r="C7815" i="1"/>
  <c r="D7815" i="1"/>
  <c r="I7815" i="1" s="1"/>
  <c r="J7816" i="1" s="1"/>
  <c r="C7816" i="1"/>
  <c r="D7816" i="1"/>
  <c r="I7816" i="1" s="1"/>
  <c r="C7817" i="1"/>
  <c r="D7817" i="1"/>
  <c r="I7817" i="1" s="1"/>
  <c r="J7817" i="1" s="1"/>
  <c r="C7818" i="1"/>
  <c r="D7818" i="1"/>
  <c r="I7818" i="1" s="1"/>
  <c r="C7819" i="1"/>
  <c r="D7819" i="1"/>
  <c r="I7819" i="1" s="1"/>
  <c r="J7820" i="1" s="1"/>
  <c r="C7820" i="1"/>
  <c r="D7820" i="1"/>
  <c r="I7820" i="1" s="1"/>
  <c r="C7821" i="1"/>
  <c r="D7821" i="1"/>
  <c r="I7821" i="1" s="1"/>
  <c r="C7822" i="1"/>
  <c r="D7822" i="1"/>
  <c r="I7822" i="1" s="1"/>
  <c r="J7823" i="1" s="1"/>
  <c r="C7823" i="1"/>
  <c r="D7823" i="1"/>
  <c r="I7823" i="1" s="1"/>
  <c r="J7824" i="1" s="1"/>
  <c r="C7824" i="1"/>
  <c r="D7824" i="1"/>
  <c r="I7824" i="1" s="1"/>
  <c r="C7825" i="1"/>
  <c r="D7825" i="1"/>
  <c r="I7825" i="1" s="1"/>
  <c r="J7825" i="1" s="1"/>
  <c r="C7826" i="1"/>
  <c r="D7826" i="1"/>
  <c r="I7826" i="1" s="1"/>
  <c r="C7827" i="1"/>
  <c r="D7827" i="1"/>
  <c r="I7827" i="1" s="1"/>
  <c r="J7828" i="1" s="1"/>
  <c r="C7828" i="1"/>
  <c r="D7828" i="1"/>
  <c r="I7828" i="1" s="1"/>
  <c r="C7829" i="1"/>
  <c r="D7829" i="1"/>
  <c r="I7829" i="1" s="1"/>
  <c r="C7830" i="1"/>
  <c r="D7830" i="1"/>
  <c r="I7830" i="1" s="1"/>
  <c r="J7831" i="1" s="1"/>
  <c r="C7831" i="1"/>
  <c r="D7831" i="1"/>
  <c r="I7831" i="1" s="1"/>
  <c r="J7832" i="1" s="1"/>
  <c r="C7832" i="1"/>
  <c r="D7832" i="1"/>
  <c r="I7832" i="1" s="1"/>
  <c r="C7833" i="1"/>
  <c r="D7833" i="1"/>
  <c r="I7833" i="1" s="1"/>
  <c r="J7833" i="1" s="1"/>
  <c r="C7834" i="1"/>
  <c r="D7834" i="1"/>
  <c r="I7834" i="1" s="1"/>
  <c r="C7835" i="1"/>
  <c r="D7835" i="1"/>
  <c r="I7835" i="1" s="1"/>
  <c r="J7836" i="1" s="1"/>
  <c r="C7836" i="1"/>
  <c r="D7836" i="1"/>
  <c r="I7836" i="1" s="1"/>
  <c r="C7837" i="1"/>
  <c r="D7837" i="1"/>
  <c r="I7837" i="1" s="1"/>
  <c r="C7838" i="1"/>
  <c r="D7838" i="1"/>
  <c r="I7838" i="1" s="1"/>
  <c r="J7839" i="1" s="1"/>
  <c r="C7839" i="1"/>
  <c r="D7839" i="1"/>
  <c r="I7839" i="1" s="1"/>
  <c r="C7840" i="1"/>
  <c r="D7840" i="1"/>
  <c r="I7840" i="1" s="1"/>
  <c r="C7841" i="1"/>
  <c r="D7841" i="1"/>
  <c r="I7841" i="1" s="1"/>
  <c r="J7841" i="1" s="1"/>
  <c r="C7842" i="1"/>
  <c r="D7842" i="1"/>
  <c r="I7842" i="1" s="1"/>
  <c r="C7843" i="1"/>
  <c r="D7843" i="1"/>
  <c r="I7843" i="1" s="1"/>
  <c r="J7844" i="1" s="1"/>
  <c r="C7844" i="1"/>
  <c r="D7844" i="1"/>
  <c r="I7844" i="1" s="1"/>
  <c r="C7845" i="1"/>
  <c r="D7845" i="1"/>
  <c r="I7845" i="1" s="1"/>
  <c r="C7846" i="1"/>
  <c r="D7846" i="1"/>
  <c r="I7846" i="1" s="1"/>
  <c r="J7847" i="1" s="1"/>
  <c r="C7847" i="1"/>
  <c r="D7847" i="1"/>
  <c r="I7847" i="1" s="1"/>
  <c r="J7848" i="1" s="1"/>
  <c r="C7848" i="1"/>
  <c r="D7848" i="1"/>
  <c r="I7848" i="1" s="1"/>
  <c r="C7849" i="1"/>
  <c r="D7849" i="1"/>
  <c r="I7849" i="1" s="1"/>
  <c r="J7849" i="1" s="1"/>
  <c r="C7850" i="1"/>
  <c r="D7850" i="1"/>
  <c r="I7850" i="1" s="1"/>
  <c r="C7851" i="1"/>
  <c r="D7851" i="1"/>
  <c r="I7851" i="1" s="1"/>
  <c r="J7852" i="1" s="1"/>
  <c r="C7852" i="1"/>
  <c r="D7852" i="1"/>
  <c r="I7852" i="1" s="1"/>
  <c r="C7853" i="1"/>
  <c r="D7853" i="1"/>
  <c r="I7853" i="1" s="1"/>
  <c r="C7854" i="1"/>
  <c r="D7854" i="1"/>
  <c r="I7854" i="1" s="1"/>
  <c r="C7855" i="1"/>
  <c r="D7855" i="1"/>
  <c r="I7855" i="1" s="1"/>
  <c r="J7856" i="1" s="1"/>
  <c r="C7856" i="1"/>
  <c r="D7856" i="1"/>
  <c r="I7856" i="1" s="1"/>
  <c r="C7857" i="1"/>
  <c r="D7857" i="1"/>
  <c r="I7857" i="1" s="1"/>
  <c r="J7857" i="1" s="1"/>
  <c r="C7858" i="1"/>
  <c r="D7858" i="1"/>
  <c r="I7858" i="1" s="1"/>
  <c r="C7859" i="1"/>
  <c r="D7859" i="1"/>
  <c r="I7859" i="1" s="1"/>
  <c r="J7860" i="1" s="1"/>
  <c r="C7860" i="1"/>
  <c r="D7860" i="1"/>
  <c r="I7860" i="1" s="1"/>
  <c r="J7861" i="1" s="1"/>
  <c r="C7861" i="1"/>
  <c r="D7861" i="1"/>
  <c r="I7861" i="1" s="1"/>
  <c r="C7862" i="1"/>
  <c r="D7862" i="1"/>
  <c r="I7862" i="1" s="1"/>
  <c r="J7863" i="1" s="1"/>
  <c r="C7863" i="1"/>
  <c r="D7863" i="1"/>
  <c r="I7863" i="1" s="1"/>
  <c r="J7864" i="1" s="1"/>
  <c r="C7864" i="1"/>
  <c r="D7864" i="1"/>
  <c r="I7864" i="1" s="1"/>
  <c r="C7865" i="1"/>
  <c r="D7865" i="1"/>
  <c r="I7865" i="1" s="1"/>
  <c r="J7865" i="1" s="1"/>
  <c r="C7866" i="1"/>
  <c r="D7866" i="1"/>
  <c r="I7866" i="1" s="1"/>
  <c r="C7867" i="1"/>
  <c r="D7867" i="1"/>
  <c r="I7867" i="1" s="1"/>
  <c r="C7868" i="1"/>
  <c r="D7868" i="1"/>
  <c r="I7868" i="1" s="1"/>
  <c r="C7869" i="1"/>
  <c r="D7869" i="1"/>
  <c r="I7869" i="1" s="1"/>
  <c r="C7870" i="1"/>
  <c r="D7870" i="1"/>
  <c r="I7870" i="1" s="1"/>
  <c r="J7871" i="1" s="1"/>
  <c r="C7871" i="1"/>
  <c r="D7871" i="1"/>
  <c r="I7871" i="1" s="1"/>
  <c r="J7872" i="1" s="1"/>
  <c r="C7872" i="1"/>
  <c r="D7872" i="1"/>
  <c r="I7872" i="1" s="1"/>
  <c r="C7873" i="1"/>
  <c r="D7873" i="1"/>
  <c r="I7873" i="1" s="1"/>
  <c r="J7873" i="1" s="1"/>
  <c r="C7874" i="1"/>
  <c r="D7874" i="1"/>
  <c r="I7874" i="1" s="1"/>
  <c r="C7875" i="1"/>
  <c r="D7875" i="1"/>
  <c r="I7875" i="1" s="1"/>
  <c r="J7876" i="1" s="1"/>
  <c r="C7876" i="1"/>
  <c r="D7876" i="1"/>
  <c r="I7876" i="1" s="1"/>
  <c r="C7877" i="1"/>
  <c r="D7877" i="1"/>
  <c r="I7877" i="1" s="1"/>
  <c r="C7878" i="1"/>
  <c r="D7878" i="1"/>
  <c r="I7878" i="1" s="1"/>
  <c r="J7879" i="1" s="1"/>
  <c r="C7879" i="1"/>
  <c r="D7879" i="1"/>
  <c r="I7879" i="1" s="1"/>
  <c r="J7880" i="1" s="1"/>
  <c r="C7880" i="1"/>
  <c r="D7880" i="1"/>
  <c r="I7880" i="1" s="1"/>
  <c r="C7881" i="1"/>
  <c r="D7881" i="1"/>
  <c r="I7881" i="1" s="1"/>
  <c r="J7881" i="1" s="1"/>
  <c r="C7882" i="1"/>
  <c r="D7882" i="1"/>
  <c r="I7882" i="1" s="1"/>
  <c r="C7883" i="1"/>
  <c r="D7883" i="1"/>
  <c r="I7883" i="1" s="1"/>
  <c r="J7884" i="1" s="1"/>
  <c r="C7884" i="1"/>
  <c r="D7884" i="1"/>
  <c r="I7884" i="1" s="1"/>
  <c r="C7885" i="1"/>
  <c r="D7885" i="1"/>
  <c r="I7885" i="1" s="1"/>
  <c r="C7886" i="1"/>
  <c r="D7886" i="1"/>
  <c r="I7886" i="1" s="1"/>
  <c r="J7887" i="1" s="1"/>
  <c r="C7887" i="1"/>
  <c r="D7887" i="1"/>
  <c r="I7887" i="1" s="1"/>
  <c r="J7888" i="1" s="1"/>
  <c r="C7888" i="1"/>
  <c r="D7888" i="1"/>
  <c r="I7888" i="1" s="1"/>
  <c r="C7889" i="1"/>
  <c r="D7889" i="1"/>
  <c r="I7889" i="1" s="1"/>
  <c r="J7889" i="1" s="1"/>
  <c r="C7890" i="1"/>
  <c r="D7890" i="1"/>
  <c r="I7890" i="1" s="1"/>
  <c r="C7891" i="1"/>
  <c r="D7891" i="1"/>
  <c r="I7891" i="1" s="1"/>
  <c r="C7892" i="1"/>
  <c r="D7892" i="1"/>
  <c r="I7892" i="1" s="1"/>
  <c r="C7893" i="1"/>
  <c r="D7893" i="1"/>
  <c r="I7893" i="1" s="1"/>
  <c r="C7894" i="1"/>
  <c r="D7894" i="1"/>
  <c r="I7894" i="1" s="1"/>
  <c r="J7895" i="1" s="1"/>
  <c r="C7895" i="1"/>
  <c r="D7895" i="1"/>
  <c r="I7895" i="1" s="1"/>
  <c r="J7896" i="1" s="1"/>
  <c r="C7896" i="1"/>
  <c r="D7896" i="1"/>
  <c r="I7896" i="1" s="1"/>
  <c r="C7897" i="1"/>
  <c r="D7897" i="1"/>
  <c r="I7897" i="1" s="1"/>
  <c r="J7897" i="1" s="1"/>
  <c r="C7898" i="1"/>
  <c r="D7898" i="1"/>
  <c r="I7898" i="1" s="1"/>
  <c r="J7899" i="1" s="1"/>
  <c r="C7899" i="1"/>
  <c r="D7899" i="1"/>
  <c r="I7899" i="1" s="1"/>
  <c r="J7900" i="1" s="1"/>
  <c r="C7900" i="1"/>
  <c r="D7900" i="1"/>
  <c r="I7900" i="1" s="1"/>
  <c r="C7901" i="1"/>
  <c r="D7901" i="1"/>
  <c r="I7901" i="1" s="1"/>
  <c r="C7902" i="1"/>
  <c r="D7902" i="1"/>
  <c r="I7902" i="1" s="1"/>
  <c r="J7903" i="1" s="1"/>
  <c r="C7903" i="1"/>
  <c r="D7903" i="1"/>
  <c r="I7903" i="1" s="1"/>
  <c r="C7904" i="1"/>
  <c r="D7904" i="1"/>
  <c r="I7904" i="1" s="1"/>
  <c r="C7905" i="1"/>
  <c r="D7905" i="1"/>
  <c r="I7905" i="1" s="1"/>
  <c r="J7905" i="1" s="1"/>
  <c r="C7906" i="1"/>
  <c r="D7906" i="1"/>
  <c r="I7906" i="1" s="1"/>
  <c r="C7907" i="1"/>
  <c r="D7907" i="1"/>
  <c r="I7907" i="1" s="1"/>
  <c r="J7908" i="1" s="1"/>
  <c r="C7908" i="1"/>
  <c r="D7908" i="1"/>
  <c r="I7908" i="1" s="1"/>
  <c r="C7909" i="1"/>
  <c r="D7909" i="1"/>
  <c r="I7909" i="1" s="1"/>
  <c r="C7910" i="1"/>
  <c r="D7910" i="1"/>
  <c r="I7910" i="1" s="1"/>
  <c r="J7911" i="1" s="1"/>
  <c r="C7911" i="1"/>
  <c r="D7911" i="1"/>
  <c r="I7911" i="1" s="1"/>
  <c r="J7912" i="1" s="1"/>
  <c r="C7912" i="1"/>
  <c r="D7912" i="1"/>
  <c r="I7912" i="1" s="1"/>
  <c r="C7913" i="1"/>
  <c r="D7913" i="1"/>
  <c r="I7913" i="1" s="1"/>
  <c r="J7913" i="1" s="1"/>
  <c r="C7914" i="1"/>
  <c r="D7914" i="1"/>
  <c r="I7914" i="1" s="1"/>
  <c r="C7915" i="1"/>
  <c r="D7915" i="1"/>
  <c r="I7915" i="1" s="1"/>
  <c r="J7916" i="1" s="1"/>
  <c r="C7916" i="1"/>
  <c r="D7916" i="1"/>
  <c r="I7916" i="1" s="1"/>
  <c r="C7917" i="1"/>
  <c r="D7917" i="1"/>
  <c r="I7917" i="1" s="1"/>
  <c r="C7918" i="1"/>
  <c r="D7918" i="1"/>
  <c r="I7918" i="1" s="1"/>
  <c r="C7919" i="1"/>
  <c r="D7919" i="1"/>
  <c r="I7919" i="1" s="1"/>
  <c r="J7920" i="1" s="1"/>
  <c r="C7920" i="1"/>
  <c r="D7920" i="1"/>
  <c r="I7920" i="1" s="1"/>
  <c r="C7921" i="1"/>
  <c r="D7921" i="1"/>
  <c r="I7921" i="1" s="1"/>
  <c r="J7921" i="1" s="1"/>
  <c r="C7922" i="1"/>
  <c r="D7922" i="1"/>
  <c r="I7922" i="1" s="1"/>
  <c r="C7923" i="1"/>
  <c r="D7923" i="1"/>
  <c r="I7923" i="1" s="1"/>
  <c r="J7924" i="1" s="1"/>
  <c r="C7924" i="1"/>
  <c r="D7924" i="1"/>
  <c r="I7924" i="1" s="1"/>
  <c r="J7925" i="1" s="1"/>
  <c r="C7925" i="1"/>
  <c r="D7925" i="1"/>
  <c r="I7925" i="1" s="1"/>
  <c r="C7926" i="1"/>
  <c r="D7926" i="1"/>
  <c r="I7926" i="1" s="1"/>
  <c r="J7927" i="1" s="1"/>
  <c r="C7927" i="1"/>
  <c r="D7927" i="1"/>
  <c r="I7927" i="1" s="1"/>
  <c r="J7928" i="1" s="1"/>
  <c r="C7928" i="1"/>
  <c r="D7928" i="1"/>
  <c r="I7928" i="1" s="1"/>
  <c r="C7929" i="1"/>
  <c r="D7929" i="1"/>
  <c r="I7929" i="1" s="1"/>
  <c r="J7929" i="1" s="1"/>
  <c r="C7930" i="1"/>
  <c r="D7930" i="1"/>
  <c r="I7930" i="1" s="1"/>
  <c r="C7931" i="1"/>
  <c r="D7931" i="1"/>
  <c r="I7931" i="1" s="1"/>
  <c r="C7932" i="1"/>
  <c r="D7932" i="1"/>
  <c r="I7932" i="1" s="1"/>
  <c r="C7933" i="1"/>
  <c r="D7933" i="1"/>
  <c r="I7933" i="1" s="1"/>
  <c r="C7934" i="1"/>
  <c r="D7934" i="1"/>
  <c r="I7934" i="1" s="1"/>
  <c r="J7935" i="1" s="1"/>
  <c r="C7935" i="1"/>
  <c r="D7935" i="1"/>
  <c r="I7935" i="1" s="1"/>
  <c r="J7936" i="1" s="1"/>
  <c r="C7936" i="1"/>
  <c r="D7936" i="1"/>
  <c r="I7936" i="1" s="1"/>
  <c r="C7937" i="1"/>
  <c r="D7937" i="1"/>
  <c r="I7937" i="1" s="1"/>
  <c r="J7937" i="1" s="1"/>
  <c r="C7938" i="1"/>
  <c r="D7938" i="1"/>
  <c r="I7938" i="1" s="1"/>
  <c r="C7939" i="1"/>
  <c r="D7939" i="1"/>
  <c r="I7939" i="1" s="1"/>
  <c r="J7940" i="1" s="1"/>
  <c r="C7940" i="1"/>
  <c r="D7940" i="1"/>
  <c r="I7940" i="1" s="1"/>
  <c r="C7941" i="1"/>
  <c r="D7941" i="1"/>
  <c r="I7941" i="1" s="1"/>
  <c r="C7942" i="1"/>
  <c r="D7942" i="1"/>
  <c r="I7942" i="1" s="1"/>
  <c r="J7943" i="1" s="1"/>
  <c r="C7943" i="1"/>
  <c r="D7943" i="1"/>
  <c r="I7943" i="1" s="1"/>
  <c r="J7944" i="1" s="1"/>
  <c r="C7944" i="1"/>
  <c r="D7944" i="1"/>
  <c r="I7944" i="1" s="1"/>
  <c r="C7945" i="1"/>
  <c r="D7945" i="1"/>
  <c r="I7945" i="1" s="1"/>
  <c r="J7945" i="1" s="1"/>
  <c r="C7946" i="1"/>
  <c r="D7946" i="1"/>
  <c r="I7946" i="1" s="1"/>
  <c r="C7947" i="1"/>
  <c r="D7947" i="1"/>
  <c r="I7947" i="1" s="1"/>
  <c r="J7948" i="1" s="1"/>
  <c r="C7948" i="1"/>
  <c r="D7948" i="1"/>
  <c r="I7948" i="1" s="1"/>
  <c r="C7949" i="1"/>
  <c r="D7949" i="1"/>
  <c r="I7949" i="1" s="1"/>
  <c r="C7950" i="1"/>
  <c r="D7950" i="1"/>
  <c r="I7950" i="1" s="1"/>
  <c r="J7951" i="1" s="1"/>
  <c r="C7951" i="1"/>
  <c r="D7951" i="1"/>
  <c r="I7951" i="1" s="1"/>
  <c r="J7952" i="1" s="1"/>
  <c r="C7952" i="1"/>
  <c r="D7952" i="1"/>
  <c r="I7952" i="1" s="1"/>
  <c r="C7953" i="1"/>
  <c r="D7953" i="1"/>
  <c r="I7953" i="1" s="1"/>
  <c r="J7953" i="1" s="1"/>
  <c r="C7954" i="1"/>
  <c r="D7954" i="1"/>
  <c r="I7954" i="1" s="1"/>
  <c r="C7955" i="1"/>
  <c r="D7955" i="1"/>
  <c r="I7955" i="1" s="1"/>
  <c r="J7956" i="1" s="1"/>
  <c r="C7956" i="1"/>
  <c r="D7956" i="1"/>
  <c r="I7956" i="1" s="1"/>
  <c r="C7957" i="1"/>
  <c r="D7957" i="1"/>
  <c r="I7957" i="1" s="1"/>
  <c r="C7958" i="1"/>
  <c r="D7958" i="1"/>
  <c r="I7958" i="1" s="1"/>
  <c r="J7959" i="1" s="1"/>
  <c r="C7959" i="1"/>
  <c r="D7959" i="1"/>
  <c r="I7959" i="1" s="1"/>
  <c r="J7960" i="1" s="1"/>
  <c r="C7960" i="1"/>
  <c r="D7960" i="1"/>
  <c r="I7960" i="1" s="1"/>
  <c r="C7961" i="1"/>
  <c r="D7961" i="1"/>
  <c r="I7961" i="1" s="1"/>
  <c r="J7961" i="1" s="1"/>
  <c r="C7962" i="1"/>
  <c r="D7962" i="1"/>
  <c r="I7962" i="1" s="1"/>
  <c r="C7963" i="1"/>
  <c r="D7963" i="1"/>
  <c r="I7963" i="1" s="1"/>
  <c r="J7964" i="1" s="1"/>
  <c r="C7964" i="1"/>
  <c r="D7964" i="1"/>
  <c r="I7964" i="1" s="1"/>
  <c r="C7965" i="1"/>
  <c r="D7965" i="1"/>
  <c r="I7965" i="1" s="1"/>
  <c r="C7966" i="1"/>
  <c r="D7966" i="1"/>
  <c r="I7966" i="1" s="1"/>
  <c r="J7967" i="1" s="1"/>
  <c r="C7967" i="1"/>
  <c r="D7967" i="1"/>
  <c r="I7967" i="1" s="1"/>
  <c r="C7968" i="1"/>
  <c r="D7968" i="1"/>
  <c r="I7968" i="1" s="1"/>
  <c r="C7969" i="1"/>
  <c r="D7969" i="1"/>
  <c r="I7969" i="1" s="1"/>
  <c r="J7969" i="1" s="1"/>
  <c r="C7970" i="1"/>
  <c r="D7970" i="1"/>
  <c r="I7970" i="1" s="1"/>
  <c r="C7971" i="1"/>
  <c r="D7971" i="1"/>
  <c r="I7971" i="1" s="1"/>
  <c r="J7972" i="1" s="1"/>
  <c r="C7972" i="1"/>
  <c r="D7972" i="1"/>
  <c r="I7972" i="1" s="1"/>
  <c r="C7973" i="1"/>
  <c r="D7973" i="1"/>
  <c r="I7973" i="1" s="1"/>
  <c r="C7974" i="1"/>
  <c r="D7974" i="1"/>
  <c r="I7974" i="1" s="1"/>
  <c r="J7975" i="1" s="1"/>
  <c r="C7975" i="1"/>
  <c r="D7975" i="1"/>
  <c r="I7975" i="1" s="1"/>
  <c r="C7976" i="1"/>
  <c r="D7976" i="1"/>
  <c r="C7977" i="1"/>
  <c r="D7977" i="1"/>
  <c r="I7977" i="1" s="1"/>
  <c r="C7978" i="1"/>
  <c r="D7978" i="1"/>
  <c r="I7978" i="1" s="1"/>
  <c r="C7979" i="1"/>
  <c r="D7979" i="1"/>
  <c r="I7979" i="1" s="1"/>
  <c r="J7980" i="1" s="1"/>
  <c r="C7980" i="1"/>
  <c r="D7980" i="1"/>
  <c r="I7980" i="1" s="1"/>
  <c r="C7981" i="1"/>
  <c r="D7981" i="1"/>
  <c r="I7981" i="1" s="1"/>
  <c r="C7982" i="1"/>
  <c r="D7982" i="1"/>
  <c r="I7982" i="1" s="1"/>
  <c r="C7983" i="1"/>
  <c r="D7983" i="1"/>
  <c r="I7983" i="1" s="1"/>
  <c r="J7984" i="1" s="1"/>
  <c r="C7984" i="1"/>
  <c r="D7984" i="1"/>
  <c r="I7984" i="1" s="1"/>
  <c r="C7985" i="1"/>
  <c r="D7985" i="1"/>
  <c r="I7985" i="1" s="1"/>
  <c r="J7985" i="1" s="1"/>
  <c r="C7986" i="1"/>
  <c r="D7986" i="1"/>
  <c r="I7986" i="1" s="1"/>
  <c r="C7987" i="1"/>
  <c r="D7987" i="1"/>
  <c r="I7987" i="1" s="1"/>
  <c r="J7988" i="1" s="1"/>
  <c r="C7988" i="1"/>
  <c r="D7988" i="1"/>
  <c r="I7988" i="1" s="1"/>
  <c r="J7989" i="1" s="1"/>
  <c r="C7989" i="1"/>
  <c r="D7989" i="1"/>
  <c r="I7989" i="1" s="1"/>
  <c r="C7990" i="1"/>
  <c r="D7990" i="1"/>
  <c r="I7990" i="1" s="1"/>
  <c r="J7991" i="1" s="1"/>
  <c r="C7991" i="1"/>
  <c r="D7991" i="1"/>
  <c r="I7991" i="1" s="1"/>
  <c r="J7992" i="1" s="1"/>
  <c r="C7992" i="1"/>
  <c r="D7992" i="1"/>
  <c r="I7992" i="1" s="1"/>
  <c r="C7993" i="1"/>
  <c r="D7993" i="1"/>
  <c r="I7993" i="1" s="1"/>
  <c r="J7993" i="1" s="1"/>
  <c r="C7994" i="1"/>
  <c r="D7994" i="1"/>
  <c r="I7994" i="1" s="1"/>
  <c r="C7995" i="1"/>
  <c r="D7995" i="1"/>
  <c r="I7995" i="1" s="1"/>
  <c r="C7996" i="1"/>
  <c r="D7996" i="1"/>
  <c r="I7996" i="1" s="1"/>
  <c r="C7997" i="1"/>
  <c r="D7997" i="1"/>
  <c r="I7997" i="1" s="1"/>
  <c r="C7998" i="1"/>
  <c r="D7998" i="1"/>
  <c r="I7998" i="1" s="1"/>
  <c r="J7999" i="1" s="1"/>
  <c r="C7999" i="1"/>
  <c r="D7999" i="1"/>
  <c r="I7999" i="1" s="1"/>
  <c r="J8000" i="1" s="1"/>
  <c r="C8000" i="1"/>
  <c r="D8000" i="1"/>
  <c r="I8000" i="1" s="1"/>
  <c r="C8001" i="1"/>
  <c r="D8001" i="1"/>
  <c r="I8001" i="1" s="1"/>
  <c r="J8001" i="1" s="1"/>
  <c r="C8002" i="1"/>
  <c r="D8002" i="1"/>
  <c r="I8002" i="1" s="1"/>
  <c r="C8003" i="1"/>
  <c r="D8003" i="1"/>
  <c r="I8003" i="1" s="1"/>
  <c r="J8004" i="1" s="1"/>
  <c r="C8004" i="1"/>
  <c r="D8004" i="1"/>
  <c r="I8004" i="1" s="1"/>
  <c r="C8005" i="1"/>
  <c r="D8005" i="1"/>
  <c r="I8005" i="1" s="1"/>
  <c r="C8006" i="1"/>
  <c r="D8006" i="1"/>
  <c r="I8006" i="1" s="1"/>
  <c r="J8007" i="1" s="1"/>
  <c r="C8007" i="1"/>
  <c r="D8007" i="1"/>
  <c r="I8007" i="1" s="1"/>
  <c r="J8008" i="1" s="1"/>
  <c r="C8008" i="1"/>
  <c r="D8008" i="1"/>
  <c r="I8008" i="1" s="1"/>
  <c r="C8009" i="1"/>
  <c r="D8009" i="1"/>
  <c r="I8009" i="1" s="1"/>
  <c r="J8009" i="1" s="1"/>
  <c r="C8010" i="1"/>
  <c r="D8010" i="1"/>
  <c r="I8010" i="1" s="1"/>
  <c r="C8011" i="1"/>
  <c r="D8011" i="1"/>
  <c r="I8011" i="1" s="1"/>
  <c r="J8012" i="1" s="1"/>
  <c r="C8012" i="1"/>
  <c r="D8012" i="1"/>
  <c r="I8012" i="1" s="1"/>
  <c r="C8013" i="1"/>
  <c r="D8013" i="1"/>
  <c r="I8013" i="1" s="1"/>
  <c r="C8014" i="1"/>
  <c r="D8014" i="1"/>
  <c r="I8014" i="1" s="1"/>
  <c r="J8015" i="1" s="1"/>
  <c r="C8015" i="1"/>
  <c r="D8015" i="1"/>
  <c r="I8015" i="1" s="1"/>
  <c r="J8016" i="1" s="1"/>
  <c r="C8016" i="1"/>
  <c r="D8016" i="1"/>
  <c r="I8016" i="1" s="1"/>
  <c r="C8017" i="1"/>
  <c r="D8017" i="1"/>
  <c r="I8017" i="1" s="1"/>
  <c r="J8017" i="1" s="1"/>
  <c r="C8018" i="1"/>
  <c r="D8018" i="1"/>
  <c r="I8018" i="1" s="1"/>
  <c r="C8019" i="1"/>
  <c r="D8019" i="1"/>
  <c r="I8019" i="1" s="1"/>
  <c r="J8020" i="1" s="1"/>
  <c r="C8020" i="1"/>
  <c r="D8020" i="1"/>
  <c r="I8020" i="1" s="1"/>
  <c r="C8021" i="1"/>
  <c r="D8021" i="1"/>
  <c r="I8021" i="1" s="1"/>
  <c r="C8022" i="1"/>
  <c r="D8022" i="1"/>
  <c r="I8022" i="1" s="1"/>
  <c r="J8023" i="1" s="1"/>
  <c r="C8023" i="1"/>
  <c r="D8023" i="1"/>
  <c r="I8023" i="1" s="1"/>
  <c r="J8024" i="1" s="1"/>
  <c r="C8024" i="1"/>
  <c r="D8024" i="1"/>
  <c r="I8024" i="1" s="1"/>
  <c r="C8025" i="1"/>
  <c r="D8025" i="1"/>
  <c r="I8025" i="1" s="1"/>
  <c r="J8025" i="1" s="1"/>
  <c r="C8026" i="1"/>
  <c r="D8026" i="1"/>
  <c r="I8026" i="1" s="1"/>
  <c r="C8027" i="1"/>
  <c r="D8027" i="1"/>
  <c r="I8027" i="1" s="1"/>
  <c r="J8028" i="1" s="1"/>
  <c r="C8028" i="1"/>
  <c r="D8028" i="1"/>
  <c r="I8028" i="1" s="1"/>
  <c r="C8029" i="1"/>
  <c r="D8029" i="1"/>
  <c r="I8029" i="1" s="1"/>
  <c r="C8030" i="1"/>
  <c r="D8030" i="1"/>
  <c r="I8030" i="1" s="1"/>
  <c r="J8031" i="1" s="1"/>
  <c r="C8031" i="1"/>
  <c r="D8031" i="1"/>
  <c r="I8031" i="1" s="1"/>
  <c r="C8032" i="1"/>
  <c r="D8032" i="1"/>
  <c r="I8032" i="1" s="1"/>
  <c r="C8033" i="1"/>
  <c r="D8033" i="1"/>
  <c r="I8033" i="1" s="1"/>
  <c r="J8033" i="1" s="1"/>
  <c r="C8034" i="1"/>
  <c r="D8034" i="1"/>
  <c r="I8034" i="1" s="1"/>
  <c r="C8035" i="1"/>
  <c r="D8035" i="1"/>
  <c r="I8035" i="1" s="1"/>
  <c r="C8036" i="1"/>
  <c r="D8036" i="1"/>
  <c r="I8036" i="1" s="1"/>
  <c r="C8037" i="1"/>
  <c r="D8037" i="1"/>
  <c r="I8037" i="1" s="1"/>
  <c r="C8038" i="1"/>
  <c r="D8038" i="1"/>
  <c r="I8038" i="1" s="1"/>
  <c r="J8039" i="1" s="1"/>
  <c r="C8039" i="1"/>
  <c r="D8039" i="1"/>
  <c r="I8039" i="1" s="1"/>
  <c r="C8040" i="1"/>
  <c r="D8040" i="1"/>
  <c r="I8040" i="1" s="1"/>
  <c r="C8041" i="1"/>
  <c r="D8041" i="1"/>
  <c r="I8041" i="1" s="1"/>
  <c r="J8041" i="1" s="1"/>
  <c r="C8042" i="1"/>
  <c r="D8042" i="1"/>
  <c r="I8042" i="1" s="1"/>
  <c r="C8043" i="1"/>
  <c r="D8043" i="1"/>
  <c r="I8043" i="1" s="1"/>
  <c r="C8044" i="1"/>
  <c r="D8044" i="1"/>
  <c r="I8044" i="1" s="1"/>
  <c r="C8045" i="1"/>
  <c r="D8045" i="1"/>
  <c r="I8045" i="1" s="1"/>
  <c r="C8046" i="1"/>
  <c r="D8046" i="1"/>
  <c r="I8046" i="1" s="1"/>
  <c r="C8047" i="1"/>
  <c r="D8047" i="1"/>
  <c r="I8047" i="1" s="1"/>
  <c r="C8048" i="1"/>
  <c r="D8048" i="1"/>
  <c r="I8048" i="1" s="1"/>
  <c r="C8049" i="1"/>
  <c r="D8049" i="1"/>
  <c r="I8049" i="1" s="1"/>
  <c r="J8049" i="1" s="1"/>
  <c r="C8050" i="1"/>
  <c r="D8050" i="1"/>
  <c r="I8050" i="1" s="1"/>
  <c r="C8051" i="1"/>
  <c r="D8051" i="1"/>
  <c r="I8051" i="1" s="1"/>
  <c r="C8052" i="1"/>
  <c r="D8052" i="1"/>
  <c r="I8052" i="1" s="1"/>
  <c r="J8053" i="1" s="1"/>
  <c r="C8053" i="1"/>
  <c r="D8053" i="1"/>
  <c r="I8053" i="1" s="1"/>
  <c r="C8054" i="1"/>
  <c r="D8054" i="1"/>
  <c r="I8054" i="1" s="1"/>
  <c r="J8055" i="1" s="1"/>
  <c r="C8055" i="1"/>
  <c r="D8055" i="1"/>
  <c r="I8055" i="1" s="1"/>
  <c r="C8056" i="1"/>
  <c r="D8056" i="1"/>
  <c r="I8056" i="1" s="1"/>
  <c r="C8057" i="1"/>
  <c r="D8057" i="1"/>
  <c r="I8057" i="1" s="1"/>
  <c r="C8058" i="1"/>
  <c r="D8058" i="1"/>
  <c r="I8058" i="1" s="1"/>
  <c r="C8059" i="1"/>
  <c r="D8059" i="1"/>
  <c r="I8059" i="1" s="1"/>
  <c r="C8060" i="1"/>
  <c r="D8060" i="1"/>
  <c r="I8060" i="1" s="1"/>
  <c r="J8061" i="1" s="1"/>
  <c r="C8061" i="1"/>
  <c r="D8061" i="1"/>
  <c r="I8061" i="1" s="1"/>
  <c r="C8062" i="1"/>
  <c r="D8062" i="1"/>
  <c r="I8062" i="1" s="1"/>
  <c r="J8063" i="1" s="1"/>
  <c r="C8063" i="1"/>
  <c r="D8063" i="1"/>
  <c r="I8063" i="1" s="1"/>
  <c r="J8064" i="1" s="1"/>
  <c r="C8064" i="1"/>
  <c r="D8064" i="1"/>
  <c r="I8064" i="1" s="1"/>
  <c r="C8065" i="1"/>
  <c r="D8065" i="1"/>
  <c r="I8065" i="1" s="1"/>
  <c r="C8066" i="1"/>
  <c r="D8066" i="1"/>
  <c r="I8066" i="1" s="1"/>
  <c r="C8067" i="1"/>
  <c r="D8067" i="1"/>
  <c r="I8067" i="1" s="1"/>
  <c r="C8068" i="1"/>
  <c r="D8068" i="1"/>
  <c r="I8068" i="1" s="1"/>
  <c r="J8069" i="1" s="1"/>
  <c r="C8069" i="1"/>
  <c r="D8069" i="1"/>
  <c r="I8069" i="1" s="1"/>
  <c r="C8070" i="1"/>
  <c r="D8070" i="1"/>
  <c r="I8070" i="1" s="1"/>
  <c r="J8071" i="1" s="1"/>
  <c r="C8071" i="1"/>
  <c r="D8071" i="1"/>
  <c r="I8071" i="1" s="1"/>
  <c r="C8072" i="1"/>
  <c r="D8072" i="1"/>
  <c r="I8072" i="1" s="1"/>
  <c r="C8073" i="1"/>
  <c r="D8073" i="1"/>
  <c r="I8073" i="1" s="1"/>
  <c r="C8074" i="1"/>
  <c r="D8074" i="1"/>
  <c r="I8074" i="1" s="1"/>
  <c r="C8075" i="1"/>
  <c r="D8075" i="1"/>
  <c r="I8075" i="1" s="1"/>
  <c r="C8076" i="1"/>
  <c r="D8076" i="1"/>
  <c r="I8076" i="1" s="1"/>
  <c r="J8077" i="1" s="1"/>
  <c r="C8077" i="1"/>
  <c r="D8077" i="1"/>
  <c r="I8077" i="1" s="1"/>
  <c r="C8078" i="1"/>
  <c r="D8078" i="1"/>
  <c r="I8078" i="1" s="1"/>
  <c r="J8079" i="1" s="1"/>
  <c r="C8079" i="1"/>
  <c r="D8079" i="1"/>
  <c r="I8079" i="1" s="1"/>
  <c r="C8080" i="1"/>
  <c r="D8080" i="1"/>
  <c r="I8080" i="1" s="1"/>
  <c r="C8081" i="1"/>
  <c r="D8081" i="1"/>
  <c r="I8081" i="1" s="1"/>
  <c r="C8082" i="1"/>
  <c r="D8082" i="1"/>
  <c r="I8082" i="1" s="1"/>
  <c r="C8083" i="1"/>
  <c r="D8083" i="1"/>
  <c r="I8083" i="1" s="1"/>
  <c r="C8084" i="1"/>
  <c r="D8084" i="1"/>
  <c r="I8084" i="1" s="1"/>
  <c r="C8085" i="1"/>
  <c r="D8085" i="1"/>
  <c r="I8085" i="1" s="1"/>
  <c r="C8086" i="1"/>
  <c r="D8086" i="1"/>
  <c r="I8086" i="1" s="1"/>
  <c r="J8087" i="1" s="1"/>
  <c r="C8087" i="1"/>
  <c r="D8087" i="1"/>
  <c r="I8087" i="1" s="1"/>
  <c r="C8088" i="1"/>
  <c r="D8088" i="1"/>
  <c r="I8088" i="1" s="1"/>
  <c r="C8089" i="1"/>
  <c r="D8089" i="1"/>
  <c r="I8089" i="1" s="1"/>
  <c r="C8090" i="1"/>
  <c r="D8090" i="1"/>
  <c r="I8090" i="1" s="1"/>
  <c r="C8091" i="1"/>
  <c r="D8091" i="1"/>
  <c r="I8091" i="1" s="1"/>
  <c r="C8092" i="1"/>
  <c r="D8092" i="1"/>
  <c r="I8092" i="1" s="1"/>
  <c r="J8093" i="1" s="1"/>
  <c r="C8093" i="1"/>
  <c r="D8093" i="1"/>
  <c r="I8093" i="1" s="1"/>
  <c r="C8094" i="1"/>
  <c r="D8094" i="1"/>
  <c r="I8094" i="1" s="1"/>
  <c r="J8095" i="1" s="1"/>
  <c r="C8095" i="1"/>
  <c r="D8095" i="1"/>
  <c r="I8095" i="1" s="1"/>
  <c r="C8096" i="1"/>
  <c r="D8096" i="1"/>
  <c r="I8096" i="1" s="1"/>
  <c r="C8097" i="1"/>
  <c r="D8097" i="1"/>
  <c r="I8097" i="1" s="1"/>
  <c r="C8098" i="1"/>
  <c r="D8098" i="1"/>
  <c r="I8098" i="1" s="1"/>
  <c r="C8099" i="1"/>
  <c r="D8099" i="1"/>
  <c r="I8099" i="1" s="1"/>
  <c r="C8100" i="1"/>
  <c r="D8100" i="1"/>
  <c r="I8100" i="1" s="1"/>
  <c r="J8101" i="1" s="1"/>
  <c r="C8101" i="1"/>
  <c r="D8101" i="1"/>
  <c r="I8101" i="1" s="1"/>
  <c r="C8102" i="1"/>
  <c r="D8102" i="1"/>
  <c r="I8102" i="1" s="1"/>
  <c r="J8103" i="1" s="1"/>
  <c r="C8103" i="1"/>
  <c r="D8103" i="1"/>
  <c r="I8103" i="1" s="1"/>
  <c r="C8104" i="1"/>
  <c r="D8104" i="1"/>
  <c r="I8104" i="1" s="1"/>
  <c r="C8105" i="1"/>
  <c r="D8105" i="1"/>
  <c r="I8105" i="1" s="1"/>
  <c r="J8105" i="1" s="1"/>
  <c r="C8106" i="1"/>
  <c r="D8106" i="1"/>
  <c r="I8106" i="1" s="1"/>
  <c r="C8107" i="1"/>
  <c r="D8107" i="1"/>
  <c r="I8107" i="1" s="1"/>
  <c r="C8108" i="1"/>
  <c r="D8108" i="1"/>
  <c r="I8108" i="1" s="1"/>
  <c r="C8109" i="1"/>
  <c r="D8109" i="1"/>
  <c r="I8109" i="1" s="1"/>
  <c r="C8110" i="1"/>
  <c r="D8110" i="1"/>
  <c r="I8110" i="1" s="1"/>
  <c r="C8111" i="1"/>
  <c r="D8111" i="1"/>
  <c r="I8111" i="1" s="1"/>
  <c r="C8112" i="1"/>
  <c r="D8112" i="1"/>
  <c r="I8112" i="1" s="1"/>
  <c r="C8113" i="1"/>
  <c r="D8113" i="1"/>
  <c r="I8113" i="1" s="1"/>
  <c r="J8113" i="1" s="1"/>
  <c r="C8114" i="1"/>
  <c r="D8114" i="1"/>
  <c r="I8114" i="1" s="1"/>
  <c r="C8115" i="1"/>
  <c r="D8115" i="1"/>
  <c r="I8115" i="1" s="1"/>
  <c r="C8116" i="1"/>
  <c r="D8116" i="1"/>
  <c r="I8116" i="1" s="1"/>
  <c r="C8117" i="1"/>
  <c r="D8117" i="1"/>
  <c r="I8117" i="1" s="1"/>
  <c r="C8118" i="1"/>
  <c r="D8118" i="1"/>
  <c r="I8118" i="1" s="1"/>
  <c r="J8119" i="1" s="1"/>
  <c r="C8119" i="1"/>
  <c r="D8119" i="1"/>
  <c r="I8119" i="1" s="1"/>
  <c r="C8120" i="1"/>
  <c r="D8120" i="1"/>
  <c r="I8120" i="1" s="1"/>
  <c r="C8121" i="1"/>
  <c r="D8121" i="1"/>
  <c r="I8121" i="1" s="1"/>
  <c r="J8121" i="1" s="1"/>
  <c r="C8122" i="1"/>
  <c r="D8122" i="1"/>
  <c r="I8122" i="1" s="1"/>
  <c r="C8123" i="1"/>
  <c r="D8123" i="1"/>
  <c r="I8123" i="1" s="1"/>
  <c r="C8124" i="1"/>
  <c r="D8124" i="1"/>
  <c r="I8124" i="1" s="1"/>
  <c r="C8125" i="1"/>
  <c r="D8125" i="1"/>
  <c r="I8125" i="1" s="1"/>
  <c r="C8126" i="1"/>
  <c r="D8126" i="1"/>
  <c r="I8126" i="1" s="1"/>
  <c r="J8127" i="1" s="1"/>
  <c r="C8127" i="1"/>
  <c r="D8127" i="1"/>
  <c r="I8127" i="1" s="1"/>
  <c r="C8128" i="1"/>
  <c r="D8128" i="1"/>
  <c r="I8128" i="1" s="1"/>
  <c r="C8129" i="1"/>
  <c r="D8129" i="1"/>
  <c r="I8129" i="1" s="1"/>
  <c r="J8129" i="1" s="1"/>
  <c r="C8130" i="1"/>
  <c r="D8130" i="1"/>
  <c r="I8130" i="1" s="1"/>
  <c r="C8131" i="1"/>
  <c r="D8131" i="1"/>
  <c r="I8131" i="1" s="1"/>
  <c r="C8132" i="1"/>
  <c r="D8132" i="1"/>
  <c r="I8132" i="1" s="1"/>
  <c r="C8133" i="1"/>
  <c r="D8133" i="1"/>
  <c r="I8133" i="1" s="1"/>
  <c r="C8134" i="1"/>
  <c r="D8134" i="1"/>
  <c r="I8134" i="1" s="1"/>
  <c r="J8135" i="1" s="1"/>
  <c r="C8135" i="1"/>
  <c r="D8135" i="1"/>
  <c r="I8135" i="1" s="1"/>
  <c r="C8136" i="1"/>
  <c r="D8136" i="1"/>
  <c r="I8136" i="1" s="1"/>
  <c r="C8137" i="1"/>
  <c r="D8137" i="1"/>
  <c r="I8137" i="1" s="1"/>
  <c r="J8137" i="1" s="1"/>
  <c r="C8138" i="1"/>
  <c r="D8138" i="1"/>
  <c r="I8138" i="1" s="1"/>
  <c r="C8139" i="1"/>
  <c r="D8139" i="1"/>
  <c r="I8139" i="1" s="1"/>
  <c r="C8140" i="1"/>
  <c r="D8140" i="1"/>
  <c r="I8140" i="1" s="1"/>
  <c r="C8141" i="1"/>
  <c r="D8141" i="1"/>
  <c r="I8141" i="1" s="1"/>
  <c r="C8142" i="1"/>
  <c r="D8142" i="1"/>
  <c r="I8142" i="1" s="1"/>
  <c r="J8143" i="1" s="1"/>
  <c r="C8143" i="1"/>
  <c r="D8143" i="1"/>
  <c r="I8143" i="1" s="1"/>
  <c r="C8144" i="1"/>
  <c r="D8144" i="1"/>
  <c r="I8144" i="1" s="1"/>
  <c r="C8145" i="1"/>
  <c r="D8145" i="1"/>
  <c r="I8145" i="1" s="1"/>
  <c r="J8145" i="1" s="1"/>
  <c r="C8146" i="1"/>
  <c r="D8146" i="1"/>
  <c r="I8146" i="1" s="1"/>
  <c r="C8147" i="1"/>
  <c r="D8147" i="1"/>
  <c r="I8147" i="1" s="1"/>
  <c r="C8148" i="1"/>
  <c r="D8148" i="1"/>
  <c r="I8148" i="1" s="1"/>
  <c r="C8149" i="1"/>
  <c r="D8149" i="1"/>
  <c r="I8149" i="1" s="1"/>
  <c r="C8150" i="1"/>
  <c r="D8150" i="1"/>
  <c r="I8150" i="1" s="1"/>
  <c r="J8151" i="1" s="1"/>
  <c r="C8151" i="1"/>
  <c r="D8151" i="1"/>
  <c r="I8151" i="1" s="1"/>
  <c r="C8152" i="1"/>
  <c r="D8152" i="1"/>
  <c r="I8152" i="1" s="1"/>
  <c r="C8153" i="1"/>
  <c r="D8153" i="1"/>
  <c r="I8153" i="1" s="1"/>
  <c r="J8153" i="1" s="1"/>
  <c r="C8154" i="1"/>
  <c r="D8154" i="1"/>
  <c r="I8154" i="1" s="1"/>
  <c r="J8155" i="1" s="1"/>
  <c r="C8155" i="1"/>
  <c r="D8155" i="1"/>
  <c r="I8155" i="1" s="1"/>
  <c r="C8156" i="1"/>
  <c r="D8156" i="1"/>
  <c r="I8156" i="1" s="1"/>
  <c r="J8157" i="1" s="1"/>
  <c r="C8157" i="1"/>
  <c r="D8157" i="1"/>
  <c r="I8157" i="1" s="1"/>
  <c r="C8158" i="1"/>
  <c r="D8158" i="1"/>
  <c r="I8158" i="1" s="1"/>
  <c r="J8159" i="1" s="1"/>
  <c r="C8159" i="1"/>
  <c r="D8159" i="1"/>
  <c r="I8159" i="1" s="1"/>
  <c r="C8160" i="1"/>
  <c r="D8160" i="1"/>
  <c r="I8160" i="1" s="1"/>
  <c r="J8160" i="1" s="1"/>
  <c r="C8161" i="1"/>
  <c r="D8161" i="1"/>
  <c r="I8161" i="1" s="1"/>
  <c r="J8161" i="1" s="1"/>
  <c r="C8162" i="1"/>
  <c r="D8162" i="1"/>
  <c r="I8162" i="1" s="1"/>
  <c r="C8163" i="1"/>
  <c r="D8163" i="1"/>
  <c r="I8163" i="1" s="1"/>
  <c r="C8164" i="1"/>
  <c r="D8164" i="1"/>
  <c r="I8164" i="1" s="1"/>
  <c r="C8165" i="1"/>
  <c r="D8165" i="1"/>
  <c r="I8165" i="1" s="1"/>
  <c r="C8166" i="1"/>
  <c r="D8166" i="1"/>
  <c r="I8166" i="1" s="1"/>
  <c r="J8167" i="1" s="1"/>
  <c r="C8167" i="1"/>
  <c r="D8167" i="1"/>
  <c r="I8167" i="1" s="1"/>
  <c r="C8168" i="1"/>
  <c r="D8168" i="1"/>
  <c r="I8168" i="1" s="1"/>
  <c r="C8169" i="1"/>
  <c r="D8169" i="1"/>
  <c r="I8169" i="1" s="1"/>
  <c r="J8169" i="1" s="1"/>
  <c r="C8170" i="1"/>
  <c r="D8170" i="1"/>
  <c r="I8170" i="1" s="1"/>
  <c r="C8171" i="1"/>
  <c r="D8171" i="1"/>
  <c r="I8171" i="1" s="1"/>
  <c r="C8172" i="1"/>
  <c r="D8172" i="1"/>
  <c r="I8172" i="1" s="1"/>
  <c r="C8173" i="1"/>
  <c r="D8173" i="1"/>
  <c r="I8173" i="1" s="1"/>
  <c r="C8174" i="1"/>
  <c r="D8174" i="1"/>
  <c r="I8174" i="1" s="1"/>
  <c r="C8175" i="1"/>
  <c r="D8175" i="1"/>
  <c r="I8175" i="1" s="1"/>
  <c r="C8176" i="1"/>
  <c r="D8176" i="1"/>
  <c r="I8176" i="1" s="1"/>
  <c r="C8177" i="1"/>
  <c r="D8177" i="1"/>
  <c r="I8177" i="1" s="1"/>
  <c r="J8177" i="1" s="1"/>
  <c r="C8178" i="1"/>
  <c r="D8178" i="1"/>
  <c r="I8178" i="1" s="1"/>
  <c r="C8179" i="1"/>
  <c r="D8179" i="1"/>
  <c r="I8179" i="1" s="1"/>
  <c r="C8180" i="1"/>
  <c r="D8180" i="1"/>
  <c r="I8180" i="1" s="1"/>
  <c r="C8181" i="1"/>
  <c r="D8181" i="1"/>
  <c r="I8181" i="1" s="1"/>
  <c r="C8182" i="1"/>
  <c r="D8182" i="1"/>
  <c r="I8182" i="1" s="1"/>
  <c r="J8183" i="1" s="1"/>
  <c r="C8183" i="1"/>
  <c r="D8183" i="1"/>
  <c r="I8183" i="1" s="1"/>
  <c r="C8184" i="1"/>
  <c r="D8184" i="1"/>
  <c r="I8184" i="1" s="1"/>
  <c r="C8185" i="1"/>
  <c r="D8185" i="1"/>
  <c r="I8185" i="1" s="1"/>
  <c r="J8185" i="1" s="1"/>
  <c r="C8186" i="1"/>
  <c r="D8186" i="1"/>
  <c r="I8186" i="1" s="1"/>
  <c r="C8187" i="1"/>
  <c r="D8187" i="1"/>
  <c r="I8187" i="1" s="1"/>
  <c r="J8188" i="1" s="1"/>
  <c r="C8188" i="1"/>
  <c r="D8188" i="1"/>
  <c r="I8188" i="1" s="1"/>
  <c r="C8189" i="1"/>
  <c r="D8189" i="1"/>
  <c r="I8189" i="1" s="1"/>
  <c r="C8190" i="1"/>
  <c r="D8190" i="1"/>
  <c r="I8190" i="1" s="1"/>
  <c r="J8191" i="1" s="1"/>
  <c r="C8191" i="1"/>
  <c r="D8191" i="1"/>
  <c r="I8191" i="1" s="1"/>
  <c r="C8192" i="1"/>
  <c r="D8192" i="1"/>
  <c r="I8192" i="1" s="1"/>
  <c r="C8193" i="1"/>
  <c r="D8193" i="1"/>
  <c r="I8193" i="1" s="1"/>
  <c r="J8193" i="1" s="1"/>
  <c r="C8194" i="1"/>
  <c r="D8194" i="1"/>
  <c r="I8194" i="1" s="1"/>
  <c r="C8195" i="1"/>
  <c r="D8195" i="1"/>
  <c r="I8195" i="1" s="1"/>
  <c r="C8196" i="1"/>
  <c r="D8196" i="1"/>
  <c r="I8196" i="1" s="1"/>
  <c r="C8197" i="1"/>
  <c r="D8197" i="1"/>
  <c r="I8197" i="1" s="1"/>
  <c r="C8198" i="1"/>
  <c r="D8198" i="1"/>
  <c r="I8198" i="1" s="1"/>
  <c r="J8199" i="1" s="1"/>
  <c r="C8199" i="1"/>
  <c r="D8199" i="1"/>
  <c r="I8199" i="1" s="1"/>
  <c r="J8200" i="1" s="1"/>
  <c r="C8200" i="1"/>
  <c r="D8200" i="1"/>
  <c r="I8200" i="1" s="1"/>
  <c r="C8201" i="1"/>
  <c r="D8201" i="1"/>
  <c r="I8201" i="1" s="1"/>
  <c r="J8201" i="1" s="1"/>
  <c r="C8202" i="1"/>
  <c r="D8202" i="1"/>
  <c r="I8202" i="1" s="1"/>
  <c r="C8203" i="1"/>
  <c r="D8203" i="1"/>
  <c r="I8203" i="1" s="1"/>
  <c r="C8204" i="1"/>
  <c r="D8204" i="1"/>
  <c r="I8204" i="1" s="1"/>
  <c r="C8205" i="1"/>
  <c r="D8205" i="1"/>
  <c r="I8205" i="1" s="1"/>
  <c r="C8206" i="1"/>
  <c r="D8206" i="1"/>
  <c r="I8206" i="1" s="1"/>
  <c r="J8207" i="1" s="1"/>
  <c r="C8207" i="1"/>
  <c r="D8207" i="1"/>
  <c r="I8207" i="1" s="1"/>
  <c r="C8208" i="1"/>
  <c r="D8208" i="1"/>
  <c r="I8208" i="1" s="1"/>
  <c r="C8209" i="1"/>
  <c r="D8209" i="1"/>
  <c r="I8209" i="1" s="1"/>
  <c r="J8209" i="1" s="1"/>
  <c r="C8210" i="1"/>
  <c r="D8210" i="1"/>
  <c r="I8210" i="1" s="1"/>
  <c r="C8211" i="1"/>
  <c r="D8211" i="1"/>
  <c r="I8211" i="1" s="1"/>
  <c r="C8212" i="1"/>
  <c r="D8212" i="1"/>
  <c r="I8212" i="1" s="1"/>
  <c r="J8213" i="1" s="1"/>
  <c r="C8213" i="1"/>
  <c r="D8213" i="1"/>
  <c r="I8213" i="1" s="1"/>
  <c r="C8214" i="1"/>
  <c r="D8214" i="1"/>
  <c r="I8214" i="1" s="1"/>
  <c r="J8215" i="1" s="1"/>
  <c r="C8215" i="1"/>
  <c r="D8215" i="1"/>
  <c r="I8215" i="1" s="1"/>
  <c r="C8216" i="1"/>
  <c r="D8216" i="1"/>
  <c r="I8216" i="1" s="1"/>
  <c r="C8217" i="1"/>
  <c r="D8217" i="1"/>
  <c r="I8217" i="1" s="1"/>
  <c r="J8217" i="1" s="1"/>
  <c r="C8218" i="1"/>
  <c r="D8218" i="1"/>
  <c r="I8218" i="1" s="1"/>
  <c r="C8219" i="1"/>
  <c r="D8219" i="1"/>
  <c r="I8219" i="1" s="1"/>
  <c r="C8220" i="1"/>
  <c r="D8220" i="1"/>
  <c r="I8220" i="1" s="1"/>
  <c r="C8221" i="1"/>
  <c r="D8221" i="1"/>
  <c r="I8221" i="1" s="1"/>
  <c r="C8222" i="1"/>
  <c r="D8222" i="1"/>
  <c r="I8222" i="1" s="1"/>
  <c r="J8223" i="1" s="1"/>
  <c r="C8223" i="1"/>
  <c r="D8223" i="1"/>
  <c r="I8223" i="1" s="1"/>
  <c r="C8224" i="1"/>
  <c r="D8224" i="1"/>
  <c r="I8224" i="1" s="1"/>
  <c r="C8225" i="1"/>
  <c r="D8225" i="1"/>
  <c r="I8225" i="1" s="1"/>
  <c r="J8225" i="1" s="1"/>
  <c r="C8226" i="1"/>
  <c r="D8226" i="1"/>
  <c r="I8226" i="1" s="1"/>
  <c r="C8227" i="1"/>
  <c r="D8227" i="1"/>
  <c r="I8227" i="1" s="1"/>
  <c r="C8228" i="1"/>
  <c r="D8228" i="1"/>
  <c r="I8228" i="1" s="1"/>
  <c r="J8229" i="1" s="1"/>
  <c r="C8229" i="1"/>
  <c r="D8229" i="1"/>
  <c r="I8229" i="1" s="1"/>
  <c r="C8230" i="1"/>
  <c r="D8230" i="1"/>
  <c r="I8230" i="1" s="1"/>
  <c r="J8231" i="1" s="1"/>
  <c r="C8231" i="1"/>
  <c r="D8231" i="1"/>
  <c r="I8231" i="1" s="1"/>
  <c r="C8232" i="1"/>
  <c r="D8232" i="1"/>
  <c r="I8232" i="1" s="1"/>
  <c r="C8233" i="1"/>
  <c r="D8233" i="1"/>
  <c r="I8233" i="1" s="1"/>
  <c r="C8234" i="1"/>
  <c r="D8234" i="1"/>
  <c r="I8234" i="1" s="1"/>
  <c r="C8235" i="1"/>
  <c r="D8235" i="1"/>
  <c r="I8235" i="1" s="1"/>
  <c r="C8236" i="1"/>
  <c r="D8236" i="1"/>
  <c r="I8236" i="1" s="1"/>
  <c r="J8237" i="1" s="1"/>
  <c r="C8237" i="1"/>
  <c r="D8237" i="1"/>
  <c r="I8237" i="1" s="1"/>
  <c r="C8238" i="1"/>
  <c r="D8238" i="1"/>
  <c r="I8238" i="1" s="1"/>
  <c r="J8239" i="1" s="1"/>
  <c r="C8239" i="1"/>
  <c r="D8239" i="1"/>
  <c r="I8239" i="1" s="1"/>
  <c r="C8240" i="1"/>
  <c r="D8240" i="1"/>
  <c r="I8240" i="1" s="1"/>
  <c r="C8241" i="1"/>
  <c r="D8241" i="1"/>
  <c r="I8241" i="1" s="1"/>
  <c r="C8242" i="1"/>
  <c r="D8242" i="1"/>
  <c r="I8242" i="1" s="1"/>
  <c r="C8243" i="1"/>
  <c r="D8243" i="1"/>
  <c r="I8243" i="1" s="1"/>
  <c r="C8244" i="1"/>
  <c r="D8244" i="1"/>
  <c r="I8244" i="1" s="1"/>
  <c r="J8245" i="1" s="1"/>
  <c r="C8245" i="1"/>
  <c r="D8245" i="1"/>
  <c r="I8245" i="1" s="1"/>
  <c r="C8246" i="1"/>
  <c r="D8246" i="1"/>
  <c r="I8246" i="1" s="1"/>
  <c r="J8247" i="1" s="1"/>
  <c r="C8247" i="1"/>
  <c r="D8247" i="1"/>
  <c r="I8247" i="1" s="1"/>
  <c r="C8248" i="1"/>
  <c r="D8248" i="1"/>
  <c r="I8248" i="1" s="1"/>
  <c r="C8249" i="1"/>
  <c r="D8249" i="1"/>
  <c r="I8249" i="1" s="1"/>
  <c r="C8250" i="1"/>
  <c r="D8250" i="1"/>
  <c r="I8250" i="1" s="1"/>
  <c r="C8251" i="1"/>
  <c r="D8251" i="1"/>
  <c r="I8251" i="1" s="1"/>
  <c r="C8252" i="1"/>
  <c r="D8252" i="1"/>
  <c r="I8252" i="1" s="1"/>
  <c r="J8253" i="1" s="1"/>
  <c r="C8253" i="1"/>
  <c r="D8253" i="1"/>
  <c r="I8253" i="1" s="1"/>
  <c r="C8254" i="1"/>
  <c r="D8254" i="1"/>
  <c r="I8254" i="1" s="1"/>
  <c r="J8255" i="1" s="1"/>
  <c r="C8255" i="1"/>
  <c r="D8255" i="1"/>
  <c r="I8255" i="1" s="1"/>
  <c r="C8256" i="1"/>
  <c r="D8256" i="1"/>
  <c r="I8256" i="1" s="1"/>
  <c r="C8257" i="1"/>
  <c r="D8257" i="1"/>
  <c r="I8257" i="1" s="1"/>
  <c r="C8258" i="1"/>
  <c r="D8258" i="1"/>
  <c r="I8258" i="1" s="1"/>
  <c r="C8259" i="1"/>
  <c r="D8259" i="1"/>
  <c r="I8259" i="1" s="1"/>
  <c r="C8260" i="1"/>
  <c r="D8260" i="1"/>
  <c r="I8260" i="1" s="1"/>
  <c r="J8261" i="1" s="1"/>
  <c r="C8261" i="1"/>
  <c r="D8261" i="1"/>
  <c r="I8261" i="1" s="1"/>
  <c r="C8262" i="1"/>
  <c r="D8262" i="1"/>
  <c r="I8262" i="1" s="1"/>
  <c r="J8263" i="1" s="1"/>
  <c r="C8263" i="1"/>
  <c r="D8263" i="1"/>
  <c r="I8263" i="1" s="1"/>
  <c r="C8264" i="1"/>
  <c r="D8264" i="1"/>
  <c r="I8264" i="1" s="1"/>
  <c r="C8265" i="1"/>
  <c r="D8265" i="1"/>
  <c r="I8265" i="1" s="1"/>
  <c r="C8266" i="1"/>
  <c r="D8266" i="1"/>
  <c r="I8266" i="1" s="1"/>
  <c r="C8267" i="1"/>
  <c r="D8267" i="1"/>
  <c r="I8267" i="1" s="1"/>
  <c r="C8268" i="1"/>
  <c r="D8268" i="1"/>
  <c r="I8268" i="1" s="1"/>
  <c r="J8269" i="1" s="1"/>
  <c r="C8269" i="1"/>
  <c r="D8269" i="1"/>
  <c r="I8269" i="1" s="1"/>
  <c r="C8270" i="1"/>
  <c r="D8270" i="1"/>
  <c r="I8270" i="1" s="1"/>
  <c r="J8271" i="1" s="1"/>
  <c r="C8271" i="1"/>
  <c r="D8271" i="1"/>
  <c r="I8271" i="1" s="1"/>
  <c r="C8272" i="1"/>
  <c r="D8272" i="1"/>
  <c r="I8272" i="1" s="1"/>
  <c r="C8273" i="1"/>
  <c r="D8273" i="1"/>
  <c r="I8273" i="1" s="1"/>
  <c r="J8273" i="1" s="1"/>
  <c r="C8274" i="1"/>
  <c r="D8274" i="1"/>
  <c r="I8274" i="1" s="1"/>
  <c r="C8275" i="1"/>
  <c r="D8275" i="1"/>
  <c r="I8275" i="1" s="1"/>
  <c r="C8276" i="1"/>
  <c r="D8276" i="1"/>
  <c r="I8276" i="1" s="1"/>
  <c r="C8277" i="1"/>
  <c r="D8277" i="1"/>
  <c r="I8277" i="1" s="1"/>
  <c r="C8278" i="1"/>
  <c r="D8278" i="1"/>
  <c r="I8278" i="1" s="1"/>
  <c r="J8279" i="1" s="1"/>
  <c r="C8279" i="1"/>
  <c r="D8279" i="1"/>
  <c r="I8279" i="1" s="1"/>
  <c r="C8280" i="1"/>
  <c r="D8280" i="1"/>
  <c r="I8280" i="1" s="1"/>
  <c r="C8281" i="1"/>
  <c r="D8281" i="1"/>
  <c r="I8281" i="1" s="1"/>
  <c r="J8281" i="1" s="1"/>
  <c r="C8282" i="1"/>
  <c r="D8282" i="1"/>
  <c r="I8282" i="1" s="1"/>
  <c r="C8283" i="1"/>
  <c r="D8283" i="1"/>
  <c r="I8283" i="1" s="1"/>
  <c r="C8284" i="1"/>
  <c r="D8284" i="1"/>
  <c r="I8284" i="1" s="1"/>
  <c r="C8285" i="1"/>
  <c r="D8285" i="1"/>
  <c r="I8285" i="1" s="1"/>
  <c r="C8286" i="1"/>
  <c r="D8286" i="1"/>
  <c r="I8286" i="1" s="1"/>
  <c r="J8287" i="1" s="1"/>
  <c r="C8287" i="1"/>
  <c r="D8287" i="1"/>
  <c r="I8287" i="1" s="1"/>
  <c r="J8288" i="1" s="1"/>
  <c r="C8288" i="1"/>
  <c r="D8288" i="1"/>
  <c r="I8288" i="1" s="1"/>
  <c r="C8289" i="1"/>
  <c r="D8289" i="1"/>
  <c r="I8289" i="1" s="1"/>
  <c r="J8289" i="1" s="1"/>
  <c r="C8290" i="1"/>
  <c r="D8290" i="1"/>
  <c r="I8290" i="1" s="1"/>
  <c r="C8291" i="1"/>
  <c r="D8291" i="1"/>
  <c r="I8291" i="1" s="1"/>
  <c r="C8292" i="1"/>
  <c r="D8292" i="1"/>
  <c r="I8292" i="1" s="1"/>
  <c r="C8293" i="1"/>
  <c r="D8293" i="1"/>
  <c r="I8293" i="1" s="1"/>
  <c r="C8294" i="1"/>
  <c r="D8294" i="1"/>
  <c r="I8294" i="1" s="1"/>
  <c r="J8295" i="1" s="1"/>
  <c r="C8295" i="1"/>
  <c r="D8295" i="1"/>
  <c r="I8295" i="1" s="1"/>
  <c r="C8296" i="1"/>
  <c r="D8296" i="1"/>
  <c r="I8296" i="1" s="1"/>
  <c r="C8297" i="1"/>
  <c r="D8297" i="1"/>
  <c r="I8297" i="1" s="1"/>
  <c r="J8297" i="1" s="1"/>
  <c r="C8298" i="1"/>
  <c r="D8298" i="1"/>
  <c r="I8298" i="1" s="1"/>
  <c r="C8299" i="1"/>
  <c r="D8299" i="1"/>
  <c r="I8299" i="1" s="1"/>
  <c r="C8300" i="1"/>
  <c r="D8300" i="1"/>
  <c r="I8300" i="1" s="1"/>
  <c r="C8301" i="1"/>
  <c r="D8301" i="1"/>
  <c r="I8301" i="1" s="1"/>
  <c r="C8302" i="1"/>
  <c r="D8302" i="1"/>
  <c r="I8302" i="1" s="1"/>
  <c r="C8303" i="1"/>
  <c r="D8303" i="1"/>
  <c r="I8303" i="1" s="1"/>
  <c r="C8304" i="1"/>
  <c r="D8304" i="1"/>
  <c r="I8304" i="1" s="1"/>
  <c r="C8305" i="1"/>
  <c r="D8305" i="1"/>
  <c r="I8305" i="1" s="1"/>
  <c r="J8305" i="1" s="1"/>
  <c r="C8306" i="1"/>
  <c r="D8306" i="1"/>
  <c r="I8306" i="1" s="1"/>
  <c r="C8307" i="1"/>
  <c r="D8307" i="1"/>
  <c r="I8307" i="1" s="1"/>
  <c r="C8308" i="1"/>
  <c r="D8308" i="1"/>
  <c r="I8308" i="1" s="1"/>
  <c r="C8309" i="1"/>
  <c r="D8309" i="1"/>
  <c r="I8309" i="1" s="1"/>
  <c r="C8310" i="1"/>
  <c r="D8310" i="1"/>
  <c r="I8310" i="1" s="1"/>
  <c r="J8311" i="1" s="1"/>
  <c r="C8311" i="1"/>
  <c r="D8311" i="1"/>
  <c r="I8311" i="1" s="1"/>
  <c r="C8312" i="1"/>
  <c r="D8312" i="1"/>
  <c r="I8312" i="1" s="1"/>
  <c r="C8313" i="1"/>
  <c r="D8313" i="1"/>
  <c r="I8313" i="1" s="1"/>
  <c r="J8313" i="1" s="1"/>
  <c r="C8314" i="1"/>
  <c r="D8314" i="1"/>
  <c r="I8314" i="1" s="1"/>
  <c r="J8315" i="1" s="1"/>
  <c r="C8315" i="1"/>
  <c r="D8315" i="1"/>
  <c r="I8315" i="1" s="1"/>
  <c r="J8316" i="1" s="1"/>
  <c r="C8316" i="1"/>
  <c r="D8316" i="1"/>
  <c r="I8316" i="1" s="1"/>
  <c r="C8317" i="1"/>
  <c r="D8317" i="1"/>
  <c r="I8317" i="1" s="1"/>
  <c r="C8318" i="1"/>
  <c r="D8318" i="1"/>
  <c r="I8318" i="1" s="1"/>
  <c r="J8319" i="1" s="1"/>
  <c r="C8319" i="1"/>
  <c r="D8319" i="1"/>
  <c r="I8319" i="1" s="1"/>
  <c r="C8320" i="1"/>
  <c r="D8320" i="1"/>
  <c r="I8320" i="1" s="1"/>
  <c r="C8321" i="1"/>
  <c r="D8321" i="1"/>
  <c r="I8321" i="1" s="1"/>
  <c r="J8321" i="1" s="1"/>
  <c r="C8322" i="1"/>
  <c r="D8322" i="1"/>
  <c r="I8322" i="1" s="1"/>
  <c r="C8323" i="1"/>
  <c r="D8323" i="1"/>
  <c r="I8323" i="1" s="1"/>
  <c r="C8324" i="1"/>
  <c r="D8324" i="1"/>
  <c r="I8324" i="1" s="1"/>
  <c r="C8325" i="1"/>
  <c r="D8325" i="1"/>
  <c r="I8325" i="1" s="1"/>
  <c r="C8326" i="1"/>
  <c r="D8326" i="1"/>
  <c r="I8326" i="1" s="1"/>
  <c r="J8327" i="1" s="1"/>
  <c r="C8327" i="1"/>
  <c r="D8327" i="1"/>
  <c r="I8327" i="1" s="1"/>
  <c r="C8328" i="1"/>
  <c r="D8328" i="1"/>
  <c r="I8328" i="1" s="1"/>
  <c r="C8329" i="1"/>
  <c r="D8329" i="1"/>
  <c r="I8329" i="1" s="1"/>
  <c r="J8329" i="1" s="1"/>
  <c r="C8330" i="1"/>
  <c r="D8330" i="1"/>
  <c r="I8330" i="1" s="1"/>
  <c r="C8331" i="1"/>
  <c r="D8331" i="1"/>
  <c r="I8331" i="1" s="1"/>
  <c r="C8332" i="1"/>
  <c r="D8332" i="1"/>
  <c r="I8332" i="1" s="1"/>
  <c r="C8333" i="1"/>
  <c r="D8333" i="1"/>
  <c r="I8333" i="1" s="1"/>
  <c r="C8334" i="1"/>
  <c r="D8334" i="1"/>
  <c r="I8334" i="1" s="1"/>
  <c r="J8335" i="1" s="1"/>
  <c r="C8335" i="1"/>
  <c r="D8335" i="1"/>
  <c r="I8335" i="1" s="1"/>
  <c r="C8336" i="1"/>
  <c r="D8336" i="1"/>
  <c r="I8336" i="1" s="1"/>
  <c r="C8337" i="1"/>
  <c r="D8337" i="1"/>
  <c r="I8337" i="1" s="1"/>
  <c r="J8337" i="1" s="1"/>
  <c r="C8338" i="1"/>
  <c r="D8338" i="1"/>
  <c r="I8338" i="1" s="1"/>
  <c r="C8339" i="1"/>
  <c r="D8339" i="1"/>
  <c r="I8339" i="1" s="1"/>
  <c r="C8340" i="1"/>
  <c r="D8340" i="1"/>
  <c r="I8340" i="1" s="1"/>
  <c r="J8341" i="1" s="1"/>
  <c r="C8341" i="1"/>
  <c r="D8341" i="1"/>
  <c r="I8341" i="1" s="1"/>
  <c r="C8342" i="1"/>
  <c r="D8342" i="1"/>
  <c r="I8342" i="1" s="1"/>
  <c r="J8343" i="1" s="1"/>
  <c r="C8343" i="1"/>
  <c r="D8343" i="1"/>
  <c r="I8343" i="1" s="1"/>
  <c r="C8344" i="1"/>
  <c r="D8344" i="1"/>
  <c r="I8344" i="1" s="1"/>
  <c r="C8345" i="1"/>
  <c r="D8345" i="1"/>
  <c r="I8345" i="1" s="1"/>
  <c r="J8345" i="1" s="1"/>
  <c r="C8346" i="1"/>
  <c r="D8346" i="1"/>
  <c r="I8346" i="1" s="1"/>
  <c r="C8347" i="1"/>
  <c r="D8347" i="1"/>
  <c r="I8347" i="1" s="1"/>
  <c r="C8348" i="1"/>
  <c r="D8348" i="1"/>
  <c r="I8348" i="1" s="1"/>
  <c r="C8349" i="1"/>
  <c r="D8349" i="1"/>
  <c r="I8349" i="1" s="1"/>
  <c r="C8350" i="1"/>
  <c r="D8350" i="1"/>
  <c r="I8350" i="1" s="1"/>
  <c r="J8351" i="1" s="1"/>
  <c r="C8351" i="1"/>
  <c r="D8351" i="1"/>
  <c r="I8351" i="1" s="1"/>
  <c r="C8352" i="1"/>
  <c r="D8352" i="1"/>
  <c r="I8352" i="1" s="1"/>
  <c r="C8353" i="1"/>
  <c r="D8353" i="1"/>
  <c r="I8353" i="1" s="1"/>
  <c r="J8353" i="1" s="1"/>
  <c r="C8354" i="1"/>
  <c r="D8354" i="1"/>
  <c r="I8354" i="1" s="1"/>
  <c r="C8355" i="1"/>
  <c r="D8355" i="1"/>
  <c r="I8355" i="1" s="1"/>
  <c r="C8356" i="1"/>
  <c r="D8356" i="1"/>
  <c r="I8356" i="1" s="1"/>
  <c r="C8357" i="1"/>
  <c r="D8357" i="1"/>
  <c r="I8357" i="1" s="1"/>
  <c r="C8358" i="1"/>
  <c r="D8358" i="1"/>
  <c r="I8358" i="1" s="1"/>
  <c r="J8359" i="1" s="1"/>
  <c r="C8359" i="1"/>
  <c r="D8359" i="1"/>
  <c r="I8359" i="1" s="1"/>
  <c r="J8360" i="1" s="1"/>
  <c r="C8360" i="1"/>
  <c r="D8360" i="1"/>
  <c r="I8360" i="1" s="1"/>
  <c r="C8361" i="1"/>
  <c r="D8361" i="1"/>
  <c r="I8361" i="1" s="1"/>
  <c r="J8361" i="1" s="1"/>
  <c r="C8362" i="1"/>
  <c r="D8362" i="1"/>
  <c r="I8362" i="1" s="1"/>
  <c r="C8363" i="1"/>
  <c r="D8363" i="1"/>
  <c r="I8363" i="1" s="1"/>
  <c r="J8364" i="1" s="1"/>
  <c r="C8364" i="1"/>
  <c r="D8364" i="1"/>
  <c r="I8364" i="1" s="1"/>
  <c r="C8365" i="1"/>
  <c r="D8365" i="1"/>
  <c r="I8365" i="1" s="1"/>
  <c r="C8366" i="1"/>
  <c r="D8366" i="1"/>
  <c r="I8366" i="1" s="1"/>
  <c r="J8367" i="1" s="1"/>
  <c r="C8367" i="1"/>
  <c r="D8367" i="1"/>
  <c r="I8367" i="1" s="1"/>
  <c r="J8368" i="1" s="1"/>
  <c r="C8368" i="1"/>
  <c r="D8368" i="1"/>
  <c r="I8368" i="1" s="1"/>
  <c r="C8369" i="1"/>
  <c r="D8369" i="1"/>
  <c r="I8369" i="1" s="1"/>
  <c r="J8369" i="1" s="1"/>
  <c r="C8370" i="1"/>
  <c r="D8370" i="1"/>
  <c r="I8370" i="1" s="1"/>
  <c r="C8371" i="1"/>
  <c r="D8371" i="1"/>
  <c r="I8371" i="1" s="1"/>
  <c r="J8372" i="1" s="1"/>
  <c r="C8372" i="1"/>
  <c r="D8372" i="1"/>
  <c r="I8372" i="1" s="1"/>
  <c r="C8373" i="1"/>
  <c r="D8373" i="1"/>
  <c r="I8373" i="1" s="1"/>
  <c r="C8374" i="1"/>
  <c r="D8374" i="1"/>
  <c r="I8374" i="1" s="1"/>
  <c r="J8375" i="1" s="1"/>
  <c r="C8375" i="1"/>
  <c r="D8375" i="1"/>
  <c r="I8375" i="1" s="1"/>
  <c r="J8376" i="1" s="1"/>
  <c r="C8376" i="1"/>
  <c r="D8376" i="1"/>
  <c r="I8376" i="1" s="1"/>
  <c r="C8377" i="1"/>
  <c r="D8377" i="1"/>
  <c r="I8377" i="1" s="1"/>
  <c r="J8377" i="1" s="1"/>
  <c r="C8378" i="1"/>
  <c r="D8378" i="1"/>
  <c r="I8378" i="1" s="1"/>
  <c r="J8379" i="1" s="1"/>
  <c r="C8379" i="1"/>
  <c r="D8379" i="1"/>
  <c r="I8379" i="1" s="1"/>
  <c r="C8380" i="1"/>
  <c r="D8380" i="1"/>
  <c r="I8380" i="1" s="1"/>
  <c r="C8381" i="1"/>
  <c r="D8381" i="1"/>
  <c r="I8381" i="1" s="1"/>
  <c r="C8382" i="1"/>
  <c r="D8382" i="1"/>
  <c r="I8382" i="1" s="1"/>
  <c r="J8383" i="1" s="1"/>
  <c r="C8383" i="1"/>
  <c r="D8383" i="1"/>
  <c r="I8383" i="1" s="1"/>
  <c r="J8384" i="1" s="1"/>
  <c r="C8384" i="1"/>
  <c r="D8384" i="1"/>
  <c r="I8384" i="1" s="1"/>
  <c r="C8385" i="1"/>
  <c r="D8385" i="1"/>
  <c r="I8385" i="1" s="1"/>
  <c r="J8385" i="1" s="1"/>
  <c r="C8386" i="1"/>
  <c r="D8386" i="1"/>
  <c r="I8386" i="1" s="1"/>
  <c r="C8387" i="1"/>
  <c r="D8387" i="1"/>
  <c r="I8387" i="1" s="1"/>
  <c r="J8388" i="1" s="1"/>
  <c r="C8388" i="1"/>
  <c r="D8388" i="1"/>
  <c r="I8388" i="1" s="1"/>
  <c r="C8389" i="1"/>
  <c r="D8389" i="1"/>
  <c r="I8389" i="1" s="1"/>
  <c r="C8390" i="1"/>
  <c r="D8390" i="1"/>
  <c r="I8390" i="1" s="1"/>
  <c r="J8391" i="1" s="1"/>
  <c r="C8391" i="1"/>
  <c r="D8391" i="1"/>
  <c r="I8391" i="1" s="1"/>
  <c r="J8392" i="1" s="1"/>
  <c r="C8392" i="1"/>
  <c r="D8392" i="1"/>
  <c r="I8392" i="1" s="1"/>
  <c r="C8393" i="1"/>
  <c r="D8393" i="1"/>
  <c r="I8393" i="1" s="1"/>
  <c r="C8394" i="1"/>
  <c r="D8394" i="1"/>
  <c r="I8394" i="1" s="1"/>
  <c r="C8395" i="1"/>
  <c r="D8395" i="1"/>
  <c r="I8395" i="1" s="1"/>
  <c r="J8396" i="1" s="1"/>
  <c r="C8396" i="1"/>
  <c r="D8396" i="1"/>
  <c r="I8396" i="1" s="1"/>
  <c r="C8397" i="1"/>
  <c r="D8397" i="1"/>
  <c r="I8397" i="1" s="1"/>
  <c r="C8398" i="1"/>
  <c r="D8398" i="1"/>
  <c r="I8398" i="1" s="1"/>
  <c r="J8399" i="1" s="1"/>
  <c r="C8399" i="1"/>
  <c r="D8399" i="1"/>
  <c r="I8399" i="1" s="1"/>
  <c r="J8400" i="1" s="1"/>
  <c r="C8400" i="1"/>
  <c r="D8400" i="1"/>
  <c r="I8400" i="1" s="1"/>
  <c r="C8401" i="1"/>
  <c r="D8401" i="1"/>
  <c r="I8401" i="1" s="1"/>
  <c r="J8401" i="1" s="1"/>
  <c r="C8402" i="1"/>
  <c r="D8402" i="1"/>
  <c r="I8402" i="1" s="1"/>
  <c r="C8403" i="1"/>
  <c r="D8403" i="1"/>
  <c r="I8403" i="1" s="1"/>
  <c r="C8404" i="1"/>
  <c r="D8404" i="1"/>
  <c r="I8404" i="1" s="1"/>
  <c r="C8405" i="1"/>
  <c r="D8405" i="1"/>
  <c r="I8405" i="1" s="1"/>
  <c r="C8406" i="1"/>
  <c r="D8406" i="1"/>
  <c r="I8406" i="1" s="1"/>
  <c r="J8407" i="1" s="1"/>
  <c r="C8407" i="1"/>
  <c r="D8407" i="1"/>
  <c r="I8407" i="1" s="1"/>
  <c r="J8408" i="1" s="1"/>
  <c r="C8408" i="1"/>
  <c r="D8408" i="1"/>
  <c r="I8408" i="1" s="1"/>
  <c r="C8409" i="1"/>
  <c r="D8409" i="1"/>
  <c r="I8409" i="1" s="1"/>
  <c r="J8409" i="1" s="1"/>
  <c r="C8410" i="1"/>
  <c r="D8410" i="1"/>
  <c r="I8410" i="1" s="1"/>
  <c r="C8411" i="1"/>
  <c r="D8411" i="1"/>
  <c r="I8411" i="1" s="1"/>
  <c r="J8412" i="1" s="1"/>
  <c r="C8412" i="1"/>
  <c r="D8412" i="1"/>
  <c r="I8412" i="1" s="1"/>
  <c r="C8413" i="1"/>
  <c r="D8413" i="1"/>
  <c r="I8413" i="1" s="1"/>
  <c r="C8414" i="1"/>
  <c r="D8414" i="1"/>
  <c r="I8414" i="1" s="1"/>
  <c r="J8415" i="1" s="1"/>
  <c r="C8415" i="1"/>
  <c r="D8415" i="1"/>
  <c r="I8415" i="1" s="1"/>
  <c r="J8416" i="1" s="1"/>
  <c r="C8416" i="1"/>
  <c r="D8416" i="1"/>
  <c r="I8416" i="1" s="1"/>
  <c r="C8417" i="1"/>
  <c r="D8417" i="1"/>
  <c r="I8417" i="1" s="1"/>
  <c r="J8417" i="1" s="1"/>
  <c r="C8418" i="1"/>
  <c r="D8418" i="1"/>
  <c r="I8418" i="1" s="1"/>
  <c r="C8419" i="1"/>
  <c r="D8419" i="1"/>
  <c r="I8419" i="1" s="1"/>
  <c r="J8420" i="1" s="1"/>
  <c r="C8420" i="1"/>
  <c r="D8420" i="1"/>
  <c r="I8420" i="1" s="1"/>
  <c r="C8421" i="1"/>
  <c r="D8421" i="1"/>
  <c r="I8421" i="1" s="1"/>
  <c r="C8422" i="1"/>
  <c r="D8422" i="1"/>
  <c r="I8422" i="1" s="1"/>
  <c r="J8423" i="1" s="1"/>
  <c r="C8423" i="1"/>
  <c r="D8423" i="1"/>
  <c r="I8423" i="1" s="1"/>
  <c r="J8424" i="1" s="1"/>
  <c r="C8424" i="1"/>
  <c r="D8424" i="1"/>
  <c r="I8424" i="1" s="1"/>
  <c r="C8425" i="1"/>
  <c r="D8425" i="1"/>
  <c r="I8425" i="1" s="1"/>
  <c r="C8426" i="1"/>
  <c r="D8426" i="1"/>
  <c r="I8426" i="1" s="1"/>
  <c r="C8427" i="1"/>
  <c r="D8427" i="1"/>
  <c r="I8427" i="1" s="1"/>
  <c r="C8428" i="1"/>
  <c r="D8428" i="1"/>
  <c r="I8428" i="1" s="1"/>
  <c r="C8429" i="1"/>
  <c r="D8429" i="1"/>
  <c r="I8429" i="1" s="1"/>
  <c r="C8430" i="1"/>
  <c r="D8430" i="1"/>
  <c r="I8430" i="1" s="1"/>
  <c r="J8431" i="1" s="1"/>
  <c r="C8431" i="1"/>
  <c r="D8431" i="1"/>
  <c r="I8431" i="1" s="1"/>
  <c r="J8432" i="1" s="1"/>
  <c r="C8432" i="1"/>
  <c r="D8432" i="1"/>
  <c r="I8432" i="1" s="1"/>
  <c r="C8433" i="1"/>
  <c r="D8433" i="1"/>
  <c r="I8433" i="1" s="1"/>
  <c r="J8433" i="1" s="1"/>
  <c r="C8434" i="1"/>
  <c r="D8434" i="1"/>
  <c r="I8434" i="1" s="1"/>
  <c r="C8435" i="1"/>
  <c r="D8435" i="1"/>
  <c r="I8435" i="1" s="1"/>
  <c r="J8436" i="1" s="1"/>
  <c r="C8436" i="1"/>
  <c r="D8436" i="1"/>
  <c r="I8436" i="1" s="1"/>
  <c r="C8437" i="1"/>
  <c r="D8437" i="1"/>
  <c r="I8437" i="1" s="1"/>
  <c r="C8438" i="1"/>
  <c r="D8438" i="1"/>
  <c r="I8438" i="1" s="1"/>
  <c r="J8439" i="1" s="1"/>
  <c r="C8439" i="1"/>
  <c r="D8439" i="1"/>
  <c r="I8439" i="1" s="1"/>
  <c r="J8440" i="1" s="1"/>
  <c r="C8440" i="1"/>
  <c r="D8440" i="1"/>
  <c r="I8440" i="1" s="1"/>
  <c r="C8441" i="1"/>
  <c r="D8441" i="1"/>
  <c r="I8441" i="1" s="1"/>
  <c r="J8441" i="1" s="1"/>
  <c r="C8442" i="1"/>
  <c r="D8442" i="1"/>
  <c r="I8442" i="1" s="1"/>
  <c r="J8443" i="1" s="1"/>
  <c r="C8443" i="1"/>
  <c r="D8443" i="1"/>
  <c r="I8443" i="1" s="1"/>
  <c r="J8444" i="1" s="1"/>
  <c r="C8444" i="1"/>
  <c r="D8444" i="1"/>
  <c r="I8444" i="1" s="1"/>
  <c r="C8445" i="1"/>
  <c r="D8445" i="1"/>
  <c r="I8445" i="1" s="1"/>
  <c r="C8446" i="1"/>
  <c r="D8446" i="1"/>
  <c r="I8446" i="1" s="1"/>
  <c r="J8447" i="1" s="1"/>
  <c r="C8447" i="1"/>
  <c r="D8447" i="1"/>
  <c r="I8447" i="1" s="1"/>
  <c r="J8448" i="1" s="1"/>
  <c r="C8448" i="1"/>
  <c r="D8448" i="1"/>
  <c r="I8448" i="1" s="1"/>
  <c r="C8449" i="1"/>
  <c r="D8449" i="1"/>
  <c r="I8449" i="1" s="1"/>
  <c r="J8449" i="1" s="1"/>
  <c r="C8450" i="1"/>
  <c r="D8450" i="1"/>
  <c r="I8450" i="1" s="1"/>
  <c r="C8451" i="1"/>
  <c r="D8451" i="1"/>
  <c r="I8451" i="1" s="1"/>
  <c r="J8452" i="1" s="1"/>
  <c r="C8452" i="1"/>
  <c r="D8452" i="1"/>
  <c r="I8452" i="1" s="1"/>
  <c r="C8453" i="1"/>
  <c r="D8453" i="1"/>
  <c r="I8453" i="1" s="1"/>
  <c r="C8454" i="1"/>
  <c r="D8454" i="1"/>
  <c r="I8454" i="1" s="1"/>
  <c r="J8455" i="1" s="1"/>
  <c r="C8455" i="1"/>
  <c r="D8455" i="1"/>
  <c r="I8455" i="1" s="1"/>
  <c r="J8456" i="1" s="1"/>
  <c r="C8456" i="1"/>
  <c r="D8456" i="1"/>
  <c r="I8456" i="1" s="1"/>
  <c r="C8457" i="1"/>
  <c r="D8457" i="1"/>
  <c r="I8457" i="1" s="1"/>
  <c r="C8458" i="1"/>
  <c r="D8458" i="1"/>
  <c r="I8458" i="1" s="1"/>
  <c r="C8459" i="1"/>
  <c r="D8459" i="1"/>
  <c r="I8459" i="1" s="1"/>
  <c r="J8460" i="1" s="1"/>
  <c r="C8460" i="1"/>
  <c r="D8460" i="1"/>
  <c r="I8460" i="1" s="1"/>
  <c r="C8461" i="1"/>
  <c r="D8461" i="1"/>
  <c r="I8461" i="1" s="1"/>
  <c r="C8462" i="1"/>
  <c r="D8462" i="1"/>
  <c r="I8462" i="1" s="1"/>
  <c r="J8463" i="1" s="1"/>
  <c r="C8463" i="1"/>
  <c r="D8463" i="1"/>
  <c r="I8463" i="1" s="1"/>
  <c r="J8464" i="1" s="1"/>
  <c r="C8464" i="1"/>
  <c r="D8464" i="1"/>
  <c r="I8464" i="1" s="1"/>
  <c r="C8465" i="1"/>
  <c r="D8465" i="1"/>
  <c r="I8465" i="1" s="1"/>
  <c r="J8465" i="1" s="1"/>
  <c r="C8466" i="1"/>
  <c r="D8466" i="1"/>
  <c r="I8466" i="1" s="1"/>
  <c r="C8467" i="1"/>
  <c r="D8467" i="1"/>
  <c r="I8467" i="1" s="1"/>
  <c r="J8468" i="1" s="1"/>
  <c r="C8468" i="1"/>
  <c r="D8468" i="1"/>
  <c r="I8468" i="1" s="1"/>
  <c r="C8469" i="1"/>
  <c r="D8469" i="1"/>
  <c r="I8469" i="1" s="1"/>
  <c r="C8470" i="1"/>
  <c r="D8470" i="1"/>
  <c r="I8470" i="1" s="1"/>
  <c r="J8471" i="1" s="1"/>
  <c r="C8471" i="1"/>
  <c r="D8471" i="1"/>
  <c r="I8471" i="1" s="1"/>
  <c r="J8472" i="1" s="1"/>
  <c r="C8472" i="1"/>
  <c r="D8472" i="1"/>
  <c r="I8472" i="1" s="1"/>
  <c r="C8473" i="1"/>
  <c r="D8473" i="1"/>
  <c r="I8473" i="1" s="1"/>
  <c r="J8473" i="1" s="1"/>
  <c r="C8474" i="1"/>
  <c r="D8474" i="1"/>
  <c r="I8474" i="1" s="1"/>
  <c r="C8475" i="1"/>
  <c r="D8475" i="1"/>
  <c r="I8475" i="1" s="1"/>
  <c r="J8476" i="1" s="1"/>
  <c r="C8476" i="1"/>
  <c r="D8476" i="1"/>
  <c r="I8476" i="1" s="1"/>
  <c r="C8477" i="1"/>
  <c r="D8477" i="1"/>
  <c r="I8477" i="1" s="1"/>
  <c r="C8478" i="1"/>
  <c r="D8478" i="1"/>
  <c r="I8478" i="1" s="1"/>
  <c r="J8479" i="1" s="1"/>
  <c r="C8479" i="1"/>
  <c r="D8479" i="1"/>
  <c r="I8479" i="1" s="1"/>
  <c r="J8480" i="1" s="1"/>
  <c r="C8480" i="1"/>
  <c r="D8480" i="1"/>
  <c r="I8480" i="1" s="1"/>
  <c r="C8481" i="1"/>
  <c r="D8481" i="1"/>
  <c r="I8481" i="1" s="1"/>
  <c r="J8481" i="1" s="1"/>
  <c r="C8482" i="1"/>
  <c r="D8482" i="1"/>
  <c r="I8482" i="1" s="1"/>
  <c r="C8483" i="1"/>
  <c r="D8483" i="1"/>
  <c r="I8483" i="1" s="1"/>
  <c r="J8484" i="1" s="1"/>
  <c r="C8484" i="1"/>
  <c r="D8484" i="1"/>
  <c r="I8484" i="1" s="1"/>
  <c r="C8485" i="1"/>
  <c r="D8485" i="1"/>
  <c r="I8485" i="1" s="1"/>
  <c r="C8486" i="1"/>
  <c r="D8486" i="1"/>
  <c r="I8486" i="1" s="1"/>
  <c r="J8487" i="1" s="1"/>
  <c r="C8487" i="1"/>
  <c r="D8487" i="1"/>
  <c r="I8487" i="1" s="1"/>
  <c r="J8488" i="1" s="1"/>
  <c r="C8488" i="1"/>
  <c r="D8488" i="1"/>
  <c r="I8488" i="1" s="1"/>
  <c r="C8489" i="1"/>
  <c r="D8489" i="1"/>
  <c r="I8489" i="1" s="1"/>
  <c r="C8490" i="1"/>
  <c r="D8490" i="1"/>
  <c r="I8490" i="1" s="1"/>
  <c r="C8491" i="1"/>
  <c r="D8491" i="1"/>
  <c r="I8491" i="1" s="1"/>
  <c r="J8492" i="1" s="1"/>
  <c r="C8492" i="1"/>
  <c r="D8492" i="1"/>
  <c r="I8492" i="1" s="1"/>
  <c r="C8493" i="1"/>
  <c r="D8493" i="1"/>
  <c r="I8493" i="1" s="1"/>
  <c r="C8494" i="1"/>
  <c r="D8494" i="1"/>
  <c r="I8494" i="1" s="1"/>
  <c r="J8495" i="1" s="1"/>
  <c r="C8495" i="1"/>
  <c r="D8495" i="1"/>
  <c r="I8495" i="1" s="1"/>
  <c r="J8496" i="1" s="1"/>
  <c r="C8496" i="1"/>
  <c r="D8496" i="1"/>
  <c r="I8496" i="1" s="1"/>
  <c r="C8497" i="1"/>
  <c r="D8497" i="1"/>
  <c r="I8497" i="1" s="1"/>
  <c r="J8497" i="1" s="1"/>
  <c r="C8498" i="1"/>
  <c r="D8498" i="1"/>
  <c r="I8498" i="1" s="1"/>
  <c r="C8499" i="1"/>
  <c r="D8499" i="1"/>
  <c r="I8499" i="1" s="1"/>
  <c r="J8500" i="1" s="1"/>
  <c r="C8500" i="1"/>
  <c r="D8500" i="1"/>
  <c r="I8500" i="1" s="1"/>
  <c r="C8501" i="1"/>
  <c r="D8501" i="1"/>
  <c r="I8501" i="1" s="1"/>
  <c r="C8502" i="1"/>
  <c r="D8502" i="1"/>
  <c r="I8502" i="1" s="1"/>
  <c r="J8503" i="1" s="1"/>
  <c r="C8503" i="1"/>
  <c r="D8503" i="1"/>
  <c r="I8503" i="1" s="1"/>
  <c r="J8504" i="1" s="1"/>
  <c r="C8504" i="1"/>
  <c r="D8504" i="1"/>
  <c r="I8504" i="1" s="1"/>
  <c r="C8505" i="1"/>
  <c r="D8505" i="1"/>
  <c r="I8505" i="1" s="1"/>
  <c r="J8505" i="1" s="1"/>
  <c r="C8506" i="1"/>
  <c r="D8506" i="1"/>
  <c r="I8506" i="1" s="1"/>
  <c r="J8507" i="1" s="1"/>
  <c r="C8507" i="1"/>
  <c r="D8507" i="1"/>
  <c r="I8507" i="1" s="1"/>
  <c r="J8508" i="1" s="1"/>
  <c r="C8508" i="1"/>
  <c r="D8508" i="1"/>
  <c r="I8508" i="1" s="1"/>
  <c r="C8509" i="1"/>
  <c r="D8509" i="1"/>
  <c r="I8509" i="1" s="1"/>
  <c r="C8510" i="1"/>
  <c r="D8510" i="1"/>
  <c r="I8510" i="1" s="1"/>
  <c r="J8511" i="1" s="1"/>
  <c r="C8511" i="1"/>
  <c r="D8511" i="1"/>
  <c r="I8511" i="1" s="1"/>
  <c r="J8512" i="1" s="1"/>
  <c r="C8512" i="1"/>
  <c r="D8512" i="1"/>
  <c r="I8512" i="1" s="1"/>
  <c r="C8513" i="1"/>
  <c r="D8513" i="1"/>
  <c r="I8513" i="1" s="1"/>
  <c r="J8513" i="1" s="1"/>
  <c r="C8514" i="1"/>
  <c r="D8514" i="1"/>
  <c r="I8514" i="1" s="1"/>
  <c r="C8515" i="1"/>
  <c r="D8515" i="1"/>
  <c r="I8515" i="1" s="1"/>
  <c r="J8516" i="1" s="1"/>
  <c r="C8516" i="1"/>
  <c r="D8516" i="1"/>
  <c r="I8516" i="1" s="1"/>
  <c r="C8517" i="1"/>
  <c r="D8517" i="1"/>
  <c r="I8517" i="1" s="1"/>
  <c r="C8518" i="1"/>
  <c r="D8518" i="1"/>
  <c r="I8518" i="1" s="1"/>
  <c r="J8519" i="1" s="1"/>
  <c r="C8519" i="1"/>
  <c r="D8519" i="1"/>
  <c r="I8519" i="1" s="1"/>
  <c r="J8520" i="1" s="1"/>
  <c r="C8520" i="1"/>
  <c r="D8520" i="1"/>
  <c r="I8520" i="1" s="1"/>
  <c r="C8521" i="1"/>
  <c r="D8521" i="1"/>
  <c r="I8521" i="1" s="1"/>
  <c r="C8522" i="1"/>
  <c r="D8522" i="1"/>
  <c r="I8522" i="1" s="1"/>
  <c r="C8523" i="1"/>
  <c r="D8523" i="1"/>
  <c r="I8523" i="1" s="1"/>
  <c r="J8524" i="1" s="1"/>
  <c r="C8524" i="1"/>
  <c r="D8524" i="1"/>
  <c r="I8524" i="1" s="1"/>
  <c r="C8525" i="1"/>
  <c r="D8525" i="1"/>
  <c r="I8525" i="1" s="1"/>
  <c r="C8526" i="1"/>
  <c r="D8526" i="1"/>
  <c r="I8526" i="1" s="1"/>
  <c r="J8527" i="1" s="1"/>
  <c r="C8527" i="1"/>
  <c r="D8527" i="1"/>
  <c r="I8527" i="1" s="1"/>
  <c r="J8528" i="1" s="1"/>
  <c r="C8528" i="1"/>
  <c r="D8528" i="1"/>
  <c r="I8528" i="1" s="1"/>
  <c r="C8529" i="1"/>
  <c r="D8529" i="1"/>
  <c r="I8529" i="1" s="1"/>
  <c r="J8529" i="1" s="1"/>
  <c r="C8530" i="1"/>
  <c r="D8530" i="1"/>
  <c r="I8530" i="1" s="1"/>
  <c r="C8531" i="1"/>
  <c r="D8531" i="1"/>
  <c r="I8531" i="1" s="1"/>
  <c r="J8532" i="1" s="1"/>
  <c r="C8532" i="1"/>
  <c r="D8532" i="1"/>
  <c r="I8532" i="1" s="1"/>
  <c r="C8533" i="1"/>
  <c r="D8533" i="1"/>
  <c r="I8533" i="1" s="1"/>
  <c r="C8534" i="1"/>
  <c r="D8534" i="1"/>
  <c r="I8534" i="1" s="1"/>
  <c r="J8535" i="1" s="1"/>
  <c r="C8535" i="1"/>
  <c r="D8535" i="1"/>
  <c r="I8535" i="1" s="1"/>
  <c r="J8536" i="1" s="1"/>
  <c r="C8536" i="1"/>
  <c r="D8536" i="1"/>
  <c r="I8536" i="1" s="1"/>
  <c r="C8537" i="1"/>
  <c r="D8537" i="1"/>
  <c r="I8537" i="1" s="1"/>
  <c r="J8537" i="1" s="1"/>
  <c r="C8538" i="1"/>
  <c r="D8538" i="1"/>
  <c r="I8538" i="1" s="1"/>
  <c r="C8539" i="1"/>
  <c r="D8539" i="1"/>
  <c r="I8539" i="1" s="1"/>
  <c r="J8540" i="1" s="1"/>
  <c r="C8540" i="1"/>
  <c r="D8540" i="1"/>
  <c r="I8540" i="1" s="1"/>
  <c r="C8541" i="1"/>
  <c r="D8541" i="1"/>
  <c r="I8541" i="1" s="1"/>
  <c r="C8542" i="1"/>
  <c r="D8542" i="1"/>
  <c r="I8542" i="1" s="1"/>
  <c r="J8543" i="1" s="1"/>
  <c r="C8543" i="1"/>
  <c r="D8543" i="1"/>
  <c r="I8543" i="1" s="1"/>
  <c r="J8544" i="1" s="1"/>
  <c r="C8544" i="1"/>
  <c r="D8544" i="1"/>
  <c r="I8544" i="1" s="1"/>
  <c r="C8545" i="1"/>
  <c r="D8545" i="1"/>
  <c r="I8545" i="1" s="1"/>
  <c r="J8545" i="1" s="1"/>
  <c r="C8546" i="1"/>
  <c r="D8546" i="1"/>
  <c r="I8546" i="1" s="1"/>
  <c r="C8547" i="1"/>
  <c r="D8547" i="1"/>
  <c r="I8547" i="1" s="1"/>
  <c r="J8548" i="1" s="1"/>
  <c r="C8548" i="1"/>
  <c r="D8548" i="1"/>
  <c r="I8548" i="1" s="1"/>
  <c r="C8549" i="1"/>
  <c r="D8549" i="1"/>
  <c r="I8549" i="1" s="1"/>
  <c r="C8550" i="1"/>
  <c r="D8550" i="1"/>
  <c r="I8550" i="1" s="1"/>
  <c r="C8551" i="1"/>
  <c r="D8551" i="1"/>
  <c r="I8551" i="1" s="1"/>
  <c r="J8552" i="1" s="1"/>
  <c r="C8552" i="1"/>
  <c r="D8552" i="1"/>
  <c r="I8552" i="1" s="1"/>
  <c r="C8553" i="1"/>
  <c r="D8553" i="1"/>
  <c r="I8553" i="1" s="1"/>
  <c r="C8554" i="1"/>
  <c r="D8554" i="1"/>
  <c r="I8554" i="1" s="1"/>
  <c r="C8555" i="1"/>
  <c r="D8555" i="1"/>
  <c r="I8555" i="1" s="1"/>
  <c r="J8556" i="1" s="1"/>
  <c r="C8556" i="1"/>
  <c r="D8556" i="1"/>
  <c r="I8556" i="1" s="1"/>
  <c r="C8557" i="1"/>
  <c r="D8557" i="1"/>
  <c r="I8557" i="1" s="1"/>
  <c r="C8558" i="1"/>
  <c r="D8558" i="1"/>
  <c r="I8558" i="1" s="1"/>
  <c r="J8559" i="1" s="1"/>
  <c r="C8559" i="1"/>
  <c r="D8559" i="1"/>
  <c r="I8559" i="1" s="1"/>
  <c r="J8560" i="1" s="1"/>
  <c r="C8560" i="1"/>
  <c r="D8560" i="1"/>
  <c r="I8560" i="1" s="1"/>
  <c r="C8561" i="1"/>
  <c r="D8561" i="1"/>
  <c r="I8561" i="1" s="1"/>
  <c r="J8561" i="1" s="1"/>
  <c r="C8562" i="1"/>
  <c r="D8562" i="1"/>
  <c r="I8562" i="1" s="1"/>
  <c r="C8563" i="1"/>
  <c r="D8563" i="1"/>
  <c r="I8563" i="1" s="1"/>
  <c r="J8564" i="1" s="1"/>
  <c r="C8564" i="1"/>
  <c r="D8564" i="1"/>
  <c r="I8564" i="1" s="1"/>
  <c r="C8565" i="1"/>
  <c r="D8565" i="1"/>
  <c r="I8565" i="1" s="1"/>
  <c r="C8566" i="1"/>
  <c r="D8566" i="1"/>
  <c r="I8566" i="1" s="1"/>
  <c r="J8567" i="1" s="1"/>
  <c r="C8567" i="1"/>
  <c r="D8567" i="1"/>
  <c r="I8567" i="1" s="1"/>
  <c r="J8568" i="1" s="1"/>
  <c r="C8568" i="1"/>
  <c r="D8568" i="1"/>
  <c r="I8568" i="1" s="1"/>
  <c r="C8569" i="1"/>
  <c r="D8569" i="1"/>
  <c r="I8569" i="1" s="1"/>
  <c r="J8569" i="1" s="1"/>
  <c r="C8570" i="1"/>
  <c r="D8570" i="1"/>
  <c r="I8570" i="1" s="1"/>
  <c r="J8571" i="1" s="1"/>
  <c r="C8571" i="1"/>
  <c r="D8571" i="1"/>
  <c r="I8571" i="1" s="1"/>
  <c r="J8572" i="1" s="1"/>
  <c r="C8572" i="1"/>
  <c r="D8572" i="1"/>
  <c r="I8572" i="1" s="1"/>
  <c r="C8573" i="1"/>
  <c r="D8573" i="1"/>
  <c r="I8573" i="1" s="1"/>
  <c r="C8574" i="1"/>
  <c r="D8574" i="1"/>
  <c r="I8574" i="1" s="1"/>
  <c r="J8575" i="1" s="1"/>
  <c r="C8575" i="1"/>
  <c r="D8575" i="1"/>
  <c r="I8575" i="1" s="1"/>
  <c r="J8576" i="1" s="1"/>
  <c r="C8576" i="1"/>
  <c r="D8576" i="1"/>
  <c r="I8576" i="1" s="1"/>
  <c r="C8577" i="1"/>
  <c r="D8577" i="1"/>
  <c r="I8577" i="1" s="1"/>
  <c r="J8577" i="1" s="1"/>
  <c r="C8578" i="1"/>
  <c r="D8578" i="1"/>
  <c r="I8578" i="1" s="1"/>
  <c r="C8579" i="1"/>
  <c r="D8579" i="1"/>
  <c r="I8579" i="1" s="1"/>
  <c r="J8580" i="1" s="1"/>
  <c r="C8580" i="1"/>
  <c r="D8580" i="1"/>
  <c r="I8580" i="1" s="1"/>
  <c r="C8581" i="1"/>
  <c r="D8581" i="1"/>
  <c r="I8581" i="1" s="1"/>
  <c r="C8582" i="1"/>
  <c r="D8582" i="1"/>
  <c r="I8582" i="1" s="1"/>
  <c r="J8583" i="1" s="1"/>
  <c r="C8583" i="1"/>
  <c r="D8583" i="1"/>
  <c r="I8583" i="1" s="1"/>
  <c r="J8584" i="1" s="1"/>
  <c r="C8584" i="1"/>
  <c r="D8584" i="1"/>
  <c r="I8584" i="1" s="1"/>
  <c r="J8585" i="1" s="1"/>
  <c r="C8585" i="1"/>
  <c r="D8585" i="1"/>
  <c r="I8585" i="1" s="1"/>
  <c r="C8586" i="1"/>
  <c r="D8586" i="1"/>
  <c r="I8586" i="1" s="1"/>
  <c r="C8587" i="1"/>
  <c r="D8587" i="1"/>
  <c r="I8587" i="1" s="1"/>
  <c r="J8588" i="1" s="1"/>
  <c r="C8588" i="1"/>
  <c r="D8588" i="1"/>
  <c r="I8588" i="1" s="1"/>
  <c r="C8589" i="1"/>
  <c r="D8589" i="1"/>
  <c r="I8589" i="1" s="1"/>
  <c r="C8590" i="1"/>
  <c r="D8590" i="1"/>
  <c r="I8590" i="1" s="1"/>
  <c r="J8591" i="1" s="1"/>
  <c r="C8591" i="1"/>
  <c r="D8591" i="1"/>
  <c r="I8591" i="1" s="1"/>
  <c r="J8592" i="1" s="1"/>
  <c r="C8592" i="1"/>
  <c r="D8592" i="1"/>
  <c r="I8592" i="1" s="1"/>
  <c r="C8593" i="1"/>
  <c r="D8593" i="1"/>
  <c r="I8593" i="1" s="1"/>
  <c r="J8593" i="1" s="1"/>
  <c r="C8594" i="1"/>
  <c r="D8594" i="1"/>
  <c r="I8594" i="1" s="1"/>
  <c r="C8595" i="1"/>
  <c r="D8595" i="1"/>
  <c r="I8595" i="1" s="1"/>
  <c r="J8596" i="1" s="1"/>
  <c r="C8596" i="1"/>
  <c r="D8596" i="1"/>
  <c r="I8596" i="1" s="1"/>
  <c r="C8597" i="1"/>
  <c r="D8597" i="1"/>
  <c r="I8597" i="1" s="1"/>
  <c r="C8598" i="1"/>
  <c r="D8598" i="1"/>
  <c r="I8598" i="1" s="1"/>
  <c r="C8599" i="1"/>
  <c r="D8599" i="1"/>
  <c r="I8599" i="1" s="1"/>
  <c r="J8600" i="1" s="1"/>
  <c r="C8600" i="1"/>
  <c r="D8600" i="1"/>
  <c r="I8600" i="1" s="1"/>
  <c r="C8601" i="1"/>
  <c r="D8601" i="1"/>
  <c r="I8601" i="1" s="1"/>
  <c r="J8601" i="1" s="1"/>
  <c r="C8602" i="1"/>
  <c r="D8602" i="1"/>
  <c r="I8602" i="1" s="1"/>
  <c r="C8603" i="1"/>
  <c r="D8603" i="1"/>
  <c r="I8603" i="1" s="1"/>
  <c r="J8604" i="1" s="1"/>
  <c r="C8604" i="1"/>
  <c r="D8604" i="1"/>
  <c r="I8604" i="1" s="1"/>
  <c r="C8605" i="1"/>
  <c r="D8605" i="1"/>
  <c r="I8605" i="1" s="1"/>
  <c r="C8606" i="1"/>
  <c r="D8606" i="1"/>
  <c r="I8606" i="1" s="1"/>
  <c r="J8607" i="1" s="1"/>
  <c r="C8607" i="1"/>
  <c r="D8607" i="1"/>
  <c r="I8607" i="1" s="1"/>
  <c r="J8608" i="1" s="1"/>
  <c r="C8608" i="1"/>
  <c r="D8608" i="1"/>
  <c r="I8608" i="1" s="1"/>
  <c r="C8609" i="1"/>
  <c r="D8609" i="1"/>
  <c r="I8609" i="1" s="1"/>
  <c r="J8609" i="1" s="1"/>
  <c r="C8610" i="1"/>
  <c r="D8610" i="1"/>
  <c r="I8610" i="1" s="1"/>
  <c r="C8611" i="1"/>
  <c r="D8611" i="1"/>
  <c r="I8611" i="1" s="1"/>
  <c r="J8612" i="1" s="1"/>
  <c r="C8612" i="1"/>
  <c r="D8612" i="1"/>
  <c r="I8612" i="1" s="1"/>
  <c r="C8613" i="1"/>
  <c r="D8613" i="1"/>
  <c r="I8613" i="1" s="1"/>
  <c r="C8614" i="1"/>
  <c r="D8614" i="1"/>
  <c r="I8614" i="1" s="1"/>
  <c r="J8615" i="1" s="1"/>
  <c r="C8615" i="1"/>
  <c r="D8615" i="1"/>
  <c r="I8615" i="1" s="1"/>
  <c r="J8616" i="1" s="1"/>
  <c r="C8616" i="1"/>
  <c r="D8616" i="1"/>
  <c r="I8616" i="1" s="1"/>
  <c r="C8617" i="1"/>
  <c r="D8617" i="1"/>
  <c r="I8617" i="1" s="1"/>
  <c r="C8618" i="1"/>
  <c r="D8618" i="1"/>
  <c r="I8618" i="1" s="1"/>
  <c r="C8619" i="1"/>
  <c r="D8619" i="1"/>
  <c r="I8619" i="1" s="1"/>
  <c r="J8620" i="1" s="1"/>
  <c r="C8620" i="1"/>
  <c r="D8620" i="1"/>
  <c r="I8620" i="1" s="1"/>
  <c r="C8621" i="1"/>
  <c r="D8621" i="1"/>
  <c r="I8621" i="1" s="1"/>
  <c r="C8622" i="1"/>
  <c r="D8622" i="1"/>
  <c r="I8622" i="1" s="1"/>
  <c r="C8623" i="1"/>
  <c r="D8623" i="1"/>
  <c r="I8623" i="1" s="1"/>
  <c r="J8624" i="1" s="1"/>
  <c r="C8624" i="1"/>
  <c r="D8624" i="1"/>
  <c r="I8624" i="1" s="1"/>
  <c r="C8625" i="1"/>
  <c r="D8625" i="1"/>
  <c r="I8625" i="1" s="1"/>
  <c r="J8625" i="1" s="1"/>
  <c r="C8626" i="1"/>
  <c r="D8626" i="1"/>
  <c r="I8626" i="1" s="1"/>
  <c r="C8627" i="1"/>
  <c r="D8627" i="1"/>
  <c r="I8627" i="1" s="1"/>
  <c r="J8628" i="1" s="1"/>
  <c r="C8628" i="1"/>
  <c r="D8628" i="1"/>
  <c r="I8628" i="1" s="1"/>
  <c r="C8629" i="1"/>
  <c r="D8629" i="1"/>
  <c r="I8629" i="1" s="1"/>
  <c r="C8630" i="1"/>
  <c r="D8630" i="1"/>
  <c r="I8630" i="1" s="1"/>
  <c r="J8631" i="1" s="1"/>
  <c r="C8631" i="1"/>
  <c r="D8631" i="1"/>
  <c r="I8631" i="1" s="1"/>
  <c r="J8632" i="1" s="1"/>
  <c r="C8632" i="1"/>
  <c r="D8632" i="1"/>
  <c r="I8632" i="1" s="1"/>
  <c r="C8633" i="1"/>
  <c r="D8633" i="1"/>
  <c r="I8633" i="1" s="1"/>
  <c r="J8633" i="1" s="1"/>
  <c r="C8634" i="1"/>
  <c r="D8634" i="1"/>
  <c r="I8634" i="1" s="1"/>
  <c r="J8635" i="1" s="1"/>
  <c r="C8635" i="1"/>
  <c r="D8635" i="1"/>
  <c r="I8635" i="1" s="1"/>
  <c r="J8636" i="1" s="1"/>
  <c r="C8636" i="1"/>
  <c r="D8636" i="1"/>
  <c r="I8636" i="1" s="1"/>
  <c r="C8637" i="1"/>
  <c r="D8637" i="1"/>
  <c r="I8637" i="1" s="1"/>
  <c r="C8638" i="1"/>
  <c r="D8638" i="1"/>
  <c r="I8638" i="1" s="1"/>
  <c r="J8639" i="1" s="1"/>
  <c r="C8639" i="1"/>
  <c r="D8639" i="1"/>
  <c r="I8639" i="1" s="1"/>
  <c r="J8640" i="1" s="1"/>
  <c r="C8640" i="1"/>
  <c r="D8640" i="1"/>
  <c r="I8640" i="1" s="1"/>
  <c r="C8641" i="1"/>
  <c r="D8641" i="1"/>
  <c r="I8641" i="1" s="1"/>
  <c r="J8641" i="1" s="1"/>
  <c r="C8642" i="1"/>
  <c r="D8642" i="1"/>
  <c r="I8642" i="1" s="1"/>
  <c r="C8643" i="1"/>
  <c r="D8643" i="1"/>
  <c r="I8643" i="1" s="1"/>
  <c r="J8644" i="1" s="1"/>
  <c r="C8644" i="1"/>
  <c r="D8644" i="1"/>
  <c r="I8644" i="1" s="1"/>
  <c r="C8645" i="1"/>
  <c r="D8645" i="1"/>
  <c r="I8645" i="1" s="1"/>
  <c r="C8646" i="1"/>
  <c r="D8646" i="1"/>
  <c r="I8646" i="1" s="1"/>
  <c r="J8647" i="1" s="1"/>
  <c r="C8647" i="1"/>
  <c r="D8647" i="1"/>
  <c r="I8647" i="1" s="1"/>
  <c r="J8648" i="1" s="1"/>
  <c r="C8648" i="1"/>
  <c r="D8648" i="1"/>
  <c r="I8648" i="1" s="1"/>
  <c r="C8649" i="1"/>
  <c r="D8649" i="1"/>
  <c r="I8649" i="1" s="1"/>
  <c r="C8650" i="1"/>
  <c r="D8650" i="1"/>
  <c r="I8650" i="1" s="1"/>
  <c r="C8651" i="1"/>
  <c r="D8651" i="1"/>
  <c r="I8651" i="1" s="1"/>
  <c r="J8652" i="1" s="1"/>
  <c r="C8652" i="1"/>
  <c r="D8652" i="1"/>
  <c r="I8652" i="1" s="1"/>
  <c r="C8653" i="1"/>
  <c r="D8653" i="1"/>
  <c r="I8653" i="1" s="1"/>
  <c r="C8654" i="1"/>
  <c r="D8654" i="1"/>
  <c r="I8654" i="1" s="1"/>
  <c r="J8655" i="1" s="1"/>
  <c r="C8655" i="1"/>
  <c r="D8655" i="1"/>
  <c r="I8655" i="1" s="1"/>
  <c r="J8656" i="1" s="1"/>
  <c r="C8656" i="1"/>
  <c r="D8656" i="1"/>
  <c r="I8656" i="1" s="1"/>
  <c r="C8657" i="1"/>
  <c r="D8657" i="1"/>
  <c r="I8657" i="1" s="1"/>
  <c r="J8657" i="1" s="1"/>
  <c r="C8658" i="1"/>
  <c r="D8658" i="1"/>
  <c r="I8658" i="1" s="1"/>
  <c r="C8659" i="1"/>
  <c r="D8659" i="1"/>
  <c r="I8659" i="1" s="1"/>
  <c r="J8660" i="1" s="1"/>
  <c r="C8660" i="1"/>
  <c r="D8660" i="1"/>
  <c r="I8660" i="1" s="1"/>
  <c r="C8661" i="1"/>
  <c r="D8661" i="1"/>
  <c r="I8661" i="1" s="1"/>
  <c r="C8662" i="1"/>
  <c r="D8662" i="1"/>
  <c r="I8662" i="1" s="1"/>
  <c r="J8663" i="1" s="1"/>
  <c r="C8663" i="1"/>
  <c r="D8663" i="1"/>
  <c r="I8663" i="1" s="1"/>
  <c r="J8664" i="1" s="1"/>
  <c r="C8664" i="1"/>
  <c r="D8664" i="1"/>
  <c r="I8664" i="1" s="1"/>
  <c r="C8665" i="1"/>
  <c r="D8665" i="1"/>
  <c r="I8665" i="1" s="1"/>
  <c r="J8665" i="1" s="1"/>
  <c r="C8666" i="1"/>
  <c r="D8666" i="1"/>
  <c r="I8666" i="1" s="1"/>
  <c r="C8667" i="1"/>
  <c r="D8667" i="1"/>
  <c r="I8667" i="1" s="1"/>
  <c r="J8668" i="1" s="1"/>
  <c r="C8668" i="1"/>
  <c r="D8668" i="1"/>
  <c r="I8668" i="1" s="1"/>
  <c r="C8669" i="1"/>
  <c r="D8669" i="1"/>
  <c r="I8669" i="1" s="1"/>
  <c r="C8670" i="1"/>
  <c r="D8670" i="1"/>
  <c r="I8670" i="1" s="1"/>
  <c r="J8671" i="1" s="1"/>
  <c r="C8671" i="1"/>
  <c r="D8671" i="1"/>
  <c r="I8671" i="1" s="1"/>
  <c r="J8672" i="1" s="1"/>
  <c r="C8672" i="1"/>
  <c r="D8672" i="1"/>
  <c r="I8672" i="1" s="1"/>
  <c r="C8673" i="1"/>
  <c r="D8673" i="1"/>
  <c r="I8673" i="1" s="1"/>
  <c r="J8673" i="1" s="1"/>
  <c r="C8674" i="1"/>
  <c r="D8674" i="1"/>
  <c r="I8674" i="1" s="1"/>
  <c r="C8675" i="1"/>
  <c r="D8675" i="1"/>
  <c r="I8675" i="1" s="1"/>
  <c r="J8676" i="1" s="1"/>
  <c r="C8676" i="1"/>
  <c r="D8676" i="1"/>
  <c r="I8676" i="1" s="1"/>
  <c r="C8677" i="1"/>
  <c r="D8677" i="1"/>
  <c r="I8677" i="1" s="1"/>
  <c r="C8678" i="1"/>
  <c r="D8678" i="1"/>
  <c r="I8678" i="1" s="1"/>
  <c r="J8679" i="1" s="1"/>
  <c r="C8679" i="1"/>
  <c r="D8679" i="1"/>
  <c r="I8679" i="1" s="1"/>
  <c r="J8680" i="1" s="1"/>
  <c r="C8680" i="1"/>
  <c r="D8680" i="1"/>
  <c r="I8680" i="1" s="1"/>
  <c r="C8681" i="1"/>
  <c r="D8681" i="1"/>
  <c r="I8681" i="1" s="1"/>
  <c r="C8682" i="1"/>
  <c r="D8682" i="1"/>
  <c r="I8682" i="1" s="1"/>
  <c r="C8683" i="1"/>
  <c r="D8683" i="1"/>
  <c r="I8683" i="1" s="1"/>
  <c r="J8684" i="1" s="1"/>
  <c r="C8684" i="1"/>
  <c r="D8684" i="1"/>
  <c r="I8684" i="1" s="1"/>
  <c r="C8685" i="1"/>
  <c r="D8685" i="1"/>
  <c r="I8685" i="1" s="1"/>
  <c r="C8686" i="1"/>
  <c r="D8686" i="1"/>
  <c r="I8686" i="1" s="1"/>
  <c r="J8687" i="1" s="1"/>
  <c r="C8687" i="1"/>
  <c r="D8687" i="1"/>
  <c r="I8687" i="1" s="1"/>
  <c r="J8688" i="1" s="1"/>
  <c r="C8688" i="1"/>
  <c r="D8688" i="1"/>
  <c r="I8688" i="1" s="1"/>
  <c r="C8689" i="1"/>
  <c r="D8689" i="1"/>
  <c r="I8689" i="1" s="1"/>
  <c r="J8689" i="1" s="1"/>
  <c r="C8690" i="1"/>
  <c r="D8690" i="1"/>
  <c r="I8690" i="1" s="1"/>
  <c r="C8691" i="1"/>
  <c r="D8691" i="1"/>
  <c r="I8691" i="1" s="1"/>
  <c r="J8692" i="1" s="1"/>
  <c r="C8692" i="1"/>
  <c r="D8692" i="1"/>
  <c r="I8692" i="1" s="1"/>
  <c r="C8693" i="1"/>
  <c r="D8693" i="1"/>
  <c r="I8693" i="1" s="1"/>
  <c r="C8694" i="1"/>
  <c r="D8694" i="1"/>
  <c r="I8694" i="1" s="1"/>
  <c r="J8695" i="1" s="1"/>
  <c r="C8695" i="1"/>
  <c r="D8695" i="1"/>
  <c r="I8695" i="1" s="1"/>
  <c r="J8696" i="1" s="1"/>
  <c r="C8696" i="1"/>
  <c r="D8696" i="1"/>
  <c r="I8696" i="1" s="1"/>
  <c r="C8697" i="1"/>
  <c r="D8697" i="1"/>
  <c r="I8697" i="1" s="1"/>
  <c r="J8697" i="1" s="1"/>
  <c r="C8698" i="1"/>
  <c r="D8698" i="1"/>
  <c r="I8698" i="1" s="1"/>
  <c r="J8699" i="1" s="1"/>
  <c r="C8699" i="1"/>
  <c r="D8699" i="1"/>
  <c r="I8699" i="1" s="1"/>
  <c r="J8700" i="1" s="1"/>
  <c r="C8700" i="1"/>
  <c r="D8700" i="1"/>
  <c r="I8700" i="1" s="1"/>
  <c r="C8701" i="1"/>
  <c r="D8701" i="1"/>
  <c r="I8701" i="1" s="1"/>
  <c r="C8702" i="1"/>
  <c r="D8702" i="1"/>
  <c r="I8702" i="1" s="1"/>
  <c r="J8703" i="1" s="1"/>
  <c r="C8703" i="1"/>
  <c r="D8703" i="1"/>
  <c r="I8703" i="1" s="1"/>
  <c r="J8704" i="1" s="1"/>
  <c r="C8704" i="1"/>
  <c r="D8704" i="1"/>
  <c r="I8704" i="1" s="1"/>
  <c r="C8705" i="1"/>
  <c r="D8705" i="1"/>
  <c r="I8705" i="1" s="1"/>
  <c r="J8705" i="1" s="1"/>
  <c r="C8706" i="1"/>
  <c r="D8706" i="1"/>
  <c r="I8706" i="1" s="1"/>
  <c r="C8707" i="1"/>
  <c r="D8707" i="1"/>
  <c r="I8707" i="1" s="1"/>
  <c r="J8708" i="1" s="1"/>
  <c r="C8708" i="1"/>
  <c r="D8708" i="1"/>
  <c r="I8708" i="1" s="1"/>
  <c r="J8709" i="1" s="1"/>
  <c r="C8709" i="1"/>
  <c r="D8709" i="1"/>
  <c r="I8709" i="1" s="1"/>
  <c r="C8710" i="1"/>
  <c r="D8710" i="1"/>
  <c r="I8710" i="1" s="1"/>
  <c r="J8711" i="1" s="1"/>
  <c r="C8711" i="1"/>
  <c r="D8711" i="1"/>
  <c r="I8711" i="1" s="1"/>
  <c r="J8712" i="1" s="1"/>
  <c r="C8712" i="1"/>
  <c r="D8712" i="1"/>
  <c r="I8712" i="1" s="1"/>
  <c r="C8713" i="1"/>
  <c r="D8713" i="1"/>
  <c r="I8713" i="1" s="1"/>
  <c r="C8714" i="1"/>
  <c r="D8714" i="1"/>
  <c r="I8714" i="1" s="1"/>
  <c r="C8715" i="1"/>
  <c r="D8715" i="1"/>
  <c r="I8715" i="1" s="1"/>
  <c r="J8716" i="1" s="1"/>
  <c r="C8716" i="1"/>
  <c r="D8716" i="1"/>
  <c r="I8716" i="1" s="1"/>
  <c r="C8717" i="1"/>
  <c r="D8717" i="1"/>
  <c r="I8717" i="1" s="1"/>
  <c r="C8718" i="1"/>
  <c r="D8718" i="1"/>
  <c r="I8718" i="1" s="1"/>
  <c r="J8719" i="1" s="1"/>
  <c r="C8719" i="1"/>
  <c r="D8719" i="1"/>
  <c r="I8719" i="1" s="1"/>
  <c r="J8720" i="1" s="1"/>
  <c r="C8720" i="1"/>
  <c r="D8720" i="1"/>
  <c r="I8720" i="1" s="1"/>
  <c r="C8721" i="1"/>
  <c r="D8721" i="1"/>
  <c r="I8721" i="1" s="1"/>
  <c r="J8721" i="1" s="1"/>
  <c r="C8722" i="1"/>
  <c r="D8722" i="1"/>
  <c r="I8722" i="1" s="1"/>
  <c r="C8723" i="1"/>
  <c r="D8723" i="1"/>
  <c r="I8723" i="1" s="1"/>
  <c r="J8724" i="1" s="1"/>
  <c r="C8724" i="1"/>
  <c r="D8724" i="1"/>
  <c r="I8724" i="1" s="1"/>
  <c r="C8725" i="1"/>
  <c r="D8725" i="1"/>
  <c r="I8725" i="1" s="1"/>
  <c r="C8726" i="1"/>
  <c r="D8726" i="1"/>
  <c r="I8726" i="1" s="1"/>
  <c r="J8727" i="1" s="1"/>
  <c r="C8727" i="1"/>
  <c r="D8727" i="1"/>
  <c r="I8727" i="1" s="1"/>
  <c r="J8728" i="1" s="1"/>
  <c r="C8728" i="1"/>
  <c r="D8728" i="1"/>
  <c r="I8728" i="1" s="1"/>
  <c r="C8729" i="1"/>
  <c r="D8729" i="1"/>
  <c r="I8729" i="1" s="1"/>
  <c r="J8729" i="1" s="1"/>
  <c r="C8730" i="1"/>
  <c r="D8730" i="1"/>
  <c r="I8730" i="1" s="1"/>
  <c r="C8731" i="1"/>
  <c r="D8731" i="1"/>
  <c r="I8731" i="1" s="1"/>
  <c r="J8732" i="1" s="1"/>
  <c r="C8732" i="1"/>
  <c r="D8732" i="1"/>
  <c r="I8732" i="1" s="1"/>
  <c r="J8733" i="1" s="1"/>
  <c r="C8733" i="1"/>
  <c r="D8733" i="1"/>
  <c r="I8733" i="1" s="1"/>
  <c r="C8734" i="1"/>
  <c r="D8734" i="1"/>
  <c r="I8734" i="1" s="1"/>
  <c r="J8735" i="1" s="1"/>
  <c r="C8735" i="1"/>
  <c r="D8735" i="1"/>
  <c r="I8735" i="1" s="1"/>
  <c r="J8736" i="1" s="1"/>
  <c r="C8736" i="1"/>
  <c r="D8736" i="1"/>
  <c r="I8736" i="1" s="1"/>
  <c r="C8737" i="1"/>
  <c r="D8737" i="1"/>
  <c r="I8737" i="1" s="1"/>
  <c r="J8737" i="1" s="1"/>
  <c r="C8738" i="1"/>
  <c r="D8738" i="1"/>
  <c r="I8738" i="1" s="1"/>
  <c r="C8739" i="1"/>
  <c r="D8739" i="1"/>
  <c r="I8739" i="1" s="1"/>
  <c r="J8740" i="1" s="1"/>
  <c r="C8740" i="1"/>
  <c r="D8740" i="1"/>
  <c r="I8740" i="1" s="1"/>
  <c r="C8741" i="1"/>
  <c r="D8741" i="1"/>
  <c r="I8741" i="1" s="1"/>
  <c r="C8742" i="1"/>
  <c r="D8742" i="1"/>
  <c r="I8742" i="1" s="1"/>
  <c r="J8743" i="1" s="1"/>
  <c r="C8743" i="1"/>
  <c r="D8743" i="1"/>
  <c r="I8743" i="1" s="1"/>
  <c r="C8744" i="1"/>
  <c r="D8744" i="1"/>
  <c r="I8744" i="1" s="1"/>
  <c r="C8745" i="1"/>
  <c r="D8745" i="1"/>
  <c r="I8745" i="1" s="1"/>
  <c r="C8746" i="1"/>
  <c r="D8746" i="1"/>
  <c r="I8746" i="1" s="1"/>
  <c r="C8747" i="1"/>
  <c r="D8747" i="1"/>
  <c r="I8747" i="1" s="1"/>
  <c r="J8748" i="1" s="1"/>
  <c r="C8748" i="1"/>
  <c r="D8748" i="1"/>
  <c r="I8748" i="1" s="1"/>
  <c r="C8749" i="1"/>
  <c r="D8749" i="1"/>
  <c r="I8749" i="1" s="1"/>
  <c r="C8750" i="1"/>
  <c r="D8750" i="1"/>
  <c r="I8750" i="1" s="1"/>
  <c r="J8751" i="1" s="1"/>
  <c r="C8751" i="1"/>
  <c r="D8751" i="1"/>
  <c r="I8751" i="1" s="1"/>
  <c r="J8752" i="1" s="1"/>
  <c r="C8752" i="1"/>
  <c r="D8752" i="1"/>
  <c r="I8752" i="1" s="1"/>
  <c r="C8753" i="1"/>
  <c r="D8753" i="1"/>
  <c r="I8753" i="1" s="1"/>
  <c r="J8753" i="1" s="1"/>
  <c r="C8754" i="1"/>
  <c r="D8754" i="1"/>
  <c r="I8754" i="1" s="1"/>
  <c r="C8755" i="1"/>
  <c r="D8755" i="1"/>
  <c r="I8755" i="1" s="1"/>
  <c r="J8756" i="1" s="1"/>
  <c r="C8756" i="1"/>
  <c r="D8756" i="1"/>
  <c r="I8756" i="1" s="1"/>
  <c r="J8757" i="1" s="1"/>
  <c r="C8757" i="1"/>
  <c r="D8757" i="1"/>
  <c r="I8757" i="1" s="1"/>
  <c r="C8758" i="1"/>
  <c r="D8758" i="1"/>
  <c r="I8758" i="1" s="1"/>
  <c r="J8759" i="1" s="1"/>
  <c r="C8759" i="1"/>
  <c r="D8759" i="1"/>
  <c r="I8759" i="1" s="1"/>
  <c r="J8760" i="1" s="1"/>
  <c r="C8760" i="1"/>
  <c r="D8760" i="1"/>
  <c r="I8760" i="1" s="1"/>
  <c r="C8761" i="1"/>
  <c r="D8761" i="1"/>
  <c r="I8761" i="1" s="1"/>
  <c r="J8761" i="1" s="1"/>
  <c r="C8762" i="1"/>
  <c r="D8762" i="1"/>
  <c r="I8762" i="1" s="1"/>
  <c r="J8763" i="1" s="1"/>
  <c r="C8763" i="1"/>
  <c r="D8763" i="1"/>
  <c r="I8763" i="1" s="1"/>
  <c r="J8764" i="1" s="1"/>
  <c r="C8764" i="1"/>
  <c r="D8764" i="1"/>
  <c r="I8764" i="1" s="1"/>
  <c r="C8765" i="1"/>
  <c r="D8765" i="1"/>
  <c r="I8765" i="1" s="1"/>
  <c r="C8766" i="1"/>
  <c r="D8766" i="1"/>
  <c r="I8766" i="1" s="1"/>
  <c r="J8767" i="1" s="1"/>
  <c r="C8767" i="1"/>
  <c r="D8767" i="1"/>
  <c r="I8767" i="1" s="1"/>
  <c r="C8768" i="1"/>
  <c r="D8768" i="1"/>
  <c r="I8768" i="1" s="1"/>
  <c r="C8769" i="1"/>
  <c r="D8769" i="1"/>
  <c r="I8769" i="1" s="1"/>
  <c r="J8769" i="1" s="1"/>
  <c r="C8770" i="1"/>
  <c r="D8770" i="1"/>
  <c r="I8770" i="1" s="1"/>
  <c r="C8771" i="1"/>
  <c r="D8771" i="1"/>
  <c r="I8771" i="1" s="1"/>
  <c r="J8772" i="1" s="1"/>
  <c r="C8772" i="1"/>
  <c r="D8772" i="1"/>
  <c r="I8772" i="1" s="1"/>
  <c r="C8773" i="1"/>
  <c r="D8773" i="1"/>
  <c r="I8773" i="1" s="1"/>
  <c r="C8774" i="1"/>
  <c r="D8774" i="1"/>
  <c r="I8774" i="1" s="1"/>
  <c r="J8775" i="1" s="1"/>
  <c r="C8775" i="1"/>
  <c r="D8775" i="1"/>
  <c r="I8775" i="1" s="1"/>
  <c r="J8776" i="1" s="1"/>
  <c r="C8776" i="1"/>
  <c r="D8776" i="1"/>
  <c r="I8776" i="1" s="1"/>
  <c r="C8777" i="1"/>
  <c r="D8777" i="1"/>
  <c r="I8777" i="1" s="1"/>
  <c r="C8778" i="1"/>
  <c r="D8778" i="1"/>
  <c r="I8778" i="1" s="1"/>
  <c r="C8779" i="1"/>
  <c r="D8779" i="1"/>
  <c r="I8779" i="1" s="1"/>
  <c r="J8780" i="1" s="1"/>
  <c r="C8780" i="1"/>
  <c r="D8780" i="1"/>
  <c r="I8780" i="1" s="1"/>
  <c r="J8781" i="1" s="1"/>
  <c r="C8781" i="1"/>
  <c r="D8781" i="1"/>
  <c r="I8781" i="1" s="1"/>
  <c r="C8782" i="1"/>
  <c r="D8782" i="1"/>
  <c r="I8782" i="1" s="1"/>
  <c r="J8783" i="1" s="1"/>
  <c r="C8783" i="1"/>
  <c r="D8783" i="1"/>
  <c r="I8783" i="1" s="1"/>
  <c r="J8784" i="1" s="1"/>
  <c r="C8784" i="1"/>
  <c r="D8784" i="1"/>
  <c r="I8784" i="1" s="1"/>
  <c r="C8785" i="1"/>
  <c r="D8785" i="1"/>
  <c r="I8785" i="1" s="1"/>
  <c r="J8785" i="1" s="1"/>
  <c r="C8786" i="1"/>
  <c r="D8786" i="1"/>
  <c r="I8786" i="1" s="1"/>
  <c r="C8787" i="1"/>
  <c r="D8787" i="1"/>
  <c r="I8787" i="1" s="1"/>
  <c r="J8788" i="1" s="1"/>
  <c r="C8788" i="1"/>
  <c r="D8788" i="1"/>
  <c r="I8788" i="1" s="1"/>
  <c r="C8789" i="1"/>
  <c r="D8789" i="1"/>
  <c r="I8789" i="1" s="1"/>
  <c r="C8790" i="1"/>
  <c r="D8790" i="1"/>
  <c r="I8790" i="1" s="1"/>
  <c r="J8791" i="1" s="1"/>
  <c r="C8791" i="1"/>
  <c r="D8791" i="1"/>
  <c r="I8791" i="1" s="1"/>
  <c r="C8792" i="1"/>
  <c r="D8792" i="1"/>
  <c r="I8792" i="1" s="1"/>
  <c r="C8793" i="1"/>
  <c r="D8793" i="1"/>
  <c r="I8793" i="1" s="1"/>
  <c r="J8793" i="1" s="1"/>
  <c r="C8794" i="1"/>
  <c r="D8794" i="1"/>
  <c r="I8794" i="1" s="1"/>
  <c r="C8795" i="1"/>
  <c r="D8795" i="1"/>
  <c r="I8795" i="1" s="1"/>
  <c r="J8796" i="1" s="1"/>
  <c r="C8796" i="1"/>
  <c r="D8796" i="1"/>
  <c r="I8796" i="1" s="1"/>
  <c r="C8797" i="1"/>
  <c r="D8797" i="1"/>
  <c r="I8797" i="1" s="1"/>
  <c r="C8798" i="1"/>
  <c r="D8798" i="1"/>
  <c r="I8798" i="1" s="1"/>
  <c r="J8799" i="1" s="1"/>
  <c r="C8799" i="1"/>
  <c r="D8799" i="1"/>
  <c r="I8799" i="1" s="1"/>
  <c r="J8800" i="1" s="1"/>
  <c r="C8800" i="1"/>
  <c r="D8800" i="1"/>
  <c r="I8800" i="1" s="1"/>
  <c r="C8801" i="1"/>
  <c r="D8801" i="1"/>
  <c r="I8801" i="1" s="1"/>
  <c r="J8801" i="1" s="1"/>
  <c r="C8802" i="1"/>
  <c r="D8802" i="1"/>
  <c r="I8802" i="1" s="1"/>
  <c r="C8803" i="1"/>
  <c r="D8803" i="1"/>
  <c r="I8803" i="1" s="1"/>
  <c r="J8804" i="1" s="1"/>
  <c r="C8804" i="1"/>
  <c r="D8804" i="1"/>
  <c r="I8804" i="1" s="1"/>
  <c r="C8805" i="1"/>
  <c r="D8805" i="1"/>
  <c r="I8805" i="1" s="1"/>
  <c r="C8806" i="1"/>
  <c r="D8806" i="1"/>
  <c r="I8806" i="1" s="1"/>
  <c r="J8807" i="1" s="1"/>
  <c r="C8807" i="1"/>
  <c r="D8807" i="1"/>
  <c r="I8807" i="1" s="1"/>
  <c r="J8808" i="1" s="1"/>
  <c r="C8808" i="1"/>
  <c r="D8808" i="1"/>
  <c r="I8808" i="1" s="1"/>
  <c r="C8809" i="1"/>
  <c r="D8809" i="1"/>
  <c r="I8809" i="1" s="1"/>
  <c r="C8810" i="1"/>
  <c r="D8810" i="1"/>
  <c r="I8810" i="1" s="1"/>
  <c r="C8811" i="1"/>
  <c r="D8811" i="1"/>
  <c r="I8811" i="1" s="1"/>
  <c r="J8812" i="1" s="1"/>
  <c r="C8812" i="1"/>
  <c r="D8812" i="1"/>
  <c r="I8812" i="1" s="1"/>
  <c r="C8813" i="1"/>
  <c r="D8813" i="1"/>
  <c r="I8813" i="1" s="1"/>
  <c r="C8814" i="1"/>
  <c r="D8814" i="1"/>
  <c r="I8814" i="1" s="1"/>
  <c r="J8815" i="1" s="1"/>
  <c r="C8815" i="1"/>
  <c r="D8815" i="1"/>
  <c r="I8815" i="1" s="1"/>
  <c r="C8816" i="1"/>
  <c r="D8816" i="1"/>
  <c r="I8816" i="1" s="1"/>
  <c r="C8817" i="1"/>
  <c r="D8817" i="1"/>
  <c r="I8817" i="1" s="1"/>
  <c r="J8817" i="1" s="1"/>
  <c r="C8818" i="1"/>
  <c r="D8818" i="1"/>
  <c r="I8818" i="1" s="1"/>
  <c r="C8819" i="1"/>
  <c r="D8819" i="1"/>
  <c r="I8819" i="1" s="1"/>
  <c r="J8820" i="1" s="1"/>
  <c r="C8820" i="1"/>
  <c r="D8820" i="1"/>
  <c r="I8820" i="1" s="1"/>
  <c r="C8821" i="1"/>
  <c r="D8821" i="1"/>
  <c r="I8821" i="1" s="1"/>
  <c r="C8822" i="1"/>
  <c r="D8822" i="1"/>
  <c r="I8822" i="1" s="1"/>
  <c r="J8823" i="1" s="1"/>
  <c r="C8823" i="1"/>
  <c r="D8823" i="1"/>
  <c r="I8823" i="1" s="1"/>
  <c r="J8824" i="1" s="1"/>
  <c r="C8824" i="1"/>
  <c r="D8824" i="1"/>
  <c r="I8824" i="1" s="1"/>
  <c r="C8825" i="1"/>
  <c r="D8825" i="1"/>
  <c r="I8825" i="1" s="1"/>
  <c r="J8825" i="1" s="1"/>
  <c r="C8826" i="1"/>
  <c r="D8826" i="1"/>
  <c r="I8826" i="1" s="1"/>
  <c r="J8827" i="1" s="1"/>
  <c r="C8827" i="1"/>
  <c r="D8827" i="1"/>
  <c r="I8827" i="1" s="1"/>
  <c r="J8828" i="1" s="1"/>
  <c r="C8828" i="1"/>
  <c r="D8828" i="1"/>
  <c r="I8828" i="1" s="1"/>
  <c r="C8829" i="1"/>
  <c r="D8829" i="1"/>
  <c r="I8829" i="1" s="1"/>
  <c r="C8830" i="1"/>
  <c r="D8830" i="1"/>
  <c r="I8830" i="1" s="1"/>
  <c r="J8831" i="1" s="1"/>
  <c r="C8831" i="1"/>
  <c r="D8831" i="1"/>
  <c r="I8831" i="1" s="1"/>
  <c r="J8832" i="1" s="1"/>
  <c r="C8832" i="1"/>
  <c r="D8832" i="1"/>
  <c r="I8832" i="1" s="1"/>
  <c r="C8833" i="1"/>
  <c r="D8833" i="1"/>
  <c r="I8833" i="1" s="1"/>
  <c r="J8833" i="1" s="1"/>
  <c r="C8834" i="1"/>
  <c r="D8834" i="1"/>
  <c r="I8834" i="1" s="1"/>
  <c r="C8835" i="1"/>
  <c r="D8835" i="1"/>
  <c r="I8835" i="1" s="1"/>
  <c r="J8836" i="1" s="1"/>
  <c r="C8836" i="1"/>
  <c r="D8836" i="1"/>
  <c r="I8836" i="1" s="1"/>
  <c r="C8837" i="1"/>
  <c r="D8837" i="1"/>
  <c r="I8837" i="1" s="1"/>
  <c r="C8838" i="1"/>
  <c r="D8838" i="1"/>
  <c r="I8838" i="1" s="1"/>
  <c r="J8839" i="1" s="1"/>
  <c r="C8839" i="1"/>
  <c r="D8839" i="1"/>
  <c r="I8839" i="1" s="1"/>
  <c r="J8840" i="1" s="1"/>
  <c r="C8840" i="1"/>
  <c r="D8840" i="1"/>
  <c r="I8840" i="1" s="1"/>
  <c r="C8841" i="1"/>
  <c r="D8841" i="1"/>
  <c r="I8841" i="1" s="1"/>
  <c r="C8842" i="1"/>
  <c r="D8842" i="1"/>
  <c r="I8842" i="1" s="1"/>
  <c r="C8843" i="1"/>
  <c r="D8843" i="1"/>
  <c r="I8843" i="1" s="1"/>
  <c r="J8844" i="1" s="1"/>
  <c r="C8844" i="1"/>
  <c r="D8844" i="1"/>
  <c r="I8844" i="1" s="1"/>
  <c r="C8845" i="1"/>
  <c r="D8845" i="1"/>
  <c r="I8845" i="1" s="1"/>
  <c r="C8846" i="1"/>
  <c r="D8846" i="1"/>
  <c r="I8846" i="1" s="1"/>
  <c r="J8847" i="1" s="1"/>
  <c r="C8847" i="1"/>
  <c r="D8847" i="1"/>
  <c r="I8847" i="1" s="1"/>
  <c r="J8848" i="1" s="1"/>
  <c r="C8848" i="1"/>
  <c r="D8848" i="1"/>
  <c r="I8848" i="1" s="1"/>
  <c r="C8849" i="1"/>
  <c r="D8849" i="1"/>
  <c r="I8849" i="1" s="1"/>
  <c r="J8849" i="1" s="1"/>
  <c r="C8850" i="1"/>
  <c r="D8850" i="1"/>
  <c r="I8850" i="1" s="1"/>
  <c r="C8851" i="1"/>
  <c r="D8851" i="1"/>
  <c r="I8851" i="1" s="1"/>
  <c r="J8852" i="1" s="1"/>
  <c r="C8852" i="1"/>
  <c r="D8852" i="1"/>
  <c r="I8852" i="1" s="1"/>
  <c r="C8853" i="1"/>
  <c r="D8853" i="1"/>
  <c r="I8853" i="1" s="1"/>
  <c r="C8854" i="1"/>
  <c r="D8854" i="1"/>
  <c r="I8854" i="1" s="1"/>
  <c r="J8855" i="1" s="1"/>
  <c r="C8855" i="1"/>
  <c r="D8855" i="1"/>
  <c r="I8855" i="1" s="1"/>
  <c r="J8856" i="1" s="1"/>
  <c r="C8856" i="1"/>
  <c r="D8856" i="1"/>
  <c r="I8856" i="1" s="1"/>
  <c r="C8857" i="1"/>
  <c r="D8857" i="1"/>
  <c r="I8857" i="1" s="1"/>
  <c r="J8857" i="1" s="1"/>
  <c r="C8858" i="1"/>
  <c r="D8858" i="1"/>
  <c r="I8858" i="1" s="1"/>
  <c r="C8859" i="1"/>
  <c r="D8859" i="1"/>
  <c r="I8859" i="1" s="1"/>
  <c r="J8860" i="1" s="1"/>
  <c r="C8860" i="1"/>
  <c r="D8860" i="1"/>
  <c r="I8860" i="1" s="1"/>
  <c r="C8861" i="1"/>
  <c r="D8861" i="1"/>
  <c r="I8861" i="1" s="1"/>
  <c r="C8862" i="1"/>
  <c r="D8862" i="1"/>
  <c r="I8862" i="1" s="1"/>
  <c r="J8863" i="1" s="1"/>
  <c r="C8863" i="1"/>
  <c r="D8863" i="1"/>
  <c r="I8863" i="1" s="1"/>
  <c r="J8864" i="1" s="1"/>
  <c r="C8864" i="1"/>
  <c r="D8864" i="1"/>
  <c r="I8864" i="1" s="1"/>
  <c r="C8865" i="1"/>
  <c r="D8865" i="1"/>
  <c r="I8865" i="1" s="1"/>
  <c r="J8865" i="1" s="1"/>
  <c r="C8866" i="1"/>
  <c r="D8866" i="1"/>
  <c r="I8866" i="1" s="1"/>
  <c r="C8867" i="1"/>
  <c r="D8867" i="1"/>
  <c r="I8867" i="1" s="1"/>
  <c r="C8868" i="1"/>
  <c r="D8868" i="1"/>
  <c r="I8868" i="1" s="1"/>
  <c r="C8869" i="1"/>
  <c r="D8869" i="1"/>
  <c r="I8869" i="1" s="1"/>
  <c r="C8870" i="1"/>
  <c r="D8870" i="1"/>
  <c r="I8870" i="1" s="1"/>
  <c r="J8871" i="1" s="1"/>
  <c r="C8871" i="1"/>
  <c r="D8871" i="1"/>
  <c r="I8871" i="1" s="1"/>
  <c r="J8872" i="1" s="1"/>
  <c r="C8872" i="1"/>
  <c r="D8872" i="1"/>
  <c r="I8872" i="1" s="1"/>
  <c r="C8873" i="1"/>
  <c r="D8873" i="1"/>
  <c r="I8873" i="1" s="1"/>
  <c r="C8874" i="1"/>
  <c r="D8874" i="1"/>
  <c r="I8874" i="1" s="1"/>
  <c r="C8875" i="1"/>
  <c r="D8875" i="1"/>
  <c r="I8875" i="1" s="1"/>
  <c r="J8876" i="1" s="1"/>
  <c r="C8876" i="1"/>
  <c r="D8876" i="1"/>
  <c r="I8876" i="1" s="1"/>
  <c r="C8877" i="1"/>
  <c r="D8877" i="1"/>
  <c r="I8877" i="1" s="1"/>
  <c r="C8878" i="1"/>
  <c r="D8878" i="1"/>
  <c r="I8878" i="1" s="1"/>
  <c r="J8879" i="1" s="1"/>
  <c r="C8879" i="1"/>
  <c r="D8879" i="1"/>
  <c r="I8879" i="1" s="1"/>
  <c r="J8880" i="1" s="1"/>
  <c r="C8880" i="1"/>
  <c r="D8880" i="1"/>
  <c r="I8880" i="1" s="1"/>
  <c r="C8881" i="1"/>
  <c r="D8881" i="1"/>
  <c r="I8881" i="1" s="1"/>
  <c r="J8881" i="1" s="1"/>
  <c r="C8882" i="1"/>
  <c r="D8882" i="1"/>
  <c r="I8882" i="1" s="1"/>
  <c r="C8883" i="1"/>
  <c r="D8883" i="1"/>
  <c r="I8883" i="1" s="1"/>
  <c r="J8884" i="1" s="1"/>
  <c r="C8884" i="1"/>
  <c r="D8884" i="1"/>
  <c r="I8884" i="1" s="1"/>
  <c r="C8885" i="1"/>
  <c r="D8885" i="1"/>
  <c r="I8885" i="1" s="1"/>
  <c r="C8886" i="1"/>
  <c r="D8886" i="1"/>
  <c r="I8886" i="1" s="1"/>
  <c r="J8887" i="1" s="1"/>
  <c r="C8887" i="1"/>
  <c r="D8887" i="1"/>
  <c r="I8887" i="1" s="1"/>
  <c r="J8888" i="1" s="1"/>
  <c r="C8888" i="1"/>
  <c r="D8888" i="1"/>
  <c r="I8888" i="1" s="1"/>
  <c r="C8889" i="1"/>
  <c r="D8889" i="1"/>
  <c r="I8889" i="1" s="1"/>
  <c r="J8889" i="1" s="1"/>
  <c r="C8890" i="1"/>
  <c r="D8890" i="1"/>
  <c r="I8890" i="1" s="1"/>
  <c r="J8891" i="1" s="1"/>
  <c r="C8891" i="1"/>
  <c r="D8891" i="1"/>
  <c r="I8891" i="1" s="1"/>
  <c r="C8892" i="1"/>
  <c r="D8892" i="1"/>
  <c r="I8892" i="1" s="1"/>
  <c r="C8893" i="1"/>
  <c r="D8893" i="1"/>
  <c r="I8893" i="1" s="1"/>
  <c r="C8894" i="1"/>
  <c r="D8894" i="1"/>
  <c r="I8894" i="1" s="1"/>
  <c r="J8895" i="1" s="1"/>
  <c r="C8895" i="1"/>
  <c r="D8895" i="1"/>
  <c r="I8895" i="1" s="1"/>
  <c r="J8896" i="1" s="1"/>
  <c r="C8896" i="1"/>
  <c r="D8896" i="1"/>
  <c r="I8896" i="1" s="1"/>
  <c r="C8897" i="1"/>
  <c r="D8897" i="1"/>
  <c r="I8897" i="1" s="1"/>
  <c r="J8897" i="1" s="1"/>
  <c r="C8898" i="1"/>
  <c r="D8898" i="1"/>
  <c r="I8898" i="1" s="1"/>
  <c r="C8899" i="1"/>
  <c r="D8899" i="1"/>
  <c r="I8899" i="1" s="1"/>
  <c r="J8900" i="1" s="1"/>
  <c r="C8900" i="1"/>
  <c r="D8900" i="1"/>
  <c r="I8900" i="1" s="1"/>
  <c r="C8901" i="1"/>
  <c r="D8901" i="1"/>
  <c r="I8901" i="1" s="1"/>
  <c r="C8902" i="1"/>
  <c r="D8902" i="1"/>
  <c r="I8902" i="1" s="1"/>
  <c r="J8903" i="1" s="1"/>
  <c r="C8903" i="1"/>
  <c r="D8903" i="1"/>
  <c r="I8903" i="1" s="1"/>
  <c r="J8904" i="1" s="1"/>
  <c r="C8904" i="1"/>
  <c r="D8904" i="1"/>
  <c r="I8904" i="1" s="1"/>
  <c r="C8905" i="1"/>
  <c r="D8905" i="1"/>
  <c r="I8905" i="1" s="1"/>
  <c r="J8905" i="1" s="1"/>
  <c r="C8906" i="1"/>
  <c r="D8906" i="1"/>
  <c r="I8906" i="1" s="1"/>
  <c r="C8907" i="1"/>
  <c r="D8907" i="1"/>
  <c r="I8907" i="1" s="1"/>
  <c r="J8908" i="1" s="1"/>
  <c r="C8908" i="1"/>
  <c r="D8908" i="1"/>
  <c r="I8908" i="1" s="1"/>
  <c r="C8909" i="1"/>
  <c r="D8909" i="1"/>
  <c r="I8909" i="1" s="1"/>
  <c r="C8910" i="1"/>
  <c r="D8910" i="1"/>
  <c r="I8910" i="1" s="1"/>
  <c r="J8911" i="1" s="1"/>
  <c r="C8911" i="1"/>
  <c r="D8911" i="1"/>
  <c r="I8911" i="1" s="1"/>
  <c r="J8912" i="1" s="1"/>
  <c r="C8912" i="1"/>
  <c r="D8912" i="1"/>
  <c r="I8912" i="1" s="1"/>
  <c r="C8913" i="1"/>
  <c r="D8913" i="1"/>
  <c r="I8913" i="1" s="1"/>
  <c r="J8913" i="1" s="1"/>
  <c r="C8914" i="1"/>
  <c r="D8914" i="1"/>
  <c r="I8914" i="1" s="1"/>
  <c r="C8915" i="1"/>
  <c r="D8915" i="1"/>
  <c r="I8915" i="1" s="1"/>
  <c r="J8916" i="1" s="1"/>
  <c r="C8916" i="1"/>
  <c r="D8916" i="1"/>
  <c r="I8916" i="1" s="1"/>
  <c r="C8917" i="1"/>
  <c r="D8917" i="1"/>
  <c r="I8917" i="1" s="1"/>
  <c r="C8918" i="1"/>
  <c r="D8918" i="1"/>
  <c r="I8918" i="1" s="1"/>
  <c r="J8919" i="1" s="1"/>
  <c r="C8919" i="1"/>
  <c r="D8919" i="1"/>
  <c r="I8919" i="1" s="1"/>
  <c r="J8920" i="1" s="1"/>
  <c r="C8920" i="1"/>
  <c r="D8920" i="1"/>
  <c r="I8920" i="1" s="1"/>
  <c r="C8921" i="1"/>
  <c r="D8921" i="1"/>
  <c r="I8921" i="1" s="1"/>
  <c r="J8921" i="1" s="1"/>
  <c r="C8922" i="1"/>
  <c r="D8922" i="1"/>
  <c r="I8922" i="1" s="1"/>
  <c r="C8923" i="1"/>
  <c r="D8923" i="1"/>
  <c r="I8923" i="1" s="1"/>
  <c r="J8924" i="1" s="1"/>
  <c r="C8924" i="1"/>
  <c r="D8924" i="1"/>
  <c r="I8924" i="1" s="1"/>
  <c r="C8925" i="1"/>
  <c r="D8925" i="1"/>
  <c r="I8925" i="1" s="1"/>
  <c r="C8926" i="1"/>
  <c r="D8926" i="1"/>
  <c r="I8926" i="1" s="1"/>
  <c r="J8927" i="1" s="1"/>
  <c r="C8927" i="1"/>
  <c r="D8927" i="1"/>
  <c r="I8927" i="1" s="1"/>
  <c r="J8928" i="1" s="1"/>
  <c r="C8928" i="1"/>
  <c r="D8928" i="1"/>
  <c r="I8928" i="1" s="1"/>
  <c r="C8929" i="1"/>
  <c r="D8929" i="1"/>
  <c r="I8929" i="1" s="1"/>
  <c r="J8929" i="1" s="1"/>
  <c r="C8930" i="1"/>
  <c r="D8930" i="1"/>
  <c r="I8930" i="1" s="1"/>
  <c r="C8931" i="1"/>
  <c r="D8931" i="1"/>
  <c r="I8931" i="1" s="1"/>
  <c r="J8932" i="1" s="1"/>
  <c r="C8932" i="1"/>
  <c r="D8932" i="1"/>
  <c r="I8932" i="1" s="1"/>
  <c r="C8933" i="1"/>
  <c r="D8933" i="1"/>
  <c r="I8933" i="1" s="1"/>
  <c r="C8934" i="1"/>
  <c r="D8934" i="1"/>
  <c r="I8934" i="1" s="1"/>
  <c r="J8935" i="1" s="1"/>
  <c r="C8935" i="1"/>
  <c r="D8935" i="1"/>
  <c r="I8935" i="1" s="1"/>
  <c r="J8936" i="1" s="1"/>
  <c r="C8936" i="1"/>
  <c r="D8936" i="1"/>
  <c r="I8936" i="1" s="1"/>
  <c r="C8937" i="1"/>
  <c r="D8937" i="1"/>
  <c r="I8937" i="1" s="1"/>
  <c r="J8937" i="1" s="1"/>
  <c r="C8938" i="1"/>
  <c r="D8938" i="1"/>
  <c r="I8938" i="1" s="1"/>
  <c r="C8939" i="1"/>
  <c r="D8939" i="1"/>
  <c r="I8939" i="1" s="1"/>
  <c r="J8940" i="1" s="1"/>
  <c r="C8940" i="1"/>
  <c r="D8940" i="1"/>
  <c r="I8940" i="1" s="1"/>
  <c r="C8941" i="1"/>
  <c r="D8941" i="1"/>
  <c r="I8941" i="1" s="1"/>
  <c r="C8942" i="1"/>
  <c r="D8942" i="1"/>
  <c r="I8942" i="1" s="1"/>
  <c r="C8943" i="1"/>
  <c r="D8943" i="1"/>
  <c r="I8943" i="1" s="1"/>
  <c r="J8944" i="1" s="1"/>
  <c r="C8944" i="1"/>
  <c r="D8944" i="1"/>
  <c r="I8944" i="1" s="1"/>
  <c r="C8945" i="1"/>
  <c r="D8945" i="1"/>
  <c r="I8945" i="1" s="1"/>
  <c r="J8945" i="1" s="1"/>
  <c r="C8946" i="1"/>
  <c r="D8946" i="1"/>
  <c r="I8946" i="1" s="1"/>
  <c r="C8947" i="1"/>
  <c r="D8947" i="1"/>
  <c r="I8947" i="1" s="1"/>
  <c r="J8948" i="1" s="1"/>
  <c r="C8948" i="1"/>
  <c r="D8948" i="1"/>
  <c r="I8948" i="1" s="1"/>
  <c r="C8949" i="1"/>
  <c r="D8949" i="1"/>
  <c r="I8949" i="1" s="1"/>
  <c r="C8950" i="1"/>
  <c r="D8950" i="1"/>
  <c r="I8950" i="1" s="1"/>
  <c r="J8951" i="1" s="1"/>
  <c r="C8951" i="1"/>
  <c r="D8951" i="1"/>
  <c r="I8951" i="1" s="1"/>
  <c r="J8952" i="1" s="1"/>
  <c r="C8952" i="1"/>
  <c r="D8952" i="1"/>
  <c r="I8952" i="1" s="1"/>
  <c r="C8953" i="1"/>
  <c r="D8953" i="1"/>
  <c r="I8953" i="1" s="1"/>
  <c r="J8953" i="1" s="1"/>
  <c r="C8954" i="1"/>
  <c r="D8954" i="1"/>
  <c r="I8954" i="1" s="1"/>
  <c r="J8955" i="1" s="1"/>
  <c r="C8955" i="1"/>
  <c r="D8955" i="1"/>
  <c r="I8955" i="1" s="1"/>
  <c r="J8956" i="1" s="1"/>
  <c r="C8956" i="1"/>
  <c r="D8956" i="1"/>
  <c r="I8956" i="1" s="1"/>
  <c r="C8957" i="1"/>
  <c r="D8957" i="1"/>
  <c r="I8957" i="1" s="1"/>
  <c r="C8958" i="1"/>
  <c r="D8958" i="1"/>
  <c r="I8958" i="1" s="1"/>
  <c r="J8959" i="1" s="1"/>
  <c r="C8959" i="1"/>
  <c r="D8959" i="1"/>
  <c r="I8959" i="1" s="1"/>
  <c r="J8960" i="1" s="1"/>
  <c r="C8960" i="1"/>
  <c r="D8960" i="1"/>
  <c r="I8960" i="1" s="1"/>
  <c r="C8961" i="1"/>
  <c r="D8961" i="1"/>
  <c r="I8961" i="1" s="1"/>
  <c r="J8961" i="1" s="1"/>
  <c r="C8962" i="1"/>
  <c r="D8962" i="1"/>
  <c r="I8962" i="1" s="1"/>
  <c r="C8963" i="1"/>
  <c r="D8963" i="1"/>
  <c r="I8963" i="1" s="1"/>
  <c r="J8964" i="1" s="1"/>
  <c r="C8964" i="1"/>
  <c r="D8964" i="1"/>
  <c r="I8964" i="1" s="1"/>
  <c r="C8965" i="1"/>
  <c r="D8965" i="1"/>
  <c r="I8965" i="1" s="1"/>
  <c r="C8966" i="1"/>
  <c r="D8966" i="1"/>
  <c r="I8966" i="1" s="1"/>
  <c r="J8967" i="1" s="1"/>
  <c r="C8967" i="1"/>
  <c r="D8967" i="1"/>
  <c r="I8967" i="1" s="1"/>
  <c r="J8968" i="1" s="1"/>
  <c r="C8968" i="1"/>
  <c r="D8968" i="1"/>
  <c r="I8968" i="1" s="1"/>
  <c r="C8969" i="1"/>
  <c r="D8969" i="1"/>
  <c r="I8969" i="1" s="1"/>
  <c r="J8969" i="1" s="1"/>
  <c r="C8970" i="1"/>
  <c r="D8970" i="1"/>
  <c r="I8970" i="1" s="1"/>
  <c r="C8971" i="1"/>
  <c r="D8971" i="1"/>
  <c r="I8971" i="1" s="1"/>
  <c r="J8972" i="1" s="1"/>
  <c r="C8972" i="1"/>
  <c r="D8972" i="1"/>
  <c r="I8972" i="1" s="1"/>
  <c r="C8973" i="1"/>
  <c r="D8973" i="1"/>
  <c r="I8973" i="1" s="1"/>
  <c r="C8974" i="1"/>
  <c r="D8974" i="1"/>
  <c r="I8974" i="1" s="1"/>
  <c r="J8975" i="1" s="1"/>
  <c r="C8975" i="1"/>
  <c r="D8975" i="1"/>
  <c r="I8975" i="1" s="1"/>
  <c r="J8976" i="1" s="1"/>
  <c r="C8976" i="1"/>
  <c r="D8976" i="1"/>
  <c r="I8976" i="1" s="1"/>
  <c r="C8977" i="1"/>
  <c r="D8977" i="1"/>
  <c r="I8977" i="1" s="1"/>
  <c r="J8977" i="1" s="1"/>
  <c r="C8978" i="1"/>
  <c r="D8978" i="1"/>
  <c r="I8978" i="1" s="1"/>
  <c r="C8979" i="1"/>
  <c r="D8979" i="1"/>
  <c r="I8979" i="1" s="1"/>
  <c r="J8980" i="1" s="1"/>
  <c r="C8980" i="1"/>
  <c r="D8980" i="1"/>
  <c r="I8980" i="1" s="1"/>
  <c r="J8981" i="1" s="1"/>
  <c r="C8981" i="1"/>
  <c r="D8981" i="1"/>
  <c r="I8981" i="1" s="1"/>
  <c r="C8982" i="1"/>
  <c r="D8982" i="1"/>
  <c r="I8982" i="1" s="1"/>
  <c r="J8983" i="1" s="1"/>
  <c r="C8983" i="1"/>
  <c r="D8983" i="1"/>
  <c r="I8983" i="1" s="1"/>
  <c r="C8984" i="1"/>
  <c r="D8984" i="1"/>
  <c r="I8984" i="1" s="1"/>
  <c r="C8985" i="1"/>
  <c r="D8985" i="1"/>
  <c r="I8985" i="1" s="1"/>
  <c r="C8986" i="1"/>
  <c r="D8986" i="1"/>
  <c r="I8986" i="1" s="1"/>
  <c r="C8987" i="1"/>
  <c r="D8987" i="1"/>
  <c r="I8987" i="1" s="1"/>
  <c r="J8988" i="1" s="1"/>
  <c r="C8988" i="1"/>
  <c r="D8988" i="1"/>
  <c r="I8988" i="1" s="1"/>
  <c r="C8989" i="1"/>
  <c r="D8989" i="1"/>
  <c r="I8989" i="1" s="1"/>
  <c r="C8990" i="1"/>
  <c r="D8990" i="1"/>
  <c r="I8990" i="1" s="1"/>
  <c r="J8991" i="1" s="1"/>
  <c r="C8991" i="1"/>
  <c r="D8991" i="1"/>
  <c r="I8991" i="1" s="1"/>
  <c r="C8992" i="1"/>
  <c r="D8992" i="1"/>
  <c r="I8992" i="1" s="1"/>
  <c r="C8993" i="1"/>
  <c r="D8993" i="1"/>
  <c r="I8993" i="1" s="1"/>
  <c r="J8993" i="1" s="1"/>
  <c r="C8994" i="1"/>
  <c r="D8994" i="1"/>
  <c r="I8994" i="1" s="1"/>
  <c r="C8995" i="1"/>
  <c r="D8995" i="1"/>
  <c r="I8995" i="1" s="1"/>
  <c r="J8996" i="1" s="1"/>
  <c r="C8996" i="1"/>
  <c r="D8996" i="1"/>
  <c r="I8996" i="1" s="1"/>
  <c r="C8997" i="1"/>
  <c r="D8997" i="1"/>
  <c r="I8997" i="1" s="1"/>
  <c r="C8998" i="1"/>
  <c r="D8998" i="1"/>
  <c r="I8998" i="1" s="1"/>
  <c r="J8999" i="1" s="1"/>
  <c r="C8999" i="1"/>
  <c r="D8999" i="1"/>
  <c r="I8999" i="1" s="1"/>
  <c r="J9000" i="1" s="1"/>
  <c r="C9000" i="1"/>
  <c r="D9000" i="1"/>
  <c r="I9000" i="1" s="1"/>
  <c r="C9001" i="1"/>
  <c r="D9001" i="1"/>
  <c r="I9001" i="1" s="1"/>
  <c r="J9001" i="1" s="1"/>
  <c r="C9002" i="1"/>
  <c r="D9002" i="1"/>
  <c r="I9002" i="1" s="1"/>
  <c r="C9003" i="1"/>
  <c r="D9003" i="1"/>
  <c r="I9003" i="1" s="1"/>
  <c r="J9004" i="1" s="1"/>
  <c r="C9004" i="1"/>
  <c r="D9004" i="1"/>
  <c r="I9004" i="1" s="1"/>
  <c r="C9005" i="1"/>
  <c r="D9005" i="1"/>
  <c r="I9005" i="1" s="1"/>
  <c r="C9006" i="1"/>
  <c r="D9006" i="1"/>
  <c r="I9006" i="1" s="1"/>
  <c r="J9007" i="1" s="1"/>
  <c r="C9007" i="1"/>
  <c r="D9007" i="1"/>
  <c r="I9007" i="1" s="1"/>
  <c r="J9008" i="1" s="1"/>
  <c r="C9008" i="1"/>
  <c r="D9008" i="1"/>
  <c r="I9008" i="1" s="1"/>
  <c r="C9009" i="1"/>
  <c r="D9009" i="1"/>
  <c r="I9009" i="1" s="1"/>
  <c r="J9009" i="1" s="1"/>
  <c r="C9010" i="1"/>
  <c r="D9010" i="1"/>
  <c r="I9010" i="1" s="1"/>
  <c r="C9011" i="1"/>
  <c r="D9011" i="1"/>
  <c r="I9011" i="1" s="1"/>
  <c r="J9012" i="1" s="1"/>
  <c r="C9012" i="1"/>
  <c r="D9012" i="1"/>
  <c r="I9012" i="1" s="1"/>
  <c r="C9013" i="1"/>
  <c r="D9013" i="1"/>
  <c r="I9013" i="1" s="1"/>
  <c r="C9014" i="1"/>
  <c r="D9014" i="1"/>
  <c r="I9014" i="1" s="1"/>
  <c r="J9015" i="1" s="1"/>
  <c r="C9015" i="1"/>
  <c r="D9015" i="1"/>
  <c r="I9015" i="1" s="1"/>
  <c r="J9016" i="1" s="1"/>
  <c r="C9016" i="1"/>
  <c r="D9016" i="1"/>
  <c r="I9016" i="1" s="1"/>
  <c r="C9017" i="1"/>
  <c r="D9017" i="1"/>
  <c r="I9017" i="1" s="1"/>
  <c r="J9017" i="1" s="1"/>
  <c r="C9018" i="1"/>
  <c r="D9018" i="1"/>
  <c r="I9018" i="1" s="1"/>
  <c r="J9019" i="1" s="1"/>
  <c r="C9019" i="1"/>
  <c r="D9019" i="1"/>
  <c r="I9019" i="1" s="1"/>
  <c r="C9020" i="1"/>
  <c r="D9020" i="1"/>
  <c r="I9020" i="1" s="1"/>
  <c r="C9021" i="1"/>
  <c r="D9021" i="1"/>
  <c r="I9021" i="1" s="1"/>
  <c r="C9022" i="1"/>
  <c r="D9022" i="1"/>
  <c r="I9022" i="1" s="1"/>
  <c r="J9023" i="1" s="1"/>
  <c r="C9023" i="1"/>
  <c r="D9023" i="1"/>
  <c r="I9023" i="1" s="1"/>
  <c r="J9024" i="1" s="1"/>
  <c r="C9024" i="1"/>
  <c r="D9024" i="1"/>
  <c r="I9024" i="1" s="1"/>
  <c r="C9025" i="1"/>
  <c r="D9025" i="1"/>
  <c r="I9025" i="1" s="1"/>
  <c r="J9025" i="1" s="1"/>
  <c r="C9026" i="1"/>
  <c r="D9026" i="1"/>
  <c r="I9026" i="1" s="1"/>
  <c r="C9027" i="1"/>
  <c r="D9027" i="1"/>
  <c r="I9027" i="1" s="1"/>
  <c r="J9028" i="1" s="1"/>
  <c r="C9028" i="1"/>
  <c r="D9028" i="1"/>
  <c r="I9028" i="1" s="1"/>
  <c r="C9029" i="1"/>
  <c r="D9029" i="1"/>
  <c r="I9029" i="1" s="1"/>
  <c r="C9030" i="1"/>
  <c r="D9030" i="1"/>
  <c r="I9030" i="1" s="1"/>
  <c r="J9031" i="1" s="1"/>
  <c r="C9031" i="1"/>
  <c r="D9031" i="1"/>
  <c r="I9031" i="1" s="1"/>
  <c r="J9032" i="1" s="1"/>
  <c r="C9032" i="1"/>
  <c r="D9032" i="1"/>
  <c r="I9032" i="1" s="1"/>
  <c r="C9033" i="1"/>
  <c r="D9033" i="1"/>
  <c r="I9033" i="1" s="1"/>
  <c r="J9033" i="1" s="1"/>
  <c r="C9034" i="1"/>
  <c r="D9034" i="1"/>
  <c r="I9034" i="1" s="1"/>
  <c r="C9035" i="1"/>
  <c r="D9035" i="1"/>
  <c r="I9035" i="1" s="1"/>
  <c r="J9036" i="1" s="1"/>
  <c r="C9036" i="1"/>
  <c r="D9036" i="1"/>
  <c r="I9036" i="1" s="1"/>
  <c r="C9037" i="1"/>
  <c r="D9037" i="1"/>
  <c r="I9037" i="1" s="1"/>
  <c r="C9038" i="1"/>
  <c r="D9038" i="1"/>
  <c r="I9038" i="1" s="1"/>
  <c r="J9039" i="1" s="1"/>
  <c r="C9039" i="1"/>
  <c r="D9039" i="1"/>
  <c r="I9039" i="1" s="1"/>
  <c r="J9040" i="1" s="1"/>
  <c r="C9040" i="1"/>
  <c r="D9040" i="1"/>
  <c r="I9040" i="1" s="1"/>
  <c r="C9041" i="1"/>
  <c r="D9041" i="1"/>
  <c r="I9041" i="1" s="1"/>
  <c r="J9041" i="1" s="1"/>
  <c r="C9042" i="1"/>
  <c r="D9042" i="1"/>
  <c r="I9042" i="1" s="1"/>
  <c r="C9043" i="1"/>
  <c r="D9043" i="1"/>
  <c r="I9043" i="1" s="1"/>
  <c r="J9044" i="1" s="1"/>
  <c r="C9044" i="1"/>
  <c r="D9044" i="1"/>
  <c r="I9044" i="1" s="1"/>
  <c r="C9045" i="1"/>
  <c r="D9045" i="1"/>
  <c r="I9045" i="1" s="1"/>
  <c r="C9046" i="1"/>
  <c r="D9046" i="1"/>
  <c r="I9046" i="1" s="1"/>
  <c r="J9047" i="1" s="1"/>
  <c r="C9047" i="1"/>
  <c r="D9047" i="1"/>
  <c r="I9047" i="1" s="1"/>
  <c r="J9048" i="1" s="1"/>
  <c r="C9048" i="1"/>
  <c r="D9048" i="1"/>
  <c r="I9048" i="1" s="1"/>
  <c r="C9049" i="1"/>
  <c r="D9049" i="1"/>
  <c r="I9049" i="1" s="1"/>
  <c r="J9049" i="1" s="1"/>
  <c r="C9050" i="1"/>
  <c r="D9050" i="1"/>
  <c r="I9050" i="1" s="1"/>
  <c r="C9051" i="1"/>
  <c r="D9051" i="1"/>
  <c r="I9051" i="1" s="1"/>
  <c r="J9052" i="1" s="1"/>
  <c r="C9052" i="1"/>
  <c r="D9052" i="1"/>
  <c r="I9052" i="1" s="1"/>
  <c r="C9053" i="1"/>
  <c r="D9053" i="1"/>
  <c r="I9053" i="1" s="1"/>
  <c r="C9054" i="1"/>
  <c r="D9054" i="1"/>
  <c r="I9054" i="1" s="1"/>
  <c r="J9055" i="1" s="1"/>
  <c r="C9055" i="1"/>
  <c r="D9055" i="1"/>
  <c r="I9055" i="1" s="1"/>
  <c r="J9056" i="1" s="1"/>
  <c r="C9056" i="1"/>
  <c r="D9056" i="1"/>
  <c r="I9056" i="1" s="1"/>
  <c r="C9057" i="1"/>
  <c r="D9057" i="1"/>
  <c r="I9057" i="1" s="1"/>
  <c r="J9057" i="1" s="1"/>
  <c r="C9058" i="1"/>
  <c r="D9058" i="1"/>
  <c r="I9058" i="1" s="1"/>
  <c r="C9059" i="1"/>
  <c r="D9059" i="1"/>
  <c r="I9059" i="1" s="1"/>
  <c r="J9060" i="1" s="1"/>
  <c r="C9060" i="1"/>
  <c r="D9060" i="1"/>
  <c r="I9060" i="1" s="1"/>
  <c r="C9061" i="1"/>
  <c r="D9061" i="1"/>
  <c r="I9061" i="1" s="1"/>
  <c r="C9062" i="1"/>
  <c r="D9062" i="1"/>
  <c r="I9062" i="1" s="1"/>
  <c r="J9063" i="1" s="1"/>
  <c r="C9063" i="1"/>
  <c r="D9063" i="1"/>
  <c r="I9063" i="1" s="1"/>
  <c r="J9064" i="1" s="1"/>
  <c r="C9064" i="1"/>
  <c r="D9064" i="1"/>
  <c r="I9064" i="1" s="1"/>
  <c r="C9065" i="1"/>
  <c r="D9065" i="1"/>
  <c r="I9065" i="1" s="1"/>
  <c r="J9065" i="1" s="1"/>
  <c r="C9066" i="1"/>
  <c r="D9066" i="1"/>
  <c r="I9066" i="1" s="1"/>
  <c r="C9067" i="1"/>
  <c r="D9067" i="1"/>
  <c r="I9067" i="1" s="1"/>
  <c r="J9068" i="1" s="1"/>
  <c r="C9068" i="1"/>
  <c r="D9068" i="1"/>
  <c r="I9068" i="1" s="1"/>
  <c r="C9069" i="1"/>
  <c r="D9069" i="1"/>
  <c r="I9069" i="1" s="1"/>
  <c r="C9070" i="1"/>
  <c r="D9070" i="1"/>
  <c r="I9070" i="1" s="1"/>
  <c r="J9071" i="1" s="1"/>
  <c r="C9071" i="1"/>
  <c r="D9071" i="1"/>
  <c r="I9071" i="1" s="1"/>
  <c r="J9072" i="1" s="1"/>
  <c r="C9072" i="1"/>
  <c r="D9072" i="1"/>
  <c r="I9072" i="1" s="1"/>
  <c r="C9073" i="1"/>
  <c r="D9073" i="1"/>
  <c r="I9073" i="1" s="1"/>
  <c r="J9073" i="1" s="1"/>
  <c r="C9074" i="1"/>
  <c r="D9074" i="1"/>
  <c r="I9074" i="1" s="1"/>
  <c r="C9075" i="1"/>
  <c r="D9075" i="1"/>
  <c r="I9075" i="1" s="1"/>
  <c r="J9076" i="1" s="1"/>
  <c r="C9076" i="1"/>
  <c r="D9076" i="1"/>
  <c r="I9076" i="1" s="1"/>
  <c r="C9077" i="1"/>
  <c r="D9077" i="1"/>
  <c r="I9077" i="1" s="1"/>
  <c r="C9078" i="1"/>
  <c r="D9078" i="1"/>
  <c r="I9078" i="1" s="1"/>
  <c r="J9079" i="1" s="1"/>
  <c r="C9079" i="1"/>
  <c r="D9079" i="1"/>
  <c r="I9079" i="1" s="1"/>
  <c r="J9080" i="1" s="1"/>
  <c r="C9080" i="1"/>
  <c r="D9080" i="1"/>
  <c r="I9080" i="1" s="1"/>
  <c r="C9081" i="1"/>
  <c r="D9081" i="1"/>
  <c r="I9081" i="1" s="1"/>
  <c r="J9081" i="1" s="1"/>
  <c r="C9082" i="1"/>
  <c r="D9082" i="1"/>
  <c r="I9082" i="1" s="1"/>
  <c r="J9083" i="1" s="1"/>
  <c r="C9083" i="1"/>
  <c r="D9083" i="1"/>
  <c r="I9083" i="1" s="1"/>
  <c r="J9084" i="1" s="1"/>
  <c r="C9084" i="1"/>
  <c r="D9084" i="1"/>
  <c r="I9084" i="1" s="1"/>
  <c r="C9085" i="1"/>
  <c r="D9085" i="1"/>
  <c r="I9085" i="1" s="1"/>
  <c r="C9086" i="1"/>
  <c r="D9086" i="1"/>
  <c r="I9086" i="1" s="1"/>
  <c r="J9087" i="1" s="1"/>
  <c r="C9087" i="1"/>
  <c r="D9087" i="1"/>
  <c r="C9088" i="1"/>
  <c r="D9088" i="1"/>
  <c r="I9088" i="1" s="1"/>
  <c r="C9089" i="1"/>
  <c r="D9089" i="1"/>
  <c r="I9089" i="1" s="1"/>
  <c r="J9089" i="1" s="1"/>
  <c r="C9090" i="1"/>
  <c r="D9090" i="1"/>
  <c r="I9090" i="1" s="1"/>
  <c r="C9091" i="1"/>
  <c r="D9091" i="1"/>
  <c r="I9091" i="1" s="1"/>
  <c r="J9092" i="1" s="1"/>
  <c r="C9092" i="1"/>
  <c r="D9092" i="1"/>
  <c r="I9092" i="1" s="1"/>
  <c r="C9093" i="1"/>
  <c r="D9093" i="1"/>
  <c r="I9093" i="1" s="1"/>
  <c r="C9094" i="1"/>
  <c r="D9094" i="1"/>
  <c r="I9094" i="1" s="1"/>
  <c r="J9095" i="1" s="1"/>
  <c r="C9095" i="1"/>
  <c r="D9095" i="1"/>
  <c r="I9095" i="1" s="1"/>
  <c r="J9096" i="1" s="1"/>
  <c r="C9096" i="1"/>
  <c r="D9096" i="1"/>
  <c r="I9096" i="1" s="1"/>
  <c r="C9097" i="1"/>
  <c r="D9097" i="1"/>
  <c r="I9097" i="1" s="1"/>
  <c r="J9097" i="1" s="1"/>
  <c r="C9098" i="1"/>
  <c r="D9098" i="1"/>
  <c r="I9098" i="1" s="1"/>
  <c r="C9099" i="1"/>
  <c r="D9099" i="1"/>
  <c r="I9099" i="1" s="1"/>
  <c r="J9100" i="1" s="1"/>
  <c r="C9100" i="1"/>
  <c r="D9100" i="1"/>
  <c r="I9100" i="1" s="1"/>
  <c r="C9101" i="1"/>
  <c r="D9101" i="1"/>
  <c r="I9101" i="1" s="1"/>
  <c r="C9102" i="1"/>
  <c r="D9102" i="1"/>
  <c r="I9102" i="1" s="1"/>
  <c r="J9103" i="1" s="1"/>
  <c r="C9103" i="1"/>
  <c r="D9103" i="1"/>
  <c r="I9103" i="1" s="1"/>
  <c r="J9104" i="1" s="1"/>
  <c r="C9104" i="1"/>
  <c r="D9104" i="1"/>
  <c r="I9104" i="1" s="1"/>
  <c r="C9105" i="1"/>
  <c r="D9105" i="1"/>
  <c r="I9105" i="1" s="1"/>
  <c r="J9105" i="1" s="1"/>
  <c r="C9106" i="1"/>
  <c r="D9106" i="1"/>
  <c r="I9106" i="1" s="1"/>
  <c r="C9107" i="1"/>
  <c r="D9107" i="1"/>
  <c r="I9107" i="1" s="1"/>
  <c r="J9108" i="1" s="1"/>
  <c r="C9108" i="1"/>
  <c r="D9108" i="1"/>
  <c r="I9108" i="1" s="1"/>
  <c r="J9109" i="1" s="1"/>
  <c r="C9109" i="1"/>
  <c r="D9109" i="1"/>
  <c r="I9109" i="1" s="1"/>
  <c r="C9110" i="1"/>
  <c r="D9110" i="1"/>
  <c r="I9110" i="1" s="1"/>
  <c r="J9111" i="1" s="1"/>
  <c r="C9111" i="1"/>
  <c r="D9111" i="1"/>
  <c r="I9111" i="1" s="1"/>
  <c r="J9112" i="1" s="1"/>
  <c r="C9112" i="1"/>
  <c r="D9112" i="1"/>
  <c r="I9112" i="1" s="1"/>
  <c r="C9113" i="1"/>
  <c r="D9113" i="1"/>
  <c r="I9113" i="1" s="1"/>
  <c r="J9113" i="1" s="1"/>
  <c r="C9114" i="1"/>
  <c r="D9114" i="1"/>
  <c r="I9114" i="1" s="1"/>
  <c r="C9115" i="1"/>
  <c r="D9115" i="1"/>
  <c r="I9115" i="1" s="1"/>
  <c r="J9116" i="1" s="1"/>
  <c r="C9116" i="1"/>
  <c r="D9116" i="1"/>
  <c r="I9116" i="1" s="1"/>
  <c r="C9117" i="1"/>
  <c r="D9117" i="1"/>
  <c r="I9117" i="1" s="1"/>
  <c r="C9118" i="1"/>
  <c r="D9118" i="1"/>
  <c r="I9118" i="1" s="1"/>
  <c r="J9119" i="1" s="1"/>
  <c r="C9119" i="1"/>
  <c r="D9119" i="1"/>
  <c r="I9119" i="1" s="1"/>
  <c r="C9120" i="1"/>
  <c r="D9120" i="1"/>
  <c r="I9120" i="1" s="1"/>
  <c r="C9121" i="1"/>
  <c r="D9121" i="1"/>
  <c r="I9121" i="1" s="1"/>
  <c r="J9121" i="1" s="1"/>
  <c r="C9122" i="1"/>
  <c r="D9122" i="1"/>
  <c r="I9122" i="1" s="1"/>
  <c r="C9123" i="1"/>
  <c r="D9123" i="1"/>
  <c r="I9123" i="1" s="1"/>
  <c r="J9124" i="1" s="1"/>
  <c r="C9124" i="1"/>
  <c r="D9124" i="1"/>
  <c r="I9124" i="1" s="1"/>
  <c r="C9125" i="1"/>
  <c r="D9125" i="1"/>
  <c r="I9125" i="1" s="1"/>
  <c r="C9126" i="1"/>
  <c r="D9126" i="1"/>
  <c r="I9126" i="1" s="1"/>
  <c r="J9127" i="1" s="1"/>
  <c r="C9127" i="1"/>
  <c r="D9127" i="1"/>
  <c r="I9127" i="1" s="1"/>
  <c r="J9128" i="1" s="1"/>
  <c r="C9128" i="1"/>
  <c r="D9128" i="1"/>
  <c r="I9128" i="1" s="1"/>
  <c r="C9129" i="1"/>
  <c r="D9129" i="1"/>
  <c r="I9129" i="1" s="1"/>
  <c r="J9129" i="1" s="1"/>
  <c r="C9130" i="1"/>
  <c r="D9130" i="1"/>
  <c r="I9130" i="1" s="1"/>
  <c r="C9131" i="1"/>
  <c r="D9131" i="1"/>
  <c r="I9131" i="1" s="1"/>
  <c r="J9132" i="1" s="1"/>
  <c r="C9132" i="1"/>
  <c r="D9132" i="1"/>
  <c r="I9132" i="1" s="1"/>
  <c r="C9133" i="1"/>
  <c r="D9133" i="1"/>
  <c r="I9133" i="1" s="1"/>
  <c r="C9134" i="1"/>
  <c r="D9134" i="1"/>
  <c r="I9134" i="1" s="1"/>
  <c r="J9135" i="1" s="1"/>
  <c r="C9135" i="1"/>
  <c r="D9135" i="1"/>
  <c r="I9135" i="1" s="1"/>
  <c r="J9136" i="1" s="1"/>
  <c r="C9136" i="1"/>
  <c r="D9136" i="1"/>
  <c r="I9136" i="1" s="1"/>
  <c r="C9137" i="1"/>
  <c r="D9137" i="1"/>
  <c r="I9137" i="1" s="1"/>
  <c r="J9137" i="1" s="1"/>
  <c r="C9138" i="1"/>
  <c r="D9138" i="1"/>
  <c r="I9138" i="1" s="1"/>
  <c r="C9139" i="1"/>
  <c r="D9139" i="1"/>
  <c r="I9139" i="1" s="1"/>
  <c r="J9140" i="1" s="1"/>
  <c r="C9140" i="1"/>
  <c r="D9140" i="1"/>
  <c r="I9140" i="1" s="1"/>
  <c r="C9141" i="1"/>
  <c r="D9141" i="1"/>
  <c r="I9141" i="1" s="1"/>
  <c r="C9142" i="1"/>
  <c r="D9142" i="1"/>
  <c r="I9142" i="1" s="1"/>
  <c r="J9143" i="1" s="1"/>
  <c r="C9143" i="1"/>
  <c r="D9143" i="1"/>
  <c r="I9143" i="1" s="1"/>
  <c r="J9144" i="1" s="1"/>
  <c r="C9144" i="1"/>
  <c r="D9144" i="1"/>
  <c r="I9144" i="1" s="1"/>
  <c r="C9145" i="1"/>
  <c r="D9145" i="1"/>
  <c r="I9145" i="1" s="1"/>
  <c r="J9145" i="1" s="1"/>
  <c r="C9146" i="1"/>
  <c r="D9146" i="1"/>
  <c r="I9146" i="1" s="1"/>
  <c r="J9147" i="1" s="1"/>
  <c r="C9147" i="1"/>
  <c r="D9147" i="1"/>
  <c r="I9147" i="1" s="1"/>
  <c r="C9148" i="1"/>
  <c r="D9148" i="1"/>
  <c r="I9148" i="1" s="1"/>
  <c r="C9149" i="1"/>
  <c r="D9149" i="1"/>
  <c r="I9149" i="1" s="1"/>
  <c r="C9150" i="1"/>
  <c r="D9150" i="1"/>
  <c r="I9150" i="1" s="1"/>
  <c r="J9151" i="1" s="1"/>
  <c r="C9151" i="1"/>
  <c r="D9151" i="1"/>
  <c r="I9151" i="1" s="1"/>
  <c r="J9152" i="1" s="1"/>
  <c r="C9152" i="1"/>
  <c r="D9152" i="1"/>
  <c r="I9152" i="1" s="1"/>
  <c r="C9153" i="1"/>
  <c r="D9153" i="1"/>
  <c r="I9153" i="1" s="1"/>
  <c r="J9153" i="1" s="1"/>
  <c r="C9154" i="1"/>
  <c r="D9154" i="1"/>
  <c r="I9154" i="1" s="1"/>
  <c r="C9155" i="1"/>
  <c r="D9155" i="1"/>
  <c r="I9155" i="1" s="1"/>
  <c r="J9156" i="1" s="1"/>
  <c r="C9156" i="1"/>
  <c r="D9156" i="1"/>
  <c r="I9156" i="1" s="1"/>
  <c r="C9157" i="1"/>
  <c r="D9157" i="1"/>
  <c r="I9157" i="1" s="1"/>
  <c r="C9158" i="1"/>
  <c r="D9158" i="1"/>
  <c r="I9158" i="1" s="1"/>
  <c r="J9159" i="1" s="1"/>
  <c r="C9159" i="1"/>
  <c r="D9159" i="1"/>
  <c r="I9159" i="1" s="1"/>
  <c r="J9160" i="1" s="1"/>
  <c r="C9160" i="1"/>
  <c r="D9160" i="1"/>
  <c r="I9160" i="1" s="1"/>
  <c r="C9161" i="1"/>
  <c r="D9161" i="1"/>
  <c r="I9161" i="1" s="1"/>
  <c r="J9161" i="1" s="1"/>
  <c r="C9162" i="1"/>
  <c r="D9162" i="1"/>
  <c r="I9162" i="1" s="1"/>
  <c r="C9163" i="1"/>
  <c r="D9163" i="1"/>
  <c r="I9163" i="1" s="1"/>
  <c r="J9164" i="1" s="1"/>
  <c r="C9164" i="1"/>
  <c r="D9164" i="1"/>
  <c r="I9164" i="1" s="1"/>
  <c r="C9165" i="1"/>
  <c r="D9165" i="1"/>
  <c r="I9165" i="1" s="1"/>
  <c r="C9166" i="1"/>
  <c r="D9166" i="1"/>
  <c r="I9166" i="1" s="1"/>
  <c r="J9167" i="1" s="1"/>
  <c r="C9167" i="1"/>
  <c r="D9167" i="1"/>
  <c r="I9167" i="1" s="1"/>
  <c r="J9168" i="1" s="1"/>
  <c r="C9168" i="1"/>
  <c r="D9168" i="1"/>
  <c r="I9168" i="1" s="1"/>
  <c r="C9169" i="1"/>
  <c r="D9169" i="1"/>
  <c r="I9169" i="1" s="1"/>
  <c r="J9169" i="1" s="1"/>
  <c r="C9170" i="1"/>
  <c r="D9170" i="1"/>
  <c r="I9170" i="1" s="1"/>
  <c r="C9171" i="1"/>
  <c r="D9171" i="1"/>
  <c r="I9171" i="1" s="1"/>
  <c r="J9172" i="1" s="1"/>
  <c r="C9172" i="1"/>
  <c r="D9172" i="1"/>
  <c r="I9172" i="1" s="1"/>
  <c r="C9173" i="1"/>
  <c r="D9173" i="1"/>
  <c r="I9173" i="1" s="1"/>
  <c r="C9174" i="1"/>
  <c r="D9174" i="1"/>
  <c r="I9174" i="1" s="1"/>
  <c r="J9175" i="1" s="1"/>
  <c r="C9175" i="1"/>
  <c r="D9175" i="1"/>
  <c r="I9175" i="1" s="1"/>
  <c r="J9176" i="1" s="1"/>
  <c r="C9176" i="1"/>
  <c r="D9176" i="1"/>
  <c r="I9176" i="1" s="1"/>
  <c r="C9177" i="1"/>
  <c r="D9177" i="1"/>
  <c r="I9177" i="1" s="1"/>
  <c r="J9177" i="1" s="1"/>
  <c r="C9178" i="1"/>
  <c r="D9178" i="1"/>
  <c r="I9178" i="1" s="1"/>
  <c r="C9179" i="1"/>
  <c r="D9179" i="1"/>
  <c r="I9179" i="1" s="1"/>
  <c r="J9180" i="1" s="1"/>
  <c r="C9180" i="1"/>
  <c r="D9180" i="1"/>
  <c r="I9180" i="1" s="1"/>
  <c r="C9181" i="1"/>
  <c r="D9181" i="1"/>
  <c r="I9181" i="1" s="1"/>
  <c r="C9182" i="1"/>
  <c r="D9182" i="1"/>
  <c r="I9182" i="1" s="1"/>
  <c r="J9183" i="1" s="1"/>
  <c r="C9183" i="1"/>
  <c r="D9183" i="1"/>
  <c r="I9183" i="1" s="1"/>
  <c r="J9184" i="1" s="1"/>
  <c r="C9184" i="1"/>
  <c r="D9184" i="1"/>
  <c r="I9184" i="1" s="1"/>
  <c r="C9185" i="1"/>
  <c r="D9185" i="1"/>
  <c r="I9185" i="1" s="1"/>
  <c r="J9185" i="1" s="1"/>
  <c r="C9186" i="1"/>
  <c r="D9186" i="1"/>
  <c r="I9186" i="1" s="1"/>
  <c r="C9187" i="1"/>
  <c r="D9187" i="1"/>
  <c r="I9187" i="1" s="1"/>
  <c r="J9188" i="1" s="1"/>
  <c r="C9188" i="1"/>
  <c r="D9188" i="1"/>
  <c r="I9188" i="1" s="1"/>
  <c r="C9189" i="1"/>
  <c r="D9189" i="1"/>
  <c r="I9189" i="1" s="1"/>
  <c r="C9190" i="1"/>
  <c r="D9190" i="1"/>
  <c r="I9190" i="1" s="1"/>
  <c r="J9191" i="1" s="1"/>
  <c r="C9191" i="1"/>
  <c r="D9191" i="1"/>
  <c r="I9191" i="1" s="1"/>
  <c r="J9192" i="1" s="1"/>
  <c r="C9192" i="1"/>
  <c r="D9192" i="1"/>
  <c r="I9192" i="1" s="1"/>
  <c r="C9193" i="1"/>
  <c r="D9193" i="1"/>
  <c r="I9193" i="1" s="1"/>
  <c r="J9193" i="1" s="1"/>
  <c r="C9194" i="1"/>
  <c r="D9194" i="1"/>
  <c r="I9194" i="1" s="1"/>
  <c r="C9195" i="1"/>
  <c r="D9195" i="1"/>
  <c r="I9195" i="1" s="1"/>
  <c r="J9196" i="1" s="1"/>
  <c r="C9196" i="1"/>
  <c r="D9196" i="1"/>
  <c r="I9196" i="1" s="1"/>
  <c r="C9197" i="1"/>
  <c r="D9197" i="1"/>
  <c r="I9197" i="1" s="1"/>
  <c r="C9198" i="1"/>
  <c r="D9198" i="1"/>
  <c r="I9198" i="1" s="1"/>
  <c r="C9199" i="1"/>
  <c r="D9199" i="1"/>
  <c r="I9199" i="1" s="1"/>
  <c r="J9200" i="1" s="1"/>
  <c r="C9200" i="1"/>
  <c r="D9200" i="1"/>
  <c r="I9200" i="1" s="1"/>
  <c r="C9201" i="1"/>
  <c r="D9201" i="1"/>
  <c r="I9201" i="1" s="1"/>
  <c r="J9201" i="1" s="1"/>
  <c r="C9202" i="1"/>
  <c r="D9202" i="1"/>
  <c r="I9202" i="1" s="1"/>
  <c r="C9203" i="1"/>
  <c r="D9203" i="1"/>
  <c r="I9203" i="1" s="1"/>
  <c r="J9204" i="1" s="1"/>
  <c r="C9204" i="1"/>
  <c r="D9204" i="1"/>
  <c r="I9204" i="1" s="1"/>
  <c r="C9205" i="1"/>
  <c r="D9205" i="1"/>
  <c r="I9205" i="1" s="1"/>
  <c r="C9206" i="1"/>
  <c r="D9206" i="1"/>
  <c r="I9206" i="1" s="1"/>
  <c r="J9207" i="1" s="1"/>
  <c r="C9207" i="1"/>
  <c r="D9207" i="1"/>
  <c r="I9207" i="1" s="1"/>
  <c r="J9208" i="1" s="1"/>
  <c r="C9208" i="1"/>
  <c r="D9208" i="1"/>
  <c r="I9208" i="1" s="1"/>
  <c r="C9209" i="1"/>
  <c r="D9209" i="1"/>
  <c r="I9209" i="1" s="1"/>
  <c r="J9209" i="1" s="1"/>
  <c r="C9210" i="1"/>
  <c r="D9210" i="1"/>
  <c r="I9210" i="1" s="1"/>
  <c r="J9211" i="1" s="1"/>
  <c r="C9211" i="1"/>
  <c r="D9211" i="1"/>
  <c r="I9211" i="1" s="1"/>
  <c r="J9212" i="1" s="1"/>
  <c r="C9212" i="1"/>
  <c r="D9212" i="1"/>
  <c r="I9212" i="1" s="1"/>
  <c r="C9213" i="1"/>
  <c r="D9213" i="1"/>
  <c r="I9213" i="1" s="1"/>
  <c r="C9214" i="1"/>
  <c r="D9214" i="1"/>
  <c r="I9214" i="1" s="1"/>
  <c r="J9215" i="1" s="1"/>
  <c r="C9215" i="1"/>
  <c r="D9215" i="1"/>
  <c r="I9215" i="1" s="1"/>
  <c r="J9216" i="1" s="1"/>
  <c r="C9216" i="1"/>
  <c r="D9216" i="1"/>
  <c r="I9216" i="1" s="1"/>
  <c r="C9217" i="1"/>
  <c r="D9217" i="1"/>
  <c r="I9217" i="1" s="1"/>
  <c r="J9217" i="1" s="1"/>
  <c r="C9218" i="1"/>
  <c r="D9218" i="1"/>
  <c r="I9218" i="1" s="1"/>
  <c r="C9219" i="1"/>
  <c r="D9219" i="1"/>
  <c r="I9219" i="1" s="1"/>
  <c r="J9220" i="1" s="1"/>
  <c r="C9220" i="1"/>
  <c r="D9220" i="1"/>
  <c r="I9220" i="1" s="1"/>
  <c r="J9221" i="1" s="1"/>
  <c r="C9221" i="1"/>
  <c r="D9221" i="1"/>
  <c r="I9221" i="1" s="1"/>
  <c r="C9222" i="1"/>
  <c r="D9222" i="1"/>
  <c r="I9222" i="1" s="1"/>
  <c r="J9223" i="1" s="1"/>
  <c r="C9223" i="1"/>
  <c r="D9223" i="1"/>
  <c r="I9223" i="1" s="1"/>
  <c r="J9224" i="1" s="1"/>
  <c r="C9224" i="1"/>
  <c r="D9224" i="1"/>
  <c r="I9224" i="1" s="1"/>
  <c r="C9225" i="1"/>
  <c r="D9225" i="1"/>
  <c r="I9225" i="1" s="1"/>
  <c r="J9225" i="1" s="1"/>
  <c r="C9226" i="1"/>
  <c r="D9226" i="1"/>
  <c r="I9226" i="1" s="1"/>
  <c r="C9227" i="1"/>
  <c r="D9227" i="1"/>
  <c r="I9227" i="1" s="1"/>
  <c r="J9228" i="1" s="1"/>
  <c r="C9228" i="1"/>
  <c r="D9228" i="1"/>
  <c r="I9228" i="1" s="1"/>
  <c r="C9229" i="1"/>
  <c r="D9229" i="1"/>
  <c r="I9229" i="1" s="1"/>
  <c r="C9230" i="1"/>
  <c r="D9230" i="1"/>
  <c r="I9230" i="1" s="1"/>
  <c r="J9231" i="1" s="1"/>
  <c r="C9231" i="1"/>
  <c r="D9231" i="1"/>
  <c r="I9231" i="1" s="1"/>
  <c r="J9232" i="1" s="1"/>
  <c r="C9232" i="1"/>
  <c r="D9232" i="1"/>
  <c r="I9232" i="1" s="1"/>
  <c r="C9233" i="1"/>
  <c r="D9233" i="1"/>
  <c r="I9233" i="1" s="1"/>
  <c r="J9233" i="1" s="1"/>
  <c r="C9234" i="1"/>
  <c r="D9234" i="1"/>
  <c r="I9234" i="1" s="1"/>
  <c r="C9235" i="1"/>
  <c r="D9235" i="1"/>
  <c r="I9235" i="1" s="1"/>
  <c r="J9236" i="1" s="1"/>
  <c r="C9236" i="1"/>
  <c r="D9236" i="1"/>
  <c r="I9236" i="1" s="1"/>
  <c r="J9237" i="1" s="1"/>
  <c r="C9237" i="1"/>
  <c r="D9237" i="1"/>
  <c r="I9237" i="1" s="1"/>
  <c r="C9238" i="1"/>
  <c r="D9238" i="1"/>
  <c r="I9238" i="1" s="1"/>
  <c r="J9239" i="1" s="1"/>
  <c r="C9239" i="1"/>
  <c r="D9239" i="1"/>
  <c r="I9239" i="1" s="1"/>
  <c r="J9240" i="1" s="1"/>
  <c r="C9240" i="1"/>
  <c r="D9240" i="1"/>
  <c r="I9240" i="1" s="1"/>
  <c r="C9241" i="1"/>
  <c r="D9241" i="1"/>
  <c r="I9241" i="1" s="1"/>
  <c r="J9241" i="1" s="1"/>
  <c r="C9242" i="1"/>
  <c r="D9242" i="1"/>
  <c r="I9242" i="1" s="1"/>
  <c r="C9243" i="1"/>
  <c r="D9243" i="1"/>
  <c r="I9243" i="1" s="1"/>
  <c r="J9244" i="1" s="1"/>
  <c r="C9244" i="1"/>
  <c r="D9244" i="1"/>
  <c r="I9244" i="1" s="1"/>
  <c r="C9245" i="1"/>
  <c r="D9245" i="1"/>
  <c r="I9245" i="1" s="1"/>
  <c r="C9246" i="1"/>
  <c r="D9246" i="1"/>
  <c r="I9246" i="1" s="1"/>
  <c r="J9247" i="1" s="1"/>
  <c r="C9247" i="1"/>
  <c r="D9247" i="1"/>
  <c r="I9247" i="1" s="1"/>
  <c r="C9248" i="1"/>
  <c r="D9248" i="1"/>
  <c r="I9248" i="1" s="1"/>
  <c r="C9249" i="1"/>
  <c r="D9249" i="1"/>
  <c r="I9249" i="1" s="1"/>
  <c r="J9249" i="1" s="1"/>
  <c r="C9250" i="1"/>
  <c r="D9250" i="1"/>
  <c r="I9250" i="1" s="1"/>
  <c r="C9251" i="1"/>
  <c r="D9251" i="1"/>
  <c r="I9251" i="1" s="1"/>
  <c r="J9252" i="1" s="1"/>
  <c r="C9252" i="1"/>
  <c r="D9252" i="1"/>
  <c r="I9252" i="1" s="1"/>
  <c r="C9253" i="1"/>
  <c r="D9253" i="1"/>
  <c r="I9253" i="1" s="1"/>
  <c r="C9254" i="1"/>
  <c r="D9254" i="1"/>
  <c r="I9254" i="1" s="1"/>
  <c r="J9255" i="1" s="1"/>
  <c r="C9255" i="1"/>
  <c r="D9255" i="1"/>
  <c r="I9255" i="1" s="1"/>
  <c r="J9256" i="1" s="1"/>
  <c r="C9256" i="1"/>
  <c r="D9256" i="1"/>
  <c r="I9256" i="1" s="1"/>
  <c r="C9257" i="1"/>
  <c r="D9257" i="1"/>
  <c r="I9257" i="1" s="1"/>
  <c r="J9257" i="1" s="1"/>
  <c r="C9258" i="1"/>
  <c r="D9258" i="1"/>
  <c r="I9258" i="1" s="1"/>
  <c r="C9259" i="1"/>
  <c r="D9259" i="1"/>
  <c r="I9259" i="1" s="1"/>
  <c r="J9260" i="1" s="1"/>
  <c r="C9260" i="1"/>
  <c r="D9260" i="1"/>
  <c r="I9260" i="1" s="1"/>
  <c r="C9261" i="1"/>
  <c r="D9261" i="1"/>
  <c r="I9261" i="1" s="1"/>
  <c r="C9262" i="1"/>
  <c r="D9262" i="1"/>
  <c r="I9262" i="1" s="1"/>
  <c r="J9263" i="1" s="1"/>
  <c r="C9263" i="1"/>
  <c r="D9263" i="1"/>
  <c r="I9263" i="1" s="1"/>
  <c r="J9264" i="1" s="1"/>
  <c r="C9264" i="1"/>
  <c r="D9264" i="1"/>
  <c r="I9264" i="1" s="1"/>
  <c r="C9265" i="1"/>
  <c r="D9265" i="1"/>
  <c r="I9265" i="1" s="1"/>
  <c r="J9265" i="1" s="1"/>
  <c r="C9266" i="1"/>
  <c r="D9266" i="1"/>
  <c r="I9266" i="1" s="1"/>
  <c r="C9267" i="1"/>
  <c r="D9267" i="1"/>
  <c r="I9267" i="1" s="1"/>
  <c r="J9268" i="1" s="1"/>
  <c r="C9268" i="1"/>
  <c r="D9268" i="1"/>
  <c r="I9268" i="1" s="1"/>
  <c r="C9269" i="1"/>
  <c r="D9269" i="1"/>
  <c r="I9269" i="1" s="1"/>
  <c r="C9270" i="1"/>
  <c r="D9270" i="1"/>
  <c r="I9270" i="1" s="1"/>
  <c r="J9271" i="1" s="1"/>
  <c r="C9271" i="1"/>
  <c r="D9271" i="1"/>
  <c r="I9271" i="1" s="1"/>
  <c r="J9272" i="1" s="1"/>
  <c r="C9272" i="1"/>
  <c r="D9272" i="1"/>
  <c r="I9272" i="1" s="1"/>
  <c r="C9273" i="1"/>
  <c r="D9273" i="1"/>
  <c r="I9273" i="1" s="1"/>
  <c r="J9273" i="1" s="1"/>
  <c r="C9274" i="1"/>
  <c r="D9274" i="1"/>
  <c r="I9274" i="1" s="1"/>
  <c r="J9275" i="1" s="1"/>
  <c r="C9275" i="1"/>
  <c r="D9275" i="1"/>
  <c r="I9275" i="1" s="1"/>
  <c r="C9276" i="1"/>
  <c r="D9276" i="1"/>
  <c r="I9276" i="1" s="1"/>
  <c r="C9277" i="1"/>
  <c r="D9277" i="1"/>
  <c r="I9277" i="1" s="1"/>
  <c r="C9278" i="1"/>
  <c r="D9278" i="1"/>
  <c r="I9278" i="1" s="1"/>
  <c r="J9279" i="1" s="1"/>
  <c r="C9279" i="1"/>
  <c r="D9279" i="1"/>
  <c r="I9279" i="1" s="1"/>
  <c r="J9280" i="1" s="1"/>
  <c r="C9280" i="1"/>
  <c r="D9280" i="1"/>
  <c r="I9280" i="1" s="1"/>
  <c r="C9281" i="1"/>
  <c r="D9281" i="1"/>
  <c r="I9281" i="1" s="1"/>
  <c r="J9281" i="1" s="1"/>
  <c r="C9282" i="1"/>
  <c r="D9282" i="1"/>
  <c r="I9282" i="1" s="1"/>
  <c r="C9283" i="1"/>
  <c r="D9283" i="1"/>
  <c r="I9283" i="1" s="1"/>
  <c r="J9284" i="1" s="1"/>
  <c r="C9284" i="1"/>
  <c r="D9284" i="1"/>
  <c r="I9284" i="1" s="1"/>
  <c r="C9285" i="1"/>
  <c r="D9285" i="1"/>
  <c r="I9285" i="1" s="1"/>
  <c r="C9286" i="1"/>
  <c r="D9286" i="1"/>
  <c r="I9286" i="1" s="1"/>
  <c r="J9287" i="1" s="1"/>
  <c r="C9287" i="1"/>
  <c r="D9287" i="1"/>
  <c r="I9287" i="1" s="1"/>
  <c r="J9288" i="1" s="1"/>
  <c r="C9288" i="1"/>
  <c r="D9288" i="1"/>
  <c r="I9288" i="1" s="1"/>
  <c r="C9289" i="1"/>
  <c r="D9289" i="1"/>
  <c r="I9289" i="1" s="1"/>
  <c r="J9289" i="1" s="1"/>
  <c r="C9290" i="1"/>
  <c r="D9290" i="1"/>
  <c r="I9290" i="1" s="1"/>
  <c r="C9291" i="1"/>
  <c r="D9291" i="1"/>
  <c r="C9292" i="1"/>
  <c r="D9292" i="1"/>
  <c r="I9292" i="1" s="1"/>
  <c r="C9293" i="1"/>
  <c r="D9293" i="1"/>
  <c r="I9293" i="1" s="1"/>
  <c r="C9294" i="1"/>
  <c r="D9294" i="1"/>
  <c r="I9294" i="1" s="1"/>
  <c r="J9295" i="1" s="1"/>
  <c r="C9295" i="1"/>
  <c r="D9295" i="1"/>
  <c r="I9295" i="1" s="1"/>
  <c r="J9296" i="1" s="1"/>
  <c r="C9296" i="1"/>
  <c r="D9296" i="1"/>
  <c r="I9296" i="1" s="1"/>
  <c r="C9297" i="1"/>
  <c r="D9297" i="1"/>
  <c r="I9297" i="1" s="1"/>
  <c r="J9297" i="1" s="1"/>
  <c r="C9298" i="1"/>
  <c r="D9298" i="1"/>
  <c r="I9298" i="1" s="1"/>
  <c r="C9299" i="1"/>
  <c r="D9299" i="1"/>
  <c r="I9299" i="1" s="1"/>
  <c r="J9300" i="1" s="1"/>
  <c r="C9300" i="1"/>
  <c r="D9300" i="1"/>
  <c r="I9300" i="1" s="1"/>
  <c r="C9301" i="1"/>
  <c r="D9301" i="1"/>
  <c r="I9301" i="1" s="1"/>
  <c r="C9302" i="1"/>
  <c r="D9302" i="1"/>
  <c r="I9302" i="1" s="1"/>
  <c r="J9303" i="1" s="1"/>
  <c r="C9303" i="1"/>
  <c r="D9303" i="1"/>
  <c r="I9303" i="1" s="1"/>
  <c r="J9304" i="1" s="1"/>
  <c r="C9304" i="1"/>
  <c r="D9304" i="1"/>
  <c r="I9304" i="1" s="1"/>
  <c r="C9305" i="1"/>
  <c r="D9305" i="1"/>
  <c r="I9305" i="1" s="1"/>
  <c r="J9305" i="1" s="1"/>
  <c r="C9306" i="1"/>
  <c r="D9306" i="1"/>
  <c r="I9306" i="1" s="1"/>
  <c r="C9307" i="1"/>
  <c r="D9307" i="1"/>
  <c r="I9307" i="1" s="1"/>
  <c r="J9308" i="1" s="1"/>
  <c r="C9308" i="1"/>
  <c r="D9308" i="1"/>
  <c r="I9308" i="1" s="1"/>
  <c r="C9309" i="1"/>
  <c r="D9309" i="1"/>
  <c r="I9309" i="1" s="1"/>
  <c r="C9310" i="1"/>
  <c r="D9310" i="1"/>
  <c r="I9310" i="1" s="1"/>
  <c r="J9311" i="1" s="1"/>
  <c r="C9311" i="1"/>
  <c r="D9311" i="1"/>
  <c r="I9311" i="1" s="1"/>
  <c r="J9312" i="1" s="1"/>
  <c r="C9312" i="1"/>
  <c r="D9312" i="1"/>
  <c r="I9312" i="1" s="1"/>
  <c r="C9313" i="1"/>
  <c r="D9313" i="1"/>
  <c r="I9313" i="1" s="1"/>
  <c r="J9313" i="1" s="1"/>
  <c r="C9314" i="1"/>
  <c r="D9314" i="1"/>
  <c r="I9314" i="1" s="1"/>
  <c r="C9315" i="1"/>
  <c r="D9315" i="1"/>
  <c r="I9315" i="1" s="1"/>
  <c r="J9316" i="1" s="1"/>
  <c r="C9316" i="1"/>
  <c r="D9316" i="1"/>
  <c r="I9316" i="1" s="1"/>
  <c r="C9317" i="1"/>
  <c r="D9317" i="1"/>
  <c r="I9317" i="1" s="1"/>
  <c r="C9318" i="1"/>
  <c r="D9318" i="1"/>
  <c r="I9318" i="1" s="1"/>
  <c r="J9319" i="1" s="1"/>
  <c r="C9319" i="1"/>
  <c r="D9319" i="1"/>
  <c r="I9319" i="1" s="1"/>
  <c r="J9320" i="1" s="1"/>
  <c r="C9320" i="1"/>
  <c r="D9320" i="1"/>
  <c r="I9320" i="1" s="1"/>
  <c r="C9321" i="1"/>
  <c r="D9321" i="1"/>
  <c r="I9321" i="1" s="1"/>
  <c r="C9322" i="1"/>
  <c r="D9322" i="1"/>
  <c r="I9322" i="1" s="1"/>
  <c r="C9323" i="1"/>
  <c r="D9323" i="1"/>
  <c r="I9323" i="1" s="1"/>
  <c r="J9324" i="1" s="1"/>
  <c r="C9324" i="1"/>
  <c r="D9324" i="1"/>
  <c r="I9324" i="1" s="1"/>
  <c r="C9325" i="1"/>
  <c r="D9325" i="1"/>
  <c r="I9325" i="1" s="1"/>
  <c r="C9326" i="1"/>
  <c r="D9326" i="1"/>
  <c r="I9326" i="1" s="1"/>
  <c r="J9327" i="1" s="1"/>
  <c r="C9327" i="1"/>
  <c r="D9327" i="1"/>
  <c r="I9327" i="1" s="1"/>
  <c r="J9328" i="1" s="1"/>
  <c r="C9328" i="1"/>
  <c r="D9328" i="1"/>
  <c r="I9328" i="1" s="1"/>
  <c r="C9329" i="1"/>
  <c r="D9329" i="1"/>
  <c r="I9329" i="1" s="1"/>
  <c r="J9329" i="1" s="1"/>
  <c r="C9330" i="1"/>
  <c r="D9330" i="1"/>
  <c r="I9330" i="1" s="1"/>
  <c r="C9331" i="1"/>
  <c r="D9331" i="1"/>
  <c r="I9331" i="1" s="1"/>
  <c r="J9332" i="1" s="1"/>
  <c r="C9332" i="1"/>
  <c r="D9332" i="1"/>
  <c r="I9332" i="1" s="1"/>
  <c r="C9333" i="1"/>
  <c r="D9333" i="1"/>
  <c r="I9333" i="1" s="1"/>
  <c r="C9334" i="1"/>
  <c r="D9334" i="1"/>
  <c r="I9334" i="1" s="1"/>
  <c r="J9335" i="1" s="1"/>
  <c r="C9335" i="1"/>
  <c r="D9335" i="1"/>
  <c r="I9335" i="1" s="1"/>
  <c r="J9336" i="1" s="1"/>
  <c r="C9336" i="1"/>
  <c r="D9336" i="1"/>
  <c r="I9336" i="1" s="1"/>
  <c r="C9337" i="1"/>
  <c r="D9337" i="1"/>
  <c r="I9337" i="1" s="1"/>
  <c r="C9338" i="1"/>
  <c r="D9338" i="1"/>
  <c r="I9338" i="1" s="1"/>
  <c r="J9339" i="1" s="1"/>
  <c r="C9339" i="1"/>
  <c r="D9339" i="1"/>
  <c r="I9339" i="1" s="1"/>
  <c r="J9340" i="1" s="1"/>
  <c r="C9340" i="1"/>
  <c r="D9340" i="1"/>
  <c r="I9340" i="1" s="1"/>
  <c r="J9341" i="1" s="1"/>
  <c r="C9341" i="1"/>
  <c r="D9341" i="1"/>
  <c r="I9341" i="1" s="1"/>
  <c r="C9342" i="1"/>
  <c r="D9342" i="1"/>
  <c r="I9342" i="1" s="1"/>
  <c r="J9343" i="1" s="1"/>
  <c r="C9343" i="1"/>
  <c r="D9343" i="1"/>
  <c r="I9343" i="1" s="1"/>
  <c r="J9344" i="1" s="1"/>
  <c r="C9344" i="1"/>
  <c r="D9344" i="1"/>
  <c r="I9344" i="1" s="1"/>
  <c r="C9345" i="1"/>
  <c r="D9345" i="1"/>
  <c r="I9345" i="1" s="1"/>
  <c r="C9346" i="1"/>
  <c r="D9346" i="1"/>
  <c r="I9346" i="1" s="1"/>
  <c r="C9347" i="1"/>
  <c r="D9347" i="1"/>
  <c r="I9347" i="1" s="1"/>
  <c r="J9348" i="1" s="1"/>
  <c r="C9348" i="1"/>
  <c r="D9348" i="1"/>
  <c r="I9348" i="1" s="1"/>
  <c r="J9349" i="1" s="1"/>
  <c r="C9349" i="1"/>
  <c r="D9349" i="1"/>
  <c r="I9349" i="1" s="1"/>
  <c r="C9350" i="1"/>
  <c r="D9350" i="1"/>
  <c r="I9350" i="1" s="1"/>
  <c r="J9351" i="1" s="1"/>
  <c r="C9351" i="1"/>
  <c r="D9351" i="1"/>
  <c r="I9351" i="1" s="1"/>
  <c r="J9352" i="1" s="1"/>
  <c r="C9352" i="1"/>
  <c r="D9352" i="1"/>
  <c r="I9352" i="1" s="1"/>
  <c r="C9353" i="1"/>
  <c r="D9353" i="1"/>
  <c r="I9353" i="1" s="1"/>
  <c r="C9354" i="1"/>
  <c r="D9354" i="1"/>
  <c r="I9354" i="1" s="1"/>
  <c r="C9355" i="1"/>
  <c r="D9355" i="1"/>
  <c r="I9355" i="1" s="1"/>
  <c r="J9356" i="1" s="1"/>
  <c r="C9356" i="1"/>
  <c r="D9356" i="1"/>
  <c r="I9356" i="1" s="1"/>
  <c r="J9357" i="1" s="1"/>
  <c r="C9357" i="1"/>
  <c r="D9357" i="1"/>
  <c r="I9357" i="1" s="1"/>
  <c r="C9358" i="1"/>
  <c r="D9358" i="1"/>
  <c r="I9358" i="1" s="1"/>
  <c r="J9359" i="1" s="1"/>
  <c r="C9359" i="1"/>
  <c r="D9359" i="1"/>
  <c r="I9359" i="1" s="1"/>
  <c r="J9360" i="1" s="1"/>
  <c r="C9360" i="1"/>
  <c r="D9360" i="1"/>
  <c r="I9360" i="1" s="1"/>
  <c r="C9361" i="1"/>
  <c r="D9361" i="1"/>
  <c r="I9361" i="1" s="1"/>
  <c r="C9362" i="1"/>
  <c r="D9362" i="1"/>
  <c r="I9362" i="1" s="1"/>
  <c r="C9363" i="1"/>
  <c r="D9363" i="1"/>
  <c r="I9363" i="1" s="1"/>
  <c r="J9364" i="1" s="1"/>
  <c r="C9364" i="1"/>
  <c r="D9364" i="1"/>
  <c r="I9364" i="1" s="1"/>
  <c r="J9365" i="1" s="1"/>
  <c r="C9365" i="1"/>
  <c r="D9365" i="1"/>
  <c r="I9365" i="1" s="1"/>
  <c r="C9366" i="1"/>
  <c r="D9366" i="1"/>
  <c r="I9366" i="1" s="1"/>
  <c r="J9367" i="1" s="1"/>
  <c r="C9367" i="1"/>
  <c r="D9367" i="1"/>
  <c r="I9367" i="1" s="1"/>
  <c r="J9368" i="1" s="1"/>
  <c r="C9368" i="1"/>
  <c r="D9368" i="1"/>
  <c r="I9368" i="1" s="1"/>
  <c r="C9369" i="1"/>
  <c r="D9369" i="1"/>
  <c r="I9369" i="1" s="1"/>
  <c r="C9370" i="1"/>
  <c r="D9370" i="1"/>
  <c r="I9370" i="1" s="1"/>
  <c r="C9371" i="1"/>
  <c r="D9371" i="1"/>
  <c r="I9371" i="1" s="1"/>
  <c r="J9372" i="1" s="1"/>
  <c r="C9372" i="1"/>
  <c r="D9372" i="1"/>
  <c r="I9372" i="1" s="1"/>
  <c r="J9373" i="1" s="1"/>
  <c r="C9373" i="1"/>
  <c r="D9373" i="1"/>
  <c r="I9373" i="1" s="1"/>
  <c r="C9374" i="1"/>
  <c r="D9374" i="1"/>
  <c r="I9374" i="1" s="1"/>
  <c r="J9375" i="1" s="1"/>
  <c r="C9375" i="1"/>
  <c r="D9375" i="1"/>
  <c r="I9375" i="1" s="1"/>
  <c r="C9376" i="1"/>
  <c r="D9376" i="1"/>
  <c r="I9376" i="1" s="1"/>
  <c r="C9377" i="1"/>
  <c r="D9377" i="1"/>
  <c r="I9377" i="1" s="1"/>
  <c r="C9378" i="1"/>
  <c r="D9378" i="1"/>
  <c r="I9378" i="1" s="1"/>
  <c r="C9379" i="1"/>
  <c r="D9379" i="1"/>
  <c r="I9379" i="1" s="1"/>
  <c r="J9380" i="1" s="1"/>
  <c r="C9380" i="1"/>
  <c r="D9380" i="1"/>
  <c r="I9380" i="1" s="1"/>
  <c r="J9381" i="1" s="1"/>
  <c r="C9381" i="1"/>
  <c r="D9381" i="1"/>
  <c r="I9381" i="1" s="1"/>
  <c r="C9382" i="1"/>
  <c r="D9382" i="1"/>
  <c r="I9382" i="1" s="1"/>
  <c r="J9383" i="1" s="1"/>
  <c r="C9383" i="1"/>
  <c r="D9383" i="1"/>
  <c r="I9383" i="1" s="1"/>
  <c r="J9384" i="1" s="1"/>
  <c r="C9384" i="1"/>
  <c r="D9384" i="1"/>
  <c r="I9384" i="1" s="1"/>
  <c r="C9385" i="1"/>
  <c r="D9385" i="1"/>
  <c r="I9385" i="1" s="1"/>
  <c r="J9385" i="1" s="1"/>
  <c r="C9386" i="1"/>
  <c r="D9386" i="1"/>
  <c r="I9386" i="1" s="1"/>
  <c r="C9387" i="1"/>
  <c r="D9387" i="1"/>
  <c r="I9387" i="1" s="1"/>
  <c r="J9388" i="1" s="1"/>
  <c r="C9388" i="1"/>
  <c r="D9388" i="1"/>
  <c r="I9388" i="1" s="1"/>
  <c r="J9389" i="1" s="1"/>
  <c r="C9389" i="1"/>
  <c r="D9389" i="1"/>
  <c r="I9389" i="1" s="1"/>
  <c r="C9390" i="1"/>
  <c r="D9390" i="1"/>
  <c r="I9390" i="1" s="1"/>
  <c r="J9391" i="1" s="1"/>
  <c r="C9391" i="1"/>
  <c r="D9391" i="1"/>
  <c r="I9391" i="1" s="1"/>
  <c r="J9392" i="1" s="1"/>
  <c r="C9392" i="1"/>
  <c r="D9392" i="1"/>
  <c r="I9392" i="1" s="1"/>
  <c r="C9393" i="1"/>
  <c r="D9393" i="1"/>
  <c r="I9393" i="1" s="1"/>
  <c r="C9394" i="1"/>
  <c r="D9394" i="1"/>
  <c r="I9394" i="1" s="1"/>
  <c r="C9395" i="1"/>
  <c r="D9395" i="1"/>
  <c r="I9395" i="1" s="1"/>
  <c r="J9396" i="1" s="1"/>
  <c r="C9396" i="1"/>
  <c r="D9396" i="1"/>
  <c r="I9396" i="1" s="1"/>
  <c r="J9397" i="1" s="1"/>
  <c r="C9397" i="1"/>
  <c r="D9397" i="1"/>
  <c r="I9397" i="1" s="1"/>
  <c r="C9398" i="1"/>
  <c r="D9398" i="1"/>
  <c r="I9398" i="1" s="1"/>
  <c r="J9399" i="1" s="1"/>
  <c r="C9399" i="1"/>
  <c r="D9399" i="1"/>
  <c r="I9399" i="1" s="1"/>
  <c r="J9400" i="1" s="1"/>
  <c r="C9400" i="1"/>
  <c r="D9400" i="1"/>
  <c r="I9400" i="1" s="1"/>
  <c r="C9401" i="1"/>
  <c r="D9401" i="1"/>
  <c r="I9401" i="1" s="1"/>
  <c r="C9402" i="1"/>
  <c r="D9402" i="1"/>
  <c r="I9402" i="1" s="1"/>
  <c r="J9403" i="1" s="1"/>
  <c r="C9403" i="1"/>
  <c r="D9403" i="1"/>
  <c r="I9403" i="1" s="1"/>
  <c r="C9404" i="1"/>
  <c r="D9404" i="1"/>
  <c r="I9404" i="1" s="1"/>
  <c r="J9405" i="1" s="1"/>
  <c r="C9405" i="1"/>
  <c r="D9405" i="1"/>
  <c r="I9405" i="1" s="1"/>
  <c r="C9406" i="1"/>
  <c r="D9406" i="1"/>
  <c r="I9406" i="1" s="1"/>
  <c r="J9407" i="1" s="1"/>
  <c r="C9407" i="1"/>
  <c r="D9407" i="1"/>
  <c r="I9407" i="1" s="1"/>
  <c r="J9408" i="1" s="1"/>
  <c r="C9408" i="1"/>
  <c r="D9408" i="1"/>
  <c r="I9408" i="1" s="1"/>
  <c r="C9409" i="1"/>
  <c r="D9409" i="1"/>
  <c r="I9409" i="1" s="1"/>
  <c r="C9410" i="1"/>
  <c r="D9410" i="1"/>
  <c r="I9410" i="1" s="1"/>
  <c r="C9411" i="1"/>
  <c r="D9411" i="1"/>
  <c r="I9411" i="1" s="1"/>
  <c r="J9412" i="1" s="1"/>
  <c r="C9412" i="1"/>
  <c r="D9412" i="1"/>
  <c r="I9412" i="1" s="1"/>
  <c r="J9413" i="1" s="1"/>
  <c r="C9413" i="1"/>
  <c r="D9413" i="1"/>
  <c r="I9413" i="1" s="1"/>
  <c r="C9414" i="1"/>
  <c r="D9414" i="1"/>
  <c r="I9414" i="1" s="1"/>
  <c r="J9415" i="1" s="1"/>
  <c r="C9415" i="1"/>
  <c r="D9415" i="1"/>
  <c r="I9415" i="1" s="1"/>
  <c r="J9416" i="1" s="1"/>
  <c r="C9416" i="1"/>
  <c r="D9416" i="1"/>
  <c r="I9416" i="1" s="1"/>
  <c r="C9417" i="1"/>
  <c r="D9417" i="1"/>
  <c r="I9417" i="1" s="1"/>
  <c r="C9418" i="1"/>
  <c r="D9418" i="1"/>
  <c r="I9418" i="1" s="1"/>
  <c r="C9419" i="1"/>
  <c r="D9419" i="1"/>
  <c r="I9419" i="1" s="1"/>
  <c r="J9420" i="1" s="1"/>
  <c r="C9420" i="1"/>
  <c r="D9420" i="1"/>
  <c r="I9420" i="1" s="1"/>
  <c r="J9421" i="1" s="1"/>
  <c r="C9421" i="1"/>
  <c r="D9421" i="1"/>
  <c r="I9421" i="1" s="1"/>
  <c r="C9422" i="1"/>
  <c r="D9422" i="1"/>
  <c r="I9422" i="1" s="1"/>
  <c r="J9423" i="1" s="1"/>
  <c r="C9423" i="1"/>
  <c r="D9423" i="1"/>
  <c r="I9423" i="1" s="1"/>
  <c r="J9424" i="1" s="1"/>
  <c r="C9424" i="1"/>
  <c r="D9424" i="1"/>
  <c r="I9424" i="1" s="1"/>
  <c r="J9425" i="1" s="1"/>
  <c r="C9425" i="1"/>
  <c r="D9425" i="1"/>
  <c r="I9425" i="1" s="1"/>
  <c r="C9426" i="1"/>
  <c r="D9426" i="1"/>
  <c r="I9426" i="1" s="1"/>
  <c r="C9427" i="1"/>
  <c r="D9427" i="1"/>
  <c r="I9427" i="1" s="1"/>
  <c r="C9428" i="1"/>
  <c r="D9428" i="1"/>
  <c r="I9428" i="1" s="1"/>
  <c r="J9429" i="1" s="1"/>
  <c r="C9429" i="1"/>
  <c r="D9429" i="1"/>
  <c r="I9429" i="1" s="1"/>
  <c r="C9430" i="1"/>
  <c r="D9430" i="1"/>
  <c r="I9430" i="1" s="1"/>
  <c r="J9431" i="1" s="1"/>
  <c r="C9431" i="1"/>
  <c r="D9431" i="1"/>
  <c r="I9431" i="1" s="1"/>
  <c r="J9432" i="1" s="1"/>
  <c r="C9432" i="1"/>
  <c r="D9432" i="1"/>
  <c r="I9432" i="1" s="1"/>
  <c r="C9433" i="1"/>
  <c r="D9433" i="1"/>
  <c r="I9433" i="1" s="1"/>
  <c r="C9434" i="1"/>
  <c r="D9434" i="1"/>
  <c r="I9434" i="1" s="1"/>
  <c r="C9435" i="1"/>
  <c r="D9435" i="1"/>
  <c r="I9435" i="1" s="1"/>
  <c r="J9436" i="1" s="1"/>
  <c r="C9436" i="1"/>
  <c r="D9436" i="1"/>
  <c r="I9436" i="1" s="1"/>
  <c r="J9437" i="1" s="1"/>
  <c r="C9437" i="1"/>
  <c r="D9437" i="1"/>
  <c r="I9437" i="1" s="1"/>
  <c r="C9438" i="1"/>
  <c r="D9438" i="1"/>
  <c r="I9438" i="1" s="1"/>
  <c r="J9439" i="1" s="1"/>
  <c r="C9439" i="1"/>
  <c r="D9439" i="1"/>
  <c r="I9439" i="1" s="1"/>
  <c r="J9440" i="1" s="1"/>
  <c r="C9440" i="1"/>
  <c r="D9440" i="1"/>
  <c r="I9440" i="1" s="1"/>
  <c r="C9441" i="1"/>
  <c r="D9441" i="1"/>
  <c r="I9441" i="1" s="1"/>
  <c r="C9442" i="1"/>
  <c r="D9442" i="1"/>
  <c r="I9442" i="1" s="1"/>
  <c r="C9443" i="1"/>
  <c r="D9443" i="1"/>
  <c r="C9444" i="1"/>
  <c r="D9444" i="1"/>
  <c r="I9444" i="1" s="1"/>
  <c r="J9445" i="1" s="1"/>
  <c r="C9445" i="1"/>
  <c r="D9445" i="1"/>
  <c r="I9445" i="1" s="1"/>
  <c r="C9446" i="1"/>
  <c r="D9446" i="1"/>
  <c r="I9446" i="1" s="1"/>
  <c r="J9447" i="1" s="1"/>
  <c r="C9447" i="1"/>
  <c r="D9447" i="1"/>
  <c r="I9447" i="1" s="1"/>
  <c r="J9448" i="1" s="1"/>
  <c r="C9448" i="1"/>
  <c r="D9448" i="1"/>
  <c r="I9448" i="1" s="1"/>
  <c r="C9449" i="1"/>
  <c r="D9449" i="1"/>
  <c r="I9449" i="1" s="1"/>
  <c r="C9450" i="1"/>
  <c r="D9450" i="1"/>
  <c r="I9450" i="1" s="1"/>
  <c r="C9451" i="1"/>
  <c r="D9451" i="1"/>
  <c r="I9451" i="1" s="1"/>
  <c r="J9452" i="1" s="1"/>
  <c r="C9452" i="1"/>
  <c r="D9452" i="1"/>
  <c r="I9452" i="1" s="1"/>
  <c r="C9453" i="1"/>
  <c r="D9453" i="1"/>
  <c r="I9453" i="1" s="1"/>
  <c r="C9454" i="1"/>
  <c r="D9454" i="1"/>
  <c r="I9454" i="1" s="1"/>
  <c r="J9455" i="1" s="1"/>
  <c r="C9455" i="1"/>
  <c r="D9455" i="1"/>
  <c r="I9455" i="1" s="1"/>
  <c r="J9456" i="1" s="1"/>
  <c r="C9456" i="1"/>
  <c r="D9456" i="1"/>
  <c r="I9456" i="1" s="1"/>
  <c r="J9457" i="1" s="1"/>
  <c r="C9457" i="1"/>
  <c r="D9457" i="1"/>
  <c r="I9457" i="1" s="1"/>
  <c r="C9458" i="1"/>
  <c r="D9458" i="1"/>
  <c r="I9458" i="1" s="1"/>
  <c r="C9459" i="1"/>
  <c r="D9459" i="1"/>
  <c r="I9459" i="1" s="1"/>
  <c r="J9460" i="1" s="1"/>
  <c r="C9460" i="1"/>
  <c r="D9460" i="1"/>
  <c r="I9460" i="1" s="1"/>
  <c r="J9461" i="1" s="1"/>
  <c r="C9461" i="1"/>
  <c r="D9461" i="1"/>
  <c r="I9461" i="1" s="1"/>
  <c r="C9462" i="1"/>
  <c r="D9462" i="1"/>
  <c r="I9462" i="1" s="1"/>
  <c r="J9463" i="1" s="1"/>
  <c r="C9463" i="1"/>
  <c r="D9463" i="1"/>
  <c r="I9463" i="1" s="1"/>
  <c r="J9464" i="1" s="1"/>
  <c r="C9464" i="1"/>
  <c r="D9464" i="1"/>
  <c r="I9464" i="1" s="1"/>
  <c r="C9465" i="1"/>
  <c r="D9465" i="1"/>
  <c r="I9465" i="1" s="1"/>
  <c r="C9466" i="1"/>
  <c r="D9466" i="1"/>
  <c r="I9466" i="1" s="1"/>
  <c r="J9467" i="1" s="1"/>
  <c r="C9467" i="1"/>
  <c r="D9467" i="1"/>
  <c r="I9467" i="1" s="1"/>
  <c r="J9468" i="1" s="1"/>
  <c r="C9468" i="1"/>
  <c r="D9468" i="1"/>
  <c r="I9468" i="1" s="1"/>
  <c r="J9469" i="1" s="1"/>
  <c r="C9469" i="1"/>
  <c r="D9469" i="1"/>
  <c r="I9469" i="1" s="1"/>
  <c r="C9470" i="1"/>
  <c r="D9470" i="1"/>
  <c r="I9470" i="1" s="1"/>
  <c r="J9471" i="1" s="1"/>
  <c r="C9471" i="1"/>
  <c r="D9471" i="1"/>
  <c r="I9471" i="1" s="1"/>
  <c r="J9472" i="1" s="1"/>
  <c r="C9472" i="1"/>
  <c r="D9472" i="1"/>
  <c r="I9472" i="1" s="1"/>
  <c r="C9473" i="1"/>
  <c r="D9473" i="1"/>
  <c r="I9473" i="1" s="1"/>
  <c r="C9474" i="1"/>
  <c r="D9474" i="1"/>
  <c r="I9474" i="1" s="1"/>
  <c r="C9475" i="1"/>
  <c r="D9475" i="1"/>
  <c r="I9475" i="1" s="1"/>
  <c r="J9476" i="1" s="1"/>
  <c r="C9476" i="1"/>
  <c r="D9476" i="1"/>
  <c r="I9476" i="1" s="1"/>
  <c r="C9477" i="1"/>
  <c r="D9477" i="1"/>
  <c r="I9477" i="1" s="1"/>
  <c r="C9478" i="1"/>
  <c r="D9478" i="1"/>
  <c r="I9478" i="1" s="1"/>
  <c r="J9479" i="1" s="1"/>
  <c r="C9479" i="1"/>
  <c r="D9479" i="1"/>
  <c r="I9479" i="1" s="1"/>
  <c r="J9480" i="1" s="1"/>
  <c r="C9480" i="1"/>
  <c r="D9480" i="1"/>
  <c r="I9480" i="1" s="1"/>
  <c r="C9481" i="1"/>
  <c r="D9481" i="1"/>
  <c r="I9481" i="1" s="1"/>
  <c r="C9482" i="1"/>
  <c r="D9482" i="1"/>
  <c r="I9482" i="1" s="1"/>
  <c r="C9483" i="1"/>
  <c r="D9483" i="1"/>
  <c r="I9483" i="1" s="1"/>
  <c r="J9484" i="1" s="1"/>
  <c r="C9484" i="1"/>
  <c r="D9484" i="1"/>
  <c r="I9484" i="1" s="1"/>
  <c r="J9485" i="1" s="1"/>
  <c r="C9485" i="1"/>
  <c r="D9485" i="1"/>
  <c r="I9485" i="1" s="1"/>
  <c r="C9486" i="1"/>
  <c r="D9486" i="1"/>
  <c r="I9486" i="1" s="1"/>
  <c r="J9487" i="1" s="1"/>
  <c r="C9487" i="1"/>
  <c r="D9487" i="1"/>
  <c r="I9487" i="1" s="1"/>
  <c r="J9488" i="1" s="1"/>
  <c r="C9488" i="1"/>
  <c r="D9488" i="1"/>
  <c r="I9488" i="1" s="1"/>
  <c r="J9489" i="1" s="1"/>
  <c r="C9489" i="1"/>
  <c r="D9489" i="1"/>
  <c r="I9489" i="1" s="1"/>
  <c r="C9490" i="1"/>
  <c r="D9490" i="1"/>
  <c r="I9490" i="1" s="1"/>
  <c r="C9491" i="1"/>
  <c r="D9491" i="1"/>
  <c r="I9491" i="1" s="1"/>
  <c r="C9492" i="1"/>
  <c r="D9492" i="1"/>
  <c r="I9492" i="1" s="1"/>
  <c r="J9493" i="1" s="1"/>
  <c r="C9493" i="1"/>
  <c r="D9493" i="1"/>
  <c r="I9493" i="1" s="1"/>
  <c r="C9494" i="1"/>
  <c r="D9494" i="1"/>
  <c r="I9494" i="1" s="1"/>
  <c r="J9495" i="1" s="1"/>
  <c r="C9495" i="1"/>
  <c r="D9495" i="1"/>
  <c r="I9495" i="1" s="1"/>
  <c r="J9496" i="1" s="1"/>
  <c r="C9496" i="1"/>
  <c r="D9496" i="1"/>
  <c r="I9496" i="1" s="1"/>
  <c r="C9497" i="1"/>
  <c r="D9497" i="1"/>
  <c r="I9497" i="1" s="1"/>
  <c r="C9498" i="1"/>
  <c r="D9498" i="1"/>
  <c r="I9498" i="1" s="1"/>
  <c r="C9499" i="1"/>
  <c r="D9499" i="1"/>
  <c r="I9499" i="1" s="1"/>
  <c r="J9500" i="1" s="1"/>
  <c r="C9500" i="1"/>
  <c r="D9500" i="1"/>
  <c r="I9500" i="1" s="1"/>
  <c r="C9501" i="1"/>
  <c r="D9501" i="1"/>
  <c r="I9501" i="1" s="1"/>
  <c r="C9502" i="1"/>
  <c r="D9502" i="1"/>
  <c r="I9502" i="1" s="1"/>
  <c r="J9503" i="1" s="1"/>
  <c r="C9503" i="1"/>
  <c r="D9503" i="1"/>
  <c r="I9503" i="1" s="1"/>
  <c r="J9504" i="1" s="1"/>
  <c r="C9504" i="1"/>
  <c r="D9504" i="1"/>
  <c r="I9504" i="1" s="1"/>
  <c r="C9505" i="1"/>
  <c r="D9505" i="1"/>
  <c r="I9505" i="1" s="1"/>
  <c r="C9506" i="1"/>
  <c r="D9506" i="1"/>
  <c r="I9506" i="1" s="1"/>
  <c r="C9507" i="1"/>
  <c r="D9507" i="1"/>
  <c r="I9507" i="1" s="1"/>
  <c r="J9508" i="1" s="1"/>
  <c r="C9508" i="1"/>
  <c r="D9508" i="1"/>
  <c r="I9508" i="1" s="1"/>
  <c r="J9509" i="1" s="1"/>
  <c r="C9509" i="1"/>
  <c r="D9509" i="1"/>
  <c r="I9509" i="1" s="1"/>
  <c r="C9510" i="1"/>
  <c r="D9510" i="1"/>
  <c r="I9510" i="1" s="1"/>
  <c r="J9511" i="1" s="1"/>
  <c r="C9511" i="1"/>
  <c r="D9511" i="1"/>
  <c r="I9511" i="1" s="1"/>
  <c r="J9512" i="1" s="1"/>
  <c r="C9512" i="1"/>
  <c r="D9512" i="1"/>
  <c r="I9512" i="1" s="1"/>
  <c r="C9513" i="1"/>
  <c r="D9513" i="1"/>
  <c r="I9513" i="1" s="1"/>
  <c r="C9514" i="1"/>
  <c r="D9514" i="1"/>
  <c r="I9514" i="1" s="1"/>
  <c r="C9515" i="1"/>
  <c r="D9515" i="1"/>
  <c r="I9515" i="1" s="1"/>
  <c r="J9516" i="1" s="1"/>
  <c r="C9516" i="1"/>
  <c r="D9516" i="1"/>
  <c r="I9516" i="1" s="1"/>
  <c r="J9517" i="1" s="1"/>
  <c r="C9517" i="1"/>
  <c r="D9517" i="1"/>
  <c r="I9517" i="1" s="1"/>
  <c r="C9518" i="1"/>
  <c r="D9518" i="1"/>
  <c r="I9518" i="1" s="1"/>
  <c r="J9519" i="1" s="1"/>
  <c r="C9519" i="1"/>
  <c r="D9519" i="1"/>
  <c r="I9519" i="1" s="1"/>
  <c r="J9520" i="1" s="1"/>
  <c r="C9520" i="1"/>
  <c r="D9520" i="1"/>
  <c r="I9520" i="1" s="1"/>
  <c r="J9521" i="1" s="1"/>
  <c r="C9521" i="1"/>
  <c r="D9521" i="1"/>
  <c r="I9521" i="1" s="1"/>
  <c r="C9522" i="1"/>
  <c r="D9522" i="1"/>
  <c r="I9522" i="1" s="1"/>
  <c r="C9523" i="1"/>
  <c r="D9523" i="1"/>
  <c r="I9523" i="1" s="1"/>
  <c r="J9524" i="1" s="1"/>
  <c r="C9524" i="1"/>
  <c r="D9524" i="1"/>
  <c r="I9524" i="1" s="1"/>
  <c r="C9525" i="1"/>
  <c r="D9525" i="1"/>
  <c r="I9525" i="1" s="1"/>
  <c r="C9526" i="1"/>
  <c r="D9526" i="1"/>
  <c r="I9526" i="1" s="1"/>
  <c r="J9527" i="1" s="1"/>
  <c r="C9527" i="1"/>
  <c r="D9527" i="1"/>
  <c r="I9527" i="1" s="1"/>
  <c r="J9528" i="1" s="1"/>
  <c r="C9528" i="1"/>
  <c r="D9528" i="1"/>
  <c r="I9528" i="1" s="1"/>
  <c r="C9529" i="1"/>
  <c r="D9529" i="1"/>
  <c r="I9529" i="1" s="1"/>
  <c r="C9530" i="1"/>
  <c r="D9530" i="1"/>
  <c r="I9530" i="1" s="1"/>
  <c r="J9531" i="1" s="1"/>
  <c r="C9531" i="1"/>
  <c r="D9531" i="1"/>
  <c r="I9531" i="1" s="1"/>
  <c r="J9532" i="1" s="1"/>
  <c r="C9532" i="1"/>
  <c r="D9532" i="1"/>
  <c r="I9532" i="1" s="1"/>
  <c r="J9533" i="1" s="1"/>
  <c r="C9533" i="1"/>
  <c r="D9533" i="1"/>
  <c r="I9533" i="1" s="1"/>
  <c r="C9534" i="1"/>
  <c r="D9534" i="1"/>
  <c r="I9534" i="1" s="1"/>
  <c r="J9535" i="1" s="1"/>
  <c r="C9535" i="1"/>
  <c r="D9535" i="1"/>
  <c r="I9535" i="1" s="1"/>
  <c r="J9536" i="1" s="1"/>
  <c r="C9536" i="1"/>
  <c r="D9536" i="1"/>
  <c r="I9536" i="1" s="1"/>
  <c r="C9537" i="1"/>
  <c r="D9537" i="1"/>
  <c r="I9537" i="1" s="1"/>
  <c r="C9538" i="1"/>
  <c r="D9538" i="1"/>
  <c r="I9538" i="1" s="1"/>
  <c r="C9539" i="1"/>
  <c r="D9539" i="1"/>
  <c r="I9539" i="1" s="1"/>
  <c r="J9540" i="1" s="1"/>
  <c r="C9540" i="1"/>
  <c r="D9540" i="1"/>
  <c r="I9540" i="1" s="1"/>
  <c r="J9541" i="1" s="1"/>
  <c r="C9541" i="1"/>
  <c r="D9541" i="1"/>
  <c r="I9541" i="1" s="1"/>
  <c r="C9542" i="1"/>
  <c r="D9542" i="1"/>
  <c r="I9542" i="1" s="1"/>
  <c r="J9543" i="1" s="1"/>
  <c r="C9543" i="1"/>
  <c r="D9543" i="1"/>
  <c r="I9543" i="1" s="1"/>
  <c r="J9544" i="1" s="1"/>
  <c r="C9544" i="1"/>
  <c r="D9544" i="1"/>
  <c r="I9544" i="1" s="1"/>
  <c r="C9545" i="1"/>
  <c r="D9545" i="1"/>
  <c r="C9546" i="1"/>
  <c r="D9546" i="1"/>
  <c r="I9546" i="1" s="1"/>
  <c r="C9547" i="1"/>
  <c r="D9547" i="1"/>
  <c r="I9547" i="1" s="1"/>
  <c r="J9548" i="1" s="1"/>
  <c r="C9548" i="1"/>
  <c r="D9548" i="1"/>
  <c r="I9548" i="1" s="1"/>
  <c r="J9549" i="1" s="1"/>
  <c r="C9549" i="1"/>
  <c r="D9549" i="1"/>
  <c r="I9549" i="1" s="1"/>
  <c r="C9550" i="1"/>
  <c r="D9550" i="1"/>
  <c r="I9550" i="1" s="1"/>
  <c r="C9551" i="1"/>
  <c r="D9551" i="1"/>
  <c r="I9551" i="1" s="1"/>
  <c r="J9552" i="1" s="1"/>
  <c r="C9552" i="1"/>
  <c r="D9552" i="1"/>
  <c r="I9552" i="1" s="1"/>
  <c r="J9553" i="1" s="1"/>
  <c r="C9553" i="1"/>
  <c r="D9553" i="1"/>
  <c r="I9553" i="1" s="1"/>
  <c r="C9554" i="1"/>
  <c r="D9554" i="1"/>
  <c r="I9554" i="1" s="1"/>
  <c r="C9555" i="1"/>
  <c r="D9555" i="1"/>
  <c r="I9555" i="1" s="1"/>
  <c r="J9556" i="1" s="1"/>
  <c r="C9556" i="1"/>
  <c r="D9556" i="1"/>
  <c r="I9556" i="1" s="1"/>
  <c r="J9557" i="1" s="1"/>
  <c r="C9557" i="1"/>
  <c r="D9557" i="1"/>
  <c r="I9557" i="1" s="1"/>
  <c r="C9558" i="1"/>
  <c r="D9558" i="1"/>
  <c r="I9558" i="1" s="1"/>
  <c r="J9559" i="1" s="1"/>
  <c r="C9559" i="1"/>
  <c r="D9559" i="1"/>
  <c r="I9559" i="1" s="1"/>
  <c r="J9560" i="1" s="1"/>
  <c r="C9560" i="1"/>
  <c r="D9560" i="1"/>
  <c r="I9560" i="1" s="1"/>
  <c r="C9561" i="1"/>
  <c r="D9561" i="1"/>
  <c r="I9561" i="1" s="1"/>
  <c r="C9562" i="1"/>
  <c r="D9562" i="1"/>
  <c r="I9562" i="1" s="1"/>
  <c r="C9563" i="1"/>
  <c r="D9563" i="1"/>
  <c r="I9563" i="1" s="1"/>
  <c r="J9564" i="1" s="1"/>
  <c r="C9564" i="1"/>
  <c r="D9564" i="1"/>
  <c r="I9564" i="1" s="1"/>
  <c r="J9565" i="1" s="1"/>
  <c r="C9565" i="1"/>
  <c r="D9565" i="1"/>
  <c r="I9565" i="1" s="1"/>
  <c r="C9566" i="1"/>
  <c r="D9566" i="1"/>
  <c r="I9566" i="1" s="1"/>
  <c r="J9567" i="1" s="1"/>
  <c r="C9567" i="1"/>
  <c r="D9567" i="1"/>
  <c r="I9567" i="1" s="1"/>
  <c r="J9568" i="1" s="1"/>
  <c r="C9568" i="1"/>
  <c r="D9568" i="1"/>
  <c r="I9568" i="1" s="1"/>
  <c r="C9569" i="1"/>
  <c r="D9569" i="1"/>
  <c r="I9569" i="1" s="1"/>
  <c r="C9570" i="1"/>
  <c r="D9570" i="1"/>
  <c r="I9570" i="1" s="1"/>
  <c r="C9571" i="1"/>
  <c r="D9571" i="1"/>
  <c r="I9571" i="1" s="1"/>
  <c r="C9572" i="1"/>
  <c r="D9572" i="1"/>
  <c r="I9572" i="1" s="1"/>
  <c r="J9573" i="1" s="1"/>
  <c r="C9573" i="1"/>
  <c r="D9573" i="1"/>
  <c r="I9573" i="1" s="1"/>
  <c r="C9574" i="1"/>
  <c r="D9574" i="1"/>
  <c r="I9574" i="1" s="1"/>
  <c r="J9575" i="1" s="1"/>
  <c r="C9575" i="1"/>
  <c r="D9575" i="1"/>
  <c r="I9575" i="1" s="1"/>
  <c r="J9576" i="1" s="1"/>
  <c r="C9576" i="1"/>
  <c r="D9576" i="1"/>
  <c r="I9576" i="1" s="1"/>
  <c r="C9577" i="1"/>
  <c r="D9577" i="1"/>
  <c r="I9577" i="1" s="1"/>
  <c r="C9578" i="1"/>
  <c r="D9578" i="1"/>
  <c r="I9578" i="1" s="1"/>
  <c r="C9579" i="1"/>
  <c r="D9579" i="1"/>
  <c r="I9579" i="1" s="1"/>
  <c r="J9580" i="1" s="1"/>
  <c r="C9580" i="1"/>
  <c r="D9580" i="1"/>
  <c r="I9580" i="1" s="1"/>
  <c r="J9581" i="1" s="1"/>
  <c r="C9581" i="1"/>
  <c r="D9581" i="1"/>
  <c r="I9581" i="1" s="1"/>
  <c r="C9582" i="1"/>
  <c r="D9582" i="1"/>
  <c r="I9582" i="1" s="1"/>
  <c r="J9583" i="1" s="1"/>
  <c r="C9583" i="1"/>
  <c r="D9583" i="1"/>
  <c r="I9583" i="1" s="1"/>
  <c r="J9584" i="1" s="1"/>
  <c r="C9584" i="1"/>
  <c r="D9584" i="1"/>
  <c r="I9584" i="1" s="1"/>
  <c r="J9585" i="1" s="1"/>
  <c r="C9585" i="1"/>
  <c r="D9585" i="1"/>
  <c r="I9585" i="1" s="1"/>
  <c r="C9586" i="1"/>
  <c r="D9586" i="1"/>
  <c r="I9586" i="1" s="1"/>
  <c r="C9587" i="1"/>
  <c r="D9587" i="1"/>
  <c r="I9587" i="1" s="1"/>
  <c r="J9588" i="1" s="1"/>
  <c r="C9588" i="1"/>
  <c r="D9588" i="1"/>
  <c r="I9588" i="1" s="1"/>
  <c r="J9589" i="1" s="1"/>
  <c r="C9589" i="1"/>
  <c r="D9589" i="1"/>
  <c r="I9589" i="1" s="1"/>
  <c r="C9590" i="1"/>
  <c r="D9590" i="1"/>
  <c r="I9590" i="1" s="1"/>
  <c r="C9591" i="1"/>
  <c r="D9591" i="1"/>
  <c r="I9591" i="1" s="1"/>
  <c r="J9592" i="1" s="1"/>
  <c r="C9592" i="1"/>
  <c r="D9592" i="1"/>
  <c r="I9592" i="1" s="1"/>
  <c r="C9593" i="1"/>
  <c r="D9593" i="1"/>
  <c r="I9593" i="1" s="1"/>
  <c r="C9594" i="1"/>
  <c r="D9594" i="1"/>
  <c r="I9594" i="1" s="1"/>
  <c r="C9595" i="1"/>
  <c r="D9595" i="1"/>
  <c r="I9595" i="1" s="1"/>
  <c r="J9596" i="1" s="1"/>
  <c r="C9596" i="1"/>
  <c r="D9596" i="1"/>
  <c r="I9596" i="1" s="1"/>
  <c r="C9597" i="1"/>
  <c r="D9597" i="1"/>
  <c r="I9597" i="1" s="1"/>
  <c r="C9598" i="1"/>
  <c r="D9598" i="1"/>
  <c r="I9598" i="1" s="1"/>
  <c r="J9599" i="1" s="1"/>
  <c r="C9599" i="1"/>
  <c r="D9599" i="1"/>
  <c r="I9599" i="1" s="1"/>
  <c r="C9600" i="1"/>
  <c r="D9600" i="1"/>
  <c r="I9600" i="1" s="1"/>
  <c r="C9601" i="1"/>
  <c r="D9601" i="1"/>
  <c r="I9601" i="1" s="1"/>
  <c r="C9602" i="1"/>
  <c r="D9602" i="1"/>
  <c r="I9602" i="1" s="1"/>
  <c r="C9603" i="1"/>
  <c r="D9603" i="1"/>
  <c r="I9603" i="1" s="1"/>
  <c r="J9604" i="1" s="1"/>
  <c r="C9604" i="1"/>
  <c r="D9604" i="1"/>
  <c r="I9604" i="1" s="1"/>
  <c r="C9605" i="1"/>
  <c r="D9605" i="1"/>
  <c r="I9605" i="1" s="1"/>
  <c r="C9606" i="1"/>
  <c r="D9606" i="1"/>
  <c r="I9606" i="1" s="1"/>
  <c r="J9607" i="1" s="1"/>
  <c r="C9607" i="1"/>
  <c r="D9607" i="1"/>
  <c r="I9607" i="1" s="1"/>
  <c r="C9608" i="1"/>
  <c r="D9608" i="1"/>
  <c r="I9608" i="1" s="1"/>
  <c r="C9609" i="1"/>
  <c r="D9609" i="1"/>
  <c r="I9609" i="1" s="1"/>
  <c r="C9610" i="1"/>
  <c r="D9610" i="1"/>
  <c r="I9610" i="1" s="1"/>
  <c r="C9611" i="1"/>
  <c r="D9611" i="1"/>
  <c r="I9611" i="1" s="1"/>
  <c r="J9612" i="1" s="1"/>
  <c r="C9612" i="1"/>
  <c r="D9612" i="1"/>
  <c r="I9612" i="1" s="1"/>
  <c r="J9613" i="1" s="1"/>
  <c r="C9613" i="1"/>
  <c r="D9613" i="1"/>
  <c r="I9613" i="1" s="1"/>
  <c r="C9614" i="1"/>
  <c r="D9614" i="1"/>
  <c r="I9614" i="1" s="1"/>
  <c r="J9615" i="1" s="1"/>
  <c r="C9615" i="1"/>
  <c r="D9615" i="1"/>
  <c r="I9615" i="1" s="1"/>
  <c r="C9616" i="1"/>
  <c r="D9616" i="1"/>
  <c r="I9616" i="1" s="1"/>
  <c r="J9617" i="1" s="1"/>
  <c r="C9617" i="1"/>
  <c r="D9617" i="1"/>
  <c r="I9617" i="1" s="1"/>
  <c r="C9618" i="1"/>
  <c r="D9618" i="1"/>
  <c r="I9618" i="1" s="1"/>
  <c r="C9619" i="1"/>
  <c r="D9619" i="1"/>
  <c r="I9619" i="1" s="1"/>
  <c r="C9620" i="1"/>
  <c r="D9620" i="1"/>
  <c r="I9620" i="1" s="1"/>
  <c r="J9621" i="1" s="1"/>
  <c r="C9621" i="1"/>
  <c r="D9621" i="1"/>
  <c r="I9621" i="1" s="1"/>
  <c r="C9622" i="1"/>
  <c r="D9622" i="1"/>
  <c r="I9622" i="1" s="1"/>
  <c r="J9623" i="1" s="1"/>
  <c r="C9623" i="1"/>
  <c r="D9623" i="1"/>
  <c r="I9623" i="1" s="1"/>
  <c r="J9624" i="1" s="1"/>
  <c r="C9624" i="1"/>
  <c r="D9624" i="1"/>
  <c r="I9624" i="1" s="1"/>
  <c r="C9625" i="1"/>
  <c r="D9625" i="1"/>
  <c r="I9625" i="1" s="1"/>
  <c r="C9626" i="1"/>
  <c r="D9626" i="1"/>
  <c r="I9626" i="1" s="1"/>
  <c r="C9627" i="1"/>
  <c r="D9627" i="1"/>
  <c r="I9627" i="1" s="1"/>
  <c r="C9628" i="1"/>
  <c r="D9628" i="1"/>
  <c r="I9628" i="1" s="1"/>
  <c r="J9629" i="1" s="1"/>
  <c r="C9629" i="1"/>
  <c r="D9629" i="1"/>
  <c r="I9629" i="1" s="1"/>
  <c r="C9630" i="1"/>
  <c r="D9630" i="1"/>
  <c r="I9630" i="1" s="1"/>
  <c r="J9631" i="1" s="1"/>
  <c r="C9631" i="1"/>
  <c r="D9631" i="1"/>
  <c r="I9631" i="1" s="1"/>
  <c r="C9632" i="1"/>
  <c r="D9632" i="1"/>
  <c r="I9632" i="1" s="1"/>
  <c r="C9633" i="1"/>
  <c r="D9633" i="1"/>
  <c r="I9633" i="1" s="1"/>
  <c r="C9634" i="1"/>
  <c r="D9634" i="1"/>
  <c r="I9634" i="1" s="1"/>
  <c r="C9635" i="1"/>
  <c r="D9635" i="1"/>
  <c r="I9635" i="1" s="1"/>
  <c r="C9636" i="1"/>
  <c r="D9636" i="1"/>
  <c r="I9636" i="1" s="1"/>
  <c r="J9637" i="1" s="1"/>
  <c r="C9637" i="1"/>
  <c r="D9637" i="1"/>
  <c r="I9637" i="1" s="1"/>
  <c r="C9638" i="1"/>
  <c r="D9638" i="1"/>
  <c r="I9638" i="1" s="1"/>
  <c r="J9639" i="1" s="1"/>
  <c r="C9639" i="1"/>
  <c r="D9639" i="1"/>
  <c r="I9639" i="1" s="1"/>
  <c r="C9640" i="1"/>
  <c r="D9640" i="1"/>
  <c r="I9640" i="1" s="1"/>
  <c r="C9641" i="1"/>
  <c r="D9641" i="1"/>
  <c r="I9641" i="1" s="1"/>
  <c r="C9642" i="1"/>
  <c r="D9642" i="1"/>
  <c r="I9642" i="1" s="1"/>
  <c r="C9643" i="1"/>
  <c r="D9643" i="1"/>
  <c r="I9643" i="1" s="1"/>
  <c r="C9644" i="1"/>
  <c r="D9644" i="1"/>
  <c r="I9644" i="1" s="1"/>
  <c r="C9645" i="1"/>
  <c r="D9645" i="1"/>
  <c r="I9645" i="1" s="1"/>
  <c r="C9646" i="1"/>
  <c r="D9646" i="1"/>
  <c r="I9646" i="1" s="1"/>
  <c r="J9647" i="1" s="1"/>
  <c r="C9647" i="1"/>
  <c r="D9647" i="1"/>
  <c r="I9647" i="1" s="1"/>
  <c r="C9648" i="1"/>
  <c r="D9648" i="1"/>
  <c r="C9649" i="1"/>
  <c r="D9649" i="1"/>
  <c r="I9649" i="1" s="1"/>
  <c r="C9650" i="1"/>
  <c r="D9650" i="1"/>
  <c r="I9650" i="1" s="1"/>
  <c r="C9651" i="1"/>
  <c r="D9651" i="1"/>
  <c r="I9651" i="1" s="1"/>
  <c r="C9652" i="1"/>
  <c r="D9652" i="1"/>
  <c r="I9652" i="1" s="1"/>
  <c r="J9653" i="1" s="1"/>
  <c r="C9653" i="1"/>
  <c r="D9653" i="1"/>
  <c r="I9653" i="1" s="1"/>
  <c r="C9654" i="1"/>
  <c r="D9654" i="1"/>
  <c r="I9654" i="1" s="1"/>
  <c r="J9655" i="1" s="1"/>
  <c r="C9655" i="1"/>
  <c r="D9655" i="1"/>
  <c r="I9655" i="1" s="1"/>
  <c r="C9656" i="1"/>
  <c r="D9656" i="1"/>
  <c r="I9656" i="1" s="1"/>
  <c r="C9657" i="1"/>
  <c r="D9657" i="1"/>
  <c r="I9657" i="1" s="1"/>
  <c r="C9658" i="1"/>
  <c r="D9658" i="1"/>
  <c r="I9658" i="1" s="1"/>
  <c r="C9659" i="1"/>
  <c r="D9659" i="1"/>
  <c r="I9659" i="1" s="1"/>
  <c r="C9660" i="1"/>
  <c r="D9660" i="1"/>
  <c r="I9660" i="1" s="1"/>
  <c r="J9661" i="1" s="1"/>
  <c r="C9661" i="1"/>
  <c r="D9661" i="1"/>
  <c r="I9661" i="1" s="1"/>
  <c r="C9662" i="1"/>
  <c r="D9662" i="1"/>
  <c r="I9662" i="1" s="1"/>
  <c r="J9663" i="1" s="1"/>
  <c r="C9663" i="1"/>
  <c r="D9663" i="1"/>
  <c r="I9663" i="1" s="1"/>
  <c r="C9664" i="1"/>
  <c r="D9664" i="1"/>
  <c r="I9664" i="1" s="1"/>
  <c r="C9665" i="1"/>
  <c r="D9665" i="1"/>
  <c r="I9665" i="1" s="1"/>
  <c r="C9666" i="1"/>
  <c r="D9666" i="1"/>
  <c r="I9666" i="1" s="1"/>
  <c r="C9667" i="1"/>
  <c r="D9667" i="1"/>
  <c r="I9667" i="1" s="1"/>
  <c r="C9668" i="1"/>
  <c r="D9668" i="1"/>
  <c r="I9668" i="1" s="1"/>
  <c r="C9669" i="1"/>
  <c r="D9669" i="1"/>
  <c r="I9669" i="1" s="1"/>
  <c r="C9670" i="1"/>
  <c r="D9670" i="1"/>
  <c r="I9670" i="1" s="1"/>
  <c r="J9671" i="1" s="1"/>
  <c r="C9671" i="1"/>
  <c r="D9671" i="1"/>
  <c r="I9671" i="1" s="1"/>
  <c r="C9672" i="1"/>
  <c r="D9672" i="1"/>
  <c r="I9672" i="1" s="1"/>
  <c r="C9673" i="1"/>
  <c r="D9673" i="1"/>
  <c r="I9673" i="1" s="1"/>
  <c r="C9674" i="1"/>
  <c r="D9674" i="1"/>
  <c r="I9674" i="1" s="1"/>
  <c r="C9675" i="1"/>
  <c r="D9675" i="1"/>
  <c r="I9675" i="1" s="1"/>
  <c r="J9676" i="1" s="1"/>
  <c r="C9676" i="1"/>
  <c r="D9676" i="1"/>
  <c r="I9676" i="1" s="1"/>
  <c r="J9677" i="1" s="1"/>
  <c r="C9677" i="1"/>
  <c r="D9677" i="1"/>
  <c r="I9677" i="1" s="1"/>
  <c r="C9678" i="1"/>
  <c r="D9678" i="1"/>
  <c r="I9678" i="1" s="1"/>
  <c r="J9679" i="1" s="1"/>
  <c r="C9679" i="1"/>
  <c r="D9679" i="1"/>
  <c r="I9679" i="1" s="1"/>
  <c r="C9680" i="1"/>
  <c r="D9680" i="1"/>
  <c r="I9680" i="1" s="1"/>
  <c r="J9681" i="1" s="1"/>
  <c r="C9681" i="1"/>
  <c r="D9681" i="1"/>
  <c r="I9681" i="1" s="1"/>
  <c r="C9682" i="1"/>
  <c r="D9682" i="1"/>
  <c r="I9682" i="1" s="1"/>
  <c r="C9683" i="1"/>
  <c r="D9683" i="1"/>
  <c r="I9683" i="1" s="1"/>
  <c r="C9684" i="1"/>
  <c r="D9684" i="1"/>
  <c r="I9684" i="1" s="1"/>
  <c r="J9685" i="1" s="1"/>
  <c r="C9685" i="1"/>
  <c r="D9685" i="1"/>
  <c r="I9685" i="1" s="1"/>
  <c r="C9686" i="1"/>
  <c r="D9686" i="1"/>
  <c r="I9686" i="1" s="1"/>
  <c r="J9687" i="1" s="1"/>
  <c r="C9687" i="1"/>
  <c r="D9687" i="1"/>
  <c r="I9687" i="1" s="1"/>
  <c r="C9688" i="1"/>
  <c r="D9688" i="1"/>
  <c r="I9688" i="1" s="1"/>
  <c r="C9689" i="1"/>
  <c r="D9689" i="1"/>
  <c r="I9689" i="1" s="1"/>
  <c r="C9690" i="1"/>
  <c r="D9690" i="1"/>
  <c r="I9690" i="1" s="1"/>
  <c r="C9691" i="1"/>
  <c r="D9691" i="1"/>
  <c r="I9691" i="1" s="1"/>
  <c r="C9692" i="1"/>
  <c r="D9692" i="1"/>
  <c r="I9692" i="1" s="1"/>
  <c r="C9693" i="1"/>
  <c r="D9693" i="1"/>
  <c r="I9693" i="1" s="1"/>
  <c r="C9694" i="1"/>
  <c r="D9694" i="1"/>
  <c r="I9694" i="1" s="1"/>
  <c r="J9695" i="1" s="1"/>
  <c r="C9695" i="1"/>
  <c r="D9695" i="1"/>
  <c r="I9695" i="1" s="1"/>
  <c r="C9696" i="1"/>
  <c r="D9696" i="1"/>
  <c r="I9696" i="1" s="1"/>
  <c r="C9697" i="1"/>
  <c r="D9697" i="1"/>
  <c r="I9697" i="1" s="1"/>
  <c r="C9698" i="1"/>
  <c r="D9698" i="1"/>
  <c r="I9698" i="1" s="1"/>
  <c r="C9699" i="1"/>
  <c r="D9699" i="1"/>
  <c r="I9699" i="1" s="1"/>
  <c r="J9700" i="1" s="1"/>
  <c r="C9700" i="1"/>
  <c r="D9700" i="1"/>
  <c r="I9700" i="1" s="1"/>
  <c r="J9701" i="1" s="1"/>
  <c r="C9701" i="1"/>
  <c r="D9701" i="1"/>
  <c r="I9701" i="1" s="1"/>
  <c r="C9702" i="1"/>
  <c r="D9702" i="1"/>
  <c r="I9702" i="1" s="1"/>
  <c r="J9703" i="1" s="1"/>
  <c r="C9703" i="1"/>
  <c r="D9703" i="1"/>
  <c r="I9703" i="1" s="1"/>
  <c r="C9704" i="1"/>
  <c r="D9704" i="1"/>
  <c r="I9704" i="1" s="1"/>
  <c r="C9705" i="1"/>
  <c r="D9705" i="1"/>
  <c r="I9705" i="1" s="1"/>
  <c r="C9706" i="1"/>
  <c r="D9706" i="1"/>
  <c r="I9706" i="1" s="1"/>
  <c r="C9707" i="1"/>
  <c r="D9707" i="1"/>
  <c r="I9707" i="1" s="1"/>
  <c r="C9708" i="1"/>
  <c r="D9708" i="1"/>
  <c r="I9708" i="1" s="1"/>
  <c r="J9709" i="1" s="1"/>
  <c r="C9709" i="1"/>
  <c r="D9709" i="1"/>
  <c r="I9709" i="1" s="1"/>
  <c r="C9710" i="1"/>
  <c r="D9710" i="1"/>
  <c r="I9710" i="1" s="1"/>
  <c r="J9711" i="1" s="1"/>
  <c r="C9711" i="1"/>
  <c r="D9711" i="1"/>
  <c r="I9711" i="1" s="1"/>
  <c r="C9712" i="1"/>
  <c r="D9712" i="1"/>
  <c r="I9712" i="1" s="1"/>
  <c r="J9713" i="1" s="1"/>
  <c r="C9713" i="1"/>
  <c r="D9713" i="1"/>
  <c r="I9713" i="1" s="1"/>
  <c r="C9714" i="1"/>
  <c r="D9714" i="1"/>
  <c r="I9714" i="1" s="1"/>
  <c r="C9715" i="1"/>
  <c r="D9715" i="1"/>
  <c r="I9715" i="1" s="1"/>
  <c r="C9716" i="1"/>
  <c r="D9716" i="1"/>
  <c r="I9716" i="1" s="1"/>
  <c r="C9717" i="1"/>
  <c r="D9717" i="1"/>
  <c r="I9717" i="1" s="1"/>
  <c r="C9718" i="1"/>
  <c r="D9718" i="1"/>
  <c r="I9718" i="1" s="1"/>
  <c r="J9719" i="1" s="1"/>
  <c r="C9719" i="1"/>
  <c r="D9719" i="1"/>
  <c r="I9719" i="1" s="1"/>
  <c r="C9720" i="1"/>
  <c r="D9720" i="1"/>
  <c r="I9720" i="1" s="1"/>
  <c r="C9721" i="1"/>
  <c r="D9721" i="1"/>
  <c r="I9721" i="1" s="1"/>
  <c r="C9722" i="1"/>
  <c r="D9722" i="1"/>
  <c r="I9722" i="1" s="1"/>
  <c r="C9723" i="1"/>
  <c r="D9723" i="1"/>
  <c r="I9723" i="1" s="1"/>
  <c r="J9724" i="1" s="1"/>
  <c r="C9724" i="1"/>
  <c r="D9724" i="1"/>
  <c r="I9724" i="1" s="1"/>
  <c r="J9725" i="1" s="1"/>
  <c r="C9725" i="1"/>
  <c r="D9725" i="1"/>
  <c r="I9725" i="1" s="1"/>
  <c r="C9726" i="1"/>
  <c r="D9726" i="1"/>
  <c r="I9726" i="1" s="1"/>
  <c r="J9727" i="1" s="1"/>
  <c r="C9727" i="1"/>
  <c r="D9727" i="1"/>
  <c r="I9727" i="1" s="1"/>
  <c r="C9728" i="1"/>
  <c r="D9728" i="1"/>
  <c r="I9728" i="1" s="1"/>
  <c r="C9729" i="1"/>
  <c r="D9729" i="1"/>
  <c r="I9729" i="1" s="1"/>
  <c r="C9730" i="1"/>
  <c r="D9730" i="1"/>
  <c r="I9730" i="1" s="1"/>
  <c r="C9731" i="1"/>
  <c r="D9731" i="1"/>
  <c r="I9731" i="1" s="1"/>
  <c r="C9732" i="1"/>
  <c r="D9732" i="1"/>
  <c r="I9732" i="1" s="1"/>
  <c r="J9733" i="1" s="1"/>
  <c r="C9733" i="1"/>
  <c r="D9733" i="1"/>
  <c r="I9733" i="1" s="1"/>
  <c r="C9734" i="1"/>
  <c r="D9734" i="1"/>
  <c r="I9734" i="1" s="1"/>
  <c r="J9735" i="1" s="1"/>
  <c r="C9735" i="1"/>
  <c r="D9735" i="1"/>
  <c r="I9735" i="1" s="1"/>
  <c r="C9736" i="1"/>
  <c r="D9736" i="1"/>
  <c r="I9736" i="1" s="1"/>
  <c r="C9737" i="1"/>
  <c r="D9737" i="1"/>
  <c r="I9737" i="1" s="1"/>
  <c r="C9738" i="1"/>
  <c r="D9738" i="1"/>
  <c r="I9738" i="1" s="1"/>
  <c r="C9739" i="1"/>
  <c r="D9739" i="1"/>
  <c r="I9739" i="1" s="1"/>
  <c r="C9740" i="1"/>
  <c r="D9740" i="1"/>
  <c r="I9740" i="1" s="1"/>
  <c r="J9741" i="1" s="1"/>
  <c r="C9741" i="1"/>
  <c r="D9741" i="1"/>
  <c r="I9741" i="1" s="1"/>
  <c r="C9742" i="1"/>
  <c r="D9742" i="1"/>
  <c r="I9742" i="1" s="1"/>
  <c r="C9743" i="1"/>
  <c r="D9743" i="1"/>
  <c r="I9743" i="1" s="1"/>
  <c r="C9744" i="1"/>
  <c r="D9744" i="1"/>
  <c r="I9744" i="1" s="1"/>
  <c r="J9745" i="1" s="1"/>
  <c r="C9745" i="1"/>
  <c r="D9745" i="1"/>
  <c r="I9745" i="1" s="1"/>
  <c r="C9746" i="1"/>
  <c r="D9746" i="1"/>
  <c r="I9746" i="1" s="1"/>
  <c r="C9747" i="1"/>
  <c r="D9747" i="1"/>
  <c r="I9747" i="1" s="1"/>
  <c r="J9748" i="1" s="1"/>
  <c r="C9748" i="1"/>
  <c r="D9748" i="1"/>
  <c r="I9748" i="1" s="1"/>
  <c r="J9749" i="1" s="1"/>
  <c r="C9749" i="1"/>
  <c r="D9749" i="1"/>
  <c r="I9749" i="1" s="1"/>
  <c r="C9750" i="1"/>
  <c r="D9750" i="1"/>
  <c r="I9750" i="1" s="1"/>
  <c r="J9751" i="1" s="1"/>
  <c r="C9751" i="1"/>
  <c r="D9751" i="1"/>
  <c r="C9752" i="1"/>
  <c r="D9752" i="1"/>
  <c r="I9752" i="1" s="1"/>
  <c r="C9753" i="1"/>
  <c r="D9753" i="1"/>
  <c r="I9753" i="1" s="1"/>
  <c r="C9754" i="1"/>
  <c r="D9754" i="1"/>
  <c r="I9754" i="1" s="1"/>
  <c r="C9755" i="1"/>
  <c r="D9755" i="1"/>
  <c r="I9755" i="1" s="1"/>
  <c r="C9756" i="1"/>
  <c r="D9756" i="1"/>
  <c r="I9756" i="1" s="1"/>
  <c r="J9757" i="1" s="1"/>
  <c r="C9757" i="1"/>
  <c r="D9757" i="1"/>
  <c r="I9757" i="1" s="1"/>
  <c r="C9758" i="1"/>
  <c r="D9758" i="1"/>
  <c r="I9758" i="1" s="1"/>
  <c r="J9759" i="1" s="1"/>
  <c r="C9759" i="1"/>
  <c r="D9759" i="1"/>
  <c r="I9759" i="1" s="1"/>
  <c r="C9760" i="1"/>
  <c r="D9760" i="1"/>
  <c r="I9760" i="1" s="1"/>
  <c r="C9761" i="1"/>
  <c r="D9761" i="1"/>
  <c r="I9761" i="1" s="1"/>
  <c r="C9762" i="1"/>
  <c r="D9762" i="1"/>
  <c r="I9762" i="1" s="1"/>
  <c r="C9763" i="1"/>
  <c r="D9763" i="1"/>
  <c r="I9763" i="1" s="1"/>
  <c r="C9764" i="1"/>
  <c r="D9764" i="1"/>
  <c r="I9764" i="1" s="1"/>
  <c r="J9765" i="1" s="1"/>
  <c r="C9765" i="1"/>
  <c r="D9765" i="1"/>
  <c r="I9765" i="1" s="1"/>
  <c r="C9766" i="1"/>
  <c r="D9766" i="1"/>
  <c r="I9766" i="1" s="1"/>
  <c r="C9767" i="1"/>
  <c r="D9767" i="1"/>
  <c r="I9767" i="1" s="1"/>
  <c r="C9768" i="1"/>
  <c r="D9768" i="1"/>
  <c r="I9768" i="1" s="1"/>
  <c r="C9769" i="1"/>
  <c r="D9769" i="1"/>
  <c r="I9769" i="1" s="1"/>
  <c r="C9770" i="1"/>
  <c r="D9770" i="1"/>
  <c r="I9770" i="1" s="1"/>
  <c r="C9771" i="1"/>
  <c r="D9771" i="1"/>
  <c r="I9771" i="1" s="1"/>
  <c r="C9772" i="1"/>
  <c r="D9772" i="1"/>
  <c r="I9772" i="1" s="1"/>
  <c r="J9773" i="1" s="1"/>
  <c r="C9773" i="1"/>
  <c r="D9773" i="1"/>
  <c r="I9773" i="1" s="1"/>
  <c r="C9774" i="1"/>
  <c r="D9774" i="1"/>
  <c r="I9774" i="1" s="1"/>
  <c r="J9775" i="1" s="1"/>
  <c r="C9775" i="1"/>
  <c r="D9775" i="1"/>
  <c r="I9775" i="1" s="1"/>
  <c r="C9776" i="1"/>
  <c r="D9776" i="1"/>
  <c r="I9776" i="1" s="1"/>
  <c r="C9777" i="1"/>
  <c r="D9777" i="1"/>
  <c r="I9777" i="1" s="1"/>
  <c r="C9778" i="1"/>
  <c r="D9778" i="1"/>
  <c r="I9778" i="1" s="1"/>
  <c r="C9779" i="1"/>
  <c r="D9779" i="1"/>
  <c r="I9779" i="1" s="1"/>
  <c r="C9780" i="1"/>
  <c r="D9780" i="1"/>
  <c r="I9780" i="1" s="1"/>
  <c r="J9781" i="1" s="1"/>
  <c r="C9781" i="1"/>
  <c r="D9781" i="1"/>
  <c r="I9781" i="1" s="1"/>
  <c r="C9782" i="1"/>
  <c r="D9782" i="1"/>
  <c r="I9782" i="1" s="1"/>
  <c r="J9783" i="1" s="1"/>
  <c r="C9783" i="1"/>
  <c r="D9783" i="1"/>
  <c r="I9783" i="1" s="1"/>
  <c r="C9784" i="1"/>
  <c r="D9784" i="1"/>
  <c r="I9784" i="1" s="1"/>
  <c r="C9785" i="1"/>
  <c r="D9785" i="1"/>
  <c r="I9785" i="1" s="1"/>
  <c r="C9786" i="1"/>
  <c r="D9786" i="1"/>
  <c r="I9786" i="1" s="1"/>
  <c r="C9787" i="1"/>
  <c r="D9787" i="1"/>
  <c r="I9787" i="1" s="1"/>
  <c r="C9788" i="1"/>
  <c r="D9788" i="1"/>
  <c r="I9788" i="1" s="1"/>
  <c r="J9789" i="1" s="1"/>
  <c r="C9789" i="1"/>
  <c r="D9789" i="1"/>
  <c r="I9789" i="1" s="1"/>
  <c r="C9790" i="1"/>
  <c r="D9790" i="1"/>
  <c r="I9790" i="1" s="1"/>
  <c r="C9791" i="1"/>
  <c r="D9791" i="1"/>
  <c r="I9791" i="1" s="1"/>
  <c r="C9792" i="1"/>
  <c r="D9792" i="1"/>
  <c r="I9792" i="1" s="1"/>
  <c r="C9793" i="1"/>
  <c r="D9793" i="1"/>
  <c r="I9793" i="1" s="1"/>
  <c r="C9794" i="1"/>
  <c r="D9794" i="1"/>
  <c r="I9794" i="1" s="1"/>
  <c r="C9795" i="1"/>
  <c r="D9795" i="1"/>
  <c r="I9795" i="1" s="1"/>
  <c r="C9796" i="1"/>
  <c r="D9796" i="1"/>
  <c r="I9796" i="1" s="1"/>
  <c r="J9797" i="1" s="1"/>
  <c r="C9797" i="1"/>
  <c r="D9797" i="1"/>
  <c r="I9797" i="1" s="1"/>
  <c r="C9798" i="1"/>
  <c r="D9798" i="1"/>
  <c r="I9798" i="1" s="1"/>
  <c r="J9799" i="1" s="1"/>
  <c r="C9799" i="1"/>
  <c r="D9799" i="1"/>
  <c r="I9799" i="1" s="1"/>
  <c r="C9800" i="1"/>
  <c r="D9800" i="1"/>
  <c r="I9800" i="1" s="1"/>
  <c r="C9801" i="1"/>
  <c r="D9801" i="1"/>
  <c r="I9801" i="1" s="1"/>
  <c r="J9801" i="1" s="1"/>
  <c r="C9802" i="1"/>
  <c r="D9802" i="1"/>
  <c r="I9802" i="1" s="1"/>
  <c r="C9803" i="1"/>
  <c r="D9803" i="1"/>
  <c r="I9803" i="1" s="1"/>
  <c r="C9804" i="1"/>
  <c r="D9804" i="1"/>
  <c r="I9804" i="1" s="1"/>
  <c r="J9805" i="1" s="1"/>
  <c r="C9805" i="1"/>
  <c r="D9805" i="1"/>
  <c r="I9805" i="1" s="1"/>
  <c r="C9806" i="1"/>
  <c r="D9806" i="1"/>
  <c r="I9806" i="1" s="1"/>
  <c r="J9807" i="1" s="1"/>
  <c r="C9807" i="1"/>
  <c r="D9807" i="1"/>
  <c r="I9807" i="1" s="1"/>
  <c r="J9808" i="1" s="1"/>
  <c r="C9808" i="1"/>
  <c r="D9808" i="1"/>
  <c r="I9808" i="1" s="1"/>
  <c r="J9809" i="1" s="1"/>
  <c r="C9809" i="1"/>
  <c r="D9809" i="1"/>
  <c r="I9809" i="1" s="1"/>
  <c r="C9810" i="1"/>
  <c r="D9810" i="1"/>
  <c r="I9810" i="1" s="1"/>
  <c r="C9811" i="1"/>
  <c r="D9811" i="1"/>
  <c r="I9811" i="1" s="1"/>
  <c r="C9812" i="1"/>
  <c r="D9812" i="1"/>
  <c r="I9812" i="1" s="1"/>
  <c r="J9813" i="1" s="1"/>
  <c r="C9813" i="1"/>
  <c r="D9813" i="1"/>
  <c r="I9813" i="1" s="1"/>
  <c r="C9814" i="1"/>
  <c r="D9814" i="1"/>
  <c r="I9814" i="1" s="1"/>
  <c r="C9815" i="1"/>
  <c r="D9815" i="1"/>
  <c r="I9815" i="1" s="1"/>
  <c r="C9816" i="1"/>
  <c r="D9816" i="1"/>
  <c r="I9816" i="1" s="1"/>
  <c r="C9817" i="1"/>
  <c r="D9817" i="1"/>
  <c r="I9817" i="1" s="1"/>
  <c r="C9818" i="1"/>
  <c r="D9818" i="1"/>
  <c r="I9818" i="1" s="1"/>
  <c r="C9819" i="1"/>
  <c r="D9819" i="1"/>
  <c r="I9819" i="1" s="1"/>
  <c r="C9820" i="1"/>
  <c r="D9820" i="1"/>
  <c r="I9820" i="1" s="1"/>
  <c r="J9821" i="1" s="1"/>
  <c r="C9821" i="1"/>
  <c r="D9821" i="1"/>
  <c r="I9821" i="1" s="1"/>
  <c r="C9822" i="1"/>
  <c r="D9822" i="1"/>
  <c r="I9822" i="1" s="1"/>
  <c r="J9823" i="1" s="1"/>
  <c r="C9823" i="1"/>
  <c r="D9823" i="1"/>
  <c r="I9823" i="1" s="1"/>
  <c r="C9824" i="1"/>
  <c r="D9824" i="1"/>
  <c r="I9824" i="1" s="1"/>
  <c r="C9825" i="1"/>
  <c r="D9825" i="1"/>
  <c r="I9825" i="1" s="1"/>
  <c r="C9826" i="1"/>
  <c r="D9826" i="1"/>
  <c r="I9826" i="1" s="1"/>
  <c r="C9827" i="1"/>
  <c r="D9827" i="1"/>
  <c r="I9827" i="1" s="1"/>
  <c r="C9828" i="1"/>
  <c r="D9828" i="1"/>
  <c r="I9828" i="1" s="1"/>
  <c r="J9829" i="1" s="1"/>
  <c r="C9829" i="1"/>
  <c r="D9829" i="1"/>
  <c r="I9829" i="1" s="1"/>
  <c r="C9830" i="1"/>
  <c r="D9830" i="1"/>
  <c r="I9830" i="1" s="1"/>
  <c r="J9831" i="1" s="1"/>
  <c r="C9831" i="1"/>
  <c r="D9831" i="1"/>
  <c r="I9831" i="1" s="1"/>
  <c r="J9832" i="1" s="1"/>
  <c r="C9832" i="1"/>
  <c r="D9832" i="1"/>
  <c r="I9832" i="1" s="1"/>
  <c r="C9833" i="1"/>
  <c r="D9833" i="1"/>
  <c r="I9833" i="1" s="1"/>
  <c r="C9834" i="1"/>
  <c r="D9834" i="1"/>
  <c r="I9834" i="1" s="1"/>
  <c r="C9835" i="1"/>
  <c r="D9835" i="1"/>
  <c r="I9835" i="1" s="1"/>
  <c r="C9836" i="1"/>
  <c r="D9836" i="1"/>
  <c r="I9836" i="1" s="1"/>
  <c r="J9837" i="1" s="1"/>
  <c r="C9837" i="1"/>
  <c r="D9837" i="1"/>
  <c r="I9837" i="1" s="1"/>
  <c r="C9838" i="1"/>
  <c r="D9838" i="1"/>
  <c r="I9838" i="1" s="1"/>
  <c r="J9839" i="1" s="1"/>
  <c r="C9839" i="1"/>
  <c r="D9839" i="1"/>
  <c r="I9839" i="1" s="1"/>
  <c r="C9840" i="1"/>
  <c r="D9840" i="1"/>
  <c r="I9840" i="1" s="1"/>
  <c r="J9841" i="1" s="1"/>
  <c r="C9841" i="1"/>
  <c r="D9841" i="1"/>
  <c r="I9841" i="1" s="1"/>
  <c r="C9842" i="1"/>
  <c r="D9842" i="1"/>
  <c r="I9842" i="1" s="1"/>
  <c r="C9843" i="1"/>
  <c r="D9843" i="1"/>
  <c r="I9843" i="1" s="1"/>
  <c r="C9844" i="1"/>
  <c r="D9844" i="1"/>
  <c r="I9844" i="1" s="1"/>
  <c r="J9845" i="1" s="1"/>
  <c r="C9845" i="1"/>
  <c r="D9845" i="1"/>
  <c r="I9845" i="1" s="1"/>
  <c r="C9846" i="1"/>
  <c r="D9846" i="1"/>
  <c r="I9846" i="1" s="1"/>
  <c r="J9847" i="1" s="1"/>
  <c r="C9847" i="1"/>
  <c r="D9847" i="1"/>
  <c r="I9847" i="1" s="1"/>
  <c r="C9848" i="1"/>
  <c r="D9848" i="1"/>
  <c r="I9848" i="1" s="1"/>
  <c r="C9849" i="1"/>
  <c r="D9849" i="1"/>
  <c r="I9849" i="1" s="1"/>
  <c r="C9850" i="1"/>
  <c r="D9850" i="1"/>
  <c r="I9850" i="1" s="1"/>
  <c r="C9851" i="1"/>
  <c r="D9851" i="1"/>
  <c r="I9851" i="1" s="1"/>
  <c r="C9852" i="1"/>
  <c r="D9852" i="1"/>
  <c r="I9852" i="1" s="1"/>
  <c r="C9853" i="1"/>
  <c r="D9853" i="1"/>
  <c r="C9854" i="1"/>
  <c r="D9854" i="1"/>
  <c r="I9854" i="1" s="1"/>
  <c r="J9855" i="1" s="1"/>
  <c r="C9855" i="1"/>
  <c r="D9855" i="1"/>
  <c r="I9855" i="1" s="1"/>
  <c r="J9856" i="1" s="1"/>
  <c r="C9856" i="1"/>
  <c r="D9856" i="1"/>
  <c r="I9856" i="1" s="1"/>
  <c r="C9857" i="1"/>
  <c r="D9857" i="1"/>
  <c r="I9857" i="1" s="1"/>
  <c r="C9858" i="1"/>
  <c r="D9858" i="1"/>
  <c r="I9858" i="1" s="1"/>
  <c r="C9859" i="1"/>
  <c r="D9859" i="1"/>
  <c r="I9859" i="1" s="1"/>
  <c r="C9860" i="1"/>
  <c r="D9860" i="1"/>
  <c r="I9860" i="1" s="1"/>
  <c r="J9861" i="1" s="1"/>
  <c r="C9861" i="1"/>
  <c r="D9861" i="1"/>
  <c r="I9861" i="1" s="1"/>
  <c r="C9862" i="1"/>
  <c r="D9862" i="1"/>
  <c r="I9862" i="1" s="1"/>
  <c r="J9863" i="1" s="1"/>
  <c r="C9863" i="1"/>
  <c r="D9863" i="1"/>
  <c r="I9863" i="1" s="1"/>
  <c r="C9864" i="1"/>
  <c r="D9864" i="1"/>
  <c r="I9864" i="1" s="1"/>
  <c r="C9865" i="1"/>
  <c r="D9865" i="1"/>
  <c r="I9865" i="1" s="1"/>
  <c r="C9866" i="1"/>
  <c r="D9866" i="1"/>
  <c r="I9866" i="1" s="1"/>
  <c r="C9867" i="1"/>
  <c r="D9867" i="1"/>
  <c r="I9867" i="1" s="1"/>
  <c r="C9868" i="1"/>
  <c r="D9868" i="1"/>
  <c r="I9868" i="1" s="1"/>
  <c r="J9869" i="1" s="1"/>
  <c r="C9869" i="1"/>
  <c r="D9869" i="1"/>
  <c r="I9869" i="1" s="1"/>
  <c r="C9870" i="1"/>
  <c r="D9870" i="1"/>
  <c r="I9870" i="1" s="1"/>
  <c r="J9871" i="1" s="1"/>
  <c r="C9871" i="1"/>
  <c r="D9871" i="1"/>
  <c r="I9871" i="1" s="1"/>
  <c r="C9872" i="1"/>
  <c r="D9872" i="1"/>
  <c r="I9872" i="1" s="1"/>
  <c r="J9873" i="1" s="1"/>
  <c r="C9873" i="1"/>
  <c r="D9873" i="1"/>
  <c r="I9873" i="1" s="1"/>
  <c r="C9874" i="1"/>
  <c r="D9874" i="1"/>
  <c r="I9874" i="1" s="1"/>
  <c r="C9875" i="1"/>
  <c r="D9875" i="1"/>
  <c r="I9875" i="1" s="1"/>
  <c r="C9876" i="1"/>
  <c r="D9876" i="1"/>
  <c r="I9876" i="1" s="1"/>
  <c r="J9877" i="1" s="1"/>
  <c r="C9877" i="1"/>
  <c r="D9877" i="1"/>
  <c r="I9877" i="1" s="1"/>
  <c r="C9878" i="1"/>
  <c r="D9878" i="1"/>
  <c r="I9878" i="1" s="1"/>
  <c r="J9879" i="1" s="1"/>
  <c r="C9879" i="1"/>
  <c r="D9879" i="1"/>
  <c r="I9879" i="1" s="1"/>
  <c r="C9880" i="1"/>
  <c r="D9880" i="1"/>
  <c r="I9880" i="1" s="1"/>
  <c r="C9881" i="1"/>
  <c r="D9881" i="1"/>
  <c r="I9881" i="1" s="1"/>
  <c r="C9882" i="1"/>
  <c r="D9882" i="1"/>
  <c r="I9882" i="1" s="1"/>
  <c r="C9883" i="1"/>
  <c r="D9883" i="1"/>
  <c r="I9883" i="1" s="1"/>
  <c r="C9884" i="1"/>
  <c r="D9884" i="1"/>
  <c r="I9884" i="1" s="1"/>
  <c r="J9885" i="1" s="1"/>
  <c r="C9885" i="1"/>
  <c r="D9885" i="1"/>
  <c r="I9885" i="1" s="1"/>
  <c r="C9886" i="1"/>
  <c r="D9886" i="1"/>
  <c r="I9886" i="1" s="1"/>
  <c r="J9887" i="1" s="1"/>
  <c r="C9887" i="1"/>
  <c r="D9887" i="1"/>
  <c r="I9887" i="1" s="1"/>
  <c r="C9888" i="1"/>
  <c r="D9888" i="1"/>
  <c r="I9888" i="1" s="1"/>
  <c r="C9889" i="1"/>
  <c r="D9889" i="1"/>
  <c r="I9889" i="1" s="1"/>
  <c r="C9890" i="1"/>
  <c r="D9890" i="1"/>
  <c r="I9890" i="1" s="1"/>
  <c r="C9891" i="1"/>
  <c r="D9891" i="1"/>
  <c r="I9891" i="1" s="1"/>
  <c r="C9892" i="1"/>
  <c r="D9892" i="1"/>
  <c r="I9892" i="1" s="1"/>
  <c r="J9893" i="1" s="1"/>
  <c r="C9893" i="1"/>
  <c r="D9893" i="1"/>
  <c r="I9893" i="1" s="1"/>
  <c r="C9894" i="1"/>
  <c r="D9894" i="1"/>
  <c r="I9894" i="1" s="1"/>
  <c r="J9895" i="1" s="1"/>
  <c r="C9895" i="1"/>
  <c r="D9895" i="1"/>
  <c r="I9895" i="1" s="1"/>
  <c r="C9896" i="1"/>
  <c r="D9896" i="1"/>
  <c r="I9896" i="1" s="1"/>
  <c r="C9897" i="1"/>
  <c r="D9897" i="1"/>
  <c r="I9897" i="1" s="1"/>
  <c r="C9898" i="1"/>
  <c r="D9898" i="1"/>
  <c r="I9898" i="1" s="1"/>
  <c r="C9899" i="1"/>
  <c r="D9899" i="1"/>
  <c r="I9899" i="1" s="1"/>
  <c r="C9900" i="1"/>
  <c r="D9900" i="1"/>
  <c r="I9900" i="1" s="1"/>
  <c r="C9901" i="1"/>
  <c r="D9901" i="1"/>
  <c r="I9901" i="1" s="1"/>
  <c r="C9902" i="1"/>
  <c r="D9902" i="1"/>
  <c r="I9902" i="1" s="1"/>
  <c r="J9903" i="1" s="1"/>
  <c r="C9903" i="1"/>
  <c r="D9903" i="1"/>
  <c r="I9903" i="1" s="1"/>
  <c r="C9904" i="1"/>
  <c r="D9904" i="1"/>
  <c r="I9904" i="1" s="1"/>
  <c r="J9905" i="1" s="1"/>
  <c r="C9905" i="1"/>
  <c r="D9905" i="1"/>
  <c r="I9905" i="1" s="1"/>
  <c r="C9906" i="1"/>
  <c r="D9906" i="1"/>
  <c r="I9906" i="1" s="1"/>
  <c r="C9907" i="1"/>
  <c r="D9907" i="1"/>
  <c r="I9907" i="1" s="1"/>
  <c r="C9908" i="1"/>
  <c r="D9908" i="1"/>
  <c r="I9908" i="1" s="1"/>
  <c r="J9909" i="1" s="1"/>
  <c r="C9909" i="1"/>
  <c r="D9909" i="1"/>
  <c r="I9909" i="1" s="1"/>
  <c r="C9910" i="1"/>
  <c r="D9910" i="1"/>
  <c r="I9910" i="1" s="1"/>
  <c r="J9911" i="1" s="1"/>
  <c r="C9911" i="1"/>
  <c r="D9911" i="1"/>
  <c r="I9911" i="1" s="1"/>
  <c r="C9912" i="1"/>
  <c r="D9912" i="1"/>
  <c r="I9912" i="1" s="1"/>
  <c r="C9913" i="1"/>
  <c r="D9913" i="1"/>
  <c r="I9913" i="1" s="1"/>
  <c r="C9914" i="1"/>
  <c r="D9914" i="1"/>
  <c r="I9914" i="1" s="1"/>
  <c r="C9915" i="1"/>
  <c r="D9915" i="1"/>
  <c r="I9915" i="1" s="1"/>
  <c r="C9916" i="1"/>
  <c r="D9916" i="1"/>
  <c r="I9916" i="1" s="1"/>
  <c r="J9917" i="1" s="1"/>
  <c r="C9917" i="1"/>
  <c r="D9917" i="1"/>
  <c r="I9917" i="1" s="1"/>
  <c r="C9918" i="1"/>
  <c r="D9918" i="1"/>
  <c r="I9918" i="1" s="1"/>
  <c r="J9919" i="1" s="1"/>
  <c r="C9919" i="1"/>
  <c r="D9919" i="1"/>
  <c r="I9919" i="1" s="1"/>
  <c r="C9920" i="1"/>
  <c r="D9920" i="1"/>
  <c r="I9920" i="1" s="1"/>
  <c r="C9921" i="1"/>
  <c r="D9921" i="1"/>
  <c r="I9921" i="1" s="1"/>
  <c r="C9922" i="1"/>
  <c r="D9922" i="1"/>
  <c r="I9922" i="1" s="1"/>
  <c r="C9923" i="1"/>
  <c r="D9923" i="1"/>
  <c r="I9923" i="1" s="1"/>
  <c r="C9924" i="1"/>
  <c r="D9924" i="1"/>
  <c r="I9924" i="1" s="1"/>
  <c r="C9925" i="1"/>
  <c r="D9925" i="1"/>
  <c r="I9925" i="1" s="1"/>
  <c r="C9926" i="1"/>
  <c r="D9926" i="1"/>
  <c r="I9926" i="1" s="1"/>
  <c r="J9927" i="1" s="1"/>
  <c r="C9927" i="1"/>
  <c r="D9927" i="1"/>
  <c r="I9927" i="1" s="1"/>
  <c r="C9928" i="1"/>
  <c r="D9928" i="1"/>
  <c r="I9928" i="1" s="1"/>
  <c r="C9929" i="1"/>
  <c r="D9929" i="1"/>
  <c r="I9929" i="1" s="1"/>
  <c r="C9930" i="1"/>
  <c r="D9930" i="1"/>
  <c r="I9930" i="1" s="1"/>
  <c r="C9931" i="1"/>
  <c r="D9931" i="1"/>
  <c r="I9931" i="1" s="1"/>
  <c r="C9932" i="1"/>
  <c r="D9932" i="1"/>
  <c r="I9932" i="1" s="1"/>
  <c r="J9933" i="1" s="1"/>
  <c r="C9933" i="1"/>
  <c r="D9933" i="1"/>
  <c r="I9933" i="1" s="1"/>
  <c r="C9934" i="1"/>
  <c r="D9934" i="1"/>
  <c r="I9934" i="1" s="1"/>
  <c r="J9935" i="1" s="1"/>
  <c r="C9935" i="1"/>
  <c r="D9935" i="1"/>
  <c r="I9935" i="1" s="1"/>
  <c r="C9936" i="1"/>
  <c r="D9936" i="1"/>
  <c r="I9936" i="1" s="1"/>
  <c r="J9937" i="1" s="1"/>
  <c r="C9937" i="1"/>
  <c r="D9937" i="1"/>
  <c r="I9937" i="1" s="1"/>
  <c r="C9938" i="1"/>
  <c r="D9938" i="1"/>
  <c r="I9938" i="1" s="1"/>
  <c r="C9939" i="1"/>
  <c r="D9939" i="1"/>
  <c r="I9939" i="1" s="1"/>
  <c r="C9940" i="1"/>
  <c r="D9940" i="1"/>
  <c r="I9940" i="1" s="1"/>
  <c r="J9941" i="1" s="1"/>
  <c r="C9941" i="1"/>
  <c r="D9941" i="1"/>
  <c r="I9941" i="1" s="1"/>
  <c r="C9942" i="1"/>
  <c r="D9942" i="1"/>
  <c r="I9942" i="1" s="1"/>
  <c r="J9943" i="1" s="1"/>
  <c r="C9943" i="1"/>
  <c r="D9943" i="1"/>
  <c r="I9943" i="1" s="1"/>
  <c r="C9944" i="1"/>
  <c r="D9944" i="1"/>
  <c r="I9944" i="1" s="1"/>
  <c r="C9945" i="1"/>
  <c r="D9945" i="1"/>
  <c r="I9945" i="1" s="1"/>
  <c r="C9946" i="1"/>
  <c r="D9946" i="1"/>
  <c r="I9946" i="1" s="1"/>
  <c r="C9947" i="1"/>
  <c r="D9947" i="1"/>
  <c r="I9947" i="1" s="1"/>
  <c r="C9948" i="1"/>
  <c r="D9948" i="1"/>
  <c r="I9948" i="1" s="1"/>
  <c r="C9949" i="1"/>
  <c r="D9949" i="1"/>
  <c r="I9949" i="1" s="1"/>
  <c r="C9950" i="1"/>
  <c r="D9950" i="1"/>
  <c r="I9950" i="1" s="1"/>
  <c r="J9951" i="1" s="1"/>
  <c r="C9951" i="1"/>
  <c r="D9951" i="1"/>
  <c r="I9951" i="1" s="1"/>
  <c r="C9952" i="1"/>
  <c r="D9952" i="1"/>
  <c r="I9952" i="1" s="1"/>
  <c r="C9953" i="1"/>
  <c r="D9953" i="1"/>
  <c r="I9953" i="1" s="1"/>
  <c r="C9954" i="1"/>
  <c r="D9954" i="1"/>
  <c r="I9954" i="1" s="1"/>
  <c r="C9955" i="1"/>
  <c r="D9955" i="1"/>
  <c r="C9956" i="1"/>
  <c r="D9956" i="1"/>
  <c r="I9956" i="1" s="1"/>
  <c r="J9957" i="1" s="1"/>
  <c r="C9957" i="1"/>
  <c r="D9957" i="1"/>
  <c r="I9957" i="1" s="1"/>
  <c r="C9958" i="1"/>
  <c r="D9958" i="1"/>
  <c r="I9958" i="1" s="1"/>
  <c r="J9959" i="1" s="1"/>
  <c r="C9959" i="1"/>
  <c r="D9959" i="1"/>
  <c r="I9959" i="1" s="1"/>
  <c r="C9960" i="1"/>
  <c r="D9960" i="1"/>
  <c r="I9960" i="1" s="1"/>
  <c r="J9960" i="1" s="1"/>
  <c r="C9961" i="1"/>
  <c r="D9961" i="1"/>
  <c r="I9961" i="1" s="1"/>
  <c r="C9962" i="1"/>
  <c r="D9962" i="1"/>
  <c r="I9962" i="1" s="1"/>
  <c r="C9963" i="1"/>
  <c r="D9963" i="1"/>
  <c r="I9963" i="1" s="1"/>
  <c r="C9964" i="1"/>
  <c r="D9964" i="1"/>
  <c r="I9964" i="1" s="1"/>
  <c r="J9965" i="1" s="1"/>
  <c r="C9965" i="1"/>
  <c r="D9965" i="1"/>
  <c r="I9965" i="1" s="1"/>
  <c r="C9966" i="1"/>
  <c r="D9966" i="1"/>
  <c r="I9966" i="1" s="1"/>
  <c r="J9967" i="1" s="1"/>
  <c r="C9967" i="1"/>
  <c r="D9967" i="1"/>
  <c r="I9967" i="1" s="1"/>
  <c r="C9968" i="1"/>
  <c r="D9968" i="1"/>
  <c r="I9968" i="1" s="1"/>
  <c r="J9969" i="1" s="1"/>
  <c r="C9969" i="1"/>
  <c r="D9969" i="1"/>
  <c r="I9969" i="1" s="1"/>
  <c r="C9970" i="1"/>
  <c r="D9970" i="1"/>
  <c r="I9970" i="1" s="1"/>
  <c r="C9971" i="1"/>
  <c r="D9971" i="1"/>
  <c r="I9971" i="1" s="1"/>
  <c r="C9972" i="1"/>
  <c r="D9972" i="1"/>
  <c r="I9972" i="1" s="1"/>
  <c r="C9973" i="1"/>
  <c r="D9973" i="1"/>
  <c r="I9973" i="1" s="1"/>
  <c r="C9974" i="1"/>
  <c r="D9974" i="1"/>
  <c r="I9974" i="1" s="1"/>
  <c r="J9975" i="1" s="1"/>
  <c r="C9975" i="1"/>
  <c r="D9975" i="1"/>
  <c r="I9975" i="1" s="1"/>
  <c r="C9976" i="1"/>
  <c r="D9976" i="1"/>
  <c r="I9976" i="1" s="1"/>
  <c r="C9977" i="1"/>
  <c r="D9977" i="1"/>
  <c r="I9977" i="1" s="1"/>
  <c r="C9978" i="1"/>
  <c r="D9978" i="1"/>
  <c r="I9978" i="1" s="1"/>
  <c r="C9979" i="1"/>
  <c r="D9979" i="1"/>
  <c r="I9979" i="1" s="1"/>
  <c r="C9980" i="1"/>
  <c r="D9980" i="1"/>
  <c r="I9980" i="1" s="1"/>
  <c r="J9981" i="1" s="1"/>
  <c r="C9981" i="1"/>
  <c r="D9981" i="1"/>
  <c r="I9981" i="1" s="1"/>
  <c r="C9982" i="1"/>
  <c r="D9982" i="1"/>
  <c r="I9982" i="1" s="1"/>
  <c r="J9983" i="1" s="1"/>
  <c r="C9983" i="1"/>
  <c r="D9983" i="1"/>
  <c r="I9983" i="1" s="1"/>
  <c r="C9984" i="1"/>
  <c r="D9984" i="1"/>
  <c r="I9984" i="1" s="1"/>
  <c r="C9985" i="1"/>
  <c r="D9985" i="1"/>
  <c r="I9985" i="1" s="1"/>
  <c r="C9986" i="1"/>
  <c r="D9986" i="1"/>
  <c r="I9986" i="1" s="1"/>
  <c r="C9987" i="1"/>
  <c r="D9987" i="1"/>
  <c r="I9987" i="1" s="1"/>
  <c r="C9988" i="1"/>
  <c r="D9988" i="1"/>
  <c r="I9988" i="1" s="1"/>
  <c r="J9989" i="1" s="1"/>
  <c r="C9989" i="1"/>
  <c r="D9989" i="1"/>
  <c r="I9989" i="1" s="1"/>
  <c r="C9990" i="1"/>
  <c r="D9990" i="1"/>
  <c r="I9990" i="1" s="1"/>
  <c r="J9991" i="1" s="1"/>
  <c r="C9991" i="1"/>
  <c r="D9991" i="1"/>
  <c r="I9991" i="1" s="1"/>
  <c r="C9992" i="1"/>
  <c r="D9992" i="1"/>
  <c r="I9992" i="1" s="1"/>
  <c r="C9993" i="1"/>
  <c r="D9993" i="1"/>
  <c r="I9993" i="1" s="1"/>
  <c r="C9994" i="1"/>
  <c r="D9994" i="1"/>
  <c r="I9994" i="1" s="1"/>
  <c r="C9995" i="1"/>
  <c r="D9995" i="1"/>
  <c r="I9995" i="1" s="1"/>
  <c r="C9996" i="1"/>
  <c r="D9996" i="1"/>
  <c r="I9996" i="1" s="1"/>
  <c r="J9997" i="1" s="1"/>
  <c r="C9997" i="1"/>
  <c r="D9997" i="1"/>
  <c r="I9997" i="1" s="1"/>
  <c r="C9998" i="1"/>
  <c r="D9998" i="1"/>
  <c r="I9998" i="1" s="1"/>
  <c r="C9999" i="1"/>
  <c r="D9999" i="1"/>
  <c r="I9999" i="1" s="1"/>
  <c r="C10000" i="1"/>
  <c r="D10000" i="1"/>
  <c r="I10000" i="1" s="1"/>
  <c r="J10001" i="1" s="1"/>
  <c r="C10001" i="1"/>
  <c r="D10001" i="1"/>
  <c r="I10001" i="1" s="1"/>
  <c r="I10" i="1"/>
  <c r="I18" i="1"/>
  <c r="J19" i="1" s="1"/>
  <c r="I26" i="1"/>
  <c r="I34" i="1"/>
  <c r="J34" i="1" s="1"/>
  <c r="I42" i="1"/>
  <c r="C2" i="1"/>
  <c r="D2" i="1"/>
  <c r="D2" i="2"/>
  <c r="C2" i="2"/>
  <c r="F2" i="2"/>
  <c r="A1" i="2"/>
  <c r="E2" i="2"/>
  <c r="I2" i="1"/>
  <c r="I3" i="1"/>
  <c r="J4" i="1" s="1"/>
  <c r="I4" i="1"/>
  <c r="I5" i="1"/>
  <c r="I6" i="1"/>
  <c r="I7" i="1"/>
  <c r="I8" i="1"/>
  <c r="I9" i="1"/>
  <c r="J9" i="1" s="1"/>
  <c r="I11" i="1"/>
  <c r="I12" i="1"/>
  <c r="J13" i="1" s="1"/>
  <c r="I13" i="1"/>
  <c r="I14" i="1"/>
  <c r="J14" i="1" s="1"/>
  <c r="I15" i="1"/>
  <c r="I16" i="1"/>
  <c r="I17" i="1"/>
  <c r="I19" i="1"/>
  <c r="J20" i="1" s="1"/>
  <c r="I20" i="1"/>
  <c r="I21" i="1"/>
  <c r="I22" i="1"/>
  <c r="I23" i="1"/>
  <c r="I24" i="1"/>
  <c r="I25" i="1"/>
  <c r="J25" i="1" s="1"/>
  <c r="I27" i="1"/>
  <c r="I28" i="1"/>
  <c r="I29" i="1"/>
  <c r="I30" i="1"/>
  <c r="I31" i="1"/>
  <c r="I32" i="1"/>
  <c r="J32" i="1" s="1"/>
  <c r="I33" i="1"/>
  <c r="I35" i="1"/>
  <c r="J36" i="1" s="1"/>
  <c r="I36" i="1"/>
  <c r="I37" i="1"/>
  <c r="I38" i="1"/>
  <c r="I39" i="1"/>
  <c r="I40" i="1"/>
  <c r="I41" i="1"/>
  <c r="J41" i="1" s="1"/>
  <c r="I43" i="1"/>
  <c r="I44" i="1"/>
  <c r="J45" i="1" s="1"/>
  <c r="I45" i="1"/>
  <c r="I46" i="1"/>
  <c r="I47" i="1"/>
  <c r="I48" i="1"/>
  <c r="I49" i="1"/>
  <c r="I50" i="1"/>
  <c r="I51" i="1"/>
  <c r="I52" i="1"/>
  <c r="I53" i="1"/>
  <c r="I54" i="1"/>
  <c r="J55" i="1" s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J77" i="1" s="1"/>
  <c r="I77" i="1"/>
  <c r="I78" i="1"/>
  <c r="I79" i="1"/>
  <c r="I80" i="1"/>
  <c r="I81" i="1"/>
  <c r="I82" i="1"/>
  <c r="I83" i="1"/>
  <c r="I84" i="1"/>
  <c r="I85" i="1"/>
  <c r="I86" i="1"/>
  <c r="J87" i="1" s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J119" i="1" s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J141" i="1" s="1"/>
  <c r="I141" i="1"/>
  <c r="I142" i="1"/>
  <c r="I143" i="1"/>
  <c r="I144" i="1"/>
  <c r="I145" i="1"/>
  <c r="I146" i="1"/>
  <c r="I147" i="1"/>
  <c r="I148" i="1"/>
  <c r="I149" i="1"/>
  <c r="I150" i="1"/>
  <c r="J151" i="1" s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J183" i="1" s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J205" i="1" s="1"/>
  <c r="I205" i="1"/>
  <c r="I206" i="1"/>
  <c r="I207" i="1"/>
  <c r="I208" i="1"/>
  <c r="I209" i="1"/>
  <c r="I210" i="1"/>
  <c r="I211" i="1"/>
  <c r="I212" i="1"/>
  <c r="I213" i="1"/>
  <c r="I214" i="1"/>
  <c r="J215" i="1" s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J247" i="1" s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J269" i="1" s="1"/>
  <c r="I269" i="1"/>
  <c r="I270" i="1"/>
  <c r="I271" i="1"/>
  <c r="I272" i="1"/>
  <c r="I273" i="1"/>
  <c r="I274" i="1"/>
  <c r="I275" i="1"/>
  <c r="I276" i="1"/>
  <c r="I277" i="1"/>
  <c r="I278" i="1"/>
  <c r="J279" i="1" s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J311" i="1" s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J333" i="1" s="1"/>
  <c r="I333" i="1"/>
  <c r="I334" i="1"/>
  <c r="I335" i="1"/>
  <c r="I336" i="1"/>
  <c r="I337" i="1"/>
  <c r="I338" i="1"/>
  <c r="I339" i="1"/>
  <c r="I340" i="1"/>
  <c r="I341" i="1"/>
  <c r="I342" i="1"/>
  <c r="J343" i="1" s="1"/>
  <c r="I343" i="1"/>
  <c r="I344" i="1"/>
  <c r="I345" i="1"/>
  <c r="I346" i="1"/>
  <c r="I347" i="1"/>
  <c r="I348" i="1"/>
  <c r="I349" i="1"/>
  <c r="I350" i="1"/>
  <c r="I351" i="1"/>
  <c r="I352" i="1"/>
  <c r="J353" i="1" s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J375" i="1" s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J397" i="1" s="1"/>
  <c r="I397" i="1"/>
  <c r="I398" i="1"/>
  <c r="I399" i="1"/>
  <c r="I400" i="1"/>
  <c r="I401" i="1"/>
  <c r="I402" i="1"/>
  <c r="I403" i="1"/>
  <c r="I404" i="1"/>
  <c r="I405" i="1"/>
  <c r="I406" i="1"/>
  <c r="J407" i="1" s="1"/>
  <c r="I407" i="1"/>
  <c r="I408" i="1"/>
  <c r="I409" i="1"/>
  <c r="I410" i="1"/>
  <c r="I411" i="1"/>
  <c r="I412" i="1"/>
  <c r="I413" i="1"/>
  <c r="I414" i="1"/>
  <c r="I415" i="1"/>
  <c r="I416" i="1"/>
  <c r="J417" i="1" s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J439" i="1" s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J461" i="1" s="1"/>
  <c r="I461" i="1"/>
  <c r="I462" i="1"/>
  <c r="I463" i="1"/>
  <c r="I464" i="1"/>
  <c r="I465" i="1"/>
  <c r="I466" i="1"/>
  <c r="I467" i="1"/>
  <c r="I468" i="1"/>
  <c r="I469" i="1"/>
  <c r="I470" i="1"/>
  <c r="J471" i="1" s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J503" i="1" s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J525" i="1" s="1"/>
  <c r="I525" i="1"/>
  <c r="I526" i="1"/>
  <c r="I527" i="1"/>
  <c r="I528" i="1"/>
  <c r="I529" i="1"/>
  <c r="I530" i="1"/>
  <c r="I531" i="1"/>
  <c r="I532" i="1"/>
  <c r="I533" i="1"/>
  <c r="I534" i="1"/>
  <c r="J535" i="1" s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J567" i="1" s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J589" i="1" s="1"/>
  <c r="I589" i="1"/>
  <c r="I590" i="1"/>
  <c r="I591" i="1"/>
  <c r="I592" i="1"/>
  <c r="I593" i="1"/>
  <c r="I594" i="1"/>
  <c r="I595" i="1"/>
  <c r="I596" i="1"/>
  <c r="I597" i="1"/>
  <c r="I598" i="1"/>
  <c r="J599" i="1" s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J631" i="1" s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J653" i="1" s="1"/>
  <c r="I653" i="1"/>
  <c r="I654" i="1"/>
  <c r="I655" i="1"/>
  <c r="I656" i="1"/>
  <c r="I657" i="1"/>
  <c r="I658" i="1"/>
  <c r="I659" i="1"/>
  <c r="I660" i="1"/>
  <c r="I661" i="1"/>
  <c r="I662" i="1"/>
  <c r="J663" i="1" s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J695" i="1" s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J717" i="1" s="1"/>
  <c r="I717" i="1"/>
  <c r="I718" i="1"/>
  <c r="I719" i="1"/>
  <c r="I720" i="1"/>
  <c r="I721" i="1"/>
  <c r="I722" i="1"/>
  <c r="I723" i="1"/>
  <c r="I724" i="1"/>
  <c r="I725" i="1"/>
  <c r="I726" i="1"/>
  <c r="J727" i="1" s="1"/>
  <c r="I727" i="1"/>
  <c r="I728" i="1"/>
  <c r="I729" i="1"/>
  <c r="I730" i="1"/>
  <c r="I731" i="1"/>
  <c r="I732" i="1"/>
  <c r="I733" i="1"/>
  <c r="I734" i="1"/>
  <c r="I735" i="1"/>
  <c r="I736" i="1"/>
  <c r="J737" i="1" s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J759" i="1" s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J781" i="1" s="1"/>
  <c r="I781" i="1"/>
  <c r="I782" i="1"/>
  <c r="I783" i="1"/>
  <c r="I784" i="1"/>
  <c r="I785" i="1"/>
  <c r="I786" i="1"/>
  <c r="I787" i="1"/>
  <c r="I788" i="1"/>
  <c r="I789" i="1"/>
  <c r="I790" i="1"/>
  <c r="J791" i="1" s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J823" i="1" s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J845" i="1" s="1"/>
  <c r="I845" i="1"/>
  <c r="I846" i="1"/>
  <c r="I847" i="1"/>
  <c r="I848" i="1"/>
  <c r="I849" i="1"/>
  <c r="I850" i="1"/>
  <c r="I851" i="1"/>
  <c r="I852" i="1"/>
  <c r="I853" i="1"/>
  <c r="I854" i="1"/>
  <c r="J855" i="1" s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J887" i="1" s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J909" i="1" s="1"/>
  <c r="I909" i="1"/>
  <c r="I910" i="1"/>
  <c r="I911" i="1"/>
  <c r="I912" i="1"/>
  <c r="I913" i="1"/>
  <c r="I914" i="1"/>
  <c r="I915" i="1"/>
  <c r="I916" i="1"/>
  <c r="I917" i="1"/>
  <c r="I918" i="1"/>
  <c r="J919" i="1" s="1"/>
  <c r="I919" i="1"/>
  <c r="I920" i="1"/>
  <c r="I921" i="1"/>
  <c r="I922" i="1"/>
  <c r="I923" i="1"/>
  <c r="I924" i="1"/>
  <c r="I925" i="1"/>
  <c r="I926" i="1"/>
  <c r="I927" i="1"/>
  <c r="I928" i="1"/>
  <c r="J929" i="1" s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J951" i="1" s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J973" i="1" s="1"/>
  <c r="I973" i="1"/>
  <c r="I974" i="1"/>
  <c r="I975" i="1"/>
  <c r="I976" i="1"/>
  <c r="I977" i="1"/>
  <c r="I978" i="1"/>
  <c r="I979" i="1"/>
  <c r="I980" i="1"/>
  <c r="I981" i="1"/>
  <c r="I982" i="1"/>
  <c r="J983" i="1" s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J1015" i="1" s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J1037" i="1" s="1"/>
  <c r="I1037" i="1"/>
  <c r="I1038" i="1"/>
  <c r="I1039" i="1"/>
  <c r="I1040" i="1"/>
  <c r="I1041" i="1"/>
  <c r="I1042" i="1"/>
  <c r="I1043" i="1"/>
  <c r="I1044" i="1"/>
  <c r="I1045" i="1"/>
  <c r="I1046" i="1"/>
  <c r="J1047" i="1" s="1"/>
  <c r="I1047" i="1"/>
  <c r="I1048" i="1"/>
  <c r="I1049" i="1"/>
  <c r="I1050" i="1"/>
  <c r="I1051" i="1"/>
  <c r="I1052" i="1"/>
  <c r="I1053" i="1"/>
  <c r="I1054" i="1"/>
  <c r="I1055" i="1"/>
  <c r="I1056" i="1"/>
  <c r="J1057" i="1" s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J1079" i="1" s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J1101" i="1" s="1"/>
  <c r="I1101" i="1"/>
  <c r="I1102" i="1"/>
  <c r="I1103" i="1"/>
  <c r="I1104" i="1"/>
  <c r="I1105" i="1"/>
  <c r="I1106" i="1"/>
  <c r="I1107" i="1"/>
  <c r="I1108" i="1"/>
  <c r="I1109" i="1"/>
  <c r="I1110" i="1"/>
  <c r="J1111" i="1" s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J1143" i="1" s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J1165" i="1" s="1"/>
  <c r="I1165" i="1"/>
  <c r="I1166" i="1"/>
  <c r="I1167" i="1"/>
  <c r="I1168" i="1"/>
  <c r="I1169" i="1"/>
  <c r="I1170" i="1"/>
  <c r="I1171" i="1"/>
  <c r="I1172" i="1"/>
  <c r="I1173" i="1"/>
  <c r="I1174" i="1"/>
  <c r="J1175" i="1" s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J1207" i="1" s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J1229" i="1" s="1"/>
  <c r="I1229" i="1"/>
  <c r="I1230" i="1"/>
  <c r="I1231" i="1"/>
  <c r="I1232" i="1"/>
  <c r="I1233" i="1"/>
  <c r="I1234" i="1"/>
  <c r="J1234" i="1" s="1"/>
  <c r="I1235" i="1"/>
  <c r="I1236" i="1"/>
  <c r="I1237" i="1"/>
  <c r="I1238" i="1"/>
  <c r="J1239" i="1" s="1"/>
  <c r="I1239" i="1"/>
  <c r="I1240" i="1"/>
  <c r="I1241" i="1"/>
  <c r="I1242" i="1"/>
  <c r="I1243" i="1"/>
  <c r="I1244" i="1"/>
  <c r="I1245" i="1"/>
  <c r="I1246" i="1"/>
  <c r="I1247" i="1"/>
  <c r="I1248" i="1"/>
  <c r="J1249" i="1" s="1"/>
  <c r="I1249" i="1"/>
  <c r="I1250" i="1"/>
  <c r="J1251" i="1" s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J1268" i="1" s="1"/>
  <c r="I1269" i="1"/>
  <c r="I1270" i="1"/>
  <c r="I1271" i="1"/>
  <c r="I1272" i="1"/>
  <c r="I1273" i="1"/>
  <c r="I1274" i="1"/>
  <c r="I1275" i="1"/>
  <c r="I1276" i="1"/>
  <c r="I1277" i="1"/>
  <c r="I1278" i="1"/>
  <c r="J1278" i="1" s="1"/>
  <c r="I1279" i="1"/>
  <c r="I1280" i="1"/>
  <c r="I1281" i="1"/>
  <c r="I1282" i="1"/>
  <c r="I1283" i="1"/>
  <c r="I1284" i="1"/>
  <c r="I1285" i="1"/>
  <c r="I1286" i="1"/>
  <c r="I1287" i="1"/>
  <c r="I1288" i="1"/>
  <c r="J1288" i="1" s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J1310" i="1" s="1"/>
  <c r="I1311" i="1"/>
  <c r="I1312" i="1"/>
  <c r="I1313" i="1"/>
  <c r="I1314" i="1"/>
  <c r="J1315" i="1" s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J1333" i="1" s="1"/>
  <c r="I1333" i="1"/>
  <c r="I1334" i="1"/>
  <c r="I1335" i="1"/>
  <c r="I1336" i="1"/>
  <c r="I1337" i="1"/>
  <c r="I1338" i="1"/>
  <c r="I1339" i="1"/>
  <c r="I1340" i="1"/>
  <c r="I1341" i="1"/>
  <c r="I1342" i="1"/>
  <c r="J1343" i="1" s="1"/>
  <c r="I1343" i="1"/>
  <c r="I1344" i="1"/>
  <c r="I1345" i="1"/>
  <c r="I1346" i="1"/>
  <c r="I1347" i="1"/>
  <c r="I1348" i="1"/>
  <c r="I1349" i="1"/>
  <c r="I1350" i="1"/>
  <c r="I1351" i="1"/>
  <c r="I1352" i="1"/>
  <c r="J1353" i="1" s="1"/>
  <c r="I1353" i="1"/>
  <c r="I1354" i="1"/>
  <c r="I1355" i="1"/>
  <c r="I1356" i="1"/>
  <c r="I1357" i="1"/>
  <c r="I1358" i="1"/>
  <c r="I1359" i="1"/>
  <c r="I1360" i="1"/>
  <c r="I1361" i="1"/>
  <c r="I1362" i="1"/>
  <c r="J1362" i="1" s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J1375" i="1" s="1"/>
  <c r="I1375" i="1"/>
  <c r="I1376" i="1"/>
  <c r="I1377" i="1"/>
  <c r="I1378" i="1"/>
  <c r="J1379" i="1" s="1"/>
  <c r="I1379" i="1"/>
  <c r="I1380" i="1"/>
  <c r="I1381" i="1"/>
  <c r="I1382" i="1"/>
  <c r="J1382" i="1" s="1"/>
  <c r="I1383" i="1"/>
  <c r="I1384" i="1"/>
  <c r="I1385" i="1"/>
  <c r="I1386" i="1"/>
  <c r="I1387" i="1"/>
  <c r="I1388" i="1"/>
  <c r="I1389" i="1"/>
  <c r="I1390" i="1"/>
  <c r="I1391" i="1"/>
  <c r="I1392" i="1"/>
  <c r="J1392" i="1" s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J1414" i="1" s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J1436" i="1" s="1"/>
  <c r="I1437" i="1"/>
  <c r="I1438" i="1"/>
  <c r="I1439" i="1"/>
  <c r="I1440" i="1"/>
  <c r="I1441" i="1"/>
  <c r="I1442" i="1"/>
  <c r="J1443" i="1" s="1"/>
  <c r="I1443" i="1"/>
  <c r="I1444" i="1"/>
  <c r="I1445" i="1"/>
  <c r="I1446" i="1"/>
  <c r="J1447" i="1" s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J1479" i="1" s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J1490" i="1" s="1"/>
  <c r="I1491" i="1"/>
  <c r="I1492" i="1"/>
  <c r="I1493" i="1"/>
  <c r="I1494" i="1"/>
  <c r="I1495" i="1"/>
  <c r="I1496" i="1"/>
  <c r="I1497" i="1"/>
  <c r="I1498" i="1"/>
  <c r="I1499" i="1"/>
  <c r="I1500" i="1"/>
  <c r="J1501" i="1" s="1"/>
  <c r="I1501" i="1"/>
  <c r="I1502" i="1"/>
  <c r="I1503" i="1"/>
  <c r="I1504" i="1"/>
  <c r="I1505" i="1"/>
  <c r="I1506" i="1"/>
  <c r="J1507" i="1" s="1"/>
  <c r="I1507" i="1"/>
  <c r="I1508" i="1"/>
  <c r="I1509" i="1"/>
  <c r="I1510" i="1"/>
  <c r="I1511" i="1"/>
  <c r="I1512" i="1"/>
  <c r="I1513" i="1"/>
  <c r="I1514" i="1"/>
  <c r="I1515" i="1"/>
  <c r="I1516" i="1"/>
  <c r="J1516" i="1" s="1"/>
  <c r="I1517" i="1"/>
  <c r="I1518" i="1"/>
  <c r="I1519" i="1"/>
  <c r="I1520" i="1"/>
  <c r="I1521" i="1"/>
  <c r="I1522" i="1"/>
  <c r="I1523" i="1"/>
  <c r="I1524" i="1"/>
  <c r="I1525" i="1"/>
  <c r="I1526" i="1"/>
  <c r="J1526" i="1" s="1"/>
  <c r="I1527" i="1"/>
  <c r="I1528" i="1"/>
  <c r="I1529" i="1"/>
  <c r="I1530" i="1"/>
  <c r="I1531" i="1"/>
  <c r="I1532" i="1"/>
  <c r="I1533" i="1"/>
  <c r="I1534" i="1"/>
  <c r="I1535" i="1"/>
  <c r="I1536" i="1"/>
  <c r="J1536" i="1" s="1"/>
  <c r="I1537" i="1"/>
  <c r="I1538" i="1"/>
  <c r="I1539" i="1"/>
  <c r="I1540" i="1"/>
  <c r="I1541" i="1"/>
  <c r="I1542" i="1"/>
  <c r="J1542" i="1" s="1"/>
  <c r="I1543" i="1"/>
  <c r="I1544" i="1"/>
  <c r="I1545" i="1"/>
  <c r="I1546" i="1"/>
  <c r="I1547" i="1"/>
  <c r="I1548" i="1"/>
  <c r="J1548" i="1" s="1"/>
  <c r="I1549" i="1"/>
  <c r="I1550" i="1"/>
  <c r="I1551" i="1"/>
  <c r="I1552" i="1"/>
  <c r="I1553" i="1"/>
  <c r="I1554" i="1"/>
  <c r="I1555" i="1"/>
  <c r="I1556" i="1"/>
  <c r="I1557" i="1"/>
  <c r="I1558" i="1"/>
  <c r="J1558" i="1" s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J1571" i="1" s="1"/>
  <c r="I1571" i="1"/>
  <c r="I1572" i="1"/>
  <c r="I1573" i="1"/>
  <c r="I1574" i="1"/>
  <c r="J1575" i="1" s="1"/>
  <c r="I1575" i="1"/>
  <c r="I1576" i="1"/>
  <c r="I1577" i="1"/>
  <c r="I1578" i="1"/>
  <c r="I1579" i="1"/>
  <c r="I1580" i="1"/>
  <c r="J1581" i="1" s="1"/>
  <c r="I1581" i="1"/>
  <c r="I1582" i="1"/>
  <c r="I1583" i="1"/>
  <c r="I1584" i="1"/>
  <c r="I1585" i="1"/>
  <c r="I1586" i="1"/>
  <c r="I1587" i="1"/>
  <c r="I1588" i="1"/>
  <c r="I1589" i="1"/>
  <c r="I1590" i="1"/>
  <c r="J1591" i="1" s="1"/>
  <c r="I1591" i="1"/>
  <c r="I1592" i="1"/>
  <c r="I1593" i="1"/>
  <c r="I1594" i="1"/>
  <c r="I1595" i="1"/>
  <c r="I1596" i="1"/>
  <c r="I1597" i="1"/>
  <c r="I1598" i="1"/>
  <c r="I1599" i="1"/>
  <c r="I1600" i="1"/>
  <c r="J1601" i="1" s="1"/>
  <c r="I1601" i="1"/>
  <c r="I1602" i="1"/>
  <c r="I1603" i="1"/>
  <c r="I1604" i="1"/>
  <c r="I1605" i="1"/>
  <c r="I1606" i="1"/>
  <c r="J1607" i="1" s="1"/>
  <c r="I1607" i="1"/>
  <c r="I1608" i="1"/>
  <c r="I1609" i="1"/>
  <c r="I1610" i="1"/>
  <c r="I1611" i="1"/>
  <c r="I1612" i="1"/>
  <c r="J1613" i="1" s="1"/>
  <c r="I1613" i="1"/>
  <c r="I1614" i="1"/>
  <c r="I1615" i="1"/>
  <c r="I1616" i="1"/>
  <c r="I1617" i="1"/>
  <c r="I1618" i="1"/>
  <c r="I1619" i="1"/>
  <c r="I1620" i="1"/>
  <c r="I1621" i="1"/>
  <c r="I1622" i="1"/>
  <c r="J1623" i="1" s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J1635" i="1" s="1"/>
  <c r="I1635" i="1"/>
  <c r="I1636" i="1"/>
  <c r="I1637" i="1"/>
  <c r="I1638" i="1"/>
  <c r="I1639" i="1"/>
  <c r="I1640" i="1"/>
  <c r="J1640" i="1" s="1"/>
  <c r="I1641" i="1"/>
  <c r="I1642" i="1"/>
  <c r="I1643" i="1"/>
  <c r="I1644" i="1"/>
  <c r="I1645" i="1"/>
  <c r="I1646" i="1"/>
  <c r="J1646" i="1" s="1"/>
  <c r="I1647" i="1"/>
  <c r="I1648" i="1"/>
  <c r="I1649" i="1"/>
  <c r="I1650" i="1"/>
  <c r="I1651" i="1"/>
  <c r="I1652" i="1"/>
  <c r="J1652" i="1" s="1"/>
  <c r="I1653" i="1"/>
  <c r="I1654" i="1"/>
  <c r="I1655" i="1"/>
  <c r="I1656" i="1"/>
  <c r="I1657" i="1"/>
  <c r="I1658" i="1"/>
  <c r="I1659" i="1"/>
  <c r="I1660" i="1"/>
  <c r="I1661" i="1"/>
  <c r="I1662" i="1"/>
  <c r="J1662" i="1" s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J1678" i="1" s="1"/>
  <c r="I1679" i="1"/>
  <c r="I1680" i="1"/>
  <c r="I1681" i="1"/>
  <c r="I1682" i="1"/>
  <c r="I1683" i="1"/>
  <c r="I1684" i="1"/>
  <c r="J1684" i="1" s="1"/>
  <c r="I1685" i="1"/>
  <c r="I1686" i="1"/>
  <c r="I1687" i="1"/>
  <c r="I1688" i="1"/>
  <c r="I1689" i="1"/>
  <c r="I1690" i="1"/>
  <c r="I1691" i="1"/>
  <c r="I1692" i="1"/>
  <c r="I1693" i="1"/>
  <c r="I1694" i="1"/>
  <c r="J1694" i="1" s="1"/>
  <c r="I1695" i="1"/>
  <c r="I1696" i="1"/>
  <c r="I1697" i="1"/>
  <c r="I1698" i="1"/>
  <c r="J1699" i="1" s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J1711" i="1" s="1"/>
  <c r="I1711" i="1"/>
  <c r="I1712" i="1"/>
  <c r="I1713" i="1"/>
  <c r="I1714" i="1"/>
  <c r="I1715" i="1"/>
  <c r="I1716" i="1"/>
  <c r="J1717" i="1" s="1"/>
  <c r="I1717" i="1"/>
  <c r="I1718" i="1"/>
  <c r="I1719" i="1"/>
  <c r="I1720" i="1"/>
  <c r="I1721" i="1"/>
  <c r="I1722" i="1"/>
  <c r="I1723" i="1"/>
  <c r="I1724" i="1"/>
  <c r="I1725" i="1"/>
  <c r="I1726" i="1"/>
  <c r="J1727" i="1" s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J1743" i="1" s="1"/>
  <c r="I1743" i="1"/>
  <c r="I1744" i="1"/>
  <c r="I1745" i="1"/>
  <c r="I1746" i="1"/>
  <c r="I1747" i="1"/>
  <c r="I1748" i="1"/>
  <c r="J1749" i="1" s="1"/>
  <c r="I1749" i="1"/>
  <c r="I1750" i="1"/>
  <c r="I1751" i="1"/>
  <c r="I1752" i="1"/>
  <c r="I1753" i="1"/>
  <c r="I1754" i="1"/>
  <c r="I1755" i="1"/>
  <c r="I1756" i="1"/>
  <c r="I1757" i="1"/>
  <c r="I1758" i="1"/>
  <c r="J1759" i="1" s="1"/>
  <c r="I1759" i="1"/>
  <c r="I1760" i="1"/>
  <c r="I1761" i="1"/>
  <c r="I1762" i="1"/>
  <c r="J1763" i="1" s="1"/>
  <c r="I1763" i="1"/>
  <c r="I1764" i="1"/>
  <c r="I1765" i="1"/>
  <c r="I1766" i="1"/>
  <c r="J1766" i="1" s="1"/>
  <c r="I1767" i="1"/>
  <c r="I1768" i="1"/>
  <c r="I1769" i="1"/>
  <c r="I1770" i="1"/>
  <c r="I1771" i="1"/>
  <c r="I1772" i="1"/>
  <c r="I1773" i="1"/>
  <c r="I1774" i="1"/>
  <c r="I1775" i="1"/>
  <c r="I1776" i="1"/>
  <c r="J1776" i="1" s="1"/>
  <c r="I1777" i="1"/>
  <c r="I1778" i="1"/>
  <c r="I1779" i="1"/>
  <c r="I1780" i="1"/>
  <c r="I1781" i="1"/>
  <c r="I1782" i="1"/>
  <c r="J1782" i="1" s="1"/>
  <c r="I1783" i="1"/>
  <c r="I1784" i="1"/>
  <c r="I1785" i="1"/>
  <c r="I1786" i="1"/>
  <c r="I1787" i="1"/>
  <c r="I1788" i="1"/>
  <c r="J1788" i="1" s="1"/>
  <c r="I1789" i="1"/>
  <c r="I1790" i="1"/>
  <c r="I1791" i="1"/>
  <c r="I1792" i="1"/>
  <c r="I1793" i="1"/>
  <c r="I1794" i="1"/>
  <c r="I1795" i="1"/>
  <c r="I1796" i="1"/>
  <c r="I1797" i="1"/>
  <c r="I1798" i="1"/>
  <c r="J1798" i="1" s="1"/>
  <c r="I1799" i="1"/>
  <c r="I1800" i="1"/>
  <c r="J1800" i="1" s="1"/>
  <c r="I1801" i="1"/>
  <c r="I1802" i="1"/>
  <c r="I1803" i="1"/>
  <c r="I1804" i="1"/>
  <c r="I1805" i="1"/>
  <c r="I1806" i="1"/>
  <c r="J1807" i="1" s="1"/>
  <c r="I1807" i="1"/>
  <c r="I1808" i="1"/>
  <c r="J1808" i="1" s="1"/>
  <c r="I1809" i="1"/>
  <c r="I1810" i="1"/>
  <c r="I1811" i="1"/>
  <c r="I1812" i="1"/>
  <c r="J1812" i="1" s="1"/>
  <c r="I1813" i="1"/>
  <c r="I1814" i="1"/>
  <c r="I1815" i="1"/>
  <c r="I1816" i="1"/>
  <c r="J1816" i="1" s="1"/>
  <c r="I1817" i="1"/>
  <c r="I1818" i="1"/>
  <c r="I1819" i="1"/>
  <c r="I1820" i="1"/>
  <c r="I1821" i="1"/>
  <c r="I1822" i="1"/>
  <c r="I1823" i="1"/>
  <c r="I1824" i="1"/>
  <c r="J1824" i="1" s="1"/>
  <c r="I1825" i="1"/>
  <c r="I1826" i="1"/>
  <c r="J1827" i="1" s="1"/>
  <c r="I1827" i="1"/>
  <c r="I1828" i="1"/>
  <c r="I1829" i="1"/>
  <c r="I1830" i="1"/>
  <c r="J1831" i="1" s="1"/>
  <c r="I1831" i="1"/>
  <c r="I1832" i="1"/>
  <c r="I1833" i="1"/>
  <c r="I1834" i="1"/>
  <c r="I1835" i="1"/>
  <c r="I1836" i="1"/>
  <c r="J1837" i="1" s="1"/>
  <c r="I1837" i="1"/>
  <c r="I1838" i="1"/>
  <c r="I1839" i="1"/>
  <c r="I1840" i="1"/>
  <c r="J1840" i="1" s="1"/>
  <c r="I1841" i="1"/>
  <c r="I1842" i="1"/>
  <c r="I1843" i="1"/>
  <c r="I1844" i="1"/>
  <c r="I1845" i="1"/>
  <c r="I1846" i="1"/>
  <c r="J1846" i="1" s="1"/>
  <c r="I1847" i="1"/>
  <c r="I1848" i="1"/>
  <c r="J1848" i="1" s="1"/>
  <c r="I1849" i="1"/>
  <c r="I1850" i="1"/>
  <c r="I1851" i="1"/>
  <c r="I1852" i="1"/>
  <c r="I1853" i="1"/>
  <c r="I1854" i="1"/>
  <c r="J1855" i="1" s="1"/>
  <c r="I1855" i="1"/>
  <c r="I1856" i="1"/>
  <c r="J1856" i="1" s="1"/>
  <c r="I1857" i="1"/>
  <c r="I1858" i="1"/>
  <c r="I1859" i="1"/>
  <c r="I1860" i="1"/>
  <c r="J1860" i="1" s="1"/>
  <c r="I1861" i="1"/>
  <c r="I1862" i="1"/>
  <c r="I1863" i="1"/>
  <c r="I1864" i="1"/>
  <c r="I1865" i="1"/>
  <c r="I1866" i="1"/>
  <c r="I1867" i="1"/>
  <c r="I1868" i="1"/>
  <c r="I1869" i="1"/>
  <c r="I1870" i="1"/>
  <c r="J1870" i="1" s="1"/>
  <c r="I1871" i="1"/>
  <c r="I1872" i="1"/>
  <c r="J1872" i="1" s="1"/>
  <c r="I1873" i="1"/>
  <c r="I1874" i="1"/>
  <c r="I1875" i="1"/>
  <c r="I1876" i="1"/>
  <c r="I1877" i="1"/>
  <c r="I1878" i="1"/>
  <c r="J1879" i="1" s="1"/>
  <c r="I1879" i="1"/>
  <c r="I1880" i="1"/>
  <c r="J1880" i="1" s="1"/>
  <c r="I1881" i="1"/>
  <c r="I1882" i="1"/>
  <c r="I1883" i="1"/>
  <c r="I1884" i="1"/>
  <c r="J1884" i="1" s="1"/>
  <c r="I1885" i="1"/>
  <c r="I1886" i="1"/>
  <c r="I1887" i="1"/>
  <c r="I1888" i="1"/>
  <c r="J1888" i="1" s="1"/>
  <c r="I1889" i="1"/>
  <c r="I1890" i="1"/>
  <c r="J1891" i="1" s="1"/>
  <c r="I1891" i="1"/>
  <c r="I1892" i="1"/>
  <c r="I1893" i="1"/>
  <c r="I1894" i="1"/>
  <c r="J1894" i="1" s="1"/>
  <c r="I1895" i="1"/>
  <c r="I1896" i="1"/>
  <c r="J1896" i="1" s="1"/>
  <c r="I1897" i="1"/>
  <c r="I1898" i="1"/>
  <c r="I1899" i="1"/>
  <c r="I1900" i="1"/>
  <c r="I1901" i="1"/>
  <c r="I1902" i="1"/>
  <c r="J1903" i="1" s="1"/>
  <c r="I1903" i="1"/>
  <c r="I1904" i="1"/>
  <c r="J1904" i="1" s="1"/>
  <c r="I1905" i="1"/>
  <c r="I1906" i="1"/>
  <c r="I1907" i="1"/>
  <c r="I1908" i="1"/>
  <c r="J1908" i="1" s="1"/>
  <c r="I1909" i="1"/>
  <c r="I1910" i="1"/>
  <c r="I1911" i="1"/>
  <c r="I1912" i="1"/>
  <c r="J1912" i="1" s="1"/>
  <c r="I1913" i="1"/>
  <c r="I1914" i="1"/>
  <c r="I1915" i="1"/>
  <c r="I1916" i="1"/>
  <c r="I1917" i="1"/>
  <c r="I1918" i="1"/>
  <c r="I1919" i="1"/>
  <c r="I1920" i="1"/>
  <c r="J1920" i="1" s="1"/>
  <c r="I1921" i="1"/>
  <c r="I1922" i="1"/>
  <c r="I1923" i="1"/>
  <c r="I1924" i="1"/>
  <c r="I1925" i="1"/>
  <c r="I1926" i="1"/>
  <c r="J1926" i="1" s="1"/>
  <c r="I1927" i="1"/>
  <c r="I1928" i="1"/>
  <c r="J1928" i="1" s="1"/>
  <c r="I1929" i="1"/>
  <c r="I1930" i="1"/>
  <c r="I1931" i="1"/>
  <c r="I1932" i="1"/>
  <c r="I1933" i="1"/>
  <c r="I1934" i="1"/>
  <c r="J1935" i="1" s="1"/>
  <c r="I1935" i="1"/>
  <c r="I1936" i="1"/>
  <c r="J1936" i="1" s="1"/>
  <c r="I1937" i="1"/>
  <c r="I1938" i="1"/>
  <c r="I1939" i="1"/>
  <c r="I1940" i="1"/>
  <c r="I1941" i="1"/>
  <c r="I1942" i="1"/>
  <c r="I1943" i="1"/>
  <c r="I1944" i="1"/>
  <c r="J1944" i="1" s="1"/>
  <c r="I1945" i="1"/>
  <c r="I1946" i="1"/>
  <c r="I1947" i="1"/>
  <c r="I1948" i="1"/>
  <c r="J1949" i="1" s="1"/>
  <c r="I1949" i="1"/>
  <c r="I1950" i="1"/>
  <c r="I1951" i="1"/>
  <c r="I1952" i="1"/>
  <c r="J1952" i="1" s="1"/>
  <c r="I1953" i="1"/>
  <c r="I1954" i="1"/>
  <c r="J1955" i="1" s="1"/>
  <c r="I1955" i="1"/>
  <c r="I1956" i="1"/>
  <c r="I1957" i="1"/>
  <c r="I1958" i="1"/>
  <c r="J1959" i="1" s="1"/>
  <c r="I1959" i="1"/>
  <c r="I1960" i="1"/>
  <c r="J1960" i="1" s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J1974" i="1" s="1"/>
  <c r="I1975" i="1"/>
  <c r="I1976" i="1"/>
  <c r="J1976" i="1" s="1"/>
  <c r="I1977" i="1"/>
  <c r="I1978" i="1"/>
  <c r="I1979" i="1"/>
  <c r="I1980" i="1"/>
  <c r="I1981" i="1"/>
  <c r="I1982" i="1"/>
  <c r="J1983" i="1" s="1"/>
  <c r="I1983" i="1"/>
  <c r="I1984" i="1"/>
  <c r="J1984" i="1" s="1"/>
  <c r="I1985" i="1"/>
  <c r="I1986" i="1"/>
  <c r="I1987" i="1"/>
  <c r="I1988" i="1"/>
  <c r="I1989" i="1"/>
  <c r="I1990" i="1"/>
  <c r="I1991" i="1"/>
  <c r="I1992" i="1"/>
  <c r="J1992" i="1" s="1"/>
  <c r="I1993" i="1"/>
  <c r="I1994" i="1"/>
  <c r="I1995" i="1"/>
  <c r="I1996" i="1"/>
  <c r="J1997" i="1" s="1"/>
  <c r="I1997" i="1"/>
  <c r="I1998" i="1"/>
  <c r="I1999" i="1"/>
  <c r="I2000" i="1"/>
  <c r="I2001" i="1"/>
  <c r="I2002" i="1"/>
  <c r="I2003" i="1"/>
  <c r="I2004" i="1"/>
  <c r="I2005" i="1"/>
  <c r="I2006" i="1"/>
  <c r="J2007" i="1" s="1"/>
  <c r="I2007" i="1"/>
  <c r="I2008" i="1"/>
  <c r="J2008" i="1" s="1"/>
  <c r="I2009" i="1"/>
  <c r="I2010" i="1"/>
  <c r="I2011" i="1"/>
  <c r="I2012" i="1"/>
  <c r="I2013" i="1"/>
  <c r="I2014" i="1"/>
  <c r="I2015" i="1"/>
  <c r="I2016" i="1"/>
  <c r="J2016" i="1" s="1"/>
  <c r="I2017" i="1"/>
  <c r="I2018" i="1"/>
  <c r="J2019" i="1" s="1"/>
  <c r="I2019" i="1"/>
  <c r="I2020" i="1"/>
  <c r="I2021" i="1"/>
  <c r="I2022" i="1"/>
  <c r="J2022" i="1" s="1"/>
  <c r="I2023" i="1"/>
  <c r="I2024" i="1"/>
  <c r="J2024" i="1" s="1"/>
  <c r="I2025" i="1"/>
  <c r="I2026" i="1"/>
  <c r="I2027" i="1"/>
  <c r="I2028" i="1"/>
  <c r="I2029" i="1"/>
  <c r="I2030" i="1"/>
  <c r="J2031" i="1" s="1"/>
  <c r="I2031" i="1"/>
  <c r="I2032" i="1"/>
  <c r="J2032" i="1" s="1"/>
  <c r="I2033" i="1"/>
  <c r="I2034" i="1"/>
  <c r="I2035" i="1"/>
  <c r="I2036" i="1"/>
  <c r="I2037" i="1"/>
  <c r="I2038" i="1"/>
  <c r="I2039" i="1"/>
  <c r="I2040" i="1"/>
  <c r="J2040" i="1" s="1"/>
  <c r="I2041" i="1"/>
  <c r="I2042" i="1"/>
  <c r="I2043" i="1"/>
  <c r="I2044" i="1"/>
  <c r="J2045" i="1" s="1"/>
  <c r="I2045" i="1"/>
  <c r="I2046" i="1"/>
  <c r="I2047" i="1"/>
  <c r="I2048" i="1"/>
  <c r="J2048" i="1" s="1"/>
  <c r="I2049" i="1"/>
  <c r="I2050" i="1"/>
  <c r="I2051" i="1"/>
  <c r="I2052" i="1"/>
  <c r="I2053" i="1"/>
  <c r="I2054" i="1"/>
  <c r="J2054" i="1" s="1"/>
  <c r="I2055" i="1"/>
  <c r="I2056" i="1"/>
  <c r="J2056" i="1" s="1"/>
  <c r="I2057" i="1"/>
  <c r="I2058" i="1"/>
  <c r="I2059" i="1"/>
  <c r="I2060" i="1"/>
  <c r="I2061" i="1"/>
  <c r="I2062" i="1"/>
  <c r="J2063" i="1" s="1"/>
  <c r="I2063" i="1"/>
  <c r="I2064" i="1"/>
  <c r="J2064" i="1" s="1"/>
  <c r="I2065" i="1"/>
  <c r="I2066" i="1"/>
  <c r="I2067" i="1"/>
  <c r="I2068" i="1"/>
  <c r="J2068" i="1" s="1"/>
  <c r="I2069" i="1"/>
  <c r="I2070" i="1"/>
  <c r="I2071" i="1"/>
  <c r="I2072" i="1"/>
  <c r="J2072" i="1" s="1"/>
  <c r="I2073" i="1"/>
  <c r="I2074" i="1"/>
  <c r="I2075" i="1"/>
  <c r="I2076" i="1"/>
  <c r="I2077" i="1"/>
  <c r="I2078" i="1"/>
  <c r="I2079" i="1"/>
  <c r="I2080" i="1"/>
  <c r="J2080" i="1" s="1"/>
  <c r="I2081" i="1"/>
  <c r="I2082" i="1"/>
  <c r="J2083" i="1" s="1"/>
  <c r="I2083" i="1"/>
  <c r="I2084" i="1"/>
  <c r="I2085" i="1"/>
  <c r="I2086" i="1"/>
  <c r="J2087" i="1" s="1"/>
  <c r="I2087" i="1"/>
  <c r="I2088" i="1"/>
  <c r="J2088" i="1" s="1"/>
  <c r="I2089" i="1"/>
  <c r="I2090" i="1"/>
  <c r="I2091" i="1"/>
  <c r="I2092" i="1"/>
  <c r="J2092" i="1" s="1"/>
  <c r="I2093" i="1"/>
  <c r="I2094" i="1"/>
  <c r="I2095" i="1"/>
  <c r="I2096" i="1"/>
  <c r="J2096" i="1" s="1"/>
  <c r="I2097" i="1"/>
  <c r="I2098" i="1"/>
  <c r="I2099" i="1"/>
  <c r="I2100" i="1"/>
  <c r="I2101" i="1"/>
  <c r="I2102" i="1"/>
  <c r="I2103" i="1"/>
  <c r="I2104" i="1"/>
  <c r="J2104" i="1" s="1"/>
  <c r="I2105" i="1"/>
  <c r="I2106" i="1"/>
  <c r="I2107" i="1"/>
  <c r="I2108" i="1"/>
  <c r="I2109" i="1"/>
  <c r="I2110" i="1"/>
  <c r="I2111" i="1"/>
  <c r="I2112" i="1"/>
  <c r="J2112" i="1" s="1"/>
  <c r="I2113" i="1"/>
  <c r="I2114" i="1"/>
  <c r="I2115" i="1"/>
  <c r="I2116" i="1"/>
  <c r="I2117" i="1"/>
  <c r="I2118" i="1"/>
  <c r="I2119" i="1"/>
  <c r="I2120" i="1"/>
  <c r="J2120" i="1" s="1"/>
  <c r="I2121" i="1"/>
  <c r="I2122" i="1"/>
  <c r="I2123" i="1"/>
  <c r="I2124" i="1"/>
  <c r="I2125" i="1"/>
  <c r="I2126" i="1"/>
  <c r="I2127" i="1"/>
  <c r="I2128" i="1"/>
  <c r="J2128" i="1" s="1"/>
  <c r="I2129" i="1"/>
  <c r="I2130" i="1"/>
  <c r="I2131" i="1"/>
  <c r="I2132" i="1"/>
  <c r="I2133" i="1"/>
  <c r="I2134" i="1"/>
  <c r="I2135" i="1"/>
  <c r="I2136" i="1"/>
  <c r="J2136" i="1" s="1"/>
  <c r="I2137" i="1"/>
  <c r="I2138" i="1"/>
  <c r="I2139" i="1"/>
  <c r="I2140" i="1"/>
  <c r="I2141" i="1"/>
  <c r="I2142" i="1"/>
  <c r="I2143" i="1"/>
  <c r="I2144" i="1"/>
  <c r="J2144" i="1" s="1"/>
  <c r="I2145" i="1"/>
  <c r="I2146" i="1"/>
  <c r="I2147" i="1"/>
  <c r="I2148" i="1"/>
  <c r="I2149" i="1"/>
  <c r="I2150" i="1"/>
  <c r="I2151" i="1"/>
  <c r="I2152" i="1"/>
  <c r="J2152" i="1" s="1"/>
  <c r="I2153" i="1"/>
  <c r="I2154" i="1"/>
  <c r="I2155" i="1"/>
  <c r="I2156" i="1"/>
  <c r="I2157" i="1"/>
  <c r="I2158" i="1"/>
  <c r="I2159" i="1"/>
  <c r="I2160" i="1"/>
  <c r="J2160" i="1" s="1"/>
  <c r="I2161" i="1"/>
  <c r="I2162" i="1"/>
  <c r="I2163" i="1"/>
  <c r="I2164" i="1"/>
  <c r="I2165" i="1"/>
  <c r="I2166" i="1"/>
  <c r="I2167" i="1"/>
  <c r="I2168" i="1"/>
  <c r="J2168" i="1" s="1"/>
  <c r="I2169" i="1"/>
  <c r="I2170" i="1"/>
  <c r="I2171" i="1"/>
  <c r="I2172" i="1"/>
  <c r="I2173" i="1"/>
  <c r="I2174" i="1"/>
  <c r="I2175" i="1"/>
  <c r="I2176" i="1"/>
  <c r="J2176" i="1" s="1"/>
  <c r="I2177" i="1"/>
  <c r="I2178" i="1"/>
  <c r="I2179" i="1"/>
  <c r="I2180" i="1"/>
  <c r="I2181" i="1"/>
  <c r="I2182" i="1"/>
  <c r="I2183" i="1"/>
  <c r="I2184" i="1"/>
  <c r="J2184" i="1" s="1"/>
  <c r="I2185" i="1"/>
  <c r="I2186" i="1"/>
  <c r="I2187" i="1"/>
  <c r="I2188" i="1"/>
  <c r="I2189" i="1"/>
  <c r="I2190" i="1"/>
  <c r="I2191" i="1"/>
  <c r="I2192" i="1"/>
  <c r="J2192" i="1" s="1"/>
  <c r="I2193" i="1"/>
  <c r="I2194" i="1"/>
  <c r="I2195" i="1"/>
  <c r="I2196" i="1"/>
  <c r="I2197" i="1"/>
  <c r="I2198" i="1"/>
  <c r="I2199" i="1"/>
  <c r="I2200" i="1"/>
  <c r="J2200" i="1" s="1"/>
  <c r="I2201" i="1"/>
  <c r="I2202" i="1"/>
  <c r="I2203" i="1"/>
  <c r="I2204" i="1"/>
  <c r="I2205" i="1"/>
  <c r="I2206" i="1"/>
  <c r="I2207" i="1"/>
  <c r="I2208" i="1"/>
  <c r="J2208" i="1" s="1"/>
  <c r="I2209" i="1"/>
  <c r="I2210" i="1"/>
  <c r="I2211" i="1"/>
  <c r="I2212" i="1"/>
  <c r="I2213" i="1"/>
  <c r="I2214" i="1"/>
  <c r="I2215" i="1"/>
  <c r="I2216" i="1"/>
  <c r="J2216" i="1" s="1"/>
  <c r="I2217" i="1"/>
  <c r="I2218" i="1"/>
  <c r="I2219" i="1"/>
  <c r="I2220" i="1"/>
  <c r="I2221" i="1"/>
  <c r="I2222" i="1"/>
  <c r="I2223" i="1"/>
  <c r="I2224" i="1"/>
  <c r="J2224" i="1" s="1"/>
  <c r="I2225" i="1"/>
  <c r="I2226" i="1"/>
  <c r="I2227" i="1"/>
  <c r="I2228" i="1"/>
  <c r="I2229" i="1"/>
  <c r="I2230" i="1"/>
  <c r="I2231" i="1"/>
  <c r="I2232" i="1"/>
  <c r="J2232" i="1" s="1"/>
  <c r="I2233" i="1"/>
  <c r="I2234" i="1"/>
  <c r="I2235" i="1"/>
  <c r="I2236" i="1"/>
  <c r="I2237" i="1"/>
  <c r="I2238" i="1"/>
  <c r="I2239" i="1"/>
  <c r="I2240" i="1"/>
  <c r="J2240" i="1" s="1"/>
  <c r="I2241" i="1"/>
  <c r="I2242" i="1"/>
  <c r="I2243" i="1"/>
  <c r="I2244" i="1"/>
  <c r="J2244" i="1" s="1"/>
  <c r="I2245" i="1"/>
  <c r="I2246" i="1"/>
  <c r="I2247" i="1"/>
  <c r="I2248" i="1"/>
  <c r="J2248" i="1" s="1"/>
  <c r="I2249" i="1"/>
  <c r="I2250" i="1"/>
  <c r="I2251" i="1"/>
  <c r="I2252" i="1"/>
  <c r="I2253" i="1"/>
  <c r="I2254" i="1"/>
  <c r="I2255" i="1"/>
  <c r="I2256" i="1"/>
  <c r="J2256" i="1" s="1"/>
  <c r="I2257" i="1"/>
  <c r="I2258" i="1"/>
  <c r="I2259" i="1"/>
  <c r="I2260" i="1"/>
  <c r="I2261" i="1"/>
  <c r="I2262" i="1"/>
  <c r="I2263" i="1"/>
  <c r="I2264" i="1"/>
  <c r="J2264" i="1" s="1"/>
  <c r="I2265" i="1"/>
  <c r="I2266" i="1"/>
  <c r="I2267" i="1"/>
  <c r="I2268" i="1"/>
  <c r="I2269" i="1"/>
  <c r="I2270" i="1"/>
  <c r="I2271" i="1"/>
  <c r="I2272" i="1"/>
  <c r="J2272" i="1" s="1"/>
  <c r="I2273" i="1"/>
  <c r="I2274" i="1"/>
  <c r="I2275" i="1"/>
  <c r="I2276" i="1"/>
  <c r="I2277" i="1"/>
  <c r="I2278" i="1"/>
  <c r="I2279" i="1"/>
  <c r="I2280" i="1"/>
  <c r="J2280" i="1" s="1"/>
  <c r="I2281" i="1"/>
  <c r="I2282" i="1"/>
  <c r="I2283" i="1"/>
  <c r="I2284" i="1"/>
  <c r="I2285" i="1"/>
  <c r="I2286" i="1"/>
  <c r="I2287" i="1"/>
  <c r="I2288" i="1"/>
  <c r="J2288" i="1" s="1"/>
  <c r="I2289" i="1"/>
  <c r="I2290" i="1"/>
  <c r="I2291" i="1"/>
  <c r="I2292" i="1"/>
  <c r="I2293" i="1"/>
  <c r="I2294" i="1"/>
  <c r="I2295" i="1"/>
  <c r="I2296" i="1"/>
  <c r="J2296" i="1" s="1"/>
  <c r="I2297" i="1"/>
  <c r="I2298" i="1"/>
  <c r="I2299" i="1"/>
  <c r="I2300" i="1"/>
  <c r="I2301" i="1"/>
  <c r="I2302" i="1"/>
  <c r="I2303" i="1"/>
  <c r="I2304" i="1"/>
  <c r="J2304" i="1" s="1"/>
  <c r="I2305" i="1"/>
  <c r="I2306" i="1"/>
  <c r="I2307" i="1"/>
  <c r="I2308" i="1"/>
  <c r="I2309" i="1"/>
  <c r="I2310" i="1"/>
  <c r="I2311" i="1"/>
  <c r="I2312" i="1"/>
  <c r="J2312" i="1" s="1"/>
  <c r="I2313" i="1"/>
  <c r="I2314" i="1"/>
  <c r="I2315" i="1"/>
  <c r="I2316" i="1"/>
  <c r="I2317" i="1"/>
  <c r="I2318" i="1"/>
  <c r="I2319" i="1"/>
  <c r="I2320" i="1"/>
  <c r="J2320" i="1" s="1"/>
  <c r="I2321" i="1"/>
  <c r="I2322" i="1"/>
  <c r="I2323" i="1"/>
  <c r="I2324" i="1"/>
  <c r="I2325" i="1"/>
  <c r="I2326" i="1"/>
  <c r="I2327" i="1"/>
  <c r="I2328" i="1"/>
  <c r="J2328" i="1" s="1"/>
  <c r="I2329" i="1"/>
  <c r="I2330" i="1"/>
  <c r="I2331" i="1"/>
  <c r="I2332" i="1"/>
  <c r="I2333" i="1"/>
  <c r="I2334" i="1"/>
  <c r="I2335" i="1"/>
  <c r="I2336" i="1"/>
  <c r="J2336" i="1" s="1"/>
  <c r="I2337" i="1"/>
  <c r="I2338" i="1"/>
  <c r="I2339" i="1"/>
  <c r="I2340" i="1"/>
  <c r="I2341" i="1"/>
  <c r="I2342" i="1"/>
  <c r="I2343" i="1"/>
  <c r="I2344" i="1"/>
  <c r="J2344" i="1" s="1"/>
  <c r="I2345" i="1"/>
  <c r="I2346" i="1"/>
  <c r="I2347" i="1"/>
  <c r="I2348" i="1"/>
  <c r="I2349" i="1"/>
  <c r="I2350" i="1"/>
  <c r="I2351" i="1"/>
  <c r="I2352" i="1"/>
  <c r="J2352" i="1" s="1"/>
  <c r="I2353" i="1"/>
  <c r="I2354" i="1"/>
  <c r="I2355" i="1"/>
  <c r="I2356" i="1"/>
  <c r="I2357" i="1"/>
  <c r="I2358" i="1"/>
  <c r="I2359" i="1"/>
  <c r="I2360" i="1"/>
  <c r="J2360" i="1" s="1"/>
  <c r="I2361" i="1"/>
  <c r="I2362" i="1"/>
  <c r="I2363" i="1"/>
  <c r="I2364" i="1"/>
  <c r="I2365" i="1"/>
  <c r="I2366" i="1"/>
  <c r="I2367" i="1"/>
  <c r="I2368" i="1"/>
  <c r="J2368" i="1" s="1"/>
  <c r="I2369" i="1"/>
  <c r="I2370" i="1"/>
  <c r="I2371" i="1"/>
  <c r="I2372" i="1"/>
  <c r="I2373" i="1"/>
  <c r="I2374" i="1"/>
  <c r="I2375" i="1"/>
  <c r="I2376" i="1"/>
  <c r="J2376" i="1" s="1"/>
  <c r="I2377" i="1"/>
  <c r="I2378" i="1"/>
  <c r="I2379" i="1"/>
  <c r="I2380" i="1"/>
  <c r="I2381" i="1"/>
  <c r="I2382" i="1"/>
  <c r="I2383" i="1"/>
  <c r="I2384" i="1"/>
  <c r="J2384" i="1" s="1"/>
  <c r="I2385" i="1"/>
  <c r="I2386" i="1"/>
  <c r="I2387" i="1"/>
  <c r="I2388" i="1"/>
  <c r="I2389" i="1"/>
  <c r="I2390" i="1"/>
  <c r="I2391" i="1"/>
  <c r="I2392" i="1"/>
  <c r="J2392" i="1" s="1"/>
  <c r="I2393" i="1"/>
  <c r="I2394" i="1"/>
  <c r="I2395" i="1"/>
  <c r="I2396" i="1"/>
  <c r="I2397" i="1"/>
  <c r="I2398" i="1"/>
  <c r="I2399" i="1"/>
  <c r="I2400" i="1"/>
  <c r="J2400" i="1" s="1"/>
  <c r="I2401" i="1"/>
  <c r="I2402" i="1"/>
  <c r="I2403" i="1"/>
  <c r="I2404" i="1"/>
  <c r="I2405" i="1"/>
  <c r="I2406" i="1"/>
  <c r="I2407" i="1"/>
  <c r="I2408" i="1"/>
  <c r="J2408" i="1" s="1"/>
  <c r="I2409" i="1"/>
  <c r="I2410" i="1"/>
  <c r="I2411" i="1"/>
  <c r="I2412" i="1"/>
  <c r="I2413" i="1"/>
  <c r="I2414" i="1"/>
  <c r="I2415" i="1"/>
  <c r="I2416" i="1"/>
  <c r="J2416" i="1" s="1"/>
  <c r="I2417" i="1"/>
  <c r="I2418" i="1"/>
  <c r="I2419" i="1"/>
  <c r="I2420" i="1"/>
  <c r="I2421" i="1"/>
  <c r="I2422" i="1"/>
  <c r="I2423" i="1"/>
  <c r="I2424" i="1"/>
  <c r="J2424" i="1" s="1"/>
  <c r="I2425" i="1"/>
  <c r="I2426" i="1"/>
  <c r="I2427" i="1"/>
  <c r="I2428" i="1"/>
  <c r="I2429" i="1"/>
  <c r="I2430" i="1"/>
  <c r="I2431" i="1"/>
  <c r="I2432" i="1"/>
  <c r="J2432" i="1" s="1"/>
  <c r="I2433" i="1"/>
  <c r="I2434" i="1"/>
  <c r="I2435" i="1"/>
  <c r="I2436" i="1"/>
  <c r="I2437" i="1"/>
  <c r="I2438" i="1"/>
  <c r="I2439" i="1"/>
  <c r="I2440" i="1"/>
  <c r="J2440" i="1" s="1"/>
  <c r="I2441" i="1"/>
  <c r="I2442" i="1"/>
  <c r="I2443" i="1"/>
  <c r="I2444" i="1"/>
  <c r="I2445" i="1"/>
  <c r="I2446" i="1"/>
  <c r="I2447" i="1"/>
  <c r="I2448" i="1"/>
  <c r="J2448" i="1" s="1"/>
  <c r="I2449" i="1"/>
  <c r="I2450" i="1"/>
  <c r="I2451" i="1"/>
  <c r="I2452" i="1"/>
  <c r="I2453" i="1"/>
  <c r="I2454" i="1"/>
  <c r="I2455" i="1"/>
  <c r="I2456" i="1"/>
  <c r="J2456" i="1" s="1"/>
  <c r="I2457" i="1"/>
  <c r="I2458" i="1"/>
  <c r="I2459" i="1"/>
  <c r="I2460" i="1"/>
  <c r="I2461" i="1"/>
  <c r="I2462" i="1"/>
  <c r="I2463" i="1"/>
  <c r="I2464" i="1"/>
  <c r="J2464" i="1" s="1"/>
  <c r="I2465" i="1"/>
  <c r="I2466" i="1"/>
  <c r="I2467" i="1"/>
  <c r="I2468" i="1"/>
  <c r="I2469" i="1"/>
  <c r="I2470" i="1"/>
  <c r="I2471" i="1"/>
  <c r="I2472" i="1"/>
  <c r="J2472" i="1" s="1"/>
  <c r="I2473" i="1"/>
  <c r="I2474" i="1"/>
  <c r="I2475" i="1"/>
  <c r="I2476" i="1"/>
  <c r="I2477" i="1"/>
  <c r="I2478" i="1"/>
  <c r="I2479" i="1"/>
  <c r="I2480" i="1"/>
  <c r="J2480" i="1" s="1"/>
  <c r="I2481" i="1"/>
  <c r="I2482" i="1"/>
  <c r="I2483" i="1"/>
  <c r="I2484" i="1"/>
  <c r="I2485" i="1"/>
  <c r="I2486" i="1"/>
  <c r="I2487" i="1"/>
  <c r="I2488" i="1"/>
  <c r="J2488" i="1" s="1"/>
  <c r="I2489" i="1"/>
  <c r="I2490" i="1"/>
  <c r="I2491" i="1"/>
  <c r="I2492" i="1"/>
  <c r="I2493" i="1"/>
  <c r="I2494" i="1"/>
  <c r="I2495" i="1"/>
  <c r="I2496" i="1"/>
  <c r="J2496" i="1" s="1"/>
  <c r="I2497" i="1"/>
  <c r="I2498" i="1"/>
  <c r="I2499" i="1"/>
  <c r="I2500" i="1"/>
  <c r="I2501" i="1"/>
  <c r="I2502" i="1"/>
  <c r="J2502" i="1" s="1"/>
  <c r="I2503" i="1"/>
  <c r="I2504" i="1"/>
  <c r="J2504" i="1" s="1"/>
  <c r="I2505" i="1"/>
  <c r="I2506" i="1"/>
  <c r="I2507" i="1"/>
  <c r="I2508" i="1"/>
  <c r="I2509" i="1"/>
  <c r="I2510" i="1"/>
  <c r="I2511" i="1"/>
  <c r="I2512" i="1"/>
  <c r="J2512" i="1" s="1"/>
  <c r="I2513" i="1"/>
  <c r="I2514" i="1"/>
  <c r="I2515" i="1"/>
  <c r="I2516" i="1"/>
  <c r="I2517" i="1"/>
  <c r="I2518" i="1"/>
  <c r="I2519" i="1"/>
  <c r="I2520" i="1"/>
  <c r="J2520" i="1" s="1"/>
  <c r="I2521" i="1"/>
  <c r="I2522" i="1"/>
  <c r="I2523" i="1"/>
  <c r="I2524" i="1"/>
  <c r="I2525" i="1"/>
  <c r="I2526" i="1"/>
  <c r="I2527" i="1"/>
  <c r="I2528" i="1"/>
  <c r="J2528" i="1" s="1"/>
  <c r="I2529" i="1"/>
  <c r="I2530" i="1"/>
  <c r="I2531" i="1"/>
  <c r="I2532" i="1"/>
  <c r="I2533" i="1"/>
  <c r="I2534" i="1"/>
  <c r="I2535" i="1"/>
  <c r="I2536" i="1"/>
  <c r="J2536" i="1" s="1"/>
  <c r="I2537" i="1"/>
  <c r="I2538" i="1"/>
  <c r="I2539" i="1"/>
  <c r="I2540" i="1"/>
  <c r="I2541" i="1"/>
  <c r="I2542" i="1"/>
  <c r="I2543" i="1"/>
  <c r="I2544" i="1"/>
  <c r="J2544" i="1" s="1"/>
  <c r="I2545" i="1"/>
  <c r="I2546" i="1"/>
  <c r="I2547" i="1"/>
  <c r="I2548" i="1"/>
  <c r="I2549" i="1"/>
  <c r="I2550" i="1"/>
  <c r="I2551" i="1"/>
  <c r="I2552" i="1"/>
  <c r="J2552" i="1" s="1"/>
  <c r="I2553" i="1"/>
  <c r="I2554" i="1"/>
  <c r="I2555" i="1"/>
  <c r="I2556" i="1"/>
  <c r="I2557" i="1"/>
  <c r="I2558" i="1"/>
  <c r="I2559" i="1"/>
  <c r="I2560" i="1"/>
  <c r="J2560" i="1" s="1"/>
  <c r="I2561" i="1"/>
  <c r="I2562" i="1"/>
  <c r="I2563" i="1"/>
  <c r="I2564" i="1"/>
  <c r="I2565" i="1"/>
  <c r="I2566" i="1"/>
  <c r="I2567" i="1"/>
  <c r="I2568" i="1"/>
  <c r="J2568" i="1" s="1"/>
  <c r="I2569" i="1"/>
  <c r="I2570" i="1"/>
  <c r="I2571" i="1"/>
  <c r="I2572" i="1"/>
  <c r="I2573" i="1"/>
  <c r="I2574" i="1"/>
  <c r="I2575" i="1"/>
  <c r="I2576" i="1"/>
  <c r="J2576" i="1" s="1"/>
  <c r="I2577" i="1"/>
  <c r="I2578" i="1"/>
  <c r="I2579" i="1"/>
  <c r="I2580" i="1"/>
  <c r="I2581" i="1"/>
  <c r="I2582" i="1"/>
  <c r="I2583" i="1"/>
  <c r="I2584" i="1"/>
  <c r="J2584" i="1" s="1"/>
  <c r="I2585" i="1"/>
  <c r="I2586" i="1"/>
  <c r="I2587" i="1"/>
  <c r="I2588" i="1"/>
  <c r="I2589" i="1"/>
  <c r="I2590" i="1"/>
  <c r="I2591" i="1"/>
  <c r="I2592" i="1"/>
  <c r="J2592" i="1" s="1"/>
  <c r="I2593" i="1"/>
  <c r="I2594" i="1"/>
  <c r="I2595" i="1"/>
  <c r="I2596" i="1"/>
  <c r="I2597" i="1"/>
  <c r="I2598" i="1"/>
  <c r="I2599" i="1"/>
  <c r="I2600" i="1"/>
  <c r="J2600" i="1" s="1"/>
  <c r="I2601" i="1"/>
  <c r="I2602" i="1"/>
  <c r="I2603" i="1"/>
  <c r="I2604" i="1"/>
  <c r="I2605" i="1"/>
  <c r="I2606" i="1"/>
  <c r="I2607" i="1"/>
  <c r="I2608" i="1"/>
  <c r="J2608" i="1" s="1"/>
  <c r="I2609" i="1"/>
  <c r="I2610" i="1"/>
  <c r="I2611" i="1"/>
  <c r="I2612" i="1"/>
  <c r="I2613" i="1"/>
  <c r="I2614" i="1"/>
  <c r="J2615" i="1" s="1"/>
  <c r="I2615" i="1"/>
  <c r="I2616" i="1"/>
  <c r="J2616" i="1" s="1"/>
  <c r="I2617" i="1"/>
  <c r="I2618" i="1"/>
  <c r="I2619" i="1"/>
  <c r="I2620" i="1"/>
  <c r="I2621" i="1"/>
  <c r="I2622" i="1"/>
  <c r="I2623" i="1"/>
  <c r="I2624" i="1"/>
  <c r="J2624" i="1" s="1"/>
  <c r="I2625" i="1"/>
  <c r="I2626" i="1"/>
  <c r="I2627" i="1"/>
  <c r="I2628" i="1"/>
  <c r="I2629" i="1"/>
  <c r="I2630" i="1"/>
  <c r="I2631" i="1"/>
  <c r="I2632" i="1"/>
  <c r="J2632" i="1" s="1"/>
  <c r="I2633" i="1"/>
  <c r="I2634" i="1"/>
  <c r="I2635" i="1"/>
  <c r="I2636" i="1"/>
  <c r="I2637" i="1"/>
  <c r="I2638" i="1"/>
  <c r="I2639" i="1"/>
  <c r="I2640" i="1"/>
  <c r="J2640" i="1" s="1"/>
  <c r="I2641" i="1"/>
  <c r="I2642" i="1"/>
  <c r="I2643" i="1"/>
  <c r="I2644" i="1"/>
  <c r="I2645" i="1"/>
  <c r="I2646" i="1"/>
  <c r="I2647" i="1"/>
  <c r="I2648" i="1"/>
  <c r="J2648" i="1" s="1"/>
  <c r="I2649" i="1"/>
  <c r="I2650" i="1"/>
  <c r="I2651" i="1"/>
  <c r="I2652" i="1"/>
  <c r="I2653" i="1"/>
  <c r="I2654" i="1"/>
  <c r="I2655" i="1"/>
  <c r="I2656" i="1"/>
  <c r="J2656" i="1" s="1"/>
  <c r="I2657" i="1"/>
  <c r="I2658" i="1"/>
  <c r="I2659" i="1"/>
  <c r="I2660" i="1"/>
  <c r="I2661" i="1"/>
  <c r="I2662" i="1"/>
  <c r="I2663" i="1"/>
  <c r="I2664" i="1"/>
  <c r="J2664" i="1" s="1"/>
  <c r="I2665" i="1"/>
  <c r="I2666" i="1"/>
  <c r="I2667" i="1"/>
  <c r="I2668" i="1"/>
  <c r="I2669" i="1"/>
  <c r="I2670" i="1"/>
  <c r="I2671" i="1"/>
  <c r="I2672" i="1"/>
  <c r="J2672" i="1" s="1"/>
  <c r="I2673" i="1"/>
  <c r="I2674" i="1"/>
  <c r="I2675" i="1"/>
  <c r="I2676" i="1"/>
  <c r="I2677" i="1"/>
  <c r="I2678" i="1"/>
  <c r="I2679" i="1"/>
  <c r="I2680" i="1"/>
  <c r="J2680" i="1" s="1"/>
  <c r="I2681" i="1"/>
  <c r="I2682" i="1"/>
  <c r="I2683" i="1"/>
  <c r="I2684" i="1"/>
  <c r="I2685" i="1"/>
  <c r="I2686" i="1"/>
  <c r="I2687" i="1"/>
  <c r="I2688" i="1"/>
  <c r="J2688" i="1" s="1"/>
  <c r="I2689" i="1"/>
  <c r="I2690" i="1"/>
  <c r="I2691" i="1"/>
  <c r="I2692" i="1"/>
  <c r="I2693" i="1"/>
  <c r="I2694" i="1"/>
  <c r="I2695" i="1"/>
  <c r="I2696" i="1"/>
  <c r="J2696" i="1" s="1"/>
  <c r="I2697" i="1"/>
  <c r="I2698" i="1"/>
  <c r="I2699" i="1"/>
  <c r="I2700" i="1"/>
  <c r="I2701" i="1"/>
  <c r="I2702" i="1"/>
  <c r="I2703" i="1"/>
  <c r="I2704" i="1"/>
  <c r="J2704" i="1" s="1"/>
  <c r="I2705" i="1"/>
  <c r="I2706" i="1"/>
  <c r="I2707" i="1"/>
  <c r="I2708" i="1"/>
  <c r="I2709" i="1"/>
  <c r="I2710" i="1"/>
  <c r="I2711" i="1"/>
  <c r="I2712" i="1"/>
  <c r="J2712" i="1" s="1"/>
  <c r="I2713" i="1"/>
  <c r="I2714" i="1"/>
  <c r="I2715" i="1"/>
  <c r="I2716" i="1"/>
  <c r="I2717" i="1"/>
  <c r="I2718" i="1"/>
  <c r="I2719" i="1"/>
  <c r="I2720" i="1"/>
  <c r="J2720" i="1" s="1"/>
  <c r="I2721" i="1"/>
  <c r="I2722" i="1"/>
  <c r="I2723" i="1"/>
  <c r="I2724" i="1"/>
  <c r="I2725" i="1"/>
  <c r="I2726" i="1"/>
  <c r="I2727" i="1"/>
  <c r="I2728" i="1"/>
  <c r="J2728" i="1" s="1"/>
  <c r="I2729" i="1"/>
  <c r="I2730" i="1"/>
  <c r="I2731" i="1"/>
  <c r="I2732" i="1"/>
  <c r="I2733" i="1"/>
  <c r="I2734" i="1"/>
  <c r="I2735" i="1"/>
  <c r="I2736" i="1"/>
  <c r="J2736" i="1" s="1"/>
  <c r="I2737" i="1"/>
  <c r="I2738" i="1"/>
  <c r="I2739" i="1"/>
  <c r="I2740" i="1"/>
  <c r="I2741" i="1"/>
  <c r="I2742" i="1"/>
  <c r="I2743" i="1"/>
  <c r="I2744" i="1"/>
  <c r="J2744" i="1" s="1"/>
  <c r="I2745" i="1"/>
  <c r="I2746" i="1"/>
  <c r="I2747" i="1"/>
  <c r="I2748" i="1"/>
  <c r="I2749" i="1"/>
  <c r="I2750" i="1"/>
  <c r="I2751" i="1"/>
  <c r="I2752" i="1"/>
  <c r="J2752" i="1" s="1"/>
  <c r="I2753" i="1"/>
  <c r="I2754" i="1"/>
  <c r="I2755" i="1"/>
  <c r="I2756" i="1"/>
  <c r="I2757" i="1"/>
  <c r="I2758" i="1"/>
  <c r="I2759" i="1"/>
  <c r="I2760" i="1"/>
  <c r="J2760" i="1" s="1"/>
  <c r="I2761" i="1"/>
  <c r="I2762" i="1"/>
  <c r="I2763" i="1"/>
  <c r="I2764" i="1"/>
  <c r="I2765" i="1"/>
  <c r="I2766" i="1"/>
  <c r="I2767" i="1"/>
  <c r="I2768" i="1"/>
  <c r="J2768" i="1" s="1"/>
  <c r="I2769" i="1"/>
  <c r="I2770" i="1"/>
  <c r="I2771" i="1"/>
  <c r="I2772" i="1"/>
  <c r="I2773" i="1"/>
  <c r="I2774" i="1"/>
  <c r="I2775" i="1"/>
  <c r="I2776" i="1"/>
  <c r="J2776" i="1" s="1"/>
  <c r="I2777" i="1"/>
  <c r="I2778" i="1"/>
  <c r="I2779" i="1"/>
  <c r="I2780" i="1"/>
  <c r="I2781" i="1"/>
  <c r="I2782" i="1"/>
  <c r="I2783" i="1"/>
  <c r="I2784" i="1"/>
  <c r="J2784" i="1" s="1"/>
  <c r="I2785" i="1"/>
  <c r="I2786" i="1"/>
  <c r="I2787" i="1"/>
  <c r="I2788" i="1"/>
  <c r="I2789" i="1"/>
  <c r="I2790" i="1"/>
  <c r="I2791" i="1"/>
  <c r="I2792" i="1"/>
  <c r="J2792" i="1" s="1"/>
  <c r="I2793" i="1"/>
  <c r="I2794" i="1"/>
  <c r="I2795" i="1"/>
  <c r="I2796" i="1"/>
  <c r="I2797" i="1"/>
  <c r="I2798" i="1"/>
  <c r="I2799" i="1"/>
  <c r="I2800" i="1"/>
  <c r="J2800" i="1" s="1"/>
  <c r="I2801" i="1"/>
  <c r="I2802" i="1"/>
  <c r="I2803" i="1"/>
  <c r="I2804" i="1"/>
  <c r="I2805" i="1"/>
  <c r="I2806" i="1"/>
  <c r="I2807" i="1"/>
  <c r="I2808" i="1"/>
  <c r="J2808" i="1" s="1"/>
  <c r="I2809" i="1"/>
  <c r="I2810" i="1"/>
  <c r="I2811" i="1"/>
  <c r="I2812" i="1"/>
  <c r="I2813" i="1"/>
  <c r="I2814" i="1"/>
  <c r="I2815" i="1"/>
  <c r="I2816" i="1"/>
  <c r="J2816" i="1" s="1"/>
  <c r="I2817" i="1"/>
  <c r="I2818" i="1"/>
  <c r="I2819" i="1"/>
  <c r="I2820" i="1"/>
  <c r="I2821" i="1"/>
  <c r="I2822" i="1"/>
  <c r="I2823" i="1"/>
  <c r="I2824" i="1"/>
  <c r="J2824" i="1" s="1"/>
  <c r="I2825" i="1"/>
  <c r="I2826" i="1"/>
  <c r="I2827" i="1"/>
  <c r="I2828" i="1"/>
  <c r="I2829" i="1"/>
  <c r="I2830" i="1"/>
  <c r="J2830" i="1" s="1"/>
  <c r="I2831" i="1"/>
  <c r="I2832" i="1"/>
  <c r="J2832" i="1" s="1"/>
  <c r="I2833" i="1"/>
  <c r="I2834" i="1"/>
  <c r="I2835" i="1"/>
  <c r="I2836" i="1"/>
  <c r="I2837" i="1"/>
  <c r="I2838" i="1"/>
  <c r="I2839" i="1"/>
  <c r="I2840" i="1"/>
  <c r="J2840" i="1" s="1"/>
  <c r="I2841" i="1"/>
  <c r="I2842" i="1"/>
  <c r="I2843" i="1"/>
  <c r="I2844" i="1"/>
  <c r="I2845" i="1"/>
  <c r="I2846" i="1"/>
  <c r="I2847" i="1"/>
  <c r="I2848" i="1"/>
  <c r="J2848" i="1" s="1"/>
  <c r="I2849" i="1"/>
  <c r="I2850" i="1"/>
  <c r="I2851" i="1"/>
  <c r="I2852" i="1"/>
  <c r="I2853" i="1"/>
  <c r="I2854" i="1"/>
  <c r="I2855" i="1"/>
  <c r="I2856" i="1"/>
  <c r="J2856" i="1" s="1"/>
  <c r="I2857" i="1"/>
  <c r="I2858" i="1"/>
  <c r="I2859" i="1"/>
  <c r="I2860" i="1"/>
  <c r="I2861" i="1"/>
  <c r="I2862" i="1"/>
  <c r="I2863" i="1"/>
  <c r="I2864" i="1"/>
  <c r="J2864" i="1" s="1"/>
  <c r="I2865" i="1"/>
  <c r="I2866" i="1"/>
  <c r="I2867" i="1"/>
  <c r="I2868" i="1"/>
  <c r="I2869" i="1"/>
  <c r="I2870" i="1"/>
  <c r="I2871" i="1"/>
  <c r="I2872" i="1"/>
  <c r="J2872" i="1" s="1"/>
  <c r="I2873" i="1"/>
  <c r="I2874" i="1"/>
  <c r="I2875" i="1"/>
  <c r="I2876" i="1"/>
  <c r="I2877" i="1"/>
  <c r="I2878" i="1"/>
  <c r="I2879" i="1"/>
  <c r="I2880" i="1"/>
  <c r="J2880" i="1" s="1"/>
  <c r="I2881" i="1"/>
  <c r="I2882" i="1"/>
  <c r="I2883" i="1"/>
  <c r="I2884" i="1"/>
  <c r="I2885" i="1"/>
  <c r="I2886" i="1"/>
  <c r="I2887" i="1"/>
  <c r="I2888" i="1"/>
  <c r="J2888" i="1" s="1"/>
  <c r="I2889" i="1"/>
  <c r="I2890" i="1"/>
  <c r="I2891" i="1"/>
  <c r="I2892" i="1"/>
  <c r="I2893" i="1"/>
  <c r="I2894" i="1"/>
  <c r="I2895" i="1"/>
  <c r="I2896" i="1"/>
  <c r="J2896" i="1" s="1"/>
  <c r="I2897" i="1"/>
  <c r="I2898" i="1"/>
  <c r="I2899" i="1"/>
  <c r="I2900" i="1"/>
  <c r="I2901" i="1"/>
  <c r="I2902" i="1"/>
  <c r="I2903" i="1"/>
  <c r="I2904" i="1"/>
  <c r="J2904" i="1" s="1"/>
  <c r="I2905" i="1"/>
  <c r="I2906" i="1"/>
  <c r="I2907" i="1"/>
  <c r="I2908" i="1"/>
  <c r="I2909" i="1"/>
  <c r="I2910" i="1"/>
  <c r="I2911" i="1"/>
  <c r="I2912" i="1"/>
  <c r="J2912" i="1" s="1"/>
  <c r="I2913" i="1"/>
  <c r="I2914" i="1"/>
  <c r="I2915" i="1"/>
  <c r="I2916" i="1"/>
  <c r="I2917" i="1"/>
  <c r="I2918" i="1"/>
  <c r="I2919" i="1"/>
  <c r="I2920" i="1"/>
  <c r="J2920" i="1" s="1"/>
  <c r="I2921" i="1"/>
  <c r="I2922" i="1"/>
  <c r="I2923" i="1"/>
  <c r="I2924" i="1"/>
  <c r="I2925" i="1"/>
  <c r="I2926" i="1"/>
  <c r="I2927" i="1"/>
  <c r="I2928" i="1"/>
  <c r="J2928" i="1" s="1"/>
  <c r="I2929" i="1"/>
  <c r="I2930" i="1"/>
  <c r="I2931" i="1"/>
  <c r="I2932" i="1"/>
  <c r="I2933" i="1"/>
  <c r="I2934" i="1"/>
  <c r="I2935" i="1"/>
  <c r="I2936" i="1"/>
  <c r="J2936" i="1" s="1"/>
  <c r="I2937" i="1"/>
  <c r="I2938" i="1"/>
  <c r="I2939" i="1"/>
  <c r="I2940" i="1"/>
  <c r="I2941" i="1"/>
  <c r="I2942" i="1"/>
  <c r="J2943" i="1" s="1"/>
  <c r="I2943" i="1"/>
  <c r="I2944" i="1"/>
  <c r="J2944" i="1" s="1"/>
  <c r="I2945" i="1"/>
  <c r="I2946" i="1"/>
  <c r="I2947" i="1"/>
  <c r="I2948" i="1"/>
  <c r="I2949" i="1"/>
  <c r="I2950" i="1"/>
  <c r="I2951" i="1"/>
  <c r="I2952" i="1"/>
  <c r="J2952" i="1" s="1"/>
  <c r="I2953" i="1"/>
  <c r="I2954" i="1"/>
  <c r="I2955" i="1"/>
  <c r="I2956" i="1"/>
  <c r="I2957" i="1"/>
  <c r="I2958" i="1"/>
  <c r="I2959" i="1"/>
  <c r="I2960" i="1"/>
  <c r="J2960" i="1" s="1"/>
  <c r="I2961" i="1"/>
  <c r="I2962" i="1"/>
  <c r="I2963" i="1"/>
  <c r="I2964" i="1"/>
  <c r="I2965" i="1"/>
  <c r="I2966" i="1"/>
  <c r="I2967" i="1"/>
  <c r="I2968" i="1"/>
  <c r="J2968" i="1" s="1"/>
  <c r="I2969" i="1"/>
  <c r="I2970" i="1"/>
  <c r="I2971" i="1"/>
  <c r="I2972" i="1"/>
  <c r="I2973" i="1"/>
  <c r="I2974" i="1"/>
  <c r="I2975" i="1"/>
  <c r="I2976" i="1"/>
  <c r="J2976" i="1" s="1"/>
  <c r="I2977" i="1"/>
  <c r="I2978" i="1"/>
  <c r="I2979" i="1"/>
  <c r="I2980" i="1"/>
  <c r="I2981" i="1"/>
  <c r="I2982" i="1"/>
  <c r="I2983" i="1"/>
  <c r="I2984" i="1"/>
  <c r="J2984" i="1" s="1"/>
  <c r="I2985" i="1"/>
  <c r="I2986" i="1"/>
  <c r="I2987" i="1"/>
  <c r="I2988" i="1"/>
  <c r="I2989" i="1"/>
  <c r="I2990" i="1"/>
  <c r="I2991" i="1"/>
  <c r="I2992" i="1"/>
  <c r="J2992" i="1" s="1"/>
  <c r="I2993" i="1"/>
  <c r="I2994" i="1"/>
  <c r="I2995" i="1"/>
  <c r="I2996" i="1"/>
  <c r="I2997" i="1"/>
  <c r="I2998" i="1"/>
  <c r="I2999" i="1"/>
  <c r="I3000" i="1"/>
  <c r="J3000" i="1" s="1"/>
  <c r="I3001" i="1"/>
  <c r="I3002" i="1"/>
  <c r="I3003" i="1"/>
  <c r="I3004" i="1"/>
  <c r="I3005" i="1"/>
  <c r="I3006" i="1"/>
  <c r="I3007" i="1"/>
  <c r="I3008" i="1"/>
  <c r="J3008" i="1" s="1"/>
  <c r="I3009" i="1"/>
  <c r="I3010" i="1"/>
  <c r="I3011" i="1"/>
  <c r="I3012" i="1"/>
  <c r="I3013" i="1"/>
  <c r="I3014" i="1"/>
  <c r="I3015" i="1"/>
  <c r="I3016" i="1"/>
  <c r="J3016" i="1" s="1"/>
  <c r="I3017" i="1"/>
  <c r="I3018" i="1"/>
  <c r="I3019" i="1"/>
  <c r="I3020" i="1"/>
  <c r="I3021" i="1"/>
  <c r="I3022" i="1"/>
  <c r="I3023" i="1"/>
  <c r="I3024" i="1"/>
  <c r="J3024" i="1" s="1"/>
  <c r="I3025" i="1"/>
  <c r="I3026" i="1"/>
  <c r="I3027" i="1"/>
  <c r="I3028" i="1"/>
  <c r="I3029" i="1"/>
  <c r="I3030" i="1"/>
  <c r="I3031" i="1"/>
  <c r="I3032" i="1"/>
  <c r="J3032" i="1" s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J3046" i="1" s="1"/>
  <c r="I3047" i="1"/>
  <c r="I3048" i="1"/>
  <c r="J3048" i="1" s="1"/>
  <c r="I3049" i="1"/>
  <c r="I3050" i="1"/>
  <c r="I3051" i="1"/>
  <c r="I3052" i="1"/>
  <c r="I3053" i="1"/>
  <c r="I3054" i="1"/>
  <c r="I3055" i="1"/>
  <c r="I3056" i="1"/>
  <c r="J3056" i="1" s="1"/>
  <c r="I3057" i="1"/>
  <c r="I3058" i="1"/>
  <c r="I3059" i="1"/>
  <c r="I3060" i="1"/>
  <c r="I3061" i="1"/>
  <c r="I3062" i="1"/>
  <c r="I3063" i="1"/>
  <c r="I3064" i="1"/>
  <c r="J3064" i="1" s="1"/>
  <c r="I3065" i="1"/>
  <c r="I3066" i="1"/>
  <c r="I3067" i="1"/>
  <c r="I3068" i="1"/>
  <c r="I3069" i="1"/>
  <c r="I3070" i="1"/>
  <c r="I3071" i="1"/>
  <c r="I3072" i="1"/>
  <c r="J3072" i="1" s="1"/>
  <c r="I3073" i="1"/>
  <c r="I3074" i="1"/>
  <c r="I3075" i="1"/>
  <c r="I3076" i="1"/>
  <c r="I3077" i="1"/>
  <c r="I3078" i="1"/>
  <c r="I3079" i="1"/>
  <c r="I3080" i="1"/>
  <c r="J3080" i="1" s="1"/>
  <c r="I3081" i="1"/>
  <c r="I3082" i="1"/>
  <c r="I3083" i="1"/>
  <c r="I3084" i="1"/>
  <c r="I3085" i="1"/>
  <c r="I3086" i="1"/>
  <c r="I3087" i="1"/>
  <c r="I3088" i="1"/>
  <c r="J3088" i="1" s="1"/>
  <c r="I3089" i="1"/>
  <c r="I3090" i="1"/>
  <c r="I3091" i="1"/>
  <c r="I3092" i="1"/>
  <c r="I3093" i="1"/>
  <c r="I3094" i="1"/>
  <c r="I3095" i="1"/>
  <c r="I3096" i="1"/>
  <c r="J3096" i="1" s="1"/>
  <c r="I3097" i="1"/>
  <c r="I3098" i="1"/>
  <c r="I3099" i="1"/>
  <c r="I3100" i="1"/>
  <c r="I3101" i="1"/>
  <c r="I3102" i="1"/>
  <c r="I3103" i="1"/>
  <c r="I3104" i="1"/>
  <c r="J3104" i="1" s="1"/>
  <c r="I3105" i="1"/>
  <c r="I3106" i="1"/>
  <c r="I3107" i="1"/>
  <c r="I3108" i="1"/>
  <c r="I3109" i="1"/>
  <c r="I3110" i="1"/>
  <c r="I3111" i="1"/>
  <c r="I3112" i="1"/>
  <c r="J3112" i="1" s="1"/>
  <c r="I3113" i="1"/>
  <c r="I3114" i="1"/>
  <c r="I3115" i="1"/>
  <c r="I3116" i="1"/>
  <c r="I3117" i="1"/>
  <c r="I3118" i="1"/>
  <c r="I3119" i="1"/>
  <c r="I3120" i="1"/>
  <c r="J3120" i="1" s="1"/>
  <c r="I3121" i="1"/>
  <c r="I3122" i="1"/>
  <c r="I3123" i="1"/>
  <c r="I3124" i="1"/>
  <c r="I3125" i="1"/>
  <c r="I3126" i="1"/>
  <c r="I3127" i="1"/>
  <c r="I3128" i="1"/>
  <c r="J3128" i="1" s="1"/>
  <c r="I3129" i="1"/>
  <c r="I3130" i="1"/>
  <c r="I3131" i="1"/>
  <c r="I3132" i="1"/>
  <c r="I3133" i="1"/>
  <c r="I3134" i="1"/>
  <c r="I3135" i="1"/>
  <c r="I3136" i="1"/>
  <c r="J3136" i="1" s="1"/>
  <c r="I3137" i="1"/>
  <c r="I3138" i="1"/>
  <c r="I3139" i="1"/>
  <c r="I3140" i="1"/>
  <c r="I3141" i="1"/>
  <c r="I3142" i="1"/>
  <c r="I3143" i="1"/>
  <c r="I3144" i="1"/>
  <c r="J3144" i="1" s="1"/>
  <c r="I3145" i="1"/>
  <c r="I3146" i="1"/>
  <c r="I3147" i="1"/>
  <c r="I3148" i="1"/>
  <c r="I3149" i="1"/>
  <c r="I3150" i="1"/>
  <c r="I3151" i="1"/>
  <c r="I3152" i="1"/>
  <c r="J3152" i="1" s="1"/>
  <c r="I3153" i="1"/>
  <c r="I3154" i="1"/>
  <c r="I3155" i="1"/>
  <c r="I3156" i="1"/>
  <c r="I3157" i="1"/>
  <c r="I3158" i="1"/>
  <c r="J3159" i="1" s="1"/>
  <c r="I3159" i="1"/>
  <c r="I3160" i="1"/>
  <c r="J3160" i="1" s="1"/>
  <c r="I3161" i="1"/>
  <c r="I3162" i="1"/>
  <c r="I3163" i="1"/>
  <c r="I3164" i="1"/>
  <c r="I3165" i="1"/>
  <c r="I3166" i="1"/>
  <c r="I3167" i="1"/>
  <c r="I3168" i="1"/>
  <c r="J3168" i="1" s="1"/>
  <c r="I3169" i="1"/>
  <c r="I3170" i="1"/>
  <c r="I3171" i="1"/>
  <c r="I3172" i="1"/>
  <c r="I3173" i="1"/>
  <c r="I3174" i="1"/>
  <c r="I3175" i="1"/>
  <c r="I3176" i="1"/>
  <c r="J3176" i="1" s="1"/>
  <c r="I3177" i="1"/>
  <c r="I3178" i="1"/>
  <c r="I3179" i="1"/>
  <c r="I3180" i="1"/>
  <c r="I3181" i="1"/>
  <c r="I3182" i="1"/>
  <c r="I3183" i="1"/>
  <c r="I3184" i="1"/>
  <c r="J3184" i="1" s="1"/>
  <c r="I3185" i="1"/>
  <c r="I3186" i="1"/>
  <c r="I3187" i="1"/>
  <c r="I3188" i="1"/>
  <c r="I3189" i="1"/>
  <c r="I3190" i="1"/>
  <c r="I3191" i="1"/>
  <c r="I3192" i="1"/>
  <c r="J3192" i="1" s="1"/>
  <c r="I3193" i="1"/>
  <c r="I3194" i="1"/>
  <c r="I3195" i="1"/>
  <c r="I3196" i="1"/>
  <c r="I3197" i="1"/>
  <c r="I3198" i="1"/>
  <c r="I3199" i="1"/>
  <c r="I3200" i="1"/>
  <c r="J3200" i="1" s="1"/>
  <c r="I3201" i="1"/>
  <c r="I3202" i="1"/>
  <c r="I3203" i="1"/>
  <c r="I3204" i="1"/>
  <c r="I3205" i="1"/>
  <c r="I3206" i="1"/>
  <c r="I3207" i="1"/>
  <c r="I3208" i="1"/>
  <c r="J3208" i="1" s="1"/>
  <c r="I3209" i="1"/>
  <c r="I3210" i="1"/>
  <c r="I3211" i="1"/>
  <c r="I3212" i="1"/>
  <c r="I3213" i="1"/>
  <c r="I3214" i="1"/>
  <c r="I3215" i="1"/>
  <c r="I3216" i="1"/>
  <c r="J3216" i="1" s="1"/>
  <c r="I3217" i="1"/>
  <c r="I3218" i="1"/>
  <c r="I3219" i="1"/>
  <c r="I3220" i="1"/>
  <c r="I3221" i="1"/>
  <c r="I3222" i="1"/>
  <c r="I3223" i="1"/>
  <c r="I3224" i="1"/>
  <c r="J3224" i="1" s="1"/>
  <c r="I3225" i="1"/>
  <c r="I3226" i="1"/>
  <c r="I3227" i="1"/>
  <c r="I3228" i="1"/>
  <c r="I3229" i="1"/>
  <c r="I3230" i="1"/>
  <c r="I3231" i="1"/>
  <c r="I3232" i="1"/>
  <c r="J3232" i="1" s="1"/>
  <c r="I3233" i="1"/>
  <c r="I3234" i="1"/>
  <c r="I3235" i="1"/>
  <c r="I3236" i="1"/>
  <c r="I3237" i="1"/>
  <c r="I3238" i="1"/>
  <c r="I3239" i="1"/>
  <c r="I3240" i="1"/>
  <c r="J3240" i="1" s="1"/>
  <c r="I3241" i="1"/>
  <c r="I3242" i="1"/>
  <c r="I3243" i="1"/>
  <c r="I3244" i="1"/>
  <c r="I3245" i="1"/>
  <c r="I3246" i="1"/>
  <c r="I3247" i="1"/>
  <c r="I3248" i="1"/>
  <c r="J3248" i="1" s="1"/>
  <c r="I3249" i="1"/>
  <c r="I3250" i="1"/>
  <c r="I3251" i="1"/>
  <c r="I3252" i="1"/>
  <c r="I3253" i="1"/>
  <c r="I3254" i="1"/>
  <c r="I3255" i="1"/>
  <c r="I3256" i="1"/>
  <c r="J3256" i="1" s="1"/>
  <c r="I3257" i="1"/>
  <c r="I3258" i="1"/>
  <c r="I3259" i="1"/>
  <c r="I3260" i="1"/>
  <c r="I3261" i="1"/>
  <c r="I3262" i="1"/>
  <c r="I3263" i="1"/>
  <c r="I3264" i="1"/>
  <c r="J3264" i="1" s="1"/>
  <c r="I3265" i="1"/>
  <c r="I3266" i="1"/>
  <c r="I3267" i="1"/>
  <c r="I3268" i="1"/>
  <c r="I3269" i="1"/>
  <c r="I3270" i="1"/>
  <c r="I3271" i="1"/>
  <c r="I3272" i="1"/>
  <c r="J3272" i="1" s="1"/>
  <c r="I3273" i="1"/>
  <c r="I3274" i="1"/>
  <c r="I3275" i="1"/>
  <c r="I3276" i="1"/>
  <c r="I3277" i="1"/>
  <c r="I3278" i="1"/>
  <c r="I3279" i="1"/>
  <c r="I3280" i="1"/>
  <c r="J3280" i="1" s="1"/>
  <c r="I3281" i="1"/>
  <c r="I3282" i="1"/>
  <c r="I3283" i="1"/>
  <c r="I3284" i="1"/>
  <c r="I3285" i="1"/>
  <c r="I3286" i="1"/>
  <c r="I3287" i="1"/>
  <c r="I3288" i="1"/>
  <c r="J3288" i="1" s="1"/>
  <c r="I3289" i="1"/>
  <c r="I3290" i="1"/>
  <c r="I3291" i="1"/>
  <c r="I3292" i="1"/>
  <c r="I3293" i="1"/>
  <c r="I3294" i="1"/>
  <c r="I3295" i="1"/>
  <c r="I3296" i="1"/>
  <c r="J3296" i="1" s="1"/>
  <c r="I3297" i="1"/>
  <c r="I3298" i="1"/>
  <c r="I3299" i="1"/>
  <c r="I3300" i="1"/>
  <c r="I3301" i="1"/>
  <c r="I3302" i="1"/>
  <c r="I3303" i="1"/>
  <c r="I3304" i="1"/>
  <c r="J3304" i="1" s="1"/>
  <c r="I3305" i="1"/>
  <c r="I3306" i="1"/>
  <c r="I3307" i="1"/>
  <c r="I3308" i="1"/>
  <c r="I3309" i="1"/>
  <c r="I3310" i="1"/>
  <c r="I3311" i="1"/>
  <c r="I3312" i="1"/>
  <c r="J3312" i="1" s="1"/>
  <c r="I3313" i="1"/>
  <c r="I3314" i="1"/>
  <c r="I3315" i="1"/>
  <c r="I3316" i="1"/>
  <c r="I3317" i="1"/>
  <c r="I3318" i="1"/>
  <c r="I3319" i="1"/>
  <c r="I3320" i="1"/>
  <c r="J3320" i="1" s="1"/>
  <c r="I3321" i="1"/>
  <c r="I3322" i="1"/>
  <c r="I3323" i="1"/>
  <c r="I3324" i="1"/>
  <c r="I3325" i="1"/>
  <c r="I3326" i="1"/>
  <c r="I3327" i="1"/>
  <c r="I3328" i="1"/>
  <c r="J3328" i="1" s="1"/>
  <c r="I3329" i="1"/>
  <c r="I3330" i="1"/>
  <c r="I3331" i="1"/>
  <c r="I3332" i="1"/>
  <c r="I3333" i="1"/>
  <c r="I3334" i="1"/>
  <c r="I3335" i="1"/>
  <c r="I3336" i="1"/>
  <c r="J3336" i="1" s="1"/>
  <c r="I3337" i="1"/>
  <c r="I3338" i="1"/>
  <c r="I3339" i="1"/>
  <c r="I3340" i="1"/>
  <c r="I3341" i="1"/>
  <c r="I3342" i="1"/>
  <c r="I3343" i="1"/>
  <c r="I3344" i="1"/>
  <c r="J3344" i="1" s="1"/>
  <c r="I3345" i="1"/>
  <c r="I3346" i="1"/>
  <c r="I3347" i="1"/>
  <c r="I3348" i="1"/>
  <c r="I3349" i="1"/>
  <c r="I3350" i="1"/>
  <c r="I3351" i="1"/>
  <c r="I3352" i="1"/>
  <c r="J3352" i="1" s="1"/>
  <c r="I3353" i="1"/>
  <c r="I3354" i="1"/>
  <c r="I3355" i="1"/>
  <c r="I3356" i="1"/>
  <c r="I3357" i="1"/>
  <c r="I3358" i="1"/>
  <c r="I3359" i="1"/>
  <c r="I3360" i="1"/>
  <c r="J3360" i="1" s="1"/>
  <c r="I3361" i="1"/>
  <c r="I3362" i="1"/>
  <c r="I3363" i="1"/>
  <c r="I3364" i="1"/>
  <c r="I3365" i="1"/>
  <c r="I3366" i="1"/>
  <c r="J3366" i="1" s="1"/>
  <c r="I3367" i="1"/>
  <c r="I3368" i="1"/>
  <c r="J3368" i="1" s="1"/>
  <c r="I3369" i="1"/>
  <c r="I3370" i="1"/>
  <c r="I3371" i="1"/>
  <c r="I3372" i="1"/>
  <c r="I3373" i="1"/>
  <c r="I3374" i="1"/>
  <c r="I3375" i="1"/>
  <c r="I3376" i="1"/>
  <c r="J3376" i="1" s="1"/>
  <c r="I3377" i="1"/>
  <c r="I3378" i="1"/>
  <c r="I3379" i="1"/>
  <c r="I3380" i="1"/>
  <c r="I3381" i="1"/>
  <c r="I3382" i="1"/>
  <c r="I3383" i="1"/>
  <c r="I3384" i="1"/>
  <c r="J3384" i="1" s="1"/>
  <c r="I3385" i="1"/>
  <c r="I3386" i="1"/>
  <c r="I3387" i="1"/>
  <c r="I3388" i="1"/>
  <c r="I3389" i="1"/>
  <c r="I3390" i="1"/>
  <c r="I3391" i="1"/>
  <c r="I3392" i="1"/>
  <c r="J3392" i="1" s="1"/>
  <c r="I3393" i="1"/>
  <c r="I3394" i="1"/>
  <c r="I3395" i="1"/>
  <c r="I3396" i="1"/>
  <c r="I3397" i="1"/>
  <c r="I3398" i="1"/>
  <c r="I3399" i="1"/>
  <c r="I3400" i="1"/>
  <c r="J3400" i="1" s="1"/>
  <c r="I3401" i="1"/>
  <c r="I3402" i="1"/>
  <c r="I3403" i="1"/>
  <c r="I3404" i="1"/>
  <c r="I3405" i="1"/>
  <c r="I3406" i="1"/>
  <c r="I3407" i="1"/>
  <c r="I3408" i="1"/>
  <c r="J3408" i="1" s="1"/>
  <c r="I3409" i="1"/>
  <c r="I3410" i="1"/>
  <c r="I3411" i="1"/>
  <c r="I3412" i="1"/>
  <c r="I3413" i="1"/>
  <c r="I3414" i="1"/>
  <c r="I3415" i="1"/>
  <c r="I3416" i="1"/>
  <c r="J3416" i="1" s="1"/>
  <c r="I3417" i="1"/>
  <c r="I3418" i="1"/>
  <c r="I3419" i="1"/>
  <c r="I3420" i="1"/>
  <c r="I3421" i="1"/>
  <c r="I3422" i="1"/>
  <c r="I3423" i="1"/>
  <c r="I3424" i="1"/>
  <c r="J3424" i="1" s="1"/>
  <c r="I3425" i="1"/>
  <c r="I3426" i="1"/>
  <c r="I3427" i="1"/>
  <c r="I3428" i="1"/>
  <c r="I3429" i="1"/>
  <c r="I3430" i="1"/>
  <c r="I3431" i="1"/>
  <c r="I3432" i="1"/>
  <c r="J3432" i="1" s="1"/>
  <c r="I3433" i="1"/>
  <c r="I3434" i="1"/>
  <c r="I3435" i="1"/>
  <c r="I3436" i="1"/>
  <c r="I3437" i="1"/>
  <c r="I3438" i="1"/>
  <c r="I3439" i="1"/>
  <c r="I3440" i="1"/>
  <c r="J3440" i="1" s="1"/>
  <c r="I3441" i="1"/>
  <c r="I3442" i="1"/>
  <c r="I3443" i="1"/>
  <c r="I3444" i="1"/>
  <c r="I3445" i="1"/>
  <c r="I3446" i="1"/>
  <c r="I3447" i="1"/>
  <c r="I3448" i="1"/>
  <c r="J3448" i="1" s="1"/>
  <c r="I3449" i="1"/>
  <c r="I3450" i="1"/>
  <c r="I3451" i="1"/>
  <c r="I3452" i="1"/>
  <c r="I3453" i="1"/>
  <c r="I3454" i="1"/>
  <c r="I3455" i="1"/>
  <c r="I3456" i="1"/>
  <c r="J3456" i="1" s="1"/>
  <c r="I3457" i="1"/>
  <c r="I3458" i="1"/>
  <c r="I3459" i="1"/>
  <c r="I3460" i="1"/>
  <c r="I3461" i="1"/>
  <c r="I3462" i="1"/>
  <c r="I3463" i="1"/>
  <c r="I3464" i="1"/>
  <c r="J3464" i="1" s="1"/>
  <c r="I3465" i="1"/>
  <c r="I3466" i="1"/>
  <c r="I3467" i="1"/>
  <c r="I3468" i="1"/>
  <c r="I3469" i="1"/>
  <c r="I3470" i="1"/>
  <c r="I3471" i="1"/>
  <c r="I3472" i="1"/>
  <c r="J3472" i="1" s="1"/>
  <c r="I3473" i="1"/>
  <c r="I3474" i="1"/>
  <c r="I3475" i="1"/>
  <c r="I3476" i="1"/>
  <c r="I3477" i="1"/>
  <c r="I3478" i="1"/>
  <c r="I3479" i="1"/>
  <c r="I3480" i="1"/>
  <c r="J3480" i="1" s="1"/>
  <c r="I3481" i="1"/>
  <c r="I3482" i="1"/>
  <c r="I3483" i="1"/>
  <c r="I3484" i="1"/>
  <c r="I3485" i="1"/>
  <c r="I3486" i="1"/>
  <c r="I3487" i="1"/>
  <c r="I3488" i="1"/>
  <c r="J3488" i="1" s="1"/>
  <c r="I3489" i="1"/>
  <c r="I3490" i="1"/>
  <c r="I3491" i="1"/>
  <c r="I3492" i="1"/>
  <c r="I3493" i="1"/>
  <c r="I3494" i="1"/>
  <c r="I3495" i="1"/>
  <c r="I3496" i="1"/>
  <c r="J3496" i="1" s="1"/>
  <c r="I3497" i="1"/>
  <c r="I3498" i="1"/>
  <c r="I3499" i="1"/>
  <c r="I3500" i="1"/>
  <c r="I3501" i="1"/>
  <c r="I3502" i="1"/>
  <c r="I3503" i="1"/>
  <c r="I3504" i="1"/>
  <c r="J3504" i="1" s="1"/>
  <c r="I3505" i="1"/>
  <c r="I3506" i="1"/>
  <c r="I3507" i="1"/>
  <c r="I3508" i="1"/>
  <c r="I3509" i="1"/>
  <c r="I3510" i="1"/>
  <c r="I3511" i="1"/>
  <c r="I3512" i="1"/>
  <c r="J3512" i="1" s="1"/>
  <c r="I3513" i="1"/>
  <c r="I3514" i="1"/>
  <c r="I3515" i="1"/>
  <c r="I3516" i="1"/>
  <c r="I3517" i="1"/>
  <c r="I3518" i="1"/>
  <c r="I3519" i="1"/>
  <c r="I3520" i="1"/>
  <c r="J3520" i="1" s="1"/>
  <c r="I3521" i="1"/>
  <c r="I3522" i="1"/>
  <c r="I3523" i="1"/>
  <c r="I3524" i="1"/>
  <c r="I3525" i="1"/>
  <c r="I3526" i="1"/>
  <c r="I3527" i="1"/>
  <c r="I3528" i="1"/>
  <c r="J3528" i="1" s="1"/>
  <c r="I3529" i="1"/>
  <c r="I3530" i="1"/>
  <c r="I3531" i="1"/>
  <c r="I3532" i="1"/>
  <c r="J3533" i="1" s="1"/>
  <c r="I3533" i="1"/>
  <c r="I3534" i="1"/>
  <c r="I3535" i="1"/>
  <c r="I3536" i="1"/>
  <c r="J3536" i="1" s="1"/>
  <c r="I3537" i="1"/>
  <c r="I3538" i="1"/>
  <c r="I3539" i="1"/>
  <c r="I3540" i="1"/>
  <c r="I3541" i="1"/>
  <c r="I3542" i="1"/>
  <c r="I3543" i="1"/>
  <c r="I3544" i="1"/>
  <c r="J3544" i="1" s="1"/>
  <c r="I3545" i="1"/>
  <c r="I3546" i="1"/>
  <c r="I3547" i="1"/>
  <c r="I3548" i="1"/>
  <c r="I3549" i="1"/>
  <c r="I3550" i="1"/>
  <c r="I3551" i="1"/>
  <c r="I3552" i="1"/>
  <c r="J3552" i="1" s="1"/>
  <c r="I3553" i="1"/>
  <c r="I3554" i="1"/>
  <c r="I3555" i="1"/>
  <c r="I3556" i="1"/>
  <c r="I3557" i="1"/>
  <c r="I3558" i="1"/>
  <c r="I3559" i="1"/>
  <c r="I3560" i="1"/>
  <c r="J3560" i="1" s="1"/>
  <c r="I3561" i="1"/>
  <c r="I3562" i="1"/>
  <c r="I3563" i="1"/>
  <c r="I3564" i="1"/>
  <c r="I3565" i="1"/>
  <c r="I3566" i="1"/>
  <c r="I3567" i="1"/>
  <c r="I3568" i="1"/>
  <c r="J3568" i="1" s="1"/>
  <c r="I3569" i="1"/>
  <c r="I3570" i="1"/>
  <c r="I3571" i="1"/>
  <c r="I3572" i="1"/>
  <c r="I3573" i="1"/>
  <c r="I3574" i="1"/>
  <c r="I3575" i="1"/>
  <c r="I3576" i="1"/>
  <c r="J3576" i="1" s="1"/>
  <c r="I3577" i="1"/>
  <c r="I3578" i="1"/>
  <c r="I3579" i="1"/>
  <c r="I3580" i="1"/>
  <c r="I3581" i="1"/>
  <c r="I3582" i="1"/>
  <c r="I3583" i="1"/>
  <c r="I3584" i="1"/>
  <c r="J3584" i="1" s="1"/>
  <c r="I3585" i="1"/>
  <c r="I3586" i="1"/>
  <c r="I3587" i="1"/>
  <c r="I3588" i="1"/>
  <c r="I3589" i="1"/>
  <c r="I3590" i="1"/>
  <c r="I3591" i="1"/>
  <c r="I3592" i="1"/>
  <c r="J3592" i="1" s="1"/>
  <c r="I3593" i="1"/>
  <c r="I3594" i="1"/>
  <c r="I3595" i="1"/>
  <c r="I3596" i="1"/>
  <c r="I3597" i="1"/>
  <c r="I3598" i="1"/>
  <c r="J3599" i="1" s="1"/>
  <c r="I3599" i="1"/>
  <c r="I3600" i="1"/>
  <c r="J3600" i="1" s="1"/>
  <c r="I3601" i="1"/>
  <c r="I3602" i="1"/>
  <c r="I3603" i="1"/>
  <c r="I3604" i="1"/>
  <c r="I3605" i="1"/>
  <c r="I3606" i="1"/>
  <c r="I3607" i="1"/>
  <c r="I3608" i="1"/>
  <c r="J3608" i="1" s="1"/>
  <c r="I3609" i="1"/>
  <c r="I3610" i="1"/>
  <c r="I3611" i="1"/>
  <c r="I3612" i="1"/>
  <c r="I3613" i="1"/>
  <c r="I3614" i="1"/>
  <c r="I3615" i="1"/>
  <c r="I3616" i="1"/>
  <c r="J3616" i="1" s="1"/>
  <c r="I3617" i="1"/>
  <c r="I3618" i="1"/>
  <c r="I3619" i="1"/>
  <c r="I3620" i="1"/>
  <c r="I3621" i="1"/>
  <c r="I3622" i="1"/>
  <c r="I3623" i="1"/>
  <c r="I3624" i="1"/>
  <c r="J3624" i="1" s="1"/>
  <c r="I3625" i="1"/>
  <c r="I3626" i="1"/>
  <c r="I3627" i="1"/>
  <c r="I3628" i="1"/>
  <c r="I3629" i="1"/>
  <c r="I3630" i="1"/>
  <c r="I3631" i="1"/>
  <c r="I3632" i="1"/>
  <c r="J3632" i="1" s="1"/>
  <c r="I3633" i="1"/>
  <c r="I3634" i="1"/>
  <c r="I3635" i="1"/>
  <c r="I3636" i="1"/>
  <c r="I3637" i="1"/>
  <c r="I3638" i="1"/>
  <c r="I3639" i="1"/>
  <c r="I3640" i="1"/>
  <c r="J3640" i="1" s="1"/>
  <c r="I3641" i="1"/>
  <c r="I3642" i="1"/>
  <c r="I3643" i="1"/>
  <c r="I3644" i="1"/>
  <c r="I3645" i="1"/>
  <c r="I3646" i="1"/>
  <c r="I3647" i="1"/>
  <c r="I3648" i="1"/>
  <c r="J3648" i="1" s="1"/>
  <c r="I3649" i="1"/>
  <c r="I3650" i="1"/>
  <c r="I3651" i="1"/>
  <c r="I3652" i="1"/>
  <c r="I3653" i="1"/>
  <c r="I3654" i="1"/>
  <c r="I3655" i="1"/>
  <c r="I3656" i="1"/>
  <c r="J3656" i="1" s="1"/>
  <c r="I3657" i="1"/>
  <c r="I3658" i="1"/>
  <c r="I3659" i="1"/>
  <c r="I3660" i="1"/>
  <c r="I3661" i="1"/>
  <c r="I3662" i="1"/>
  <c r="I3663" i="1"/>
  <c r="I3664" i="1"/>
  <c r="J3664" i="1" s="1"/>
  <c r="I3665" i="1"/>
  <c r="I3666" i="1"/>
  <c r="I3667" i="1"/>
  <c r="I3668" i="1"/>
  <c r="I3669" i="1"/>
  <c r="I3670" i="1"/>
  <c r="I3671" i="1"/>
  <c r="I3672" i="1"/>
  <c r="J3672" i="1" s="1"/>
  <c r="I3673" i="1"/>
  <c r="I3674" i="1"/>
  <c r="I3675" i="1"/>
  <c r="I3676" i="1"/>
  <c r="I3677" i="1"/>
  <c r="I3678" i="1"/>
  <c r="I3679" i="1"/>
  <c r="I3680" i="1"/>
  <c r="J3680" i="1" s="1"/>
  <c r="I3681" i="1"/>
  <c r="I3682" i="1"/>
  <c r="I3683" i="1"/>
  <c r="I3684" i="1"/>
  <c r="I3685" i="1"/>
  <c r="I3686" i="1"/>
  <c r="I3687" i="1"/>
  <c r="I3688" i="1"/>
  <c r="J3688" i="1" s="1"/>
  <c r="I3689" i="1"/>
  <c r="I3690" i="1"/>
  <c r="I3691" i="1"/>
  <c r="I3692" i="1"/>
  <c r="I3693" i="1"/>
  <c r="I3694" i="1"/>
  <c r="I3695" i="1"/>
  <c r="I3696" i="1"/>
  <c r="J3696" i="1" s="1"/>
  <c r="I3697" i="1"/>
  <c r="I3698" i="1"/>
  <c r="I3699" i="1"/>
  <c r="I3700" i="1"/>
  <c r="I3701" i="1"/>
  <c r="I3702" i="1"/>
  <c r="I3703" i="1"/>
  <c r="I3704" i="1"/>
  <c r="J3704" i="1" s="1"/>
  <c r="I3705" i="1"/>
  <c r="I3706" i="1"/>
  <c r="I3707" i="1"/>
  <c r="I3708" i="1"/>
  <c r="I3709" i="1"/>
  <c r="I3710" i="1"/>
  <c r="I3711" i="1"/>
  <c r="I3712" i="1"/>
  <c r="J3712" i="1" s="1"/>
  <c r="I3713" i="1"/>
  <c r="I3714" i="1"/>
  <c r="I3715" i="1"/>
  <c r="I3716" i="1"/>
  <c r="I3717" i="1"/>
  <c r="I3718" i="1"/>
  <c r="I3719" i="1"/>
  <c r="I3720" i="1"/>
  <c r="J3720" i="1" s="1"/>
  <c r="I3721" i="1"/>
  <c r="I3722" i="1"/>
  <c r="I3723" i="1"/>
  <c r="I3724" i="1"/>
  <c r="I3725" i="1"/>
  <c r="I3726" i="1"/>
  <c r="I3727" i="1"/>
  <c r="I3728" i="1"/>
  <c r="J3728" i="1" s="1"/>
  <c r="I3729" i="1"/>
  <c r="I3730" i="1"/>
  <c r="I3731" i="1"/>
  <c r="I3732" i="1"/>
  <c r="I3733" i="1"/>
  <c r="I3734" i="1"/>
  <c r="J3734" i="1" s="1"/>
  <c r="I3735" i="1"/>
  <c r="I3736" i="1"/>
  <c r="J3736" i="1" s="1"/>
  <c r="I3737" i="1"/>
  <c r="I3738" i="1"/>
  <c r="I3739" i="1"/>
  <c r="I3740" i="1"/>
  <c r="I3741" i="1"/>
  <c r="I3742" i="1"/>
  <c r="I3743" i="1"/>
  <c r="I3744" i="1"/>
  <c r="J3744" i="1" s="1"/>
  <c r="I3745" i="1"/>
  <c r="I3746" i="1"/>
  <c r="I3747" i="1"/>
  <c r="I3748" i="1"/>
  <c r="I3749" i="1"/>
  <c r="I3750" i="1"/>
  <c r="I3751" i="1"/>
  <c r="I3752" i="1"/>
  <c r="J3752" i="1" s="1"/>
  <c r="I3753" i="1"/>
  <c r="I3754" i="1"/>
  <c r="I3755" i="1"/>
  <c r="I3756" i="1"/>
  <c r="I3757" i="1"/>
  <c r="I3758" i="1"/>
  <c r="I3759" i="1"/>
  <c r="I3760" i="1"/>
  <c r="J3760" i="1" s="1"/>
  <c r="I3761" i="1"/>
  <c r="I3762" i="1"/>
  <c r="I3763" i="1"/>
  <c r="I3764" i="1"/>
  <c r="I3765" i="1"/>
  <c r="I3766" i="1"/>
  <c r="I3767" i="1"/>
  <c r="I3768" i="1"/>
  <c r="J3768" i="1" s="1"/>
  <c r="I3769" i="1"/>
  <c r="I3770" i="1"/>
  <c r="I3771" i="1"/>
  <c r="I3772" i="1"/>
  <c r="I3773" i="1"/>
  <c r="I3774" i="1"/>
  <c r="I3775" i="1"/>
  <c r="I3776" i="1"/>
  <c r="J3776" i="1" s="1"/>
  <c r="I3777" i="1"/>
  <c r="I3778" i="1"/>
  <c r="I3779" i="1"/>
  <c r="I3780" i="1"/>
  <c r="I3781" i="1"/>
  <c r="I3782" i="1"/>
  <c r="I3783" i="1"/>
  <c r="I3784" i="1"/>
  <c r="J3784" i="1" s="1"/>
  <c r="I3785" i="1"/>
  <c r="I3786" i="1"/>
  <c r="I3787" i="1"/>
  <c r="I3788" i="1"/>
  <c r="I3789" i="1"/>
  <c r="I3790" i="1"/>
  <c r="I3791" i="1"/>
  <c r="I3792" i="1"/>
  <c r="J3792" i="1" s="1"/>
  <c r="I3793" i="1"/>
  <c r="I3794" i="1"/>
  <c r="I3795" i="1"/>
  <c r="I3796" i="1"/>
  <c r="I3797" i="1"/>
  <c r="I3798" i="1"/>
  <c r="I3799" i="1"/>
  <c r="I3800" i="1"/>
  <c r="J3800" i="1" s="1"/>
  <c r="I3801" i="1"/>
  <c r="I3802" i="1"/>
  <c r="I3803" i="1"/>
  <c r="I3804" i="1"/>
  <c r="J3805" i="1" s="1"/>
  <c r="I3805" i="1"/>
  <c r="I3806" i="1"/>
  <c r="I3807" i="1"/>
  <c r="I3808" i="1"/>
  <c r="J3808" i="1" s="1"/>
  <c r="I3809" i="1"/>
  <c r="I3810" i="1"/>
  <c r="I3811" i="1"/>
  <c r="I3812" i="1"/>
  <c r="I3813" i="1"/>
  <c r="I3814" i="1"/>
  <c r="I3815" i="1"/>
  <c r="I3816" i="1"/>
  <c r="J3816" i="1" s="1"/>
  <c r="I3817" i="1"/>
  <c r="I3818" i="1"/>
  <c r="I3819" i="1"/>
  <c r="I3820" i="1"/>
  <c r="I3821" i="1"/>
  <c r="I3822" i="1"/>
  <c r="I3823" i="1"/>
  <c r="I3824" i="1"/>
  <c r="J3824" i="1" s="1"/>
  <c r="I3825" i="1"/>
  <c r="I3826" i="1"/>
  <c r="I3827" i="1"/>
  <c r="I3828" i="1"/>
  <c r="I3829" i="1"/>
  <c r="I3830" i="1"/>
  <c r="I3831" i="1"/>
  <c r="I3832" i="1"/>
  <c r="J3832" i="1" s="1"/>
  <c r="I3833" i="1"/>
  <c r="I3834" i="1"/>
  <c r="I3835" i="1"/>
  <c r="I3836" i="1"/>
  <c r="I3837" i="1"/>
  <c r="I3838" i="1"/>
  <c r="I3839" i="1"/>
  <c r="I3840" i="1"/>
  <c r="J3840" i="1" s="1"/>
  <c r="I3841" i="1"/>
  <c r="I3842" i="1"/>
  <c r="I3843" i="1"/>
  <c r="I3844" i="1"/>
  <c r="I3845" i="1"/>
  <c r="I3846" i="1"/>
  <c r="I3847" i="1"/>
  <c r="I3848" i="1"/>
  <c r="J3848" i="1" s="1"/>
  <c r="I3849" i="1"/>
  <c r="I3850" i="1"/>
  <c r="I3851" i="1"/>
  <c r="I3852" i="1"/>
  <c r="I3853" i="1"/>
  <c r="I3854" i="1"/>
  <c r="I3855" i="1"/>
  <c r="I3856" i="1"/>
  <c r="J3856" i="1" s="1"/>
  <c r="I3857" i="1"/>
  <c r="I3858" i="1"/>
  <c r="I3859" i="1"/>
  <c r="I3860" i="1"/>
  <c r="I3861" i="1"/>
  <c r="I3862" i="1"/>
  <c r="I3863" i="1"/>
  <c r="I3864" i="1"/>
  <c r="J3864" i="1" s="1"/>
  <c r="I3865" i="1"/>
  <c r="I3866" i="1"/>
  <c r="I3867" i="1"/>
  <c r="I3868" i="1"/>
  <c r="I3869" i="1"/>
  <c r="I3870" i="1"/>
  <c r="J3870" i="1" s="1"/>
  <c r="I3871" i="1"/>
  <c r="I3872" i="1"/>
  <c r="J3872" i="1" s="1"/>
  <c r="I3873" i="1"/>
  <c r="I3874" i="1"/>
  <c r="I3875" i="1"/>
  <c r="I3876" i="1"/>
  <c r="I3877" i="1"/>
  <c r="I3878" i="1"/>
  <c r="I3879" i="1"/>
  <c r="I3880" i="1"/>
  <c r="J3880" i="1" s="1"/>
  <c r="I3881" i="1"/>
  <c r="I3882" i="1"/>
  <c r="I3883" i="1"/>
  <c r="I3884" i="1"/>
  <c r="I3885" i="1"/>
  <c r="I3886" i="1"/>
  <c r="I3887" i="1"/>
  <c r="I3888" i="1"/>
  <c r="J3888" i="1" s="1"/>
  <c r="I3889" i="1"/>
  <c r="I3890" i="1"/>
  <c r="I3891" i="1"/>
  <c r="I3892" i="1"/>
  <c r="I3893" i="1"/>
  <c r="I3894" i="1"/>
  <c r="I3895" i="1"/>
  <c r="I3896" i="1"/>
  <c r="J3896" i="1" s="1"/>
  <c r="I3897" i="1"/>
  <c r="I3898" i="1"/>
  <c r="I3899" i="1"/>
  <c r="I3900" i="1"/>
  <c r="I3901" i="1"/>
  <c r="I3902" i="1"/>
  <c r="I3903" i="1"/>
  <c r="I3904" i="1"/>
  <c r="J3904" i="1" s="1"/>
  <c r="I3905" i="1"/>
  <c r="I3906" i="1"/>
  <c r="I3907" i="1"/>
  <c r="I3908" i="1"/>
  <c r="I3909" i="1"/>
  <c r="I3910" i="1"/>
  <c r="I3911" i="1"/>
  <c r="I3912" i="1"/>
  <c r="J3912" i="1" s="1"/>
  <c r="I3913" i="1"/>
  <c r="I3914" i="1"/>
  <c r="I3915" i="1"/>
  <c r="I3916" i="1"/>
  <c r="I3917" i="1"/>
  <c r="I3918" i="1"/>
  <c r="I3919" i="1"/>
  <c r="I3920" i="1"/>
  <c r="J3920" i="1" s="1"/>
  <c r="I3921" i="1"/>
  <c r="I3922" i="1"/>
  <c r="I3923" i="1"/>
  <c r="I3924" i="1"/>
  <c r="I3925" i="1"/>
  <c r="I3926" i="1"/>
  <c r="I3927" i="1"/>
  <c r="I3928" i="1"/>
  <c r="J3928" i="1" s="1"/>
  <c r="I3929" i="1"/>
  <c r="I3930" i="1"/>
  <c r="I3931" i="1"/>
  <c r="I3932" i="1"/>
  <c r="I3933" i="1"/>
  <c r="I3934" i="1"/>
  <c r="I3935" i="1"/>
  <c r="I3936" i="1"/>
  <c r="J3936" i="1" s="1"/>
  <c r="I3937" i="1"/>
  <c r="I3938" i="1"/>
  <c r="I3939" i="1"/>
  <c r="I3940" i="1"/>
  <c r="I3941" i="1"/>
  <c r="I3942" i="1"/>
  <c r="I3943" i="1"/>
  <c r="I3944" i="1"/>
  <c r="J3944" i="1" s="1"/>
  <c r="I3945" i="1"/>
  <c r="I3946" i="1"/>
  <c r="I3947" i="1"/>
  <c r="I3948" i="1"/>
  <c r="I3949" i="1"/>
  <c r="I3950" i="1"/>
  <c r="I3951" i="1"/>
  <c r="I3952" i="1"/>
  <c r="J3952" i="1" s="1"/>
  <c r="I3953" i="1"/>
  <c r="I3954" i="1"/>
  <c r="I3955" i="1"/>
  <c r="I3956" i="1"/>
  <c r="I3957" i="1"/>
  <c r="I3958" i="1"/>
  <c r="I3959" i="1"/>
  <c r="I3960" i="1"/>
  <c r="J3960" i="1" s="1"/>
  <c r="I3961" i="1"/>
  <c r="I3962" i="1"/>
  <c r="I3963" i="1"/>
  <c r="I3964" i="1"/>
  <c r="I3965" i="1"/>
  <c r="I3966" i="1"/>
  <c r="I3967" i="1"/>
  <c r="I3968" i="1"/>
  <c r="J3968" i="1" s="1"/>
  <c r="I3969" i="1"/>
  <c r="I3970" i="1"/>
  <c r="I3971" i="1"/>
  <c r="I3972" i="1"/>
  <c r="I3973" i="1"/>
  <c r="I3974" i="1"/>
  <c r="I3975" i="1"/>
  <c r="I3976" i="1"/>
  <c r="J3976" i="1" s="1"/>
  <c r="I3977" i="1"/>
  <c r="I3978" i="1"/>
  <c r="I3979" i="1"/>
  <c r="I3980" i="1"/>
  <c r="I3981" i="1"/>
  <c r="I3982" i="1"/>
  <c r="I3983" i="1"/>
  <c r="I3984" i="1"/>
  <c r="J3984" i="1" s="1"/>
  <c r="I3985" i="1"/>
  <c r="I3986" i="1"/>
  <c r="I3987" i="1"/>
  <c r="I3988" i="1"/>
  <c r="I3989" i="1"/>
  <c r="I3990" i="1"/>
  <c r="I3991" i="1"/>
  <c r="I3992" i="1"/>
  <c r="J3992" i="1" s="1"/>
  <c r="I3993" i="1"/>
  <c r="I3994" i="1"/>
  <c r="I3995" i="1"/>
  <c r="I3996" i="1"/>
  <c r="I3997" i="1"/>
  <c r="I3998" i="1"/>
  <c r="I3999" i="1"/>
  <c r="I4000" i="1"/>
  <c r="J4000" i="1" s="1"/>
  <c r="I4001" i="1"/>
  <c r="I4002" i="1"/>
  <c r="I4003" i="1"/>
  <c r="I4004" i="1"/>
  <c r="I4005" i="1"/>
  <c r="I4006" i="1"/>
  <c r="J4006" i="1" s="1"/>
  <c r="I4007" i="1"/>
  <c r="I4008" i="1"/>
  <c r="J4008" i="1" s="1"/>
  <c r="I4009" i="1"/>
  <c r="I4010" i="1"/>
  <c r="I4011" i="1"/>
  <c r="I4012" i="1"/>
  <c r="I4013" i="1"/>
  <c r="I4014" i="1"/>
  <c r="I4015" i="1"/>
  <c r="I4016" i="1"/>
  <c r="J4016" i="1" s="1"/>
  <c r="I4017" i="1"/>
  <c r="I4018" i="1"/>
  <c r="I4019" i="1"/>
  <c r="I4020" i="1"/>
  <c r="I4021" i="1"/>
  <c r="I4022" i="1"/>
  <c r="I4023" i="1"/>
  <c r="I4024" i="1"/>
  <c r="J4024" i="1" s="1"/>
  <c r="I4025" i="1"/>
  <c r="I4026" i="1"/>
  <c r="I4027" i="1"/>
  <c r="I4028" i="1"/>
  <c r="I4029" i="1"/>
  <c r="I4030" i="1"/>
  <c r="I4031" i="1"/>
  <c r="I4032" i="1"/>
  <c r="J4032" i="1" s="1"/>
  <c r="I4033" i="1"/>
  <c r="I4034" i="1"/>
  <c r="I4035" i="1"/>
  <c r="I4036" i="1"/>
  <c r="I4037" i="1"/>
  <c r="I4038" i="1"/>
  <c r="I4039" i="1"/>
  <c r="I4040" i="1"/>
  <c r="J4040" i="1" s="1"/>
  <c r="I4041" i="1"/>
  <c r="I4042" i="1"/>
  <c r="I4043" i="1"/>
  <c r="I4044" i="1"/>
  <c r="I4045" i="1"/>
  <c r="I4046" i="1"/>
  <c r="I4047" i="1"/>
  <c r="I4048" i="1"/>
  <c r="J4048" i="1" s="1"/>
  <c r="I4049" i="1"/>
  <c r="I4050" i="1"/>
  <c r="I4051" i="1"/>
  <c r="I4052" i="1"/>
  <c r="I4053" i="1"/>
  <c r="I4054" i="1"/>
  <c r="I4055" i="1"/>
  <c r="I4056" i="1"/>
  <c r="J4056" i="1" s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J4072" i="1" s="1"/>
  <c r="I4073" i="1"/>
  <c r="I4074" i="1"/>
  <c r="I4075" i="1"/>
  <c r="I4076" i="1"/>
  <c r="J4077" i="1" s="1"/>
  <c r="I4077" i="1"/>
  <c r="I4078" i="1"/>
  <c r="I4079" i="1"/>
  <c r="I4080" i="1"/>
  <c r="J4080" i="1" s="1"/>
  <c r="I4081" i="1"/>
  <c r="I4082" i="1"/>
  <c r="I4083" i="1"/>
  <c r="I4084" i="1"/>
  <c r="I4085" i="1"/>
  <c r="I4086" i="1"/>
  <c r="I4087" i="1"/>
  <c r="I4088" i="1"/>
  <c r="J4088" i="1" s="1"/>
  <c r="I4089" i="1"/>
  <c r="I4090" i="1"/>
  <c r="I4091" i="1"/>
  <c r="I4092" i="1"/>
  <c r="I4093" i="1"/>
  <c r="I4094" i="1"/>
  <c r="I4095" i="1"/>
  <c r="I4096" i="1"/>
  <c r="J4096" i="1" s="1"/>
  <c r="I4097" i="1"/>
  <c r="I4098" i="1"/>
  <c r="I4099" i="1"/>
  <c r="I4100" i="1"/>
  <c r="I4101" i="1"/>
  <c r="I4102" i="1"/>
  <c r="I4103" i="1"/>
  <c r="I4104" i="1"/>
  <c r="J4104" i="1" s="1"/>
  <c r="I4105" i="1"/>
  <c r="I4106" i="1"/>
  <c r="I4107" i="1"/>
  <c r="I4108" i="1"/>
  <c r="I4109" i="1"/>
  <c r="I4110" i="1"/>
  <c r="I4111" i="1"/>
  <c r="I4112" i="1"/>
  <c r="J4112" i="1" s="1"/>
  <c r="I4113" i="1"/>
  <c r="I4114" i="1"/>
  <c r="I4115" i="1"/>
  <c r="I4116" i="1"/>
  <c r="I4117" i="1"/>
  <c r="I4118" i="1"/>
  <c r="I4119" i="1"/>
  <c r="I4120" i="1"/>
  <c r="J4120" i="1" s="1"/>
  <c r="I4121" i="1"/>
  <c r="I4122" i="1"/>
  <c r="I4123" i="1"/>
  <c r="I4124" i="1"/>
  <c r="I4125" i="1"/>
  <c r="I4126" i="1"/>
  <c r="I4127" i="1"/>
  <c r="I4128" i="1"/>
  <c r="J4128" i="1" s="1"/>
  <c r="I4129" i="1"/>
  <c r="I4130" i="1"/>
  <c r="I4131" i="1"/>
  <c r="I4132" i="1"/>
  <c r="I4133" i="1"/>
  <c r="I4134" i="1"/>
  <c r="I4135" i="1"/>
  <c r="I4136" i="1"/>
  <c r="J4136" i="1" s="1"/>
  <c r="I4137" i="1"/>
  <c r="I4138" i="1"/>
  <c r="I4139" i="1"/>
  <c r="I4140" i="1"/>
  <c r="I4141" i="1"/>
  <c r="I4142" i="1"/>
  <c r="J4142" i="1" s="1"/>
  <c r="I4143" i="1"/>
  <c r="I4144" i="1"/>
  <c r="J4144" i="1" s="1"/>
  <c r="I4145" i="1"/>
  <c r="I4146" i="1"/>
  <c r="I4147" i="1"/>
  <c r="I4148" i="1"/>
  <c r="I4149" i="1"/>
  <c r="I4150" i="1"/>
  <c r="I4151" i="1"/>
  <c r="I4152" i="1"/>
  <c r="J4152" i="1" s="1"/>
  <c r="I4153" i="1"/>
  <c r="I4154" i="1"/>
  <c r="I4155" i="1"/>
  <c r="I4156" i="1"/>
  <c r="I4157" i="1"/>
  <c r="I4158" i="1"/>
  <c r="I4159" i="1"/>
  <c r="I4160" i="1"/>
  <c r="J4160" i="1" s="1"/>
  <c r="I4161" i="1"/>
  <c r="I4162" i="1"/>
  <c r="I4163" i="1"/>
  <c r="I4164" i="1"/>
  <c r="I4165" i="1"/>
  <c r="I4166" i="1"/>
  <c r="I4167" i="1"/>
  <c r="I4168" i="1"/>
  <c r="J4168" i="1" s="1"/>
  <c r="I4169" i="1"/>
  <c r="I4170" i="1"/>
  <c r="I4171" i="1"/>
  <c r="I4172" i="1"/>
  <c r="I4173" i="1"/>
  <c r="I4174" i="1"/>
  <c r="I4175" i="1"/>
  <c r="I4176" i="1"/>
  <c r="J4176" i="1" s="1"/>
  <c r="I4177" i="1"/>
  <c r="I4178" i="1"/>
  <c r="I4179" i="1"/>
  <c r="I4180" i="1"/>
  <c r="I4181" i="1"/>
  <c r="I4182" i="1"/>
  <c r="I4183" i="1"/>
  <c r="I4184" i="1"/>
  <c r="J4184" i="1" s="1"/>
  <c r="I4185" i="1"/>
  <c r="I4186" i="1"/>
  <c r="I4187" i="1"/>
  <c r="I4188" i="1"/>
  <c r="I4189" i="1"/>
  <c r="I4190" i="1"/>
  <c r="I4191" i="1"/>
  <c r="I4192" i="1"/>
  <c r="J4192" i="1" s="1"/>
  <c r="I4193" i="1"/>
  <c r="I4194" i="1"/>
  <c r="I4195" i="1"/>
  <c r="I4196" i="1"/>
  <c r="I4197" i="1"/>
  <c r="I4198" i="1"/>
  <c r="I4199" i="1"/>
  <c r="I4200" i="1"/>
  <c r="J4200" i="1" s="1"/>
  <c r="I4201" i="1"/>
  <c r="I4202" i="1"/>
  <c r="I4203" i="1"/>
  <c r="I4204" i="1"/>
  <c r="I4205" i="1"/>
  <c r="I4206" i="1"/>
  <c r="I4207" i="1"/>
  <c r="I4208" i="1"/>
  <c r="J4208" i="1" s="1"/>
  <c r="I4209" i="1"/>
  <c r="I4210" i="1"/>
  <c r="I4211" i="1"/>
  <c r="I4212" i="1"/>
  <c r="I4213" i="1"/>
  <c r="I4214" i="1"/>
  <c r="I4215" i="1"/>
  <c r="I4216" i="1"/>
  <c r="J4216" i="1" s="1"/>
  <c r="I4217" i="1"/>
  <c r="I4218" i="1"/>
  <c r="I4219" i="1"/>
  <c r="I4220" i="1"/>
  <c r="I4221" i="1"/>
  <c r="I4222" i="1"/>
  <c r="I4223" i="1"/>
  <c r="I4224" i="1"/>
  <c r="J4224" i="1" s="1"/>
  <c r="I4225" i="1"/>
  <c r="I4226" i="1"/>
  <c r="I4227" i="1"/>
  <c r="I4228" i="1"/>
  <c r="I4229" i="1"/>
  <c r="I4230" i="1"/>
  <c r="I4231" i="1"/>
  <c r="I4232" i="1"/>
  <c r="J4232" i="1" s="1"/>
  <c r="I4233" i="1"/>
  <c r="I4234" i="1"/>
  <c r="I4235" i="1"/>
  <c r="I4236" i="1"/>
  <c r="I4237" i="1"/>
  <c r="I4238" i="1"/>
  <c r="I4239" i="1"/>
  <c r="I4240" i="1"/>
  <c r="J4240" i="1" s="1"/>
  <c r="I4241" i="1"/>
  <c r="I4242" i="1"/>
  <c r="I4243" i="1"/>
  <c r="I4244" i="1"/>
  <c r="I4245" i="1"/>
  <c r="I4246" i="1"/>
  <c r="I4247" i="1"/>
  <c r="I4248" i="1"/>
  <c r="J4248" i="1" s="1"/>
  <c r="I4249" i="1"/>
  <c r="I4250" i="1"/>
  <c r="I4251" i="1"/>
  <c r="I4252" i="1"/>
  <c r="I4253" i="1"/>
  <c r="I4254" i="1"/>
  <c r="I4255" i="1"/>
  <c r="I4256" i="1"/>
  <c r="J4256" i="1" s="1"/>
  <c r="I4257" i="1"/>
  <c r="I4258" i="1"/>
  <c r="I4259" i="1"/>
  <c r="I4260" i="1"/>
  <c r="I4261" i="1"/>
  <c r="I4262" i="1"/>
  <c r="I4263" i="1"/>
  <c r="I4264" i="1"/>
  <c r="J4264" i="1" s="1"/>
  <c r="I4265" i="1"/>
  <c r="I4266" i="1"/>
  <c r="I4267" i="1"/>
  <c r="I4268" i="1"/>
  <c r="I4269" i="1"/>
  <c r="I4270" i="1"/>
  <c r="I4271" i="1"/>
  <c r="I4272" i="1"/>
  <c r="J4272" i="1" s="1"/>
  <c r="I4273" i="1"/>
  <c r="I4274" i="1"/>
  <c r="I4275" i="1"/>
  <c r="I4276" i="1"/>
  <c r="I4277" i="1"/>
  <c r="I4278" i="1"/>
  <c r="J4278" i="1" s="1"/>
  <c r="I4279" i="1"/>
  <c r="I4280" i="1"/>
  <c r="J4280" i="1" s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J4296" i="1" s="1"/>
  <c r="I4297" i="1"/>
  <c r="I4298" i="1"/>
  <c r="I4299" i="1"/>
  <c r="I4300" i="1"/>
  <c r="I4301" i="1"/>
  <c r="I4302" i="1"/>
  <c r="I4303" i="1"/>
  <c r="I4304" i="1"/>
  <c r="J4304" i="1" s="1"/>
  <c r="I4305" i="1"/>
  <c r="I4306" i="1"/>
  <c r="I4307" i="1"/>
  <c r="I4308" i="1"/>
  <c r="I4309" i="1"/>
  <c r="I4310" i="1"/>
  <c r="I4311" i="1"/>
  <c r="I4312" i="1"/>
  <c r="J4312" i="1" s="1"/>
  <c r="I4313" i="1"/>
  <c r="I4314" i="1"/>
  <c r="I4315" i="1"/>
  <c r="I4316" i="1"/>
  <c r="I4317" i="1"/>
  <c r="I4318" i="1"/>
  <c r="I4319" i="1"/>
  <c r="I4320" i="1"/>
  <c r="J4320" i="1" s="1"/>
  <c r="I4321" i="1"/>
  <c r="I4322" i="1"/>
  <c r="I4323" i="1"/>
  <c r="I4324" i="1"/>
  <c r="I4325" i="1"/>
  <c r="I4326" i="1"/>
  <c r="I4327" i="1"/>
  <c r="I4328" i="1"/>
  <c r="J4328" i="1" s="1"/>
  <c r="I4329" i="1"/>
  <c r="I4330" i="1"/>
  <c r="I4331" i="1"/>
  <c r="I4332" i="1"/>
  <c r="I4333" i="1"/>
  <c r="I4334" i="1"/>
  <c r="I4335" i="1"/>
  <c r="I4336" i="1"/>
  <c r="J4336" i="1" s="1"/>
  <c r="I4337" i="1"/>
  <c r="I4338" i="1"/>
  <c r="I4339" i="1"/>
  <c r="I4340" i="1"/>
  <c r="I4341" i="1"/>
  <c r="I4342" i="1"/>
  <c r="I4343" i="1"/>
  <c r="I4344" i="1"/>
  <c r="J4344" i="1" s="1"/>
  <c r="I4345" i="1"/>
  <c r="I4346" i="1"/>
  <c r="I4347" i="1"/>
  <c r="I4348" i="1"/>
  <c r="I4349" i="1"/>
  <c r="I4350" i="1"/>
  <c r="I4351" i="1"/>
  <c r="I4352" i="1"/>
  <c r="J4352" i="1" s="1"/>
  <c r="I4353" i="1"/>
  <c r="I4354" i="1"/>
  <c r="I4355" i="1"/>
  <c r="I4356" i="1"/>
  <c r="I4357" i="1"/>
  <c r="I4358" i="1"/>
  <c r="I4359" i="1"/>
  <c r="I4360" i="1"/>
  <c r="J4360" i="1" s="1"/>
  <c r="I4361" i="1"/>
  <c r="I4362" i="1"/>
  <c r="I4363" i="1"/>
  <c r="I4364" i="1"/>
  <c r="I4365" i="1"/>
  <c r="I4366" i="1"/>
  <c r="I4367" i="1"/>
  <c r="I4368" i="1"/>
  <c r="J4368" i="1" s="1"/>
  <c r="I4369" i="1"/>
  <c r="I4370" i="1"/>
  <c r="I4371" i="1"/>
  <c r="I4372" i="1"/>
  <c r="I4373" i="1"/>
  <c r="I4374" i="1"/>
  <c r="I4375" i="1"/>
  <c r="I4376" i="1"/>
  <c r="J4376" i="1" s="1"/>
  <c r="I4377" i="1"/>
  <c r="I4378" i="1"/>
  <c r="I4379" i="1"/>
  <c r="I4380" i="1"/>
  <c r="I4381" i="1"/>
  <c r="I4382" i="1"/>
  <c r="I4383" i="1"/>
  <c r="I4384" i="1"/>
  <c r="J4384" i="1" s="1"/>
  <c r="I4385" i="1"/>
  <c r="I4386" i="1"/>
  <c r="I4387" i="1"/>
  <c r="I4388" i="1"/>
  <c r="I4389" i="1"/>
  <c r="I4390" i="1"/>
  <c r="I4391" i="1"/>
  <c r="I4392" i="1"/>
  <c r="J4392" i="1" s="1"/>
  <c r="I4393" i="1"/>
  <c r="I4394" i="1"/>
  <c r="I4395" i="1"/>
  <c r="I4396" i="1"/>
  <c r="I4397" i="1"/>
  <c r="I4398" i="1"/>
  <c r="I4399" i="1"/>
  <c r="I4400" i="1"/>
  <c r="J4400" i="1" s="1"/>
  <c r="I4401" i="1"/>
  <c r="I4402" i="1"/>
  <c r="I4403" i="1"/>
  <c r="I4404" i="1"/>
  <c r="I4405" i="1"/>
  <c r="I4406" i="1"/>
  <c r="I4407" i="1"/>
  <c r="I4408" i="1"/>
  <c r="J4408" i="1" s="1"/>
  <c r="I4409" i="1"/>
  <c r="I4410" i="1"/>
  <c r="I4411" i="1"/>
  <c r="I4412" i="1"/>
  <c r="I4413" i="1"/>
  <c r="I4414" i="1"/>
  <c r="J4415" i="1" s="1"/>
  <c r="I4415" i="1"/>
  <c r="I4416" i="1"/>
  <c r="J4416" i="1" s="1"/>
  <c r="I4417" i="1"/>
  <c r="I4418" i="1"/>
  <c r="I4419" i="1"/>
  <c r="I4420" i="1"/>
  <c r="I4421" i="1"/>
  <c r="I4422" i="1"/>
  <c r="I4423" i="1"/>
  <c r="I4424" i="1"/>
  <c r="J4424" i="1" s="1"/>
  <c r="I4425" i="1"/>
  <c r="I4426" i="1"/>
  <c r="I4427" i="1"/>
  <c r="I4428" i="1"/>
  <c r="I4429" i="1"/>
  <c r="I4430" i="1"/>
  <c r="I4431" i="1"/>
  <c r="I4432" i="1"/>
  <c r="J4432" i="1" s="1"/>
  <c r="I4433" i="1"/>
  <c r="I4434" i="1"/>
  <c r="I4435" i="1"/>
  <c r="I4436" i="1"/>
  <c r="I4437" i="1"/>
  <c r="I4438" i="1"/>
  <c r="I4439" i="1"/>
  <c r="I4440" i="1"/>
  <c r="J4440" i="1" s="1"/>
  <c r="I4441" i="1"/>
  <c r="I4442" i="1"/>
  <c r="I4443" i="1"/>
  <c r="I4444" i="1"/>
  <c r="I4445" i="1"/>
  <c r="I4446" i="1"/>
  <c r="I4447" i="1"/>
  <c r="I4448" i="1"/>
  <c r="J4448" i="1" s="1"/>
  <c r="I4449" i="1"/>
  <c r="I4450" i="1"/>
  <c r="I4451" i="1"/>
  <c r="I4452" i="1"/>
  <c r="I4453" i="1"/>
  <c r="I4454" i="1"/>
  <c r="I4455" i="1"/>
  <c r="I4456" i="1"/>
  <c r="J4456" i="1" s="1"/>
  <c r="I4457" i="1"/>
  <c r="I4458" i="1"/>
  <c r="I4459" i="1"/>
  <c r="I4460" i="1"/>
  <c r="I4461" i="1"/>
  <c r="I4462" i="1"/>
  <c r="I4463" i="1"/>
  <c r="I4464" i="1"/>
  <c r="J4464" i="1" s="1"/>
  <c r="I4465" i="1"/>
  <c r="I4466" i="1"/>
  <c r="I4467" i="1"/>
  <c r="I4468" i="1"/>
  <c r="I4469" i="1"/>
  <c r="I4470" i="1"/>
  <c r="I4471" i="1"/>
  <c r="I4472" i="1"/>
  <c r="J4472" i="1" s="1"/>
  <c r="I4473" i="1"/>
  <c r="I4474" i="1"/>
  <c r="I4475" i="1"/>
  <c r="I4476" i="1"/>
  <c r="I4477" i="1"/>
  <c r="I4478" i="1"/>
  <c r="I4479" i="1"/>
  <c r="I4480" i="1"/>
  <c r="J4480" i="1" s="1"/>
  <c r="I4481" i="1"/>
  <c r="I4482" i="1"/>
  <c r="I4483" i="1"/>
  <c r="I4484" i="1"/>
  <c r="I4485" i="1"/>
  <c r="I4486" i="1"/>
  <c r="I4487" i="1"/>
  <c r="I4488" i="1"/>
  <c r="J4488" i="1" s="1"/>
  <c r="I4489" i="1"/>
  <c r="I4490" i="1"/>
  <c r="I4491" i="1"/>
  <c r="I4492" i="1"/>
  <c r="I4493" i="1"/>
  <c r="I4494" i="1"/>
  <c r="I4495" i="1"/>
  <c r="I4496" i="1"/>
  <c r="J4496" i="1" s="1"/>
  <c r="I4497" i="1"/>
  <c r="I4498" i="1"/>
  <c r="I4499" i="1"/>
  <c r="I4500" i="1"/>
  <c r="I4501" i="1"/>
  <c r="I4502" i="1"/>
  <c r="I4503" i="1"/>
  <c r="I4504" i="1"/>
  <c r="J4504" i="1" s="1"/>
  <c r="I4505" i="1"/>
  <c r="I4506" i="1"/>
  <c r="I4507" i="1"/>
  <c r="I4508" i="1"/>
  <c r="I4509" i="1"/>
  <c r="I4510" i="1"/>
  <c r="I4511" i="1"/>
  <c r="I4512" i="1"/>
  <c r="J4512" i="1" s="1"/>
  <c r="I4513" i="1"/>
  <c r="I4514" i="1"/>
  <c r="I4515" i="1"/>
  <c r="I4516" i="1"/>
  <c r="I4517" i="1"/>
  <c r="I4518" i="1"/>
  <c r="I4519" i="1"/>
  <c r="I4520" i="1"/>
  <c r="J4520" i="1" s="1"/>
  <c r="I4521" i="1"/>
  <c r="I4522" i="1"/>
  <c r="I4523" i="1"/>
  <c r="I4524" i="1"/>
  <c r="I4525" i="1"/>
  <c r="I4526" i="1"/>
  <c r="I4527" i="1"/>
  <c r="I4528" i="1"/>
  <c r="J4528" i="1" s="1"/>
  <c r="I4529" i="1"/>
  <c r="I4530" i="1"/>
  <c r="I4531" i="1"/>
  <c r="I4532" i="1"/>
  <c r="I4533" i="1"/>
  <c r="I4534" i="1"/>
  <c r="I4535" i="1"/>
  <c r="I4536" i="1"/>
  <c r="J4536" i="1" s="1"/>
  <c r="I4537" i="1"/>
  <c r="I4538" i="1"/>
  <c r="I4539" i="1"/>
  <c r="I4540" i="1"/>
  <c r="I4541" i="1"/>
  <c r="I4542" i="1"/>
  <c r="I4543" i="1"/>
  <c r="I4544" i="1"/>
  <c r="J4544" i="1" s="1"/>
  <c r="I4545" i="1"/>
  <c r="I4546" i="1"/>
  <c r="I4547" i="1"/>
  <c r="I4548" i="1"/>
  <c r="I4549" i="1"/>
  <c r="I4550" i="1"/>
  <c r="J4550" i="1" s="1"/>
  <c r="I4551" i="1"/>
  <c r="I4552" i="1"/>
  <c r="J4552" i="1" s="1"/>
  <c r="I4553" i="1"/>
  <c r="I4554" i="1"/>
  <c r="I4555" i="1"/>
  <c r="I4556" i="1"/>
  <c r="I4557" i="1"/>
  <c r="I4558" i="1"/>
  <c r="I4559" i="1"/>
  <c r="I4560" i="1"/>
  <c r="J4560" i="1" s="1"/>
  <c r="I4561" i="1"/>
  <c r="I4562" i="1"/>
  <c r="I4563" i="1"/>
  <c r="I4564" i="1"/>
  <c r="I4565" i="1"/>
  <c r="I4566" i="1"/>
  <c r="I4567" i="1"/>
  <c r="I4568" i="1"/>
  <c r="J4568" i="1" s="1"/>
  <c r="I4569" i="1"/>
  <c r="I4570" i="1"/>
  <c r="I4571" i="1"/>
  <c r="I4572" i="1"/>
  <c r="I4573" i="1"/>
  <c r="I4574" i="1"/>
  <c r="I4575" i="1"/>
  <c r="I4576" i="1"/>
  <c r="J4576" i="1" s="1"/>
  <c r="I4577" i="1"/>
  <c r="I4578" i="1"/>
  <c r="I4579" i="1"/>
  <c r="I4580" i="1"/>
  <c r="I4581" i="1"/>
  <c r="I4582" i="1"/>
  <c r="I4583" i="1"/>
  <c r="I4584" i="1"/>
  <c r="J4584" i="1" s="1"/>
  <c r="I4585" i="1"/>
  <c r="I4586" i="1"/>
  <c r="I4587" i="1"/>
  <c r="I4588" i="1"/>
  <c r="I4589" i="1"/>
  <c r="I4590" i="1"/>
  <c r="I4591" i="1"/>
  <c r="I4592" i="1"/>
  <c r="J4592" i="1" s="1"/>
  <c r="I4593" i="1"/>
  <c r="I4594" i="1"/>
  <c r="I4595" i="1"/>
  <c r="I4596" i="1"/>
  <c r="I4597" i="1"/>
  <c r="I4598" i="1"/>
  <c r="I4599" i="1"/>
  <c r="I4600" i="1"/>
  <c r="J4600" i="1" s="1"/>
  <c r="I4601" i="1"/>
  <c r="I4602" i="1"/>
  <c r="I4603" i="1"/>
  <c r="I4604" i="1"/>
  <c r="I4605" i="1"/>
  <c r="I4606" i="1"/>
  <c r="I4607" i="1"/>
  <c r="I4608" i="1"/>
  <c r="J4608" i="1" s="1"/>
  <c r="I4609" i="1"/>
  <c r="I4610" i="1"/>
  <c r="I4611" i="1"/>
  <c r="I4612" i="1"/>
  <c r="I4613" i="1"/>
  <c r="I4614" i="1"/>
  <c r="I4615" i="1"/>
  <c r="I4616" i="1"/>
  <c r="J4616" i="1" s="1"/>
  <c r="I4617" i="1"/>
  <c r="I4618" i="1"/>
  <c r="I4619" i="1"/>
  <c r="I4620" i="1"/>
  <c r="J4621" i="1" s="1"/>
  <c r="I4621" i="1"/>
  <c r="I4622" i="1"/>
  <c r="I4623" i="1"/>
  <c r="I4624" i="1"/>
  <c r="J4624" i="1" s="1"/>
  <c r="I4625" i="1"/>
  <c r="I4626" i="1"/>
  <c r="I4627" i="1"/>
  <c r="I4628" i="1"/>
  <c r="I4629" i="1"/>
  <c r="I4630" i="1"/>
  <c r="I4631" i="1"/>
  <c r="I4632" i="1"/>
  <c r="J4632" i="1" s="1"/>
  <c r="I4633" i="1"/>
  <c r="I4634" i="1"/>
  <c r="I4635" i="1"/>
  <c r="I4636" i="1"/>
  <c r="I4637" i="1"/>
  <c r="I4638" i="1"/>
  <c r="I4639" i="1"/>
  <c r="I4640" i="1"/>
  <c r="J4640" i="1" s="1"/>
  <c r="I4641" i="1"/>
  <c r="I4642" i="1"/>
  <c r="I4643" i="1"/>
  <c r="I4644" i="1"/>
  <c r="I4645" i="1"/>
  <c r="I4646" i="1"/>
  <c r="I4647" i="1"/>
  <c r="I4648" i="1"/>
  <c r="J4648" i="1" s="1"/>
  <c r="I4649" i="1"/>
  <c r="I4650" i="1"/>
  <c r="I4651" i="1"/>
  <c r="I4652" i="1"/>
  <c r="I4653" i="1"/>
  <c r="I4654" i="1"/>
  <c r="I4655" i="1"/>
  <c r="I4656" i="1"/>
  <c r="J4656" i="1" s="1"/>
  <c r="I4657" i="1"/>
  <c r="I4658" i="1"/>
  <c r="I4659" i="1"/>
  <c r="I4660" i="1"/>
  <c r="I4661" i="1"/>
  <c r="I4662" i="1"/>
  <c r="I4663" i="1"/>
  <c r="I4664" i="1"/>
  <c r="J4664" i="1" s="1"/>
  <c r="I4665" i="1"/>
  <c r="I4666" i="1"/>
  <c r="I4667" i="1"/>
  <c r="I4668" i="1"/>
  <c r="I4669" i="1"/>
  <c r="I4670" i="1"/>
  <c r="I4671" i="1"/>
  <c r="I4672" i="1"/>
  <c r="J4672" i="1" s="1"/>
  <c r="I4673" i="1"/>
  <c r="I4674" i="1"/>
  <c r="I4675" i="1"/>
  <c r="I4676" i="1"/>
  <c r="I4677" i="1"/>
  <c r="I4678" i="1"/>
  <c r="I4679" i="1"/>
  <c r="I4680" i="1"/>
  <c r="J4680" i="1" s="1"/>
  <c r="I4681" i="1"/>
  <c r="I4682" i="1"/>
  <c r="I4683" i="1"/>
  <c r="I4684" i="1"/>
  <c r="I4685" i="1"/>
  <c r="I4686" i="1"/>
  <c r="J4686" i="1" s="1"/>
  <c r="I4687" i="1"/>
  <c r="I4688" i="1"/>
  <c r="J4688" i="1" s="1"/>
  <c r="I4689" i="1"/>
  <c r="I4690" i="1"/>
  <c r="I4691" i="1"/>
  <c r="I4692" i="1"/>
  <c r="I4693" i="1"/>
  <c r="I4694" i="1"/>
  <c r="I4695" i="1"/>
  <c r="I4696" i="1"/>
  <c r="J4696" i="1" s="1"/>
  <c r="I4697" i="1"/>
  <c r="I4698" i="1"/>
  <c r="I4699" i="1"/>
  <c r="I4700" i="1"/>
  <c r="I4701" i="1"/>
  <c r="I4702" i="1"/>
  <c r="I4703" i="1"/>
  <c r="I4704" i="1"/>
  <c r="J4704" i="1" s="1"/>
  <c r="I4705" i="1"/>
  <c r="I4706" i="1"/>
  <c r="I4707" i="1"/>
  <c r="I4708" i="1"/>
  <c r="I4709" i="1"/>
  <c r="I4710" i="1"/>
  <c r="I4711" i="1"/>
  <c r="I4712" i="1"/>
  <c r="J4712" i="1" s="1"/>
  <c r="I4713" i="1"/>
  <c r="I4714" i="1"/>
  <c r="I4715" i="1"/>
  <c r="I4716" i="1"/>
  <c r="I4717" i="1"/>
  <c r="I4718" i="1"/>
  <c r="I4719" i="1"/>
  <c r="I4720" i="1"/>
  <c r="J4720" i="1" s="1"/>
  <c r="I4721" i="1"/>
  <c r="I4722" i="1"/>
  <c r="I4723" i="1"/>
  <c r="I4724" i="1"/>
  <c r="I4725" i="1"/>
  <c r="I4726" i="1"/>
  <c r="I4727" i="1"/>
  <c r="I4728" i="1"/>
  <c r="J4728" i="1" s="1"/>
  <c r="I4729" i="1"/>
  <c r="I4730" i="1"/>
  <c r="I4731" i="1"/>
  <c r="I4732" i="1"/>
  <c r="I4733" i="1"/>
  <c r="I4734" i="1"/>
  <c r="I4735" i="1"/>
  <c r="I4736" i="1"/>
  <c r="J4736" i="1" s="1"/>
  <c r="I4737" i="1"/>
  <c r="I4738" i="1"/>
  <c r="I4739" i="1"/>
  <c r="I4740" i="1"/>
  <c r="I4741" i="1"/>
  <c r="I4742" i="1"/>
  <c r="I4743" i="1"/>
  <c r="I4744" i="1"/>
  <c r="J4744" i="1" s="1"/>
  <c r="I4745" i="1"/>
  <c r="I4746" i="1"/>
  <c r="I4747" i="1"/>
  <c r="I4748" i="1"/>
  <c r="I4749" i="1"/>
  <c r="I4750" i="1"/>
  <c r="I4751" i="1"/>
  <c r="I4752" i="1"/>
  <c r="J4752" i="1" s="1"/>
  <c r="I4753" i="1"/>
  <c r="I4754" i="1"/>
  <c r="I4755" i="1"/>
  <c r="I4756" i="1"/>
  <c r="I4757" i="1"/>
  <c r="I4758" i="1"/>
  <c r="I4759" i="1"/>
  <c r="I4760" i="1"/>
  <c r="J4760" i="1" s="1"/>
  <c r="I4761" i="1"/>
  <c r="I4762" i="1"/>
  <c r="I4763" i="1"/>
  <c r="I4764" i="1"/>
  <c r="I4765" i="1"/>
  <c r="I4766" i="1"/>
  <c r="I4767" i="1"/>
  <c r="I4768" i="1"/>
  <c r="J4768" i="1" s="1"/>
  <c r="I4769" i="1"/>
  <c r="I4770" i="1"/>
  <c r="I4771" i="1"/>
  <c r="I4772" i="1"/>
  <c r="I4773" i="1"/>
  <c r="I4774" i="1"/>
  <c r="I4775" i="1"/>
  <c r="I4776" i="1"/>
  <c r="J4776" i="1" s="1"/>
  <c r="I4777" i="1"/>
  <c r="I4778" i="1"/>
  <c r="I4779" i="1"/>
  <c r="I4780" i="1"/>
  <c r="I4781" i="1"/>
  <c r="I4782" i="1"/>
  <c r="I4783" i="1"/>
  <c r="I4784" i="1"/>
  <c r="J4784" i="1" s="1"/>
  <c r="I4785" i="1"/>
  <c r="I4786" i="1"/>
  <c r="I4787" i="1"/>
  <c r="I4788" i="1"/>
  <c r="I4789" i="1"/>
  <c r="I4790" i="1"/>
  <c r="I4791" i="1"/>
  <c r="I4792" i="1"/>
  <c r="J4792" i="1" s="1"/>
  <c r="I4793" i="1"/>
  <c r="I4794" i="1"/>
  <c r="I4795" i="1"/>
  <c r="I4796" i="1"/>
  <c r="I4797" i="1"/>
  <c r="I4798" i="1"/>
  <c r="I4799" i="1"/>
  <c r="I4800" i="1"/>
  <c r="J4800" i="1" s="1"/>
  <c r="I4801" i="1"/>
  <c r="I4802" i="1"/>
  <c r="I4803" i="1"/>
  <c r="I4804" i="1"/>
  <c r="I4805" i="1"/>
  <c r="I4806" i="1"/>
  <c r="I4807" i="1"/>
  <c r="I4808" i="1"/>
  <c r="J4808" i="1" s="1"/>
  <c r="I4809" i="1"/>
  <c r="I4810" i="1"/>
  <c r="I4811" i="1"/>
  <c r="I4812" i="1"/>
  <c r="I4813" i="1"/>
  <c r="I4814" i="1"/>
  <c r="I4815" i="1"/>
  <c r="I4816" i="1"/>
  <c r="J4816" i="1" s="1"/>
  <c r="I4817" i="1"/>
  <c r="I4818" i="1"/>
  <c r="I4819" i="1"/>
  <c r="I4820" i="1"/>
  <c r="I4821" i="1"/>
  <c r="I4822" i="1"/>
  <c r="J4822" i="1" s="1"/>
  <c r="I4823" i="1"/>
  <c r="I4824" i="1"/>
  <c r="J4824" i="1" s="1"/>
  <c r="I4825" i="1"/>
  <c r="I4826" i="1"/>
  <c r="I4827" i="1"/>
  <c r="I4828" i="1"/>
  <c r="I4829" i="1"/>
  <c r="I4830" i="1"/>
  <c r="I4831" i="1"/>
  <c r="I4832" i="1"/>
  <c r="J4832" i="1" s="1"/>
  <c r="I4833" i="1"/>
  <c r="I4834" i="1"/>
  <c r="I4835" i="1"/>
  <c r="I4836" i="1"/>
  <c r="I4837" i="1"/>
  <c r="I4838" i="1"/>
  <c r="I4839" i="1"/>
  <c r="I4840" i="1"/>
  <c r="J4840" i="1" s="1"/>
  <c r="I4841" i="1"/>
  <c r="I4842" i="1"/>
  <c r="I4843" i="1"/>
  <c r="I4844" i="1"/>
  <c r="I4845" i="1"/>
  <c r="I4846" i="1"/>
  <c r="I4847" i="1"/>
  <c r="I4848" i="1"/>
  <c r="J4848" i="1" s="1"/>
  <c r="I4849" i="1"/>
  <c r="I4850" i="1"/>
  <c r="I4851" i="1"/>
  <c r="I4852" i="1"/>
  <c r="I4853" i="1"/>
  <c r="I4854" i="1"/>
  <c r="I4855" i="1"/>
  <c r="I4856" i="1"/>
  <c r="J4856" i="1" s="1"/>
  <c r="I4857" i="1"/>
  <c r="I4858" i="1"/>
  <c r="I4859" i="1"/>
  <c r="I4860" i="1"/>
  <c r="I4861" i="1"/>
  <c r="I4862" i="1"/>
  <c r="I4863" i="1"/>
  <c r="I4864" i="1"/>
  <c r="J4864" i="1" s="1"/>
  <c r="I4865" i="1"/>
  <c r="I4866" i="1"/>
  <c r="I4867" i="1"/>
  <c r="I4868" i="1"/>
  <c r="I4869" i="1"/>
  <c r="I4870" i="1"/>
  <c r="I4871" i="1"/>
  <c r="I4872" i="1"/>
  <c r="J4872" i="1" s="1"/>
  <c r="I4873" i="1"/>
  <c r="I4874" i="1"/>
  <c r="I4875" i="1"/>
  <c r="I4876" i="1"/>
  <c r="I4877" i="1"/>
  <c r="I4878" i="1"/>
  <c r="I4879" i="1"/>
  <c r="I4880" i="1"/>
  <c r="J4880" i="1" s="1"/>
  <c r="I4881" i="1"/>
  <c r="I4882" i="1"/>
  <c r="I4883" i="1"/>
  <c r="I4884" i="1"/>
  <c r="I4885" i="1"/>
  <c r="I4886" i="1"/>
  <c r="I4887" i="1"/>
  <c r="I4888" i="1"/>
  <c r="J4888" i="1" s="1"/>
  <c r="I4889" i="1"/>
  <c r="I4890" i="1"/>
  <c r="I4891" i="1"/>
  <c r="I4892" i="1"/>
  <c r="J4892" i="1" s="1"/>
  <c r="I4893" i="1"/>
  <c r="I4894" i="1"/>
  <c r="I4895" i="1"/>
  <c r="I4896" i="1"/>
  <c r="J4896" i="1" s="1"/>
  <c r="I4897" i="1"/>
  <c r="I4898" i="1"/>
  <c r="I4899" i="1"/>
  <c r="I4900" i="1"/>
  <c r="I4901" i="1"/>
  <c r="I4902" i="1"/>
  <c r="I4903" i="1"/>
  <c r="I4904" i="1"/>
  <c r="J4904" i="1" s="1"/>
  <c r="I4905" i="1"/>
  <c r="I4906" i="1"/>
  <c r="I4907" i="1"/>
  <c r="I4908" i="1"/>
  <c r="I4909" i="1"/>
  <c r="I4910" i="1"/>
  <c r="I4911" i="1"/>
  <c r="I4912" i="1"/>
  <c r="J4912" i="1" s="1"/>
  <c r="I4913" i="1"/>
  <c r="I4914" i="1"/>
  <c r="I4915" i="1"/>
  <c r="I4916" i="1"/>
  <c r="I4917" i="1"/>
  <c r="I4918" i="1"/>
  <c r="I4919" i="1"/>
  <c r="I4920" i="1"/>
  <c r="J4920" i="1" s="1"/>
  <c r="I4921" i="1"/>
  <c r="I4922" i="1"/>
  <c r="I4923" i="1"/>
  <c r="I4924" i="1"/>
  <c r="I4925" i="1"/>
  <c r="I4926" i="1"/>
  <c r="I4927" i="1"/>
  <c r="I4928" i="1"/>
  <c r="J4928" i="1" s="1"/>
  <c r="I4929" i="1"/>
  <c r="I4930" i="1"/>
  <c r="I4931" i="1"/>
  <c r="I4932" i="1"/>
  <c r="I4933" i="1"/>
  <c r="I4934" i="1"/>
  <c r="I4935" i="1"/>
  <c r="I4936" i="1"/>
  <c r="J4936" i="1" s="1"/>
  <c r="I4937" i="1"/>
  <c r="I4938" i="1"/>
  <c r="I4939" i="1"/>
  <c r="I4940" i="1"/>
  <c r="I4941" i="1"/>
  <c r="I4942" i="1"/>
  <c r="I4943" i="1"/>
  <c r="I4944" i="1"/>
  <c r="J4944" i="1" s="1"/>
  <c r="I4945" i="1"/>
  <c r="I4946" i="1"/>
  <c r="I4947" i="1"/>
  <c r="I4948" i="1"/>
  <c r="I4949" i="1"/>
  <c r="I4950" i="1"/>
  <c r="I4951" i="1"/>
  <c r="I4952" i="1"/>
  <c r="J4952" i="1" s="1"/>
  <c r="I4953" i="1"/>
  <c r="I4954" i="1"/>
  <c r="I4955" i="1"/>
  <c r="I4956" i="1"/>
  <c r="I4957" i="1"/>
  <c r="I4958" i="1"/>
  <c r="I4959" i="1"/>
  <c r="I4960" i="1"/>
  <c r="J4960" i="1" s="1"/>
  <c r="I4961" i="1"/>
  <c r="I4962" i="1"/>
  <c r="I4963" i="1"/>
  <c r="I4964" i="1"/>
  <c r="I4965" i="1"/>
  <c r="I4966" i="1"/>
  <c r="I4967" i="1"/>
  <c r="I4968" i="1"/>
  <c r="J4968" i="1" s="1"/>
  <c r="I4969" i="1"/>
  <c r="I4970" i="1"/>
  <c r="I4971" i="1"/>
  <c r="I4972" i="1"/>
  <c r="I4973" i="1"/>
  <c r="I4974" i="1"/>
  <c r="I4975" i="1"/>
  <c r="I4976" i="1"/>
  <c r="J4976" i="1" s="1"/>
  <c r="I4977" i="1"/>
  <c r="I4978" i="1"/>
  <c r="I4979" i="1"/>
  <c r="I4980" i="1"/>
  <c r="I4981" i="1"/>
  <c r="I4982" i="1"/>
  <c r="I4983" i="1"/>
  <c r="I4984" i="1"/>
  <c r="J4984" i="1" s="1"/>
  <c r="I4985" i="1"/>
  <c r="I4986" i="1"/>
  <c r="I4987" i="1"/>
  <c r="I4988" i="1"/>
  <c r="I4989" i="1"/>
  <c r="I4990" i="1"/>
  <c r="I4991" i="1"/>
  <c r="I4992" i="1"/>
  <c r="J4992" i="1" s="1"/>
  <c r="I4993" i="1"/>
  <c r="I4994" i="1"/>
  <c r="I4995" i="1"/>
  <c r="I4996" i="1"/>
  <c r="I4997" i="1"/>
  <c r="I4998" i="1"/>
  <c r="I4999" i="1"/>
  <c r="I5000" i="1"/>
  <c r="J5000" i="1" s="1"/>
  <c r="I5001" i="1"/>
  <c r="I5002" i="1"/>
  <c r="I5003" i="1"/>
  <c r="I5004" i="1"/>
  <c r="I5005" i="1"/>
  <c r="I5006" i="1"/>
  <c r="I5007" i="1"/>
  <c r="I5008" i="1"/>
  <c r="J5008" i="1" s="1"/>
  <c r="I5009" i="1"/>
  <c r="I5010" i="1"/>
  <c r="I5011" i="1"/>
  <c r="I5012" i="1"/>
  <c r="I5013" i="1"/>
  <c r="I5014" i="1"/>
  <c r="I5015" i="1"/>
  <c r="I5016" i="1"/>
  <c r="J5016" i="1" s="1"/>
  <c r="I5017" i="1"/>
  <c r="I5018" i="1"/>
  <c r="I5019" i="1"/>
  <c r="I5020" i="1"/>
  <c r="I5021" i="1"/>
  <c r="I5022" i="1"/>
  <c r="I5023" i="1"/>
  <c r="I5024" i="1"/>
  <c r="J5024" i="1" s="1"/>
  <c r="I5025" i="1"/>
  <c r="I5026" i="1"/>
  <c r="I5027" i="1"/>
  <c r="I5028" i="1"/>
  <c r="I5029" i="1"/>
  <c r="I5030" i="1"/>
  <c r="I5031" i="1"/>
  <c r="I5032" i="1"/>
  <c r="J5032" i="1" s="1"/>
  <c r="I5033" i="1"/>
  <c r="I5034" i="1"/>
  <c r="I5035" i="1"/>
  <c r="I5036" i="1"/>
  <c r="I5037" i="1"/>
  <c r="I5038" i="1"/>
  <c r="I5039" i="1"/>
  <c r="I5040" i="1"/>
  <c r="J5040" i="1" s="1"/>
  <c r="I5041" i="1"/>
  <c r="I5042" i="1"/>
  <c r="I5043" i="1"/>
  <c r="I5044" i="1"/>
  <c r="I5045" i="1"/>
  <c r="I5046" i="1"/>
  <c r="I5047" i="1"/>
  <c r="I5048" i="1"/>
  <c r="J5048" i="1" s="1"/>
  <c r="I5049" i="1"/>
  <c r="I5050" i="1"/>
  <c r="I5051" i="1"/>
  <c r="I5052" i="1"/>
  <c r="I5053" i="1"/>
  <c r="I5054" i="1"/>
  <c r="I5055" i="1"/>
  <c r="I5056" i="1"/>
  <c r="J5056" i="1" s="1"/>
  <c r="I5057" i="1"/>
  <c r="I5058" i="1"/>
  <c r="I5059" i="1"/>
  <c r="I5060" i="1"/>
  <c r="I5061" i="1"/>
  <c r="I5062" i="1"/>
  <c r="I5063" i="1"/>
  <c r="I5064" i="1"/>
  <c r="J5064" i="1" s="1"/>
  <c r="I5065" i="1"/>
  <c r="I5066" i="1"/>
  <c r="I5067" i="1"/>
  <c r="I5068" i="1"/>
  <c r="I5069" i="1"/>
  <c r="I5070" i="1"/>
  <c r="I5071" i="1"/>
  <c r="I5072" i="1"/>
  <c r="J5072" i="1" s="1"/>
  <c r="I5073" i="1"/>
  <c r="I5074" i="1"/>
  <c r="I5075" i="1"/>
  <c r="I5076" i="1"/>
  <c r="I5077" i="1"/>
  <c r="I5078" i="1"/>
  <c r="I5079" i="1"/>
  <c r="I5080" i="1"/>
  <c r="J5080" i="1" s="1"/>
  <c r="I5081" i="1"/>
  <c r="I5082" i="1"/>
  <c r="I5083" i="1"/>
  <c r="I5084" i="1"/>
  <c r="I5085" i="1"/>
  <c r="I5086" i="1"/>
  <c r="I5087" i="1"/>
  <c r="I5088" i="1"/>
  <c r="J5088" i="1" s="1"/>
  <c r="I5089" i="1"/>
  <c r="I5090" i="1"/>
  <c r="I5091" i="1"/>
  <c r="I5092" i="1"/>
  <c r="I5093" i="1"/>
  <c r="I5094" i="1"/>
  <c r="I5095" i="1"/>
  <c r="I5096" i="1"/>
  <c r="J5096" i="1" s="1"/>
  <c r="I5097" i="1"/>
  <c r="I5098" i="1"/>
  <c r="I5099" i="1"/>
  <c r="I5100" i="1"/>
  <c r="I5101" i="1"/>
  <c r="I5102" i="1"/>
  <c r="I5103" i="1"/>
  <c r="I5104" i="1"/>
  <c r="J5104" i="1" s="1"/>
  <c r="I5105" i="1"/>
  <c r="I5106" i="1"/>
  <c r="I5107" i="1"/>
  <c r="I5108" i="1"/>
  <c r="I5109" i="1"/>
  <c r="I5110" i="1"/>
  <c r="I5111" i="1"/>
  <c r="I5112" i="1"/>
  <c r="J5112" i="1" s="1"/>
  <c r="I5113" i="1"/>
  <c r="I5114" i="1"/>
  <c r="I5115" i="1"/>
  <c r="I5116" i="1"/>
  <c r="I5117" i="1"/>
  <c r="I5118" i="1"/>
  <c r="I5119" i="1"/>
  <c r="I5120" i="1"/>
  <c r="J5120" i="1" s="1"/>
  <c r="I5121" i="1"/>
  <c r="I5122" i="1"/>
  <c r="I5123" i="1"/>
  <c r="I5124" i="1"/>
  <c r="I5125" i="1"/>
  <c r="I5126" i="1"/>
  <c r="I5127" i="1"/>
  <c r="I5128" i="1"/>
  <c r="J5128" i="1" s="1"/>
  <c r="I5129" i="1"/>
  <c r="I5130" i="1"/>
  <c r="I5131" i="1"/>
  <c r="I5132" i="1"/>
  <c r="I5133" i="1"/>
  <c r="I5134" i="1"/>
  <c r="I5135" i="1"/>
  <c r="I5136" i="1"/>
  <c r="J5136" i="1" s="1"/>
  <c r="I5137" i="1"/>
  <c r="I5138" i="1"/>
  <c r="I5139" i="1"/>
  <c r="I5140" i="1"/>
  <c r="I5141" i="1"/>
  <c r="I5142" i="1"/>
  <c r="I5143" i="1"/>
  <c r="I5144" i="1"/>
  <c r="J5144" i="1" s="1"/>
  <c r="I5145" i="1"/>
  <c r="I5146" i="1"/>
  <c r="I5147" i="1"/>
  <c r="I5148" i="1"/>
  <c r="I5149" i="1"/>
  <c r="I5150" i="1"/>
  <c r="I5151" i="1"/>
  <c r="I5152" i="1"/>
  <c r="J5152" i="1" s="1"/>
  <c r="I5153" i="1"/>
  <c r="I5154" i="1"/>
  <c r="I5155" i="1"/>
  <c r="I5156" i="1"/>
  <c r="I5157" i="1"/>
  <c r="I5158" i="1"/>
  <c r="I5159" i="1"/>
  <c r="I5160" i="1"/>
  <c r="J5160" i="1" s="1"/>
  <c r="I5161" i="1"/>
  <c r="I5162" i="1"/>
  <c r="I5163" i="1"/>
  <c r="I5164" i="1"/>
  <c r="I5165" i="1"/>
  <c r="I5166" i="1"/>
  <c r="J5167" i="1" s="1"/>
  <c r="I5167" i="1"/>
  <c r="I5168" i="1"/>
  <c r="J5168" i="1" s="1"/>
  <c r="I5169" i="1"/>
  <c r="I5170" i="1"/>
  <c r="I5171" i="1"/>
  <c r="I5172" i="1"/>
  <c r="I5173" i="1"/>
  <c r="I5174" i="1"/>
  <c r="I5175" i="1"/>
  <c r="I5176" i="1"/>
  <c r="J5176" i="1" s="1"/>
  <c r="I5177" i="1"/>
  <c r="I5178" i="1"/>
  <c r="I5179" i="1"/>
  <c r="I5180" i="1"/>
  <c r="I5181" i="1"/>
  <c r="I5182" i="1"/>
  <c r="I5183" i="1"/>
  <c r="I5184" i="1"/>
  <c r="J5184" i="1" s="1"/>
  <c r="I5185" i="1"/>
  <c r="I5186" i="1"/>
  <c r="I5187" i="1"/>
  <c r="I5188" i="1"/>
  <c r="I5189" i="1"/>
  <c r="I5190" i="1"/>
  <c r="I5191" i="1"/>
  <c r="I5192" i="1"/>
  <c r="J5192" i="1" s="1"/>
  <c r="I5193" i="1"/>
  <c r="I5194" i="1"/>
  <c r="I5195" i="1"/>
  <c r="I5196" i="1"/>
  <c r="I5197" i="1"/>
  <c r="I5198" i="1"/>
  <c r="I5199" i="1"/>
  <c r="I5200" i="1"/>
  <c r="J5200" i="1" s="1"/>
  <c r="I5201" i="1"/>
  <c r="I5202" i="1"/>
  <c r="I5203" i="1"/>
  <c r="I5204" i="1"/>
  <c r="I5205" i="1"/>
  <c r="I5206" i="1"/>
  <c r="I5207" i="1"/>
  <c r="I5208" i="1"/>
  <c r="J5208" i="1" s="1"/>
  <c r="I5209" i="1"/>
  <c r="I5210" i="1"/>
  <c r="I5211" i="1"/>
  <c r="I5212" i="1"/>
  <c r="I5213" i="1"/>
  <c r="I5214" i="1"/>
  <c r="I5215" i="1"/>
  <c r="I5216" i="1"/>
  <c r="J5216" i="1" s="1"/>
  <c r="I5217" i="1"/>
  <c r="I5218" i="1"/>
  <c r="I5219" i="1"/>
  <c r="I5220" i="1"/>
  <c r="I5221" i="1"/>
  <c r="I5222" i="1"/>
  <c r="I5223" i="1"/>
  <c r="I5224" i="1"/>
  <c r="J5224" i="1" s="1"/>
  <c r="I5225" i="1"/>
  <c r="I5226" i="1"/>
  <c r="I5227" i="1"/>
  <c r="I5228" i="1"/>
  <c r="I5229" i="1"/>
  <c r="I5230" i="1"/>
  <c r="I5231" i="1"/>
  <c r="I5232" i="1"/>
  <c r="J5232" i="1" s="1"/>
  <c r="I5233" i="1"/>
  <c r="I5234" i="1"/>
  <c r="I5235" i="1"/>
  <c r="I5236" i="1"/>
  <c r="I5237" i="1"/>
  <c r="I5238" i="1"/>
  <c r="I5239" i="1"/>
  <c r="I5240" i="1"/>
  <c r="J5240" i="1" s="1"/>
  <c r="I5241" i="1"/>
  <c r="I5242" i="1"/>
  <c r="I5243" i="1"/>
  <c r="I5244" i="1"/>
  <c r="I5245" i="1"/>
  <c r="I5246" i="1"/>
  <c r="I5247" i="1"/>
  <c r="I5248" i="1"/>
  <c r="J5248" i="1" s="1"/>
  <c r="I5249" i="1"/>
  <c r="I5250" i="1"/>
  <c r="I5251" i="1"/>
  <c r="I5252" i="1"/>
  <c r="I5253" i="1"/>
  <c r="I5254" i="1"/>
  <c r="I5255" i="1"/>
  <c r="I5256" i="1"/>
  <c r="J5256" i="1" s="1"/>
  <c r="I5257" i="1"/>
  <c r="I5258" i="1"/>
  <c r="I5259" i="1"/>
  <c r="I5260" i="1"/>
  <c r="I5261" i="1"/>
  <c r="I5262" i="1"/>
  <c r="I5263" i="1"/>
  <c r="I5264" i="1"/>
  <c r="J5264" i="1" s="1"/>
  <c r="I5265" i="1"/>
  <c r="I5266" i="1"/>
  <c r="I5267" i="1"/>
  <c r="I5268" i="1"/>
  <c r="I5269" i="1"/>
  <c r="I5270" i="1"/>
  <c r="I5271" i="1"/>
  <c r="I5272" i="1"/>
  <c r="J5272" i="1" s="1"/>
  <c r="I5273" i="1"/>
  <c r="I5274" i="1"/>
  <c r="I5275" i="1"/>
  <c r="I5276" i="1"/>
  <c r="I5277" i="1"/>
  <c r="I5278" i="1"/>
  <c r="I5279" i="1"/>
  <c r="I5280" i="1"/>
  <c r="J5280" i="1" s="1"/>
  <c r="I5281" i="1"/>
  <c r="I5282" i="1"/>
  <c r="I5283" i="1"/>
  <c r="I5284" i="1"/>
  <c r="I5285" i="1"/>
  <c r="I5286" i="1"/>
  <c r="I5287" i="1"/>
  <c r="I5288" i="1"/>
  <c r="J5288" i="1" s="1"/>
  <c r="I5289" i="1"/>
  <c r="I5290" i="1"/>
  <c r="I5291" i="1"/>
  <c r="I5292" i="1"/>
  <c r="I5293" i="1"/>
  <c r="I5294" i="1"/>
  <c r="I5295" i="1"/>
  <c r="I5296" i="1"/>
  <c r="J5296" i="1" s="1"/>
  <c r="I5297" i="1"/>
  <c r="I5298" i="1"/>
  <c r="I5299" i="1"/>
  <c r="I5300" i="1"/>
  <c r="I5301" i="1"/>
  <c r="I5302" i="1"/>
  <c r="J5303" i="1" s="1"/>
  <c r="I5303" i="1"/>
  <c r="I5304" i="1"/>
  <c r="J5304" i="1" s="1"/>
  <c r="I5305" i="1"/>
  <c r="I5306" i="1"/>
  <c r="I5307" i="1"/>
  <c r="I5308" i="1"/>
  <c r="I5309" i="1"/>
  <c r="I5310" i="1"/>
  <c r="I5311" i="1"/>
  <c r="I5312" i="1"/>
  <c r="J5312" i="1" s="1"/>
  <c r="I5313" i="1"/>
  <c r="I5314" i="1"/>
  <c r="I5315" i="1"/>
  <c r="I5316" i="1"/>
  <c r="I5317" i="1"/>
  <c r="I5318" i="1"/>
  <c r="I5319" i="1"/>
  <c r="I5320" i="1"/>
  <c r="J5320" i="1" s="1"/>
  <c r="I5321" i="1"/>
  <c r="I5322" i="1"/>
  <c r="I5323" i="1"/>
  <c r="I5324" i="1"/>
  <c r="I5325" i="1"/>
  <c r="I5326" i="1"/>
  <c r="I5327" i="1"/>
  <c r="I5328" i="1"/>
  <c r="J5328" i="1" s="1"/>
  <c r="I5329" i="1"/>
  <c r="I5330" i="1"/>
  <c r="I5331" i="1"/>
  <c r="I5332" i="1"/>
  <c r="I5333" i="1"/>
  <c r="I5334" i="1"/>
  <c r="I5335" i="1"/>
  <c r="I5336" i="1"/>
  <c r="J5336" i="1" s="1"/>
  <c r="I5337" i="1"/>
  <c r="I5338" i="1"/>
  <c r="I5339" i="1"/>
  <c r="I5340" i="1"/>
  <c r="I5341" i="1"/>
  <c r="I5342" i="1"/>
  <c r="I5343" i="1"/>
  <c r="I5344" i="1"/>
  <c r="J5344" i="1" s="1"/>
  <c r="I5345" i="1"/>
  <c r="I5346" i="1"/>
  <c r="I5347" i="1"/>
  <c r="I5348" i="1"/>
  <c r="I5349" i="1"/>
  <c r="I5350" i="1"/>
  <c r="I5351" i="1"/>
  <c r="I5352" i="1"/>
  <c r="J5352" i="1" s="1"/>
  <c r="I5353" i="1"/>
  <c r="I5354" i="1"/>
  <c r="I5355" i="1"/>
  <c r="I5356" i="1"/>
  <c r="I5357" i="1"/>
  <c r="I5358" i="1"/>
  <c r="I5359" i="1"/>
  <c r="I5360" i="1"/>
  <c r="J5360" i="1" s="1"/>
  <c r="I5361" i="1"/>
  <c r="I5362" i="1"/>
  <c r="I5363" i="1"/>
  <c r="I5364" i="1"/>
  <c r="I5365" i="1"/>
  <c r="I5366" i="1"/>
  <c r="I5367" i="1"/>
  <c r="I5368" i="1"/>
  <c r="J5368" i="1" s="1"/>
  <c r="I5369" i="1"/>
  <c r="I5370" i="1"/>
  <c r="I5371" i="1"/>
  <c r="I5372" i="1"/>
  <c r="I5373" i="1"/>
  <c r="I5374" i="1"/>
  <c r="I5375" i="1"/>
  <c r="I5376" i="1"/>
  <c r="J5376" i="1" s="1"/>
  <c r="I5377" i="1"/>
  <c r="I5378" i="1"/>
  <c r="I5379" i="1"/>
  <c r="I5380" i="1"/>
  <c r="I5381" i="1"/>
  <c r="I5382" i="1"/>
  <c r="I5383" i="1"/>
  <c r="I5384" i="1"/>
  <c r="J5384" i="1" s="1"/>
  <c r="I5385" i="1"/>
  <c r="I5386" i="1"/>
  <c r="I5387" i="1"/>
  <c r="I5388" i="1"/>
  <c r="I5389" i="1"/>
  <c r="I5390" i="1"/>
  <c r="I5391" i="1"/>
  <c r="I5392" i="1"/>
  <c r="J5392" i="1" s="1"/>
  <c r="I5393" i="1"/>
  <c r="I5394" i="1"/>
  <c r="I5395" i="1"/>
  <c r="I5396" i="1"/>
  <c r="I5397" i="1"/>
  <c r="I5398" i="1"/>
  <c r="I5399" i="1"/>
  <c r="I5400" i="1"/>
  <c r="J5400" i="1" s="1"/>
  <c r="I5401" i="1"/>
  <c r="I5402" i="1"/>
  <c r="I5403" i="1"/>
  <c r="I5404" i="1"/>
  <c r="I5405" i="1"/>
  <c r="I5406" i="1"/>
  <c r="I5407" i="1"/>
  <c r="I5408" i="1"/>
  <c r="J5408" i="1" s="1"/>
  <c r="I5409" i="1"/>
  <c r="I5410" i="1"/>
  <c r="I5411" i="1"/>
  <c r="I5412" i="1"/>
  <c r="I5413" i="1"/>
  <c r="I5414" i="1"/>
  <c r="I5415" i="1"/>
  <c r="I5416" i="1"/>
  <c r="J5416" i="1" s="1"/>
  <c r="I5417" i="1"/>
  <c r="I5418" i="1"/>
  <c r="I5419" i="1"/>
  <c r="I5420" i="1"/>
  <c r="I5421" i="1"/>
  <c r="I5422" i="1"/>
  <c r="I5423" i="1"/>
  <c r="I5424" i="1"/>
  <c r="J5424" i="1" s="1"/>
  <c r="I5425" i="1"/>
  <c r="I5426" i="1"/>
  <c r="I5427" i="1"/>
  <c r="I5428" i="1"/>
  <c r="I5429" i="1"/>
  <c r="I5430" i="1"/>
  <c r="I5431" i="1"/>
  <c r="I5432" i="1"/>
  <c r="J5432" i="1" s="1"/>
  <c r="I5433" i="1"/>
  <c r="I5434" i="1"/>
  <c r="I5435" i="1"/>
  <c r="I5436" i="1"/>
  <c r="I5437" i="1"/>
  <c r="I5438" i="1"/>
  <c r="J5439" i="1" s="1"/>
  <c r="I5439" i="1"/>
  <c r="I5440" i="1"/>
  <c r="J5440" i="1" s="1"/>
  <c r="I5441" i="1"/>
  <c r="I5442" i="1"/>
  <c r="I5443" i="1"/>
  <c r="I5444" i="1"/>
  <c r="I5445" i="1"/>
  <c r="I5446" i="1"/>
  <c r="I5447" i="1"/>
  <c r="I5448" i="1"/>
  <c r="J5448" i="1" s="1"/>
  <c r="I5449" i="1"/>
  <c r="I5450" i="1"/>
  <c r="I5451" i="1"/>
  <c r="I5452" i="1"/>
  <c r="I5453" i="1"/>
  <c r="I5454" i="1"/>
  <c r="I5455" i="1"/>
  <c r="I5456" i="1"/>
  <c r="J5456" i="1" s="1"/>
  <c r="I5457" i="1"/>
  <c r="I5458" i="1"/>
  <c r="I5459" i="1"/>
  <c r="I5460" i="1"/>
  <c r="I5461" i="1"/>
  <c r="I5462" i="1"/>
  <c r="I5463" i="1"/>
  <c r="I5464" i="1"/>
  <c r="J5464" i="1" s="1"/>
  <c r="I5465" i="1"/>
  <c r="I5466" i="1"/>
  <c r="I5467" i="1"/>
  <c r="I5468" i="1"/>
  <c r="I5469" i="1"/>
  <c r="I5470" i="1"/>
  <c r="I5471" i="1"/>
  <c r="I5472" i="1"/>
  <c r="J5472" i="1" s="1"/>
  <c r="I5473" i="1"/>
  <c r="I5474" i="1"/>
  <c r="I5475" i="1"/>
  <c r="I5476" i="1"/>
  <c r="I5477" i="1"/>
  <c r="I5478" i="1"/>
  <c r="I5479" i="1"/>
  <c r="I5480" i="1"/>
  <c r="J5480" i="1" s="1"/>
  <c r="I5481" i="1"/>
  <c r="I5482" i="1"/>
  <c r="I5483" i="1"/>
  <c r="I5484" i="1"/>
  <c r="I5485" i="1"/>
  <c r="I5486" i="1"/>
  <c r="I5487" i="1"/>
  <c r="I5488" i="1"/>
  <c r="J5488" i="1" s="1"/>
  <c r="I5489" i="1"/>
  <c r="I5490" i="1"/>
  <c r="I5491" i="1"/>
  <c r="I5492" i="1"/>
  <c r="I5493" i="1"/>
  <c r="I5494" i="1"/>
  <c r="I5495" i="1"/>
  <c r="I5496" i="1"/>
  <c r="J5496" i="1" s="1"/>
  <c r="I5497" i="1"/>
  <c r="I5498" i="1"/>
  <c r="I5499" i="1"/>
  <c r="I5500" i="1"/>
  <c r="I5501" i="1"/>
  <c r="I5502" i="1"/>
  <c r="I5503" i="1"/>
  <c r="I5504" i="1"/>
  <c r="J5504" i="1" s="1"/>
  <c r="I5505" i="1"/>
  <c r="I5506" i="1"/>
  <c r="I5507" i="1"/>
  <c r="I5508" i="1"/>
  <c r="I5509" i="1"/>
  <c r="I5510" i="1"/>
  <c r="I5511" i="1"/>
  <c r="I5512" i="1"/>
  <c r="J5512" i="1" s="1"/>
  <c r="I5513" i="1"/>
  <c r="I5514" i="1"/>
  <c r="I5515" i="1"/>
  <c r="I5516" i="1"/>
  <c r="I5517" i="1"/>
  <c r="I5518" i="1"/>
  <c r="I5519" i="1"/>
  <c r="I5520" i="1"/>
  <c r="J5520" i="1" s="1"/>
  <c r="I5521" i="1"/>
  <c r="I5522" i="1"/>
  <c r="I5523" i="1"/>
  <c r="I5524" i="1"/>
  <c r="I5525" i="1"/>
  <c r="I5526" i="1"/>
  <c r="I5527" i="1"/>
  <c r="I5528" i="1"/>
  <c r="J5528" i="1" s="1"/>
  <c r="I5529" i="1"/>
  <c r="I5530" i="1"/>
  <c r="I5531" i="1"/>
  <c r="I5532" i="1"/>
  <c r="I5533" i="1"/>
  <c r="I5534" i="1"/>
  <c r="I5535" i="1"/>
  <c r="I5536" i="1"/>
  <c r="J5536" i="1" s="1"/>
  <c r="I5537" i="1"/>
  <c r="I5538" i="1"/>
  <c r="I5539" i="1"/>
  <c r="I5540" i="1"/>
  <c r="I5541" i="1"/>
  <c r="I5542" i="1"/>
  <c r="I5543" i="1"/>
  <c r="I5544" i="1"/>
  <c r="J5544" i="1" s="1"/>
  <c r="I5545" i="1"/>
  <c r="I5546" i="1"/>
  <c r="I5547" i="1"/>
  <c r="I5548" i="1"/>
  <c r="I5549" i="1"/>
  <c r="I5550" i="1"/>
  <c r="I5551" i="1"/>
  <c r="I5552" i="1"/>
  <c r="J5552" i="1" s="1"/>
  <c r="I5553" i="1"/>
  <c r="I5554" i="1"/>
  <c r="I5555" i="1"/>
  <c r="I5556" i="1"/>
  <c r="I5557" i="1"/>
  <c r="I5558" i="1"/>
  <c r="I5559" i="1"/>
  <c r="I5560" i="1"/>
  <c r="J5560" i="1" s="1"/>
  <c r="I5561" i="1"/>
  <c r="I5562" i="1"/>
  <c r="I5563" i="1"/>
  <c r="I5564" i="1"/>
  <c r="I5565" i="1"/>
  <c r="I5566" i="1"/>
  <c r="I5567" i="1"/>
  <c r="I5568" i="1"/>
  <c r="J5568" i="1" s="1"/>
  <c r="I5569" i="1"/>
  <c r="I5570" i="1"/>
  <c r="I5571" i="1"/>
  <c r="I5572" i="1"/>
  <c r="I5573" i="1"/>
  <c r="I5574" i="1"/>
  <c r="J5574" i="1" s="1"/>
  <c r="I5575" i="1"/>
  <c r="I5576" i="1"/>
  <c r="J5576" i="1" s="1"/>
  <c r="I5577" i="1"/>
  <c r="I5578" i="1"/>
  <c r="I5579" i="1"/>
  <c r="I5580" i="1"/>
  <c r="I5581" i="1"/>
  <c r="I5582" i="1"/>
  <c r="I5583" i="1"/>
  <c r="I5584" i="1"/>
  <c r="J5584" i="1" s="1"/>
  <c r="I5585" i="1"/>
  <c r="I5586" i="1"/>
  <c r="I5587" i="1"/>
  <c r="I5588" i="1"/>
  <c r="I5589" i="1"/>
  <c r="I5590" i="1"/>
  <c r="I5591" i="1"/>
  <c r="I5592" i="1"/>
  <c r="J5592" i="1" s="1"/>
  <c r="I5593" i="1"/>
  <c r="I5594" i="1"/>
  <c r="I5595" i="1"/>
  <c r="I5596" i="1"/>
  <c r="I5597" i="1"/>
  <c r="I5598" i="1"/>
  <c r="I5599" i="1"/>
  <c r="I5600" i="1"/>
  <c r="J5600" i="1" s="1"/>
  <c r="I5601" i="1"/>
  <c r="I5602" i="1"/>
  <c r="I5603" i="1"/>
  <c r="I5604" i="1"/>
  <c r="I5605" i="1"/>
  <c r="I5606" i="1"/>
  <c r="I5607" i="1"/>
  <c r="I5608" i="1"/>
  <c r="J5608" i="1" s="1"/>
  <c r="I5609" i="1"/>
  <c r="I5610" i="1"/>
  <c r="I5611" i="1"/>
  <c r="I5612" i="1"/>
  <c r="I5613" i="1"/>
  <c r="I5614" i="1"/>
  <c r="I5615" i="1"/>
  <c r="I5616" i="1"/>
  <c r="J5616" i="1" s="1"/>
  <c r="I5617" i="1"/>
  <c r="I5618" i="1"/>
  <c r="I5619" i="1"/>
  <c r="I5620" i="1"/>
  <c r="I5621" i="1"/>
  <c r="I5622" i="1"/>
  <c r="I5623" i="1"/>
  <c r="I5624" i="1"/>
  <c r="J5624" i="1" s="1"/>
  <c r="I5625" i="1"/>
  <c r="I5626" i="1"/>
  <c r="I5627" i="1"/>
  <c r="I5628" i="1"/>
  <c r="I5629" i="1"/>
  <c r="I5630" i="1"/>
  <c r="I5631" i="1"/>
  <c r="I5632" i="1"/>
  <c r="J5632" i="1" s="1"/>
  <c r="I5633" i="1"/>
  <c r="I5634" i="1"/>
  <c r="I5635" i="1"/>
  <c r="I5636" i="1"/>
  <c r="I5637" i="1"/>
  <c r="I5638" i="1"/>
  <c r="I5639" i="1"/>
  <c r="I5640" i="1"/>
  <c r="J5640" i="1" s="1"/>
  <c r="I5641" i="1"/>
  <c r="I5642" i="1"/>
  <c r="I5643" i="1"/>
  <c r="I5644" i="1"/>
  <c r="I5645" i="1"/>
  <c r="I5646" i="1"/>
  <c r="I5647" i="1"/>
  <c r="I5648" i="1"/>
  <c r="J5648" i="1" s="1"/>
  <c r="I5649" i="1"/>
  <c r="I5650" i="1"/>
  <c r="I5651" i="1"/>
  <c r="I5652" i="1"/>
  <c r="I5653" i="1"/>
  <c r="I5654" i="1"/>
  <c r="I5655" i="1"/>
  <c r="I5656" i="1"/>
  <c r="J5656" i="1" s="1"/>
  <c r="I5657" i="1"/>
  <c r="I5658" i="1"/>
  <c r="I5659" i="1"/>
  <c r="I5660" i="1"/>
  <c r="I5661" i="1"/>
  <c r="I5662" i="1"/>
  <c r="I5663" i="1"/>
  <c r="I5664" i="1"/>
  <c r="J5664" i="1" s="1"/>
  <c r="I5665" i="1"/>
  <c r="I5666" i="1"/>
  <c r="I5667" i="1"/>
  <c r="I5668" i="1"/>
  <c r="I5669" i="1"/>
  <c r="I5670" i="1"/>
  <c r="I5671" i="1"/>
  <c r="I5672" i="1"/>
  <c r="J5672" i="1" s="1"/>
  <c r="I5673" i="1"/>
  <c r="I5674" i="1"/>
  <c r="I5675" i="1"/>
  <c r="I5676" i="1"/>
  <c r="I5677" i="1"/>
  <c r="I5678" i="1"/>
  <c r="I5679" i="1"/>
  <c r="I5680" i="1"/>
  <c r="J5680" i="1" s="1"/>
  <c r="I5681" i="1"/>
  <c r="I5682" i="1"/>
  <c r="I5683" i="1"/>
  <c r="I5684" i="1"/>
  <c r="I5685" i="1"/>
  <c r="I5686" i="1"/>
  <c r="I5687" i="1"/>
  <c r="I5688" i="1"/>
  <c r="J5688" i="1" s="1"/>
  <c r="I5689" i="1"/>
  <c r="I5690" i="1"/>
  <c r="I5691" i="1"/>
  <c r="I5692" i="1"/>
  <c r="I5693" i="1"/>
  <c r="I5694" i="1"/>
  <c r="J5695" i="1" s="1"/>
  <c r="I5695" i="1"/>
  <c r="I5696" i="1"/>
  <c r="J5696" i="1" s="1"/>
  <c r="I5697" i="1"/>
  <c r="I5698" i="1"/>
  <c r="I5699" i="1"/>
  <c r="I5700" i="1"/>
  <c r="I5701" i="1"/>
  <c r="I5702" i="1"/>
  <c r="I5703" i="1"/>
  <c r="I5704" i="1"/>
  <c r="J5704" i="1" s="1"/>
  <c r="I5705" i="1"/>
  <c r="I5706" i="1"/>
  <c r="I5707" i="1"/>
  <c r="I5708" i="1"/>
  <c r="I5709" i="1"/>
  <c r="I5710" i="1"/>
  <c r="I5711" i="1"/>
  <c r="I5712" i="1"/>
  <c r="J5712" i="1" s="1"/>
  <c r="I5713" i="1"/>
  <c r="I5714" i="1"/>
  <c r="I5715" i="1"/>
  <c r="I5716" i="1"/>
  <c r="I5717" i="1"/>
  <c r="I5718" i="1"/>
  <c r="I5719" i="1"/>
  <c r="I5720" i="1"/>
  <c r="J5720" i="1" s="1"/>
  <c r="I5721" i="1"/>
  <c r="I5722" i="1"/>
  <c r="I5723" i="1"/>
  <c r="I5724" i="1"/>
  <c r="I5725" i="1"/>
  <c r="I5726" i="1"/>
  <c r="I5727" i="1"/>
  <c r="I5728" i="1"/>
  <c r="J5728" i="1" s="1"/>
  <c r="I5729" i="1"/>
  <c r="I5730" i="1"/>
  <c r="I5731" i="1"/>
  <c r="I5732" i="1"/>
  <c r="I5733" i="1"/>
  <c r="I5734" i="1"/>
  <c r="I5735" i="1"/>
  <c r="I5736" i="1"/>
  <c r="J5736" i="1" s="1"/>
  <c r="I5737" i="1"/>
  <c r="I5738" i="1"/>
  <c r="I5739" i="1"/>
  <c r="I5740" i="1"/>
  <c r="I5741" i="1"/>
  <c r="I5742" i="1"/>
  <c r="I5743" i="1"/>
  <c r="I5744" i="1"/>
  <c r="J5744" i="1" s="1"/>
  <c r="I5745" i="1"/>
  <c r="I5746" i="1"/>
  <c r="I5747" i="1"/>
  <c r="I5748" i="1"/>
  <c r="I5749" i="1"/>
  <c r="I5750" i="1"/>
  <c r="I5751" i="1"/>
  <c r="I5752" i="1"/>
  <c r="J5752" i="1" s="1"/>
  <c r="I5753" i="1"/>
  <c r="I5754" i="1"/>
  <c r="I5755" i="1"/>
  <c r="I5756" i="1"/>
  <c r="I5757" i="1"/>
  <c r="I5758" i="1"/>
  <c r="I5759" i="1"/>
  <c r="I5760" i="1"/>
  <c r="J5760" i="1" s="1"/>
  <c r="I5761" i="1"/>
  <c r="I5762" i="1"/>
  <c r="I5763" i="1"/>
  <c r="I5764" i="1"/>
  <c r="I5765" i="1"/>
  <c r="I5766" i="1"/>
  <c r="I5767" i="1"/>
  <c r="I5768" i="1"/>
  <c r="J5768" i="1" s="1"/>
  <c r="I5769" i="1"/>
  <c r="I5770" i="1"/>
  <c r="I5771" i="1"/>
  <c r="I5772" i="1"/>
  <c r="I5773" i="1"/>
  <c r="I5774" i="1"/>
  <c r="I5775" i="1"/>
  <c r="I5776" i="1"/>
  <c r="J5776" i="1" s="1"/>
  <c r="I5777" i="1"/>
  <c r="I5778" i="1"/>
  <c r="I5779" i="1"/>
  <c r="I5780" i="1"/>
  <c r="I5781" i="1"/>
  <c r="I5782" i="1"/>
  <c r="I5783" i="1"/>
  <c r="I5784" i="1"/>
  <c r="J5784" i="1" s="1"/>
  <c r="I5785" i="1"/>
  <c r="I5786" i="1"/>
  <c r="I5787" i="1"/>
  <c r="I5788" i="1"/>
  <c r="I5789" i="1"/>
  <c r="I5790" i="1"/>
  <c r="I5791" i="1"/>
  <c r="I5792" i="1"/>
  <c r="J5792" i="1" s="1"/>
  <c r="I5793" i="1"/>
  <c r="I5794" i="1"/>
  <c r="I5795" i="1"/>
  <c r="I5796" i="1"/>
  <c r="I5797" i="1"/>
  <c r="I5798" i="1"/>
  <c r="I5799" i="1"/>
  <c r="I5800" i="1"/>
  <c r="J5800" i="1" s="1"/>
  <c r="I5801" i="1"/>
  <c r="I5802" i="1"/>
  <c r="I5803" i="1"/>
  <c r="I5804" i="1"/>
  <c r="I5805" i="1"/>
  <c r="I5806" i="1"/>
  <c r="I5807" i="1"/>
  <c r="I5808" i="1"/>
  <c r="J5808" i="1" s="1"/>
  <c r="I5809" i="1"/>
  <c r="I5810" i="1"/>
  <c r="I5811" i="1"/>
  <c r="I5812" i="1"/>
  <c r="I5813" i="1"/>
  <c r="I5814" i="1"/>
  <c r="I5815" i="1"/>
  <c r="I5816" i="1"/>
  <c r="J5816" i="1" s="1"/>
  <c r="I5817" i="1"/>
  <c r="I5818" i="1"/>
  <c r="I5819" i="1"/>
  <c r="I5820" i="1"/>
  <c r="I5821" i="1"/>
  <c r="I5822" i="1"/>
  <c r="I5823" i="1"/>
  <c r="I5824" i="1"/>
  <c r="J5824" i="1" s="1"/>
  <c r="I5825" i="1"/>
  <c r="I5826" i="1"/>
  <c r="I5827" i="1"/>
  <c r="I5828" i="1"/>
  <c r="I5829" i="1"/>
  <c r="I5830" i="1"/>
  <c r="I5831" i="1"/>
  <c r="I5832" i="1"/>
  <c r="J5832" i="1" s="1"/>
  <c r="I5833" i="1"/>
  <c r="I5834" i="1"/>
  <c r="I5835" i="1"/>
  <c r="I5836" i="1"/>
  <c r="I5837" i="1"/>
  <c r="I5838" i="1"/>
  <c r="I5839" i="1"/>
  <c r="I5840" i="1"/>
  <c r="J5840" i="1" s="1"/>
  <c r="I5841" i="1"/>
  <c r="I5842" i="1"/>
  <c r="I5843" i="1"/>
  <c r="I5844" i="1"/>
  <c r="I5845" i="1"/>
  <c r="I5846" i="1"/>
  <c r="J5846" i="1" s="1"/>
  <c r="I5847" i="1"/>
  <c r="I5848" i="1"/>
  <c r="J5848" i="1" s="1"/>
  <c r="I5849" i="1"/>
  <c r="I5850" i="1"/>
  <c r="I5851" i="1"/>
  <c r="I5852" i="1"/>
  <c r="I5853" i="1"/>
  <c r="I5854" i="1"/>
  <c r="I5855" i="1"/>
  <c r="I5856" i="1"/>
  <c r="J5856" i="1" s="1"/>
  <c r="I5857" i="1"/>
  <c r="I5858" i="1"/>
  <c r="I5859" i="1"/>
  <c r="I5860" i="1"/>
  <c r="I5861" i="1"/>
  <c r="I5862" i="1"/>
  <c r="I5863" i="1"/>
  <c r="I5864" i="1"/>
  <c r="J5864" i="1" s="1"/>
  <c r="I5865" i="1"/>
  <c r="I5866" i="1"/>
  <c r="I5867" i="1"/>
  <c r="I5868" i="1"/>
  <c r="I5869" i="1"/>
  <c r="I5870" i="1"/>
  <c r="I5871" i="1"/>
  <c r="I5872" i="1"/>
  <c r="J5872" i="1" s="1"/>
  <c r="I5873" i="1"/>
  <c r="I5874" i="1"/>
  <c r="I5875" i="1"/>
  <c r="I5876" i="1"/>
  <c r="I5877" i="1"/>
  <c r="I5878" i="1"/>
  <c r="I5879" i="1"/>
  <c r="I5880" i="1"/>
  <c r="J5880" i="1" s="1"/>
  <c r="I5881" i="1"/>
  <c r="I5882" i="1"/>
  <c r="I5883" i="1"/>
  <c r="I5884" i="1"/>
  <c r="I5885" i="1"/>
  <c r="I5886" i="1"/>
  <c r="I5887" i="1"/>
  <c r="I5888" i="1"/>
  <c r="J5888" i="1" s="1"/>
  <c r="I5889" i="1"/>
  <c r="I5890" i="1"/>
  <c r="I5891" i="1"/>
  <c r="I5892" i="1"/>
  <c r="I5893" i="1"/>
  <c r="I5894" i="1"/>
  <c r="I5895" i="1"/>
  <c r="I5896" i="1"/>
  <c r="J5896" i="1" s="1"/>
  <c r="I5897" i="1"/>
  <c r="I5898" i="1"/>
  <c r="I5899" i="1"/>
  <c r="I5900" i="1"/>
  <c r="J5901" i="1" s="1"/>
  <c r="I5901" i="1"/>
  <c r="I5902" i="1"/>
  <c r="I5903" i="1"/>
  <c r="I5904" i="1"/>
  <c r="J5904" i="1" s="1"/>
  <c r="I5905" i="1"/>
  <c r="I5906" i="1"/>
  <c r="I5907" i="1"/>
  <c r="I5908" i="1"/>
  <c r="I5909" i="1"/>
  <c r="I5910" i="1"/>
  <c r="I5911" i="1"/>
  <c r="I5912" i="1"/>
  <c r="J5912" i="1" s="1"/>
  <c r="I5913" i="1"/>
  <c r="I5914" i="1"/>
  <c r="I5915" i="1"/>
  <c r="I5916" i="1"/>
  <c r="I5917" i="1"/>
  <c r="I5918" i="1"/>
  <c r="I5919" i="1"/>
  <c r="I5920" i="1"/>
  <c r="J5920" i="1" s="1"/>
  <c r="I5921" i="1"/>
  <c r="I5922" i="1"/>
  <c r="I5923" i="1"/>
  <c r="I5924" i="1"/>
  <c r="I5925" i="1"/>
  <c r="I5926" i="1"/>
  <c r="I5927" i="1"/>
  <c r="I5928" i="1"/>
  <c r="J5928" i="1" s="1"/>
  <c r="I5929" i="1"/>
  <c r="I5930" i="1"/>
  <c r="I5931" i="1"/>
  <c r="I5932" i="1"/>
  <c r="I5933" i="1"/>
  <c r="I5934" i="1"/>
  <c r="I5935" i="1"/>
  <c r="I5936" i="1"/>
  <c r="J5936" i="1" s="1"/>
  <c r="I5937" i="1"/>
  <c r="I5938" i="1"/>
  <c r="I5939" i="1"/>
  <c r="I5940" i="1"/>
  <c r="I5941" i="1"/>
  <c r="I5942" i="1"/>
  <c r="I5943" i="1"/>
  <c r="I5944" i="1"/>
  <c r="J5944" i="1" s="1"/>
  <c r="I5945" i="1"/>
  <c r="I5946" i="1"/>
  <c r="I5947" i="1"/>
  <c r="I5948" i="1"/>
  <c r="I5949" i="1"/>
  <c r="I5951" i="1"/>
  <c r="I5952" i="1"/>
  <c r="J5952" i="1" s="1"/>
  <c r="I5953" i="1"/>
  <c r="I5954" i="1"/>
  <c r="I5955" i="1"/>
  <c r="I5956" i="1"/>
  <c r="I5957" i="1"/>
  <c r="I5958" i="1"/>
  <c r="I5959" i="1"/>
  <c r="I5960" i="1"/>
  <c r="J5960" i="1" s="1"/>
  <c r="I5961" i="1"/>
  <c r="I5962" i="1"/>
  <c r="I5963" i="1"/>
  <c r="I5964" i="1"/>
  <c r="I5965" i="1"/>
  <c r="I5966" i="1"/>
  <c r="I5967" i="1"/>
  <c r="I5968" i="1"/>
  <c r="J5968" i="1" s="1"/>
  <c r="I5969" i="1"/>
  <c r="I5970" i="1"/>
  <c r="I5971" i="1"/>
  <c r="I5972" i="1"/>
  <c r="I5973" i="1"/>
  <c r="I5974" i="1"/>
  <c r="I5975" i="1"/>
  <c r="I5976" i="1"/>
  <c r="J5976" i="1" s="1"/>
  <c r="I5977" i="1"/>
  <c r="I5978" i="1"/>
  <c r="I5979" i="1"/>
  <c r="I5980" i="1"/>
  <c r="I5981" i="1"/>
  <c r="I5982" i="1"/>
  <c r="I5983" i="1"/>
  <c r="I5984" i="1"/>
  <c r="J5984" i="1" s="1"/>
  <c r="I5985" i="1"/>
  <c r="I5986" i="1"/>
  <c r="I5987" i="1"/>
  <c r="I5988" i="1"/>
  <c r="I5989" i="1"/>
  <c r="I5990" i="1"/>
  <c r="I5991" i="1"/>
  <c r="I5992" i="1"/>
  <c r="J5992" i="1" s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7" i="1"/>
  <c r="I6008" i="1"/>
  <c r="J6008" i="1" s="1"/>
  <c r="I6009" i="1"/>
  <c r="I6010" i="1"/>
  <c r="I6011" i="1"/>
  <c r="I6012" i="1"/>
  <c r="I6013" i="1"/>
  <c r="I6015" i="1"/>
  <c r="I6016" i="1"/>
  <c r="J6016" i="1" s="1"/>
  <c r="I6017" i="1"/>
  <c r="I6018" i="1"/>
  <c r="I6019" i="1"/>
  <c r="I6020" i="1"/>
  <c r="I6021" i="1"/>
  <c r="I6023" i="1"/>
  <c r="I6024" i="1"/>
  <c r="J6024" i="1" s="1"/>
  <c r="I6025" i="1"/>
  <c r="I6027" i="1"/>
  <c r="I6028" i="1"/>
  <c r="I6029" i="1"/>
  <c r="I6031" i="1"/>
  <c r="I6032" i="1"/>
  <c r="J6032" i="1" s="1"/>
  <c r="I6033" i="1"/>
  <c r="I6035" i="1"/>
  <c r="I6036" i="1"/>
  <c r="I6037" i="1"/>
  <c r="I6039" i="1"/>
  <c r="I6040" i="1"/>
  <c r="J6040" i="1" s="1"/>
  <c r="I6041" i="1"/>
  <c r="I6042" i="1"/>
  <c r="I6043" i="1"/>
  <c r="I6044" i="1"/>
  <c r="I6045" i="1"/>
  <c r="I6047" i="1"/>
  <c r="I6048" i="1"/>
  <c r="J6048" i="1" s="1"/>
  <c r="I6049" i="1"/>
  <c r="I6051" i="1"/>
  <c r="I6052" i="1"/>
  <c r="I6053" i="1"/>
  <c r="I6055" i="1"/>
  <c r="I6056" i="1"/>
  <c r="J6056" i="1" s="1"/>
  <c r="I6057" i="1"/>
  <c r="I6058" i="1"/>
  <c r="I6059" i="1"/>
  <c r="I6060" i="1"/>
  <c r="I6061" i="1"/>
  <c r="I6063" i="1"/>
  <c r="I6064" i="1"/>
  <c r="J6064" i="1" s="1"/>
  <c r="I6065" i="1"/>
  <c r="I6067" i="1"/>
  <c r="I6068" i="1"/>
  <c r="I6069" i="1"/>
  <c r="I6071" i="1"/>
  <c r="I6072" i="1"/>
  <c r="J6072" i="1" s="1"/>
  <c r="I6073" i="1"/>
  <c r="I6074" i="1"/>
  <c r="I6075" i="1"/>
  <c r="I6076" i="1"/>
  <c r="I6077" i="1"/>
  <c r="I6079" i="1"/>
  <c r="I6080" i="1"/>
  <c r="J6080" i="1" s="1"/>
  <c r="I6081" i="1"/>
  <c r="I6083" i="1"/>
  <c r="I6084" i="1"/>
  <c r="I6085" i="1"/>
  <c r="I6087" i="1"/>
  <c r="I6088" i="1"/>
  <c r="J6088" i="1" s="1"/>
  <c r="I6089" i="1"/>
  <c r="I6091" i="1"/>
  <c r="I6092" i="1"/>
  <c r="I6093" i="1"/>
  <c r="I6095" i="1"/>
  <c r="I6096" i="1"/>
  <c r="J6096" i="1" s="1"/>
  <c r="I6097" i="1"/>
  <c r="I6099" i="1"/>
  <c r="I6100" i="1"/>
  <c r="I6101" i="1"/>
  <c r="I6103" i="1"/>
  <c r="I6104" i="1"/>
  <c r="J6104" i="1" s="1"/>
  <c r="I6105" i="1"/>
  <c r="I6106" i="1"/>
  <c r="I6107" i="1"/>
  <c r="I6108" i="1"/>
  <c r="I6109" i="1"/>
  <c r="I6111" i="1"/>
  <c r="I6112" i="1"/>
  <c r="J6112" i="1" s="1"/>
  <c r="I6113" i="1"/>
  <c r="I6115" i="1"/>
  <c r="I6116" i="1"/>
  <c r="I6117" i="1"/>
  <c r="I6119" i="1"/>
  <c r="I6120" i="1"/>
  <c r="J6120" i="1" s="1"/>
  <c r="I6121" i="1"/>
  <c r="I6122" i="1"/>
  <c r="I6123" i="1"/>
  <c r="I6124" i="1"/>
  <c r="I6125" i="1"/>
  <c r="I6127" i="1"/>
  <c r="I6128" i="1"/>
  <c r="J6128" i="1" s="1"/>
  <c r="I6129" i="1"/>
  <c r="I6131" i="1"/>
  <c r="I6132" i="1"/>
  <c r="I6133" i="1"/>
  <c r="I6135" i="1"/>
  <c r="I6136" i="1"/>
  <c r="J6136" i="1" s="1"/>
  <c r="I6137" i="1"/>
  <c r="I6139" i="1"/>
  <c r="I6140" i="1"/>
  <c r="I6141" i="1"/>
  <c r="I6143" i="1"/>
  <c r="I6144" i="1"/>
  <c r="J6144" i="1" s="1"/>
  <c r="I6145" i="1"/>
  <c r="I6147" i="1"/>
  <c r="I6148" i="1"/>
  <c r="I6149" i="1"/>
  <c r="I6151" i="1"/>
  <c r="I6152" i="1"/>
  <c r="J6152" i="1" s="1"/>
  <c r="I6153" i="1"/>
  <c r="I6155" i="1"/>
  <c r="I6156" i="1"/>
  <c r="I6157" i="1"/>
  <c r="I6159" i="1"/>
  <c r="I6160" i="1"/>
  <c r="J6160" i="1" s="1"/>
  <c r="I6161" i="1"/>
  <c r="I6163" i="1"/>
  <c r="I6164" i="1"/>
  <c r="I6165" i="1"/>
  <c r="I6167" i="1"/>
  <c r="I6168" i="1"/>
  <c r="J6168" i="1" s="1"/>
  <c r="I6169" i="1"/>
  <c r="I6170" i="1"/>
  <c r="I6171" i="1"/>
  <c r="I6172" i="1"/>
  <c r="I6173" i="1"/>
  <c r="I6175" i="1"/>
  <c r="I6176" i="1"/>
  <c r="J6176" i="1" s="1"/>
  <c r="I6177" i="1"/>
  <c r="I6178" i="1"/>
  <c r="I6179" i="1"/>
  <c r="I6180" i="1"/>
  <c r="I6181" i="1"/>
  <c r="I6183" i="1"/>
  <c r="I6184" i="1"/>
  <c r="J6184" i="1" s="1"/>
  <c r="I6185" i="1"/>
  <c r="I6186" i="1"/>
  <c r="I6187" i="1"/>
  <c r="I6188" i="1"/>
  <c r="I6189" i="1"/>
  <c r="I6191" i="1"/>
  <c r="I6192" i="1"/>
  <c r="J6192" i="1" s="1"/>
  <c r="I6193" i="1"/>
  <c r="I6194" i="1"/>
  <c r="I6195" i="1"/>
  <c r="I6196" i="1"/>
  <c r="I6197" i="1"/>
  <c r="I6199" i="1"/>
  <c r="I6200" i="1"/>
  <c r="J6200" i="1" s="1"/>
  <c r="I6201" i="1"/>
  <c r="I6202" i="1"/>
  <c r="I6203" i="1"/>
  <c r="I6204" i="1"/>
  <c r="I6205" i="1"/>
  <c r="I6207" i="1"/>
  <c r="I6208" i="1"/>
  <c r="J6208" i="1" s="1"/>
  <c r="I6209" i="1"/>
  <c r="I6210" i="1"/>
  <c r="I6211" i="1"/>
  <c r="I6212" i="1"/>
  <c r="I6213" i="1"/>
  <c r="I6215" i="1"/>
  <c r="I6216" i="1"/>
  <c r="J6216" i="1" s="1"/>
  <c r="I6217" i="1"/>
  <c r="I6218" i="1"/>
  <c r="I6219" i="1"/>
  <c r="I6220" i="1"/>
  <c r="I6221" i="1"/>
  <c r="I6223" i="1"/>
  <c r="I6224" i="1"/>
  <c r="J6224" i="1" s="1"/>
  <c r="I6225" i="1"/>
  <c r="I6226" i="1"/>
  <c r="I6227" i="1"/>
  <c r="I6228" i="1"/>
  <c r="I6229" i="1"/>
  <c r="I6231" i="1"/>
  <c r="I6232" i="1"/>
  <c r="J6232" i="1" s="1"/>
  <c r="I6233" i="1"/>
  <c r="I6234" i="1"/>
  <c r="I6235" i="1"/>
  <c r="I6236" i="1"/>
  <c r="I6237" i="1"/>
  <c r="I6239" i="1"/>
  <c r="I6240" i="1"/>
  <c r="J6240" i="1" s="1"/>
  <c r="I6241" i="1"/>
  <c r="I6242" i="1"/>
  <c r="I6243" i="1"/>
  <c r="I6244" i="1"/>
  <c r="I6245" i="1"/>
  <c r="I6247" i="1"/>
  <c r="I6248" i="1"/>
  <c r="J6248" i="1" s="1"/>
  <c r="I6249" i="1"/>
  <c r="I6250" i="1"/>
  <c r="I6251" i="1"/>
  <c r="I6252" i="1"/>
  <c r="I6253" i="1"/>
  <c r="I6255" i="1"/>
  <c r="I6256" i="1"/>
  <c r="J6256" i="1" s="1"/>
  <c r="I6257" i="1"/>
  <c r="I6258" i="1"/>
  <c r="I6259" i="1"/>
  <c r="I6260" i="1"/>
  <c r="I6261" i="1"/>
  <c r="I6263" i="1"/>
  <c r="I6264" i="1"/>
  <c r="J6264" i="1" s="1"/>
  <c r="I6265" i="1"/>
  <c r="I6266" i="1"/>
  <c r="I6267" i="1"/>
  <c r="I6268" i="1"/>
  <c r="I6269" i="1"/>
  <c r="I6271" i="1"/>
  <c r="I6272" i="1"/>
  <c r="J6272" i="1" s="1"/>
  <c r="I6273" i="1"/>
  <c r="I6274" i="1"/>
  <c r="I6275" i="1"/>
  <c r="I6276" i="1"/>
  <c r="I6277" i="1"/>
  <c r="I6279" i="1"/>
  <c r="I6280" i="1"/>
  <c r="J6280" i="1" s="1"/>
  <c r="I6281" i="1"/>
  <c r="I6282" i="1"/>
  <c r="I6283" i="1"/>
  <c r="I6284" i="1"/>
  <c r="I6285" i="1"/>
  <c r="I6287" i="1"/>
  <c r="I6288" i="1"/>
  <c r="J6288" i="1" s="1"/>
  <c r="I6289" i="1"/>
  <c r="I6290" i="1"/>
  <c r="I6291" i="1"/>
  <c r="I6292" i="1"/>
  <c r="I6293" i="1"/>
  <c r="I6295" i="1"/>
  <c r="I6296" i="1"/>
  <c r="J6296" i="1" s="1"/>
  <c r="I6297" i="1"/>
  <c r="I6298" i="1"/>
  <c r="I6299" i="1"/>
  <c r="I6300" i="1"/>
  <c r="I6301" i="1"/>
  <c r="I6303" i="1"/>
  <c r="I6304" i="1"/>
  <c r="J6304" i="1" s="1"/>
  <c r="I6305" i="1"/>
  <c r="I6306" i="1"/>
  <c r="I6307" i="1"/>
  <c r="I6308" i="1"/>
  <c r="J6308" i="1" s="1"/>
  <c r="I6309" i="1"/>
  <c r="I6311" i="1"/>
  <c r="I6312" i="1"/>
  <c r="J6312" i="1" s="1"/>
  <c r="I6313" i="1"/>
  <c r="I6314" i="1"/>
  <c r="I6315" i="1"/>
  <c r="I6316" i="1"/>
  <c r="I6317" i="1"/>
  <c r="I6319" i="1"/>
  <c r="I6320" i="1"/>
  <c r="J6320" i="1" s="1"/>
  <c r="I6321" i="1"/>
  <c r="I6322" i="1"/>
  <c r="I6323" i="1"/>
  <c r="I6324" i="1"/>
  <c r="I6325" i="1"/>
  <c r="I6327" i="1"/>
  <c r="I6328" i="1"/>
  <c r="J6328" i="1" s="1"/>
  <c r="I6329" i="1"/>
  <c r="I6330" i="1"/>
  <c r="I6331" i="1"/>
  <c r="I6332" i="1"/>
  <c r="I6333" i="1"/>
  <c r="I6335" i="1"/>
  <c r="I6336" i="1"/>
  <c r="J6336" i="1" s="1"/>
  <c r="I6337" i="1"/>
  <c r="I6338" i="1"/>
  <c r="I6339" i="1"/>
  <c r="I6340" i="1"/>
  <c r="I6341" i="1"/>
  <c r="I6343" i="1"/>
  <c r="I6344" i="1"/>
  <c r="J6344" i="1" s="1"/>
  <c r="I6345" i="1"/>
  <c r="I6346" i="1"/>
  <c r="I6347" i="1"/>
  <c r="I6348" i="1"/>
  <c r="I6349" i="1"/>
  <c r="I6351" i="1"/>
  <c r="I6352" i="1"/>
  <c r="J6352" i="1" s="1"/>
  <c r="I6353" i="1"/>
  <c r="I6354" i="1"/>
  <c r="I6355" i="1"/>
  <c r="I6356" i="1"/>
  <c r="I6359" i="1"/>
  <c r="I6360" i="1"/>
  <c r="I6361" i="1"/>
  <c r="J6361" i="1" s="1"/>
  <c r="I6363" i="1"/>
  <c r="I6364" i="1"/>
  <c r="I6367" i="1"/>
  <c r="I6368" i="1"/>
  <c r="I6369" i="1"/>
  <c r="I6371" i="1"/>
  <c r="I6372" i="1"/>
  <c r="I6375" i="1"/>
  <c r="I6376" i="1"/>
  <c r="I6377" i="1"/>
  <c r="J6377" i="1" s="1"/>
  <c r="I6379" i="1"/>
  <c r="I6380" i="1"/>
  <c r="I6383" i="1"/>
  <c r="I6384" i="1"/>
  <c r="J6384" i="1" s="1"/>
  <c r="I6385" i="1"/>
  <c r="I6387" i="1"/>
  <c r="I6388" i="1"/>
  <c r="I6390" i="1"/>
  <c r="I6391" i="1"/>
  <c r="I6392" i="1"/>
  <c r="I6393" i="1"/>
  <c r="J6393" i="1" s="1"/>
  <c r="I6395" i="1"/>
  <c r="I6396" i="1"/>
  <c r="I6399" i="1"/>
  <c r="I6400" i="1"/>
  <c r="J6400" i="1" s="1"/>
  <c r="I6401" i="1"/>
  <c r="I6403" i="1"/>
  <c r="I6404" i="1"/>
  <c r="I6407" i="1"/>
  <c r="I6408" i="1"/>
  <c r="J6408" i="1" s="1"/>
  <c r="I6409" i="1"/>
  <c r="I6411" i="1"/>
  <c r="I6412" i="1"/>
  <c r="I6415" i="1"/>
  <c r="I6416" i="1"/>
  <c r="J6416" i="1" s="1"/>
  <c r="I6417" i="1"/>
  <c r="I6419" i="1"/>
  <c r="I6420" i="1"/>
  <c r="I6423" i="1"/>
  <c r="I6424" i="1"/>
  <c r="I6425" i="1"/>
  <c r="J6425" i="1" s="1"/>
  <c r="I6427" i="1"/>
  <c r="I6428" i="1"/>
  <c r="I6431" i="1"/>
  <c r="I6432" i="1"/>
  <c r="I6436" i="1"/>
  <c r="I6440" i="1"/>
  <c r="I6441" i="1"/>
  <c r="J6441" i="1" s="1"/>
  <c r="I6444" i="1"/>
  <c r="I6448" i="1"/>
  <c r="I6449" i="1"/>
  <c r="I6452" i="1"/>
  <c r="I6457" i="1"/>
  <c r="J6457" i="1" s="1"/>
  <c r="I6460" i="1"/>
  <c r="I6464" i="1"/>
  <c r="J6464" i="1" s="1"/>
  <c r="I6473" i="1"/>
  <c r="J6473" i="1" s="1"/>
  <c r="I6476" i="1"/>
  <c r="I6480" i="1"/>
  <c r="I6488" i="1"/>
  <c r="I6489" i="1"/>
  <c r="J6489" i="1" s="1"/>
  <c r="I6492" i="1"/>
  <c r="I6496" i="1"/>
  <c r="I6500" i="1"/>
  <c r="I6505" i="1"/>
  <c r="J6505" i="1" s="1"/>
  <c r="I6508" i="1"/>
  <c r="I6512" i="1"/>
  <c r="J6512" i="1" s="1"/>
  <c r="I6513" i="1"/>
  <c r="I6521" i="1"/>
  <c r="J6521" i="1" s="1"/>
  <c r="I6537" i="1"/>
  <c r="J6537" i="1" s="1"/>
  <c r="I6540" i="1"/>
  <c r="I6552" i="1"/>
  <c r="I6553" i="1"/>
  <c r="I6556" i="1"/>
  <c r="I6572" i="1"/>
  <c r="I6576" i="1"/>
  <c r="I6588" i="1"/>
  <c r="I6592" i="1"/>
  <c r="I6608" i="1"/>
  <c r="I6616" i="1"/>
  <c r="I6624" i="1"/>
  <c r="I6640" i="1"/>
  <c r="I6649" i="1"/>
  <c r="J6649" i="1" s="1"/>
  <c r="I6656" i="1"/>
  <c r="I6665" i="1"/>
  <c r="J6665" i="1" s="1"/>
  <c r="I6680" i="1"/>
  <c r="I6697" i="1"/>
  <c r="J6697" i="1" s="1"/>
  <c r="I6705" i="1"/>
  <c r="J6705" i="1" s="1"/>
  <c r="I6752" i="1"/>
  <c r="I6796" i="1"/>
  <c r="I6860" i="1"/>
  <c r="I6944" i="1"/>
  <c r="J6944" i="1" s="1"/>
  <c r="I7508" i="1"/>
  <c r="I7757" i="1"/>
  <c r="I7976" i="1"/>
  <c r="I9087" i="1"/>
  <c r="J9088" i="1" s="1"/>
  <c r="I9291" i="1"/>
  <c r="J9292" i="1" s="1"/>
  <c r="I9443" i="1"/>
  <c r="J9444" i="1" s="1"/>
  <c r="I9545" i="1"/>
  <c r="J9545" i="1" s="1"/>
  <c r="I9648" i="1"/>
  <c r="J9649" i="1" s="1"/>
  <c r="I9751" i="1"/>
  <c r="I9853" i="1"/>
  <c r="I9955" i="1"/>
  <c r="J9956" i="1" s="1"/>
  <c r="J2245" i="1"/>
  <c r="J2503" i="1"/>
  <c r="J2942" i="1"/>
  <c r="J3158" i="1"/>
  <c r="J3367" i="1"/>
  <c r="J3532" i="1"/>
  <c r="J3804" i="1"/>
  <c r="J4620" i="1"/>
  <c r="J5166" i="1"/>
  <c r="J5302" i="1"/>
  <c r="J5438" i="1"/>
  <c r="J5575" i="1"/>
  <c r="J5694" i="1"/>
  <c r="J6000" i="1"/>
  <c r="J6103" i="1"/>
  <c r="J6309" i="1"/>
  <c r="J6360" i="1"/>
  <c r="J6364" i="1"/>
  <c r="J6365" i="1"/>
  <c r="J6368" i="1"/>
  <c r="J6372" i="1"/>
  <c r="J6373" i="1"/>
  <c r="J6376" i="1"/>
  <c r="J6388" i="1"/>
  <c r="J6389" i="1"/>
  <c r="J6392" i="1"/>
  <c r="J6396" i="1"/>
  <c r="J6397" i="1"/>
  <c r="J6412" i="1"/>
  <c r="J6413" i="1"/>
  <c r="J6424" i="1"/>
  <c r="J6428" i="1"/>
  <c r="J6429" i="1"/>
  <c r="J6432" i="1"/>
  <c r="J6436" i="1"/>
  <c r="J6437" i="1"/>
  <c r="J6440" i="1"/>
  <c r="J6444" i="1"/>
  <c r="J6445" i="1"/>
  <c r="J6448" i="1"/>
  <c r="J6452" i="1"/>
  <c r="J6453" i="1"/>
  <c r="J6456" i="1"/>
  <c r="J6460" i="1"/>
  <c r="J6461" i="1"/>
  <c r="J6468" i="1"/>
  <c r="J6469" i="1"/>
  <c r="J6472" i="1"/>
  <c r="J6476" i="1"/>
  <c r="J6477" i="1"/>
  <c r="J6480" i="1"/>
  <c r="J6484" i="1"/>
  <c r="J6485" i="1"/>
  <c r="J6488" i="1"/>
  <c r="J6492" i="1"/>
  <c r="J6493" i="1"/>
  <c r="J6496" i="1"/>
  <c r="J6500" i="1"/>
  <c r="J6501" i="1"/>
  <c r="J6504" i="1"/>
  <c r="J6508" i="1"/>
  <c r="J6509" i="1"/>
  <c r="J6516" i="1"/>
  <c r="J6517" i="1"/>
  <c r="J6520" i="1"/>
  <c r="J6524" i="1"/>
  <c r="J6525" i="1"/>
  <c r="J6528" i="1"/>
  <c r="J6532" i="1"/>
  <c r="J6533" i="1"/>
  <c r="J6536" i="1"/>
  <c r="J6540" i="1"/>
  <c r="J6541" i="1"/>
  <c r="J6544" i="1"/>
  <c r="J6548" i="1"/>
  <c r="J6549" i="1"/>
  <c r="J6552" i="1"/>
  <c r="J6556" i="1"/>
  <c r="J6557" i="1"/>
  <c r="J6560" i="1"/>
  <c r="J6564" i="1"/>
  <c r="J6565" i="1"/>
  <c r="J6568" i="1"/>
  <c r="J6572" i="1"/>
  <c r="J6573" i="1"/>
  <c r="J6576" i="1"/>
  <c r="J6580" i="1"/>
  <c r="J6581" i="1"/>
  <c r="J6584" i="1"/>
  <c r="J6588" i="1"/>
  <c r="J6589" i="1"/>
  <c r="J6592" i="1"/>
  <c r="J6596" i="1"/>
  <c r="J6597" i="1"/>
  <c r="J6600" i="1"/>
  <c r="J6604" i="1"/>
  <c r="J6605" i="1"/>
  <c r="J6608" i="1"/>
  <c r="J6612" i="1"/>
  <c r="J6613" i="1"/>
  <c r="J6616" i="1"/>
  <c r="J6620" i="1"/>
  <c r="J6621" i="1"/>
  <c r="J6624" i="1"/>
  <c r="J6628" i="1"/>
  <c r="J6629" i="1"/>
  <c r="J6632" i="1"/>
  <c r="J6636" i="1"/>
  <c r="J6637" i="1"/>
  <c r="J6640" i="1"/>
  <c r="J6644" i="1"/>
  <c r="J6645" i="1"/>
  <c r="J6648" i="1"/>
  <c r="J6652" i="1"/>
  <c r="J6653" i="1"/>
  <c r="J6656" i="1"/>
  <c r="J6660" i="1"/>
  <c r="J6661" i="1"/>
  <c r="J6664" i="1"/>
  <c r="J6668" i="1"/>
  <c r="J6669" i="1"/>
  <c r="J6672" i="1"/>
  <c r="J6676" i="1"/>
  <c r="J6677" i="1"/>
  <c r="J6680" i="1"/>
  <c r="J6684" i="1"/>
  <c r="J6685" i="1"/>
  <c r="J6688" i="1"/>
  <c r="J6692" i="1"/>
  <c r="J6693" i="1"/>
  <c r="J6696" i="1"/>
  <c r="J6700" i="1"/>
  <c r="J6701" i="1"/>
  <c r="J6704" i="1"/>
  <c r="J6708" i="1"/>
  <c r="J6709" i="1"/>
  <c r="J6712" i="1"/>
  <c r="J6716" i="1"/>
  <c r="J6717" i="1"/>
  <c r="J6720" i="1"/>
  <c r="J6724" i="1"/>
  <c r="J6725" i="1"/>
  <c r="J6728" i="1"/>
  <c r="J6732" i="1"/>
  <c r="J6733" i="1"/>
  <c r="J6736" i="1"/>
  <c r="J6740" i="1"/>
  <c r="J6741" i="1"/>
  <c r="J6744" i="1"/>
  <c r="J6748" i="1"/>
  <c r="J6749" i="1"/>
  <c r="J6752" i="1"/>
  <c r="J6756" i="1"/>
  <c r="J6757" i="1"/>
  <c r="J6760" i="1"/>
  <c r="J6764" i="1"/>
  <c r="J6765" i="1"/>
  <c r="J6768" i="1"/>
  <c r="J6772" i="1"/>
  <c r="J6773" i="1"/>
  <c r="J6776" i="1"/>
  <c r="J6780" i="1"/>
  <c r="J6781" i="1"/>
  <c r="J6784" i="1"/>
  <c r="J6788" i="1"/>
  <c r="J6789" i="1"/>
  <c r="J6792" i="1"/>
  <c r="J6800" i="1"/>
  <c r="J6804" i="1"/>
  <c r="J6805" i="1"/>
  <c r="J6808" i="1"/>
  <c r="J6812" i="1"/>
  <c r="J6813" i="1"/>
  <c r="J6816" i="1"/>
  <c r="J6820" i="1"/>
  <c r="J6821" i="1"/>
  <c r="J6824" i="1"/>
  <c r="J6828" i="1"/>
  <c r="J6829" i="1"/>
  <c r="J6832" i="1"/>
  <c r="J6836" i="1"/>
  <c r="J6837" i="1"/>
  <c r="J6840" i="1"/>
  <c r="J6844" i="1"/>
  <c r="J6845" i="1"/>
  <c r="J6848" i="1"/>
  <c r="J6852" i="1"/>
  <c r="J6853" i="1"/>
  <c r="J6856" i="1"/>
  <c r="J6860" i="1"/>
  <c r="J6861" i="1"/>
  <c r="J6864" i="1"/>
  <c r="J6868" i="1"/>
  <c r="J6869" i="1"/>
  <c r="J6872" i="1"/>
  <c r="J6876" i="1"/>
  <c r="J6877" i="1"/>
  <c r="J6880" i="1"/>
  <c r="J6884" i="1"/>
  <c r="J6885" i="1"/>
  <c r="J6888" i="1"/>
  <c r="J6892" i="1"/>
  <c r="J6893" i="1"/>
  <c r="J6896" i="1"/>
  <c r="J6900" i="1"/>
  <c r="J6901" i="1"/>
  <c r="J6904" i="1"/>
  <c r="J6908" i="1"/>
  <c r="J6909" i="1"/>
  <c r="J6912" i="1"/>
  <c r="J6916" i="1"/>
  <c r="J6917" i="1"/>
  <c r="J6920" i="1"/>
  <c r="J6924" i="1"/>
  <c r="J6928" i="1"/>
  <c r="J6932" i="1"/>
  <c r="J6933" i="1"/>
  <c r="J6936" i="1"/>
  <c r="J6940" i="1"/>
  <c r="J6948" i="1"/>
  <c r="J6949" i="1"/>
  <c r="J6952" i="1"/>
  <c r="J6956" i="1"/>
  <c r="J6960" i="1"/>
  <c r="J6964" i="1"/>
  <c r="J6965" i="1"/>
  <c r="J6968" i="1"/>
  <c r="J6972" i="1"/>
  <c r="J6976" i="1"/>
  <c r="J6981" i="1"/>
  <c r="J6988" i="1"/>
  <c r="J6992" i="1"/>
  <c r="J6997" i="1"/>
  <c r="J7004" i="1"/>
  <c r="J7008" i="1"/>
  <c r="J7020" i="1"/>
  <c r="J7024" i="1"/>
  <c r="J7029" i="1"/>
  <c r="J7036" i="1"/>
  <c r="J7040" i="1"/>
  <c r="J7068" i="1"/>
  <c r="J7072" i="1"/>
  <c r="J7093" i="1"/>
  <c r="J7100" i="1"/>
  <c r="J7104" i="1"/>
  <c r="J7132" i="1"/>
  <c r="J7168" i="1"/>
  <c r="J7196" i="1"/>
  <c r="J7221" i="1"/>
  <c r="J7312" i="1"/>
  <c r="J7356" i="1"/>
  <c r="J7397" i="1"/>
  <c r="J7445" i="1"/>
  <c r="J7456" i="1"/>
  <c r="J7484" i="1"/>
  <c r="J7509" i="1"/>
  <c r="J7520" i="1"/>
  <c r="J7548" i="1"/>
  <c r="J7573" i="1"/>
  <c r="J7584" i="1"/>
  <c r="J7612" i="1"/>
  <c r="J7637" i="1"/>
  <c r="J7648" i="1"/>
  <c r="J7676" i="1"/>
  <c r="J7701" i="1"/>
  <c r="J7712" i="1"/>
  <c r="J7740" i="1"/>
  <c r="J7765" i="1"/>
  <c r="J7776" i="1"/>
  <c r="J7804" i="1"/>
  <c r="J7829" i="1"/>
  <c r="J7840" i="1"/>
  <c r="J7868" i="1"/>
  <c r="J7893" i="1"/>
  <c r="J7904" i="1"/>
  <c r="J7932" i="1"/>
  <c r="J7957" i="1"/>
  <c r="J7968" i="1"/>
  <c r="J7996" i="1"/>
  <c r="J8021" i="1"/>
  <c r="J8032" i="1"/>
  <c r="J8060" i="1"/>
  <c r="J8085" i="1"/>
  <c r="J8096" i="1"/>
  <c r="J8124" i="1"/>
  <c r="J8149" i="1"/>
  <c r="J8224" i="1"/>
  <c r="J8252" i="1"/>
  <c r="J8277" i="1"/>
  <c r="J8352" i="1"/>
  <c r="J8380" i="1"/>
  <c r="J8404" i="1"/>
  <c r="J8428" i="1"/>
  <c r="J8453" i="1"/>
  <c r="J8477" i="1"/>
  <c r="J8501" i="1"/>
  <c r="J8525" i="1"/>
  <c r="J8574" i="1"/>
  <c r="J8744" i="1"/>
  <c r="J8768" i="1"/>
  <c r="J8792" i="1"/>
  <c r="J8816" i="1"/>
  <c r="J8841" i="1"/>
  <c r="J8868" i="1"/>
  <c r="J8892" i="1"/>
  <c r="J8917" i="1"/>
  <c r="J8992" i="1"/>
  <c r="J9020" i="1"/>
  <c r="J9045" i="1"/>
  <c r="J9120" i="1"/>
  <c r="J9148" i="1"/>
  <c r="J9173" i="1"/>
  <c r="J9248" i="1"/>
  <c r="J9276" i="1"/>
  <c r="J9301" i="1"/>
  <c r="J9376" i="1"/>
  <c r="J9404" i="1"/>
  <c r="J9428" i="1"/>
  <c r="J9453" i="1"/>
  <c r="J9477" i="1"/>
  <c r="J9501" i="1"/>
  <c r="J9525" i="1"/>
  <c r="J9572" i="1"/>
  <c r="J9605" i="1"/>
  <c r="J9620" i="1"/>
  <c r="J9645" i="1"/>
  <c r="J9669" i="1"/>
  <c r="J9680" i="1"/>
  <c r="J9693" i="1"/>
  <c r="J9704" i="1"/>
  <c r="J9717" i="1"/>
  <c r="J9728" i="1"/>
  <c r="J9752" i="1"/>
  <c r="J9777" i="1"/>
  <c r="J9804" i="1"/>
  <c r="J9828" i="1"/>
  <c r="J9852" i="1"/>
  <c r="J9876" i="1"/>
  <c r="J9901" i="1"/>
  <c r="J9925" i="1"/>
  <c r="J9936" i="1"/>
  <c r="J9949" i="1"/>
  <c r="J9973" i="1"/>
  <c r="J54" i="1"/>
  <c r="J86" i="1"/>
  <c r="J118" i="1"/>
  <c r="J150" i="1"/>
  <c r="J182" i="1"/>
  <c r="J214" i="1"/>
  <c r="J246" i="1"/>
  <c r="J278" i="1"/>
  <c r="J310" i="1"/>
  <c r="J374" i="1"/>
  <c r="J406" i="1"/>
  <c r="J438" i="1"/>
  <c r="J460" i="1"/>
  <c r="J502" i="1"/>
  <c r="J566" i="1"/>
  <c r="J588" i="1"/>
  <c r="J630" i="1"/>
  <c r="J662" i="1"/>
  <c r="J694" i="1"/>
  <c r="J758" i="1"/>
  <c r="J780" i="1"/>
  <c r="J822" i="1"/>
  <c r="J886" i="1"/>
  <c r="J908" i="1"/>
  <c r="J918" i="1"/>
  <c r="J950" i="1"/>
  <c r="J972" i="1"/>
  <c r="J1014" i="1"/>
  <c r="J1078" i="1"/>
  <c r="J1100" i="1"/>
  <c r="J1142" i="1"/>
  <c r="J1174" i="1"/>
  <c r="J1206" i="1"/>
  <c r="J1289" i="1"/>
  <c r="J1311" i="1"/>
  <c r="J1342" i="1"/>
  <c r="J1374" i="1"/>
  <c r="J1415" i="1"/>
  <c r="J1437" i="1"/>
  <c r="J1478" i="1"/>
  <c r="J1517" i="1"/>
  <c r="J1527" i="1"/>
  <c r="J1559" i="1"/>
  <c r="J1590" i="1"/>
  <c r="J1622" i="1"/>
  <c r="J1641" i="1"/>
  <c r="J1663" i="1"/>
  <c r="J1679" i="1"/>
  <c r="J1695" i="1"/>
  <c r="J1716" i="1"/>
  <c r="J1726" i="1"/>
  <c r="J1758" i="1"/>
  <c r="J1767" i="1"/>
  <c r="J1777" i="1"/>
  <c r="J1799" i="1"/>
  <c r="J1806" i="1"/>
  <c r="J1836" i="1"/>
  <c r="J1847" i="1"/>
  <c r="J1854" i="1"/>
  <c r="J1871" i="1"/>
  <c r="J1895" i="1"/>
  <c r="J1902" i="1"/>
  <c r="J1909" i="1"/>
  <c r="J1934" i="1"/>
  <c r="J1958" i="1"/>
  <c r="J1982" i="1"/>
  <c r="J2006" i="1"/>
  <c r="J2030" i="1"/>
  <c r="J2055" i="1"/>
  <c r="J15" i="1"/>
  <c r="J29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2" i="1"/>
  <c r="E9874" i="2" l="1"/>
  <c r="E9858" i="2"/>
  <c r="E9842" i="2"/>
  <c r="E9876" i="2"/>
  <c r="E9860" i="2"/>
  <c r="E9844" i="2"/>
  <c r="E9828" i="2"/>
  <c r="E9812" i="2"/>
  <c r="E9796" i="2"/>
  <c r="E9780" i="2"/>
  <c r="E9764" i="2"/>
  <c r="E9748" i="2"/>
  <c r="E9732" i="2"/>
  <c r="E9716" i="2"/>
  <c r="E9700" i="2"/>
  <c r="E9684" i="2"/>
  <c r="E9668" i="2"/>
  <c r="E9652" i="2"/>
  <c r="E9636" i="2"/>
  <c r="E9620" i="2"/>
  <c r="E9604" i="2"/>
  <c r="E9588" i="2"/>
  <c r="E9572" i="2"/>
  <c r="E9556" i="2"/>
  <c r="E9540" i="2"/>
  <c r="E9524" i="2"/>
  <c r="E9508" i="2"/>
  <c r="E9492" i="2"/>
  <c r="E9476" i="2"/>
  <c r="E9460" i="2"/>
  <c r="E9444" i="2"/>
  <c r="E9428" i="2"/>
  <c r="E9412" i="2"/>
  <c r="E9396" i="2"/>
  <c r="E9380" i="2"/>
  <c r="E9364" i="2"/>
  <c r="E9348" i="2"/>
  <c r="E9332" i="2"/>
  <c r="E9316" i="2"/>
  <c r="E9300" i="2"/>
  <c r="E9284" i="2"/>
  <c r="E9862" i="2"/>
  <c r="E9846" i="2"/>
  <c r="E9830" i="2"/>
  <c r="E9814" i="2"/>
  <c r="E9798" i="2"/>
  <c r="E9462" i="2"/>
  <c r="E9430" i="2"/>
  <c r="E9414" i="2"/>
  <c r="E9398" i="2"/>
  <c r="E9382" i="2"/>
  <c r="E9366" i="2"/>
  <c r="E9350" i="2"/>
  <c r="E9334" i="2"/>
  <c r="E9318" i="2"/>
  <c r="E9302" i="2"/>
  <c r="E9286" i="2"/>
  <c r="E9270" i="2"/>
  <c r="E9256" i="2"/>
  <c r="E9288" i="2"/>
  <c r="E9272" i="2"/>
  <c r="E9866" i="2"/>
  <c r="E9850" i="2"/>
  <c r="E9834" i="2"/>
  <c r="E9818" i="2"/>
  <c r="E9802" i="2"/>
  <c r="E9786" i="2"/>
  <c r="E9770" i="2"/>
  <c r="E9754" i="2"/>
  <c r="E9738" i="2"/>
  <c r="E9722" i="2"/>
  <c r="E9706" i="2"/>
  <c r="E9690" i="2"/>
  <c r="E9674" i="2"/>
  <c r="E9658" i="2"/>
  <c r="E9642" i="2"/>
  <c r="E9626" i="2"/>
  <c r="E9610" i="2"/>
  <c r="E9594" i="2"/>
  <c r="E9578" i="2"/>
  <c r="E9562" i="2"/>
  <c r="E9546" i="2"/>
  <c r="E9530" i="2"/>
  <c r="E9514" i="2"/>
  <c r="E9498" i="2"/>
  <c r="E9482" i="2"/>
  <c r="E9466" i="2"/>
  <c r="E9450" i="2"/>
  <c r="E9434" i="2"/>
  <c r="E9418" i="2"/>
  <c r="E9402" i="2"/>
  <c r="E9386" i="2"/>
  <c r="E9370" i="2"/>
  <c r="E9354" i="2"/>
  <c r="E9338" i="2"/>
  <c r="E9868" i="2"/>
  <c r="E9852" i="2"/>
  <c r="E9836" i="2"/>
  <c r="E9820" i="2"/>
  <c r="E9804" i="2"/>
  <c r="E9788" i="2"/>
  <c r="E9772" i="2"/>
  <c r="E9756" i="2"/>
  <c r="E9740" i="2"/>
  <c r="E9724" i="2"/>
  <c r="E9708" i="2"/>
  <c r="E9692" i="2"/>
  <c r="E9676" i="2"/>
  <c r="E9660" i="2"/>
  <c r="E9644" i="2"/>
  <c r="E9628" i="2"/>
  <c r="E9612" i="2"/>
  <c r="E9596" i="2"/>
  <c r="E9580" i="2"/>
  <c r="E9564" i="2"/>
  <c r="E9548" i="2"/>
  <c r="E9532" i="2"/>
  <c r="E9516" i="2"/>
  <c r="E9500" i="2"/>
  <c r="E9484" i="2"/>
  <c r="E9468" i="2"/>
  <c r="E9452" i="2"/>
  <c r="E9436" i="2"/>
  <c r="E9420" i="2"/>
  <c r="E9404" i="2"/>
  <c r="E9388" i="2"/>
  <c r="E9372" i="2"/>
  <c r="E9356" i="2"/>
  <c r="E9340" i="2"/>
  <c r="E9324" i="2"/>
  <c r="E9308" i="2"/>
  <c r="E9292" i="2"/>
  <c r="E9276" i="2"/>
  <c r="E9758" i="2"/>
  <c r="E9438" i="2"/>
  <c r="E9422" i="2"/>
  <c r="E9406" i="2"/>
  <c r="E9390" i="2"/>
  <c r="E9374" i="2"/>
  <c r="E9342" i="2"/>
  <c r="E9326" i="2"/>
  <c r="E9310" i="2"/>
  <c r="E9294" i="2"/>
  <c r="E9278" i="2"/>
  <c r="E9376" i="2"/>
  <c r="E9360" i="2"/>
  <c r="E9296" i="2"/>
  <c r="E9280" i="2"/>
  <c r="E8989" i="2"/>
  <c r="E9195" i="2"/>
  <c r="E9147" i="2"/>
  <c r="E9131" i="2"/>
  <c r="E9115" i="2"/>
  <c r="E9099" i="2"/>
  <c r="E9083" i="2"/>
  <c r="E9067" i="2"/>
  <c r="E9051" i="2"/>
  <c r="E9035" i="2"/>
  <c r="E9019" i="2"/>
  <c r="E8998" i="2"/>
  <c r="E9261" i="2"/>
  <c r="E9245" i="2"/>
  <c r="E9229" i="2"/>
  <c r="E9213" i="2"/>
  <c r="E9197" i="2"/>
  <c r="E9181" i="2"/>
  <c r="E9165" i="2"/>
  <c r="E9149" i="2"/>
  <c r="E9133" i="2"/>
  <c r="E9117" i="2"/>
  <c r="E9101" i="2"/>
  <c r="E9085" i="2"/>
  <c r="E9069" i="2"/>
  <c r="E9053" i="2"/>
  <c r="E9037" i="2"/>
  <c r="E9021" i="2"/>
  <c r="E9005" i="2"/>
  <c r="E9000" i="2"/>
  <c r="E9249" i="2"/>
  <c r="E9233" i="2"/>
  <c r="E9217" i="2"/>
  <c r="E9201" i="2"/>
  <c r="E9185" i="2"/>
  <c r="E9169" i="2"/>
  <c r="E9153" i="2"/>
  <c r="E9137" i="2"/>
  <c r="E9121" i="2"/>
  <c r="E9105" i="2"/>
  <c r="E9089" i="2"/>
  <c r="E9073" i="2"/>
  <c r="E9057" i="2"/>
  <c r="E9041" i="2"/>
  <c r="E9025" i="2"/>
  <c r="E9009" i="2"/>
  <c r="E9002" i="2"/>
  <c r="E9251" i="2"/>
  <c r="E9235" i="2"/>
  <c r="E9219" i="2"/>
  <c r="E9203" i="2"/>
  <c r="E9187" i="2"/>
  <c r="E9171" i="2"/>
  <c r="E9155" i="2"/>
  <c r="E9139" i="2"/>
  <c r="E9123" i="2"/>
  <c r="E9107" i="2"/>
  <c r="E9091" i="2"/>
  <c r="E9075" i="2"/>
  <c r="E9059" i="2"/>
  <c r="E9043" i="2"/>
  <c r="E9027" i="2"/>
  <c r="E9011" i="2"/>
  <c r="E9004" i="2"/>
  <c r="E9253" i="2"/>
  <c r="E9237" i="2"/>
  <c r="E9157" i="2"/>
  <c r="E9141" i="2"/>
  <c r="E9125" i="2"/>
  <c r="E9109" i="2"/>
  <c r="E9093" i="2"/>
  <c r="E9255" i="2"/>
  <c r="E9239" i="2"/>
  <c r="E9223" i="2"/>
  <c r="E9207" i="2"/>
  <c r="E9191" i="2"/>
  <c r="E9175" i="2"/>
  <c r="E9159" i="2"/>
  <c r="E9143" i="2"/>
  <c r="E9079" i="2"/>
  <c r="E9063" i="2"/>
  <c r="E9047" i="2"/>
  <c r="E9031" i="2"/>
  <c r="E9015" i="2"/>
  <c r="E8994" i="2"/>
  <c r="E8978" i="2"/>
  <c r="E8962" i="2"/>
  <c r="E8948" i="2"/>
  <c r="E8940" i="2"/>
  <c r="E8932" i="2"/>
  <c r="E8924" i="2"/>
  <c r="E8916" i="2"/>
  <c r="E8908" i="2"/>
  <c r="E8900" i="2"/>
  <c r="E8892" i="2"/>
  <c r="E8884" i="2"/>
  <c r="E8876" i="2"/>
  <c r="E8868" i="2"/>
  <c r="E8860" i="2"/>
  <c r="E8852" i="2"/>
  <c r="E8844" i="2"/>
  <c r="E8836" i="2"/>
  <c r="E8828" i="2"/>
  <c r="E8820" i="2"/>
  <c r="E8812" i="2"/>
  <c r="E8804" i="2"/>
  <c r="E8796" i="2"/>
  <c r="E8788" i="2"/>
  <c r="E8780" i="2"/>
  <c r="E8772" i="2"/>
  <c r="E8764" i="2"/>
  <c r="E8756" i="2"/>
  <c r="E8748" i="2"/>
  <c r="E8740" i="2"/>
  <c r="E8732" i="2"/>
  <c r="E8724" i="2"/>
  <c r="E8716" i="2"/>
  <c r="E8708" i="2"/>
  <c r="E8700" i="2"/>
  <c r="E8692" i="2"/>
  <c r="E8684" i="2"/>
  <c r="E8676" i="2"/>
  <c r="E8982" i="2"/>
  <c r="E8966" i="2"/>
  <c r="E8950" i="2"/>
  <c r="E8942" i="2"/>
  <c r="E8934" i="2"/>
  <c r="E8926" i="2"/>
  <c r="E8918" i="2"/>
  <c r="E8910" i="2"/>
  <c r="E8902" i="2"/>
  <c r="E8894" i="2"/>
  <c r="E8886" i="2"/>
  <c r="E8878" i="2"/>
  <c r="E8870" i="2"/>
  <c r="E8862" i="2"/>
  <c r="E8854" i="2"/>
  <c r="E8846" i="2"/>
  <c r="E8838" i="2"/>
  <c r="E8830" i="2"/>
  <c r="E8822" i="2"/>
  <c r="E8814" i="2"/>
  <c r="E8806" i="2"/>
  <c r="E8798" i="2"/>
  <c r="E8790" i="2"/>
  <c r="E8782" i="2"/>
  <c r="E8774" i="2"/>
  <c r="E8766" i="2"/>
  <c r="E8758" i="2"/>
  <c r="E8750" i="2"/>
  <c r="E8742" i="2"/>
  <c r="E8734" i="2"/>
  <c r="E8726" i="2"/>
  <c r="E8718" i="2"/>
  <c r="E8710" i="2"/>
  <c r="E8702" i="2"/>
  <c r="E8694" i="2"/>
  <c r="E8686" i="2"/>
  <c r="E8984" i="2"/>
  <c r="E8968" i="2"/>
  <c r="E8952" i="2"/>
  <c r="E8947" i="2"/>
  <c r="E8939" i="2"/>
  <c r="E8931" i="2"/>
  <c r="E8923" i="2"/>
  <c r="E8915" i="2"/>
  <c r="E8907" i="2"/>
  <c r="E8899" i="2"/>
  <c r="E8891" i="2"/>
  <c r="E8883" i="2"/>
  <c r="E8875" i="2"/>
  <c r="E8867" i="2"/>
  <c r="E8859" i="2"/>
  <c r="E8851" i="2"/>
  <c r="E8843" i="2"/>
  <c r="E8835" i="2"/>
  <c r="E8827" i="2"/>
  <c r="E8819" i="2"/>
  <c r="E8811" i="2"/>
  <c r="E8803" i="2"/>
  <c r="E8795" i="2"/>
  <c r="E8787" i="2"/>
  <c r="E8779" i="2"/>
  <c r="E8771" i="2"/>
  <c r="E8763" i="2"/>
  <c r="E8755" i="2"/>
  <c r="E8747" i="2"/>
  <c r="E8739" i="2"/>
  <c r="E8731" i="2"/>
  <c r="E8723" i="2"/>
  <c r="E8715" i="2"/>
  <c r="E8707" i="2"/>
  <c r="E8699" i="2"/>
  <c r="E8691" i="2"/>
  <c r="E8720" i="2"/>
  <c r="E8712" i="2"/>
  <c r="E8704" i="2"/>
  <c r="E8688" i="2"/>
  <c r="E8680" i="2"/>
  <c r="E8990" i="2"/>
  <c r="E8974" i="2"/>
  <c r="E8958" i="2"/>
  <c r="E8946" i="2"/>
  <c r="E8938" i="2"/>
  <c r="E8930" i="2"/>
  <c r="E8922" i="2"/>
  <c r="E8914" i="2"/>
  <c r="E8906" i="2"/>
  <c r="E8898" i="2"/>
  <c r="E8890" i="2"/>
  <c r="E8882" i="2"/>
  <c r="E8874" i="2"/>
  <c r="E8866" i="2"/>
  <c r="E8858" i="2"/>
  <c r="E8850" i="2"/>
  <c r="E8842" i="2"/>
  <c r="E8834" i="2"/>
  <c r="E8826" i="2"/>
  <c r="E8818" i="2"/>
  <c r="E8810" i="2"/>
  <c r="E8802" i="2"/>
  <c r="E8794" i="2"/>
  <c r="E8786" i="2"/>
  <c r="E8778" i="2"/>
  <c r="E8770" i="2"/>
  <c r="E8762" i="2"/>
  <c r="E8754" i="2"/>
  <c r="E8746" i="2"/>
  <c r="E8738" i="2"/>
  <c r="E8730" i="2"/>
  <c r="E8722" i="2"/>
  <c r="E8714" i="2"/>
  <c r="E8706" i="2"/>
  <c r="E8698" i="2"/>
  <c r="E8690" i="2"/>
  <c r="E8682" i="2"/>
  <c r="E8674" i="2"/>
  <c r="E8719" i="2"/>
  <c r="E8711" i="2"/>
  <c r="E8659" i="2"/>
  <c r="E8643" i="2"/>
  <c r="E8627" i="2"/>
  <c r="E8611" i="2"/>
  <c r="E8595" i="2"/>
  <c r="E8579" i="2"/>
  <c r="E8563" i="2"/>
  <c r="E8547" i="2"/>
  <c r="E8531" i="2"/>
  <c r="E8515" i="2"/>
  <c r="E8499" i="2"/>
  <c r="E8483" i="2"/>
  <c r="E8467" i="2"/>
  <c r="E8451" i="2"/>
  <c r="E8443" i="2"/>
  <c r="E8435" i="2"/>
  <c r="E8661" i="2"/>
  <c r="E8645" i="2"/>
  <c r="E8629" i="2"/>
  <c r="E8613" i="2"/>
  <c r="E8597" i="2"/>
  <c r="E8581" i="2"/>
  <c r="E8565" i="2"/>
  <c r="E8549" i="2"/>
  <c r="E8533" i="2"/>
  <c r="E8517" i="2"/>
  <c r="E8501" i="2"/>
  <c r="E8485" i="2"/>
  <c r="E8469" i="2"/>
  <c r="E8453" i="2"/>
  <c r="E8448" i="2"/>
  <c r="E8440" i="2"/>
  <c r="E8432" i="2"/>
  <c r="E8424" i="2"/>
  <c r="E8665" i="2"/>
  <c r="E8649" i="2"/>
  <c r="E8633" i="2"/>
  <c r="E8617" i="2"/>
  <c r="E8601" i="2"/>
  <c r="E8585" i="2"/>
  <c r="E8569" i="2"/>
  <c r="E8553" i="2"/>
  <c r="E8537" i="2"/>
  <c r="E8521" i="2"/>
  <c r="E8505" i="2"/>
  <c r="E8489" i="2"/>
  <c r="E8473" i="2"/>
  <c r="E8457" i="2"/>
  <c r="E8450" i="2"/>
  <c r="E8442" i="2"/>
  <c r="E8434" i="2"/>
  <c r="E8426" i="2"/>
  <c r="E8459" i="2"/>
  <c r="E8447" i="2"/>
  <c r="E8439" i="2"/>
  <c r="E8431" i="2"/>
  <c r="E8669" i="2"/>
  <c r="E8653" i="2"/>
  <c r="E8637" i="2"/>
  <c r="E8621" i="2"/>
  <c r="E8605" i="2"/>
  <c r="E8589" i="2"/>
  <c r="E8573" i="2"/>
  <c r="E8557" i="2"/>
  <c r="E8541" i="2"/>
  <c r="E8525" i="2"/>
  <c r="E8509" i="2"/>
  <c r="E8493" i="2"/>
  <c r="E8477" i="2"/>
  <c r="E8461" i="2"/>
  <c r="E8444" i="2"/>
  <c r="E8436" i="2"/>
  <c r="E8428" i="2"/>
  <c r="E8671" i="2"/>
  <c r="E8655" i="2"/>
  <c r="E8639" i="2"/>
  <c r="E8623" i="2"/>
  <c r="E8607" i="2"/>
  <c r="E8591" i="2"/>
  <c r="E8575" i="2"/>
  <c r="E8559" i="2"/>
  <c r="E8543" i="2"/>
  <c r="E8527" i="2"/>
  <c r="E8511" i="2"/>
  <c r="E8433" i="2"/>
  <c r="E8420" i="2"/>
  <c r="E8438" i="2"/>
  <c r="E8387" i="2"/>
  <c r="E8371" i="2"/>
  <c r="E8355" i="2"/>
  <c r="E8323" i="2"/>
  <c r="E8307" i="2"/>
  <c r="E8421" i="2"/>
  <c r="E8405" i="2"/>
  <c r="E8389" i="2"/>
  <c r="E8373" i="2"/>
  <c r="E8357" i="2"/>
  <c r="E8341" i="2"/>
  <c r="E8325" i="2"/>
  <c r="E8293" i="2"/>
  <c r="E8261" i="2"/>
  <c r="E8245" i="2"/>
  <c r="E8229" i="2"/>
  <c r="E8181" i="2"/>
  <c r="E8165" i="2"/>
  <c r="E8149" i="2"/>
  <c r="E8133" i="2"/>
  <c r="E8117" i="2"/>
  <c r="E8101" i="2"/>
  <c r="E8085" i="2"/>
  <c r="E8069" i="2"/>
  <c r="E8053" i="2"/>
  <c r="E8037" i="2"/>
  <c r="E8021" i="2"/>
  <c r="E8005" i="2"/>
  <c r="E7956" i="2"/>
  <c r="E8423" i="2"/>
  <c r="E8407" i="2"/>
  <c r="E8391" i="2"/>
  <c r="E8375" i="2"/>
  <c r="E8359" i="2"/>
  <c r="E8343" i="2"/>
  <c r="E8327" i="2"/>
  <c r="E8311" i="2"/>
  <c r="E8295" i="2"/>
  <c r="E8279" i="2"/>
  <c r="E8263" i="2"/>
  <c r="E8247" i="2"/>
  <c r="E8231" i="2"/>
  <c r="E8215" i="2"/>
  <c r="E8199" i="2"/>
  <c r="E8183" i="2"/>
  <c r="E8167" i="2"/>
  <c r="E8151" i="2"/>
  <c r="E8135" i="2"/>
  <c r="E8119" i="2"/>
  <c r="E8103" i="2"/>
  <c r="E8087" i="2"/>
  <c r="E8071" i="2"/>
  <c r="E8055" i="2"/>
  <c r="E8039" i="2"/>
  <c r="E8023" i="2"/>
  <c r="E8007" i="2"/>
  <c r="E7991" i="2"/>
  <c r="E7975" i="2"/>
  <c r="E8409" i="2"/>
  <c r="E8201" i="2"/>
  <c r="E7940" i="2"/>
  <c r="E8413" i="2"/>
  <c r="E8397" i="2"/>
  <c r="E8381" i="2"/>
  <c r="E8365" i="2"/>
  <c r="E8349" i="2"/>
  <c r="E8333" i="2"/>
  <c r="E8317" i="2"/>
  <c r="E8301" i="2"/>
  <c r="E8285" i="2"/>
  <c r="E8269" i="2"/>
  <c r="E8253" i="2"/>
  <c r="E8237" i="2"/>
  <c r="E8221" i="2"/>
  <c r="E8205" i="2"/>
  <c r="E8189" i="2"/>
  <c r="E8173" i="2"/>
  <c r="E8157" i="2"/>
  <c r="E8141" i="2"/>
  <c r="E8125" i="2"/>
  <c r="E8109" i="2"/>
  <c r="E8093" i="2"/>
  <c r="E8077" i="2"/>
  <c r="E8061" i="2"/>
  <c r="E8045" i="2"/>
  <c r="E8029" i="2"/>
  <c r="E8013" i="2"/>
  <c r="E7997" i="2"/>
  <c r="E7981" i="2"/>
  <c r="E7962" i="2"/>
  <c r="E7924" i="2"/>
  <c r="E8417" i="2"/>
  <c r="E8401" i="2"/>
  <c r="E8385" i="2"/>
  <c r="E8369" i="2"/>
  <c r="E8353" i="2"/>
  <c r="E8337" i="2"/>
  <c r="E8321" i="2"/>
  <c r="E8305" i="2"/>
  <c r="E8289" i="2"/>
  <c r="E8273" i="2"/>
  <c r="E8257" i="2"/>
  <c r="E8241" i="2"/>
  <c r="E8225" i="2"/>
  <c r="E8209" i="2"/>
  <c r="E8193" i="2"/>
  <c r="E8177" i="2"/>
  <c r="E8161" i="2"/>
  <c r="E8145" i="2"/>
  <c r="E8129" i="2"/>
  <c r="E8113" i="2"/>
  <c r="E8097" i="2"/>
  <c r="E8081" i="2"/>
  <c r="E8065" i="2"/>
  <c r="E8049" i="2"/>
  <c r="E8033" i="2"/>
  <c r="E8017" i="2"/>
  <c r="E8001" i="2"/>
  <c r="E7985" i="2"/>
  <c r="E7971" i="2"/>
  <c r="E7957" i="2"/>
  <c r="E7941" i="2"/>
  <c r="E7925" i="2"/>
  <c r="E7909" i="2"/>
  <c r="E7893" i="2"/>
  <c r="E7877" i="2"/>
  <c r="E7861" i="2"/>
  <c r="E7845" i="2"/>
  <c r="E7829" i="2"/>
  <c r="E7813" i="2"/>
  <c r="E7797" i="2"/>
  <c r="E7781" i="2"/>
  <c r="E7765" i="2"/>
  <c r="E7749" i="2"/>
  <c r="E7733" i="2"/>
  <c r="E7717" i="2"/>
  <c r="E7701" i="2"/>
  <c r="E7685" i="2"/>
  <c r="E7669" i="2"/>
  <c r="E7653" i="2"/>
  <c r="E7637" i="2"/>
  <c r="E7621" i="2"/>
  <c r="E7605" i="2"/>
  <c r="E7589" i="2"/>
  <c r="E7573" i="2"/>
  <c r="E7557" i="2"/>
  <c r="E7541" i="2"/>
  <c r="E7525" i="2"/>
  <c r="E7509" i="2"/>
  <c r="E7493" i="2"/>
  <c r="E7477" i="2"/>
  <c r="E7461" i="2"/>
  <c r="E7445" i="2"/>
  <c r="E7429" i="2"/>
  <c r="E7413" i="2"/>
  <c r="E7397" i="2"/>
  <c r="E7381" i="2"/>
  <c r="E7365" i="2"/>
  <c r="E7349" i="2"/>
  <c r="E7221" i="2"/>
  <c r="E7205" i="2"/>
  <c r="E7959" i="2"/>
  <c r="E7943" i="2"/>
  <c r="E7927" i="2"/>
  <c r="E7911" i="2"/>
  <c r="E7895" i="2"/>
  <c r="E7879" i="2"/>
  <c r="E7847" i="2"/>
  <c r="E7831" i="2"/>
  <c r="E7815" i="2"/>
  <c r="E7799" i="2"/>
  <c r="E7783" i="2"/>
  <c r="E7767" i="2"/>
  <c r="E7751" i="2"/>
  <c r="E7735" i="2"/>
  <c r="E7719" i="2"/>
  <c r="E7703" i="2"/>
  <c r="E7687" i="2"/>
  <c r="E7671" i="2"/>
  <c r="E7655" i="2"/>
  <c r="E7639" i="2"/>
  <c r="E7623" i="2"/>
  <c r="E7607" i="2"/>
  <c r="E7591" i="2"/>
  <c r="E7575" i="2"/>
  <c r="E7559" i="2"/>
  <c r="E7543" i="2"/>
  <c r="E7527" i="2"/>
  <c r="E7511" i="2"/>
  <c r="E7495" i="2"/>
  <c r="E7479" i="2"/>
  <c r="E7463" i="2"/>
  <c r="E7447" i="2"/>
  <c r="E7431" i="2"/>
  <c r="E7415" i="2"/>
  <c r="E7399" i="2"/>
  <c r="E7383" i="2"/>
  <c r="E7367" i="2"/>
  <c r="E7351" i="2"/>
  <c r="E7335" i="2"/>
  <c r="E7319" i="2"/>
  <c r="E7303" i="2"/>
  <c r="E7287" i="2"/>
  <c r="E7271" i="2"/>
  <c r="E7255" i="2"/>
  <c r="E7239" i="2"/>
  <c r="E7223" i="2"/>
  <c r="E7207" i="2"/>
  <c r="E7961" i="2"/>
  <c r="E7945" i="2"/>
  <c r="E7929" i="2"/>
  <c r="E7913" i="2"/>
  <c r="E7897" i="2"/>
  <c r="E7186" i="2"/>
  <c r="E7531" i="2"/>
  <c r="E7515" i="2"/>
  <c r="E7499" i="2"/>
  <c r="E7483" i="2"/>
  <c r="E7467" i="2"/>
  <c r="E7451" i="2"/>
  <c r="E7435" i="2"/>
  <c r="E7419" i="2"/>
  <c r="E7403" i="2"/>
  <c r="E7323" i="2"/>
  <c r="E7291" i="2"/>
  <c r="E7275" i="2"/>
  <c r="E7259" i="2"/>
  <c r="E7243" i="2"/>
  <c r="E7227" i="2"/>
  <c r="E7211" i="2"/>
  <c r="E7195" i="2"/>
  <c r="E7949" i="2"/>
  <c r="E7933" i="2"/>
  <c r="E7917" i="2"/>
  <c r="E7901" i="2"/>
  <c r="E7885" i="2"/>
  <c r="E7869" i="2"/>
  <c r="E7853" i="2"/>
  <c r="E7837" i="2"/>
  <c r="E7821" i="2"/>
  <c r="E7805" i="2"/>
  <c r="E7789" i="2"/>
  <c r="E7773" i="2"/>
  <c r="E7757" i="2"/>
  <c r="E7741" i="2"/>
  <c r="E7725" i="2"/>
  <c r="E7709" i="2"/>
  <c r="E7693" i="2"/>
  <c r="E7677" i="2"/>
  <c r="E7661" i="2"/>
  <c r="E7645" i="2"/>
  <c r="E7629" i="2"/>
  <c r="E7613" i="2"/>
  <c r="E7597" i="2"/>
  <c r="E7581" i="2"/>
  <c r="E7565" i="2"/>
  <c r="E7549" i="2"/>
  <c r="E7533" i="2"/>
  <c r="E7517" i="2"/>
  <c r="E7501" i="2"/>
  <c r="E7485" i="2"/>
  <c r="E7469" i="2"/>
  <c r="E7453" i="2"/>
  <c r="E7437" i="2"/>
  <c r="E7421" i="2"/>
  <c r="E7405" i="2"/>
  <c r="E7389" i="2"/>
  <c r="E7373" i="2"/>
  <c r="E7357" i="2"/>
  <c r="E7341" i="2"/>
  <c r="E7325" i="2"/>
  <c r="E7309" i="2"/>
  <c r="E7293" i="2"/>
  <c r="E7277" i="2"/>
  <c r="E7261" i="2"/>
  <c r="E7245" i="2"/>
  <c r="E7229" i="2"/>
  <c r="E7213" i="2"/>
  <c r="E7951" i="2"/>
  <c r="E7935" i="2"/>
  <c r="E7919" i="2"/>
  <c r="E7903" i="2"/>
  <c r="E7887" i="2"/>
  <c r="E7871" i="2"/>
  <c r="E7855" i="2"/>
  <c r="E7839" i="2"/>
  <c r="E7823" i="2"/>
  <c r="E7807" i="2"/>
  <c r="E7791" i="2"/>
  <c r="E7775" i="2"/>
  <c r="E7759" i="2"/>
  <c r="E7743" i="2"/>
  <c r="E7727" i="2"/>
  <c r="E7711" i="2"/>
  <c r="E7695" i="2"/>
  <c r="E7679" i="2"/>
  <c r="E7663" i="2"/>
  <c r="E7647" i="2"/>
  <c r="E7631" i="2"/>
  <c r="E7615" i="2"/>
  <c r="E7599" i="2"/>
  <c r="E7583" i="2"/>
  <c r="E7567" i="2"/>
  <c r="E7551" i="2"/>
  <c r="E7535" i="2"/>
  <c r="E7519" i="2"/>
  <c r="E7503" i="2"/>
  <c r="E7407" i="2"/>
  <c r="E7263" i="2"/>
  <c r="E7247" i="2"/>
  <c r="E7231" i="2"/>
  <c r="E7215" i="2"/>
  <c r="E7199" i="2"/>
  <c r="E7313" i="2"/>
  <c r="E7297" i="2"/>
  <c r="E7281" i="2"/>
  <c r="E7635" i="2"/>
  <c r="E7619" i="2"/>
  <c r="E7603" i="2"/>
  <c r="E7587" i="2"/>
  <c r="E7571" i="2"/>
  <c r="E7555" i="2"/>
  <c r="E7539" i="2"/>
  <c r="E7523" i="2"/>
  <c r="E7507" i="2"/>
  <c r="E7491" i="2"/>
  <c r="E7475" i="2"/>
  <c r="E7459" i="2"/>
  <c r="E7443" i="2"/>
  <c r="E7427" i="2"/>
  <c r="E7411" i="2"/>
  <c r="E7395" i="2"/>
  <c r="E7379" i="2"/>
  <c r="E7363" i="2"/>
  <c r="E7347" i="2"/>
  <c r="E7331" i="2"/>
  <c r="E7315" i="2"/>
  <c r="E7299" i="2"/>
  <c r="E7283" i="2"/>
  <c r="E7267" i="2"/>
  <c r="E7251" i="2"/>
  <c r="E7235" i="2"/>
  <c r="E7219" i="2"/>
  <c r="E7203" i="2"/>
  <c r="E7172" i="2"/>
  <c r="E7156" i="2"/>
  <c r="E7140" i="2"/>
  <c r="E7124" i="2"/>
  <c r="E7108" i="2"/>
  <c r="E7092" i="2"/>
  <c r="E7076" i="2"/>
  <c r="E7060" i="2"/>
  <c r="E7044" i="2"/>
  <c r="E7028" i="2"/>
  <c r="E7012" i="2"/>
  <c r="E6996" i="2"/>
  <c r="E6980" i="2"/>
  <c r="E6964" i="2"/>
  <c r="E6948" i="2"/>
  <c r="E6932" i="2"/>
  <c r="E6916" i="2"/>
  <c r="E6900" i="2"/>
  <c r="E6756" i="2"/>
  <c r="E6740" i="2"/>
  <c r="E6671" i="2"/>
  <c r="E7176" i="2"/>
  <c r="E7160" i="2"/>
  <c r="E7144" i="2"/>
  <c r="E7128" i="2"/>
  <c r="E7112" i="2"/>
  <c r="E7096" i="2"/>
  <c r="E7080" i="2"/>
  <c r="E7064" i="2"/>
  <c r="E7048" i="2"/>
  <c r="E7032" i="2"/>
  <c r="E7016" i="2"/>
  <c r="E7000" i="2"/>
  <c r="E6984" i="2"/>
  <c r="E6968" i="2"/>
  <c r="E6952" i="2"/>
  <c r="E6936" i="2"/>
  <c r="E6920" i="2"/>
  <c r="E6904" i="2"/>
  <c r="E6888" i="2"/>
  <c r="E6872" i="2"/>
  <c r="E6856" i="2"/>
  <c r="E6840" i="2"/>
  <c r="E6824" i="2"/>
  <c r="E6808" i="2"/>
  <c r="E6792" i="2"/>
  <c r="E6776" i="2"/>
  <c r="E6760" i="2"/>
  <c r="E6744" i="2"/>
  <c r="E6728" i="2"/>
  <c r="E6712" i="2"/>
  <c r="E6696" i="2"/>
  <c r="E6663" i="2"/>
  <c r="E6698" i="2"/>
  <c r="E6780" i="2"/>
  <c r="E6764" i="2"/>
  <c r="E6748" i="2"/>
  <c r="E6732" i="2"/>
  <c r="E6716" i="2"/>
  <c r="E6700" i="2"/>
  <c r="E7182" i="2"/>
  <c r="E7166" i="2"/>
  <c r="E7150" i="2"/>
  <c r="E7134" i="2"/>
  <c r="E7118" i="2"/>
  <c r="E7102" i="2"/>
  <c r="E7086" i="2"/>
  <c r="E7070" i="2"/>
  <c r="E7054" i="2"/>
  <c r="E7038" i="2"/>
  <c r="E7022" i="2"/>
  <c r="E7006" i="2"/>
  <c r="E6990" i="2"/>
  <c r="E6974" i="2"/>
  <c r="E6958" i="2"/>
  <c r="E6942" i="2"/>
  <c r="E6926" i="2"/>
  <c r="E6910" i="2"/>
  <c r="E6894" i="2"/>
  <c r="E6878" i="2"/>
  <c r="E6862" i="2"/>
  <c r="E6846" i="2"/>
  <c r="E6830" i="2"/>
  <c r="E6814" i="2"/>
  <c r="E6798" i="2"/>
  <c r="E6782" i="2"/>
  <c r="E6766" i="2"/>
  <c r="E6750" i="2"/>
  <c r="E6736" i="2"/>
  <c r="E6720" i="2"/>
  <c r="E6704" i="2"/>
  <c r="E6994" i="2"/>
  <c r="E6978" i="2"/>
  <c r="E6962" i="2"/>
  <c r="E6946" i="2"/>
  <c r="E6898" i="2"/>
  <c r="E6882" i="2"/>
  <c r="E6866" i="2"/>
  <c r="E6850" i="2"/>
  <c r="E6834" i="2"/>
  <c r="E6818" i="2"/>
  <c r="E6802" i="2"/>
  <c r="E6786" i="2"/>
  <c r="E6770" i="2"/>
  <c r="E6754" i="2"/>
  <c r="E6738" i="2"/>
  <c r="E6722" i="2"/>
  <c r="E6706" i="2"/>
  <c r="E6664" i="2"/>
  <c r="E6648" i="2"/>
  <c r="E6632" i="2"/>
  <c r="E6616" i="2"/>
  <c r="E6608" i="2"/>
  <c r="E6600" i="2"/>
  <c r="E6592" i="2"/>
  <c r="E6584" i="2"/>
  <c r="E6576" i="2"/>
  <c r="E6568" i="2"/>
  <c r="E6560" i="2"/>
  <c r="E6552" i="2"/>
  <c r="E6544" i="2"/>
  <c r="E6536" i="2"/>
  <c r="E6528" i="2"/>
  <c r="E6520" i="2"/>
  <c r="E6512" i="2"/>
  <c r="E6504" i="2"/>
  <c r="E6496" i="2"/>
  <c r="E6488" i="2"/>
  <c r="E6480" i="2"/>
  <c r="E6472" i="2"/>
  <c r="E6464" i="2"/>
  <c r="E6456" i="2"/>
  <c r="E6448" i="2"/>
  <c r="E6440" i="2"/>
  <c r="E6432" i="2"/>
  <c r="E6424" i="2"/>
  <c r="E6416" i="2"/>
  <c r="E6408" i="2"/>
  <c r="E6400" i="2"/>
  <c r="E6392" i="2"/>
  <c r="E6384" i="2"/>
  <c r="E6376" i="2"/>
  <c r="E6368" i="2"/>
  <c r="E6360" i="2"/>
  <c r="E6352" i="2"/>
  <c r="E6344" i="2"/>
  <c r="E6336" i="2"/>
  <c r="E6328" i="2"/>
  <c r="E6320" i="2"/>
  <c r="E6312" i="2"/>
  <c r="E6304" i="2"/>
  <c r="E6296" i="2"/>
  <c r="E6288" i="2"/>
  <c r="E6280" i="2"/>
  <c r="E6272" i="2"/>
  <c r="E6264" i="2"/>
  <c r="E6256" i="2"/>
  <c r="E6248" i="2"/>
  <c r="E6240" i="2"/>
  <c r="E6232" i="2"/>
  <c r="E6224" i="2"/>
  <c r="E6216" i="2"/>
  <c r="E6208" i="2"/>
  <c r="E6200" i="2"/>
  <c r="E6192" i="2"/>
  <c r="E6184" i="2"/>
  <c r="E6176" i="2"/>
  <c r="E6168" i="2"/>
  <c r="E6160" i="2"/>
  <c r="E6152" i="2"/>
  <c r="E6144" i="2"/>
  <c r="E6136" i="2"/>
  <c r="E6128" i="2"/>
  <c r="E6120" i="2"/>
  <c r="E6112" i="2"/>
  <c r="E6104" i="2"/>
  <c r="E6096" i="2"/>
  <c r="E6088" i="2"/>
  <c r="E6080" i="2"/>
  <c r="E6072" i="2"/>
  <c r="E6064" i="2"/>
  <c r="E6056" i="2"/>
  <c r="E6048" i="2"/>
  <c r="E6040" i="2"/>
  <c r="E6032" i="2"/>
  <c r="E6024" i="2"/>
  <c r="E6016" i="2"/>
  <c r="E6008" i="2"/>
  <c r="E6000" i="2"/>
  <c r="E6666" i="2"/>
  <c r="E6650" i="2"/>
  <c r="E6634" i="2"/>
  <c r="E6618" i="2"/>
  <c r="E6613" i="2"/>
  <c r="E6605" i="2"/>
  <c r="E6597" i="2"/>
  <c r="E6589" i="2"/>
  <c r="E6581" i="2"/>
  <c r="E6573" i="2"/>
  <c r="E6565" i="2"/>
  <c r="E6557" i="2"/>
  <c r="E6549" i="2"/>
  <c r="E6541" i="2"/>
  <c r="E6533" i="2"/>
  <c r="E6525" i="2"/>
  <c r="E6517" i="2"/>
  <c r="E6509" i="2"/>
  <c r="E6501" i="2"/>
  <c r="E6493" i="2"/>
  <c r="E6485" i="2"/>
  <c r="E6477" i="2"/>
  <c r="E6469" i="2"/>
  <c r="E6461" i="2"/>
  <c r="E6453" i="2"/>
  <c r="E6445" i="2"/>
  <c r="E6437" i="2"/>
  <c r="E6429" i="2"/>
  <c r="E6421" i="2"/>
  <c r="E6413" i="2"/>
  <c r="E6405" i="2"/>
  <c r="E6397" i="2"/>
  <c r="E6389" i="2"/>
  <c r="E6381" i="2"/>
  <c r="E6373" i="2"/>
  <c r="E6365" i="2"/>
  <c r="E6357" i="2"/>
  <c r="E6349" i="2"/>
  <c r="E6341" i="2"/>
  <c r="E6333" i="2"/>
  <c r="E6325" i="2"/>
  <c r="E6317" i="2"/>
  <c r="E6309" i="2"/>
  <c r="E6301" i="2"/>
  <c r="E6293" i="2"/>
  <c r="E6285" i="2"/>
  <c r="E6277" i="2"/>
  <c r="E6269" i="2"/>
  <c r="E6261" i="2"/>
  <c r="E6253" i="2"/>
  <c r="E6245" i="2"/>
  <c r="E6237" i="2"/>
  <c r="E6229" i="2"/>
  <c r="E6221" i="2"/>
  <c r="E6213" i="2"/>
  <c r="E6205" i="2"/>
  <c r="E6197" i="2"/>
  <c r="E6189" i="2"/>
  <c r="E6181" i="2"/>
  <c r="E6173" i="2"/>
  <c r="E6165" i="2"/>
  <c r="E6157" i="2"/>
  <c r="E6149" i="2"/>
  <c r="E6141" i="2"/>
  <c r="E6133" i="2"/>
  <c r="E6125" i="2"/>
  <c r="E6117" i="2"/>
  <c r="E6109" i="2"/>
  <c r="E6101" i="2"/>
  <c r="E6093" i="2"/>
  <c r="E6085" i="2"/>
  <c r="E6077" i="2"/>
  <c r="E6069" i="2"/>
  <c r="E6061" i="2"/>
  <c r="E6053" i="2"/>
  <c r="E6045" i="2"/>
  <c r="E6037" i="2"/>
  <c r="E6029" i="2"/>
  <c r="E6021" i="2"/>
  <c r="E6013" i="2"/>
  <c r="E6005" i="2"/>
  <c r="E5997" i="2"/>
  <c r="E6668" i="2"/>
  <c r="E6652" i="2"/>
  <c r="E6636" i="2"/>
  <c r="E6620" i="2"/>
  <c r="E6610" i="2"/>
  <c r="E6602" i="2"/>
  <c r="E6594" i="2"/>
  <c r="E6586" i="2"/>
  <c r="E6578" i="2"/>
  <c r="E6570" i="2"/>
  <c r="E6562" i="2"/>
  <c r="E6554" i="2"/>
  <c r="E6546" i="2"/>
  <c r="E6538" i="2"/>
  <c r="E6530" i="2"/>
  <c r="E6522" i="2"/>
  <c r="E6514" i="2"/>
  <c r="E6506" i="2"/>
  <c r="E6498" i="2"/>
  <c r="E6490" i="2"/>
  <c r="E6482" i="2"/>
  <c r="E6474" i="2"/>
  <c r="E6466" i="2"/>
  <c r="E6458" i="2"/>
  <c r="E6450" i="2"/>
  <c r="E6442" i="2"/>
  <c r="E6434" i="2"/>
  <c r="E6426" i="2"/>
  <c r="E6418" i="2"/>
  <c r="E6410" i="2"/>
  <c r="E6402" i="2"/>
  <c r="E6394" i="2"/>
  <c r="E6386" i="2"/>
  <c r="E6378" i="2"/>
  <c r="E6370" i="2"/>
  <c r="E6362" i="2"/>
  <c r="E6354" i="2"/>
  <c r="E6346" i="2"/>
  <c r="E6338" i="2"/>
  <c r="E6330" i="2"/>
  <c r="E6322" i="2"/>
  <c r="E6314" i="2"/>
  <c r="E6306" i="2"/>
  <c r="E6298" i="2"/>
  <c r="E6290" i="2"/>
  <c r="E6282" i="2"/>
  <c r="E6274" i="2"/>
  <c r="E6266" i="2"/>
  <c r="E6258" i="2"/>
  <c r="E6250" i="2"/>
  <c r="E6242" i="2"/>
  <c r="E6234" i="2"/>
  <c r="E6226" i="2"/>
  <c r="E6218" i="2"/>
  <c r="E6210" i="2"/>
  <c r="E6202" i="2"/>
  <c r="E6194" i="2"/>
  <c r="E6186" i="2"/>
  <c r="E6178" i="2"/>
  <c r="E6170" i="2"/>
  <c r="E6162" i="2"/>
  <c r="E6154" i="2"/>
  <c r="E6146" i="2"/>
  <c r="E6138" i="2"/>
  <c r="E6130" i="2"/>
  <c r="E6122" i="2"/>
  <c r="E6114" i="2"/>
  <c r="E6106" i="2"/>
  <c r="E6098" i="2"/>
  <c r="E6090" i="2"/>
  <c r="E6082" i="2"/>
  <c r="E6074" i="2"/>
  <c r="E6066" i="2"/>
  <c r="E6058" i="2"/>
  <c r="E6050" i="2"/>
  <c r="E6042" i="2"/>
  <c r="E6034" i="2"/>
  <c r="E6026" i="2"/>
  <c r="E6018" i="2"/>
  <c r="E6002" i="2"/>
  <c r="E6672" i="2"/>
  <c r="E6656" i="2"/>
  <c r="E6640" i="2"/>
  <c r="E6624" i="2"/>
  <c r="E6612" i="2"/>
  <c r="E6604" i="2"/>
  <c r="E6596" i="2"/>
  <c r="E6588" i="2"/>
  <c r="E6580" i="2"/>
  <c r="E6572" i="2"/>
  <c r="E6564" i="2"/>
  <c r="E6556" i="2"/>
  <c r="E6548" i="2"/>
  <c r="E6540" i="2"/>
  <c r="E6532" i="2"/>
  <c r="E6524" i="2"/>
  <c r="E6516" i="2"/>
  <c r="E6508" i="2"/>
  <c r="E6500" i="2"/>
  <c r="E6492" i="2"/>
  <c r="E6484" i="2"/>
  <c r="E6476" i="2"/>
  <c r="E6468" i="2"/>
  <c r="E6460" i="2"/>
  <c r="E6452" i="2"/>
  <c r="E6444" i="2"/>
  <c r="E6436" i="2"/>
  <c r="E6428" i="2"/>
  <c r="E6420" i="2"/>
  <c r="E6412" i="2"/>
  <c r="E6404" i="2"/>
  <c r="E6396" i="2"/>
  <c r="E6388" i="2"/>
  <c r="E6380" i="2"/>
  <c r="E6372" i="2"/>
  <c r="E6364" i="2"/>
  <c r="E6356" i="2"/>
  <c r="E6348" i="2"/>
  <c r="E6340" i="2"/>
  <c r="E6332" i="2"/>
  <c r="E6324" i="2"/>
  <c r="E6316" i="2"/>
  <c r="E6308" i="2"/>
  <c r="E6300" i="2"/>
  <c r="E6292" i="2"/>
  <c r="E6284" i="2"/>
  <c r="E6276" i="2"/>
  <c r="E6268" i="2"/>
  <c r="E6260" i="2"/>
  <c r="E6252" i="2"/>
  <c r="E6244" i="2"/>
  <c r="E6236" i="2"/>
  <c r="E6228" i="2"/>
  <c r="E6220" i="2"/>
  <c r="E6212" i="2"/>
  <c r="E6204" i="2"/>
  <c r="E6196" i="2"/>
  <c r="E6188" i="2"/>
  <c r="E6180" i="2"/>
  <c r="E6172" i="2"/>
  <c r="E6164" i="2"/>
  <c r="E6156" i="2"/>
  <c r="E6148" i="2"/>
  <c r="E6140" i="2"/>
  <c r="E6132" i="2"/>
  <c r="E6124" i="2"/>
  <c r="E6116" i="2"/>
  <c r="E6108" i="2"/>
  <c r="E6100" i="2"/>
  <c r="E6092" i="2"/>
  <c r="E6084" i="2"/>
  <c r="E6076" i="2"/>
  <c r="E6068" i="2"/>
  <c r="E6060" i="2"/>
  <c r="E6052" i="2"/>
  <c r="E6044" i="2"/>
  <c r="E6036" i="2"/>
  <c r="E6028" i="2"/>
  <c r="E6020" i="2"/>
  <c r="E6012" i="2"/>
  <c r="E6004" i="2"/>
  <c r="E6674" i="2"/>
  <c r="E6658" i="2"/>
  <c r="E6642" i="2"/>
  <c r="E6626" i="2"/>
  <c r="E6609" i="2"/>
  <c r="E6601" i="2"/>
  <c r="E6593" i="2"/>
  <c r="E6585" i="2"/>
  <c r="E6577" i="2"/>
  <c r="E6569" i="2"/>
  <c r="E6561" i="2"/>
  <c r="E6553" i="2"/>
  <c r="E6545" i="2"/>
  <c r="E6537" i="2"/>
  <c r="E6529" i="2"/>
  <c r="E6521" i="2"/>
  <c r="E6513" i="2"/>
  <c r="E6505" i="2"/>
  <c r="E6497" i="2"/>
  <c r="E6489" i="2"/>
  <c r="E6481" i="2"/>
  <c r="E6473" i="2"/>
  <c r="E6465" i="2"/>
  <c r="E6457" i="2"/>
  <c r="E6449" i="2"/>
  <c r="E6441" i="2"/>
  <c r="E6433" i="2"/>
  <c r="E6425" i="2"/>
  <c r="E6417" i="2"/>
  <c r="E6409" i="2"/>
  <c r="E6401" i="2"/>
  <c r="E6393" i="2"/>
  <c r="E6385" i="2"/>
  <c r="E6377" i="2"/>
  <c r="E6369" i="2"/>
  <c r="E6361" i="2"/>
  <c r="E6353" i="2"/>
  <c r="E6345" i="2"/>
  <c r="E6337" i="2"/>
  <c r="E6329" i="2"/>
  <c r="E6321" i="2"/>
  <c r="E6313" i="2"/>
  <c r="E6305" i="2"/>
  <c r="E6297" i="2"/>
  <c r="E6289" i="2"/>
  <c r="E6281" i="2"/>
  <c r="E6273" i="2"/>
  <c r="E6265" i="2"/>
  <c r="E6257" i="2"/>
  <c r="E6249" i="2"/>
  <c r="E6241" i="2"/>
  <c r="E6233" i="2"/>
  <c r="E6225" i="2"/>
  <c r="E6217" i="2"/>
  <c r="E6209" i="2"/>
  <c r="E6201" i="2"/>
  <c r="E6193" i="2"/>
  <c r="E6185" i="2"/>
  <c r="E6177" i="2"/>
  <c r="E6169" i="2"/>
  <c r="E6161" i="2"/>
  <c r="E6153" i="2"/>
  <c r="E6145" i="2"/>
  <c r="E6137" i="2"/>
  <c r="E6129" i="2"/>
  <c r="E6121" i="2"/>
  <c r="E6113" i="2"/>
  <c r="E6105" i="2"/>
  <c r="E6097" i="2"/>
  <c r="E6089" i="2"/>
  <c r="E6081" i="2"/>
  <c r="E6073" i="2"/>
  <c r="E6065" i="2"/>
  <c r="E6057" i="2"/>
  <c r="E6049" i="2"/>
  <c r="E6041" i="2"/>
  <c r="E6033" i="2"/>
  <c r="E6025" i="2"/>
  <c r="E6017" i="2"/>
  <c r="E6009" i="2"/>
  <c r="E6001" i="2"/>
  <c r="E6358" i="2"/>
  <c r="E6350" i="2"/>
  <c r="E6342" i="2"/>
  <c r="E6326" i="2"/>
  <c r="E6318" i="2"/>
  <c r="E6278" i="2"/>
  <c r="E6270" i="2"/>
  <c r="E6262" i="2"/>
  <c r="E6254" i="2"/>
  <c r="E6246" i="2"/>
  <c r="E6238" i="2"/>
  <c r="E6230" i="2"/>
  <c r="E6222" i="2"/>
  <c r="E6214" i="2"/>
  <c r="E6206" i="2"/>
  <c r="E6198" i="2"/>
  <c r="E6190" i="2"/>
  <c r="E6182" i="2"/>
  <c r="E6174" i="2"/>
  <c r="E6166" i="2"/>
  <c r="E6158" i="2"/>
  <c r="E6150" i="2"/>
  <c r="E6142" i="2"/>
  <c r="E6134" i="2"/>
  <c r="E6126" i="2"/>
  <c r="E6118" i="2"/>
  <c r="E6014" i="2"/>
  <c r="E6006" i="2"/>
  <c r="E5998" i="2"/>
  <c r="E5627" i="2"/>
  <c r="E5978" i="2"/>
  <c r="E5962" i="2"/>
  <c r="E5946" i="2"/>
  <c r="E5930" i="2"/>
  <c r="E5914" i="2"/>
  <c r="E5898" i="2"/>
  <c r="E5882" i="2"/>
  <c r="E5866" i="2"/>
  <c r="E5850" i="2"/>
  <c r="E5834" i="2"/>
  <c r="E5818" i="2"/>
  <c r="E5802" i="2"/>
  <c r="E5786" i="2"/>
  <c r="E5770" i="2"/>
  <c r="E5707" i="2"/>
  <c r="E5980" i="2"/>
  <c r="E5964" i="2"/>
  <c r="E5948" i="2"/>
  <c r="E5932" i="2"/>
  <c r="E5916" i="2"/>
  <c r="E5900" i="2"/>
  <c r="E5884" i="2"/>
  <c r="E5868" i="2"/>
  <c r="E5852" i="2"/>
  <c r="E5836" i="2"/>
  <c r="E5820" i="2"/>
  <c r="E5804" i="2"/>
  <c r="E5788" i="2"/>
  <c r="E5772" i="2"/>
  <c r="E5765" i="2"/>
  <c r="E5659" i="2"/>
  <c r="E5982" i="2"/>
  <c r="E5966" i="2"/>
  <c r="E5950" i="2"/>
  <c r="E5934" i="2"/>
  <c r="E5918" i="2"/>
  <c r="E5902" i="2"/>
  <c r="E5886" i="2"/>
  <c r="E5870" i="2"/>
  <c r="E5854" i="2"/>
  <c r="E5838" i="2"/>
  <c r="E5822" i="2"/>
  <c r="E5806" i="2"/>
  <c r="E5790" i="2"/>
  <c r="E5611" i="2"/>
  <c r="E5840" i="2"/>
  <c r="E5808" i="2"/>
  <c r="E5776" i="2"/>
  <c r="E5691" i="2"/>
  <c r="E5986" i="2"/>
  <c r="E5970" i="2"/>
  <c r="E5954" i="2"/>
  <c r="E5938" i="2"/>
  <c r="E5922" i="2"/>
  <c r="E5890" i="2"/>
  <c r="E5874" i="2"/>
  <c r="E5858" i="2"/>
  <c r="E5842" i="2"/>
  <c r="E5826" i="2"/>
  <c r="E5810" i="2"/>
  <c r="E5794" i="2"/>
  <c r="E5778" i="2"/>
  <c r="E5749" i="2"/>
  <c r="E5643" i="2"/>
  <c r="E5988" i="2"/>
  <c r="E5972" i="2"/>
  <c r="E5956" i="2"/>
  <c r="E5940" i="2"/>
  <c r="E5924" i="2"/>
  <c r="E5908" i="2"/>
  <c r="E5892" i="2"/>
  <c r="E5876" i="2"/>
  <c r="E5860" i="2"/>
  <c r="E5812" i="2"/>
  <c r="E5723" i="2"/>
  <c r="E5894" i="2"/>
  <c r="E5846" i="2"/>
  <c r="E5830" i="2"/>
  <c r="E5814" i="2"/>
  <c r="E5798" i="2"/>
  <c r="E5782" i="2"/>
  <c r="E5733" i="2"/>
  <c r="E5675" i="2"/>
  <c r="E5452" i="2"/>
  <c r="E5436" i="2"/>
  <c r="E5420" i="2"/>
  <c r="E5404" i="2"/>
  <c r="E5388" i="2"/>
  <c r="E5372" i="2"/>
  <c r="E5356" i="2"/>
  <c r="E5340" i="2"/>
  <c r="E5324" i="2"/>
  <c r="E5308" i="2"/>
  <c r="E5292" i="2"/>
  <c r="E5276" i="2"/>
  <c r="E5742" i="2"/>
  <c r="E5726" i="2"/>
  <c r="E5710" i="2"/>
  <c r="E5694" i="2"/>
  <c r="E5678" i="2"/>
  <c r="E5662" i="2"/>
  <c r="E5646" i="2"/>
  <c r="E5630" i="2"/>
  <c r="E5614" i="2"/>
  <c r="E5598" i="2"/>
  <c r="E5582" i="2"/>
  <c r="E5566" i="2"/>
  <c r="E5550" i="2"/>
  <c r="E5534" i="2"/>
  <c r="E5518" i="2"/>
  <c r="E5502" i="2"/>
  <c r="E5486" i="2"/>
  <c r="E5470" i="2"/>
  <c r="E5454" i="2"/>
  <c r="E5438" i="2"/>
  <c r="E5422" i="2"/>
  <c r="E5406" i="2"/>
  <c r="E5390" i="2"/>
  <c r="E5374" i="2"/>
  <c r="E5358" i="2"/>
  <c r="E5342" i="2"/>
  <c r="E5326" i="2"/>
  <c r="E5310" i="2"/>
  <c r="E5294" i="2"/>
  <c r="E5278" i="2"/>
  <c r="E5760" i="2"/>
  <c r="E5744" i="2"/>
  <c r="E5728" i="2"/>
  <c r="E5712" i="2"/>
  <c r="E5696" i="2"/>
  <c r="E5680" i="2"/>
  <c r="E5664" i="2"/>
  <c r="E5648" i="2"/>
  <c r="E5632" i="2"/>
  <c r="E5616" i="2"/>
  <c r="E5600" i="2"/>
  <c r="E5584" i="2"/>
  <c r="E5568" i="2"/>
  <c r="E5552" i="2"/>
  <c r="E5536" i="2"/>
  <c r="E5520" i="2"/>
  <c r="E5504" i="2"/>
  <c r="E5488" i="2"/>
  <c r="E5472" i="2"/>
  <c r="E5456" i="2"/>
  <c r="E5440" i="2"/>
  <c r="E5424" i="2"/>
  <c r="E5408" i="2"/>
  <c r="E5392" i="2"/>
  <c r="E5376" i="2"/>
  <c r="E5360" i="2"/>
  <c r="E5344" i="2"/>
  <c r="E5764" i="2"/>
  <c r="E5748" i="2"/>
  <c r="E5732" i="2"/>
  <c r="E5716" i="2"/>
  <c r="E5700" i="2"/>
  <c r="E5684" i="2"/>
  <c r="E5668" i="2"/>
  <c r="E5652" i="2"/>
  <c r="E5636" i="2"/>
  <c r="E5620" i="2"/>
  <c r="E5604" i="2"/>
  <c r="E5588" i="2"/>
  <c r="E5572" i="2"/>
  <c r="E5556" i="2"/>
  <c r="E5540" i="2"/>
  <c r="E5524" i="2"/>
  <c r="E5508" i="2"/>
  <c r="E5492" i="2"/>
  <c r="E5476" i="2"/>
  <c r="E5460" i="2"/>
  <c r="E5444" i="2"/>
  <c r="E5428" i="2"/>
  <c r="E5412" i="2"/>
  <c r="E5396" i="2"/>
  <c r="E5380" i="2"/>
  <c r="E5364" i="2"/>
  <c r="E5348" i="2"/>
  <c r="E5332" i="2"/>
  <c r="E5316" i="2"/>
  <c r="E5300" i="2"/>
  <c r="E5284" i="2"/>
  <c r="E5478" i="2"/>
  <c r="E5462" i="2"/>
  <c r="E5446" i="2"/>
  <c r="E5430" i="2"/>
  <c r="E5414" i="2"/>
  <c r="E5398" i="2"/>
  <c r="E5382" i="2"/>
  <c r="E5366" i="2"/>
  <c r="E5350" i="2"/>
  <c r="E5334" i="2"/>
  <c r="E5318" i="2"/>
  <c r="E5302" i="2"/>
  <c r="E5286" i="2"/>
  <c r="E5736" i="2"/>
  <c r="E5720" i="2"/>
  <c r="E5704" i="2"/>
  <c r="E5688" i="2"/>
  <c r="E5672" i="2"/>
  <c r="E5656" i="2"/>
  <c r="E5640" i="2"/>
  <c r="E5624" i="2"/>
  <c r="E5608" i="2"/>
  <c r="E5592" i="2"/>
  <c r="E5576" i="2"/>
  <c r="E5560" i="2"/>
  <c r="E5544" i="2"/>
  <c r="E5528" i="2"/>
  <c r="E5512" i="2"/>
  <c r="E5496" i="2"/>
  <c r="E5480" i="2"/>
  <c r="E5464" i="2"/>
  <c r="E5448" i="2"/>
  <c r="E5432" i="2"/>
  <c r="E5416" i="2"/>
  <c r="E5400" i="2"/>
  <c r="E5384" i="2"/>
  <c r="E5368" i="2"/>
  <c r="E5352" i="2"/>
  <c r="E5336" i="2"/>
  <c r="E5320" i="2"/>
  <c r="E5304" i="2"/>
  <c r="E5288" i="2"/>
  <c r="E5269" i="2"/>
  <c r="E5754" i="2"/>
  <c r="E5738" i="2"/>
  <c r="E5722" i="2"/>
  <c r="E5706" i="2"/>
  <c r="E5690" i="2"/>
  <c r="E5674" i="2"/>
  <c r="E5658" i="2"/>
  <c r="E5642" i="2"/>
  <c r="E5626" i="2"/>
  <c r="E5610" i="2"/>
  <c r="E5594" i="2"/>
  <c r="E5261" i="2"/>
  <c r="E5245" i="2"/>
  <c r="E5229" i="2"/>
  <c r="E5213" i="2"/>
  <c r="E5197" i="2"/>
  <c r="E5181" i="2"/>
  <c r="E5165" i="2"/>
  <c r="E5149" i="2"/>
  <c r="E5133" i="2"/>
  <c r="E5117" i="2"/>
  <c r="E5101" i="2"/>
  <c r="E5085" i="2"/>
  <c r="E5069" i="2"/>
  <c r="E5053" i="2"/>
  <c r="E5037" i="2"/>
  <c r="E5021" i="2"/>
  <c r="E5005" i="2"/>
  <c r="E4989" i="2"/>
  <c r="E4973" i="2"/>
  <c r="E4957" i="2"/>
  <c r="E4941" i="2"/>
  <c r="E4925" i="2"/>
  <c r="E4909" i="2"/>
  <c r="E4893" i="2"/>
  <c r="E4877" i="2"/>
  <c r="E4861" i="2"/>
  <c r="E4845" i="2"/>
  <c r="E4829" i="2"/>
  <c r="E4813" i="2"/>
  <c r="E4797" i="2"/>
  <c r="E4781" i="2"/>
  <c r="E4765" i="2"/>
  <c r="E4749" i="2"/>
  <c r="E4733" i="2"/>
  <c r="E4717" i="2"/>
  <c r="E4701" i="2"/>
  <c r="E4685" i="2"/>
  <c r="E4669" i="2"/>
  <c r="E4653" i="2"/>
  <c r="E4637" i="2"/>
  <c r="E4621" i="2"/>
  <c r="E4605" i="2"/>
  <c r="E4589" i="2"/>
  <c r="E4570" i="2"/>
  <c r="E4562" i="2"/>
  <c r="E4554" i="2"/>
  <c r="E4546" i="2"/>
  <c r="E4538" i="2"/>
  <c r="E4530" i="2"/>
  <c r="E4522" i="2"/>
  <c r="E4514" i="2"/>
  <c r="E4506" i="2"/>
  <c r="E4498" i="2"/>
  <c r="E4490" i="2"/>
  <c r="E4482" i="2"/>
  <c r="E4474" i="2"/>
  <c r="E4466" i="2"/>
  <c r="E4458" i="2"/>
  <c r="E4450" i="2"/>
  <c r="E4442" i="2"/>
  <c r="E4434" i="2"/>
  <c r="E4426" i="2"/>
  <c r="E5071" i="2"/>
  <c r="E5055" i="2"/>
  <c r="E5039" i="2"/>
  <c r="E5023" i="2"/>
  <c r="E5007" i="2"/>
  <c r="E4991" i="2"/>
  <c r="E4975" i="2"/>
  <c r="E4927" i="2"/>
  <c r="E4911" i="2"/>
  <c r="E4895" i="2"/>
  <c r="E4879" i="2"/>
  <c r="E4863" i="2"/>
  <c r="E4847" i="2"/>
  <c r="E4831" i="2"/>
  <c r="E4815" i="2"/>
  <c r="E4799" i="2"/>
  <c r="E4783" i="2"/>
  <c r="E4767" i="2"/>
  <c r="E4751" i="2"/>
  <c r="E4735" i="2"/>
  <c r="E4719" i="2"/>
  <c r="E4703" i="2"/>
  <c r="E4559" i="2"/>
  <c r="E4551" i="2"/>
  <c r="E4543" i="2"/>
  <c r="E4535" i="2"/>
  <c r="E4527" i="2"/>
  <c r="E4519" i="2"/>
  <c r="E4511" i="2"/>
  <c r="E4503" i="2"/>
  <c r="E4495" i="2"/>
  <c r="E4487" i="2"/>
  <c r="E4479" i="2"/>
  <c r="E4471" i="2"/>
  <c r="E4463" i="2"/>
  <c r="E4455" i="2"/>
  <c r="E4447" i="2"/>
  <c r="E4439" i="2"/>
  <c r="E4431" i="2"/>
  <c r="E4423" i="2"/>
  <c r="E4415" i="2"/>
  <c r="E4407" i="2"/>
  <c r="E4399" i="2"/>
  <c r="E4391" i="2"/>
  <c r="E5265" i="2"/>
  <c r="E5249" i="2"/>
  <c r="E5233" i="2"/>
  <c r="E5217" i="2"/>
  <c r="E5201" i="2"/>
  <c r="E5185" i="2"/>
  <c r="E5169" i="2"/>
  <c r="E5153" i="2"/>
  <c r="E5137" i="2"/>
  <c r="E5121" i="2"/>
  <c r="E5105" i="2"/>
  <c r="E5089" i="2"/>
  <c r="E5073" i="2"/>
  <c r="E5057" i="2"/>
  <c r="E5041" i="2"/>
  <c r="E5025" i="2"/>
  <c r="E5009" i="2"/>
  <c r="E4993" i="2"/>
  <c r="E4977" i="2"/>
  <c r="E4961" i="2"/>
  <c r="E4945" i="2"/>
  <c r="E4785" i="2"/>
  <c r="E4769" i="2"/>
  <c r="E4753" i="2"/>
  <c r="E4737" i="2"/>
  <c r="E4721" i="2"/>
  <c r="E4705" i="2"/>
  <c r="E4689" i="2"/>
  <c r="E4673" i="2"/>
  <c r="E4657" i="2"/>
  <c r="E4641" i="2"/>
  <c r="E4625" i="2"/>
  <c r="E4609" i="2"/>
  <c r="E4593" i="2"/>
  <c r="E4577" i="2"/>
  <c r="E4572" i="2"/>
  <c r="E4564" i="2"/>
  <c r="E4556" i="2"/>
  <c r="E4548" i="2"/>
  <c r="E4540" i="2"/>
  <c r="E4532" i="2"/>
  <c r="E4524" i="2"/>
  <c r="E4516" i="2"/>
  <c r="E4508" i="2"/>
  <c r="E4500" i="2"/>
  <c r="E4492" i="2"/>
  <c r="E4484" i="2"/>
  <c r="E4476" i="2"/>
  <c r="E4468" i="2"/>
  <c r="E4460" i="2"/>
  <c r="E4452" i="2"/>
  <c r="E4444" i="2"/>
  <c r="E5253" i="2"/>
  <c r="E5237" i="2"/>
  <c r="E5221" i="2"/>
  <c r="E5205" i="2"/>
  <c r="E5189" i="2"/>
  <c r="E5173" i="2"/>
  <c r="E5157" i="2"/>
  <c r="E5141" i="2"/>
  <c r="E5125" i="2"/>
  <c r="E5109" i="2"/>
  <c r="E5093" i="2"/>
  <c r="E5077" i="2"/>
  <c r="E5061" i="2"/>
  <c r="E5045" i="2"/>
  <c r="E5029" i="2"/>
  <c r="E5013" i="2"/>
  <c r="E4997" i="2"/>
  <c r="E4981" i="2"/>
  <c r="E4965" i="2"/>
  <c r="E4949" i="2"/>
  <c r="E4933" i="2"/>
  <c r="E4917" i="2"/>
  <c r="E4901" i="2"/>
  <c r="E4885" i="2"/>
  <c r="E4869" i="2"/>
  <c r="E4853" i="2"/>
  <c r="E4837" i="2"/>
  <c r="E4821" i="2"/>
  <c r="E4805" i="2"/>
  <c r="E4789" i="2"/>
  <c r="E4773" i="2"/>
  <c r="E4757" i="2"/>
  <c r="E4741" i="2"/>
  <c r="E4725" i="2"/>
  <c r="E4709" i="2"/>
  <c r="E4693" i="2"/>
  <c r="E4677" i="2"/>
  <c r="E4661" i="2"/>
  <c r="E4645" i="2"/>
  <c r="E4629" i="2"/>
  <c r="E4613" i="2"/>
  <c r="E4597" i="2"/>
  <c r="E4581" i="2"/>
  <c r="E4574" i="2"/>
  <c r="E4566" i="2"/>
  <c r="E4558" i="2"/>
  <c r="E4550" i="2"/>
  <c r="E4542" i="2"/>
  <c r="E4534" i="2"/>
  <c r="E4526" i="2"/>
  <c r="E4518" i="2"/>
  <c r="E4510" i="2"/>
  <c r="E4502" i="2"/>
  <c r="E4494" i="2"/>
  <c r="E4486" i="2"/>
  <c r="E4478" i="2"/>
  <c r="E4470" i="2"/>
  <c r="E4462" i="2"/>
  <c r="E4454" i="2"/>
  <c r="E4446" i="2"/>
  <c r="E4438" i="2"/>
  <c r="E4430" i="2"/>
  <c r="E5271" i="2"/>
  <c r="E5255" i="2"/>
  <c r="E5239" i="2"/>
  <c r="E5223" i="2"/>
  <c r="E5207" i="2"/>
  <c r="E5191" i="2"/>
  <c r="E5175" i="2"/>
  <c r="E5159" i="2"/>
  <c r="E5143" i="2"/>
  <c r="E5127" i="2"/>
  <c r="E5111" i="2"/>
  <c r="E5095" i="2"/>
  <c r="E5079" i="2"/>
  <c r="E5063" i="2"/>
  <c r="E5047" i="2"/>
  <c r="E5031" i="2"/>
  <c r="E5015" i="2"/>
  <c r="E4999" i="2"/>
  <c r="E4983" i="2"/>
  <c r="E4967" i="2"/>
  <c r="E4951" i="2"/>
  <c r="E4935" i="2"/>
  <c r="E4919" i="2"/>
  <c r="E4903" i="2"/>
  <c r="E4887" i="2"/>
  <c r="E4855" i="2"/>
  <c r="E5033" i="2"/>
  <c r="E5017" i="2"/>
  <c r="E5001" i="2"/>
  <c r="E4985" i="2"/>
  <c r="E4969" i="2"/>
  <c r="E4953" i="2"/>
  <c r="E4937" i="2"/>
  <c r="E4921" i="2"/>
  <c r="E4905" i="2"/>
  <c r="E4889" i="2"/>
  <c r="E4873" i="2"/>
  <c r="E4857" i="2"/>
  <c r="E4841" i="2"/>
  <c r="E4825" i="2"/>
  <c r="E4809" i="2"/>
  <c r="E4793" i="2"/>
  <c r="E4777" i="2"/>
  <c r="E4761" i="2"/>
  <c r="E4745" i="2"/>
  <c r="E4729" i="2"/>
  <c r="E4713" i="2"/>
  <c r="E4697" i="2"/>
  <c r="E4681" i="2"/>
  <c r="E4665" i="2"/>
  <c r="E4649" i="2"/>
  <c r="E4633" i="2"/>
  <c r="E4617" i="2"/>
  <c r="E4601" i="2"/>
  <c r="E4585" i="2"/>
  <c r="E4568" i="2"/>
  <c r="E4560" i="2"/>
  <c r="E4552" i="2"/>
  <c r="E4544" i="2"/>
  <c r="E4536" i="2"/>
  <c r="E4528" i="2"/>
  <c r="E4520" i="2"/>
  <c r="E4512" i="2"/>
  <c r="E4504" i="2"/>
  <c r="E4496" i="2"/>
  <c r="E4488" i="2"/>
  <c r="E4480" i="2"/>
  <c r="E4472" i="2"/>
  <c r="E4464" i="2"/>
  <c r="E4456" i="2"/>
  <c r="E4448" i="2"/>
  <c r="E4440" i="2"/>
  <c r="E4432" i="2"/>
  <c r="E4374" i="2"/>
  <c r="E4371" i="2"/>
  <c r="E4355" i="2"/>
  <c r="E4339" i="2"/>
  <c r="E4323" i="2"/>
  <c r="E4307" i="2"/>
  <c r="E4291" i="2"/>
  <c r="E4275" i="2"/>
  <c r="E4259" i="2"/>
  <c r="E4243" i="2"/>
  <c r="E4227" i="2"/>
  <c r="E4211" i="2"/>
  <c r="E4195" i="2"/>
  <c r="E4179" i="2"/>
  <c r="E4163" i="2"/>
  <c r="E4147" i="2"/>
  <c r="E4131" i="2"/>
  <c r="E4115" i="2"/>
  <c r="E4099" i="2"/>
  <c r="E4083" i="2"/>
  <c r="E4067" i="2"/>
  <c r="E4051" i="2"/>
  <c r="E4035" i="2"/>
  <c r="E4019" i="2"/>
  <c r="E4003" i="2"/>
  <c r="E3987" i="2"/>
  <c r="E3971" i="2"/>
  <c r="E3955" i="2"/>
  <c r="E3939" i="2"/>
  <c r="E3923" i="2"/>
  <c r="E3907" i="2"/>
  <c r="E3891" i="2"/>
  <c r="E3875" i="2"/>
  <c r="E3859" i="2"/>
  <c r="E3843" i="2"/>
  <c r="E3827" i="2"/>
  <c r="E3811" i="2"/>
  <c r="E3795" i="2"/>
  <c r="E3779" i="2"/>
  <c r="E3763" i="2"/>
  <c r="E3747" i="2"/>
  <c r="E3731" i="2"/>
  <c r="E3715" i="2"/>
  <c r="E3701" i="2"/>
  <c r="E3672" i="2"/>
  <c r="E3640" i="2"/>
  <c r="E3608" i="2"/>
  <c r="E3576" i="2"/>
  <c r="E4263" i="2"/>
  <c r="E4247" i="2"/>
  <c r="E4231" i="2"/>
  <c r="E4199" i="2"/>
  <c r="E4167" i="2"/>
  <c r="E4151" i="2"/>
  <c r="E4135" i="2"/>
  <c r="E4119" i="2"/>
  <c r="E4103" i="2"/>
  <c r="E4087" i="2"/>
  <c r="E4071" i="2"/>
  <c r="E4055" i="2"/>
  <c r="E4039" i="2"/>
  <c r="E4023" i="2"/>
  <c r="E4007" i="2"/>
  <c r="E3991" i="2"/>
  <c r="E3975" i="2"/>
  <c r="E3959" i="2"/>
  <c r="E3943" i="2"/>
  <c r="E3927" i="2"/>
  <c r="E3911" i="2"/>
  <c r="E3895" i="2"/>
  <c r="E3879" i="2"/>
  <c r="E3863" i="2"/>
  <c r="E3847" i="2"/>
  <c r="E3831" i="2"/>
  <c r="E3815" i="2"/>
  <c r="E3799" i="2"/>
  <c r="E3783" i="2"/>
  <c r="E3767" i="2"/>
  <c r="E3751" i="2"/>
  <c r="E3735" i="2"/>
  <c r="E3719" i="2"/>
  <c r="E4379" i="2"/>
  <c r="E4363" i="2"/>
  <c r="E4347" i="2"/>
  <c r="E4331" i="2"/>
  <c r="E4315" i="2"/>
  <c r="E4299" i="2"/>
  <c r="E4283" i="2"/>
  <c r="E4267" i="2"/>
  <c r="E4251" i="2"/>
  <c r="E4235" i="2"/>
  <c r="E4219" i="2"/>
  <c r="E4203" i="2"/>
  <c r="E4187" i="2"/>
  <c r="E4171" i="2"/>
  <c r="E4155" i="2"/>
  <c r="E4139" i="2"/>
  <c r="E4123" i="2"/>
  <c r="E4107" i="2"/>
  <c r="E4091" i="2"/>
  <c r="E4075" i="2"/>
  <c r="E4059" i="2"/>
  <c r="E4043" i="2"/>
  <c r="E4027" i="2"/>
  <c r="E4011" i="2"/>
  <c r="E3995" i="2"/>
  <c r="E3979" i="2"/>
  <c r="E3963" i="2"/>
  <c r="E3947" i="2"/>
  <c r="E3931" i="2"/>
  <c r="E3915" i="2"/>
  <c r="E3899" i="2"/>
  <c r="E3883" i="2"/>
  <c r="E3867" i="2"/>
  <c r="E3851" i="2"/>
  <c r="E3835" i="2"/>
  <c r="E3819" i="2"/>
  <c r="E3803" i="2"/>
  <c r="E3787" i="2"/>
  <c r="E3771" i="2"/>
  <c r="E3755" i="2"/>
  <c r="E3739" i="2"/>
  <c r="E3723" i="2"/>
  <c r="E3707" i="2"/>
  <c r="E3688" i="2"/>
  <c r="E3656" i="2"/>
  <c r="E3624" i="2"/>
  <c r="E3592" i="2"/>
  <c r="E3560" i="2"/>
  <c r="E4383" i="2"/>
  <c r="E4367" i="2"/>
  <c r="E4351" i="2"/>
  <c r="E4335" i="2"/>
  <c r="E4319" i="2"/>
  <c r="E4303" i="2"/>
  <c r="E4287" i="2"/>
  <c r="E4271" i="2"/>
  <c r="E4255" i="2"/>
  <c r="E4239" i="2"/>
  <c r="E4223" i="2"/>
  <c r="E4207" i="2"/>
  <c r="E4191" i="2"/>
  <c r="E4175" i="2"/>
  <c r="E4159" i="2"/>
  <c r="E4143" i="2"/>
  <c r="E4127" i="2"/>
  <c r="E4111" i="2"/>
  <c r="E4095" i="2"/>
  <c r="E4079" i="2"/>
  <c r="E4063" i="2"/>
  <c r="E4047" i="2"/>
  <c r="E4031" i="2"/>
  <c r="E4015" i="2"/>
  <c r="E3999" i="2"/>
  <c r="E3983" i="2"/>
  <c r="E3967" i="2"/>
  <c r="E3951" i="2"/>
  <c r="E3935" i="2"/>
  <c r="E3919" i="2"/>
  <c r="E3903" i="2"/>
  <c r="E3887" i="2"/>
  <c r="E3871" i="2"/>
  <c r="E3855" i="2"/>
  <c r="E3839" i="2"/>
  <c r="E3823" i="2"/>
  <c r="E3807" i="2"/>
  <c r="E3791" i="2"/>
  <c r="E3775" i="2"/>
  <c r="E3759" i="2"/>
  <c r="E3743" i="2"/>
  <c r="E3727" i="2"/>
  <c r="E3711" i="2"/>
  <c r="E3665" i="2"/>
  <c r="E3633" i="2"/>
  <c r="E3601" i="2"/>
  <c r="E3569" i="2"/>
  <c r="E3683" i="2"/>
  <c r="E3667" i="2"/>
  <c r="E3651" i="2"/>
  <c r="E3635" i="2"/>
  <c r="E3619" i="2"/>
  <c r="E3603" i="2"/>
  <c r="E3587" i="2"/>
  <c r="E3571" i="2"/>
  <c r="E3555" i="2"/>
  <c r="E3539" i="2"/>
  <c r="E3523" i="2"/>
  <c r="E3507" i="2"/>
  <c r="E3491" i="2"/>
  <c r="E3475" i="2"/>
  <c r="E3459" i="2"/>
  <c r="E3443" i="2"/>
  <c r="E3427" i="2"/>
  <c r="E3411" i="2"/>
  <c r="E3395" i="2"/>
  <c r="E3379" i="2"/>
  <c r="E3363" i="2"/>
  <c r="E3347" i="2"/>
  <c r="E3331" i="2"/>
  <c r="E3315" i="2"/>
  <c r="E3299" i="2"/>
  <c r="E3283" i="2"/>
  <c r="E3267" i="2"/>
  <c r="E3251" i="2"/>
  <c r="E3239" i="2"/>
  <c r="E3231" i="2"/>
  <c r="E3223" i="2"/>
  <c r="E3215" i="2"/>
  <c r="E3207" i="2"/>
  <c r="E3199" i="2"/>
  <c r="E3191" i="2"/>
  <c r="E3183" i="2"/>
  <c r="E3175" i="2"/>
  <c r="E3167" i="2"/>
  <c r="E3159" i="2"/>
  <c r="E3151" i="2"/>
  <c r="E3143" i="2"/>
  <c r="E3135" i="2"/>
  <c r="E3127" i="2"/>
  <c r="E3119" i="2"/>
  <c r="E3111" i="2"/>
  <c r="E3103" i="2"/>
  <c r="E3095" i="2"/>
  <c r="E3087" i="2"/>
  <c r="E3079" i="2"/>
  <c r="E3071" i="2"/>
  <c r="E3063" i="2"/>
  <c r="E3055" i="2"/>
  <c r="E3047" i="2"/>
  <c r="E3039" i="2"/>
  <c r="E3031" i="2"/>
  <c r="E3703" i="2"/>
  <c r="E3687" i="2"/>
  <c r="E3671" i="2"/>
  <c r="E3655" i="2"/>
  <c r="E3639" i="2"/>
  <c r="E3623" i="2"/>
  <c r="E3607" i="2"/>
  <c r="E3591" i="2"/>
  <c r="E3575" i="2"/>
  <c r="E3559" i="2"/>
  <c r="E3543" i="2"/>
  <c r="E3527" i="2"/>
  <c r="E3511" i="2"/>
  <c r="E3495" i="2"/>
  <c r="E3479" i="2"/>
  <c r="E3463" i="2"/>
  <c r="E3447" i="2"/>
  <c r="E3431" i="2"/>
  <c r="E3415" i="2"/>
  <c r="E3399" i="2"/>
  <c r="E3383" i="2"/>
  <c r="E3367" i="2"/>
  <c r="E3351" i="2"/>
  <c r="E3335" i="2"/>
  <c r="E3319" i="2"/>
  <c r="E3303" i="2"/>
  <c r="E3287" i="2"/>
  <c r="E3271" i="2"/>
  <c r="E3255" i="2"/>
  <c r="E3241" i="2"/>
  <c r="E3233" i="2"/>
  <c r="E3225" i="2"/>
  <c r="E3217" i="2"/>
  <c r="E3209" i="2"/>
  <c r="E3201" i="2"/>
  <c r="E3193" i="2"/>
  <c r="E3185" i="2"/>
  <c r="E3177" i="2"/>
  <c r="E3169" i="2"/>
  <c r="E3161" i="2"/>
  <c r="E3153" i="2"/>
  <c r="E3145" i="2"/>
  <c r="E3137" i="2"/>
  <c r="E3129" i="2"/>
  <c r="E3121" i="2"/>
  <c r="E3113" i="2"/>
  <c r="E3105" i="2"/>
  <c r="E3097" i="2"/>
  <c r="E3089" i="2"/>
  <c r="E3081" i="2"/>
  <c r="E3073" i="2"/>
  <c r="E3065" i="2"/>
  <c r="E3057" i="2"/>
  <c r="E3049" i="2"/>
  <c r="E3041" i="2"/>
  <c r="E3033" i="2"/>
  <c r="E3691" i="2"/>
  <c r="E3675" i="2"/>
  <c r="E3659" i="2"/>
  <c r="E3643" i="2"/>
  <c r="E3627" i="2"/>
  <c r="E3611" i="2"/>
  <c r="E3595" i="2"/>
  <c r="E3579" i="2"/>
  <c r="E3563" i="2"/>
  <c r="E3547" i="2"/>
  <c r="E3531" i="2"/>
  <c r="E3515" i="2"/>
  <c r="E3499" i="2"/>
  <c r="E3483" i="2"/>
  <c r="E3467" i="2"/>
  <c r="E3451" i="2"/>
  <c r="E3435" i="2"/>
  <c r="E3419" i="2"/>
  <c r="E3403" i="2"/>
  <c r="E3387" i="2"/>
  <c r="E3371" i="2"/>
  <c r="E3355" i="2"/>
  <c r="E3339" i="2"/>
  <c r="E3323" i="2"/>
  <c r="E3307" i="2"/>
  <c r="E3291" i="2"/>
  <c r="E3275" i="2"/>
  <c r="E3259" i="2"/>
  <c r="E3243" i="2"/>
  <c r="E3235" i="2"/>
  <c r="E3227" i="2"/>
  <c r="E3219" i="2"/>
  <c r="E3211" i="2"/>
  <c r="E3203" i="2"/>
  <c r="E3195" i="2"/>
  <c r="E3187" i="2"/>
  <c r="E3179" i="2"/>
  <c r="E3171" i="2"/>
  <c r="E3163" i="2"/>
  <c r="E3155" i="2"/>
  <c r="E3147" i="2"/>
  <c r="E3139" i="2"/>
  <c r="E3131" i="2"/>
  <c r="E3123" i="2"/>
  <c r="E3115" i="2"/>
  <c r="E3107" i="2"/>
  <c r="E3099" i="2"/>
  <c r="E3091" i="2"/>
  <c r="E3083" i="2"/>
  <c r="E3075" i="2"/>
  <c r="E3067" i="2"/>
  <c r="E3059" i="2"/>
  <c r="E3051" i="2"/>
  <c r="E3043" i="2"/>
  <c r="E3035" i="2"/>
  <c r="E3613" i="2"/>
  <c r="E3597" i="2"/>
  <c r="E3581" i="2"/>
  <c r="E3565" i="2"/>
  <c r="E3549" i="2"/>
  <c r="E3533" i="2"/>
  <c r="E3093" i="2"/>
  <c r="E3085" i="2"/>
  <c r="E3077" i="2"/>
  <c r="E3069" i="2"/>
  <c r="E3061" i="2"/>
  <c r="E3053" i="2"/>
  <c r="E3045" i="2"/>
  <c r="E3037" i="2"/>
  <c r="E3029" i="2"/>
  <c r="E2793" i="2"/>
  <c r="E2825" i="2"/>
  <c r="E2697" i="2"/>
  <c r="E2857" i="2"/>
  <c r="E2729" i="2"/>
  <c r="E3010" i="2"/>
  <c r="E2994" i="2"/>
  <c r="E2978" i="2"/>
  <c r="E2962" i="2"/>
  <c r="E2946" i="2"/>
  <c r="E2930" i="2"/>
  <c r="E2914" i="2"/>
  <c r="E2898" i="2"/>
  <c r="E2882" i="2"/>
  <c r="E2866" i="2"/>
  <c r="E2850" i="2"/>
  <c r="E2834" i="2"/>
  <c r="E2818" i="2"/>
  <c r="E2802" i="2"/>
  <c r="E2786" i="2"/>
  <c r="E2770" i="2"/>
  <c r="E2754" i="2"/>
  <c r="E2738" i="2"/>
  <c r="E2722" i="2"/>
  <c r="E2706" i="2"/>
  <c r="E2690" i="2"/>
  <c r="E2674" i="2"/>
  <c r="E2658" i="2"/>
  <c r="E2642" i="2"/>
  <c r="E2626" i="2"/>
  <c r="E2610" i="2"/>
  <c r="E2594" i="2"/>
  <c r="E2578" i="2"/>
  <c r="E2562" i="2"/>
  <c r="E2546" i="2"/>
  <c r="E2530" i="2"/>
  <c r="E2514" i="2"/>
  <c r="E2498" i="2"/>
  <c r="E2482" i="2"/>
  <c r="E2466" i="2"/>
  <c r="E2998" i="2"/>
  <c r="E2982" i="2"/>
  <c r="E2966" i="2"/>
  <c r="E2950" i="2"/>
  <c r="E2934" i="2"/>
  <c r="E2918" i="2"/>
  <c r="E2902" i="2"/>
  <c r="E2886" i="2"/>
  <c r="E2870" i="2"/>
  <c r="E2854" i="2"/>
  <c r="E2838" i="2"/>
  <c r="E2822" i="2"/>
  <c r="E2806" i="2"/>
  <c r="E2790" i="2"/>
  <c r="E2774" i="2"/>
  <c r="E2758" i="2"/>
  <c r="E2742" i="2"/>
  <c r="E2726" i="2"/>
  <c r="E2710" i="2"/>
  <c r="E2694" i="2"/>
  <c r="E2678" i="2"/>
  <c r="E2662" i="2"/>
  <c r="E2646" i="2"/>
  <c r="E2630" i="2"/>
  <c r="E2614" i="2"/>
  <c r="E2598" i="2"/>
  <c r="E2582" i="2"/>
  <c r="E2566" i="2"/>
  <c r="E2550" i="2"/>
  <c r="E2534" i="2"/>
  <c r="E2518" i="2"/>
  <c r="E2502" i="2"/>
  <c r="E2486" i="2"/>
  <c r="E2470" i="2"/>
  <c r="E2454" i="2"/>
  <c r="E2440" i="2"/>
  <c r="E2408" i="2"/>
  <c r="E2376" i="2"/>
  <c r="E3000" i="2"/>
  <c r="E2984" i="2"/>
  <c r="E2968" i="2"/>
  <c r="E2952" i="2"/>
  <c r="E2936" i="2"/>
  <c r="E2920" i="2"/>
  <c r="E2904" i="2"/>
  <c r="E2888" i="2"/>
  <c r="E2872" i="2"/>
  <c r="E2856" i="2"/>
  <c r="E2840" i="2"/>
  <c r="E2824" i="2"/>
  <c r="E2808" i="2"/>
  <c r="E2792" i="2"/>
  <c r="E2776" i="2"/>
  <c r="E2760" i="2"/>
  <c r="E2744" i="2"/>
  <c r="E2728" i="2"/>
  <c r="E2712" i="2"/>
  <c r="E2696" i="2"/>
  <c r="E2680" i="2"/>
  <c r="E2664" i="2"/>
  <c r="E2648" i="2"/>
  <c r="E2632" i="2"/>
  <c r="E2616" i="2"/>
  <c r="E2600" i="2"/>
  <c r="E2584" i="2"/>
  <c r="E2568" i="2"/>
  <c r="E2552" i="2"/>
  <c r="E2536" i="2"/>
  <c r="E2520" i="2"/>
  <c r="E2504" i="2"/>
  <c r="E2488" i="2"/>
  <c r="E2472" i="2"/>
  <c r="E2456" i="2"/>
  <c r="E2442" i="2"/>
  <c r="E2415" i="2"/>
  <c r="E2383" i="2"/>
  <c r="E2351" i="2"/>
  <c r="E2319" i="2"/>
  <c r="E2287" i="2"/>
  <c r="E2255" i="2"/>
  <c r="E3002" i="2"/>
  <c r="E2986" i="2"/>
  <c r="E2970" i="2"/>
  <c r="E2954" i="2"/>
  <c r="E2938" i="2"/>
  <c r="E2922" i="2"/>
  <c r="E2906" i="2"/>
  <c r="E2890" i="2"/>
  <c r="E2874" i="2"/>
  <c r="E2858" i="2"/>
  <c r="E2842" i="2"/>
  <c r="E2826" i="2"/>
  <c r="E2810" i="2"/>
  <c r="E2794" i="2"/>
  <c r="E2778" i="2"/>
  <c r="E2762" i="2"/>
  <c r="E2746" i="2"/>
  <c r="E2730" i="2"/>
  <c r="E2714" i="2"/>
  <c r="E2698" i="2"/>
  <c r="E2682" i="2"/>
  <c r="E2666" i="2"/>
  <c r="E2650" i="2"/>
  <c r="E2634" i="2"/>
  <c r="E2618" i="2"/>
  <c r="E2602" i="2"/>
  <c r="E2586" i="2"/>
  <c r="E2570" i="2"/>
  <c r="E2554" i="2"/>
  <c r="E2538" i="2"/>
  <c r="E2522" i="2"/>
  <c r="E2506" i="2"/>
  <c r="E2490" i="2"/>
  <c r="E2474" i="2"/>
  <c r="E2458" i="2"/>
  <c r="E3006" i="2"/>
  <c r="E2990" i="2"/>
  <c r="E2974" i="2"/>
  <c r="E2958" i="2"/>
  <c r="E2942" i="2"/>
  <c r="E2926" i="2"/>
  <c r="E2910" i="2"/>
  <c r="E2894" i="2"/>
  <c r="E2878" i="2"/>
  <c r="E2862" i="2"/>
  <c r="E2846" i="2"/>
  <c r="E2830" i="2"/>
  <c r="E2814" i="2"/>
  <c r="E2798" i="2"/>
  <c r="E2782" i="2"/>
  <c r="E2766" i="2"/>
  <c r="E2750" i="2"/>
  <c r="E2734" i="2"/>
  <c r="E2718" i="2"/>
  <c r="E2702" i="2"/>
  <c r="E2686" i="2"/>
  <c r="E2670" i="2"/>
  <c r="E2654" i="2"/>
  <c r="E2638" i="2"/>
  <c r="E2622" i="2"/>
  <c r="E2606" i="2"/>
  <c r="E2590" i="2"/>
  <c r="E2574" i="2"/>
  <c r="E2558" i="2"/>
  <c r="E2542" i="2"/>
  <c r="E2526" i="2"/>
  <c r="E2510" i="2"/>
  <c r="E2494" i="2"/>
  <c r="E2478" i="2"/>
  <c r="E2462" i="2"/>
  <c r="E2424" i="2"/>
  <c r="E2392" i="2"/>
  <c r="E2360" i="2"/>
  <c r="E2344" i="2"/>
  <c r="E2328" i="2"/>
  <c r="E2312" i="2"/>
  <c r="E2296" i="2"/>
  <c r="E2280" i="2"/>
  <c r="E2264" i="2"/>
  <c r="E2248" i="2"/>
  <c r="E2241" i="2"/>
  <c r="E2233" i="2"/>
  <c r="E2225" i="2"/>
  <c r="E2217" i="2"/>
  <c r="E2209" i="2"/>
  <c r="E2201" i="2"/>
  <c r="E2193" i="2"/>
  <c r="E2185" i="2"/>
  <c r="E2177" i="2"/>
  <c r="E2169" i="2"/>
  <c r="E2161" i="2"/>
  <c r="E2153" i="2"/>
  <c r="E2145" i="2"/>
  <c r="E2137" i="2"/>
  <c r="E2129" i="2"/>
  <c r="E2121" i="2"/>
  <c r="E2113" i="2"/>
  <c r="E2105" i="2"/>
  <c r="E2097" i="2"/>
  <c r="E2089" i="2"/>
  <c r="E2081" i="2"/>
  <c r="E2073" i="2"/>
  <c r="E2065" i="2"/>
  <c r="E2057" i="2"/>
  <c r="E2049" i="2"/>
  <c r="E2041" i="2"/>
  <c r="E2033" i="2"/>
  <c r="E2025" i="2"/>
  <c r="E2017" i="2"/>
  <c r="E2009" i="2"/>
  <c r="E2001" i="2"/>
  <c r="E1993" i="2"/>
  <c r="E1985" i="2"/>
  <c r="E1977" i="2"/>
  <c r="E1969" i="2"/>
  <c r="E1961" i="2"/>
  <c r="E1953" i="2"/>
  <c r="E1945" i="2"/>
  <c r="E1937" i="2"/>
  <c r="E2426" i="2"/>
  <c r="E2410" i="2"/>
  <c r="E2394" i="2"/>
  <c r="E2378" i="2"/>
  <c r="E2362" i="2"/>
  <c r="E2346" i="2"/>
  <c r="E2330" i="2"/>
  <c r="E2314" i="2"/>
  <c r="E2298" i="2"/>
  <c r="E2282" i="2"/>
  <c r="E2266" i="2"/>
  <c r="E2250" i="2"/>
  <c r="E2238" i="2"/>
  <c r="E2230" i="2"/>
  <c r="E2222" i="2"/>
  <c r="E2214" i="2"/>
  <c r="E2206" i="2"/>
  <c r="E2198" i="2"/>
  <c r="E2190" i="2"/>
  <c r="E2182" i="2"/>
  <c r="E2174" i="2"/>
  <c r="E2166" i="2"/>
  <c r="E2158" i="2"/>
  <c r="E2150" i="2"/>
  <c r="E2142" i="2"/>
  <c r="E2134" i="2"/>
  <c r="E2126" i="2"/>
  <c r="E2118" i="2"/>
  <c r="E2110" i="2"/>
  <c r="E2102" i="2"/>
  <c r="E2094" i="2"/>
  <c r="E2086" i="2"/>
  <c r="E2078" i="2"/>
  <c r="E2070" i="2"/>
  <c r="E2062" i="2"/>
  <c r="E2054" i="2"/>
  <c r="E2046" i="2"/>
  <c r="E2038" i="2"/>
  <c r="E2030" i="2"/>
  <c r="E2022" i="2"/>
  <c r="E2014" i="2"/>
  <c r="E2006" i="2"/>
  <c r="E1998" i="2"/>
  <c r="E1990" i="2"/>
  <c r="E1982" i="2"/>
  <c r="E1974" i="2"/>
  <c r="E1966" i="2"/>
  <c r="E1958" i="2"/>
  <c r="E1950" i="2"/>
  <c r="E1942" i="2"/>
  <c r="E1934" i="2"/>
  <c r="E2444" i="2"/>
  <c r="E2428" i="2"/>
  <c r="E2412" i="2"/>
  <c r="E2396" i="2"/>
  <c r="E2380" i="2"/>
  <c r="E2364" i="2"/>
  <c r="E2348" i="2"/>
  <c r="E2332" i="2"/>
  <c r="E2316" i="2"/>
  <c r="E2300" i="2"/>
  <c r="E2284" i="2"/>
  <c r="E2268" i="2"/>
  <c r="E2252" i="2"/>
  <c r="E2235" i="2"/>
  <c r="E2227" i="2"/>
  <c r="E2219" i="2"/>
  <c r="E2211" i="2"/>
  <c r="E2203" i="2"/>
  <c r="E2195" i="2"/>
  <c r="E2187" i="2"/>
  <c r="E2179" i="2"/>
  <c r="E2171" i="2"/>
  <c r="E2163" i="2"/>
  <c r="E2155" i="2"/>
  <c r="E2147" i="2"/>
  <c r="E2139" i="2"/>
  <c r="E2131" i="2"/>
  <c r="E2123" i="2"/>
  <c r="E2115" i="2"/>
  <c r="E2107" i="2"/>
  <c r="E2099" i="2"/>
  <c r="E2091" i="2"/>
  <c r="E2083" i="2"/>
  <c r="E2075" i="2"/>
  <c r="E2067" i="2"/>
  <c r="E2059" i="2"/>
  <c r="E2051" i="2"/>
  <c r="E2043" i="2"/>
  <c r="E2035" i="2"/>
  <c r="E2027" i="2"/>
  <c r="E2019" i="2"/>
  <c r="E2011" i="2"/>
  <c r="E2003" i="2"/>
  <c r="E1995" i="2"/>
  <c r="E1987" i="2"/>
  <c r="E1979" i="2"/>
  <c r="E1971" i="2"/>
  <c r="E1963" i="2"/>
  <c r="E1955" i="2"/>
  <c r="E1947" i="2"/>
  <c r="E1939" i="2"/>
  <c r="E2432" i="2"/>
  <c r="E2416" i="2"/>
  <c r="E2400" i="2"/>
  <c r="E2384" i="2"/>
  <c r="E2368" i="2"/>
  <c r="E2352" i="2"/>
  <c r="E2336" i="2"/>
  <c r="E2320" i="2"/>
  <c r="E2304" i="2"/>
  <c r="E2288" i="2"/>
  <c r="E2272" i="2"/>
  <c r="E2256" i="2"/>
  <c r="E2237" i="2"/>
  <c r="E2229" i="2"/>
  <c r="E2221" i="2"/>
  <c r="E2213" i="2"/>
  <c r="E2205" i="2"/>
  <c r="E2197" i="2"/>
  <c r="E2189" i="2"/>
  <c r="E2181" i="2"/>
  <c r="E2173" i="2"/>
  <c r="E2165" i="2"/>
  <c r="E2157" i="2"/>
  <c r="E2149" i="2"/>
  <c r="E2141" i="2"/>
  <c r="E2133" i="2"/>
  <c r="E2125" i="2"/>
  <c r="E2117" i="2"/>
  <c r="E2109" i="2"/>
  <c r="E2101" i="2"/>
  <c r="E2093" i="2"/>
  <c r="E2085" i="2"/>
  <c r="E2077" i="2"/>
  <c r="E2069" i="2"/>
  <c r="E2061" i="2"/>
  <c r="E2053" i="2"/>
  <c r="E2045" i="2"/>
  <c r="E2037" i="2"/>
  <c r="E2029" i="2"/>
  <c r="E2021" i="2"/>
  <c r="E2013" i="2"/>
  <c r="E2005" i="2"/>
  <c r="E1997" i="2"/>
  <c r="E1989" i="2"/>
  <c r="E1981" i="2"/>
  <c r="E1973" i="2"/>
  <c r="E1965" i="2"/>
  <c r="E1957" i="2"/>
  <c r="E1949" i="2"/>
  <c r="E1941" i="2"/>
  <c r="E2450" i="2"/>
  <c r="E2434" i="2"/>
  <c r="E2418" i="2"/>
  <c r="E2402" i="2"/>
  <c r="E2386" i="2"/>
  <c r="E2370" i="2"/>
  <c r="E2354" i="2"/>
  <c r="E2338" i="2"/>
  <c r="E2322" i="2"/>
  <c r="E2306" i="2"/>
  <c r="E2290" i="2"/>
  <c r="E2274" i="2"/>
  <c r="E2258" i="2"/>
  <c r="E2242" i="2"/>
  <c r="E2234" i="2"/>
  <c r="E2226" i="2"/>
  <c r="E2218" i="2"/>
  <c r="E2210" i="2"/>
  <c r="E2202" i="2"/>
  <c r="E2194" i="2"/>
  <c r="E2186" i="2"/>
  <c r="E2178" i="2"/>
  <c r="E2170" i="2"/>
  <c r="E2162" i="2"/>
  <c r="E2154" i="2"/>
  <c r="E2146" i="2"/>
  <c r="E2138" i="2"/>
  <c r="E2130" i="2"/>
  <c r="E2122" i="2"/>
  <c r="E2114" i="2"/>
  <c r="E2106" i="2"/>
  <c r="E2098" i="2"/>
  <c r="E2090" i="2"/>
  <c r="E2082" i="2"/>
  <c r="E2074" i="2"/>
  <c r="E2066" i="2"/>
  <c r="E2058" i="2"/>
  <c r="E2050" i="2"/>
  <c r="E2042" i="2"/>
  <c r="E2034" i="2"/>
  <c r="E2026" i="2"/>
  <c r="E2018" i="2"/>
  <c r="E2010" i="2"/>
  <c r="E2002" i="2"/>
  <c r="E1994" i="2"/>
  <c r="E1986" i="2"/>
  <c r="E1978" i="2"/>
  <c r="E1970" i="2"/>
  <c r="E1962" i="2"/>
  <c r="E2231" i="2"/>
  <c r="E2223" i="2"/>
  <c r="E2215" i="2"/>
  <c r="E2207" i="2"/>
  <c r="E2191" i="2"/>
  <c r="E2183" i="2"/>
  <c r="E2175" i="2"/>
  <c r="E2167" i="2"/>
  <c r="E2159" i="2"/>
  <c r="E2143" i="2"/>
  <c r="E2135" i="2"/>
  <c r="E2127" i="2"/>
  <c r="E2119" i="2"/>
  <c r="E2111" i="2"/>
  <c r="E2071" i="2"/>
  <c r="E2063" i="2"/>
  <c r="E2055" i="2"/>
  <c r="E2047" i="2"/>
  <c r="E2039" i="2"/>
  <c r="E2031" i="2"/>
  <c r="E2023" i="2"/>
  <c r="E2015" i="2"/>
  <c r="E2007" i="2"/>
  <c r="E1999" i="2"/>
  <c r="E1991" i="2"/>
  <c r="E1983" i="2"/>
  <c r="E1975" i="2"/>
  <c r="E1967" i="2"/>
  <c r="E1959" i="2"/>
  <c r="E1951" i="2"/>
  <c r="E1943" i="2"/>
  <c r="E1887" i="2"/>
  <c r="E1880" i="2"/>
  <c r="E1739" i="2"/>
  <c r="E1675" i="2"/>
  <c r="E1611" i="2"/>
  <c r="E1547" i="2"/>
  <c r="E1483" i="2"/>
  <c r="E1419" i="2"/>
  <c r="E1723" i="2"/>
  <c r="E1659" i="2"/>
  <c r="E1595" i="2"/>
  <c r="E1531" i="2"/>
  <c r="E1467" i="2"/>
  <c r="E1403" i="2"/>
  <c r="E1900" i="2"/>
  <c r="E1886" i="2"/>
  <c r="E1855" i="2"/>
  <c r="E1823" i="2"/>
  <c r="E1902" i="2"/>
  <c r="E1707" i="2"/>
  <c r="E1643" i="2"/>
  <c r="E1579" i="2"/>
  <c r="E1515" i="2"/>
  <c r="E1451" i="2"/>
  <c r="E1387" i="2"/>
  <c r="E1339" i="2"/>
  <c r="E1906" i="2"/>
  <c r="E1890" i="2"/>
  <c r="E1691" i="2"/>
  <c r="E1627" i="2"/>
  <c r="E1563" i="2"/>
  <c r="E1892" i="2"/>
  <c r="E1876" i="2"/>
  <c r="E1860" i="2"/>
  <c r="E1844" i="2"/>
  <c r="E1828" i="2"/>
  <c r="E1812" i="2"/>
  <c r="E1796" i="2"/>
  <c r="E1780" i="2"/>
  <c r="E1764" i="2"/>
  <c r="E1748" i="2"/>
  <c r="E1732" i="2"/>
  <c r="E1716" i="2"/>
  <c r="E1700" i="2"/>
  <c r="E1684" i="2"/>
  <c r="E1668" i="2"/>
  <c r="E1652" i="2"/>
  <c r="E1636" i="2"/>
  <c r="E1620" i="2"/>
  <c r="E1604" i="2"/>
  <c r="E1588" i="2"/>
  <c r="E1572" i="2"/>
  <c r="E1556" i="2"/>
  <c r="E1540" i="2"/>
  <c r="E1524" i="2"/>
  <c r="E1508" i="2"/>
  <c r="E1492" i="2"/>
  <c r="E1476" i="2"/>
  <c r="E1460" i="2"/>
  <c r="E1444" i="2"/>
  <c r="E1428" i="2"/>
  <c r="E1412" i="2"/>
  <c r="E1396" i="2"/>
  <c r="E1380" i="2"/>
  <c r="E1364" i="2"/>
  <c r="E1348" i="2"/>
  <c r="E1332" i="2"/>
  <c r="E1316" i="2"/>
  <c r="E1300" i="2"/>
  <c r="E1284" i="2"/>
  <c r="E1268" i="2"/>
  <c r="E1478" i="2"/>
  <c r="E1462" i="2"/>
  <c r="E1446" i="2"/>
  <c r="E1430" i="2"/>
  <c r="E1414" i="2"/>
  <c r="E1398" i="2"/>
  <c r="E1382" i="2"/>
  <c r="E1366" i="2"/>
  <c r="E1350" i="2"/>
  <c r="E1850" i="2"/>
  <c r="E1834" i="2"/>
  <c r="E1818" i="2"/>
  <c r="E1802" i="2"/>
  <c r="E1786" i="2"/>
  <c r="E1770" i="2"/>
  <c r="E1754" i="2"/>
  <c r="E1738" i="2"/>
  <c r="E1722" i="2"/>
  <c r="E1706" i="2"/>
  <c r="E1690" i="2"/>
  <c r="E1674" i="2"/>
  <c r="E1658" i="2"/>
  <c r="E1642" i="2"/>
  <c r="E1626" i="2"/>
  <c r="E1610" i="2"/>
  <c r="E1594" i="2"/>
  <c r="E1578" i="2"/>
  <c r="E1562" i="2"/>
  <c r="E1546" i="2"/>
  <c r="E1530" i="2"/>
  <c r="E1514" i="2"/>
  <c r="E1498" i="2"/>
  <c r="E1482" i="2"/>
  <c r="E1466" i="2"/>
  <c r="E1450" i="2"/>
  <c r="E1434" i="2"/>
  <c r="E1418" i="2"/>
  <c r="E1402" i="2"/>
  <c r="E1386" i="2"/>
  <c r="E1370" i="2"/>
  <c r="E1354" i="2"/>
  <c r="E1338" i="2"/>
  <c r="E1322" i="2"/>
  <c r="E1306" i="2"/>
  <c r="E1290" i="2"/>
  <c r="E1274" i="2"/>
  <c r="E1870" i="2"/>
  <c r="E1854" i="2"/>
  <c r="E1838" i="2"/>
  <c r="E1822" i="2"/>
  <c r="E1806" i="2"/>
  <c r="E1790" i="2"/>
  <c r="E1774" i="2"/>
  <c r="E1758" i="2"/>
  <c r="E1742" i="2"/>
  <c r="E1726" i="2"/>
  <c r="E1710" i="2"/>
  <c r="E1694" i="2"/>
  <c r="E1678" i="2"/>
  <c r="E1662" i="2"/>
  <c r="E1646" i="2"/>
  <c r="E1630" i="2"/>
  <c r="E1614" i="2"/>
  <c r="E1598" i="2"/>
  <c r="E1582" i="2"/>
  <c r="E1566" i="2"/>
  <c r="E1550" i="2"/>
  <c r="E1534" i="2"/>
  <c r="E1518" i="2"/>
  <c r="E1502" i="2"/>
  <c r="E1486" i="2"/>
  <c r="E1470" i="2"/>
  <c r="E1454" i="2"/>
  <c r="E1438" i="2"/>
  <c r="E1422" i="2"/>
  <c r="E1406" i="2"/>
  <c r="E1390" i="2"/>
  <c r="E1374" i="2"/>
  <c r="E1358" i="2"/>
  <c r="E1342" i="2"/>
  <c r="E1326" i="2"/>
  <c r="E1310" i="2"/>
  <c r="E1294" i="2"/>
  <c r="E1278" i="2"/>
  <c r="E1246" i="2"/>
  <c r="E1230" i="2"/>
  <c r="E1214" i="2"/>
  <c r="E1198" i="2"/>
  <c r="E1182" i="2"/>
  <c r="E1166" i="2"/>
  <c r="E1150" i="2"/>
  <c r="E1134" i="2"/>
  <c r="E1118" i="2"/>
  <c r="E1102" i="2"/>
  <c r="E1086" i="2"/>
  <c r="E1070" i="2"/>
  <c r="E1054" i="2"/>
  <c r="E1038" i="2"/>
  <c r="E1022" i="2"/>
  <c r="E1006" i="2"/>
  <c r="E1248" i="2"/>
  <c r="E1232" i="2"/>
  <c r="E1216" i="2"/>
  <c r="E1200" i="2"/>
  <c r="E1184" i="2"/>
  <c r="E989" i="2"/>
  <c r="E964" i="2"/>
  <c r="E1252" i="2"/>
  <c r="E1236" i="2"/>
  <c r="E1220" i="2"/>
  <c r="E1204" i="2"/>
  <c r="E1188" i="2"/>
  <c r="E1172" i="2"/>
  <c r="E1156" i="2"/>
  <c r="E1140" i="2"/>
  <c r="E1124" i="2"/>
  <c r="E1108" i="2"/>
  <c r="E1092" i="2"/>
  <c r="E1076" i="2"/>
  <c r="E1060" i="2"/>
  <c r="E1044" i="2"/>
  <c r="E1028" i="2"/>
  <c r="E1012" i="2"/>
  <c r="E996" i="2"/>
  <c r="E1256" i="2"/>
  <c r="E1240" i="2"/>
  <c r="E1224" i="2"/>
  <c r="E1208" i="2"/>
  <c r="E1192" i="2"/>
  <c r="E1176" i="2"/>
  <c r="E1160" i="2"/>
  <c r="E1144" i="2"/>
  <c r="E1128" i="2"/>
  <c r="E1112" i="2"/>
  <c r="E1096" i="2"/>
  <c r="E1080" i="2"/>
  <c r="E1064" i="2"/>
  <c r="E1048" i="2"/>
  <c r="E1032" i="2"/>
  <c r="E1016" i="2"/>
  <c r="E1000" i="2"/>
  <c r="E1098" i="2"/>
  <c r="E1082" i="2"/>
  <c r="E1066" i="2"/>
  <c r="E1050" i="2"/>
  <c r="E1034" i="2"/>
  <c r="E1018" i="2"/>
  <c r="E1002" i="2"/>
  <c r="E980" i="2"/>
  <c r="E973" i="2"/>
  <c r="E954" i="2"/>
  <c r="E946" i="2"/>
  <c r="E938" i="2"/>
  <c r="E930" i="2"/>
  <c r="E922" i="2"/>
  <c r="E914" i="2"/>
  <c r="E906" i="2"/>
  <c r="E898" i="2"/>
  <c r="E890" i="2"/>
  <c r="E882" i="2"/>
  <c r="E874" i="2"/>
  <c r="E866" i="2"/>
  <c r="E858" i="2"/>
  <c r="E850" i="2"/>
  <c r="E842" i="2"/>
  <c r="E834" i="2"/>
  <c r="E826" i="2"/>
  <c r="E818" i="2"/>
  <c r="E810" i="2"/>
  <c r="E802" i="2"/>
  <c r="E794" i="2"/>
  <c r="E786" i="2"/>
  <c r="E778" i="2"/>
  <c r="E770" i="2"/>
  <c r="E762" i="2"/>
  <c r="E754" i="2"/>
  <c r="E746" i="2"/>
  <c r="E738" i="2"/>
  <c r="E730" i="2"/>
  <c r="E722" i="2"/>
  <c r="E714" i="2"/>
  <c r="E706" i="2"/>
  <c r="E698" i="2"/>
  <c r="E690" i="2"/>
  <c r="E672" i="2"/>
  <c r="E991" i="2"/>
  <c r="E975" i="2"/>
  <c r="E959" i="2"/>
  <c r="E951" i="2"/>
  <c r="E943" i="2"/>
  <c r="E935" i="2"/>
  <c r="E927" i="2"/>
  <c r="E919" i="2"/>
  <c r="E911" i="2"/>
  <c r="E903" i="2"/>
  <c r="E895" i="2"/>
  <c r="E887" i="2"/>
  <c r="E879" i="2"/>
  <c r="E871" i="2"/>
  <c r="E863" i="2"/>
  <c r="E855" i="2"/>
  <c r="E847" i="2"/>
  <c r="E839" i="2"/>
  <c r="E831" i="2"/>
  <c r="E823" i="2"/>
  <c r="E815" i="2"/>
  <c r="E807" i="2"/>
  <c r="E799" i="2"/>
  <c r="E791" i="2"/>
  <c r="E783" i="2"/>
  <c r="E775" i="2"/>
  <c r="E767" i="2"/>
  <c r="E759" i="2"/>
  <c r="E751" i="2"/>
  <c r="E743" i="2"/>
  <c r="E735" i="2"/>
  <c r="E727" i="2"/>
  <c r="E719" i="2"/>
  <c r="E711" i="2"/>
  <c r="E703" i="2"/>
  <c r="E695" i="2"/>
  <c r="E687" i="2"/>
  <c r="E624" i="2"/>
  <c r="E708" i="2"/>
  <c r="E700" i="2"/>
  <c r="E692" i="2"/>
  <c r="E684" i="2"/>
  <c r="E995" i="2"/>
  <c r="E979" i="2"/>
  <c r="E963" i="2"/>
  <c r="E953" i="2"/>
  <c r="E945" i="2"/>
  <c r="E937" i="2"/>
  <c r="E929" i="2"/>
  <c r="E921" i="2"/>
  <c r="E913" i="2"/>
  <c r="E905" i="2"/>
  <c r="E897" i="2"/>
  <c r="E889" i="2"/>
  <c r="E881" i="2"/>
  <c r="E873" i="2"/>
  <c r="E865" i="2"/>
  <c r="E857" i="2"/>
  <c r="E849" i="2"/>
  <c r="E841" i="2"/>
  <c r="E833" i="2"/>
  <c r="E825" i="2"/>
  <c r="E817" i="2"/>
  <c r="E809" i="2"/>
  <c r="E801" i="2"/>
  <c r="E793" i="2"/>
  <c r="E785" i="2"/>
  <c r="E777" i="2"/>
  <c r="E769" i="2"/>
  <c r="E761" i="2"/>
  <c r="E753" i="2"/>
  <c r="E745" i="2"/>
  <c r="E737" i="2"/>
  <c r="E729" i="2"/>
  <c r="E721" i="2"/>
  <c r="E713" i="2"/>
  <c r="E705" i="2"/>
  <c r="E697" i="2"/>
  <c r="E689" i="2"/>
  <c r="E656" i="2"/>
  <c r="E608" i="2"/>
  <c r="E774" i="2"/>
  <c r="E766" i="2"/>
  <c r="E758" i="2"/>
  <c r="E750" i="2"/>
  <c r="E742" i="2"/>
  <c r="E734" i="2"/>
  <c r="E726" i="2"/>
  <c r="E718" i="2"/>
  <c r="E710" i="2"/>
  <c r="E702" i="2"/>
  <c r="E694" i="2"/>
  <c r="E686" i="2"/>
  <c r="E983" i="2"/>
  <c r="E967" i="2"/>
  <c r="E955" i="2"/>
  <c r="E947" i="2"/>
  <c r="E939" i="2"/>
  <c r="E931" i="2"/>
  <c r="E923" i="2"/>
  <c r="E915" i="2"/>
  <c r="E907" i="2"/>
  <c r="E899" i="2"/>
  <c r="E891" i="2"/>
  <c r="E883" i="2"/>
  <c r="E875" i="2"/>
  <c r="E867" i="2"/>
  <c r="E859" i="2"/>
  <c r="E851" i="2"/>
  <c r="E843" i="2"/>
  <c r="E835" i="2"/>
  <c r="E827" i="2"/>
  <c r="E819" i="2"/>
  <c r="E811" i="2"/>
  <c r="E592" i="2"/>
  <c r="E952" i="2"/>
  <c r="E944" i="2"/>
  <c r="E936" i="2"/>
  <c r="E928" i="2"/>
  <c r="E920" i="2"/>
  <c r="E912" i="2"/>
  <c r="E904" i="2"/>
  <c r="E896" i="2"/>
  <c r="E888" i="2"/>
  <c r="E880" i="2"/>
  <c r="E872" i="2"/>
  <c r="E864" i="2"/>
  <c r="E856" i="2"/>
  <c r="E848" i="2"/>
  <c r="E840" i="2"/>
  <c r="E832" i="2"/>
  <c r="E824" i="2"/>
  <c r="E816" i="2"/>
  <c r="E808" i="2"/>
  <c r="E800" i="2"/>
  <c r="E792" i="2"/>
  <c r="E784" i="2"/>
  <c r="E776" i="2"/>
  <c r="E768" i="2"/>
  <c r="E760" i="2"/>
  <c r="E752" i="2"/>
  <c r="E744" i="2"/>
  <c r="E736" i="2"/>
  <c r="E728" i="2"/>
  <c r="E720" i="2"/>
  <c r="E712" i="2"/>
  <c r="E704" i="2"/>
  <c r="E696" i="2"/>
  <c r="E688" i="2"/>
  <c r="E640" i="2"/>
  <c r="E665" i="2"/>
  <c r="E649" i="2"/>
  <c r="E633" i="2"/>
  <c r="E617" i="2"/>
  <c r="E601" i="2"/>
  <c r="E578" i="2"/>
  <c r="E568" i="2"/>
  <c r="E667" i="2"/>
  <c r="E651" i="2"/>
  <c r="E635" i="2"/>
  <c r="E619" i="2"/>
  <c r="E603" i="2"/>
  <c r="E669" i="2"/>
  <c r="E653" i="2"/>
  <c r="E637" i="2"/>
  <c r="E621" i="2"/>
  <c r="E605" i="2"/>
  <c r="E575" i="2"/>
  <c r="E673" i="2"/>
  <c r="E657" i="2"/>
  <c r="E641" i="2"/>
  <c r="E625" i="2"/>
  <c r="E609" i="2"/>
  <c r="E675" i="2"/>
  <c r="E659" i="2"/>
  <c r="E643" i="2"/>
  <c r="E627" i="2"/>
  <c r="E611" i="2"/>
  <c r="E677" i="2"/>
  <c r="E661" i="2"/>
  <c r="E645" i="2"/>
  <c r="E629" i="2"/>
  <c r="E613" i="2"/>
  <c r="E597" i="2"/>
  <c r="E574" i="2"/>
  <c r="E558" i="2"/>
  <c r="E542" i="2"/>
  <c r="E526" i="2"/>
  <c r="E510" i="2"/>
  <c r="E494" i="2"/>
  <c r="E478" i="2"/>
  <c r="E462" i="2"/>
  <c r="E446" i="2"/>
  <c r="E439" i="2"/>
  <c r="E431" i="2"/>
  <c r="E423" i="2"/>
  <c r="E415" i="2"/>
  <c r="E407" i="2"/>
  <c r="E399" i="2"/>
  <c r="E391" i="2"/>
  <c r="E383" i="2"/>
  <c r="E375" i="2"/>
  <c r="E367" i="2"/>
  <c r="E359" i="2"/>
  <c r="E351" i="2"/>
  <c r="E343" i="2"/>
  <c r="E335" i="2"/>
  <c r="E327" i="2"/>
  <c r="E319" i="2"/>
  <c r="E311" i="2"/>
  <c r="E235" i="2"/>
  <c r="E187" i="2"/>
  <c r="E514" i="2"/>
  <c r="E580" i="2"/>
  <c r="E564" i="2"/>
  <c r="E548" i="2"/>
  <c r="E532" i="2"/>
  <c r="E516" i="2"/>
  <c r="E500" i="2"/>
  <c r="E484" i="2"/>
  <c r="E468" i="2"/>
  <c r="E452" i="2"/>
  <c r="E438" i="2"/>
  <c r="E430" i="2"/>
  <c r="E422" i="2"/>
  <c r="E414" i="2"/>
  <c r="E406" i="2"/>
  <c r="E398" i="2"/>
  <c r="E390" i="2"/>
  <c r="E382" i="2"/>
  <c r="E374" i="2"/>
  <c r="E366" i="2"/>
  <c r="E358" i="2"/>
  <c r="E350" i="2"/>
  <c r="E342" i="2"/>
  <c r="E334" i="2"/>
  <c r="E326" i="2"/>
  <c r="E318" i="2"/>
  <c r="E267" i="2"/>
  <c r="E552" i="2"/>
  <c r="E536" i="2"/>
  <c r="E520" i="2"/>
  <c r="E504" i="2"/>
  <c r="E488" i="2"/>
  <c r="E472" i="2"/>
  <c r="E456" i="2"/>
  <c r="E440" i="2"/>
  <c r="E432" i="2"/>
  <c r="E424" i="2"/>
  <c r="E416" i="2"/>
  <c r="E408" i="2"/>
  <c r="E400" i="2"/>
  <c r="E392" i="2"/>
  <c r="E384" i="2"/>
  <c r="E376" i="2"/>
  <c r="E368" i="2"/>
  <c r="E360" i="2"/>
  <c r="E352" i="2"/>
  <c r="E344" i="2"/>
  <c r="E336" i="2"/>
  <c r="E328" i="2"/>
  <c r="E320" i="2"/>
  <c r="E312" i="2"/>
  <c r="E203" i="2"/>
  <c r="E570" i="2"/>
  <c r="E554" i="2"/>
  <c r="E538" i="2"/>
  <c r="E522" i="2"/>
  <c r="E506" i="2"/>
  <c r="E490" i="2"/>
  <c r="E474" i="2"/>
  <c r="E458" i="2"/>
  <c r="E442" i="2"/>
  <c r="E437" i="2"/>
  <c r="E429" i="2"/>
  <c r="E421" i="2"/>
  <c r="E413" i="2"/>
  <c r="E405" i="2"/>
  <c r="E397" i="2"/>
  <c r="E389" i="2"/>
  <c r="E381" i="2"/>
  <c r="E373" i="2"/>
  <c r="E365" i="2"/>
  <c r="E357" i="2"/>
  <c r="E349" i="2"/>
  <c r="E341" i="2"/>
  <c r="E333" i="2"/>
  <c r="E325" i="2"/>
  <c r="E317" i="2"/>
  <c r="E309" i="2"/>
  <c r="E299" i="2"/>
  <c r="E251" i="2"/>
  <c r="E300" i="2"/>
  <c r="E284" i="2"/>
  <c r="E268" i="2"/>
  <c r="E252" i="2"/>
  <c r="E236" i="2"/>
  <c r="E220" i="2"/>
  <c r="E204" i="2"/>
  <c r="E188" i="2"/>
  <c r="E302" i="2"/>
  <c r="E286" i="2"/>
  <c r="E270" i="2"/>
  <c r="E254" i="2"/>
  <c r="E238" i="2"/>
  <c r="E222" i="2"/>
  <c r="E206" i="2"/>
  <c r="E190" i="2"/>
  <c r="E304" i="2"/>
  <c r="E288" i="2"/>
  <c r="E272" i="2"/>
  <c r="E292" i="2"/>
  <c r="E276" i="2"/>
  <c r="E260" i="2"/>
  <c r="E244" i="2"/>
  <c r="E228" i="2"/>
  <c r="E212" i="2"/>
  <c r="E196" i="2"/>
  <c r="E180" i="2"/>
  <c r="E166" i="2"/>
  <c r="E294" i="2"/>
  <c r="E278" i="2"/>
  <c r="E262" i="2"/>
  <c r="E246" i="2"/>
  <c r="E230" i="2"/>
  <c r="E214" i="2"/>
  <c r="E198" i="2"/>
  <c r="E182" i="2"/>
  <c r="E158" i="2"/>
  <c r="E159" i="2"/>
  <c r="E149" i="2"/>
  <c r="E141" i="2"/>
  <c r="E133" i="2"/>
  <c r="E125" i="2"/>
  <c r="E117" i="2"/>
  <c r="E109" i="2"/>
  <c r="E101" i="2"/>
  <c r="E93" i="2"/>
  <c r="E85" i="2"/>
  <c r="E77" i="2"/>
  <c r="E69" i="2"/>
  <c r="E61" i="2"/>
  <c r="E53" i="2"/>
  <c r="E45" i="2"/>
  <c r="E37" i="2"/>
  <c r="E29" i="2"/>
  <c r="E21" i="2"/>
  <c r="E13" i="2"/>
  <c r="E5" i="2"/>
  <c r="E161" i="2"/>
  <c r="E154" i="2"/>
  <c r="E146" i="2"/>
  <c r="E138" i="2"/>
  <c r="E130" i="2"/>
  <c r="E122" i="2"/>
  <c r="E114" i="2"/>
  <c r="E106" i="2"/>
  <c r="E98" i="2"/>
  <c r="E90" i="2"/>
  <c r="E82" i="2"/>
  <c r="E74" i="2"/>
  <c r="E66" i="2"/>
  <c r="E58" i="2"/>
  <c r="E50" i="2"/>
  <c r="E42" i="2"/>
  <c r="E10" i="2"/>
  <c r="E163" i="2"/>
  <c r="E151" i="2"/>
  <c r="E143" i="2"/>
  <c r="E135" i="2"/>
  <c r="E127" i="2"/>
  <c r="E119" i="2"/>
  <c r="E111" i="2"/>
  <c r="E103" i="2"/>
  <c r="E95" i="2"/>
  <c r="E87" i="2"/>
  <c r="E79" i="2"/>
  <c r="E71" i="2"/>
  <c r="E63" i="2"/>
  <c r="E55" i="2"/>
  <c r="E47" i="2"/>
  <c r="E39" i="2"/>
  <c r="E31" i="2"/>
  <c r="E23" i="2"/>
  <c r="E15" i="2"/>
  <c r="E7" i="2"/>
  <c r="E20" i="2"/>
  <c r="E12" i="2"/>
  <c r="E167" i="2"/>
  <c r="E153" i="2"/>
  <c r="E145" i="2"/>
  <c r="E137" i="2"/>
  <c r="E129" i="2"/>
  <c r="E121" i="2"/>
  <c r="E113" i="2"/>
  <c r="E105" i="2"/>
  <c r="E97" i="2"/>
  <c r="E89" i="2"/>
  <c r="E81" i="2"/>
  <c r="E73" i="2"/>
  <c r="E65" i="2"/>
  <c r="E57" i="2"/>
  <c r="E49" i="2"/>
  <c r="E41" i="2"/>
  <c r="E33" i="2"/>
  <c r="E25" i="2"/>
  <c r="E17" i="2"/>
  <c r="E9" i="2"/>
  <c r="E169" i="2"/>
  <c r="E150" i="2"/>
  <c r="E142" i="2"/>
  <c r="E134" i="2"/>
  <c r="E126" i="2"/>
  <c r="E118" i="2"/>
  <c r="E110" i="2"/>
  <c r="E102" i="2"/>
  <c r="E94" i="2"/>
  <c r="E86" i="2"/>
  <c r="E78" i="2"/>
  <c r="E67" i="2"/>
  <c r="J6566" i="1"/>
  <c r="J6567" i="1"/>
  <c r="J6486" i="1"/>
  <c r="J6487" i="1"/>
  <c r="J6399" i="1"/>
  <c r="J6398" i="1"/>
  <c r="J6351" i="1"/>
  <c r="J6350" i="1"/>
  <c r="J6342" i="1"/>
  <c r="J6343" i="1"/>
  <c r="J6335" i="1"/>
  <c r="J6334" i="1"/>
  <c r="J6326" i="1"/>
  <c r="J6327" i="1"/>
  <c r="J6319" i="1"/>
  <c r="J6318" i="1"/>
  <c r="J6310" i="1"/>
  <c r="J6311" i="1"/>
  <c r="J6303" i="1"/>
  <c r="J6302" i="1"/>
  <c r="J6294" i="1"/>
  <c r="J6295" i="1"/>
  <c r="J6287" i="1"/>
  <c r="J6286" i="1"/>
  <c r="J6278" i="1"/>
  <c r="J6279" i="1"/>
  <c r="J6271" i="1"/>
  <c r="J6270" i="1"/>
  <c r="J6262" i="1"/>
  <c r="J6263" i="1"/>
  <c r="J6255" i="1"/>
  <c r="J6254" i="1"/>
  <c r="J6246" i="1"/>
  <c r="J6247" i="1"/>
  <c r="J6239" i="1"/>
  <c r="J6238" i="1"/>
  <c r="J6230" i="1"/>
  <c r="J6231" i="1"/>
  <c r="J6223" i="1"/>
  <c r="J6222" i="1"/>
  <c r="J6214" i="1"/>
  <c r="J6215" i="1"/>
  <c r="J6207" i="1"/>
  <c r="J6206" i="1"/>
  <c r="J6198" i="1"/>
  <c r="J6199" i="1"/>
  <c r="J6191" i="1"/>
  <c r="J6190" i="1"/>
  <c r="J6182" i="1"/>
  <c r="J6183" i="1"/>
  <c r="J6175" i="1"/>
  <c r="J6174" i="1"/>
  <c r="J1833" i="1"/>
  <c r="J1832" i="1"/>
  <c r="J1729" i="1"/>
  <c r="J1728" i="1"/>
  <c r="J1680" i="1"/>
  <c r="J1681" i="1"/>
  <c r="J1633" i="1"/>
  <c r="J1632" i="1"/>
  <c r="J1577" i="1"/>
  <c r="J1576" i="1"/>
  <c r="J1528" i="1"/>
  <c r="J1529" i="1"/>
  <c r="J1481" i="1"/>
  <c r="J1480" i="1"/>
  <c r="J1424" i="1"/>
  <c r="J1425" i="1"/>
  <c r="J1312" i="1"/>
  <c r="J1313" i="1"/>
  <c r="J1264" i="1"/>
  <c r="J1265" i="1"/>
  <c r="J1217" i="1"/>
  <c r="J1216" i="1"/>
  <c r="J1169" i="1"/>
  <c r="J1168" i="1"/>
  <c r="J1113" i="1"/>
  <c r="J1112" i="1"/>
  <c r="J1073" i="1"/>
  <c r="J1072" i="1"/>
  <c r="J1025" i="1"/>
  <c r="J1024" i="1"/>
  <c r="J881" i="1"/>
  <c r="J880" i="1"/>
  <c r="J833" i="1"/>
  <c r="J832" i="1"/>
  <c r="J777" i="1"/>
  <c r="J776" i="1"/>
  <c r="J705" i="1"/>
  <c r="J704" i="1"/>
  <c r="J657" i="1"/>
  <c r="J656" i="1"/>
  <c r="J601" i="1"/>
  <c r="J600" i="1"/>
  <c r="J561" i="1"/>
  <c r="J560" i="1"/>
  <c r="J513" i="1"/>
  <c r="J512" i="1"/>
  <c r="J465" i="1"/>
  <c r="J464" i="1"/>
  <c r="J425" i="1"/>
  <c r="J424" i="1"/>
  <c r="J385" i="1"/>
  <c r="J384" i="1"/>
  <c r="J337" i="1"/>
  <c r="J336" i="1"/>
  <c r="J281" i="1"/>
  <c r="J280" i="1"/>
  <c r="J233" i="1"/>
  <c r="J232" i="1"/>
  <c r="J169" i="1"/>
  <c r="J168" i="1"/>
  <c r="J121" i="1"/>
  <c r="J120" i="1"/>
  <c r="J65" i="1"/>
  <c r="J64" i="1"/>
  <c r="J21" i="1"/>
  <c r="J22" i="1"/>
  <c r="J9591" i="1"/>
  <c r="J9590" i="1"/>
  <c r="J9199" i="1"/>
  <c r="J9198" i="1"/>
  <c r="J8623" i="1"/>
  <c r="J8622" i="1"/>
  <c r="J8551" i="1"/>
  <c r="J8550" i="1"/>
  <c r="J7791" i="1"/>
  <c r="J7790" i="1"/>
  <c r="J7375" i="1"/>
  <c r="J7374" i="1"/>
  <c r="J7247" i="1"/>
  <c r="J7246" i="1"/>
  <c r="J6655" i="1"/>
  <c r="J6654" i="1"/>
  <c r="J6598" i="1"/>
  <c r="J6599" i="1"/>
  <c r="J6543" i="1"/>
  <c r="J6542" i="1"/>
  <c r="J6358" i="1"/>
  <c r="J6359" i="1"/>
  <c r="J6166" i="1"/>
  <c r="J6167" i="1"/>
  <c r="J6159" i="1"/>
  <c r="J6158" i="1"/>
  <c r="J6143" i="1"/>
  <c r="J6142" i="1"/>
  <c r="J6134" i="1"/>
  <c r="J6135" i="1"/>
  <c r="J6127" i="1"/>
  <c r="J6126" i="1"/>
  <c r="J6118" i="1"/>
  <c r="J6119" i="1"/>
  <c r="J6111" i="1"/>
  <c r="J6110" i="1"/>
  <c r="J6095" i="1"/>
  <c r="J6094" i="1"/>
  <c r="J6086" i="1"/>
  <c r="J6087" i="1"/>
  <c r="J6054" i="1"/>
  <c r="J6055" i="1"/>
  <c r="J6038" i="1"/>
  <c r="J6039" i="1"/>
  <c r="J2001" i="1"/>
  <c r="J2000" i="1"/>
  <c r="J1768" i="1"/>
  <c r="J1769" i="1"/>
  <c r="J1721" i="1"/>
  <c r="J1720" i="1"/>
  <c r="J1672" i="1"/>
  <c r="J1673" i="1"/>
  <c r="J1625" i="1"/>
  <c r="J1624" i="1"/>
  <c r="J1585" i="1"/>
  <c r="J1584" i="1"/>
  <c r="J1544" i="1"/>
  <c r="J1545" i="1"/>
  <c r="J1497" i="1"/>
  <c r="J1496" i="1"/>
  <c r="J1449" i="1"/>
  <c r="J1448" i="1"/>
  <c r="J1408" i="1"/>
  <c r="J1409" i="1"/>
  <c r="J1377" i="1"/>
  <c r="J1376" i="1"/>
  <c r="J1321" i="1"/>
  <c r="J1320" i="1"/>
  <c r="J1201" i="1"/>
  <c r="J1200" i="1"/>
  <c r="J1153" i="1"/>
  <c r="J1152" i="1"/>
  <c r="J1105" i="1"/>
  <c r="J1104" i="1"/>
  <c r="J1065" i="1"/>
  <c r="J1064" i="1"/>
  <c r="J1017" i="1"/>
  <c r="J1016" i="1"/>
  <c r="J969" i="1"/>
  <c r="J968" i="1"/>
  <c r="J921" i="1"/>
  <c r="J920" i="1"/>
  <c r="J865" i="1"/>
  <c r="J864" i="1"/>
  <c r="J817" i="1"/>
  <c r="J816" i="1"/>
  <c r="J769" i="1"/>
  <c r="J768" i="1"/>
  <c r="J729" i="1"/>
  <c r="J728" i="1"/>
  <c r="J673" i="1"/>
  <c r="J672" i="1"/>
  <c r="J625" i="1"/>
  <c r="J624" i="1"/>
  <c r="J577" i="1"/>
  <c r="J576" i="1"/>
  <c r="J529" i="1"/>
  <c r="J528" i="1"/>
  <c r="J481" i="1"/>
  <c r="J480" i="1"/>
  <c r="J441" i="1"/>
  <c r="J440" i="1"/>
  <c r="J393" i="1"/>
  <c r="J392" i="1"/>
  <c r="J345" i="1"/>
  <c r="J344" i="1"/>
  <c r="J297" i="1"/>
  <c r="J296" i="1"/>
  <c r="J249" i="1"/>
  <c r="J248" i="1"/>
  <c r="J201" i="1"/>
  <c r="J200" i="1"/>
  <c r="J153" i="1"/>
  <c r="J152" i="1"/>
  <c r="J105" i="1"/>
  <c r="J104" i="1"/>
  <c r="J57" i="1"/>
  <c r="J56" i="1"/>
  <c r="J30" i="1"/>
  <c r="J31" i="1"/>
  <c r="J9551" i="1"/>
  <c r="J9550" i="1"/>
  <c r="J6902" i="1"/>
  <c r="J6903" i="1"/>
  <c r="J6870" i="1"/>
  <c r="J6871" i="1"/>
  <c r="J6838" i="1"/>
  <c r="J6839" i="1"/>
  <c r="J6806" i="1"/>
  <c r="J6807" i="1"/>
  <c r="J6774" i="1"/>
  <c r="J6775" i="1"/>
  <c r="J6742" i="1"/>
  <c r="J6743" i="1"/>
  <c r="J6710" i="1"/>
  <c r="J6711" i="1"/>
  <c r="J6687" i="1"/>
  <c r="J6686" i="1"/>
  <c r="J6630" i="1"/>
  <c r="J6631" i="1"/>
  <c r="J6575" i="1"/>
  <c r="J6574" i="1"/>
  <c r="J6518" i="1"/>
  <c r="J6519" i="1"/>
  <c r="J6463" i="1"/>
  <c r="J6462" i="1"/>
  <c r="J6150" i="1"/>
  <c r="J6151" i="1"/>
  <c r="J1248" i="1"/>
  <c r="J6029" i="1"/>
  <c r="J6028" i="1"/>
  <c r="J9743" i="1"/>
  <c r="J9742" i="1"/>
  <c r="J8943" i="1"/>
  <c r="J8942" i="1"/>
  <c r="J7919" i="1"/>
  <c r="J7918" i="1"/>
  <c r="J7335" i="1"/>
  <c r="J7334" i="1"/>
  <c r="J6975" i="1"/>
  <c r="J6974" i="1"/>
  <c r="J6943" i="1"/>
  <c r="J6942" i="1"/>
  <c r="J6911" i="1"/>
  <c r="J6910" i="1"/>
  <c r="J6879" i="1"/>
  <c r="J6878" i="1"/>
  <c r="J6847" i="1"/>
  <c r="J6846" i="1"/>
  <c r="J6815" i="1"/>
  <c r="J6814" i="1"/>
  <c r="J6678" i="1"/>
  <c r="J6679" i="1"/>
  <c r="J6623" i="1"/>
  <c r="J6622" i="1"/>
  <c r="J6511" i="1"/>
  <c r="J6510" i="1"/>
  <c r="J6431" i="1"/>
  <c r="J6430" i="1"/>
  <c r="J1600" i="1"/>
  <c r="J736" i="1"/>
  <c r="J6420" i="1"/>
  <c r="J6421" i="1"/>
  <c r="J6077" i="1"/>
  <c r="J6076" i="1"/>
  <c r="J3041" i="1"/>
  <c r="J3040" i="1"/>
  <c r="J1864" i="1"/>
  <c r="J1865" i="1"/>
  <c r="J1753" i="1"/>
  <c r="J1752" i="1"/>
  <c r="J1705" i="1"/>
  <c r="J1704" i="1"/>
  <c r="J1656" i="1"/>
  <c r="J1657" i="1"/>
  <c r="J1617" i="1"/>
  <c r="J1616" i="1"/>
  <c r="J1568" i="1"/>
  <c r="J1569" i="1"/>
  <c r="J1512" i="1"/>
  <c r="J1513" i="1"/>
  <c r="J1473" i="1"/>
  <c r="J1472" i="1"/>
  <c r="J1432" i="1"/>
  <c r="J1433" i="1"/>
  <c r="J1384" i="1"/>
  <c r="J1385" i="1"/>
  <c r="J1337" i="1"/>
  <c r="J1336" i="1"/>
  <c r="J1296" i="1"/>
  <c r="J1297" i="1"/>
  <c r="J1256" i="1"/>
  <c r="J1257" i="1"/>
  <c r="J1209" i="1"/>
  <c r="J1208" i="1"/>
  <c r="J1161" i="1"/>
  <c r="J1160" i="1"/>
  <c r="J1121" i="1"/>
  <c r="J1120" i="1"/>
  <c r="J1089" i="1"/>
  <c r="J1088" i="1"/>
  <c r="J1041" i="1"/>
  <c r="J1040" i="1"/>
  <c r="J993" i="1"/>
  <c r="J992" i="1"/>
  <c r="J953" i="1"/>
  <c r="J952" i="1"/>
  <c r="J913" i="1"/>
  <c r="J912" i="1"/>
  <c r="J857" i="1"/>
  <c r="J856" i="1"/>
  <c r="J809" i="1"/>
  <c r="J808" i="1"/>
  <c r="J761" i="1"/>
  <c r="J760" i="1"/>
  <c r="J721" i="1"/>
  <c r="J720" i="1"/>
  <c r="J681" i="1"/>
  <c r="J680" i="1"/>
  <c r="J633" i="1"/>
  <c r="J632" i="1"/>
  <c r="J585" i="1"/>
  <c r="J584" i="1"/>
  <c r="J545" i="1"/>
  <c r="J544" i="1"/>
  <c r="J497" i="1"/>
  <c r="J496" i="1"/>
  <c r="J449" i="1"/>
  <c r="J448" i="1"/>
  <c r="J401" i="1"/>
  <c r="J400" i="1"/>
  <c r="J361" i="1"/>
  <c r="J360" i="1"/>
  <c r="J313" i="1"/>
  <c r="J312" i="1"/>
  <c r="J265" i="1"/>
  <c r="J264" i="1"/>
  <c r="J225" i="1"/>
  <c r="J224" i="1"/>
  <c r="J185" i="1"/>
  <c r="J184" i="1"/>
  <c r="J137" i="1"/>
  <c r="J136" i="1"/>
  <c r="J89" i="1"/>
  <c r="J88" i="1"/>
  <c r="J9791" i="1"/>
  <c r="J9790" i="1"/>
  <c r="J8599" i="1"/>
  <c r="J8598" i="1"/>
  <c r="J8303" i="1"/>
  <c r="J8302" i="1"/>
  <c r="J8047" i="1"/>
  <c r="J8046" i="1"/>
  <c r="J7727" i="1"/>
  <c r="J7726" i="1"/>
  <c r="J7663" i="1"/>
  <c r="J7662" i="1"/>
  <c r="J7599" i="1"/>
  <c r="J7598" i="1"/>
  <c r="J7535" i="1"/>
  <c r="J7534" i="1"/>
  <c r="J7471" i="1"/>
  <c r="J7470" i="1"/>
  <c r="J6783" i="1"/>
  <c r="J6782" i="1"/>
  <c r="J6751" i="1"/>
  <c r="J6750" i="1"/>
  <c r="J6662" i="1"/>
  <c r="J6663" i="1"/>
  <c r="J6607" i="1"/>
  <c r="J6606" i="1"/>
  <c r="J6550" i="1"/>
  <c r="J6551" i="1"/>
  <c r="J6495" i="1"/>
  <c r="J6494" i="1"/>
  <c r="J6438" i="1"/>
  <c r="J6439" i="1"/>
  <c r="J6415" i="1"/>
  <c r="J6414" i="1"/>
  <c r="J6374" i="1"/>
  <c r="J6375" i="1"/>
  <c r="J1393" i="1"/>
  <c r="J928" i="1"/>
  <c r="J416" i="1"/>
  <c r="J9070" i="1"/>
  <c r="J4893" i="1"/>
  <c r="J6157" i="1"/>
  <c r="J6156" i="1"/>
  <c r="J4065" i="1"/>
  <c r="J4064" i="1"/>
  <c r="J1761" i="1"/>
  <c r="J1760" i="1"/>
  <c r="J1713" i="1"/>
  <c r="J1712" i="1"/>
  <c r="J1593" i="1"/>
  <c r="J1592" i="1"/>
  <c r="J1552" i="1"/>
  <c r="J1553" i="1"/>
  <c r="J1505" i="1"/>
  <c r="J1504" i="1"/>
  <c r="J1457" i="1"/>
  <c r="J1456" i="1"/>
  <c r="J1400" i="1"/>
  <c r="J1401" i="1"/>
  <c r="J1361" i="1"/>
  <c r="J1360" i="1"/>
  <c r="J1241" i="1"/>
  <c r="J1240" i="1"/>
  <c r="J1185" i="1"/>
  <c r="J1184" i="1"/>
  <c r="J1129" i="1"/>
  <c r="J1128" i="1"/>
  <c r="J1001" i="1"/>
  <c r="J1000" i="1"/>
  <c r="J961" i="1"/>
  <c r="J960" i="1"/>
  <c r="J905" i="1"/>
  <c r="J904" i="1"/>
  <c r="J873" i="1"/>
  <c r="J872" i="1"/>
  <c r="J825" i="1"/>
  <c r="J824" i="1"/>
  <c r="J785" i="1"/>
  <c r="J784" i="1"/>
  <c r="J745" i="1"/>
  <c r="J744" i="1"/>
  <c r="J697" i="1"/>
  <c r="J696" i="1"/>
  <c r="J649" i="1"/>
  <c r="J648" i="1"/>
  <c r="J609" i="1"/>
  <c r="J608" i="1"/>
  <c r="J553" i="1"/>
  <c r="J552" i="1"/>
  <c r="J505" i="1"/>
  <c r="J504" i="1"/>
  <c r="J457" i="1"/>
  <c r="J456" i="1"/>
  <c r="J409" i="1"/>
  <c r="J408" i="1"/>
  <c r="J369" i="1"/>
  <c r="J368" i="1"/>
  <c r="J321" i="1"/>
  <c r="J320" i="1"/>
  <c r="J273" i="1"/>
  <c r="J272" i="1"/>
  <c r="J217" i="1"/>
  <c r="J216" i="1"/>
  <c r="J177" i="1"/>
  <c r="J176" i="1"/>
  <c r="J129" i="1"/>
  <c r="J128" i="1"/>
  <c r="J73" i="1"/>
  <c r="J72" i="1"/>
  <c r="J40" i="1"/>
  <c r="J39" i="1"/>
  <c r="J9999" i="1"/>
  <c r="J9998" i="1"/>
  <c r="J6726" i="1"/>
  <c r="J6727" i="1"/>
  <c r="J6694" i="1"/>
  <c r="J6695" i="1"/>
  <c r="J6639" i="1"/>
  <c r="J6638" i="1"/>
  <c r="J6582" i="1"/>
  <c r="J6583" i="1"/>
  <c r="J6527" i="1"/>
  <c r="J6526" i="1"/>
  <c r="J6470" i="1"/>
  <c r="J6471" i="1"/>
  <c r="J6447" i="1"/>
  <c r="J6446" i="1"/>
  <c r="J6422" i="1"/>
  <c r="J6423" i="1"/>
  <c r="J6383" i="1"/>
  <c r="J6382" i="1"/>
  <c r="J9326" i="1"/>
  <c r="J5940" i="1"/>
  <c r="J5941" i="1"/>
  <c r="J5924" i="1"/>
  <c r="J5925" i="1"/>
  <c r="J5885" i="1"/>
  <c r="J5884" i="1"/>
  <c r="J5869" i="1"/>
  <c r="J5868" i="1"/>
  <c r="J5853" i="1"/>
  <c r="J5852" i="1"/>
  <c r="J5837" i="1"/>
  <c r="J5836" i="1"/>
  <c r="J5821" i="1"/>
  <c r="J5820" i="1"/>
  <c r="J5805" i="1"/>
  <c r="J5804" i="1"/>
  <c r="J5789" i="1"/>
  <c r="J5788" i="1"/>
  <c r="J5773" i="1"/>
  <c r="J5772" i="1"/>
  <c r="J5764" i="1"/>
  <c r="J5765" i="1"/>
  <c r="J5748" i="1"/>
  <c r="J5749" i="1"/>
  <c r="J5732" i="1"/>
  <c r="J5733" i="1"/>
  <c r="J5716" i="1"/>
  <c r="J5717" i="1"/>
  <c r="J5700" i="1"/>
  <c r="J5701" i="1"/>
  <c r="J5693" i="1"/>
  <c r="J5692" i="1"/>
  <c r="J5677" i="1"/>
  <c r="J5676" i="1"/>
  <c r="J5661" i="1"/>
  <c r="J5660" i="1"/>
  <c r="J5645" i="1"/>
  <c r="J5644" i="1"/>
  <c r="J5629" i="1"/>
  <c r="J5628" i="1"/>
  <c r="J5613" i="1"/>
  <c r="J5612" i="1"/>
  <c r="J5596" i="1"/>
  <c r="J5597" i="1"/>
  <c r="J5588" i="1"/>
  <c r="J5589" i="1"/>
  <c r="J5573" i="1"/>
  <c r="J5572" i="1"/>
  <c r="J5556" i="1"/>
  <c r="J5557" i="1"/>
  <c r="J5540" i="1"/>
  <c r="J5541" i="1"/>
  <c r="J5524" i="1"/>
  <c r="J5525" i="1"/>
  <c r="J5509" i="1"/>
  <c r="J5508" i="1"/>
  <c r="J5492" i="1"/>
  <c r="J5493" i="1"/>
  <c r="J5476" i="1"/>
  <c r="J5477" i="1"/>
  <c r="J5460" i="1"/>
  <c r="J5461" i="1"/>
  <c r="J5445" i="1"/>
  <c r="J5444" i="1"/>
  <c r="J5428" i="1"/>
  <c r="J5429" i="1"/>
  <c r="J5421" i="1"/>
  <c r="J5420" i="1"/>
  <c r="J5404" i="1"/>
  <c r="J5405" i="1"/>
  <c r="J5396" i="1"/>
  <c r="J5397" i="1"/>
  <c r="J5389" i="1"/>
  <c r="J5388" i="1"/>
  <c r="J5381" i="1"/>
  <c r="J5380" i="1"/>
  <c r="J5373" i="1"/>
  <c r="J5372" i="1"/>
  <c r="J5364" i="1"/>
  <c r="J5365" i="1"/>
  <c r="J5357" i="1"/>
  <c r="J5356" i="1"/>
  <c r="J5348" i="1"/>
  <c r="J5349" i="1"/>
  <c r="J5340" i="1"/>
  <c r="J5341" i="1"/>
  <c r="J5325" i="1"/>
  <c r="J5324" i="1"/>
  <c r="J5317" i="1"/>
  <c r="J5316" i="1"/>
  <c r="J5309" i="1"/>
  <c r="J5308" i="1"/>
  <c r="J5300" i="1"/>
  <c r="J5301" i="1"/>
  <c r="J5293" i="1"/>
  <c r="J5292" i="1"/>
  <c r="J5284" i="1"/>
  <c r="J5285" i="1"/>
  <c r="J5276" i="1"/>
  <c r="J5277" i="1"/>
  <c r="J5268" i="1"/>
  <c r="J5269" i="1"/>
  <c r="J5261" i="1"/>
  <c r="J5260" i="1"/>
  <c r="J5253" i="1"/>
  <c r="J5252" i="1"/>
  <c r="J5245" i="1"/>
  <c r="J5244" i="1"/>
  <c r="J5236" i="1"/>
  <c r="J5237" i="1"/>
  <c r="J5229" i="1"/>
  <c r="J5228" i="1"/>
  <c r="J5220" i="1"/>
  <c r="J5221" i="1"/>
  <c r="J5212" i="1"/>
  <c r="J5213" i="1"/>
  <c r="J5204" i="1"/>
  <c r="J5205" i="1"/>
  <c r="J5197" i="1"/>
  <c r="J5196" i="1"/>
  <c r="J5189" i="1"/>
  <c r="J5188" i="1"/>
  <c r="J5181" i="1"/>
  <c r="J5180" i="1"/>
  <c r="J5172" i="1"/>
  <c r="J5173" i="1"/>
  <c r="J5165" i="1"/>
  <c r="J5164" i="1"/>
  <c r="J5156" i="1"/>
  <c r="J5157" i="1"/>
  <c r="J5148" i="1"/>
  <c r="J5149" i="1"/>
  <c r="J5140" i="1"/>
  <c r="J5141" i="1"/>
  <c r="J5133" i="1"/>
  <c r="J5132" i="1"/>
  <c r="J5125" i="1"/>
  <c r="J5124" i="1"/>
  <c r="J5117" i="1"/>
  <c r="J5116" i="1"/>
  <c r="J5108" i="1"/>
  <c r="J5109" i="1"/>
  <c r="J5101" i="1"/>
  <c r="J5100" i="1"/>
  <c r="J5092" i="1"/>
  <c r="J5093" i="1"/>
  <c r="J5084" i="1"/>
  <c r="J5085" i="1"/>
  <c r="J5076" i="1"/>
  <c r="J5077" i="1"/>
  <c r="J5069" i="1"/>
  <c r="J5068" i="1"/>
  <c r="J5061" i="1"/>
  <c r="J5060" i="1"/>
  <c r="J5053" i="1"/>
  <c r="J5052" i="1"/>
  <c r="J5044" i="1"/>
  <c r="J5045" i="1"/>
  <c r="J5037" i="1"/>
  <c r="J5036" i="1"/>
  <c r="J5028" i="1"/>
  <c r="J5029" i="1"/>
  <c r="J5020" i="1"/>
  <c r="J5021" i="1"/>
  <c r="J5012" i="1"/>
  <c r="J5013" i="1"/>
  <c r="J5005" i="1"/>
  <c r="J5004" i="1"/>
  <c r="J4997" i="1"/>
  <c r="J4996" i="1"/>
  <c r="J4989" i="1"/>
  <c r="J4988" i="1"/>
  <c r="J4980" i="1"/>
  <c r="J4981" i="1"/>
  <c r="J4973" i="1"/>
  <c r="J4972" i="1"/>
  <c r="J4964" i="1"/>
  <c r="J4965" i="1"/>
  <c r="J4956" i="1"/>
  <c r="J4957" i="1"/>
  <c r="J4948" i="1"/>
  <c r="J4949" i="1"/>
  <c r="J4941" i="1"/>
  <c r="J4940" i="1"/>
  <c r="J4933" i="1"/>
  <c r="J4932" i="1"/>
  <c r="J4925" i="1"/>
  <c r="J4924" i="1"/>
  <c r="J4916" i="1"/>
  <c r="J4917" i="1"/>
  <c r="J4909" i="1"/>
  <c r="J4908" i="1"/>
  <c r="J4900" i="1"/>
  <c r="J4901" i="1"/>
  <c r="J4884" i="1"/>
  <c r="J4885" i="1"/>
  <c r="J4877" i="1"/>
  <c r="J4876" i="1"/>
  <c r="J4869" i="1"/>
  <c r="J4868" i="1"/>
  <c r="J4861" i="1"/>
  <c r="J4860" i="1"/>
  <c r="J4852" i="1"/>
  <c r="J4853" i="1"/>
  <c r="J4845" i="1"/>
  <c r="J4844" i="1"/>
  <c r="J4836" i="1"/>
  <c r="J4837" i="1"/>
  <c r="J4828" i="1"/>
  <c r="J4829" i="1"/>
  <c r="J4820" i="1"/>
  <c r="J4821" i="1"/>
  <c r="J4813" i="1"/>
  <c r="J4812" i="1"/>
  <c r="J4805" i="1"/>
  <c r="J4804" i="1"/>
  <c r="J4797" i="1"/>
  <c r="J4796" i="1"/>
  <c r="J4788" i="1"/>
  <c r="J4789" i="1"/>
  <c r="J4781" i="1"/>
  <c r="J4780" i="1"/>
  <c r="J4772" i="1"/>
  <c r="J4773" i="1"/>
  <c r="J4764" i="1"/>
  <c r="J4765" i="1"/>
  <c r="J4756" i="1"/>
  <c r="J4757" i="1"/>
  <c r="J4749" i="1"/>
  <c r="J4748" i="1"/>
  <c r="J4741" i="1"/>
  <c r="J4740" i="1"/>
  <c r="J4733" i="1"/>
  <c r="J4732" i="1"/>
  <c r="J4724" i="1"/>
  <c r="J4725" i="1"/>
  <c r="J4717" i="1"/>
  <c r="J4716" i="1"/>
  <c r="J4708" i="1"/>
  <c r="J4709" i="1"/>
  <c r="J4700" i="1"/>
  <c r="J4701" i="1"/>
  <c r="J4692" i="1"/>
  <c r="J4693" i="1"/>
  <c r="J4685" i="1"/>
  <c r="J4684" i="1"/>
  <c r="J4677" i="1"/>
  <c r="J4676" i="1"/>
  <c r="J4669" i="1"/>
  <c r="J4668" i="1"/>
  <c r="J4653" i="1"/>
  <c r="J4652" i="1"/>
  <c r="J4644" i="1"/>
  <c r="J4645" i="1"/>
  <c r="J4636" i="1"/>
  <c r="J4637" i="1"/>
  <c r="J4628" i="1"/>
  <c r="J4629" i="1"/>
  <c r="J4613" i="1"/>
  <c r="J4612" i="1"/>
  <c r="J4605" i="1"/>
  <c r="J4604" i="1"/>
  <c r="J4596" i="1"/>
  <c r="J4597" i="1"/>
  <c r="J4589" i="1"/>
  <c r="J4588" i="1"/>
  <c r="J4580" i="1"/>
  <c r="J4581" i="1"/>
  <c r="J4572" i="1"/>
  <c r="J4573" i="1"/>
  <c r="J4564" i="1"/>
  <c r="J4565" i="1"/>
  <c r="J4557" i="1"/>
  <c r="J4556" i="1"/>
  <c r="J4549" i="1"/>
  <c r="J4548" i="1"/>
  <c r="J4541" i="1"/>
  <c r="J4540" i="1"/>
  <c r="J4532" i="1"/>
  <c r="J4533" i="1"/>
  <c r="J4525" i="1"/>
  <c r="J4524" i="1"/>
  <c r="J4516" i="1"/>
  <c r="J4517" i="1"/>
  <c r="J4508" i="1"/>
  <c r="J4509" i="1"/>
  <c r="J4500" i="1"/>
  <c r="J4501" i="1"/>
  <c r="J4493" i="1"/>
  <c r="J4492" i="1"/>
  <c r="J4485" i="1"/>
  <c r="J4484" i="1"/>
  <c r="J4477" i="1"/>
  <c r="J4476" i="1"/>
  <c r="J4468" i="1"/>
  <c r="J4469" i="1"/>
  <c r="J4461" i="1"/>
  <c r="J4460" i="1"/>
  <c r="J4452" i="1"/>
  <c r="J4453" i="1"/>
  <c r="J4444" i="1"/>
  <c r="J4445" i="1"/>
  <c r="J4436" i="1"/>
  <c r="J4437" i="1"/>
  <c r="J4429" i="1"/>
  <c r="J4428" i="1"/>
  <c r="J4421" i="1"/>
  <c r="J4420" i="1"/>
  <c r="J4413" i="1"/>
  <c r="J4412" i="1"/>
  <c r="J4404" i="1"/>
  <c r="J4405" i="1"/>
  <c r="J4397" i="1"/>
  <c r="J4396" i="1"/>
  <c r="J4388" i="1"/>
  <c r="J4389" i="1"/>
  <c r="J4380" i="1"/>
  <c r="J4381" i="1"/>
  <c r="J4372" i="1"/>
  <c r="J4373" i="1"/>
  <c r="J4365" i="1"/>
  <c r="J4364" i="1"/>
  <c r="J4357" i="1"/>
  <c r="J4356" i="1"/>
  <c r="J4349" i="1"/>
  <c r="J4348" i="1"/>
  <c r="J4340" i="1"/>
  <c r="J4341" i="1"/>
  <c r="J4333" i="1"/>
  <c r="J4332" i="1"/>
  <c r="J4324" i="1"/>
  <c r="J4325" i="1"/>
  <c r="J4316" i="1"/>
  <c r="J4317" i="1"/>
  <c r="J4308" i="1"/>
  <c r="J4309" i="1"/>
  <c r="J4301" i="1"/>
  <c r="J4300" i="1"/>
  <c r="J4293" i="1"/>
  <c r="J4292" i="1"/>
  <c r="J4284" i="1"/>
  <c r="J4285" i="1"/>
  <c r="J4277" i="1"/>
  <c r="J4276" i="1"/>
  <c r="J4269" i="1"/>
  <c r="J4268" i="1"/>
  <c r="J4261" i="1"/>
  <c r="J4260" i="1"/>
  <c r="J4252" i="1"/>
  <c r="J4253" i="1"/>
  <c r="J4245" i="1"/>
  <c r="J4244" i="1"/>
  <c r="J4236" i="1"/>
  <c r="J4237" i="1"/>
  <c r="J4228" i="1"/>
  <c r="J4229" i="1"/>
  <c r="J4220" i="1"/>
  <c r="J4221" i="1"/>
  <c r="J4213" i="1"/>
  <c r="J4212" i="1"/>
  <c r="J4205" i="1"/>
  <c r="J4204" i="1"/>
  <c r="J4197" i="1"/>
  <c r="J4196" i="1"/>
  <c r="J4188" i="1"/>
  <c r="J4189" i="1"/>
  <c r="J4181" i="1"/>
  <c r="J4180" i="1"/>
  <c r="J4172" i="1"/>
  <c r="J4173" i="1"/>
  <c r="J4164" i="1"/>
  <c r="J4165" i="1"/>
  <c r="J4156" i="1"/>
  <c r="J4157" i="1"/>
  <c r="J4149" i="1"/>
  <c r="J4148" i="1"/>
  <c r="J4141" i="1"/>
  <c r="J4140" i="1"/>
  <c r="J4133" i="1"/>
  <c r="J4132" i="1"/>
  <c r="J4124" i="1"/>
  <c r="J4125" i="1"/>
  <c r="J4117" i="1"/>
  <c r="J4116" i="1"/>
  <c r="J4108" i="1"/>
  <c r="J4109" i="1"/>
  <c r="J4100" i="1"/>
  <c r="J4101" i="1"/>
  <c r="J4092" i="1"/>
  <c r="J4093" i="1"/>
  <c r="J4085" i="1"/>
  <c r="J4084" i="1"/>
  <c r="J4069" i="1"/>
  <c r="J4068" i="1"/>
  <c r="J4061" i="1"/>
  <c r="J4060" i="1"/>
  <c r="J4053" i="1"/>
  <c r="J4052" i="1"/>
  <c r="J4045" i="1"/>
  <c r="J4044" i="1"/>
  <c r="J4036" i="1"/>
  <c r="J4037" i="1"/>
  <c r="J4029" i="1"/>
  <c r="J4028" i="1"/>
  <c r="J4020" i="1"/>
  <c r="J4021" i="1"/>
  <c r="J4012" i="1"/>
  <c r="J4013" i="1"/>
  <c r="J4004" i="1"/>
  <c r="J4005" i="1"/>
  <c r="J3997" i="1"/>
  <c r="J3996" i="1"/>
  <c r="J3989" i="1"/>
  <c r="J3988" i="1"/>
  <c r="J3981" i="1"/>
  <c r="J3980" i="1"/>
  <c r="J3972" i="1"/>
  <c r="J3973" i="1"/>
  <c r="J3965" i="1"/>
  <c r="J3964" i="1"/>
  <c r="J3956" i="1"/>
  <c r="J3957" i="1"/>
  <c r="J3948" i="1"/>
  <c r="J3949" i="1"/>
  <c r="J3940" i="1"/>
  <c r="J3941" i="1"/>
  <c r="J3933" i="1"/>
  <c r="J3932" i="1"/>
  <c r="J3925" i="1"/>
  <c r="J3924" i="1"/>
  <c r="J3917" i="1"/>
  <c r="J3916" i="1"/>
  <c r="J3908" i="1"/>
  <c r="J3909" i="1"/>
  <c r="J3901" i="1"/>
  <c r="J3900" i="1"/>
  <c r="J3892" i="1"/>
  <c r="J3893" i="1"/>
  <c r="J3884" i="1"/>
  <c r="J3885" i="1"/>
  <c r="J3876" i="1"/>
  <c r="J3877" i="1"/>
  <c r="J3869" i="1"/>
  <c r="J3868" i="1"/>
  <c r="J3861" i="1"/>
  <c r="J3860" i="1"/>
  <c r="J3853" i="1"/>
  <c r="J3852" i="1"/>
  <c r="J3844" i="1"/>
  <c r="J3845" i="1"/>
  <c r="J3837" i="1"/>
  <c r="J3836" i="1"/>
  <c r="J3828" i="1"/>
  <c r="J3829" i="1"/>
  <c r="J3820" i="1"/>
  <c r="J3821" i="1"/>
  <c r="J3812" i="1"/>
  <c r="J3813" i="1"/>
  <c r="J3797" i="1"/>
  <c r="J3796" i="1"/>
  <c r="J3789" i="1"/>
  <c r="J3788" i="1"/>
  <c r="J3780" i="1"/>
  <c r="J3781" i="1"/>
  <c r="J3773" i="1"/>
  <c r="J3772" i="1"/>
  <c r="J3764" i="1"/>
  <c r="J3765" i="1"/>
  <c r="J3756" i="1"/>
  <c r="J3757" i="1"/>
  <c r="J3748" i="1"/>
  <c r="J3749" i="1"/>
  <c r="J3741" i="1"/>
  <c r="J3740" i="1"/>
  <c r="J3733" i="1"/>
  <c r="J3732" i="1"/>
  <c r="J3725" i="1"/>
  <c r="J3724" i="1"/>
  <c r="J3716" i="1"/>
  <c r="J3717" i="1"/>
  <c r="J3709" i="1"/>
  <c r="J3708" i="1"/>
  <c r="J3700" i="1"/>
  <c r="J3701" i="1"/>
  <c r="J3692" i="1"/>
  <c r="J3693" i="1"/>
  <c r="J3684" i="1"/>
  <c r="J3685" i="1"/>
  <c r="J3677" i="1"/>
  <c r="J3676" i="1"/>
  <c r="J3669" i="1"/>
  <c r="J3668" i="1"/>
  <c r="J3661" i="1"/>
  <c r="J3660" i="1"/>
  <c r="J3652" i="1"/>
  <c r="J3653" i="1"/>
  <c r="J3645" i="1"/>
  <c r="J3644" i="1"/>
  <c r="J3636" i="1"/>
  <c r="J3637" i="1"/>
  <c r="J3628" i="1"/>
  <c r="J3629" i="1"/>
  <c r="J3620" i="1"/>
  <c r="J3621" i="1"/>
  <c r="J3613" i="1"/>
  <c r="J3612" i="1"/>
  <c r="J3605" i="1"/>
  <c r="J3604" i="1"/>
  <c r="J3597" i="1"/>
  <c r="J3596" i="1"/>
  <c r="J3588" i="1"/>
  <c r="J3589" i="1"/>
  <c r="J3581" i="1"/>
  <c r="J3580" i="1"/>
  <c r="J3572" i="1"/>
  <c r="J3573" i="1"/>
  <c r="J3564" i="1"/>
  <c r="J3565" i="1"/>
  <c r="J3556" i="1"/>
  <c r="J3557" i="1"/>
  <c r="J3549" i="1"/>
  <c r="J3548" i="1"/>
  <c r="J3541" i="1"/>
  <c r="J3540" i="1"/>
  <c r="J3524" i="1"/>
  <c r="J3525" i="1"/>
  <c r="J3517" i="1"/>
  <c r="J3516" i="1"/>
  <c r="J3508" i="1"/>
  <c r="J3509" i="1"/>
  <c r="J3500" i="1"/>
  <c r="J3501" i="1"/>
  <c r="J3492" i="1"/>
  <c r="J3493" i="1"/>
  <c r="J3485" i="1"/>
  <c r="J3484" i="1"/>
  <c r="J3477" i="1"/>
  <c r="J3476" i="1"/>
  <c r="J3468" i="1"/>
  <c r="J3469" i="1"/>
  <c r="J3461" i="1"/>
  <c r="J3460" i="1"/>
  <c r="J3452" i="1"/>
  <c r="J3453" i="1"/>
  <c r="J3445" i="1"/>
  <c r="J3444" i="1"/>
  <c r="J3436" i="1"/>
  <c r="J3437" i="1"/>
  <c r="J3429" i="1"/>
  <c r="J3428" i="1"/>
  <c r="J3421" i="1"/>
  <c r="J3420" i="1"/>
  <c r="J3413" i="1"/>
  <c r="J3412" i="1"/>
  <c r="J3404" i="1"/>
  <c r="J3405" i="1"/>
  <c r="J3397" i="1"/>
  <c r="J3396" i="1"/>
  <c r="J3388" i="1"/>
  <c r="J3389" i="1"/>
  <c r="J3380" i="1"/>
  <c r="J3381" i="1"/>
  <c r="J3372" i="1"/>
  <c r="J3373" i="1"/>
  <c r="J3365" i="1"/>
  <c r="J3364" i="1"/>
  <c r="J4288" i="1"/>
  <c r="J4289" i="1"/>
  <c r="J1792" i="1"/>
  <c r="J1793" i="1"/>
  <c r="J1745" i="1"/>
  <c r="J1744" i="1"/>
  <c r="J1696" i="1"/>
  <c r="J1697" i="1"/>
  <c r="J1648" i="1"/>
  <c r="J1649" i="1"/>
  <c r="J1609" i="1"/>
  <c r="J1608" i="1"/>
  <c r="J1560" i="1"/>
  <c r="J1561" i="1"/>
  <c r="J1520" i="1"/>
  <c r="J1521" i="1"/>
  <c r="J1465" i="1"/>
  <c r="J1464" i="1"/>
  <c r="J1416" i="1"/>
  <c r="J1417" i="1"/>
  <c r="J1369" i="1"/>
  <c r="J1368" i="1"/>
  <c r="J1329" i="1"/>
  <c r="J1328" i="1"/>
  <c r="J1280" i="1"/>
  <c r="J1281" i="1"/>
  <c r="J1233" i="1"/>
  <c r="J1232" i="1"/>
  <c r="J1177" i="1"/>
  <c r="J1176" i="1"/>
  <c r="J1137" i="1"/>
  <c r="J1136" i="1"/>
  <c r="J1081" i="1"/>
  <c r="J1080" i="1"/>
  <c r="J1033" i="1"/>
  <c r="J1032" i="1"/>
  <c r="J985" i="1"/>
  <c r="J984" i="1"/>
  <c r="J945" i="1"/>
  <c r="J944" i="1"/>
  <c r="J897" i="1"/>
  <c r="J896" i="1"/>
  <c r="J841" i="1"/>
  <c r="J840" i="1"/>
  <c r="J793" i="1"/>
  <c r="J792" i="1"/>
  <c r="J689" i="1"/>
  <c r="J688" i="1"/>
  <c r="J641" i="1"/>
  <c r="J640" i="1"/>
  <c r="J593" i="1"/>
  <c r="J592" i="1"/>
  <c r="J537" i="1"/>
  <c r="J536" i="1"/>
  <c r="J489" i="1"/>
  <c r="J488" i="1"/>
  <c r="J377" i="1"/>
  <c r="J376" i="1"/>
  <c r="J329" i="1"/>
  <c r="J328" i="1"/>
  <c r="J289" i="1"/>
  <c r="J288" i="1"/>
  <c r="J241" i="1"/>
  <c r="J240" i="1"/>
  <c r="J193" i="1"/>
  <c r="J192" i="1"/>
  <c r="J145" i="1"/>
  <c r="J144" i="1"/>
  <c r="J97" i="1"/>
  <c r="J96" i="1"/>
  <c r="J9815" i="1"/>
  <c r="J9814" i="1"/>
  <c r="J8175" i="1"/>
  <c r="J8174" i="1"/>
  <c r="J8111" i="1"/>
  <c r="J8110" i="1"/>
  <c r="J6671" i="1"/>
  <c r="J6670" i="1"/>
  <c r="J6591" i="1"/>
  <c r="J6590" i="1"/>
  <c r="J6534" i="1"/>
  <c r="J6535" i="1"/>
  <c r="J6479" i="1"/>
  <c r="J6478" i="1"/>
  <c r="J6454" i="1"/>
  <c r="J6455" i="1"/>
  <c r="J6406" i="1"/>
  <c r="J6407" i="1"/>
  <c r="J6367" i="1"/>
  <c r="J6366" i="1"/>
  <c r="J6797" i="1"/>
  <c r="J6796" i="1"/>
  <c r="J6125" i="1"/>
  <c r="J6124" i="1"/>
  <c r="J5949" i="1"/>
  <c r="J5948" i="1"/>
  <c r="J5933" i="1"/>
  <c r="J5932" i="1"/>
  <c r="J5917" i="1"/>
  <c r="J5916" i="1"/>
  <c r="J5908" i="1"/>
  <c r="J5909" i="1"/>
  <c r="J5892" i="1"/>
  <c r="J5893" i="1"/>
  <c r="J5876" i="1"/>
  <c r="J5877" i="1"/>
  <c r="J5860" i="1"/>
  <c r="J5861" i="1"/>
  <c r="J5844" i="1"/>
  <c r="J5845" i="1"/>
  <c r="J5828" i="1"/>
  <c r="J5829" i="1"/>
  <c r="J5812" i="1"/>
  <c r="J5813" i="1"/>
  <c r="J5796" i="1"/>
  <c r="J5797" i="1"/>
  <c r="J5780" i="1"/>
  <c r="J5781" i="1"/>
  <c r="J5757" i="1"/>
  <c r="J5756" i="1"/>
  <c r="J5741" i="1"/>
  <c r="J5740" i="1"/>
  <c r="J5725" i="1"/>
  <c r="J5724" i="1"/>
  <c r="J5709" i="1"/>
  <c r="J5708" i="1"/>
  <c r="J5684" i="1"/>
  <c r="J5685" i="1"/>
  <c r="J5668" i="1"/>
  <c r="J5669" i="1"/>
  <c r="J5652" i="1"/>
  <c r="J5653" i="1"/>
  <c r="J5637" i="1"/>
  <c r="J5636" i="1"/>
  <c r="J5620" i="1"/>
  <c r="J5621" i="1"/>
  <c r="J5604" i="1"/>
  <c r="J5605" i="1"/>
  <c r="J5581" i="1"/>
  <c r="J5580" i="1"/>
  <c r="J5565" i="1"/>
  <c r="J5564" i="1"/>
  <c r="J5549" i="1"/>
  <c r="J5548" i="1"/>
  <c r="J5532" i="1"/>
  <c r="J5533" i="1"/>
  <c r="J5517" i="1"/>
  <c r="J5516" i="1"/>
  <c r="J5501" i="1"/>
  <c r="J5500" i="1"/>
  <c r="J5485" i="1"/>
  <c r="J5484" i="1"/>
  <c r="J5468" i="1"/>
  <c r="J5469" i="1"/>
  <c r="J5453" i="1"/>
  <c r="J5452" i="1"/>
  <c r="J5437" i="1"/>
  <c r="J5436" i="1"/>
  <c r="J5412" i="1"/>
  <c r="J5413" i="1"/>
  <c r="J5332" i="1"/>
  <c r="J5333" i="1"/>
  <c r="J4660" i="1"/>
  <c r="J4661" i="1"/>
  <c r="J1537" i="1"/>
  <c r="J1352" i="1"/>
  <c r="J5900" i="1"/>
  <c r="J4076" i="1"/>
  <c r="J6404" i="1"/>
  <c r="J6405" i="1"/>
  <c r="J7855" i="1"/>
  <c r="J7854" i="1"/>
  <c r="J6886" i="1"/>
  <c r="J6887" i="1"/>
  <c r="J6854" i="1"/>
  <c r="J6855" i="1"/>
  <c r="J6822" i="1"/>
  <c r="J6823" i="1"/>
  <c r="J6790" i="1"/>
  <c r="J6791" i="1"/>
  <c r="J6758" i="1"/>
  <c r="J6759" i="1"/>
  <c r="J6719" i="1"/>
  <c r="J6718" i="1"/>
  <c r="J6390" i="1"/>
  <c r="J6391" i="1"/>
  <c r="J1968" i="1"/>
  <c r="J1969" i="1"/>
  <c r="J1784" i="1"/>
  <c r="J1785" i="1"/>
  <c r="J1737" i="1"/>
  <c r="J1736" i="1"/>
  <c r="J1688" i="1"/>
  <c r="J1689" i="1"/>
  <c r="J1664" i="1"/>
  <c r="J1665" i="1"/>
  <c r="J1489" i="1"/>
  <c r="J1488" i="1"/>
  <c r="J1440" i="1"/>
  <c r="J1441" i="1"/>
  <c r="J1345" i="1"/>
  <c r="J1344" i="1"/>
  <c r="J1304" i="1"/>
  <c r="J1305" i="1"/>
  <c r="J1272" i="1"/>
  <c r="J1273" i="1"/>
  <c r="J1225" i="1"/>
  <c r="J1224" i="1"/>
  <c r="J1193" i="1"/>
  <c r="J1192" i="1"/>
  <c r="J1145" i="1"/>
  <c r="J1144" i="1"/>
  <c r="J1097" i="1"/>
  <c r="J1096" i="1"/>
  <c r="J1049" i="1"/>
  <c r="J1048" i="1"/>
  <c r="J1009" i="1"/>
  <c r="J1008" i="1"/>
  <c r="J977" i="1"/>
  <c r="J976" i="1"/>
  <c r="J937" i="1"/>
  <c r="J936" i="1"/>
  <c r="J889" i="1"/>
  <c r="J888" i="1"/>
  <c r="J849" i="1"/>
  <c r="J848" i="1"/>
  <c r="J801" i="1"/>
  <c r="J800" i="1"/>
  <c r="J753" i="1"/>
  <c r="J752" i="1"/>
  <c r="J713" i="1"/>
  <c r="J712" i="1"/>
  <c r="J665" i="1"/>
  <c r="J664" i="1"/>
  <c r="J617" i="1"/>
  <c r="J616" i="1"/>
  <c r="J569" i="1"/>
  <c r="J568" i="1"/>
  <c r="J521" i="1"/>
  <c r="J520" i="1"/>
  <c r="J473" i="1"/>
  <c r="J472" i="1"/>
  <c r="J433" i="1"/>
  <c r="J432" i="1"/>
  <c r="J305" i="1"/>
  <c r="J304" i="1"/>
  <c r="J257" i="1"/>
  <c r="J256" i="1"/>
  <c r="J209" i="1"/>
  <c r="J208" i="1"/>
  <c r="J161" i="1"/>
  <c r="J160" i="1"/>
  <c r="J113" i="1"/>
  <c r="J112" i="1"/>
  <c r="J81" i="1"/>
  <c r="J80" i="1"/>
  <c r="J49" i="1"/>
  <c r="J48" i="1"/>
  <c r="J9767" i="1"/>
  <c r="J9766" i="1"/>
  <c r="J7983" i="1"/>
  <c r="J7982" i="1"/>
  <c r="J7295" i="1"/>
  <c r="J7294" i="1"/>
  <c r="J7119" i="1"/>
  <c r="J7118" i="1"/>
  <c r="J7055" i="1"/>
  <c r="J7054" i="1"/>
  <c r="J7023" i="1"/>
  <c r="J7022" i="1"/>
  <c r="J6991" i="1"/>
  <c r="J6990" i="1"/>
  <c r="J6959" i="1"/>
  <c r="J6958" i="1"/>
  <c r="J6927" i="1"/>
  <c r="J6926" i="1"/>
  <c r="J6895" i="1"/>
  <c r="J6894" i="1"/>
  <c r="J6863" i="1"/>
  <c r="J6862" i="1"/>
  <c r="J6831" i="1"/>
  <c r="J6830" i="1"/>
  <c r="J6799" i="1"/>
  <c r="J6798" i="1"/>
  <c r="J6767" i="1"/>
  <c r="J6766" i="1"/>
  <c r="J6735" i="1"/>
  <c r="J6734" i="1"/>
  <c r="J6703" i="1"/>
  <c r="J6702" i="1"/>
  <c r="J6646" i="1"/>
  <c r="J6647" i="1"/>
  <c r="J6614" i="1"/>
  <c r="J6615" i="1"/>
  <c r="J6559" i="1"/>
  <c r="J6558" i="1"/>
  <c r="J6502" i="1"/>
  <c r="J6503" i="1"/>
  <c r="J352" i="1"/>
  <c r="J6093" i="1"/>
  <c r="J6092" i="1"/>
  <c r="J6013" i="1"/>
  <c r="J6012" i="1"/>
  <c r="J1056" i="1"/>
  <c r="J6141" i="1"/>
  <c r="J6140" i="1"/>
  <c r="J6061" i="1"/>
  <c r="J6060" i="1"/>
  <c r="J6079" i="1"/>
  <c r="J6078" i="1"/>
  <c r="J6070" i="1"/>
  <c r="J6071" i="1"/>
  <c r="J6063" i="1"/>
  <c r="J6062" i="1"/>
  <c r="J6047" i="1"/>
  <c r="J6046" i="1"/>
  <c r="J6031" i="1"/>
  <c r="J6030" i="1"/>
  <c r="J6022" i="1"/>
  <c r="J6023" i="1"/>
  <c r="J6015" i="1"/>
  <c r="J6014" i="1"/>
  <c r="J6006" i="1"/>
  <c r="J6007" i="1"/>
  <c r="J5951" i="1"/>
  <c r="J5950" i="1"/>
  <c r="J2093" i="1"/>
  <c r="J1996" i="1"/>
  <c r="J1748" i="1"/>
  <c r="J1500" i="1"/>
  <c r="J1036" i="1"/>
  <c r="J716" i="1"/>
  <c r="J268" i="1"/>
  <c r="J140" i="1"/>
  <c r="J6164" i="1"/>
  <c r="J6165" i="1"/>
  <c r="J6100" i="1"/>
  <c r="J6101" i="1"/>
  <c r="J6036" i="1"/>
  <c r="J6037" i="1"/>
  <c r="J1813" i="1"/>
  <c r="J1580" i="1"/>
  <c r="J1332" i="1"/>
  <c r="J396" i="1"/>
  <c r="J7758" i="1"/>
  <c r="J6381" i="1"/>
  <c r="J6380" i="1"/>
  <c r="J6356" i="1"/>
  <c r="J6357" i="1"/>
  <c r="J6349" i="1"/>
  <c r="J6348" i="1"/>
  <c r="J6340" i="1"/>
  <c r="J6341" i="1"/>
  <c r="J6333" i="1"/>
  <c r="J6332" i="1"/>
  <c r="J6324" i="1"/>
  <c r="J6325" i="1"/>
  <c r="J6317" i="1"/>
  <c r="J6316" i="1"/>
  <c r="J6301" i="1"/>
  <c r="J6300" i="1"/>
  <c r="J6292" i="1"/>
  <c r="J6293" i="1"/>
  <c r="J6285" i="1"/>
  <c r="J6284" i="1"/>
  <c r="J6276" i="1"/>
  <c r="J6277" i="1"/>
  <c r="J6269" i="1"/>
  <c r="J6268" i="1"/>
  <c r="J6260" i="1"/>
  <c r="J6261" i="1"/>
  <c r="J6253" i="1"/>
  <c r="J6252" i="1"/>
  <c r="J6244" i="1"/>
  <c r="J6245" i="1"/>
  <c r="J6237" i="1"/>
  <c r="J6236" i="1"/>
  <c r="J6228" i="1"/>
  <c r="J6229" i="1"/>
  <c r="J6221" i="1"/>
  <c r="J6220" i="1"/>
  <c r="J6212" i="1"/>
  <c r="J6213" i="1"/>
  <c r="J6205" i="1"/>
  <c r="J6204" i="1"/>
  <c r="J6196" i="1"/>
  <c r="J6197" i="1"/>
  <c r="J6189" i="1"/>
  <c r="J6188" i="1"/>
  <c r="J6180" i="1"/>
  <c r="J6181" i="1"/>
  <c r="J6173" i="1"/>
  <c r="J6172" i="1"/>
  <c r="J6109" i="1"/>
  <c r="J6108" i="1"/>
  <c r="J6045" i="1"/>
  <c r="J6044" i="1"/>
  <c r="J2069" i="1"/>
  <c r="J1885" i="1"/>
  <c r="J1653" i="1"/>
  <c r="J1164" i="1"/>
  <c r="J844" i="1"/>
  <c r="J524" i="1"/>
  <c r="J6116" i="1"/>
  <c r="J6117" i="1"/>
  <c r="J6052" i="1"/>
  <c r="J6053" i="1"/>
  <c r="J3349" i="1"/>
  <c r="J3348" i="1"/>
  <c r="J3333" i="1"/>
  <c r="J3332" i="1"/>
  <c r="J3317" i="1"/>
  <c r="J3316" i="1"/>
  <c r="J3301" i="1"/>
  <c r="J3300" i="1"/>
  <c r="J3285" i="1"/>
  <c r="J3284" i="1"/>
  <c r="J3269" i="1"/>
  <c r="J3268" i="1"/>
  <c r="J3260" i="1"/>
  <c r="J3261" i="1"/>
  <c r="J3244" i="1"/>
  <c r="J3245" i="1"/>
  <c r="J3229" i="1"/>
  <c r="J3228" i="1"/>
  <c r="J3212" i="1"/>
  <c r="J3213" i="1"/>
  <c r="J3196" i="1"/>
  <c r="J3197" i="1"/>
  <c r="J3180" i="1"/>
  <c r="J3181" i="1"/>
  <c r="J3164" i="1"/>
  <c r="J3165" i="1"/>
  <c r="J3148" i="1"/>
  <c r="J3149" i="1"/>
  <c r="J3132" i="1"/>
  <c r="J3133" i="1"/>
  <c r="J3116" i="1"/>
  <c r="J3117" i="1"/>
  <c r="J3101" i="1"/>
  <c r="J3100" i="1"/>
  <c r="J3077" i="1"/>
  <c r="J3076" i="1"/>
  <c r="J3061" i="1"/>
  <c r="J3060" i="1"/>
  <c r="J3045" i="1"/>
  <c r="J3044" i="1"/>
  <c r="J3036" i="1"/>
  <c r="J3037" i="1"/>
  <c r="J3021" i="1"/>
  <c r="J3020" i="1"/>
  <c r="J3005" i="1"/>
  <c r="J3004" i="1"/>
  <c r="J2989" i="1"/>
  <c r="J2988" i="1"/>
  <c r="J2972" i="1"/>
  <c r="J2973" i="1"/>
  <c r="J2957" i="1"/>
  <c r="J2956" i="1"/>
  <c r="J2941" i="1"/>
  <c r="J2940" i="1"/>
  <c r="J2925" i="1"/>
  <c r="J2924" i="1"/>
  <c r="J2909" i="1"/>
  <c r="J2908" i="1"/>
  <c r="J2893" i="1"/>
  <c r="J2892" i="1"/>
  <c r="J2868" i="1"/>
  <c r="J2869" i="1"/>
  <c r="J2852" i="1"/>
  <c r="J2853" i="1"/>
  <c r="J2836" i="1"/>
  <c r="J2837" i="1"/>
  <c r="J2821" i="1"/>
  <c r="J2820" i="1"/>
  <c r="J2804" i="1"/>
  <c r="J2805" i="1"/>
  <c r="J2788" i="1"/>
  <c r="J2789" i="1"/>
  <c r="J2772" i="1"/>
  <c r="J2773" i="1"/>
  <c r="J2756" i="1"/>
  <c r="J2757" i="1"/>
  <c r="J2740" i="1"/>
  <c r="J2741" i="1"/>
  <c r="J2724" i="1"/>
  <c r="J2725" i="1"/>
  <c r="J2708" i="1"/>
  <c r="J2709" i="1"/>
  <c r="J2693" i="1"/>
  <c r="J2692" i="1"/>
  <c r="J2676" i="1"/>
  <c r="J2677" i="1"/>
  <c r="J2660" i="1"/>
  <c r="J2661" i="1"/>
  <c r="J2644" i="1"/>
  <c r="J2645" i="1"/>
  <c r="J2629" i="1"/>
  <c r="J2628" i="1"/>
  <c r="J2612" i="1"/>
  <c r="J2613" i="1"/>
  <c r="J2605" i="1"/>
  <c r="J2604" i="1"/>
  <c r="J2589" i="1"/>
  <c r="J2588" i="1"/>
  <c r="J2573" i="1"/>
  <c r="J2572" i="1"/>
  <c r="J2557" i="1"/>
  <c r="J2556" i="1"/>
  <c r="J2541" i="1"/>
  <c r="J2540" i="1"/>
  <c r="J2524" i="1"/>
  <c r="J2525" i="1"/>
  <c r="J2509" i="1"/>
  <c r="J2508" i="1"/>
  <c r="J2493" i="1"/>
  <c r="J2492" i="1"/>
  <c r="J2477" i="1"/>
  <c r="J2476" i="1"/>
  <c r="J2460" i="1"/>
  <c r="J2461" i="1"/>
  <c r="J2445" i="1"/>
  <c r="J2444" i="1"/>
  <c r="J2429" i="1"/>
  <c r="J2428" i="1"/>
  <c r="J2413" i="1"/>
  <c r="J2412" i="1"/>
  <c r="J2397" i="1"/>
  <c r="J2396" i="1"/>
  <c r="J2381" i="1"/>
  <c r="J2380" i="1"/>
  <c r="J2365" i="1"/>
  <c r="J2364" i="1"/>
  <c r="J2356" i="1"/>
  <c r="J2357" i="1"/>
  <c r="J2340" i="1"/>
  <c r="J2341" i="1"/>
  <c r="J2324" i="1"/>
  <c r="J2325" i="1"/>
  <c r="J2309" i="1"/>
  <c r="J2308" i="1"/>
  <c r="J2292" i="1"/>
  <c r="J2293" i="1"/>
  <c r="J2269" i="1"/>
  <c r="J2268" i="1"/>
  <c r="J2228" i="1"/>
  <c r="J2229" i="1"/>
  <c r="J2212" i="1"/>
  <c r="J2213" i="1"/>
  <c r="J2197" i="1"/>
  <c r="J2196" i="1"/>
  <c r="J2181" i="1"/>
  <c r="J2180" i="1"/>
  <c r="J2165" i="1"/>
  <c r="J2164" i="1"/>
  <c r="J2149" i="1"/>
  <c r="J2148" i="1"/>
  <c r="J2133" i="1"/>
  <c r="J2132" i="1"/>
  <c r="J2117" i="1"/>
  <c r="J2116" i="1"/>
  <c r="J2029" i="1"/>
  <c r="J2028" i="1"/>
  <c r="J2012" i="1"/>
  <c r="J2013" i="1"/>
  <c r="J2005" i="1"/>
  <c r="J2004" i="1"/>
  <c r="J1988" i="1"/>
  <c r="J1989" i="1"/>
  <c r="J1972" i="1"/>
  <c r="J1973" i="1"/>
  <c r="J1933" i="1"/>
  <c r="J1932" i="1"/>
  <c r="J1853" i="1"/>
  <c r="J1852" i="1"/>
  <c r="J1844" i="1"/>
  <c r="J1845" i="1"/>
  <c r="J1829" i="1"/>
  <c r="J1828" i="1"/>
  <c r="J1821" i="1"/>
  <c r="J1820" i="1"/>
  <c r="J1805" i="1"/>
  <c r="J1804" i="1"/>
  <c r="J1796" i="1"/>
  <c r="J1797" i="1"/>
  <c r="J1780" i="1"/>
  <c r="J1781" i="1"/>
  <c r="J1764" i="1"/>
  <c r="J1765" i="1"/>
  <c r="J1757" i="1"/>
  <c r="J1756" i="1"/>
  <c r="J1741" i="1"/>
  <c r="J1740" i="1"/>
  <c r="J1725" i="1"/>
  <c r="J1724" i="1"/>
  <c r="J1709" i="1"/>
  <c r="J1708" i="1"/>
  <c r="J1668" i="1"/>
  <c r="J1669" i="1"/>
  <c r="J1636" i="1"/>
  <c r="J1637" i="1"/>
  <c r="J1621" i="1"/>
  <c r="J1620" i="1"/>
  <c r="J1605" i="1"/>
  <c r="J1604" i="1"/>
  <c r="J1564" i="1"/>
  <c r="J1565" i="1"/>
  <c r="J1532" i="1"/>
  <c r="J1533" i="1"/>
  <c r="J1524" i="1"/>
  <c r="J1525" i="1"/>
  <c r="J1485" i="1"/>
  <c r="J1484" i="1"/>
  <c r="J1477" i="1"/>
  <c r="J1476" i="1"/>
  <c r="J1461" i="1"/>
  <c r="J1460" i="1"/>
  <c r="J1445" i="1"/>
  <c r="J1444" i="1"/>
  <c r="J1428" i="1"/>
  <c r="J1429" i="1"/>
  <c r="J1412" i="1"/>
  <c r="J1413" i="1"/>
  <c r="J1404" i="1"/>
  <c r="J1405" i="1"/>
  <c r="J1388" i="1"/>
  <c r="J1389" i="1"/>
  <c r="J1373" i="1"/>
  <c r="J1372" i="1"/>
  <c r="J1357" i="1"/>
  <c r="J1356" i="1"/>
  <c r="J1349" i="1"/>
  <c r="J1348" i="1"/>
  <c r="J1341" i="1"/>
  <c r="J1340" i="1"/>
  <c r="J1325" i="1"/>
  <c r="J1324" i="1"/>
  <c r="J1317" i="1"/>
  <c r="J1316" i="1"/>
  <c r="J1308" i="1"/>
  <c r="J1309" i="1"/>
  <c r="J1300" i="1"/>
  <c r="J1301" i="1"/>
  <c r="J1292" i="1"/>
  <c r="J1293" i="1"/>
  <c r="J1284" i="1"/>
  <c r="J1285" i="1"/>
  <c r="J1260" i="1"/>
  <c r="J1261" i="1"/>
  <c r="J1252" i="1"/>
  <c r="J1253" i="1"/>
  <c r="J1245" i="1"/>
  <c r="J1244" i="1"/>
  <c r="J1237" i="1"/>
  <c r="J1236" i="1"/>
  <c r="J1221" i="1"/>
  <c r="J1220" i="1"/>
  <c r="J1213" i="1"/>
  <c r="J1212" i="1"/>
  <c r="J1205" i="1"/>
  <c r="J1204" i="1"/>
  <c r="J1197" i="1"/>
  <c r="J1196" i="1"/>
  <c r="J1189" i="1"/>
  <c r="J1188" i="1"/>
  <c r="J1181" i="1"/>
  <c r="J1180" i="1"/>
  <c r="J1173" i="1"/>
  <c r="J1172" i="1"/>
  <c r="J1157" i="1"/>
  <c r="J1156" i="1"/>
  <c r="J1149" i="1"/>
  <c r="J1148" i="1"/>
  <c r="J1141" i="1"/>
  <c r="J1140" i="1"/>
  <c r="J1133" i="1"/>
  <c r="J1132" i="1"/>
  <c r="J1125" i="1"/>
  <c r="J1124" i="1"/>
  <c r="J1117" i="1"/>
  <c r="J1116" i="1"/>
  <c r="J1109" i="1"/>
  <c r="J1108" i="1"/>
  <c r="J1093" i="1"/>
  <c r="J1092" i="1"/>
  <c r="J1085" i="1"/>
  <c r="J1084" i="1"/>
  <c r="J1077" i="1"/>
  <c r="J1076" i="1"/>
  <c r="J1069" i="1"/>
  <c r="J1068" i="1"/>
  <c r="J1061" i="1"/>
  <c r="J1060" i="1"/>
  <c r="J1053" i="1"/>
  <c r="J1052" i="1"/>
  <c r="J1045" i="1"/>
  <c r="J1044" i="1"/>
  <c r="J1029" i="1"/>
  <c r="J1028" i="1"/>
  <c r="J1021" i="1"/>
  <c r="J1020" i="1"/>
  <c r="J1013" i="1"/>
  <c r="J1012" i="1"/>
  <c r="J1005" i="1"/>
  <c r="J1004" i="1"/>
  <c r="J997" i="1"/>
  <c r="J996" i="1"/>
  <c r="J989" i="1"/>
  <c r="J988" i="1"/>
  <c r="J981" i="1"/>
  <c r="J980" i="1"/>
  <c r="J965" i="1"/>
  <c r="J964" i="1"/>
  <c r="J957" i="1"/>
  <c r="J956" i="1"/>
  <c r="J949" i="1"/>
  <c r="J948" i="1"/>
  <c r="J941" i="1"/>
  <c r="J940" i="1"/>
  <c r="J933" i="1"/>
  <c r="J932" i="1"/>
  <c r="J925" i="1"/>
  <c r="J924" i="1"/>
  <c r="J917" i="1"/>
  <c r="J916" i="1"/>
  <c r="J901" i="1"/>
  <c r="J900" i="1"/>
  <c r="J893" i="1"/>
  <c r="J892" i="1"/>
  <c r="J885" i="1"/>
  <c r="J884" i="1"/>
  <c r="J877" i="1"/>
  <c r="J876" i="1"/>
  <c r="J861" i="1"/>
  <c r="J860" i="1"/>
  <c r="J853" i="1"/>
  <c r="J852" i="1"/>
  <c r="J837" i="1"/>
  <c r="J836" i="1"/>
  <c r="J829" i="1"/>
  <c r="J828" i="1"/>
  <c r="J821" i="1"/>
  <c r="J820" i="1"/>
  <c r="J813" i="1"/>
  <c r="J812" i="1"/>
  <c r="J805" i="1"/>
  <c r="J804" i="1"/>
  <c r="J797" i="1"/>
  <c r="J796" i="1"/>
  <c r="J789" i="1"/>
  <c r="J788" i="1"/>
  <c r="J773" i="1"/>
  <c r="J772" i="1"/>
  <c r="J765" i="1"/>
  <c r="J764" i="1"/>
  <c r="J757" i="1"/>
  <c r="J756" i="1"/>
  <c r="J749" i="1"/>
  <c r="J748" i="1"/>
  <c r="J741" i="1"/>
  <c r="J740" i="1"/>
  <c r="J733" i="1"/>
  <c r="J732" i="1"/>
  <c r="J725" i="1"/>
  <c r="J724" i="1"/>
  <c r="J709" i="1"/>
  <c r="J708" i="1"/>
  <c r="J701" i="1"/>
  <c r="J700" i="1"/>
  <c r="J693" i="1"/>
  <c r="J692" i="1"/>
  <c r="J685" i="1"/>
  <c r="J684" i="1"/>
  <c r="J677" i="1"/>
  <c r="J676" i="1"/>
  <c r="J669" i="1"/>
  <c r="J668" i="1"/>
  <c r="J661" i="1"/>
  <c r="J660" i="1"/>
  <c r="J645" i="1"/>
  <c r="J644" i="1"/>
  <c r="J637" i="1"/>
  <c r="J636" i="1"/>
  <c r="J629" i="1"/>
  <c r="J628" i="1"/>
  <c r="J621" i="1"/>
  <c r="J620" i="1"/>
  <c r="J613" i="1"/>
  <c r="J612" i="1"/>
  <c r="J605" i="1"/>
  <c r="J604" i="1"/>
  <c r="J597" i="1"/>
  <c r="J596" i="1"/>
  <c r="J581" i="1"/>
  <c r="J580" i="1"/>
  <c r="J573" i="1"/>
  <c r="J572" i="1"/>
  <c r="J565" i="1"/>
  <c r="J564" i="1"/>
  <c r="J557" i="1"/>
  <c r="J556" i="1"/>
  <c r="J549" i="1"/>
  <c r="J548" i="1"/>
  <c r="J541" i="1"/>
  <c r="J540" i="1"/>
  <c r="J533" i="1"/>
  <c r="J532" i="1"/>
  <c r="J517" i="1"/>
  <c r="J516" i="1"/>
  <c r="J509" i="1"/>
  <c r="J508" i="1"/>
  <c r="J501" i="1"/>
  <c r="J500" i="1"/>
  <c r="J493" i="1"/>
  <c r="J492" i="1"/>
  <c r="J485" i="1"/>
  <c r="J484" i="1"/>
  <c r="J477" i="1"/>
  <c r="J476" i="1"/>
  <c r="J469" i="1"/>
  <c r="J468" i="1"/>
  <c r="J453" i="1"/>
  <c r="J452" i="1"/>
  <c r="J445" i="1"/>
  <c r="J444" i="1"/>
  <c r="J437" i="1"/>
  <c r="J436" i="1"/>
  <c r="J429" i="1"/>
  <c r="J428" i="1"/>
  <c r="J421" i="1"/>
  <c r="J420" i="1"/>
  <c r="J413" i="1"/>
  <c r="J412" i="1"/>
  <c r="J405" i="1"/>
  <c r="J404" i="1"/>
  <c r="J389" i="1"/>
  <c r="J388" i="1"/>
  <c r="J381" i="1"/>
  <c r="J380" i="1"/>
  <c r="J373" i="1"/>
  <c r="J372" i="1"/>
  <c r="J365" i="1"/>
  <c r="J364" i="1"/>
  <c r="J357" i="1"/>
  <c r="J356" i="1"/>
  <c r="J349" i="1"/>
  <c r="J348" i="1"/>
  <c r="J341" i="1"/>
  <c r="J340" i="1"/>
  <c r="J325" i="1"/>
  <c r="J324" i="1"/>
  <c r="J317" i="1"/>
  <c r="J316" i="1"/>
  <c r="J309" i="1"/>
  <c r="J308" i="1"/>
  <c r="J301" i="1"/>
  <c r="J300" i="1"/>
  <c r="J293" i="1"/>
  <c r="J292" i="1"/>
  <c r="J285" i="1"/>
  <c r="J284" i="1"/>
  <c r="J277" i="1"/>
  <c r="J276" i="1"/>
  <c r="J261" i="1"/>
  <c r="J260" i="1"/>
  <c r="J253" i="1"/>
  <c r="J252" i="1"/>
  <c r="J245" i="1"/>
  <c r="J244" i="1"/>
  <c r="J237" i="1"/>
  <c r="J236" i="1"/>
  <c r="J229" i="1"/>
  <c r="J228" i="1"/>
  <c r="J221" i="1"/>
  <c r="J220" i="1"/>
  <c r="J213" i="1"/>
  <c r="J212" i="1"/>
  <c r="J197" i="1"/>
  <c r="J196" i="1"/>
  <c r="J189" i="1"/>
  <c r="J188" i="1"/>
  <c r="J181" i="1"/>
  <c r="J180" i="1"/>
  <c r="J173" i="1"/>
  <c r="J172" i="1"/>
  <c r="J165" i="1"/>
  <c r="J164" i="1"/>
  <c r="J157" i="1"/>
  <c r="J156" i="1"/>
  <c r="J149" i="1"/>
  <c r="J148" i="1"/>
  <c r="J133" i="1"/>
  <c r="J132" i="1"/>
  <c r="J125" i="1"/>
  <c r="J124" i="1"/>
  <c r="J117" i="1"/>
  <c r="J116" i="1"/>
  <c r="J109" i="1"/>
  <c r="J108" i="1"/>
  <c r="J101" i="1"/>
  <c r="J100" i="1"/>
  <c r="J93" i="1"/>
  <c r="J92" i="1"/>
  <c r="J85" i="1"/>
  <c r="J84" i="1"/>
  <c r="J69" i="1"/>
  <c r="J68" i="1"/>
  <c r="J61" i="1"/>
  <c r="J60" i="1"/>
  <c r="J53" i="1"/>
  <c r="J52" i="1"/>
  <c r="J16" i="1"/>
  <c r="J17" i="1"/>
  <c r="J7" i="1"/>
  <c r="J8" i="1"/>
  <c r="J3356" i="1"/>
  <c r="J3357" i="1"/>
  <c r="J3340" i="1"/>
  <c r="J3341" i="1"/>
  <c r="J3324" i="1"/>
  <c r="J3325" i="1"/>
  <c r="J3308" i="1"/>
  <c r="J3309" i="1"/>
  <c r="J3292" i="1"/>
  <c r="J3293" i="1"/>
  <c r="J3276" i="1"/>
  <c r="J3277" i="1"/>
  <c r="J3252" i="1"/>
  <c r="J3253" i="1"/>
  <c r="J3237" i="1"/>
  <c r="J3236" i="1"/>
  <c r="J3221" i="1"/>
  <c r="J3220" i="1"/>
  <c r="J3205" i="1"/>
  <c r="J3204" i="1"/>
  <c r="J3189" i="1"/>
  <c r="J3188" i="1"/>
  <c r="J3173" i="1"/>
  <c r="J3172" i="1"/>
  <c r="J3157" i="1"/>
  <c r="J3156" i="1"/>
  <c r="J3141" i="1"/>
  <c r="J3140" i="1"/>
  <c r="J3124" i="1"/>
  <c r="J3125" i="1"/>
  <c r="J3109" i="1"/>
  <c r="J3108" i="1"/>
  <c r="J3093" i="1"/>
  <c r="J3092" i="1"/>
  <c r="J3084" i="1"/>
  <c r="J3085" i="1"/>
  <c r="J3068" i="1"/>
  <c r="J3069" i="1"/>
  <c r="J3052" i="1"/>
  <c r="J3053" i="1"/>
  <c r="J3028" i="1"/>
  <c r="J3029" i="1"/>
  <c r="J3012" i="1"/>
  <c r="J3013" i="1"/>
  <c r="J2996" i="1"/>
  <c r="J2997" i="1"/>
  <c r="J2980" i="1"/>
  <c r="J2981" i="1"/>
  <c r="J2964" i="1"/>
  <c r="J2965" i="1"/>
  <c r="J2949" i="1"/>
  <c r="J2948" i="1"/>
  <c r="J2932" i="1"/>
  <c r="J2933" i="1"/>
  <c r="J2916" i="1"/>
  <c r="J2917" i="1"/>
  <c r="J2900" i="1"/>
  <c r="J2901" i="1"/>
  <c r="J2884" i="1"/>
  <c r="J2885" i="1"/>
  <c r="J2877" i="1"/>
  <c r="J2876" i="1"/>
  <c r="J2861" i="1"/>
  <c r="J2860" i="1"/>
  <c r="J2844" i="1"/>
  <c r="J2845" i="1"/>
  <c r="J2829" i="1"/>
  <c r="J2828" i="1"/>
  <c r="J2813" i="1"/>
  <c r="J2812" i="1"/>
  <c r="J2797" i="1"/>
  <c r="J2796" i="1"/>
  <c r="J2781" i="1"/>
  <c r="J2780" i="1"/>
  <c r="J2765" i="1"/>
  <c r="J2764" i="1"/>
  <c r="J2749" i="1"/>
  <c r="J2748" i="1"/>
  <c r="J2733" i="1"/>
  <c r="J2732" i="1"/>
  <c r="J2716" i="1"/>
  <c r="J2717" i="1"/>
  <c r="J2701" i="1"/>
  <c r="J2700" i="1"/>
  <c r="J2685" i="1"/>
  <c r="J2684" i="1"/>
  <c r="J2669" i="1"/>
  <c r="J2668" i="1"/>
  <c r="J2653" i="1"/>
  <c r="J2652" i="1"/>
  <c r="J2637" i="1"/>
  <c r="J2636" i="1"/>
  <c r="J2621" i="1"/>
  <c r="J2620" i="1"/>
  <c r="J2596" i="1"/>
  <c r="J2597" i="1"/>
  <c r="J2580" i="1"/>
  <c r="J2581" i="1"/>
  <c r="J2564" i="1"/>
  <c r="J2565" i="1"/>
  <c r="J2548" i="1"/>
  <c r="J2549" i="1"/>
  <c r="J2532" i="1"/>
  <c r="J2533" i="1"/>
  <c r="J2516" i="1"/>
  <c r="J2517" i="1"/>
  <c r="J2500" i="1"/>
  <c r="J2501" i="1"/>
  <c r="J2484" i="1"/>
  <c r="J2485" i="1"/>
  <c r="J2468" i="1"/>
  <c r="J2469" i="1"/>
  <c r="J2452" i="1"/>
  <c r="J2453" i="1"/>
  <c r="J2437" i="1"/>
  <c r="J2436" i="1"/>
  <c r="J2420" i="1"/>
  <c r="J2421" i="1"/>
  <c r="J2404" i="1"/>
  <c r="J2405" i="1"/>
  <c r="J2388" i="1"/>
  <c r="J2389" i="1"/>
  <c r="J2372" i="1"/>
  <c r="J2373" i="1"/>
  <c r="J2349" i="1"/>
  <c r="J2348" i="1"/>
  <c r="J2332" i="1"/>
  <c r="J2333" i="1"/>
  <c r="J2317" i="1"/>
  <c r="J2316" i="1"/>
  <c r="J2301" i="1"/>
  <c r="J2300" i="1"/>
  <c r="J2285" i="1"/>
  <c r="J2284" i="1"/>
  <c r="J2276" i="1"/>
  <c r="J2277" i="1"/>
  <c r="J2260" i="1"/>
  <c r="J2261" i="1"/>
  <c r="J2253" i="1"/>
  <c r="J2252" i="1"/>
  <c r="J2237" i="1"/>
  <c r="J2236" i="1"/>
  <c r="J2221" i="1"/>
  <c r="J2220" i="1"/>
  <c r="J2204" i="1"/>
  <c r="J2205" i="1"/>
  <c r="J2188" i="1"/>
  <c r="J2189" i="1"/>
  <c r="J2172" i="1"/>
  <c r="J2173" i="1"/>
  <c r="J2156" i="1"/>
  <c r="J2157" i="1"/>
  <c r="J2141" i="1"/>
  <c r="J2140" i="1"/>
  <c r="J2124" i="1"/>
  <c r="J2125" i="1"/>
  <c r="J2108" i="1"/>
  <c r="J2109" i="1"/>
  <c r="J2101" i="1"/>
  <c r="J2100" i="1"/>
  <c r="J2085" i="1"/>
  <c r="J2084" i="1"/>
  <c r="J2077" i="1"/>
  <c r="J2076" i="1"/>
  <c r="J2061" i="1"/>
  <c r="J2060" i="1"/>
  <c r="J2052" i="1"/>
  <c r="J2053" i="1"/>
  <c r="J2036" i="1"/>
  <c r="J2037" i="1"/>
  <c r="J2020" i="1"/>
  <c r="J2021" i="1"/>
  <c r="J1981" i="1"/>
  <c r="J1980" i="1"/>
  <c r="J1964" i="1"/>
  <c r="J1965" i="1"/>
  <c r="J1957" i="1"/>
  <c r="J1956" i="1"/>
  <c r="J1940" i="1"/>
  <c r="J1941" i="1"/>
  <c r="J1924" i="1"/>
  <c r="J1925" i="1"/>
  <c r="J1917" i="1"/>
  <c r="J1916" i="1"/>
  <c r="J1901" i="1"/>
  <c r="J1900" i="1"/>
  <c r="J1892" i="1"/>
  <c r="J1893" i="1"/>
  <c r="J1877" i="1"/>
  <c r="J1876" i="1"/>
  <c r="J1868" i="1"/>
  <c r="J1869" i="1"/>
  <c r="J1772" i="1"/>
  <c r="J1773" i="1"/>
  <c r="J1733" i="1"/>
  <c r="J1732" i="1"/>
  <c r="J1701" i="1"/>
  <c r="J1700" i="1"/>
  <c r="J1692" i="1"/>
  <c r="J1693" i="1"/>
  <c r="J1676" i="1"/>
  <c r="J1677" i="1"/>
  <c r="J1660" i="1"/>
  <c r="J1661" i="1"/>
  <c r="J1644" i="1"/>
  <c r="J1645" i="1"/>
  <c r="J1629" i="1"/>
  <c r="J1628" i="1"/>
  <c r="J1597" i="1"/>
  <c r="J1596" i="1"/>
  <c r="J1589" i="1"/>
  <c r="J1588" i="1"/>
  <c r="J1573" i="1"/>
  <c r="J1572" i="1"/>
  <c r="J1556" i="1"/>
  <c r="J1557" i="1"/>
  <c r="J1540" i="1"/>
  <c r="J1541" i="1"/>
  <c r="J1508" i="1"/>
  <c r="J1509" i="1"/>
  <c r="J1493" i="1"/>
  <c r="J1492" i="1"/>
  <c r="J1469" i="1"/>
  <c r="J1468" i="1"/>
  <c r="J1453" i="1"/>
  <c r="J1452" i="1"/>
  <c r="J1420" i="1"/>
  <c r="J1421" i="1"/>
  <c r="J1396" i="1"/>
  <c r="J1397" i="1"/>
  <c r="J1380" i="1"/>
  <c r="J1381" i="1"/>
  <c r="J1365" i="1"/>
  <c r="J1364" i="1"/>
  <c r="J1276" i="1"/>
  <c r="J1277" i="1"/>
  <c r="J869" i="1"/>
  <c r="J868" i="1"/>
  <c r="J2044" i="1"/>
  <c r="J1948" i="1"/>
  <c r="J1861" i="1"/>
  <c r="J1789" i="1"/>
  <c r="J1549" i="1"/>
  <c r="J1269" i="1"/>
  <c r="J652" i="1"/>
  <c r="J332" i="1"/>
  <c r="J204" i="1"/>
  <c r="J76" i="1"/>
  <c r="J6132" i="1"/>
  <c r="J6133" i="1"/>
  <c r="J6068" i="1"/>
  <c r="J6069" i="1"/>
  <c r="J6004" i="1"/>
  <c r="J6005" i="1"/>
  <c r="J5997" i="1"/>
  <c r="J5996" i="1"/>
  <c r="J5988" i="1"/>
  <c r="J5989" i="1"/>
  <c r="J5981" i="1"/>
  <c r="J5980" i="1"/>
  <c r="J5972" i="1"/>
  <c r="J5973" i="1"/>
  <c r="J5965" i="1"/>
  <c r="J5964" i="1"/>
  <c r="J5956" i="1"/>
  <c r="J5957" i="1"/>
  <c r="J9984" i="1"/>
  <c r="J1685" i="1"/>
  <c r="J1612" i="1"/>
  <c r="J1228" i="1"/>
  <c r="J6148" i="1"/>
  <c r="J6149" i="1"/>
  <c r="J6084" i="1"/>
  <c r="J6085" i="1"/>
  <c r="J6020" i="1"/>
  <c r="J6021" i="1"/>
  <c r="J33" i="1"/>
  <c r="J2023" i="1"/>
  <c r="J1975" i="1"/>
  <c r="J1927" i="1"/>
  <c r="J1878" i="1"/>
  <c r="J1830" i="1"/>
  <c r="J1783" i="1"/>
  <c r="J1742" i="1"/>
  <c r="J1574" i="1"/>
  <c r="J1383" i="1"/>
  <c r="J1046" i="1"/>
  <c r="J790" i="1"/>
  <c r="J534" i="1"/>
  <c r="J4687" i="1"/>
  <c r="J4143" i="1"/>
  <c r="J3598" i="1"/>
  <c r="J2831" i="1"/>
  <c r="J9854" i="1"/>
  <c r="J5990" i="1"/>
  <c r="J5991" i="1"/>
  <c r="J5974" i="1"/>
  <c r="J5975" i="1"/>
  <c r="J5958" i="1"/>
  <c r="J5959" i="1"/>
  <c r="J5942" i="1"/>
  <c r="J5943" i="1"/>
  <c r="J5926" i="1"/>
  <c r="J5927" i="1"/>
  <c r="J5910" i="1"/>
  <c r="J5911" i="1"/>
  <c r="J5894" i="1"/>
  <c r="J5895" i="1"/>
  <c r="J5871" i="1"/>
  <c r="J5870" i="1"/>
  <c r="J5839" i="1"/>
  <c r="J5838" i="1"/>
  <c r="J5823" i="1"/>
  <c r="J5822" i="1"/>
  <c r="J5807" i="1"/>
  <c r="J5806" i="1"/>
  <c r="J5791" i="1"/>
  <c r="J5790" i="1"/>
  <c r="J5775" i="1"/>
  <c r="J5774" i="1"/>
  <c r="J5759" i="1"/>
  <c r="J5758" i="1"/>
  <c r="J5743" i="1"/>
  <c r="J5742" i="1"/>
  <c r="J5727" i="1"/>
  <c r="J5726" i="1"/>
  <c r="J5718" i="1"/>
  <c r="J5719" i="1"/>
  <c r="J5702" i="1"/>
  <c r="J5703" i="1"/>
  <c r="J5686" i="1"/>
  <c r="J5687" i="1"/>
  <c r="J5670" i="1"/>
  <c r="J5671" i="1"/>
  <c r="J5663" i="1"/>
  <c r="J5662" i="1"/>
  <c r="J5638" i="1"/>
  <c r="J5639" i="1"/>
  <c r="J5623" i="1"/>
  <c r="J5622" i="1"/>
  <c r="J5615" i="1"/>
  <c r="J5614" i="1"/>
  <c r="J5599" i="1"/>
  <c r="J5598" i="1"/>
  <c r="J5559" i="1"/>
  <c r="J5558" i="1"/>
  <c r="J5542" i="1"/>
  <c r="J5543" i="1"/>
  <c r="J5526" i="1"/>
  <c r="J5527" i="1"/>
  <c r="J5518" i="1"/>
  <c r="J5519" i="1"/>
  <c r="J5503" i="1"/>
  <c r="J5502" i="1"/>
  <c r="J5487" i="1"/>
  <c r="J5486" i="1"/>
  <c r="J5471" i="1"/>
  <c r="J5470" i="1"/>
  <c r="J5454" i="1"/>
  <c r="J5455" i="1"/>
  <c r="J5446" i="1"/>
  <c r="J5447" i="1"/>
  <c r="J5431" i="1"/>
  <c r="J5430" i="1"/>
  <c r="J5414" i="1"/>
  <c r="J5415" i="1"/>
  <c r="J5398" i="1"/>
  <c r="J5399" i="1"/>
  <c r="J5382" i="1"/>
  <c r="J5383" i="1"/>
  <c r="J5375" i="1"/>
  <c r="J5374" i="1"/>
  <c r="J5359" i="1"/>
  <c r="J5358" i="1"/>
  <c r="J5350" i="1"/>
  <c r="J5351" i="1"/>
  <c r="J5334" i="1"/>
  <c r="J5335" i="1"/>
  <c r="J5318" i="1"/>
  <c r="J5319" i="1"/>
  <c r="J5311" i="1"/>
  <c r="J5310" i="1"/>
  <c r="J5295" i="1"/>
  <c r="J5294" i="1"/>
  <c r="J5279" i="1"/>
  <c r="J5278" i="1"/>
  <c r="J5262" i="1"/>
  <c r="J5263" i="1"/>
  <c r="J5247" i="1"/>
  <c r="J5246" i="1"/>
  <c r="J5231" i="1"/>
  <c r="J5230" i="1"/>
  <c r="J5215" i="1"/>
  <c r="J5214" i="1"/>
  <c r="J5198" i="1"/>
  <c r="J5199" i="1"/>
  <c r="J5183" i="1"/>
  <c r="J5182" i="1"/>
  <c r="J5151" i="1"/>
  <c r="J5150" i="1"/>
  <c r="J5134" i="1"/>
  <c r="J5135" i="1"/>
  <c r="J5119" i="1"/>
  <c r="J5118" i="1"/>
  <c r="J5103" i="1"/>
  <c r="J5102" i="1"/>
  <c r="J5087" i="1"/>
  <c r="J5086" i="1"/>
  <c r="J5070" i="1"/>
  <c r="J5071" i="1"/>
  <c r="J5055" i="1"/>
  <c r="J5054" i="1"/>
  <c r="J5039" i="1"/>
  <c r="J5038" i="1"/>
  <c r="J5023" i="1"/>
  <c r="J5022" i="1"/>
  <c r="J5006" i="1"/>
  <c r="J5007" i="1"/>
  <c r="J4991" i="1"/>
  <c r="J4990" i="1"/>
  <c r="J4975" i="1"/>
  <c r="J4974" i="1"/>
  <c r="J4959" i="1"/>
  <c r="J4958" i="1"/>
  <c r="J4942" i="1"/>
  <c r="J4943" i="1"/>
  <c r="J4927" i="1"/>
  <c r="J4926" i="1"/>
  <c r="J4911" i="1"/>
  <c r="J4910" i="1"/>
  <c r="J4895" i="1"/>
  <c r="J4894" i="1"/>
  <c r="J4878" i="1"/>
  <c r="J4879" i="1"/>
  <c r="J4863" i="1"/>
  <c r="J4862" i="1"/>
  <c r="J4847" i="1"/>
  <c r="J4846" i="1"/>
  <c r="J4806" i="1"/>
  <c r="J4807" i="1"/>
  <c r="J4791" i="1"/>
  <c r="J4790" i="1"/>
  <c r="J4774" i="1"/>
  <c r="J4775" i="1"/>
  <c r="J4750" i="1"/>
  <c r="J4751" i="1"/>
  <c r="J4742" i="1"/>
  <c r="J4743" i="1"/>
  <c r="J4727" i="1"/>
  <c r="J4726" i="1"/>
  <c r="J4710" i="1"/>
  <c r="J4711" i="1"/>
  <c r="J4703" i="1"/>
  <c r="J4702" i="1"/>
  <c r="J4694" i="1"/>
  <c r="J4695" i="1"/>
  <c r="J4678" i="1"/>
  <c r="J4679" i="1"/>
  <c r="J4663" i="1"/>
  <c r="J4662" i="1"/>
  <c r="J4646" i="1"/>
  <c r="J4647" i="1"/>
  <c r="J4630" i="1"/>
  <c r="J4631" i="1"/>
  <c r="J4614" i="1"/>
  <c r="J4615" i="1"/>
  <c r="J4599" i="1"/>
  <c r="J4598" i="1"/>
  <c r="J4582" i="1"/>
  <c r="J4583" i="1"/>
  <c r="J4566" i="1"/>
  <c r="J4567" i="1"/>
  <c r="J4535" i="1"/>
  <c r="J4534" i="1"/>
  <c r="J4518" i="1"/>
  <c r="J4519" i="1"/>
  <c r="J4502" i="1"/>
  <c r="J4503" i="1"/>
  <c r="J4494" i="1"/>
  <c r="J4495" i="1"/>
  <c r="J4479" i="1"/>
  <c r="J4478" i="1"/>
  <c r="J4463" i="1"/>
  <c r="J4462" i="1"/>
  <c r="J4447" i="1"/>
  <c r="J4446" i="1"/>
  <c r="J4430" i="1"/>
  <c r="J4431" i="1"/>
  <c r="J4399" i="1"/>
  <c r="J4398" i="1"/>
  <c r="J4383" i="1"/>
  <c r="J4382" i="1"/>
  <c r="J4366" i="1"/>
  <c r="J4367" i="1"/>
  <c r="J4351" i="1"/>
  <c r="J4350" i="1"/>
  <c r="J4335" i="1"/>
  <c r="J4334" i="1"/>
  <c r="J4319" i="1"/>
  <c r="J4318" i="1"/>
  <c r="J4302" i="1"/>
  <c r="J4303" i="1"/>
  <c r="J4263" i="1"/>
  <c r="J4262" i="1"/>
  <c r="J4247" i="1"/>
  <c r="J4246" i="1"/>
  <c r="J4231" i="1"/>
  <c r="J4230" i="1"/>
  <c r="J4214" i="1"/>
  <c r="J4215" i="1"/>
  <c r="J4191" i="1"/>
  <c r="J4190" i="1"/>
  <c r="J4174" i="1"/>
  <c r="J4175" i="1"/>
  <c r="J4158" i="1"/>
  <c r="J4159" i="1"/>
  <c r="J4119" i="1"/>
  <c r="J4118" i="1"/>
  <c r="J4103" i="1"/>
  <c r="J4102" i="1"/>
  <c r="J4094" i="1"/>
  <c r="J4095" i="1"/>
  <c r="J4078" i="1"/>
  <c r="J4079" i="1"/>
  <c r="J4062" i="1"/>
  <c r="J4063" i="1"/>
  <c r="J4047" i="1"/>
  <c r="J4046" i="1"/>
  <c r="J4031" i="1"/>
  <c r="J4030" i="1"/>
  <c r="J3990" i="1"/>
  <c r="J3991" i="1"/>
  <c r="J3975" i="1"/>
  <c r="J3974" i="1"/>
  <c r="J3967" i="1"/>
  <c r="J3966" i="1"/>
  <c r="J3951" i="1"/>
  <c r="J3950" i="1"/>
  <c r="J3934" i="1"/>
  <c r="J3935" i="1"/>
  <c r="J3919" i="1"/>
  <c r="J3918" i="1"/>
  <c r="J3903" i="1"/>
  <c r="J3902" i="1"/>
  <c r="J3887" i="1"/>
  <c r="J3886" i="1"/>
  <c r="J3855" i="1"/>
  <c r="J3854" i="1"/>
  <c r="J3839" i="1"/>
  <c r="J3838" i="1"/>
  <c r="J3823" i="1"/>
  <c r="J3822" i="1"/>
  <c r="J3806" i="1"/>
  <c r="J3807" i="1"/>
  <c r="J3791" i="1"/>
  <c r="J3790" i="1"/>
  <c r="J3775" i="1"/>
  <c r="J3774" i="1"/>
  <c r="J3759" i="1"/>
  <c r="J3758" i="1"/>
  <c r="J3719" i="1"/>
  <c r="J3718" i="1"/>
  <c r="J3702" i="1"/>
  <c r="J3703" i="1"/>
  <c r="J3686" i="1"/>
  <c r="J3687" i="1"/>
  <c r="J3670" i="1"/>
  <c r="J3671" i="1"/>
  <c r="J3655" i="1"/>
  <c r="J3654" i="1"/>
  <c r="J3638" i="1"/>
  <c r="J3639" i="1"/>
  <c r="J3631" i="1"/>
  <c r="J3630" i="1"/>
  <c r="J3614" i="1"/>
  <c r="J3615" i="1"/>
  <c r="J3606" i="1"/>
  <c r="J3607" i="1"/>
  <c r="J3591" i="1"/>
  <c r="J3590" i="1"/>
  <c r="J3574" i="1"/>
  <c r="J3575" i="1"/>
  <c r="J3558" i="1"/>
  <c r="J3559" i="1"/>
  <c r="J3542" i="1"/>
  <c r="J3543" i="1"/>
  <c r="J3535" i="1"/>
  <c r="J3534" i="1"/>
  <c r="J3519" i="1"/>
  <c r="J3518" i="1"/>
  <c r="J3503" i="1"/>
  <c r="J3502" i="1"/>
  <c r="J3486" i="1"/>
  <c r="J3487" i="1"/>
  <c r="J3471" i="1"/>
  <c r="J3470" i="1"/>
  <c r="J3454" i="1"/>
  <c r="J3455" i="1"/>
  <c r="J3438" i="1"/>
  <c r="J3439" i="1"/>
  <c r="J3422" i="1"/>
  <c r="J3423" i="1"/>
  <c r="J3406" i="1"/>
  <c r="J3407" i="1"/>
  <c r="J3399" i="1"/>
  <c r="J3398" i="1"/>
  <c r="J3383" i="1"/>
  <c r="J3382" i="1"/>
  <c r="J3375" i="1"/>
  <c r="J3374" i="1"/>
  <c r="J3358" i="1"/>
  <c r="J3359" i="1"/>
  <c r="J3343" i="1"/>
  <c r="J3342" i="1"/>
  <c r="J3326" i="1"/>
  <c r="J3327" i="1"/>
  <c r="J3310" i="1"/>
  <c r="J3311" i="1"/>
  <c r="J3294" i="1"/>
  <c r="J3295" i="1"/>
  <c r="J3278" i="1"/>
  <c r="J3279" i="1"/>
  <c r="J3271" i="1"/>
  <c r="J3270" i="1"/>
  <c r="J3255" i="1"/>
  <c r="J3254" i="1"/>
  <c r="J3238" i="1"/>
  <c r="J3239" i="1"/>
  <c r="J3223" i="1"/>
  <c r="J3222" i="1"/>
  <c r="J3207" i="1"/>
  <c r="J3206" i="1"/>
  <c r="J3191" i="1"/>
  <c r="J3190" i="1"/>
  <c r="J3174" i="1"/>
  <c r="J3175" i="1"/>
  <c r="J3166" i="1"/>
  <c r="J3167" i="1"/>
  <c r="J3151" i="1"/>
  <c r="J3150" i="1"/>
  <c r="J3134" i="1"/>
  <c r="J3135" i="1"/>
  <c r="J3118" i="1"/>
  <c r="J3119" i="1"/>
  <c r="J3102" i="1"/>
  <c r="J3103" i="1"/>
  <c r="J3095" i="1"/>
  <c r="J3094" i="1"/>
  <c r="J3079" i="1"/>
  <c r="J3078" i="1"/>
  <c r="J3063" i="1"/>
  <c r="J3062" i="1"/>
  <c r="J3054" i="1"/>
  <c r="J3055" i="1"/>
  <c r="J3039" i="1"/>
  <c r="J3038" i="1"/>
  <c r="J3022" i="1"/>
  <c r="J3023" i="1"/>
  <c r="J3007" i="1"/>
  <c r="J3006" i="1"/>
  <c r="J2991" i="1"/>
  <c r="J2990" i="1"/>
  <c r="J2975" i="1"/>
  <c r="J2974" i="1"/>
  <c r="J2959" i="1"/>
  <c r="J2958" i="1"/>
  <c r="J2935" i="1"/>
  <c r="J2934" i="1"/>
  <c r="J2918" i="1"/>
  <c r="J2919" i="1"/>
  <c r="J2902" i="1"/>
  <c r="J2903" i="1"/>
  <c r="J2886" i="1"/>
  <c r="J2887" i="1"/>
  <c r="J2870" i="1"/>
  <c r="J2871" i="1"/>
  <c r="J2863" i="1"/>
  <c r="J2862" i="1"/>
  <c r="J2847" i="1"/>
  <c r="J2846" i="1"/>
  <c r="J2838" i="1"/>
  <c r="J2839" i="1"/>
  <c r="J2822" i="1"/>
  <c r="J2823" i="1"/>
  <c r="J2806" i="1"/>
  <c r="J2807" i="1"/>
  <c r="J2790" i="1"/>
  <c r="J2791" i="1"/>
  <c r="J2774" i="1"/>
  <c r="J2775" i="1"/>
  <c r="J2758" i="1"/>
  <c r="J2759" i="1"/>
  <c r="J2743" i="1"/>
  <c r="J2742" i="1"/>
  <c r="J2726" i="1"/>
  <c r="J2727" i="1"/>
  <c r="J2710" i="1"/>
  <c r="J2711" i="1"/>
  <c r="J2703" i="1"/>
  <c r="J2702" i="1"/>
  <c r="J2687" i="1"/>
  <c r="J2686" i="1"/>
  <c r="J2671" i="1"/>
  <c r="J2670" i="1"/>
  <c r="J2655" i="1"/>
  <c r="J2654" i="1"/>
  <c r="J2638" i="1"/>
  <c r="J2639" i="1"/>
  <c r="J2598" i="1"/>
  <c r="J2599" i="1"/>
  <c r="J2591" i="1"/>
  <c r="J2590" i="1"/>
  <c r="J2575" i="1"/>
  <c r="J2574" i="1"/>
  <c r="J2559" i="1"/>
  <c r="J2558" i="1"/>
  <c r="J2543" i="1"/>
  <c r="J2542" i="1"/>
  <c r="J2527" i="1"/>
  <c r="J2526" i="1"/>
  <c r="J2487" i="1"/>
  <c r="J2486" i="1"/>
  <c r="J2470" i="1"/>
  <c r="J2471" i="1"/>
  <c r="J2454" i="1"/>
  <c r="J2455" i="1"/>
  <c r="J2438" i="1"/>
  <c r="J2439" i="1"/>
  <c r="J2422" i="1"/>
  <c r="J2423" i="1"/>
  <c r="J2406" i="1"/>
  <c r="J2407" i="1"/>
  <c r="J2390" i="1"/>
  <c r="J2391" i="1"/>
  <c r="J2374" i="1"/>
  <c r="J2375" i="1"/>
  <c r="J2358" i="1"/>
  <c r="J2359" i="1"/>
  <c r="J2342" i="1"/>
  <c r="J2343" i="1"/>
  <c r="J2326" i="1"/>
  <c r="J2327" i="1"/>
  <c r="J2310" i="1"/>
  <c r="J2311" i="1"/>
  <c r="J2294" i="1"/>
  <c r="J2295" i="1"/>
  <c r="J2278" i="1"/>
  <c r="J2279" i="1"/>
  <c r="J2262" i="1"/>
  <c r="J2263" i="1"/>
  <c r="J2246" i="1"/>
  <c r="J2247" i="1"/>
  <c r="J2231" i="1"/>
  <c r="J2230" i="1"/>
  <c r="J2214" i="1"/>
  <c r="J2215" i="1"/>
  <c r="J2199" i="1"/>
  <c r="J2198" i="1"/>
  <c r="J2191" i="1"/>
  <c r="J2190" i="1"/>
  <c r="J2175" i="1"/>
  <c r="J2174" i="1"/>
  <c r="J2167" i="1"/>
  <c r="J2166" i="1"/>
  <c r="J2159" i="1"/>
  <c r="J2158" i="1"/>
  <c r="J2151" i="1"/>
  <c r="J2150" i="1"/>
  <c r="J2143" i="1"/>
  <c r="J2142" i="1"/>
  <c r="J2135" i="1"/>
  <c r="J2134" i="1"/>
  <c r="J2127" i="1"/>
  <c r="J2126" i="1"/>
  <c r="J2119" i="1"/>
  <c r="J2118" i="1"/>
  <c r="J2111" i="1"/>
  <c r="J2110" i="1"/>
  <c r="J2103" i="1"/>
  <c r="J2102" i="1"/>
  <c r="J2079" i="1"/>
  <c r="J2078" i="1"/>
  <c r="J2070" i="1"/>
  <c r="J2071" i="1"/>
  <c r="J2047" i="1"/>
  <c r="J2046" i="1"/>
  <c r="J2038" i="1"/>
  <c r="J2039" i="1"/>
  <c r="J2014" i="1"/>
  <c r="J2015" i="1"/>
  <c r="J1999" i="1"/>
  <c r="J1998" i="1"/>
  <c r="J1990" i="1"/>
  <c r="J1991" i="1"/>
  <c r="J1966" i="1"/>
  <c r="J1967" i="1"/>
  <c r="J1951" i="1"/>
  <c r="J1950" i="1"/>
  <c r="J1942" i="1"/>
  <c r="J1943" i="1"/>
  <c r="J1919" i="1"/>
  <c r="J1918" i="1"/>
  <c r="J1910" i="1"/>
  <c r="J1911" i="1"/>
  <c r="J1886" i="1"/>
  <c r="J1887" i="1"/>
  <c r="J1862" i="1"/>
  <c r="J1863" i="1"/>
  <c r="J1839" i="1"/>
  <c r="J1838" i="1"/>
  <c r="J1823" i="1"/>
  <c r="J1822" i="1"/>
  <c r="J1814" i="1"/>
  <c r="J1815" i="1"/>
  <c r="J1790" i="1"/>
  <c r="J1791" i="1"/>
  <c r="J1774" i="1"/>
  <c r="J1775" i="1"/>
  <c r="J1751" i="1"/>
  <c r="J1750" i="1"/>
  <c r="J1735" i="1"/>
  <c r="J1734" i="1"/>
  <c r="J1719" i="1"/>
  <c r="J1718" i="1"/>
  <c r="J1703" i="1"/>
  <c r="J1702" i="1"/>
  <c r="J1686" i="1"/>
  <c r="J1687" i="1"/>
  <c r="J1670" i="1"/>
  <c r="J1671" i="1"/>
  <c r="J1654" i="1"/>
  <c r="J1655" i="1"/>
  <c r="J1638" i="1"/>
  <c r="J1639" i="1"/>
  <c r="J1631" i="1"/>
  <c r="J1630" i="1"/>
  <c r="J1615" i="1"/>
  <c r="J1614" i="1"/>
  <c r="J1599" i="1"/>
  <c r="J1598" i="1"/>
  <c r="J1583" i="1"/>
  <c r="J1582" i="1"/>
  <c r="J1566" i="1"/>
  <c r="J1567" i="1"/>
  <c r="J1550" i="1"/>
  <c r="J1551" i="1"/>
  <c r="J1534" i="1"/>
  <c r="J1535" i="1"/>
  <c r="J1518" i="1"/>
  <c r="J1519" i="1"/>
  <c r="J1510" i="1"/>
  <c r="J1511" i="1"/>
  <c r="J1503" i="1"/>
  <c r="J1502" i="1"/>
  <c r="J1495" i="1"/>
  <c r="J1494" i="1"/>
  <c r="J1487" i="1"/>
  <c r="J1486" i="1"/>
  <c r="J1471" i="1"/>
  <c r="J1470" i="1"/>
  <c r="J1463" i="1"/>
  <c r="J1462" i="1"/>
  <c r="J1455" i="1"/>
  <c r="J1454" i="1"/>
  <c r="J1438" i="1"/>
  <c r="J1439" i="1"/>
  <c r="J1430" i="1"/>
  <c r="J1431" i="1"/>
  <c r="J1422" i="1"/>
  <c r="J1423" i="1"/>
  <c r="J1406" i="1"/>
  <c r="J1407" i="1"/>
  <c r="J1398" i="1"/>
  <c r="J1399" i="1"/>
  <c r="J1390" i="1"/>
  <c r="J1391" i="1"/>
  <c r="J1367" i="1"/>
  <c r="J1366" i="1"/>
  <c r="J1359" i="1"/>
  <c r="J1358" i="1"/>
  <c r="J1351" i="1"/>
  <c r="J1350" i="1"/>
  <c r="J1335" i="1"/>
  <c r="J1334" i="1"/>
  <c r="J1327" i="1"/>
  <c r="J1326" i="1"/>
  <c r="J1319" i="1"/>
  <c r="J1318" i="1"/>
  <c r="J1302" i="1"/>
  <c r="J1303" i="1"/>
  <c r="J1294" i="1"/>
  <c r="J1295" i="1"/>
  <c r="J1286" i="1"/>
  <c r="J1287" i="1"/>
  <c r="J1270" i="1"/>
  <c r="J1271" i="1"/>
  <c r="J1262" i="1"/>
  <c r="J1263" i="1"/>
  <c r="J1254" i="1"/>
  <c r="J1255" i="1"/>
  <c r="J1247" i="1"/>
  <c r="J1246" i="1"/>
  <c r="J1231" i="1"/>
  <c r="J1230" i="1"/>
  <c r="J1223" i="1"/>
  <c r="J1222" i="1"/>
  <c r="J1215" i="1"/>
  <c r="J1214" i="1"/>
  <c r="J1199" i="1"/>
  <c r="J1198" i="1"/>
  <c r="J1191" i="1"/>
  <c r="J1190" i="1"/>
  <c r="J1183" i="1"/>
  <c r="J1182" i="1"/>
  <c r="J1167" i="1"/>
  <c r="J1166" i="1"/>
  <c r="J1159" i="1"/>
  <c r="J1158" i="1"/>
  <c r="J1135" i="1"/>
  <c r="J1134" i="1"/>
  <c r="J1127" i="1"/>
  <c r="J1126" i="1"/>
  <c r="J1119" i="1"/>
  <c r="J1118" i="1"/>
  <c r="J1103" i="1"/>
  <c r="J1102" i="1"/>
  <c r="J1095" i="1"/>
  <c r="J1094" i="1"/>
  <c r="J1087" i="1"/>
  <c r="J1086" i="1"/>
  <c r="J1071" i="1"/>
  <c r="J1070" i="1"/>
  <c r="J1063" i="1"/>
  <c r="J1062" i="1"/>
  <c r="J1055" i="1"/>
  <c r="J1054" i="1"/>
  <c r="J1039" i="1"/>
  <c r="J1038" i="1"/>
  <c r="J1031" i="1"/>
  <c r="J1030" i="1"/>
  <c r="J1023" i="1"/>
  <c r="J1022" i="1"/>
  <c r="J1007" i="1"/>
  <c r="J1006" i="1"/>
  <c r="J999" i="1"/>
  <c r="J998" i="1"/>
  <c r="J991" i="1"/>
  <c r="J990" i="1"/>
  <c r="J975" i="1"/>
  <c r="J974" i="1"/>
  <c r="J967" i="1"/>
  <c r="J966" i="1"/>
  <c r="J959" i="1"/>
  <c r="J958" i="1"/>
  <c r="J943" i="1"/>
  <c r="J942" i="1"/>
  <c r="J935" i="1"/>
  <c r="J934" i="1"/>
  <c r="J927" i="1"/>
  <c r="J926" i="1"/>
  <c r="J911" i="1"/>
  <c r="J910" i="1"/>
  <c r="J903" i="1"/>
  <c r="J902" i="1"/>
  <c r="J895" i="1"/>
  <c r="J894" i="1"/>
  <c r="J879" i="1"/>
  <c r="J878" i="1"/>
  <c r="J871" i="1"/>
  <c r="J870" i="1"/>
  <c r="J863" i="1"/>
  <c r="J862" i="1"/>
  <c r="J847" i="1"/>
  <c r="J846" i="1"/>
  <c r="J839" i="1"/>
  <c r="J838" i="1"/>
  <c r="J831" i="1"/>
  <c r="J830" i="1"/>
  <c r="J815" i="1"/>
  <c r="J814" i="1"/>
  <c r="J807" i="1"/>
  <c r="J806" i="1"/>
  <c r="J799" i="1"/>
  <c r="J798" i="1"/>
  <c r="J783" i="1"/>
  <c r="J782" i="1"/>
  <c r="J775" i="1"/>
  <c r="J774" i="1"/>
  <c r="J767" i="1"/>
  <c r="J766" i="1"/>
  <c r="J751" i="1"/>
  <c r="J750" i="1"/>
  <c r="J743" i="1"/>
  <c r="J742" i="1"/>
  <c r="J735" i="1"/>
  <c r="J734" i="1"/>
  <c r="J719" i="1"/>
  <c r="J718" i="1"/>
  <c r="J711" i="1"/>
  <c r="J710" i="1"/>
  <c r="J703" i="1"/>
  <c r="J702" i="1"/>
  <c r="J687" i="1"/>
  <c r="J686" i="1"/>
  <c r="J679" i="1"/>
  <c r="J678" i="1"/>
  <c r="J671" i="1"/>
  <c r="J670" i="1"/>
  <c r="J655" i="1"/>
  <c r="J654" i="1"/>
  <c r="J647" i="1"/>
  <c r="J646" i="1"/>
  <c r="J639" i="1"/>
  <c r="J638" i="1"/>
  <c r="J623" i="1"/>
  <c r="J622" i="1"/>
  <c r="J615" i="1"/>
  <c r="J614" i="1"/>
  <c r="J607" i="1"/>
  <c r="J606" i="1"/>
  <c r="J591" i="1"/>
  <c r="J590" i="1"/>
  <c r="J583" i="1"/>
  <c r="J582" i="1"/>
  <c r="J575" i="1"/>
  <c r="J574" i="1"/>
  <c r="J559" i="1"/>
  <c r="J558" i="1"/>
  <c r="J551" i="1"/>
  <c r="J550" i="1"/>
  <c r="J543" i="1"/>
  <c r="J542" i="1"/>
  <c r="J527" i="1"/>
  <c r="J526" i="1"/>
  <c r="J519" i="1"/>
  <c r="J518" i="1"/>
  <c r="J511" i="1"/>
  <c r="J510" i="1"/>
  <c r="J495" i="1"/>
  <c r="J494" i="1"/>
  <c r="J487" i="1"/>
  <c r="J486" i="1"/>
  <c r="J479" i="1"/>
  <c r="J478" i="1"/>
  <c r="J463" i="1"/>
  <c r="J462" i="1"/>
  <c r="J455" i="1"/>
  <c r="J454" i="1"/>
  <c r="J447" i="1"/>
  <c r="J446" i="1"/>
  <c r="J431" i="1"/>
  <c r="J430" i="1"/>
  <c r="J423" i="1"/>
  <c r="J422" i="1"/>
  <c r="J415" i="1"/>
  <c r="J414" i="1"/>
  <c r="J399" i="1"/>
  <c r="J398" i="1"/>
  <c r="J391" i="1"/>
  <c r="J390" i="1"/>
  <c r="J383" i="1"/>
  <c r="J382" i="1"/>
  <c r="J367" i="1"/>
  <c r="J366" i="1"/>
  <c r="J359" i="1"/>
  <c r="J358" i="1"/>
  <c r="J351" i="1"/>
  <c r="J350" i="1"/>
  <c r="J335" i="1"/>
  <c r="J334" i="1"/>
  <c r="J327" i="1"/>
  <c r="J326" i="1"/>
  <c r="J319" i="1"/>
  <c r="J318" i="1"/>
  <c r="J303" i="1"/>
  <c r="J302" i="1"/>
  <c r="J295" i="1"/>
  <c r="J294" i="1"/>
  <c r="J287" i="1"/>
  <c r="J286" i="1"/>
  <c r="J271" i="1"/>
  <c r="J270" i="1"/>
  <c r="J263" i="1"/>
  <c r="J262" i="1"/>
  <c r="J255" i="1"/>
  <c r="J254" i="1"/>
  <c r="J239" i="1"/>
  <c r="J238" i="1"/>
  <c r="J231" i="1"/>
  <c r="J230" i="1"/>
  <c r="J223" i="1"/>
  <c r="J222" i="1"/>
  <c r="J207" i="1"/>
  <c r="J206" i="1"/>
  <c r="J199" i="1"/>
  <c r="J198" i="1"/>
  <c r="J191" i="1"/>
  <c r="J190" i="1"/>
  <c r="J175" i="1"/>
  <c r="J174" i="1"/>
  <c r="J167" i="1"/>
  <c r="J166" i="1"/>
  <c r="J159" i="1"/>
  <c r="J158" i="1"/>
  <c r="J143" i="1"/>
  <c r="J142" i="1"/>
  <c r="J135" i="1"/>
  <c r="J134" i="1"/>
  <c r="J127" i="1"/>
  <c r="J126" i="1"/>
  <c r="J111" i="1"/>
  <c r="J110" i="1"/>
  <c r="J103" i="1"/>
  <c r="J102" i="1"/>
  <c r="J95" i="1"/>
  <c r="J94" i="1"/>
  <c r="J79" i="1"/>
  <c r="J78" i="1"/>
  <c r="J71" i="1"/>
  <c r="J70" i="1"/>
  <c r="J63" i="1"/>
  <c r="J62" i="1"/>
  <c r="J47" i="1"/>
  <c r="J46" i="1"/>
  <c r="J38" i="1"/>
  <c r="J37" i="1"/>
  <c r="J9993" i="1"/>
  <c r="J9990" i="1"/>
  <c r="J9985" i="1"/>
  <c r="J9942" i="1"/>
  <c r="J9918" i="1"/>
  <c r="J9894" i="1"/>
  <c r="J9870" i="1"/>
  <c r="J9686" i="1"/>
  <c r="J9662" i="1"/>
  <c r="J9638" i="1"/>
  <c r="J9598" i="1"/>
  <c r="J9390" i="1"/>
  <c r="J9262" i="1"/>
  <c r="J9190" i="1"/>
  <c r="J9134" i="1"/>
  <c r="J9006" i="1"/>
  <c r="J8878" i="1"/>
  <c r="J8854" i="1"/>
  <c r="J8830" i="1"/>
  <c r="J8806" i="1"/>
  <c r="J8366" i="1"/>
  <c r="J8238" i="1"/>
  <c r="J5999" i="1"/>
  <c r="J5998" i="1"/>
  <c r="J5983" i="1"/>
  <c r="J5982" i="1"/>
  <c r="J5967" i="1"/>
  <c r="J5966" i="1"/>
  <c r="J5935" i="1"/>
  <c r="J5934" i="1"/>
  <c r="J5919" i="1"/>
  <c r="J5918" i="1"/>
  <c r="J5903" i="1"/>
  <c r="J5902" i="1"/>
  <c r="J5887" i="1"/>
  <c r="J5886" i="1"/>
  <c r="J5878" i="1"/>
  <c r="J5879" i="1"/>
  <c r="J5862" i="1"/>
  <c r="J5863" i="1"/>
  <c r="J5855" i="1"/>
  <c r="J5854" i="1"/>
  <c r="J5830" i="1"/>
  <c r="J5831" i="1"/>
  <c r="J5814" i="1"/>
  <c r="J5815" i="1"/>
  <c r="J5798" i="1"/>
  <c r="J5799" i="1"/>
  <c r="J5782" i="1"/>
  <c r="J5783" i="1"/>
  <c r="J5766" i="1"/>
  <c r="J5767" i="1"/>
  <c r="J5750" i="1"/>
  <c r="J5751" i="1"/>
  <c r="J5734" i="1"/>
  <c r="J5735" i="1"/>
  <c r="J5711" i="1"/>
  <c r="J5710" i="1"/>
  <c r="J5679" i="1"/>
  <c r="J5678" i="1"/>
  <c r="J5654" i="1"/>
  <c r="J5655" i="1"/>
  <c r="J5647" i="1"/>
  <c r="J5646" i="1"/>
  <c r="J5631" i="1"/>
  <c r="J5630" i="1"/>
  <c r="J5606" i="1"/>
  <c r="J5607" i="1"/>
  <c r="J5590" i="1"/>
  <c r="J5591" i="1"/>
  <c r="J5582" i="1"/>
  <c r="J5583" i="1"/>
  <c r="J5567" i="1"/>
  <c r="J5566" i="1"/>
  <c r="J5551" i="1"/>
  <c r="J5550" i="1"/>
  <c r="J5535" i="1"/>
  <c r="J5534" i="1"/>
  <c r="J5510" i="1"/>
  <c r="J5511" i="1"/>
  <c r="J5495" i="1"/>
  <c r="J5494" i="1"/>
  <c r="J5478" i="1"/>
  <c r="J5479" i="1"/>
  <c r="J5462" i="1"/>
  <c r="J5463" i="1"/>
  <c r="J5423" i="1"/>
  <c r="J5422" i="1"/>
  <c r="J5407" i="1"/>
  <c r="J5406" i="1"/>
  <c r="J5390" i="1"/>
  <c r="J5391" i="1"/>
  <c r="J5367" i="1"/>
  <c r="J5366" i="1"/>
  <c r="J5343" i="1"/>
  <c r="J5342" i="1"/>
  <c r="J5326" i="1"/>
  <c r="J5327" i="1"/>
  <c r="J5286" i="1"/>
  <c r="J5287" i="1"/>
  <c r="J5270" i="1"/>
  <c r="J5271" i="1"/>
  <c r="J5254" i="1"/>
  <c r="J5255" i="1"/>
  <c r="J5239" i="1"/>
  <c r="J5238" i="1"/>
  <c r="J5222" i="1"/>
  <c r="J5223" i="1"/>
  <c r="J5206" i="1"/>
  <c r="J5207" i="1"/>
  <c r="J5190" i="1"/>
  <c r="J5191" i="1"/>
  <c r="J5175" i="1"/>
  <c r="J5174" i="1"/>
  <c r="J5158" i="1"/>
  <c r="J5159" i="1"/>
  <c r="J5142" i="1"/>
  <c r="J5143" i="1"/>
  <c r="J5126" i="1"/>
  <c r="J5127" i="1"/>
  <c r="J5111" i="1"/>
  <c r="J5110" i="1"/>
  <c r="J5094" i="1"/>
  <c r="J5095" i="1"/>
  <c r="J5078" i="1"/>
  <c r="J5079" i="1"/>
  <c r="J5062" i="1"/>
  <c r="J5063" i="1"/>
  <c r="J5047" i="1"/>
  <c r="J5046" i="1"/>
  <c r="J5030" i="1"/>
  <c r="J5031" i="1"/>
  <c r="J5014" i="1"/>
  <c r="J5015" i="1"/>
  <c r="J4998" i="1"/>
  <c r="J4999" i="1"/>
  <c r="J4983" i="1"/>
  <c r="J4982" i="1"/>
  <c r="J4966" i="1"/>
  <c r="J4967" i="1"/>
  <c r="J4950" i="1"/>
  <c r="J4951" i="1"/>
  <c r="J4934" i="1"/>
  <c r="J4935" i="1"/>
  <c r="J4919" i="1"/>
  <c r="J4918" i="1"/>
  <c r="J4902" i="1"/>
  <c r="J4903" i="1"/>
  <c r="J4886" i="1"/>
  <c r="J4887" i="1"/>
  <c r="J4870" i="1"/>
  <c r="J4871" i="1"/>
  <c r="J4855" i="1"/>
  <c r="J4854" i="1"/>
  <c r="J4838" i="1"/>
  <c r="J4839" i="1"/>
  <c r="J4831" i="1"/>
  <c r="J4830" i="1"/>
  <c r="J4814" i="1"/>
  <c r="J4815" i="1"/>
  <c r="J4799" i="1"/>
  <c r="J4798" i="1"/>
  <c r="J4783" i="1"/>
  <c r="J4782" i="1"/>
  <c r="J4767" i="1"/>
  <c r="J4766" i="1"/>
  <c r="J4758" i="1"/>
  <c r="J4759" i="1"/>
  <c r="J4735" i="1"/>
  <c r="J4734" i="1"/>
  <c r="J4719" i="1"/>
  <c r="J4718" i="1"/>
  <c r="J4671" i="1"/>
  <c r="J4670" i="1"/>
  <c r="J4655" i="1"/>
  <c r="J4654" i="1"/>
  <c r="J4639" i="1"/>
  <c r="J4638" i="1"/>
  <c r="J4622" i="1"/>
  <c r="J4623" i="1"/>
  <c r="J4607" i="1"/>
  <c r="J4606" i="1"/>
  <c r="J4591" i="1"/>
  <c r="J4590" i="1"/>
  <c r="J4575" i="1"/>
  <c r="J4574" i="1"/>
  <c r="J4558" i="1"/>
  <c r="J4559" i="1"/>
  <c r="J4543" i="1"/>
  <c r="J4542" i="1"/>
  <c r="J4527" i="1"/>
  <c r="J4526" i="1"/>
  <c r="J4511" i="1"/>
  <c r="J4510" i="1"/>
  <c r="J4486" i="1"/>
  <c r="J4487" i="1"/>
  <c r="J4471" i="1"/>
  <c r="J4470" i="1"/>
  <c r="J4454" i="1"/>
  <c r="J4455" i="1"/>
  <c r="J4438" i="1"/>
  <c r="J4439" i="1"/>
  <c r="J4422" i="1"/>
  <c r="J4423" i="1"/>
  <c r="J4407" i="1"/>
  <c r="J4406" i="1"/>
  <c r="J4390" i="1"/>
  <c r="J4391" i="1"/>
  <c r="J4374" i="1"/>
  <c r="J4375" i="1"/>
  <c r="J4358" i="1"/>
  <c r="J4359" i="1"/>
  <c r="J4343" i="1"/>
  <c r="J4342" i="1"/>
  <c r="J4326" i="1"/>
  <c r="J4327" i="1"/>
  <c r="J4310" i="1"/>
  <c r="J4311" i="1"/>
  <c r="J4294" i="1"/>
  <c r="J4295" i="1"/>
  <c r="J4286" i="1"/>
  <c r="J4287" i="1"/>
  <c r="J4270" i="1"/>
  <c r="J4271" i="1"/>
  <c r="J4255" i="1"/>
  <c r="J4254" i="1"/>
  <c r="J4238" i="1"/>
  <c r="J4239" i="1"/>
  <c r="J4222" i="1"/>
  <c r="J4223" i="1"/>
  <c r="J4206" i="1"/>
  <c r="J4207" i="1"/>
  <c r="J4199" i="1"/>
  <c r="J4198" i="1"/>
  <c r="J4183" i="1"/>
  <c r="J4182" i="1"/>
  <c r="J4167" i="1"/>
  <c r="J4166" i="1"/>
  <c r="J4150" i="1"/>
  <c r="J4151" i="1"/>
  <c r="J4135" i="1"/>
  <c r="J4134" i="1"/>
  <c r="J4127" i="1"/>
  <c r="J4126" i="1"/>
  <c r="J4110" i="1"/>
  <c r="J4111" i="1"/>
  <c r="J4086" i="1"/>
  <c r="J4087" i="1"/>
  <c r="J4071" i="1"/>
  <c r="J4070" i="1"/>
  <c r="J4054" i="1"/>
  <c r="J4055" i="1"/>
  <c r="J4039" i="1"/>
  <c r="J4038" i="1"/>
  <c r="J4022" i="1"/>
  <c r="J4023" i="1"/>
  <c r="J4015" i="1"/>
  <c r="J4014" i="1"/>
  <c r="J3998" i="1"/>
  <c r="J3999" i="1"/>
  <c r="J3983" i="1"/>
  <c r="J3982" i="1"/>
  <c r="J3958" i="1"/>
  <c r="J3959" i="1"/>
  <c r="J3942" i="1"/>
  <c r="J3943" i="1"/>
  <c r="J3926" i="1"/>
  <c r="J3927" i="1"/>
  <c r="J3911" i="1"/>
  <c r="J3910" i="1"/>
  <c r="J3894" i="1"/>
  <c r="J3895" i="1"/>
  <c r="J3878" i="1"/>
  <c r="J3879" i="1"/>
  <c r="J3862" i="1"/>
  <c r="J3863" i="1"/>
  <c r="J3847" i="1"/>
  <c r="J3846" i="1"/>
  <c r="J3830" i="1"/>
  <c r="J3831" i="1"/>
  <c r="J3814" i="1"/>
  <c r="J3815" i="1"/>
  <c r="J3798" i="1"/>
  <c r="J3799" i="1"/>
  <c r="J3783" i="1"/>
  <c r="J3782" i="1"/>
  <c r="J3766" i="1"/>
  <c r="J3767" i="1"/>
  <c r="J3750" i="1"/>
  <c r="J3751" i="1"/>
  <c r="J3742" i="1"/>
  <c r="J3743" i="1"/>
  <c r="J3727" i="1"/>
  <c r="J3726" i="1"/>
  <c r="J3711" i="1"/>
  <c r="J3710" i="1"/>
  <c r="J3695" i="1"/>
  <c r="J3694" i="1"/>
  <c r="J3678" i="1"/>
  <c r="J3679" i="1"/>
  <c r="J3663" i="1"/>
  <c r="J3662" i="1"/>
  <c r="J3647" i="1"/>
  <c r="J3646" i="1"/>
  <c r="J3622" i="1"/>
  <c r="J3623" i="1"/>
  <c r="J3583" i="1"/>
  <c r="J3582" i="1"/>
  <c r="J3567" i="1"/>
  <c r="J3566" i="1"/>
  <c r="J3550" i="1"/>
  <c r="J3551" i="1"/>
  <c r="J3527" i="1"/>
  <c r="J3526" i="1"/>
  <c r="J3510" i="1"/>
  <c r="J3511" i="1"/>
  <c r="J3494" i="1"/>
  <c r="J3495" i="1"/>
  <c r="J3478" i="1"/>
  <c r="J3479" i="1"/>
  <c r="J3463" i="1"/>
  <c r="J3462" i="1"/>
  <c r="J3447" i="1"/>
  <c r="J3446" i="1"/>
  <c r="J3430" i="1"/>
  <c r="J3431" i="1"/>
  <c r="J3415" i="1"/>
  <c r="J3414" i="1"/>
  <c r="J3390" i="1"/>
  <c r="J3391" i="1"/>
  <c r="J3351" i="1"/>
  <c r="J3350" i="1"/>
  <c r="J3335" i="1"/>
  <c r="J3334" i="1"/>
  <c r="J3319" i="1"/>
  <c r="J3318" i="1"/>
  <c r="J3303" i="1"/>
  <c r="J3302" i="1"/>
  <c r="J3287" i="1"/>
  <c r="J3286" i="1"/>
  <c r="J3262" i="1"/>
  <c r="J3263" i="1"/>
  <c r="J3246" i="1"/>
  <c r="J3247" i="1"/>
  <c r="J3230" i="1"/>
  <c r="J3231" i="1"/>
  <c r="J3214" i="1"/>
  <c r="J3215" i="1"/>
  <c r="J3198" i="1"/>
  <c r="J3199" i="1"/>
  <c r="J3182" i="1"/>
  <c r="J3183" i="1"/>
  <c r="J3143" i="1"/>
  <c r="J3142" i="1"/>
  <c r="J3127" i="1"/>
  <c r="J3126" i="1"/>
  <c r="J3111" i="1"/>
  <c r="J3110" i="1"/>
  <c r="J3086" i="1"/>
  <c r="J3087" i="1"/>
  <c r="J3070" i="1"/>
  <c r="J3071" i="1"/>
  <c r="J3030" i="1"/>
  <c r="J3031" i="1"/>
  <c r="J3014" i="1"/>
  <c r="J3015" i="1"/>
  <c r="J2999" i="1"/>
  <c r="J2998" i="1"/>
  <c r="J2982" i="1"/>
  <c r="J2983" i="1"/>
  <c r="J2966" i="1"/>
  <c r="J2967" i="1"/>
  <c r="J2950" i="1"/>
  <c r="J2951" i="1"/>
  <c r="J2927" i="1"/>
  <c r="J2926" i="1"/>
  <c r="J2911" i="1"/>
  <c r="J2910" i="1"/>
  <c r="J2895" i="1"/>
  <c r="J2894" i="1"/>
  <c r="J2879" i="1"/>
  <c r="J2878" i="1"/>
  <c r="J2854" i="1"/>
  <c r="J2855" i="1"/>
  <c r="J2815" i="1"/>
  <c r="J2814" i="1"/>
  <c r="J2799" i="1"/>
  <c r="J2798" i="1"/>
  <c r="J2783" i="1"/>
  <c r="J2782" i="1"/>
  <c r="J2766" i="1"/>
  <c r="J2767" i="1"/>
  <c r="J2751" i="1"/>
  <c r="J2750" i="1"/>
  <c r="J2735" i="1"/>
  <c r="J2734" i="1"/>
  <c r="J2719" i="1"/>
  <c r="J2718" i="1"/>
  <c r="J2694" i="1"/>
  <c r="J2695" i="1"/>
  <c r="J2678" i="1"/>
  <c r="J2679" i="1"/>
  <c r="J2662" i="1"/>
  <c r="J2663" i="1"/>
  <c r="J2646" i="1"/>
  <c r="J2647" i="1"/>
  <c r="J2630" i="1"/>
  <c r="J2631" i="1"/>
  <c r="J2623" i="1"/>
  <c r="J2622" i="1"/>
  <c r="J2607" i="1"/>
  <c r="J2606" i="1"/>
  <c r="J2582" i="1"/>
  <c r="J2583" i="1"/>
  <c r="J2566" i="1"/>
  <c r="J2567" i="1"/>
  <c r="J2550" i="1"/>
  <c r="J2551" i="1"/>
  <c r="J2534" i="1"/>
  <c r="J2535" i="1"/>
  <c r="J2518" i="1"/>
  <c r="J2519" i="1"/>
  <c r="J2510" i="1"/>
  <c r="J2511" i="1"/>
  <c r="J2495" i="1"/>
  <c r="J2494" i="1"/>
  <c r="J2479" i="1"/>
  <c r="J2478" i="1"/>
  <c r="J2463" i="1"/>
  <c r="J2462" i="1"/>
  <c r="J2447" i="1"/>
  <c r="J2446" i="1"/>
  <c r="J2431" i="1"/>
  <c r="J2430" i="1"/>
  <c r="J2415" i="1"/>
  <c r="J2414" i="1"/>
  <c r="J2399" i="1"/>
  <c r="J2398" i="1"/>
  <c r="J2382" i="1"/>
  <c r="J2383" i="1"/>
  <c r="J2367" i="1"/>
  <c r="J2366" i="1"/>
  <c r="J2351" i="1"/>
  <c r="J2350" i="1"/>
  <c r="J2335" i="1"/>
  <c r="J2334" i="1"/>
  <c r="J2318" i="1"/>
  <c r="J2319" i="1"/>
  <c r="J2303" i="1"/>
  <c r="J2302" i="1"/>
  <c r="J2287" i="1"/>
  <c r="J2286" i="1"/>
  <c r="J2271" i="1"/>
  <c r="J2270" i="1"/>
  <c r="J2254" i="1"/>
  <c r="J2255" i="1"/>
  <c r="J2239" i="1"/>
  <c r="J2238" i="1"/>
  <c r="J2223" i="1"/>
  <c r="J2222" i="1"/>
  <c r="J2207" i="1"/>
  <c r="J2206" i="1"/>
  <c r="J2183" i="1"/>
  <c r="J2182" i="1"/>
  <c r="J2095" i="1"/>
  <c r="J2094" i="1"/>
  <c r="J1151" i="1"/>
  <c r="J1150" i="1"/>
  <c r="J2062" i="1"/>
  <c r="J1647" i="1"/>
  <c r="J1606" i="1"/>
  <c r="J1446" i="1"/>
  <c r="J1279" i="1"/>
  <c r="J1110" i="1"/>
  <c r="J854" i="1"/>
  <c r="J598" i="1"/>
  <c r="J342" i="1"/>
  <c r="J4551" i="1"/>
  <c r="J4007" i="1"/>
  <c r="J2614" i="1"/>
  <c r="J9853" i="1"/>
  <c r="J4414" i="1"/>
  <c r="J3871" i="1"/>
  <c r="J23" i="1"/>
  <c r="J24" i="1"/>
  <c r="J5" i="1"/>
  <c r="J6" i="1"/>
  <c r="J10000" i="1"/>
  <c r="J9992" i="1"/>
  <c r="J9988" i="1"/>
  <c r="J9980" i="1"/>
  <c r="J9976" i="1"/>
  <c r="J9972" i="1"/>
  <c r="J9968" i="1"/>
  <c r="J9964" i="1"/>
  <c r="J9952" i="1"/>
  <c r="J9948" i="1"/>
  <c r="J9944" i="1"/>
  <c r="J9940" i="1"/>
  <c r="J9932" i="1"/>
  <c r="J9928" i="1"/>
  <c r="J9924" i="1"/>
  <c r="J9920" i="1"/>
  <c r="J9880" i="1"/>
  <c r="J9996" i="1"/>
  <c r="J2086" i="1"/>
  <c r="J1710" i="1"/>
  <c r="J1543" i="1"/>
  <c r="J1238" i="1"/>
  <c r="J982" i="1"/>
  <c r="J726" i="1"/>
  <c r="J470" i="1"/>
  <c r="J5847" i="1"/>
  <c r="J4823" i="1"/>
  <c r="J4279" i="1"/>
  <c r="J3735" i="1"/>
  <c r="J3047" i="1"/>
  <c r="J9982" i="1"/>
  <c r="J9974" i="1"/>
  <c r="J9966" i="1"/>
  <c r="J9958" i="1"/>
  <c r="J9950" i="1"/>
  <c r="J9929" i="1"/>
  <c r="J9921" i="1"/>
  <c r="J9910" i="1"/>
  <c r="J9902" i="1"/>
  <c r="J9889" i="1"/>
  <c r="J9881" i="1"/>
  <c r="J9865" i="1"/>
  <c r="J9857" i="1"/>
  <c r="J9849" i="1"/>
  <c r="J9833" i="1"/>
  <c r="J9825" i="1"/>
  <c r="J9817" i="1"/>
  <c r="J9806" i="1"/>
  <c r="J9793" i="1"/>
  <c r="J9785" i="1"/>
  <c r="J9774" i="1"/>
  <c r="J9758" i="1"/>
  <c r="J9753" i="1"/>
  <c r="J9734" i="1"/>
  <c r="J9726" i="1"/>
  <c r="J9721" i="1"/>
  <c r="J9710" i="1"/>
  <c r="J9702" i="1"/>
  <c r="J9694" i="1"/>
  <c r="J9678" i="1"/>
  <c r="J9670" i="1"/>
  <c r="J9657" i="1"/>
  <c r="J9641" i="1"/>
  <c r="J9633" i="1"/>
  <c r="J9625" i="1"/>
  <c r="J9609" i="1"/>
  <c r="J9601" i="1"/>
  <c r="J9582" i="1"/>
  <c r="J9569" i="1"/>
  <c r="J9561" i="1"/>
  <c r="J9537" i="1"/>
  <c r="J9529" i="1"/>
  <c r="J9513" i="1"/>
  <c r="J9505" i="1"/>
  <c r="J9497" i="1"/>
  <c r="J9481" i="1"/>
  <c r="J9473" i="1"/>
  <c r="J9465" i="1"/>
  <c r="J9454" i="1"/>
  <c r="J9446" i="1"/>
  <c r="J9438" i="1"/>
  <c r="J9433" i="1"/>
  <c r="J9422" i="1"/>
  <c r="J9417" i="1"/>
  <c r="J9409" i="1"/>
  <c r="J9401" i="1"/>
  <c r="J9393" i="1"/>
  <c r="J9382" i="1"/>
  <c r="J9374" i="1"/>
  <c r="J9366" i="1"/>
  <c r="J9358" i="1"/>
  <c r="J9350" i="1"/>
  <c r="J9342" i="1"/>
  <c r="J9334" i="1"/>
  <c r="J9318" i="1"/>
  <c r="J9302" i="1"/>
  <c r="J9294" i="1"/>
  <c r="J9270" i="1"/>
  <c r="J9254" i="1"/>
  <c r="J9246" i="1"/>
  <c r="J9238" i="1"/>
  <c r="J9230" i="1"/>
  <c r="J9222" i="1"/>
  <c r="J9214" i="1"/>
  <c r="J9206" i="1"/>
  <c r="J9014" i="1"/>
  <c r="J8998" i="1"/>
  <c r="J8990" i="1"/>
  <c r="J8982" i="1"/>
  <c r="J8974" i="1"/>
  <c r="J8966" i="1"/>
  <c r="J8958" i="1"/>
  <c r="J8950" i="1"/>
  <c r="J8934" i="1"/>
  <c r="J8926" i="1"/>
  <c r="J8918" i="1"/>
  <c r="J8910" i="1"/>
  <c r="J8902" i="1"/>
  <c r="J8894" i="1"/>
  <c r="J8886" i="1"/>
  <c r="J8870" i="1"/>
  <c r="J8862" i="1"/>
  <c r="J8846" i="1"/>
  <c r="J8822" i="1"/>
  <c r="J8814" i="1"/>
  <c r="J8670" i="1"/>
  <c r="J8662" i="1"/>
  <c r="J8654" i="1"/>
  <c r="J8646" i="1"/>
  <c r="J8638" i="1"/>
  <c r="J8630" i="1"/>
  <c r="J8614" i="1"/>
  <c r="J8606" i="1"/>
  <c r="J8590" i="1"/>
  <c r="J8582" i="1"/>
  <c r="J8566" i="1"/>
  <c r="J8558" i="1"/>
  <c r="J8542" i="1"/>
  <c r="J8534" i="1"/>
  <c r="J8526" i="1"/>
  <c r="J8518" i="1"/>
  <c r="J8510" i="1"/>
  <c r="J8502" i="1"/>
  <c r="J8494" i="1"/>
  <c r="J8486" i="1"/>
  <c r="J8478" i="1"/>
  <c r="J8470" i="1"/>
  <c r="J8462" i="1"/>
  <c r="J8454" i="1"/>
  <c r="J8294" i="1"/>
  <c r="J8286" i="1"/>
  <c r="J8278" i="1"/>
  <c r="J8270" i="1"/>
  <c r="J8265" i="1"/>
  <c r="J8262" i="1"/>
  <c r="J8257" i="1"/>
  <c r="J8254" i="1"/>
  <c r="J8249" i="1"/>
  <c r="J8246" i="1"/>
  <c r="J8241" i="1"/>
  <c r="J8233" i="1"/>
  <c r="J8230" i="1"/>
  <c r="J8222" i="1"/>
  <c r="J8214" i="1"/>
  <c r="J8206" i="1"/>
  <c r="J8198" i="1"/>
  <c r="J8190" i="1"/>
  <c r="J8182" i="1"/>
  <c r="J8166" i="1"/>
  <c r="J8158" i="1"/>
  <c r="J8150" i="1"/>
  <c r="J8142" i="1"/>
  <c r="J8134" i="1"/>
  <c r="J8126" i="1"/>
  <c r="J8118" i="1"/>
  <c r="J8086" i="1"/>
  <c r="J8078" i="1"/>
  <c r="J8014" i="1"/>
  <c r="J7950" i="1"/>
  <c r="J7886" i="1"/>
  <c r="J7870" i="1"/>
  <c r="J7822" i="1"/>
  <c r="J7694" i="1"/>
  <c r="J7630" i="1"/>
  <c r="J7566" i="1"/>
  <c r="J7502" i="1"/>
  <c r="J7438" i="1"/>
  <c r="J7406" i="1"/>
  <c r="J7182" i="1"/>
  <c r="J9977" i="1"/>
  <c r="J9961" i="1"/>
  <c r="J9953" i="1"/>
  <c r="J9945" i="1"/>
  <c r="J9934" i="1"/>
  <c r="J9926" i="1"/>
  <c r="J9913" i="1"/>
  <c r="J9897" i="1"/>
  <c r="J9886" i="1"/>
  <c r="J9878" i="1"/>
  <c r="J9862" i="1"/>
  <c r="J9846" i="1"/>
  <c r="J9838" i="1"/>
  <c r="J9830" i="1"/>
  <c r="J9822" i="1"/>
  <c r="J9798" i="1"/>
  <c r="J9782" i="1"/>
  <c r="J9769" i="1"/>
  <c r="J9761" i="1"/>
  <c r="J9750" i="1"/>
  <c r="J9737" i="1"/>
  <c r="J9729" i="1"/>
  <c r="J9718" i="1"/>
  <c r="J9705" i="1"/>
  <c r="J9697" i="1"/>
  <c r="J9689" i="1"/>
  <c r="J9673" i="1"/>
  <c r="J9665" i="1"/>
  <c r="J9654" i="1"/>
  <c r="J9646" i="1"/>
  <c r="J9630" i="1"/>
  <c r="J9622" i="1"/>
  <c r="J9614" i="1"/>
  <c r="J9606" i="1"/>
  <c r="J9593" i="1"/>
  <c r="J9577" i="1"/>
  <c r="J9574" i="1"/>
  <c r="J9566" i="1"/>
  <c r="J9558" i="1"/>
  <c r="J9542" i="1"/>
  <c r="J9534" i="1"/>
  <c r="J9526" i="1"/>
  <c r="J9518" i="1"/>
  <c r="J9510" i="1"/>
  <c r="J9502" i="1"/>
  <c r="J9494" i="1"/>
  <c r="J9486" i="1"/>
  <c r="J9478" i="1"/>
  <c r="J9470" i="1"/>
  <c r="J9462" i="1"/>
  <c r="J9449" i="1"/>
  <c r="J9441" i="1"/>
  <c r="J9430" i="1"/>
  <c r="J9414" i="1"/>
  <c r="J9406" i="1"/>
  <c r="J9398" i="1"/>
  <c r="J9377" i="1"/>
  <c r="J9369" i="1"/>
  <c r="J9361" i="1"/>
  <c r="J9353" i="1"/>
  <c r="J9345" i="1"/>
  <c r="J9337" i="1"/>
  <c r="J9321" i="1"/>
  <c r="J9310" i="1"/>
  <c r="J9286" i="1"/>
  <c r="J9278" i="1"/>
  <c r="J9182" i="1"/>
  <c r="J9174" i="1"/>
  <c r="J9166" i="1"/>
  <c r="J9158" i="1"/>
  <c r="J9150" i="1"/>
  <c r="J9142" i="1"/>
  <c r="J9126" i="1"/>
  <c r="J9118" i="1"/>
  <c r="J9110" i="1"/>
  <c r="J9102" i="1"/>
  <c r="J9094" i="1"/>
  <c r="J9086" i="1"/>
  <c r="J9078" i="1"/>
  <c r="J9062" i="1"/>
  <c r="J9054" i="1"/>
  <c r="J9046" i="1"/>
  <c r="J9038" i="1"/>
  <c r="J9030" i="1"/>
  <c r="J9022" i="1"/>
  <c r="J8985" i="1"/>
  <c r="J8838" i="1"/>
  <c r="J8798" i="1"/>
  <c r="J8790" i="1"/>
  <c r="J8782" i="1"/>
  <c r="J8774" i="1"/>
  <c r="J8766" i="1"/>
  <c r="J8758" i="1"/>
  <c r="J8750" i="1"/>
  <c r="J8742" i="1"/>
  <c r="J8734" i="1"/>
  <c r="J8726" i="1"/>
  <c r="J8718" i="1"/>
  <c r="J8710" i="1"/>
  <c r="J8702" i="1"/>
  <c r="J8694" i="1"/>
  <c r="J8686" i="1"/>
  <c r="J8678" i="1"/>
  <c r="J8446" i="1"/>
  <c r="J8438" i="1"/>
  <c r="J8430" i="1"/>
  <c r="J8422" i="1"/>
  <c r="J8414" i="1"/>
  <c r="J8406" i="1"/>
  <c r="J8398" i="1"/>
  <c r="J8390" i="1"/>
  <c r="J8382" i="1"/>
  <c r="J8374" i="1"/>
  <c r="J8358" i="1"/>
  <c r="J8350" i="1"/>
  <c r="J8342" i="1"/>
  <c r="J8334" i="1"/>
  <c r="J8326" i="1"/>
  <c r="J8318" i="1"/>
  <c r="J8310" i="1"/>
  <c r="J9597" i="1"/>
  <c r="J9333" i="1"/>
  <c r="J9325" i="1"/>
  <c r="J9317" i="1"/>
  <c r="J9309" i="1"/>
  <c r="J9293" i="1"/>
  <c r="J9285" i="1"/>
  <c r="J9277" i="1"/>
  <c r="J9269" i="1"/>
  <c r="J9261" i="1"/>
  <c r="J9253" i="1"/>
  <c r="J9245" i="1"/>
  <c r="J9229" i="1"/>
  <c r="J9197" i="1"/>
  <c r="J9189" i="1"/>
  <c r="J9181" i="1"/>
  <c r="J9165" i="1"/>
  <c r="J9157" i="1"/>
  <c r="J9149" i="1"/>
  <c r="J9141" i="1"/>
  <c r="J9133" i="1"/>
  <c r="J9117" i="1"/>
  <c r="J9101" i="1"/>
  <c r="J9077" i="1"/>
  <c r="J9053" i="1"/>
  <c r="J9029" i="1"/>
  <c r="J9013" i="1"/>
  <c r="J8997" i="1"/>
  <c r="J8989" i="1"/>
  <c r="J8965" i="1"/>
  <c r="J8949" i="1"/>
  <c r="J8933" i="1"/>
  <c r="J8893" i="1"/>
  <c r="J8873" i="1"/>
  <c r="J8845" i="1"/>
  <c r="J8829" i="1"/>
  <c r="J8809" i="1"/>
  <c r="J8777" i="1"/>
  <c r="J8745" i="1"/>
  <c r="J8713" i="1"/>
  <c r="J8681" i="1"/>
  <c r="J8661" i="1"/>
  <c r="J8649" i="1"/>
  <c r="J8621" i="1"/>
  <c r="J8613" i="1"/>
  <c r="J8605" i="1"/>
  <c r="J8581" i="1"/>
  <c r="J8573" i="1"/>
  <c r="J8553" i="1"/>
  <c r="J8541" i="1"/>
  <c r="J8533" i="1"/>
  <c r="J8517" i="1"/>
  <c r="J8489" i="1"/>
  <c r="J8457" i="1"/>
  <c r="J8437" i="1"/>
  <c r="J8425" i="1"/>
  <c r="J8413" i="1"/>
  <c r="J8393" i="1"/>
  <c r="J8373" i="1"/>
  <c r="J8365" i="1"/>
  <c r="J8357" i="1"/>
  <c r="J8333" i="1"/>
  <c r="J8325" i="1"/>
  <c r="J8317" i="1"/>
  <c r="J8309" i="1"/>
  <c r="J8301" i="1"/>
  <c r="J8293" i="1"/>
  <c r="J8285" i="1"/>
  <c r="J8221" i="1"/>
  <c r="J8205" i="1"/>
  <c r="J8197" i="1"/>
  <c r="J8189" i="1"/>
  <c r="J8181" i="1"/>
  <c r="J8173" i="1"/>
  <c r="J8165" i="1"/>
  <c r="J8141" i="1"/>
  <c r="J8133" i="1"/>
  <c r="J8125" i="1"/>
  <c r="J8117" i="1"/>
  <c r="J8109" i="1"/>
  <c r="J9213" i="1"/>
  <c r="J9205" i="1"/>
  <c r="J9125" i="1"/>
  <c r="J9093" i="1"/>
  <c r="J9085" i="1"/>
  <c r="J9069" i="1"/>
  <c r="J9061" i="1"/>
  <c r="J9037" i="1"/>
  <c r="J9021" i="1"/>
  <c r="J9005" i="1"/>
  <c r="J8973" i="1"/>
  <c r="J8957" i="1"/>
  <c r="J8941" i="1"/>
  <c r="J8925" i="1"/>
  <c r="J8909" i="1"/>
  <c r="J8901" i="1"/>
  <c r="J8885" i="1"/>
  <c r="J8877" i="1"/>
  <c r="J8869" i="1"/>
  <c r="J8861" i="1"/>
  <c r="J8853" i="1"/>
  <c r="J8837" i="1"/>
  <c r="J8821" i="1"/>
  <c r="J8813" i="1"/>
  <c r="J8805" i="1"/>
  <c r="J8797" i="1"/>
  <c r="J8789" i="1"/>
  <c r="J8773" i="1"/>
  <c r="J8765" i="1"/>
  <c r="J8749" i="1"/>
  <c r="J8741" i="1"/>
  <c r="J8725" i="1"/>
  <c r="J8717" i="1"/>
  <c r="J8701" i="1"/>
  <c r="J8693" i="1"/>
  <c r="J8685" i="1"/>
  <c r="J8677" i="1"/>
  <c r="J8669" i="1"/>
  <c r="J8653" i="1"/>
  <c r="J8645" i="1"/>
  <c r="J8637" i="1"/>
  <c r="J8629" i="1"/>
  <c r="J8617" i="1"/>
  <c r="J8597" i="1"/>
  <c r="J8589" i="1"/>
  <c r="J8565" i="1"/>
  <c r="J8557" i="1"/>
  <c r="J8549" i="1"/>
  <c r="J8521" i="1"/>
  <c r="J8509" i="1"/>
  <c r="J8493" i="1"/>
  <c r="J8485" i="1"/>
  <c r="J8469" i="1"/>
  <c r="J8461" i="1"/>
  <c r="J8445" i="1"/>
  <c r="J8429" i="1"/>
  <c r="J8421" i="1"/>
  <c r="J8405" i="1"/>
  <c r="J8397" i="1"/>
  <c r="J8389" i="1"/>
  <c r="J8381" i="1"/>
  <c r="J8349" i="1"/>
  <c r="J9916" i="1"/>
  <c r="J9908" i="1"/>
  <c r="J9900" i="1"/>
  <c r="J9892" i="1"/>
  <c r="J9884" i="1"/>
  <c r="J9872" i="1"/>
  <c r="J9864" i="1"/>
  <c r="J9848" i="1"/>
  <c r="J9840" i="1"/>
  <c r="J9824" i="1"/>
  <c r="J9816" i="1"/>
  <c r="J9800" i="1"/>
  <c r="J9792" i="1"/>
  <c r="J9784" i="1"/>
  <c r="J9776" i="1"/>
  <c r="J9768" i="1"/>
  <c r="J9760" i="1"/>
  <c r="J9744" i="1"/>
  <c r="J9736" i="1"/>
  <c r="J9720" i="1"/>
  <c r="J9712" i="1"/>
  <c r="J9692" i="1"/>
  <c r="J9684" i="1"/>
  <c r="J9668" i="1"/>
  <c r="J9660" i="1"/>
  <c r="J9652" i="1"/>
  <c r="J9644" i="1"/>
  <c r="J9636" i="1"/>
  <c r="J9628" i="1"/>
  <c r="J9616" i="1"/>
  <c r="J9608" i="1"/>
  <c r="J8984" i="1"/>
  <c r="J8356" i="1"/>
  <c r="J8348" i="1"/>
  <c r="J8344" i="1"/>
  <c r="J8340" i="1"/>
  <c r="J8336" i="1"/>
  <c r="J8332" i="1"/>
  <c r="J8328" i="1"/>
  <c r="J8324" i="1"/>
  <c r="J8320" i="1"/>
  <c r="J8312" i="1"/>
  <c r="J8308" i="1"/>
  <c r="J8304" i="1"/>
  <c r="J8300" i="1"/>
  <c r="J8296" i="1"/>
  <c r="J8292" i="1"/>
  <c r="J8284" i="1"/>
  <c r="J8280" i="1"/>
  <c r="J8276" i="1"/>
  <c r="J8272" i="1"/>
  <c r="J8268" i="1"/>
  <c r="J8264" i="1"/>
  <c r="J8260" i="1"/>
  <c r="J8256" i="1"/>
  <c r="J8248" i="1"/>
  <c r="J8244" i="1"/>
  <c r="J8240" i="1"/>
  <c r="J8236" i="1"/>
  <c r="J8232" i="1"/>
  <c r="J8228" i="1"/>
  <c r="J8220" i="1"/>
  <c r="J8216" i="1"/>
  <c r="J8212" i="1"/>
  <c r="J8208" i="1"/>
  <c r="J8204" i="1"/>
  <c r="J8196" i="1"/>
  <c r="J8192" i="1"/>
  <c r="J8184" i="1"/>
  <c r="J8180" i="1"/>
  <c r="J8176" i="1"/>
  <c r="J8172" i="1"/>
  <c r="J8168" i="1"/>
  <c r="J8164" i="1"/>
  <c r="J8156" i="1"/>
  <c r="J8152" i="1"/>
  <c r="J8148" i="1"/>
  <c r="J8144" i="1"/>
  <c r="J8140" i="1"/>
  <c r="J8136" i="1"/>
  <c r="J8132" i="1"/>
  <c r="J8128" i="1"/>
  <c r="J8120" i="1"/>
  <c r="J8116" i="1"/>
  <c r="J8092" i="1"/>
  <c r="J9912" i="1"/>
  <c r="J9904" i="1"/>
  <c r="J9896" i="1"/>
  <c r="J9888" i="1"/>
  <c r="J9868" i="1"/>
  <c r="J9860" i="1"/>
  <c r="J9844" i="1"/>
  <c r="J9836" i="1"/>
  <c r="J9820" i="1"/>
  <c r="J9812" i="1"/>
  <c r="J9796" i="1"/>
  <c r="J9788" i="1"/>
  <c r="J9780" i="1"/>
  <c r="J9772" i="1"/>
  <c r="J9764" i="1"/>
  <c r="J9756" i="1"/>
  <c r="J9740" i="1"/>
  <c r="J9732" i="1"/>
  <c r="J9716" i="1"/>
  <c r="J9708" i="1"/>
  <c r="J9696" i="1"/>
  <c r="J9688" i="1"/>
  <c r="J9672" i="1"/>
  <c r="J9664" i="1"/>
  <c r="J9656" i="1"/>
  <c r="J9648" i="1"/>
  <c r="J9640" i="1"/>
  <c r="J9632" i="1"/>
  <c r="J9600" i="1"/>
  <c r="J9492" i="1"/>
  <c r="J8102" i="1"/>
  <c r="J8089" i="1"/>
  <c r="J8070" i="1"/>
  <c r="J8062" i="1"/>
  <c r="J8054" i="1"/>
  <c r="J8038" i="1"/>
  <c r="J7998" i="1"/>
  <c r="J7974" i="1"/>
  <c r="J7966" i="1"/>
  <c r="J7958" i="1"/>
  <c r="J7942" i="1"/>
  <c r="J7934" i="1"/>
  <c r="J7910" i="1"/>
  <c r="J7902" i="1"/>
  <c r="J7894" i="1"/>
  <c r="J7878" i="1"/>
  <c r="J7862" i="1"/>
  <c r="J7846" i="1"/>
  <c r="J7838" i="1"/>
  <c r="J7830" i="1"/>
  <c r="J7814" i="1"/>
  <c r="J7806" i="1"/>
  <c r="J7798" i="1"/>
  <c r="J7782" i="1"/>
  <c r="J7774" i="1"/>
  <c r="J7766" i="1"/>
  <c r="J7750" i="1"/>
  <c r="J7742" i="1"/>
  <c r="J7734" i="1"/>
  <c r="J7718" i="1"/>
  <c r="J7710" i="1"/>
  <c r="J7702" i="1"/>
  <c r="J7686" i="1"/>
  <c r="J7678" i="1"/>
  <c r="J7670" i="1"/>
  <c r="J7654" i="1"/>
  <c r="J7646" i="1"/>
  <c r="J7638" i="1"/>
  <c r="J7622" i="1"/>
  <c r="J7614" i="1"/>
  <c r="J7558" i="1"/>
  <c r="J7542" i="1"/>
  <c r="J7526" i="1"/>
  <c r="J7510" i="1"/>
  <c r="J7486" i="1"/>
  <c r="J7462" i="1"/>
  <c r="J7454" i="1"/>
  <c r="J7446" i="1"/>
  <c r="J7430" i="1"/>
  <c r="J7422" i="1"/>
  <c r="J7414" i="1"/>
  <c r="J7398" i="1"/>
  <c r="J7390" i="1"/>
  <c r="J7382" i="1"/>
  <c r="J7366" i="1"/>
  <c r="J7358" i="1"/>
  <c r="J7350" i="1"/>
  <c r="J7342" i="1"/>
  <c r="J7326" i="1"/>
  <c r="J7318" i="1"/>
  <c r="J7310" i="1"/>
  <c r="J7302" i="1"/>
  <c r="J7286" i="1"/>
  <c r="J7278" i="1"/>
  <c r="J7270" i="1"/>
  <c r="J7262" i="1"/>
  <c r="J7254" i="1"/>
  <c r="J7238" i="1"/>
  <c r="J7230" i="1"/>
  <c r="J7222" i="1"/>
  <c r="J7214" i="1"/>
  <c r="J7206" i="1"/>
  <c r="J7198" i="1"/>
  <c r="J7190" i="1"/>
  <c r="J7174" i="1"/>
  <c r="J7166" i="1"/>
  <c r="J7150" i="1"/>
  <c r="J7142" i="1"/>
  <c r="J7134" i="1"/>
  <c r="J7126" i="1"/>
  <c r="J7110" i="1"/>
  <c r="J7102" i="1"/>
  <c r="J7094" i="1"/>
  <c r="J7086" i="1"/>
  <c r="J7078" i="1"/>
  <c r="J8097" i="1"/>
  <c r="J8094" i="1"/>
  <c r="J8081" i="1"/>
  <c r="J8073" i="1"/>
  <c r="J8065" i="1"/>
  <c r="J8057" i="1"/>
  <c r="J8030" i="1"/>
  <c r="J8022" i="1"/>
  <c r="J8006" i="1"/>
  <c r="J7990" i="1"/>
  <c r="J7977" i="1"/>
  <c r="J7926" i="1"/>
  <c r="J7649" i="1"/>
  <c r="J7606" i="1"/>
  <c r="J7590" i="1"/>
  <c r="J7582" i="1"/>
  <c r="J7574" i="1"/>
  <c r="J7550" i="1"/>
  <c r="J7518" i="1"/>
  <c r="J7494" i="1"/>
  <c r="J7478" i="1"/>
  <c r="J7321" i="1"/>
  <c r="J7158" i="1"/>
  <c r="J7157" i="1"/>
  <c r="J7885" i="1"/>
  <c r="J7877" i="1"/>
  <c r="J7821" i="1"/>
  <c r="J7813" i="1"/>
  <c r="J7805" i="1"/>
  <c r="J7789" i="1"/>
  <c r="J7781" i="1"/>
  <c r="J7741" i="1"/>
  <c r="J7725" i="1"/>
  <c r="J7717" i="1"/>
  <c r="J7661" i="1"/>
  <c r="J7653" i="1"/>
  <c r="J7645" i="1"/>
  <c r="J7629" i="1"/>
  <c r="J7621" i="1"/>
  <c r="J7613" i="1"/>
  <c r="J7597" i="1"/>
  <c r="J7533" i="1"/>
  <c r="J7525" i="1"/>
  <c r="J7485" i="1"/>
  <c r="J7469" i="1"/>
  <c r="J7461" i="1"/>
  <c r="J7453" i="1"/>
  <c r="J7437" i="1"/>
  <c r="J7389" i="1"/>
  <c r="J7381" i="1"/>
  <c r="J7373" i="1"/>
  <c r="J7357" i="1"/>
  <c r="J7349" i="1"/>
  <c r="J7341" i="1"/>
  <c r="J7293" i="1"/>
  <c r="J7285" i="1"/>
  <c r="J7277" i="1"/>
  <c r="J7269" i="1"/>
  <c r="J7261" i="1"/>
  <c r="J7253" i="1"/>
  <c r="J7245" i="1"/>
  <c r="J7237" i="1"/>
  <c r="J7229" i="1"/>
  <c r="J7205" i="1"/>
  <c r="J7197" i="1"/>
  <c r="J7189" i="1"/>
  <c r="J7181" i="1"/>
  <c r="J7173" i="1"/>
  <c r="J7165" i="1"/>
  <c r="J7149" i="1"/>
  <c r="J7141" i="1"/>
  <c r="J7133" i="1"/>
  <c r="J7125" i="1"/>
  <c r="J8045" i="1"/>
  <c r="J8037" i="1"/>
  <c r="J8029" i="1"/>
  <c r="J8013" i="1"/>
  <c r="J8005" i="1"/>
  <c r="J7997" i="1"/>
  <c r="J7981" i="1"/>
  <c r="J7973" i="1"/>
  <c r="J7965" i="1"/>
  <c r="J7949" i="1"/>
  <c r="J7941" i="1"/>
  <c r="J7933" i="1"/>
  <c r="J7917" i="1"/>
  <c r="J7909" i="1"/>
  <c r="J7901" i="1"/>
  <c r="J7869" i="1"/>
  <c r="J7853" i="1"/>
  <c r="J7845" i="1"/>
  <c r="J7837" i="1"/>
  <c r="J7773" i="1"/>
  <c r="J7757" i="1"/>
  <c r="J7749" i="1"/>
  <c r="J7709" i="1"/>
  <c r="J7693" i="1"/>
  <c r="J7685" i="1"/>
  <c r="J7677" i="1"/>
  <c r="J7589" i="1"/>
  <c r="J7581" i="1"/>
  <c r="J7565" i="1"/>
  <c r="J7557" i="1"/>
  <c r="J7549" i="1"/>
  <c r="J7517" i="1"/>
  <c r="J7501" i="1"/>
  <c r="J7493" i="1"/>
  <c r="J7429" i="1"/>
  <c r="J7421" i="1"/>
  <c r="J7413" i="1"/>
  <c r="J7405" i="1"/>
  <c r="J7333" i="1"/>
  <c r="J7325" i="1"/>
  <c r="J7317" i="1"/>
  <c r="J7309" i="1"/>
  <c r="J7301" i="1"/>
  <c r="J7213" i="1"/>
  <c r="J8108" i="1"/>
  <c r="J8100" i="1"/>
  <c r="J8084" i="1"/>
  <c r="J8076" i="1"/>
  <c r="J8068" i="1"/>
  <c r="J8052" i="1"/>
  <c r="J8044" i="1"/>
  <c r="J8036" i="1"/>
  <c r="J7892" i="1"/>
  <c r="J7240" i="1"/>
  <c r="J7236" i="1"/>
  <c r="J7224" i="1"/>
  <c r="J7220" i="1"/>
  <c r="J7216" i="1"/>
  <c r="J7212" i="1"/>
  <c r="J7208" i="1"/>
  <c r="J7204" i="1"/>
  <c r="J7200" i="1"/>
  <c r="J7192" i="1"/>
  <c r="J7188" i="1"/>
  <c r="J7184" i="1"/>
  <c r="J7180" i="1"/>
  <c r="J7176" i="1"/>
  <c r="J7172" i="1"/>
  <c r="J7164" i="1"/>
  <c r="J7160" i="1"/>
  <c r="J7156" i="1"/>
  <c r="J7152" i="1"/>
  <c r="J7148" i="1"/>
  <c r="J7144" i="1"/>
  <c r="J7136" i="1"/>
  <c r="J8112" i="1"/>
  <c r="J8104" i="1"/>
  <c r="J8088" i="1"/>
  <c r="J8080" i="1"/>
  <c r="J8072" i="1"/>
  <c r="J8056" i="1"/>
  <c r="J8048" i="1"/>
  <c r="J8040" i="1"/>
  <c r="J7976" i="1"/>
  <c r="J7508" i="1"/>
  <c r="J7320" i="1"/>
  <c r="J7070" i="1"/>
  <c r="J7062" i="1"/>
  <c r="J7046" i="1"/>
  <c r="J7045" i="1"/>
  <c r="J7038" i="1"/>
  <c r="J7030" i="1"/>
  <c r="J7014" i="1"/>
  <c r="J7013" i="1"/>
  <c r="J7006" i="1"/>
  <c r="J7061" i="1"/>
  <c r="J7117" i="1"/>
  <c r="J7109" i="1"/>
  <c r="J7101" i="1"/>
  <c r="J7085" i="1"/>
  <c r="J7077" i="1"/>
  <c r="J7069" i="1"/>
  <c r="J7140" i="1"/>
  <c r="J7128" i="1"/>
  <c r="J7124" i="1"/>
  <c r="J7120" i="1"/>
  <c r="J7116" i="1"/>
  <c r="J7112" i="1"/>
  <c r="J7108" i="1"/>
  <c r="J7096" i="1"/>
  <c r="J7092" i="1"/>
  <c r="J7088" i="1"/>
  <c r="J7084" i="1"/>
  <c r="J7080" i="1"/>
  <c r="J7076" i="1"/>
  <c r="J6998" i="1"/>
  <c r="J6982" i="1"/>
  <c r="J6966" i="1"/>
  <c r="J6950" i="1"/>
  <c r="J6945" i="1"/>
  <c r="J6934" i="1"/>
  <c r="J6918" i="1"/>
  <c r="J7053" i="1"/>
  <c r="J7037" i="1"/>
  <c r="J7021" i="1"/>
  <c r="J7005" i="1"/>
  <c r="J6989" i="1"/>
  <c r="J7064" i="1"/>
  <c r="J7060" i="1"/>
  <c r="J7048" i="1"/>
  <c r="J7044" i="1"/>
  <c r="J7032" i="1"/>
  <c r="J7028" i="1"/>
  <c r="J7016" i="1"/>
  <c r="J7012" i="1"/>
  <c r="J7000" i="1"/>
  <c r="J6996" i="1"/>
  <c r="J6353" i="1"/>
  <c r="J6345" i="1"/>
  <c r="J6337" i="1"/>
  <c r="J6329" i="1"/>
  <c r="J6321" i="1"/>
  <c r="J6313" i="1"/>
  <c r="J6305" i="1"/>
  <c r="J6297" i="1"/>
  <c r="J6289" i="1"/>
  <c r="J6281" i="1"/>
  <c r="J6273" i="1"/>
  <c r="J6265" i="1"/>
  <c r="J6257" i="1"/>
  <c r="J6249" i="1"/>
  <c r="J6241" i="1"/>
  <c r="J6233" i="1"/>
  <c r="J6225" i="1"/>
  <c r="J6217" i="1"/>
  <c r="J6209" i="1"/>
  <c r="J6201" i="1"/>
  <c r="J6193" i="1"/>
  <c r="J6185" i="1"/>
  <c r="J6177" i="1"/>
  <c r="J6169" i="1"/>
  <c r="J6161" i="1"/>
  <c r="J6153" i="1"/>
  <c r="J6145" i="1"/>
  <c r="J6137" i="1"/>
  <c r="J6129" i="1"/>
  <c r="J6121" i="1"/>
  <c r="J6113" i="1"/>
  <c r="J6105" i="1"/>
  <c r="J6097" i="1"/>
  <c r="J6089" i="1"/>
  <c r="J6081" i="1"/>
  <c r="J6073" i="1"/>
  <c r="J6065" i="1"/>
  <c r="J6057" i="1"/>
  <c r="J6049" i="1"/>
  <c r="J6041" i="1"/>
  <c r="J6033" i="1"/>
  <c r="J6025" i="1"/>
  <c r="J6017" i="1"/>
  <c r="J6009" i="1"/>
  <c r="J6001" i="1"/>
  <c r="J5993" i="1"/>
  <c r="J5985" i="1"/>
  <c r="J5977" i="1"/>
  <c r="J5969" i="1"/>
  <c r="J5961" i="1"/>
  <c r="J5953" i="1"/>
  <c r="J5945" i="1"/>
  <c r="J5937" i="1"/>
  <c r="J5929" i="1"/>
  <c r="J5921" i="1"/>
  <c r="J5913" i="1"/>
  <c r="J5905" i="1"/>
  <c r="J5897" i="1"/>
  <c r="J5889" i="1"/>
  <c r="J5881" i="1"/>
  <c r="J5873" i="1"/>
  <c r="J5865" i="1"/>
  <c r="J5857" i="1"/>
  <c r="J5849" i="1"/>
  <c r="J5841" i="1"/>
  <c r="J5833" i="1"/>
  <c r="J5825" i="1"/>
  <c r="J5817" i="1"/>
  <c r="J6553" i="1"/>
  <c r="J6641" i="1"/>
  <c r="J6625" i="1"/>
  <c r="J6617" i="1"/>
  <c r="J5809" i="1"/>
  <c r="J5801" i="1"/>
  <c r="J5793" i="1"/>
  <c r="J5785" i="1"/>
  <c r="J5777" i="1"/>
  <c r="J5769" i="1"/>
  <c r="J5761" i="1"/>
  <c r="J5753" i="1"/>
  <c r="J5745" i="1"/>
  <c r="J5737" i="1"/>
  <c r="J5729" i="1"/>
  <c r="J5721" i="1"/>
  <c r="J5713" i="1"/>
  <c r="J5705" i="1"/>
  <c r="J5697" i="1"/>
  <c r="J5689" i="1"/>
  <c r="J5681" i="1"/>
  <c r="J5673" i="1"/>
  <c r="J5665" i="1"/>
  <c r="J5657" i="1"/>
  <c r="J5649" i="1"/>
  <c r="J5641" i="1"/>
  <c r="J5633" i="1"/>
  <c r="J5625" i="1"/>
  <c r="J5617" i="1"/>
  <c r="J5609" i="1"/>
  <c r="J5601" i="1"/>
  <c r="J5593" i="1"/>
  <c r="J5585" i="1"/>
  <c r="J5577" i="1"/>
  <c r="J5569" i="1"/>
  <c r="J5561" i="1"/>
  <c r="J5553" i="1"/>
  <c r="J5545" i="1"/>
  <c r="J5537" i="1"/>
  <c r="J5529" i="1"/>
  <c r="J5521" i="1"/>
  <c r="J5513" i="1"/>
  <c r="J5505" i="1"/>
  <c r="J5497" i="1"/>
  <c r="J5489" i="1"/>
  <c r="J5481" i="1"/>
  <c r="J5473" i="1"/>
  <c r="J5465" i="1"/>
  <c r="J5457" i="1"/>
  <c r="J5449" i="1"/>
  <c r="J5441" i="1"/>
  <c r="J5433" i="1"/>
  <c r="J5425" i="1"/>
  <c r="J5417" i="1"/>
  <c r="J5409" i="1"/>
  <c r="J5401" i="1"/>
  <c r="J5393" i="1"/>
  <c r="J5385" i="1"/>
  <c r="J5377" i="1"/>
  <c r="J5369" i="1"/>
  <c r="J5361" i="1"/>
  <c r="J5353" i="1"/>
  <c r="J5345" i="1"/>
  <c r="J5337" i="1"/>
  <c r="J5329" i="1"/>
  <c r="J5321" i="1"/>
  <c r="J5313" i="1"/>
  <c r="J5305" i="1"/>
  <c r="J5297" i="1"/>
  <c r="J5289" i="1"/>
  <c r="J5281" i="1"/>
  <c r="J5273" i="1"/>
  <c r="J5265" i="1"/>
  <c r="J5257" i="1"/>
  <c r="J5249" i="1"/>
  <c r="J5241" i="1"/>
  <c r="J5233" i="1"/>
  <c r="J5225" i="1"/>
  <c r="J5217" i="1"/>
  <c r="J5209" i="1"/>
  <c r="J5201" i="1"/>
  <c r="J5193" i="1"/>
  <c r="J5185" i="1"/>
  <c r="J5177" i="1"/>
  <c r="J5169" i="1"/>
  <c r="J5161" i="1"/>
  <c r="J5153" i="1"/>
  <c r="J5145" i="1"/>
  <c r="J5137" i="1"/>
  <c r="J5129" i="1"/>
  <c r="J6593" i="1"/>
  <c r="J6577" i="1"/>
  <c r="J5121" i="1"/>
  <c r="J5113" i="1"/>
  <c r="J5105" i="1"/>
  <c r="J5097" i="1"/>
  <c r="J5089" i="1"/>
  <c r="J5081" i="1"/>
  <c r="J5073" i="1"/>
  <c r="J5065" i="1"/>
  <c r="J5057" i="1"/>
  <c r="J5049" i="1"/>
  <c r="J5041" i="1"/>
  <c r="J5033" i="1"/>
  <c r="J5025" i="1"/>
  <c r="J5017" i="1"/>
  <c r="J5009" i="1"/>
  <c r="J5001" i="1"/>
  <c r="J4993" i="1"/>
  <c r="J4985" i="1"/>
  <c r="J4977" i="1"/>
  <c r="J4969" i="1"/>
  <c r="J4961" i="1"/>
  <c r="J4953" i="1"/>
  <c r="J4945" i="1"/>
  <c r="J4937" i="1"/>
  <c r="J4929" i="1"/>
  <c r="J4921" i="1"/>
  <c r="J4913" i="1"/>
  <c r="J4905" i="1"/>
  <c r="J4897" i="1"/>
  <c r="J4889" i="1"/>
  <c r="J4881" i="1"/>
  <c r="J4873" i="1"/>
  <c r="J4865" i="1"/>
  <c r="J4857" i="1"/>
  <c r="J4849" i="1"/>
  <c r="J4841" i="1"/>
  <c r="J4833" i="1"/>
  <c r="J4825" i="1"/>
  <c r="J4817" i="1"/>
  <c r="J4809" i="1"/>
  <c r="J4801" i="1"/>
  <c r="J4793" i="1"/>
  <c r="J4785" i="1"/>
  <c r="J4777" i="1"/>
  <c r="J4769" i="1"/>
  <c r="J4761" i="1"/>
  <c r="J4753" i="1"/>
  <c r="J4745" i="1"/>
  <c r="J4737" i="1"/>
  <c r="J4729" i="1"/>
  <c r="J4721" i="1"/>
  <c r="J4713" i="1"/>
  <c r="J4705" i="1"/>
  <c r="J4697" i="1"/>
  <c r="J6513" i="1"/>
  <c r="J6497" i="1"/>
  <c r="J4689" i="1"/>
  <c r="J4681" i="1"/>
  <c r="J4673" i="1"/>
  <c r="J4665" i="1"/>
  <c r="J4657" i="1"/>
  <c r="J4649" i="1"/>
  <c r="J4641" i="1"/>
  <c r="J4633" i="1"/>
  <c r="J4625" i="1"/>
  <c r="J4617" i="1"/>
  <c r="J4609" i="1"/>
  <c r="J4601" i="1"/>
  <c r="J4593" i="1"/>
  <c r="J4585" i="1"/>
  <c r="J4577" i="1"/>
  <c r="J4569" i="1"/>
  <c r="J4561" i="1"/>
  <c r="J4553" i="1"/>
  <c r="J4545" i="1"/>
  <c r="J4537" i="1"/>
  <c r="J4529" i="1"/>
  <c r="J4521" i="1"/>
  <c r="J4513" i="1"/>
  <c r="J4505" i="1"/>
  <c r="J4497" i="1"/>
  <c r="J4489" i="1"/>
  <c r="J4481" i="1"/>
  <c r="J4473" i="1"/>
  <c r="J4465" i="1"/>
  <c r="J4457" i="1"/>
  <c r="J4449" i="1"/>
  <c r="J4441" i="1"/>
  <c r="J4433" i="1"/>
  <c r="J4425" i="1"/>
  <c r="J4417" i="1"/>
  <c r="J4409" i="1"/>
  <c r="J4401" i="1"/>
  <c r="J4393" i="1"/>
  <c r="J4385" i="1"/>
  <c r="J4377" i="1"/>
  <c r="J4369" i="1"/>
  <c r="J4361" i="1"/>
  <c r="J4353" i="1"/>
  <c r="J4345" i="1"/>
  <c r="J4337" i="1"/>
  <c r="J4329" i="1"/>
  <c r="J4321" i="1"/>
  <c r="J4313" i="1"/>
  <c r="J4305" i="1"/>
  <c r="J4297" i="1"/>
  <c r="J4281" i="1"/>
  <c r="J4273" i="1"/>
  <c r="J4265" i="1"/>
  <c r="J4257" i="1"/>
  <c r="J4249" i="1"/>
  <c r="J4241" i="1"/>
  <c r="J4233" i="1"/>
  <c r="J6449" i="1"/>
  <c r="J6481" i="1"/>
  <c r="J6465" i="1"/>
  <c r="J6433" i="1"/>
  <c r="J6409" i="1"/>
  <c r="J6417" i="1"/>
  <c r="J4225" i="1"/>
  <c r="J4217" i="1"/>
  <c r="J4209" i="1"/>
  <c r="J4201" i="1"/>
  <c r="J4193" i="1"/>
  <c r="J4185" i="1"/>
  <c r="J4177" i="1"/>
  <c r="J4169" i="1"/>
  <c r="J4161" i="1"/>
  <c r="J4153" i="1"/>
  <c r="J4145" i="1"/>
  <c r="J4137" i="1"/>
  <c r="J4129" i="1"/>
  <c r="J4121" i="1"/>
  <c r="J4113" i="1"/>
  <c r="J4105" i="1"/>
  <c r="J4097" i="1"/>
  <c r="J4089" i="1"/>
  <c r="J4081" i="1"/>
  <c r="J4073" i="1"/>
  <c r="J4057" i="1"/>
  <c r="J4049" i="1"/>
  <c r="J4041" i="1"/>
  <c r="J4033" i="1"/>
  <c r="J4025" i="1"/>
  <c r="J4017" i="1"/>
  <c r="J4009" i="1"/>
  <c r="J4001" i="1"/>
  <c r="J3993" i="1"/>
  <c r="J3985" i="1"/>
  <c r="J3977" i="1"/>
  <c r="J3969" i="1"/>
  <c r="J3961" i="1"/>
  <c r="J3953" i="1"/>
  <c r="J3945" i="1"/>
  <c r="J3937" i="1"/>
  <c r="J3929" i="1"/>
  <c r="J3921" i="1"/>
  <c r="J3913" i="1"/>
  <c r="J3905" i="1"/>
  <c r="J3897" i="1"/>
  <c r="J3889" i="1"/>
  <c r="J3881" i="1"/>
  <c r="J3873" i="1"/>
  <c r="J3865" i="1"/>
  <c r="J3857" i="1"/>
  <c r="J3849" i="1"/>
  <c r="J3841" i="1"/>
  <c r="J3833" i="1"/>
  <c r="J3825" i="1"/>
  <c r="J3817" i="1"/>
  <c r="J3809" i="1"/>
  <c r="J3801" i="1"/>
  <c r="J3793" i="1"/>
  <c r="J3785" i="1"/>
  <c r="J3777" i="1"/>
  <c r="J3769" i="1"/>
  <c r="J3761" i="1"/>
  <c r="J3753" i="1"/>
  <c r="J3745" i="1"/>
  <c r="J3737" i="1"/>
  <c r="J3729" i="1"/>
  <c r="J3721" i="1"/>
  <c r="J3713" i="1"/>
  <c r="J3705" i="1"/>
  <c r="J3697" i="1"/>
  <c r="J3689" i="1"/>
  <c r="J3681" i="1"/>
  <c r="J3673" i="1"/>
  <c r="J3665" i="1"/>
  <c r="J6369" i="1"/>
  <c r="J6385" i="1"/>
  <c r="J6401" i="1"/>
  <c r="J3657" i="1"/>
  <c r="J3649" i="1"/>
  <c r="J3641" i="1"/>
  <c r="J3633" i="1"/>
  <c r="J3625" i="1"/>
  <c r="J3617" i="1"/>
  <c r="J3609" i="1"/>
  <c r="J3601" i="1"/>
  <c r="J3593" i="1"/>
  <c r="J3585" i="1"/>
  <c r="J3577" i="1"/>
  <c r="J3569" i="1"/>
  <c r="J3561" i="1"/>
  <c r="J3553" i="1"/>
  <c r="J3545" i="1"/>
  <c r="J3537" i="1"/>
  <c r="J3529" i="1"/>
  <c r="J3521" i="1"/>
  <c r="J3513" i="1"/>
  <c r="J3505" i="1"/>
  <c r="J3497" i="1"/>
  <c r="J3489" i="1"/>
  <c r="J3481" i="1"/>
  <c r="J3473" i="1"/>
  <c r="J3465" i="1"/>
  <c r="J3457" i="1"/>
  <c r="J3449" i="1"/>
  <c r="J3441" i="1"/>
  <c r="J3433" i="1"/>
  <c r="J3425" i="1"/>
  <c r="J3417" i="1"/>
  <c r="J3409" i="1"/>
  <c r="J3401" i="1"/>
  <c r="J3393" i="1"/>
  <c r="J3385" i="1"/>
  <c r="J3377" i="1"/>
  <c r="J3369" i="1"/>
  <c r="J3361" i="1"/>
  <c r="J3353" i="1"/>
  <c r="J3345" i="1"/>
  <c r="J3337" i="1"/>
  <c r="J3329" i="1"/>
  <c r="J3321" i="1"/>
  <c r="J3313" i="1"/>
  <c r="J3305" i="1"/>
  <c r="J3297" i="1"/>
  <c r="J3289" i="1"/>
  <c r="J3281" i="1"/>
  <c r="J3273" i="1"/>
  <c r="J3265" i="1"/>
  <c r="J3257" i="1"/>
  <c r="J3249" i="1"/>
  <c r="J3241" i="1"/>
  <c r="J3233" i="1"/>
  <c r="J3225" i="1"/>
  <c r="J3217" i="1"/>
  <c r="J3209" i="1"/>
  <c r="J3201" i="1"/>
  <c r="J3193" i="1"/>
  <c r="J3185" i="1"/>
  <c r="J3177" i="1"/>
  <c r="J3169" i="1"/>
  <c r="J3161" i="1"/>
  <c r="J3153" i="1"/>
  <c r="J3145" i="1"/>
  <c r="J3137" i="1"/>
  <c r="J3129" i="1"/>
  <c r="J3121" i="1"/>
  <c r="J3113" i="1"/>
  <c r="J3105" i="1"/>
  <c r="J3097" i="1"/>
  <c r="J3089" i="1"/>
  <c r="J3081" i="1"/>
  <c r="J3073" i="1"/>
  <c r="J3065" i="1"/>
  <c r="J3057" i="1"/>
  <c r="J3049" i="1"/>
  <c r="J3033" i="1"/>
  <c r="J3025" i="1"/>
  <c r="J3017" i="1"/>
  <c r="J3009" i="1"/>
  <c r="J3001" i="1"/>
  <c r="J2993" i="1"/>
  <c r="J2985" i="1"/>
  <c r="J2977" i="1"/>
  <c r="J2969" i="1"/>
  <c r="J2961" i="1"/>
  <c r="J2953" i="1"/>
  <c r="J2945" i="1"/>
  <c r="J2937" i="1"/>
  <c r="J2929" i="1"/>
  <c r="J2921" i="1"/>
  <c r="J2913" i="1"/>
  <c r="J2905" i="1"/>
  <c r="J2897" i="1"/>
  <c r="J2889" i="1"/>
  <c r="J2881" i="1"/>
  <c r="J2873" i="1"/>
  <c r="J2865" i="1"/>
  <c r="J2857" i="1"/>
  <c r="J2849" i="1"/>
  <c r="J2841" i="1"/>
  <c r="J2833" i="1"/>
  <c r="J2825" i="1"/>
  <c r="J2817" i="1"/>
  <c r="J2809" i="1"/>
  <c r="J2801" i="1"/>
  <c r="J2793" i="1"/>
  <c r="J2785" i="1"/>
  <c r="J2777" i="1"/>
  <c r="J2769" i="1"/>
  <c r="J2761" i="1"/>
  <c r="J2753" i="1"/>
  <c r="J2745" i="1"/>
  <c r="J2737" i="1"/>
  <c r="J2729" i="1"/>
  <c r="J2721" i="1"/>
  <c r="J2713" i="1"/>
  <c r="J2705" i="1"/>
  <c r="J2697" i="1"/>
  <c r="J2689" i="1"/>
  <c r="J2681" i="1"/>
  <c r="J2673" i="1"/>
  <c r="J2665" i="1"/>
  <c r="J2657" i="1"/>
  <c r="J2649" i="1"/>
  <c r="J2641" i="1"/>
  <c r="J2633" i="1"/>
  <c r="J2625" i="1"/>
  <c r="J2617" i="1"/>
  <c r="J2609" i="1"/>
  <c r="J2601" i="1"/>
  <c r="J2593" i="1"/>
  <c r="J2585" i="1"/>
  <c r="J2577" i="1"/>
  <c r="J2569" i="1"/>
  <c r="J2561" i="1"/>
  <c r="J2553" i="1"/>
  <c r="J2545" i="1"/>
  <c r="J2537" i="1"/>
  <c r="J2529" i="1"/>
  <c r="J2521" i="1"/>
  <c r="J2513" i="1"/>
  <c r="J2505" i="1"/>
  <c r="J2497" i="1"/>
  <c r="J2489" i="1"/>
  <c r="J2481" i="1"/>
  <c r="J2473" i="1"/>
  <c r="J2465" i="1"/>
  <c r="J2457" i="1"/>
  <c r="J2449" i="1"/>
  <c r="J2441" i="1"/>
  <c r="J2433" i="1"/>
  <c r="J2425" i="1"/>
  <c r="J2417" i="1"/>
  <c r="J2409" i="1"/>
  <c r="J2401" i="1"/>
  <c r="J2393" i="1"/>
  <c r="J2385" i="1"/>
  <c r="J2377" i="1"/>
  <c r="J2369" i="1"/>
  <c r="J2361" i="1"/>
  <c r="J2353" i="1"/>
  <c r="J2345" i="1"/>
  <c r="J2337" i="1"/>
  <c r="J2329" i="1"/>
  <c r="J2321" i="1"/>
  <c r="J2313" i="1"/>
  <c r="J2305" i="1"/>
  <c r="J2297" i="1"/>
  <c r="J2289" i="1"/>
  <c r="J2281" i="1"/>
  <c r="J2273" i="1"/>
  <c r="J2265" i="1"/>
  <c r="J2257" i="1"/>
  <c r="J2249" i="1"/>
  <c r="J2241" i="1"/>
  <c r="J2233" i="1"/>
  <c r="J2225" i="1"/>
  <c r="J2217" i="1"/>
  <c r="J2209" i="1"/>
  <c r="J2201" i="1"/>
  <c r="J2193" i="1"/>
  <c r="J2185" i="1"/>
  <c r="J2177" i="1"/>
  <c r="J2169" i="1"/>
  <c r="J2161" i="1"/>
  <c r="J2153" i="1"/>
  <c r="J2145" i="1"/>
  <c r="J2137" i="1"/>
  <c r="J2129" i="1"/>
  <c r="J2121" i="1"/>
  <c r="J2113" i="1"/>
  <c r="J2105" i="1"/>
  <c r="J2097" i="1"/>
  <c r="J2090" i="1"/>
  <c r="J2082" i="1"/>
  <c r="J2074" i="1"/>
  <c r="J2066" i="1"/>
  <c r="J2058" i="1"/>
  <c r="J2050" i="1"/>
  <c r="J2042" i="1"/>
  <c r="J2034" i="1"/>
  <c r="J2026" i="1"/>
  <c r="J2018" i="1"/>
  <c r="J2010" i="1"/>
  <c r="J2002" i="1"/>
  <c r="J1994" i="1"/>
  <c r="J1986" i="1"/>
  <c r="J1978" i="1"/>
  <c r="J1970" i="1"/>
  <c r="J1962" i="1"/>
  <c r="J1954" i="1"/>
  <c r="J1946" i="1"/>
  <c r="J1938" i="1"/>
  <c r="J1930" i="1"/>
  <c r="J12" i="1"/>
  <c r="J11" i="1"/>
  <c r="J28" i="1"/>
  <c r="J44" i="1"/>
  <c r="J1922" i="1"/>
  <c r="J1914" i="1"/>
  <c r="J1906" i="1"/>
  <c r="J1898" i="1"/>
  <c r="J1890" i="1"/>
  <c r="J1882" i="1"/>
  <c r="J1874" i="1"/>
  <c r="J1866" i="1"/>
  <c r="J1858" i="1"/>
  <c r="J1850" i="1"/>
  <c r="J1842" i="1"/>
  <c r="J1834" i="1"/>
  <c r="J1826" i="1"/>
  <c r="J1818" i="1"/>
  <c r="J1810" i="1"/>
  <c r="J1802" i="1"/>
  <c r="J1794" i="1"/>
  <c r="J1786" i="1"/>
  <c r="J1778" i="1"/>
  <c r="J1770" i="1"/>
  <c r="J1762" i="1"/>
  <c r="J1754" i="1"/>
  <c r="J1746" i="1"/>
  <c r="J1738" i="1"/>
  <c r="J1730" i="1"/>
  <c r="J1722" i="1"/>
  <c r="J1714" i="1"/>
  <c r="J1706" i="1"/>
  <c r="J1698" i="1"/>
  <c r="J1690" i="1"/>
  <c r="J1682" i="1"/>
  <c r="J1674" i="1"/>
  <c r="J1666" i="1"/>
  <c r="J1658" i="1"/>
  <c r="J1650" i="1"/>
  <c r="J1642" i="1"/>
  <c r="J1634" i="1"/>
  <c r="J1626" i="1"/>
  <c r="J1618" i="1"/>
  <c r="J1610" i="1"/>
  <c r="J1602" i="1"/>
  <c r="J1594" i="1"/>
  <c r="J1586" i="1"/>
  <c r="J1578" i="1"/>
  <c r="J1570" i="1"/>
  <c r="J1562" i="1"/>
  <c r="J1554" i="1"/>
  <c r="J1546" i="1"/>
  <c r="J1538" i="1"/>
  <c r="J1530" i="1"/>
  <c r="J1522" i="1"/>
  <c r="J1514" i="1"/>
  <c r="J1506" i="1"/>
  <c r="J1498" i="1"/>
  <c r="J1482" i="1"/>
  <c r="J1474" i="1"/>
  <c r="J1466" i="1"/>
  <c r="J1458" i="1"/>
  <c r="J1450" i="1"/>
  <c r="J1442" i="1"/>
  <c r="J1434" i="1"/>
  <c r="J1426" i="1"/>
  <c r="J1418" i="1"/>
  <c r="J1410" i="1"/>
  <c r="J1402" i="1"/>
  <c r="J1394" i="1"/>
  <c r="J1386" i="1"/>
  <c r="J1378" i="1"/>
  <c r="J1370" i="1"/>
  <c r="J1354" i="1"/>
  <c r="J1346" i="1"/>
  <c r="J1338" i="1"/>
  <c r="J1330" i="1"/>
  <c r="J1322" i="1"/>
  <c r="J1314" i="1"/>
  <c r="J1306" i="1"/>
  <c r="J1298" i="1"/>
  <c r="J1290" i="1"/>
  <c r="J1282" i="1"/>
  <c r="J1274" i="1"/>
  <c r="J1266" i="1"/>
  <c r="J1258" i="1"/>
  <c r="J1250" i="1"/>
  <c r="J1242" i="1"/>
  <c r="J1226" i="1"/>
  <c r="J26" i="1"/>
  <c r="J27" i="1"/>
  <c r="J3" i="1"/>
  <c r="J35" i="1"/>
  <c r="J10" i="1"/>
  <c r="J18" i="1"/>
  <c r="J2073" i="1"/>
  <c r="J2041" i="1"/>
  <c r="J1937" i="1"/>
  <c r="J1905" i="1"/>
  <c r="J1801" i="1"/>
  <c r="J2009" i="1"/>
  <c r="J1977" i="1"/>
  <c r="J1873" i="1"/>
  <c r="J1841" i="1"/>
  <c r="J9402" i="1"/>
  <c r="J2081" i="1"/>
  <c r="J2049" i="1"/>
  <c r="J1945" i="1"/>
  <c r="J1913" i="1"/>
  <c r="J1809" i="1"/>
  <c r="J8890" i="1"/>
  <c r="J2089" i="1"/>
  <c r="J2017" i="1"/>
  <c r="J1985" i="1"/>
  <c r="J1881" i="1"/>
  <c r="J1849" i="1"/>
  <c r="J8378" i="1"/>
  <c r="J2057" i="1"/>
  <c r="J2025" i="1"/>
  <c r="J1953" i="1"/>
  <c r="J1921" i="1"/>
  <c r="J1817" i="1"/>
  <c r="J1993" i="1"/>
  <c r="J1961" i="1"/>
  <c r="J1889" i="1"/>
  <c r="J1857" i="1"/>
  <c r="J2065" i="1"/>
  <c r="J2033" i="1"/>
  <c r="J1929" i="1"/>
  <c r="J1897" i="1"/>
  <c r="J1825" i="1"/>
  <c r="J66" i="1"/>
  <c r="J67" i="1"/>
  <c r="J122" i="1"/>
  <c r="J123" i="1"/>
  <c r="J186" i="1"/>
  <c r="J187" i="1"/>
  <c r="J234" i="1"/>
  <c r="J235" i="1"/>
  <c r="J290" i="1"/>
  <c r="J291" i="1"/>
  <c r="J346" i="1"/>
  <c r="J347" i="1"/>
  <c r="J402" i="1"/>
  <c r="J403" i="1"/>
  <c r="J458" i="1"/>
  <c r="J459" i="1"/>
  <c r="J514" i="1"/>
  <c r="J515" i="1"/>
  <c r="J578" i="1"/>
  <c r="J579" i="1"/>
  <c r="J626" i="1"/>
  <c r="J627" i="1"/>
  <c r="J690" i="1"/>
  <c r="J691" i="1"/>
  <c r="J746" i="1"/>
  <c r="J747" i="1"/>
  <c r="J802" i="1"/>
  <c r="J803" i="1"/>
  <c r="J858" i="1"/>
  <c r="J859" i="1"/>
  <c r="J914" i="1"/>
  <c r="J915" i="1"/>
  <c r="J994" i="1"/>
  <c r="J995" i="1"/>
  <c r="J1050" i="1"/>
  <c r="J1051" i="1"/>
  <c r="J1106" i="1"/>
  <c r="J1107" i="1"/>
  <c r="J1154" i="1"/>
  <c r="J1155" i="1"/>
  <c r="J1218" i="1"/>
  <c r="J1219" i="1"/>
  <c r="J2122" i="1"/>
  <c r="J2123" i="1"/>
  <c r="J2178" i="1"/>
  <c r="J2179" i="1"/>
  <c r="J2234" i="1"/>
  <c r="J2235" i="1"/>
  <c r="J2290" i="1"/>
  <c r="J2291" i="1"/>
  <c r="J2338" i="1"/>
  <c r="J2339" i="1"/>
  <c r="J2402" i="1"/>
  <c r="J2403" i="1"/>
  <c r="J2458" i="1"/>
  <c r="J2459" i="1"/>
  <c r="J2530" i="1"/>
  <c r="J2531" i="1"/>
  <c r="J2586" i="1"/>
  <c r="J2587" i="1"/>
  <c r="J2650" i="1"/>
  <c r="J2651" i="1"/>
  <c r="J2706" i="1"/>
  <c r="J2707" i="1"/>
  <c r="J2754" i="1"/>
  <c r="J2755" i="1"/>
  <c r="J2818" i="1"/>
  <c r="J2819" i="1"/>
  <c r="J2874" i="1"/>
  <c r="J2875" i="1"/>
  <c r="J2930" i="1"/>
  <c r="J2931" i="1"/>
  <c r="J2986" i="1"/>
  <c r="J2987" i="1"/>
  <c r="J3042" i="1"/>
  <c r="J3043" i="1"/>
  <c r="J3098" i="1"/>
  <c r="J3099" i="1"/>
  <c r="J3146" i="1"/>
  <c r="J3147" i="1"/>
  <c r="J3202" i="1"/>
  <c r="J3203" i="1"/>
  <c r="J3266" i="1"/>
  <c r="J3267" i="1"/>
  <c r="J3314" i="1"/>
  <c r="J3315" i="1"/>
  <c r="J3378" i="1"/>
  <c r="J3379" i="1"/>
  <c r="J3426" i="1"/>
  <c r="J3427" i="1"/>
  <c r="J3490" i="1"/>
  <c r="J3491" i="1"/>
  <c r="J3538" i="1"/>
  <c r="J3539" i="1"/>
  <c r="J3594" i="1"/>
  <c r="J3595" i="1"/>
  <c r="J3650" i="1"/>
  <c r="J3651" i="1"/>
  <c r="J3706" i="1"/>
  <c r="J3707" i="1"/>
  <c r="J3762" i="1"/>
  <c r="J3763" i="1"/>
  <c r="J3826" i="1"/>
  <c r="J3827" i="1"/>
  <c r="J3882" i="1"/>
  <c r="J3883" i="1"/>
  <c r="J3938" i="1"/>
  <c r="J3939" i="1"/>
  <c r="J3995" i="1"/>
  <c r="J3994" i="1"/>
  <c r="J4051" i="1"/>
  <c r="J4050" i="1"/>
  <c r="J4107" i="1"/>
  <c r="J4106" i="1"/>
  <c r="J4163" i="1"/>
  <c r="J4162" i="1"/>
  <c r="J4219" i="1"/>
  <c r="J4218" i="1"/>
  <c r="J4275" i="1"/>
  <c r="J4274" i="1"/>
  <c r="J4331" i="1"/>
  <c r="J4330" i="1"/>
  <c r="J4379" i="1"/>
  <c r="J4378" i="1"/>
  <c r="J4435" i="1"/>
  <c r="J4434" i="1"/>
  <c r="J4499" i="1"/>
  <c r="J4498" i="1"/>
  <c r="J4547" i="1"/>
  <c r="J4546" i="1"/>
  <c r="J4610" i="1"/>
  <c r="J4611" i="1"/>
  <c r="J4658" i="1"/>
  <c r="J4659" i="1"/>
  <c r="J4714" i="1"/>
  <c r="J4715" i="1"/>
  <c r="J4770" i="1"/>
  <c r="J4771" i="1"/>
  <c r="J4834" i="1"/>
  <c r="J4835" i="1"/>
  <c r="J4882" i="1"/>
  <c r="J4883" i="1"/>
  <c r="J4938" i="1"/>
  <c r="J4939" i="1"/>
  <c r="J5002" i="1"/>
  <c r="J5003" i="1"/>
  <c r="J5066" i="1"/>
  <c r="J5067" i="1"/>
  <c r="J5122" i="1"/>
  <c r="J5123" i="1"/>
  <c r="J5186" i="1"/>
  <c r="J5187" i="1"/>
  <c r="J5242" i="1"/>
  <c r="J5243" i="1"/>
  <c r="J5298" i="1"/>
  <c r="J5299" i="1"/>
  <c r="J5354" i="1"/>
  <c r="J5355" i="1"/>
  <c r="J5410" i="1"/>
  <c r="J5411" i="1"/>
  <c r="J5458" i="1"/>
  <c r="J5459" i="1"/>
  <c r="J5522" i="1"/>
  <c r="J5523" i="1"/>
  <c r="J5578" i="1"/>
  <c r="J5579" i="1"/>
  <c r="J5626" i="1"/>
  <c r="J5627" i="1"/>
  <c r="J5682" i="1"/>
  <c r="J5683" i="1"/>
  <c r="J5746" i="1"/>
  <c r="J5747" i="1"/>
  <c r="J5794" i="1"/>
  <c r="J5795" i="1"/>
  <c r="J5858" i="1"/>
  <c r="J5859" i="1"/>
  <c r="J5915" i="1"/>
  <c r="J5914" i="1"/>
  <c r="J5971" i="1"/>
  <c r="J5970" i="1"/>
  <c r="J6019" i="1"/>
  <c r="J6018" i="1"/>
  <c r="J6075" i="1"/>
  <c r="J6074" i="1"/>
  <c r="J6131" i="1"/>
  <c r="J6130" i="1"/>
  <c r="J6187" i="1"/>
  <c r="J6186" i="1"/>
  <c r="J6251" i="1"/>
  <c r="J6250" i="1"/>
  <c r="J6299" i="1"/>
  <c r="J6298" i="1"/>
  <c r="J6355" i="1"/>
  <c r="J6354" i="1"/>
  <c r="J6419" i="1"/>
  <c r="J6418" i="1"/>
  <c r="J6475" i="1"/>
  <c r="J6474" i="1"/>
  <c r="J6531" i="1"/>
  <c r="J6530" i="1"/>
  <c r="J6587" i="1"/>
  <c r="J6586" i="1"/>
  <c r="J6635" i="1"/>
  <c r="J6634" i="1"/>
  <c r="J6699" i="1"/>
  <c r="J6698" i="1"/>
  <c r="J6763" i="1"/>
  <c r="J6762" i="1"/>
  <c r="J6819" i="1"/>
  <c r="J6818" i="1"/>
  <c r="J6867" i="1"/>
  <c r="J6866" i="1"/>
  <c r="J6923" i="1"/>
  <c r="J6922" i="1"/>
  <c r="J6979" i="1"/>
  <c r="J6978" i="1"/>
  <c r="J7035" i="1"/>
  <c r="J7034" i="1"/>
  <c r="J7099" i="1"/>
  <c r="J7098" i="1"/>
  <c r="J7154" i="1"/>
  <c r="J7155" i="1"/>
  <c r="J7210" i="1"/>
  <c r="J7211" i="1"/>
  <c r="J7258" i="1"/>
  <c r="J7259" i="1"/>
  <c r="J7322" i="1"/>
  <c r="J7323" i="1"/>
  <c r="J7370" i="1"/>
  <c r="J7371" i="1"/>
  <c r="J7426" i="1"/>
  <c r="J7427" i="1"/>
  <c r="J7490" i="1"/>
  <c r="J7491" i="1"/>
  <c r="J7546" i="1"/>
  <c r="J7547" i="1"/>
  <c r="J7594" i="1"/>
  <c r="J7595" i="1"/>
  <c r="J7650" i="1"/>
  <c r="J7651" i="1"/>
  <c r="J7707" i="1"/>
  <c r="J7706" i="1"/>
  <c r="J7771" i="1"/>
  <c r="J7770" i="1"/>
  <c r="J7827" i="1"/>
  <c r="J7826" i="1"/>
  <c r="J7891" i="1"/>
  <c r="J7890" i="1"/>
  <c r="J7947" i="1"/>
  <c r="J7946" i="1"/>
  <c r="J7995" i="1"/>
  <c r="J7994" i="1"/>
  <c r="J8059" i="1"/>
  <c r="J8058" i="1"/>
  <c r="J8115" i="1"/>
  <c r="J8114" i="1"/>
  <c r="J8171" i="1"/>
  <c r="J8170" i="1"/>
  <c r="J8219" i="1"/>
  <c r="J8218" i="1"/>
  <c r="J8275" i="1"/>
  <c r="J8274" i="1"/>
  <c r="J8331" i="1"/>
  <c r="J8330" i="1"/>
  <c r="J8387" i="1"/>
  <c r="J8386" i="1"/>
  <c r="J8435" i="1"/>
  <c r="J8434" i="1"/>
  <c r="J8563" i="1"/>
  <c r="J8562" i="1"/>
  <c r="J8619" i="1"/>
  <c r="J8618" i="1"/>
  <c r="J8683" i="1"/>
  <c r="J8682" i="1"/>
  <c r="J8731" i="1"/>
  <c r="J8730" i="1"/>
  <c r="J8787" i="1"/>
  <c r="J8786" i="1"/>
  <c r="J8851" i="1"/>
  <c r="J8850" i="1"/>
  <c r="J8907" i="1"/>
  <c r="J8906" i="1"/>
  <c r="J8963" i="1"/>
  <c r="J8962" i="1"/>
  <c r="J9011" i="1"/>
  <c r="J9010" i="1"/>
  <c r="J9067" i="1"/>
  <c r="J9066" i="1"/>
  <c r="J9123" i="1"/>
  <c r="J9122" i="1"/>
  <c r="J9179" i="1"/>
  <c r="J9178" i="1"/>
  <c r="J9235" i="1"/>
  <c r="J9234" i="1"/>
  <c r="J9291" i="1"/>
  <c r="J9290" i="1"/>
  <c r="J9347" i="1"/>
  <c r="J9346" i="1"/>
  <c r="J9387" i="1"/>
  <c r="J9386" i="1"/>
  <c r="J9443" i="1"/>
  <c r="J9442" i="1"/>
  <c r="J9499" i="1"/>
  <c r="J9498" i="1"/>
  <c r="J9562" i="1"/>
  <c r="J9563" i="1"/>
  <c r="J9618" i="1"/>
  <c r="J9619" i="1"/>
  <c r="J9674" i="1"/>
  <c r="J9675" i="1"/>
  <c r="J9730" i="1"/>
  <c r="J9731" i="1"/>
  <c r="J9770" i="1"/>
  <c r="J9771" i="1"/>
  <c r="J9810" i="1"/>
  <c r="J9811" i="1"/>
  <c r="J9850" i="1"/>
  <c r="J9851" i="1"/>
  <c r="J9882" i="1"/>
  <c r="J9883" i="1"/>
  <c r="J9906" i="1"/>
  <c r="J9907" i="1"/>
  <c r="J9930" i="1"/>
  <c r="J9931" i="1"/>
  <c r="J9938" i="1"/>
  <c r="J9939" i="1"/>
  <c r="J9994" i="1"/>
  <c r="J9995" i="1"/>
  <c r="J2091" i="1"/>
  <c r="J2027" i="1"/>
  <c r="J1963" i="1"/>
  <c r="J1899" i="1"/>
  <c r="J1835" i="1"/>
  <c r="J1771" i="1"/>
  <c r="J1707" i="1"/>
  <c r="J1643" i="1"/>
  <c r="J1579" i="1"/>
  <c r="J1515" i="1"/>
  <c r="J1451" i="1"/>
  <c r="J1387" i="1"/>
  <c r="J1323" i="1"/>
  <c r="J1259" i="1"/>
  <c r="J9338" i="1"/>
  <c r="J8826" i="1"/>
  <c r="J8314" i="1"/>
  <c r="J42" i="1"/>
  <c r="J43" i="1"/>
  <c r="J98" i="1"/>
  <c r="J99" i="1"/>
  <c r="J154" i="1"/>
  <c r="J155" i="1"/>
  <c r="J210" i="1"/>
  <c r="J211" i="1"/>
  <c r="J266" i="1"/>
  <c r="J267" i="1"/>
  <c r="J322" i="1"/>
  <c r="J323" i="1"/>
  <c r="J378" i="1"/>
  <c r="J379" i="1"/>
  <c r="J442" i="1"/>
  <c r="J443" i="1"/>
  <c r="J474" i="1"/>
  <c r="J475" i="1"/>
  <c r="J538" i="1"/>
  <c r="J539" i="1"/>
  <c r="J594" i="1"/>
  <c r="J595" i="1"/>
  <c r="J650" i="1"/>
  <c r="J651" i="1"/>
  <c r="J714" i="1"/>
  <c r="J715" i="1"/>
  <c r="J770" i="1"/>
  <c r="J771" i="1"/>
  <c r="J818" i="1"/>
  <c r="J819" i="1"/>
  <c r="J874" i="1"/>
  <c r="J875" i="1"/>
  <c r="J930" i="1"/>
  <c r="J931" i="1"/>
  <c r="J970" i="1"/>
  <c r="J971" i="1"/>
  <c r="J1026" i="1"/>
  <c r="J1027" i="1"/>
  <c r="J1082" i="1"/>
  <c r="J1083" i="1"/>
  <c r="J1138" i="1"/>
  <c r="J1139" i="1"/>
  <c r="J1194" i="1"/>
  <c r="J1195" i="1"/>
  <c r="J2146" i="1"/>
  <c r="J2147" i="1"/>
  <c r="J2194" i="1"/>
  <c r="J2195" i="1"/>
  <c r="J2250" i="1"/>
  <c r="J2251" i="1"/>
  <c r="J2306" i="1"/>
  <c r="J2307" i="1"/>
  <c r="J2362" i="1"/>
  <c r="J2363" i="1"/>
  <c r="J2426" i="1"/>
  <c r="J2427" i="1"/>
  <c r="J2474" i="1"/>
  <c r="J2475" i="1"/>
  <c r="J2514" i="1"/>
  <c r="J2515" i="1"/>
  <c r="J2578" i="1"/>
  <c r="J2579" i="1"/>
  <c r="J2634" i="1"/>
  <c r="J2635" i="1"/>
  <c r="J2682" i="1"/>
  <c r="J2683" i="1"/>
  <c r="J2746" i="1"/>
  <c r="J2747" i="1"/>
  <c r="J2794" i="1"/>
  <c r="J2795" i="1"/>
  <c r="J2850" i="1"/>
  <c r="J2851" i="1"/>
  <c r="J2898" i="1"/>
  <c r="J2899" i="1"/>
  <c r="J2954" i="1"/>
  <c r="J2955" i="1"/>
  <c r="J3010" i="1"/>
  <c r="J3011" i="1"/>
  <c r="J3066" i="1"/>
  <c r="J3067" i="1"/>
  <c r="J3122" i="1"/>
  <c r="J3123" i="1"/>
  <c r="J3178" i="1"/>
  <c r="J3179" i="1"/>
  <c r="J3242" i="1"/>
  <c r="J3243" i="1"/>
  <c r="J3290" i="1"/>
  <c r="J3291" i="1"/>
  <c r="J3346" i="1"/>
  <c r="J3347" i="1"/>
  <c r="J3402" i="1"/>
  <c r="J3403" i="1"/>
  <c r="J3466" i="1"/>
  <c r="J3467" i="1"/>
  <c r="J3522" i="1"/>
  <c r="J3523" i="1"/>
  <c r="J3578" i="1"/>
  <c r="J3579" i="1"/>
  <c r="J3634" i="1"/>
  <c r="J3635" i="1"/>
  <c r="J3690" i="1"/>
  <c r="J3691" i="1"/>
  <c r="J3746" i="1"/>
  <c r="J3747" i="1"/>
  <c r="J3802" i="1"/>
  <c r="J3803" i="1"/>
  <c r="J3850" i="1"/>
  <c r="J3851" i="1"/>
  <c r="J3906" i="1"/>
  <c r="J3907" i="1"/>
  <c r="J3971" i="1"/>
  <c r="J3970" i="1"/>
  <c r="J4027" i="1"/>
  <c r="J4026" i="1"/>
  <c r="J4075" i="1"/>
  <c r="J4074" i="1"/>
  <c r="J4139" i="1"/>
  <c r="J4138" i="1"/>
  <c r="J4195" i="1"/>
  <c r="J4194" i="1"/>
  <c r="J4243" i="1"/>
  <c r="J4242" i="1"/>
  <c r="J4299" i="1"/>
  <c r="J4298" i="1"/>
  <c r="J4363" i="1"/>
  <c r="J4362" i="1"/>
  <c r="J4411" i="1"/>
  <c r="J4410" i="1"/>
  <c r="J4451" i="1"/>
  <c r="J4450" i="1"/>
  <c r="J4515" i="1"/>
  <c r="J4514" i="1"/>
  <c r="J4563" i="1"/>
  <c r="J4562" i="1"/>
  <c r="J4626" i="1"/>
  <c r="J4627" i="1"/>
  <c r="J4682" i="1"/>
  <c r="J4683" i="1"/>
  <c r="J4738" i="1"/>
  <c r="J4739" i="1"/>
  <c r="J4786" i="1"/>
  <c r="J4787" i="1"/>
  <c r="J4842" i="1"/>
  <c r="J4843" i="1"/>
  <c r="J4898" i="1"/>
  <c r="J4899" i="1"/>
  <c r="J4954" i="1"/>
  <c r="J4955" i="1"/>
  <c r="J5010" i="1"/>
  <c r="J5011" i="1"/>
  <c r="J5050" i="1"/>
  <c r="J5051" i="1"/>
  <c r="J5106" i="1"/>
  <c r="J5107" i="1"/>
  <c r="J5170" i="1"/>
  <c r="J5171" i="1"/>
  <c r="J5218" i="1"/>
  <c r="J5219" i="1"/>
  <c r="J5282" i="1"/>
  <c r="J5283" i="1"/>
  <c r="J5330" i="1"/>
  <c r="J5331" i="1"/>
  <c r="J5386" i="1"/>
  <c r="J5387" i="1"/>
  <c r="J5450" i="1"/>
  <c r="J5451" i="1"/>
  <c r="J5506" i="1"/>
  <c r="J5507" i="1"/>
  <c r="J5562" i="1"/>
  <c r="J5563" i="1"/>
  <c r="J5602" i="1"/>
  <c r="J5603" i="1"/>
  <c r="J5658" i="1"/>
  <c r="J5659" i="1"/>
  <c r="J5714" i="1"/>
  <c r="J5715" i="1"/>
  <c r="J5770" i="1"/>
  <c r="J5771" i="1"/>
  <c r="J5826" i="1"/>
  <c r="J5827" i="1"/>
  <c r="J5883" i="1"/>
  <c r="J5882" i="1"/>
  <c r="J5939" i="1"/>
  <c r="J5938" i="1"/>
  <c r="J5995" i="1"/>
  <c r="J5994" i="1"/>
  <c r="J6051" i="1"/>
  <c r="J6050" i="1"/>
  <c r="J6107" i="1"/>
  <c r="J6106" i="1"/>
  <c r="J6163" i="1"/>
  <c r="J6162" i="1"/>
  <c r="J6219" i="1"/>
  <c r="J6218" i="1"/>
  <c r="J6275" i="1"/>
  <c r="J6274" i="1"/>
  <c r="J6331" i="1"/>
  <c r="J6330" i="1"/>
  <c r="J6371" i="1"/>
  <c r="J6370" i="1"/>
  <c r="J6427" i="1"/>
  <c r="J6426" i="1"/>
  <c r="J6483" i="1"/>
  <c r="J6482" i="1"/>
  <c r="J6539" i="1"/>
  <c r="J6538" i="1"/>
  <c r="J6595" i="1"/>
  <c r="J6594" i="1"/>
  <c r="J6651" i="1"/>
  <c r="J6650" i="1"/>
  <c r="J6707" i="1"/>
  <c r="J6706" i="1"/>
  <c r="J6747" i="1"/>
  <c r="J6746" i="1"/>
  <c r="J6803" i="1"/>
  <c r="J6802" i="1"/>
  <c r="J6859" i="1"/>
  <c r="J6858" i="1"/>
  <c r="J6915" i="1"/>
  <c r="J6914" i="1"/>
  <c r="J6963" i="1"/>
  <c r="J6962" i="1"/>
  <c r="J7019" i="1"/>
  <c r="J7018" i="1"/>
  <c r="J7075" i="1"/>
  <c r="J7074" i="1"/>
  <c r="J7139" i="1"/>
  <c r="J7138" i="1"/>
  <c r="J7194" i="1"/>
  <c r="J7195" i="1"/>
  <c r="J7250" i="1"/>
  <c r="J7251" i="1"/>
  <c r="J7306" i="1"/>
  <c r="J7307" i="1"/>
  <c r="J7362" i="1"/>
  <c r="J7363" i="1"/>
  <c r="J7418" i="1"/>
  <c r="J7419" i="1"/>
  <c r="J7474" i="1"/>
  <c r="J7475" i="1"/>
  <c r="J7530" i="1"/>
  <c r="J7531" i="1"/>
  <c r="J7586" i="1"/>
  <c r="J7587" i="1"/>
  <c r="J7642" i="1"/>
  <c r="J7643" i="1"/>
  <c r="J7699" i="1"/>
  <c r="J7698" i="1"/>
  <c r="J7755" i="1"/>
  <c r="J7754" i="1"/>
  <c r="J7811" i="1"/>
  <c r="J7810" i="1"/>
  <c r="J7867" i="1"/>
  <c r="J7866" i="1"/>
  <c r="J7923" i="1"/>
  <c r="J7922" i="1"/>
  <c r="J7979" i="1"/>
  <c r="J7978" i="1"/>
  <c r="J8035" i="1"/>
  <c r="J8034" i="1"/>
  <c r="J8091" i="1"/>
  <c r="J8090" i="1"/>
  <c r="J8211" i="1"/>
  <c r="J8210" i="1"/>
  <c r="J8267" i="1"/>
  <c r="J8266" i="1"/>
  <c r="J8323" i="1"/>
  <c r="J8322" i="1"/>
  <c r="J8371" i="1"/>
  <c r="J8370" i="1"/>
  <c r="J8427" i="1"/>
  <c r="J8426" i="1"/>
  <c r="J8483" i="1"/>
  <c r="J8482" i="1"/>
  <c r="J8531" i="1"/>
  <c r="J8530" i="1"/>
  <c r="J8587" i="1"/>
  <c r="J8586" i="1"/>
  <c r="J8643" i="1"/>
  <c r="J8642" i="1"/>
  <c r="J8811" i="1"/>
  <c r="J8810" i="1"/>
  <c r="J8867" i="1"/>
  <c r="J8866" i="1"/>
  <c r="J8923" i="1"/>
  <c r="J8922" i="1"/>
  <c r="J8979" i="1"/>
  <c r="J8978" i="1"/>
  <c r="J9035" i="1"/>
  <c r="J9034" i="1"/>
  <c r="J9091" i="1"/>
  <c r="J9090" i="1"/>
  <c r="J9451" i="1"/>
  <c r="J9450" i="1"/>
  <c r="J9507" i="1"/>
  <c r="J9506" i="1"/>
  <c r="J9554" i="1"/>
  <c r="J9555" i="1"/>
  <c r="J9610" i="1"/>
  <c r="J9611" i="1"/>
  <c r="J9666" i="1"/>
  <c r="J9667" i="1"/>
  <c r="J9714" i="1"/>
  <c r="J9715" i="1"/>
  <c r="J9762" i="1"/>
  <c r="J9763" i="1"/>
  <c r="J9802" i="1"/>
  <c r="J9803" i="1"/>
  <c r="J9842" i="1"/>
  <c r="J9843" i="1"/>
  <c r="J9874" i="1"/>
  <c r="J9875" i="1"/>
  <c r="J9986" i="1"/>
  <c r="J9987" i="1"/>
  <c r="J2035" i="1"/>
  <c r="J1971" i="1"/>
  <c r="J1907" i="1"/>
  <c r="J1843" i="1"/>
  <c r="J1779" i="1"/>
  <c r="J1715" i="1"/>
  <c r="J1651" i="1"/>
  <c r="J1587" i="1"/>
  <c r="J1523" i="1"/>
  <c r="J1459" i="1"/>
  <c r="J1395" i="1"/>
  <c r="J1331" i="1"/>
  <c r="J1267" i="1"/>
  <c r="J9274" i="1"/>
  <c r="J8762" i="1"/>
  <c r="J8154" i="1"/>
  <c r="J82" i="1"/>
  <c r="J83" i="1"/>
  <c r="J138" i="1"/>
  <c r="J139" i="1"/>
  <c r="J202" i="1"/>
  <c r="J203" i="1"/>
  <c r="J258" i="1"/>
  <c r="J259" i="1"/>
  <c r="J306" i="1"/>
  <c r="J307" i="1"/>
  <c r="J370" i="1"/>
  <c r="J371" i="1"/>
  <c r="J426" i="1"/>
  <c r="J427" i="1"/>
  <c r="J490" i="1"/>
  <c r="J491" i="1"/>
  <c r="J554" i="1"/>
  <c r="J555" i="1"/>
  <c r="J610" i="1"/>
  <c r="J611" i="1"/>
  <c r="J674" i="1"/>
  <c r="J675" i="1"/>
  <c r="J730" i="1"/>
  <c r="J731" i="1"/>
  <c r="J786" i="1"/>
  <c r="J787" i="1"/>
  <c r="J842" i="1"/>
  <c r="J843" i="1"/>
  <c r="J890" i="1"/>
  <c r="J891" i="1"/>
  <c r="J954" i="1"/>
  <c r="J955" i="1"/>
  <c r="J1010" i="1"/>
  <c r="J1011" i="1"/>
  <c r="J1066" i="1"/>
  <c r="J1067" i="1"/>
  <c r="J1122" i="1"/>
  <c r="J1123" i="1"/>
  <c r="J1178" i="1"/>
  <c r="J1179" i="1"/>
  <c r="J2106" i="1"/>
  <c r="J2107" i="1"/>
  <c r="J2162" i="1"/>
  <c r="J2163" i="1"/>
  <c r="J2218" i="1"/>
  <c r="J2219" i="1"/>
  <c r="J2266" i="1"/>
  <c r="J2267" i="1"/>
  <c r="J2322" i="1"/>
  <c r="J2323" i="1"/>
  <c r="J2386" i="1"/>
  <c r="J2387" i="1"/>
  <c r="J2442" i="1"/>
  <c r="J2443" i="1"/>
  <c r="J2498" i="1"/>
  <c r="J2499" i="1"/>
  <c r="J2554" i="1"/>
  <c r="J2555" i="1"/>
  <c r="J2610" i="1"/>
  <c r="J2611" i="1"/>
  <c r="J2666" i="1"/>
  <c r="J2667" i="1"/>
  <c r="J2722" i="1"/>
  <c r="J2723" i="1"/>
  <c r="J2770" i="1"/>
  <c r="J2771" i="1"/>
  <c r="J2834" i="1"/>
  <c r="J2835" i="1"/>
  <c r="J2882" i="1"/>
  <c r="J2883" i="1"/>
  <c r="J2946" i="1"/>
  <c r="J2947" i="1"/>
  <c r="J2994" i="1"/>
  <c r="J2995" i="1"/>
  <c r="J3050" i="1"/>
  <c r="J3051" i="1"/>
  <c r="J3106" i="1"/>
  <c r="J3107" i="1"/>
  <c r="J3170" i="1"/>
  <c r="J3171" i="1"/>
  <c r="J3218" i="1"/>
  <c r="J3219" i="1"/>
  <c r="J3282" i="1"/>
  <c r="J3283" i="1"/>
  <c r="J3338" i="1"/>
  <c r="J3339" i="1"/>
  <c r="J3394" i="1"/>
  <c r="J3395" i="1"/>
  <c r="J3442" i="1"/>
  <c r="J3443" i="1"/>
  <c r="J3506" i="1"/>
  <c r="J3507" i="1"/>
  <c r="J3562" i="1"/>
  <c r="J3563" i="1"/>
  <c r="J3618" i="1"/>
  <c r="J3619" i="1"/>
  <c r="J3666" i="1"/>
  <c r="J3667" i="1"/>
  <c r="J3722" i="1"/>
  <c r="J3723" i="1"/>
  <c r="J3778" i="1"/>
  <c r="J3779" i="1"/>
  <c r="J3834" i="1"/>
  <c r="J3835" i="1"/>
  <c r="J3898" i="1"/>
  <c r="J3899" i="1"/>
  <c r="J3955" i="1"/>
  <c r="J3954" i="1"/>
  <c r="J4003" i="1"/>
  <c r="J4002" i="1"/>
  <c r="J4067" i="1"/>
  <c r="J4066" i="1"/>
  <c r="J4123" i="1"/>
  <c r="J4122" i="1"/>
  <c r="J4171" i="1"/>
  <c r="J4170" i="1"/>
  <c r="J4235" i="1"/>
  <c r="J4234" i="1"/>
  <c r="J4291" i="1"/>
  <c r="J4290" i="1"/>
  <c r="J4347" i="1"/>
  <c r="J4346" i="1"/>
  <c r="J4403" i="1"/>
  <c r="J4402" i="1"/>
  <c r="J4467" i="1"/>
  <c r="J4466" i="1"/>
  <c r="J4523" i="1"/>
  <c r="J4522" i="1"/>
  <c r="J4579" i="1"/>
  <c r="J4578" i="1"/>
  <c r="J4642" i="1"/>
  <c r="J4643" i="1"/>
  <c r="J4690" i="1"/>
  <c r="J4691" i="1"/>
  <c r="J4746" i="1"/>
  <c r="J4747" i="1"/>
  <c r="J4802" i="1"/>
  <c r="J4803" i="1"/>
  <c r="J4866" i="1"/>
  <c r="J4867" i="1"/>
  <c r="J4922" i="1"/>
  <c r="J4923" i="1"/>
  <c r="J4978" i="1"/>
  <c r="J4979" i="1"/>
  <c r="J5034" i="1"/>
  <c r="J5035" i="1"/>
  <c r="J5082" i="1"/>
  <c r="J5083" i="1"/>
  <c r="J5138" i="1"/>
  <c r="J5139" i="1"/>
  <c r="J5202" i="1"/>
  <c r="J5203" i="1"/>
  <c r="J5258" i="1"/>
  <c r="J5259" i="1"/>
  <c r="J5314" i="1"/>
  <c r="J5315" i="1"/>
  <c r="J5362" i="1"/>
  <c r="J5363" i="1"/>
  <c r="J5426" i="1"/>
  <c r="J5427" i="1"/>
  <c r="J5474" i="1"/>
  <c r="J5475" i="1"/>
  <c r="J5530" i="1"/>
  <c r="J5531" i="1"/>
  <c r="J5586" i="1"/>
  <c r="J5587" i="1"/>
  <c r="J5650" i="1"/>
  <c r="J5651" i="1"/>
  <c r="J5706" i="1"/>
  <c r="J5707" i="1"/>
  <c r="J5754" i="1"/>
  <c r="J5755" i="1"/>
  <c r="J5810" i="1"/>
  <c r="J5811" i="1"/>
  <c r="J5875" i="1"/>
  <c r="J5874" i="1"/>
  <c r="J5923" i="1"/>
  <c r="J5922" i="1"/>
  <c r="J5987" i="1"/>
  <c r="J5986" i="1"/>
  <c r="J6035" i="1"/>
  <c r="J6034" i="1"/>
  <c r="J6099" i="1"/>
  <c r="J6098" i="1"/>
  <c r="J6155" i="1"/>
  <c r="J6154" i="1"/>
  <c r="J6203" i="1"/>
  <c r="J6202" i="1"/>
  <c r="J6267" i="1"/>
  <c r="J6266" i="1"/>
  <c r="J6323" i="1"/>
  <c r="J6322" i="1"/>
  <c r="J6387" i="1"/>
  <c r="J6386" i="1"/>
  <c r="J6443" i="1"/>
  <c r="J6442" i="1"/>
  <c r="J6491" i="1"/>
  <c r="J6490" i="1"/>
  <c r="J6555" i="1"/>
  <c r="J6554" i="1"/>
  <c r="J6611" i="1"/>
  <c r="J6610" i="1"/>
  <c r="J6667" i="1"/>
  <c r="J6666" i="1"/>
  <c r="J6723" i="1"/>
  <c r="J6722" i="1"/>
  <c r="J6779" i="1"/>
  <c r="J6778" i="1"/>
  <c r="J6835" i="1"/>
  <c r="J6834" i="1"/>
  <c r="J6891" i="1"/>
  <c r="J6890" i="1"/>
  <c r="J6947" i="1"/>
  <c r="J6946" i="1"/>
  <c r="J7003" i="1"/>
  <c r="J7002" i="1"/>
  <c r="J7059" i="1"/>
  <c r="J7058" i="1"/>
  <c r="J7115" i="1"/>
  <c r="J7114" i="1"/>
  <c r="J7170" i="1"/>
  <c r="J7171" i="1"/>
  <c r="J7226" i="1"/>
  <c r="J7227" i="1"/>
  <c r="J7282" i="1"/>
  <c r="J7283" i="1"/>
  <c r="J7338" i="1"/>
  <c r="J7339" i="1"/>
  <c r="J7386" i="1"/>
  <c r="J7387" i="1"/>
  <c r="J7450" i="1"/>
  <c r="J7451" i="1"/>
  <c r="J7506" i="1"/>
  <c r="J7507" i="1"/>
  <c r="J7562" i="1"/>
  <c r="J7563" i="1"/>
  <c r="J7618" i="1"/>
  <c r="J7619" i="1"/>
  <c r="J7683" i="1"/>
  <c r="J7682" i="1"/>
  <c r="J7731" i="1"/>
  <c r="J7730" i="1"/>
  <c r="J7787" i="1"/>
  <c r="J7786" i="1"/>
  <c r="J7843" i="1"/>
  <c r="J7842" i="1"/>
  <c r="J7955" i="1"/>
  <c r="J7954" i="1"/>
  <c r="J8011" i="1"/>
  <c r="J8010" i="1"/>
  <c r="J8067" i="1"/>
  <c r="J8066" i="1"/>
  <c r="J8131" i="1"/>
  <c r="J8130" i="1"/>
  <c r="J8187" i="1"/>
  <c r="J8186" i="1"/>
  <c r="J8243" i="1"/>
  <c r="J8242" i="1"/>
  <c r="J8291" i="1"/>
  <c r="J8290" i="1"/>
  <c r="J8355" i="1"/>
  <c r="J8354" i="1"/>
  <c r="J8411" i="1"/>
  <c r="J8410" i="1"/>
  <c r="J8459" i="1"/>
  <c r="J8458" i="1"/>
  <c r="J8515" i="1"/>
  <c r="J8514" i="1"/>
  <c r="J8627" i="1"/>
  <c r="J8626" i="1"/>
  <c r="J8667" i="1"/>
  <c r="J8666" i="1"/>
  <c r="J8723" i="1"/>
  <c r="J8722" i="1"/>
  <c r="J8779" i="1"/>
  <c r="J8778" i="1"/>
  <c r="J8835" i="1"/>
  <c r="J8834" i="1"/>
  <c r="J9139" i="1"/>
  <c r="J9138" i="1"/>
  <c r="J9187" i="1"/>
  <c r="J9186" i="1"/>
  <c r="J9243" i="1"/>
  <c r="J9242" i="1"/>
  <c r="J9299" i="1"/>
  <c r="J9298" i="1"/>
  <c r="J9355" i="1"/>
  <c r="J9354" i="1"/>
  <c r="J9411" i="1"/>
  <c r="J9410" i="1"/>
  <c r="J9586" i="1"/>
  <c r="J9587" i="1"/>
  <c r="J9634" i="1"/>
  <c r="J9635" i="1"/>
  <c r="J9690" i="1"/>
  <c r="J9691" i="1"/>
  <c r="J9746" i="1"/>
  <c r="J9747" i="1"/>
  <c r="J9786" i="1"/>
  <c r="J9787" i="1"/>
  <c r="J9818" i="1"/>
  <c r="J9819" i="1"/>
  <c r="J9858" i="1"/>
  <c r="J9859" i="1"/>
  <c r="J9898" i="1"/>
  <c r="J9899" i="1"/>
  <c r="J9922" i="1"/>
  <c r="J9923" i="1"/>
  <c r="J9978" i="1"/>
  <c r="J9979" i="1"/>
  <c r="J2043" i="1"/>
  <c r="J1979" i="1"/>
  <c r="J1915" i="1"/>
  <c r="J1851" i="1"/>
  <c r="J1787" i="1"/>
  <c r="J1723" i="1"/>
  <c r="J1659" i="1"/>
  <c r="J1595" i="1"/>
  <c r="J1531" i="1"/>
  <c r="J1467" i="1"/>
  <c r="J1403" i="1"/>
  <c r="J1339" i="1"/>
  <c r="J1275" i="1"/>
  <c r="J9210" i="1"/>
  <c r="J8698" i="1"/>
  <c r="J7898" i="1"/>
  <c r="J58" i="1"/>
  <c r="J59" i="1"/>
  <c r="J114" i="1"/>
  <c r="J115" i="1"/>
  <c r="J170" i="1"/>
  <c r="J171" i="1"/>
  <c r="J226" i="1"/>
  <c r="J227" i="1"/>
  <c r="J282" i="1"/>
  <c r="J283" i="1"/>
  <c r="J338" i="1"/>
  <c r="J339" i="1"/>
  <c r="J394" i="1"/>
  <c r="J395" i="1"/>
  <c r="J450" i="1"/>
  <c r="J451" i="1"/>
  <c r="J506" i="1"/>
  <c r="J507" i="1"/>
  <c r="J546" i="1"/>
  <c r="J547" i="1"/>
  <c r="J586" i="1"/>
  <c r="J587" i="1"/>
  <c r="J642" i="1"/>
  <c r="J643" i="1"/>
  <c r="J698" i="1"/>
  <c r="J699" i="1"/>
  <c r="J754" i="1"/>
  <c r="J755" i="1"/>
  <c r="J794" i="1"/>
  <c r="J795" i="1"/>
  <c r="J850" i="1"/>
  <c r="J851" i="1"/>
  <c r="J906" i="1"/>
  <c r="J907" i="1"/>
  <c r="J962" i="1"/>
  <c r="J963" i="1"/>
  <c r="J1018" i="1"/>
  <c r="J1019" i="1"/>
  <c r="J1074" i="1"/>
  <c r="J1075" i="1"/>
  <c r="J1130" i="1"/>
  <c r="J1131" i="1"/>
  <c r="J1186" i="1"/>
  <c r="J1187" i="1"/>
  <c r="J2130" i="1"/>
  <c r="J2131" i="1"/>
  <c r="J2186" i="1"/>
  <c r="J2187" i="1"/>
  <c r="J2242" i="1"/>
  <c r="J2243" i="1"/>
  <c r="J2298" i="1"/>
  <c r="J2299" i="1"/>
  <c r="J2354" i="1"/>
  <c r="J2355" i="1"/>
  <c r="J2410" i="1"/>
  <c r="J2411" i="1"/>
  <c r="J2450" i="1"/>
  <c r="J2451" i="1"/>
  <c r="J2506" i="1"/>
  <c r="J2507" i="1"/>
  <c r="J2562" i="1"/>
  <c r="J2563" i="1"/>
  <c r="J2618" i="1"/>
  <c r="J2619" i="1"/>
  <c r="J2674" i="1"/>
  <c r="J2675" i="1"/>
  <c r="J2730" i="1"/>
  <c r="J2731" i="1"/>
  <c r="J2786" i="1"/>
  <c r="J2787" i="1"/>
  <c r="J2842" i="1"/>
  <c r="J2843" i="1"/>
  <c r="J2922" i="1"/>
  <c r="J2923" i="1"/>
  <c r="J2970" i="1"/>
  <c r="J2971" i="1"/>
  <c r="J3026" i="1"/>
  <c r="J3027" i="1"/>
  <c r="J3082" i="1"/>
  <c r="J3083" i="1"/>
  <c r="J3138" i="1"/>
  <c r="J3139" i="1"/>
  <c r="J3194" i="1"/>
  <c r="J3195" i="1"/>
  <c r="J3250" i="1"/>
  <c r="J3251" i="1"/>
  <c r="J3306" i="1"/>
  <c r="J3307" i="1"/>
  <c r="J3362" i="1"/>
  <c r="J3363" i="1"/>
  <c r="J3418" i="1"/>
  <c r="J3419" i="1"/>
  <c r="J3474" i="1"/>
  <c r="J3475" i="1"/>
  <c r="J3530" i="1"/>
  <c r="J3531" i="1"/>
  <c r="J3586" i="1"/>
  <c r="J3587" i="1"/>
  <c r="J3642" i="1"/>
  <c r="J3643" i="1"/>
  <c r="J3698" i="1"/>
  <c r="J3699" i="1"/>
  <c r="J3754" i="1"/>
  <c r="J3755" i="1"/>
  <c r="J3810" i="1"/>
  <c r="J3811" i="1"/>
  <c r="J3866" i="1"/>
  <c r="J3867" i="1"/>
  <c r="J3922" i="1"/>
  <c r="J3923" i="1"/>
  <c r="J3979" i="1"/>
  <c r="J3978" i="1"/>
  <c r="J4035" i="1"/>
  <c r="J4034" i="1"/>
  <c r="J4091" i="1"/>
  <c r="J4090" i="1"/>
  <c r="J4147" i="1"/>
  <c r="J4146" i="1"/>
  <c r="J4203" i="1"/>
  <c r="J4202" i="1"/>
  <c r="J4259" i="1"/>
  <c r="J4258" i="1"/>
  <c r="J4315" i="1"/>
  <c r="J4314" i="1"/>
  <c r="J4371" i="1"/>
  <c r="J4370" i="1"/>
  <c r="J4427" i="1"/>
  <c r="J4426" i="1"/>
  <c r="J4483" i="1"/>
  <c r="J4482" i="1"/>
  <c r="J4539" i="1"/>
  <c r="J4538" i="1"/>
  <c r="J4594" i="1"/>
  <c r="J4595" i="1"/>
  <c r="J4650" i="1"/>
  <c r="J4651" i="1"/>
  <c r="J4706" i="1"/>
  <c r="J4707" i="1"/>
  <c r="J4762" i="1"/>
  <c r="J4763" i="1"/>
  <c r="J4818" i="1"/>
  <c r="J4819" i="1"/>
  <c r="J4874" i="1"/>
  <c r="J4875" i="1"/>
  <c r="J4930" i="1"/>
  <c r="J4931" i="1"/>
  <c r="J4986" i="1"/>
  <c r="J4987" i="1"/>
  <c r="J5042" i="1"/>
  <c r="J5043" i="1"/>
  <c r="J5098" i="1"/>
  <c r="J5099" i="1"/>
  <c r="J5154" i="1"/>
  <c r="J5155" i="1"/>
  <c r="J5210" i="1"/>
  <c r="J5211" i="1"/>
  <c r="J5266" i="1"/>
  <c r="J5267" i="1"/>
  <c r="J5322" i="1"/>
  <c r="J5323" i="1"/>
  <c r="J5378" i="1"/>
  <c r="J5379" i="1"/>
  <c r="J5434" i="1"/>
  <c r="J5435" i="1"/>
  <c r="J5490" i="1"/>
  <c r="J5491" i="1"/>
  <c r="J5546" i="1"/>
  <c r="J5547" i="1"/>
  <c r="J5618" i="1"/>
  <c r="J5619" i="1"/>
  <c r="J5674" i="1"/>
  <c r="J5675" i="1"/>
  <c r="J5730" i="1"/>
  <c r="J5731" i="1"/>
  <c r="J5786" i="1"/>
  <c r="J5787" i="1"/>
  <c r="J5842" i="1"/>
  <c r="J5843" i="1"/>
  <c r="J5899" i="1"/>
  <c r="J5898" i="1"/>
  <c r="J5955" i="1"/>
  <c r="J5954" i="1"/>
  <c r="J6011" i="1"/>
  <c r="J6010" i="1"/>
  <c r="J6067" i="1"/>
  <c r="J6066" i="1"/>
  <c r="J6123" i="1"/>
  <c r="J6122" i="1"/>
  <c r="J6171" i="1"/>
  <c r="J6170" i="1"/>
  <c r="J6235" i="1"/>
  <c r="J6234" i="1"/>
  <c r="J6291" i="1"/>
  <c r="J6290" i="1"/>
  <c r="J6347" i="1"/>
  <c r="J6346" i="1"/>
  <c r="J6403" i="1"/>
  <c r="J6402" i="1"/>
  <c r="J6459" i="1"/>
  <c r="J6458" i="1"/>
  <c r="J6515" i="1"/>
  <c r="J6514" i="1"/>
  <c r="J6571" i="1"/>
  <c r="J6570" i="1"/>
  <c r="J6627" i="1"/>
  <c r="J6626" i="1"/>
  <c r="J6683" i="1"/>
  <c r="J6682" i="1"/>
  <c r="J6739" i="1"/>
  <c r="J6738" i="1"/>
  <c r="J6795" i="1"/>
  <c r="J6794" i="1"/>
  <c r="J6851" i="1"/>
  <c r="J6850" i="1"/>
  <c r="J6899" i="1"/>
  <c r="J6898" i="1"/>
  <c r="J6955" i="1"/>
  <c r="J6954" i="1"/>
  <c r="J7011" i="1"/>
  <c r="J7010" i="1"/>
  <c r="J7067" i="1"/>
  <c r="J7066" i="1"/>
  <c r="J7123" i="1"/>
  <c r="J7122" i="1"/>
  <c r="J7178" i="1"/>
  <c r="J7179" i="1"/>
  <c r="J7234" i="1"/>
  <c r="J7235" i="1"/>
  <c r="J7290" i="1"/>
  <c r="J7291" i="1"/>
  <c r="J7346" i="1"/>
  <c r="J7347" i="1"/>
  <c r="J7402" i="1"/>
  <c r="J7403" i="1"/>
  <c r="J7458" i="1"/>
  <c r="J7459" i="1"/>
  <c r="J7514" i="1"/>
  <c r="J7515" i="1"/>
  <c r="J7570" i="1"/>
  <c r="J7571" i="1"/>
  <c r="J7634" i="1"/>
  <c r="J7635" i="1"/>
  <c r="J7691" i="1"/>
  <c r="J7690" i="1"/>
  <c r="J7747" i="1"/>
  <c r="J7746" i="1"/>
  <c r="J7803" i="1"/>
  <c r="J7802" i="1"/>
  <c r="J7859" i="1"/>
  <c r="J7858" i="1"/>
  <c r="J7915" i="1"/>
  <c r="J7914" i="1"/>
  <c r="J7971" i="1"/>
  <c r="J7970" i="1"/>
  <c r="J8027" i="1"/>
  <c r="J8026" i="1"/>
  <c r="J8083" i="1"/>
  <c r="J8082" i="1"/>
  <c r="J8139" i="1"/>
  <c r="J8138" i="1"/>
  <c r="J8195" i="1"/>
  <c r="J8194" i="1"/>
  <c r="J8251" i="1"/>
  <c r="J8250" i="1"/>
  <c r="J8307" i="1"/>
  <c r="J8306" i="1"/>
  <c r="J8363" i="1"/>
  <c r="J8362" i="1"/>
  <c r="J8419" i="1"/>
  <c r="J8418" i="1"/>
  <c r="J8475" i="1"/>
  <c r="J8474" i="1"/>
  <c r="J8539" i="1"/>
  <c r="J8538" i="1"/>
  <c r="J8595" i="1"/>
  <c r="J8594" i="1"/>
  <c r="J8651" i="1"/>
  <c r="J8650" i="1"/>
  <c r="J8707" i="1"/>
  <c r="J8706" i="1"/>
  <c r="J8755" i="1"/>
  <c r="J8754" i="1"/>
  <c r="J8819" i="1"/>
  <c r="J8818" i="1"/>
  <c r="J8883" i="1"/>
  <c r="J8882" i="1"/>
  <c r="J8939" i="1"/>
  <c r="J8938" i="1"/>
  <c r="J8995" i="1"/>
  <c r="J8994" i="1"/>
  <c r="J9051" i="1"/>
  <c r="J9050" i="1"/>
  <c r="J9115" i="1"/>
  <c r="J9114" i="1"/>
  <c r="J9171" i="1"/>
  <c r="J9170" i="1"/>
  <c r="J9227" i="1"/>
  <c r="J9226" i="1"/>
  <c r="J9283" i="1"/>
  <c r="J9282" i="1"/>
  <c r="J9331" i="1"/>
  <c r="J9330" i="1"/>
  <c r="J9395" i="1"/>
  <c r="J9394" i="1"/>
  <c r="J9459" i="1"/>
  <c r="J9458" i="1"/>
  <c r="J9515" i="1"/>
  <c r="J9514" i="1"/>
  <c r="J9570" i="1"/>
  <c r="J9571" i="1"/>
  <c r="J9626" i="1"/>
  <c r="J9627" i="1"/>
  <c r="J9682" i="1"/>
  <c r="J9683" i="1"/>
  <c r="J9738" i="1"/>
  <c r="J9739" i="1"/>
  <c r="J9778" i="1"/>
  <c r="J9779" i="1"/>
  <c r="J9834" i="1"/>
  <c r="J9835" i="1"/>
  <c r="J9946" i="1"/>
  <c r="J9947" i="1"/>
  <c r="J2051" i="1"/>
  <c r="J1987" i="1"/>
  <c r="J1923" i="1"/>
  <c r="J1859" i="1"/>
  <c r="J1795" i="1"/>
  <c r="J1731" i="1"/>
  <c r="J1667" i="1"/>
  <c r="J1603" i="1"/>
  <c r="J1539" i="1"/>
  <c r="J1475" i="1"/>
  <c r="J1411" i="1"/>
  <c r="J1347" i="1"/>
  <c r="J1283" i="1"/>
  <c r="J9146" i="1"/>
  <c r="J8634" i="1"/>
  <c r="J74" i="1"/>
  <c r="J75" i="1"/>
  <c r="J130" i="1"/>
  <c r="J131" i="1"/>
  <c r="J178" i="1"/>
  <c r="J179" i="1"/>
  <c r="J242" i="1"/>
  <c r="J243" i="1"/>
  <c r="J298" i="1"/>
  <c r="J299" i="1"/>
  <c r="J354" i="1"/>
  <c r="J355" i="1"/>
  <c r="J410" i="1"/>
  <c r="J411" i="1"/>
  <c r="J466" i="1"/>
  <c r="J467" i="1"/>
  <c r="J522" i="1"/>
  <c r="J523" i="1"/>
  <c r="J570" i="1"/>
  <c r="J571" i="1"/>
  <c r="J634" i="1"/>
  <c r="J635" i="1"/>
  <c r="J682" i="1"/>
  <c r="J683" i="1"/>
  <c r="J738" i="1"/>
  <c r="J739" i="1"/>
  <c r="J810" i="1"/>
  <c r="J811" i="1"/>
  <c r="J866" i="1"/>
  <c r="J867" i="1"/>
  <c r="J938" i="1"/>
  <c r="J939" i="1"/>
  <c r="J986" i="1"/>
  <c r="J987" i="1"/>
  <c r="J1042" i="1"/>
  <c r="J1043" i="1"/>
  <c r="J1098" i="1"/>
  <c r="J1099" i="1"/>
  <c r="J1162" i="1"/>
  <c r="J1163" i="1"/>
  <c r="J1210" i="1"/>
  <c r="J1211" i="1"/>
  <c r="J2114" i="1"/>
  <c r="J2115" i="1"/>
  <c r="J2170" i="1"/>
  <c r="J2171" i="1"/>
  <c r="J2226" i="1"/>
  <c r="J2227" i="1"/>
  <c r="J2282" i="1"/>
  <c r="J2283" i="1"/>
  <c r="J2346" i="1"/>
  <c r="J2347" i="1"/>
  <c r="J2394" i="1"/>
  <c r="J2395" i="1"/>
  <c r="J2466" i="1"/>
  <c r="J2467" i="1"/>
  <c r="J2538" i="1"/>
  <c r="J2539" i="1"/>
  <c r="J2594" i="1"/>
  <c r="J2595" i="1"/>
  <c r="J2642" i="1"/>
  <c r="J2643" i="1"/>
  <c r="J2698" i="1"/>
  <c r="J2699" i="1"/>
  <c r="J2762" i="1"/>
  <c r="J2763" i="1"/>
  <c r="J2810" i="1"/>
  <c r="J2811" i="1"/>
  <c r="J2866" i="1"/>
  <c r="J2867" i="1"/>
  <c r="J2914" i="1"/>
  <c r="J2915" i="1"/>
  <c r="J2978" i="1"/>
  <c r="J2979" i="1"/>
  <c r="J3034" i="1"/>
  <c r="J3035" i="1"/>
  <c r="J3090" i="1"/>
  <c r="J3091" i="1"/>
  <c r="J3154" i="1"/>
  <c r="J3155" i="1"/>
  <c r="J3210" i="1"/>
  <c r="J3211" i="1"/>
  <c r="J3258" i="1"/>
  <c r="J3259" i="1"/>
  <c r="J3322" i="1"/>
  <c r="J3323" i="1"/>
  <c r="J3370" i="1"/>
  <c r="J3371" i="1"/>
  <c r="J3434" i="1"/>
  <c r="J3435" i="1"/>
  <c r="J3482" i="1"/>
  <c r="J3483" i="1"/>
  <c r="J3546" i="1"/>
  <c r="J3547" i="1"/>
  <c r="J3602" i="1"/>
  <c r="J3603" i="1"/>
  <c r="J3658" i="1"/>
  <c r="J3659" i="1"/>
  <c r="J3714" i="1"/>
  <c r="J3715" i="1"/>
  <c r="J3770" i="1"/>
  <c r="J3771" i="1"/>
  <c r="J3818" i="1"/>
  <c r="J3819" i="1"/>
  <c r="J3874" i="1"/>
  <c r="J3875" i="1"/>
  <c r="J3930" i="1"/>
  <c r="J3931" i="1"/>
  <c r="J3987" i="1"/>
  <c r="J3986" i="1"/>
  <c r="J4043" i="1"/>
  <c r="J4042" i="1"/>
  <c r="J4099" i="1"/>
  <c r="J4098" i="1"/>
  <c r="J4155" i="1"/>
  <c r="J4154" i="1"/>
  <c r="J4211" i="1"/>
  <c r="J4210" i="1"/>
  <c r="J4267" i="1"/>
  <c r="J4266" i="1"/>
  <c r="J4323" i="1"/>
  <c r="J4322" i="1"/>
  <c r="J4387" i="1"/>
  <c r="J4386" i="1"/>
  <c r="J4443" i="1"/>
  <c r="J4442" i="1"/>
  <c r="J4491" i="1"/>
  <c r="J4490" i="1"/>
  <c r="J4555" i="1"/>
  <c r="J4554" i="1"/>
  <c r="J4602" i="1"/>
  <c r="J4603" i="1"/>
  <c r="J4666" i="1"/>
  <c r="J4667" i="1"/>
  <c r="J4722" i="1"/>
  <c r="J4723" i="1"/>
  <c r="J4778" i="1"/>
  <c r="J4779" i="1"/>
  <c r="J4826" i="1"/>
  <c r="J4827" i="1"/>
  <c r="J4890" i="1"/>
  <c r="J4891" i="1"/>
  <c r="J4946" i="1"/>
  <c r="J4947" i="1"/>
  <c r="J4994" i="1"/>
  <c r="J4995" i="1"/>
  <c r="J5058" i="1"/>
  <c r="J5059" i="1"/>
  <c r="J5114" i="1"/>
  <c r="J5115" i="1"/>
  <c r="J5162" i="1"/>
  <c r="J5163" i="1"/>
  <c r="J5226" i="1"/>
  <c r="J5227" i="1"/>
  <c r="J5290" i="1"/>
  <c r="J5291" i="1"/>
  <c r="J5346" i="1"/>
  <c r="J5347" i="1"/>
  <c r="J5402" i="1"/>
  <c r="J5403" i="1"/>
  <c r="J5466" i="1"/>
  <c r="J5467" i="1"/>
  <c r="J5514" i="1"/>
  <c r="J5515" i="1"/>
  <c r="J5570" i="1"/>
  <c r="J5571" i="1"/>
  <c r="J5634" i="1"/>
  <c r="J5635" i="1"/>
  <c r="J5690" i="1"/>
  <c r="J5691" i="1"/>
  <c r="J5738" i="1"/>
  <c r="J5739" i="1"/>
  <c r="J5802" i="1"/>
  <c r="J5803" i="1"/>
  <c r="J5850" i="1"/>
  <c r="J5851" i="1"/>
  <c r="J5907" i="1"/>
  <c r="J5906" i="1"/>
  <c r="J5963" i="1"/>
  <c r="J5962" i="1"/>
  <c r="J6027" i="1"/>
  <c r="J6026" i="1"/>
  <c r="J6083" i="1"/>
  <c r="J6082" i="1"/>
  <c r="J6139" i="1"/>
  <c r="J6138" i="1"/>
  <c r="J6195" i="1"/>
  <c r="J6194" i="1"/>
  <c r="J6243" i="1"/>
  <c r="J6242" i="1"/>
  <c r="J6307" i="1"/>
  <c r="J6306" i="1"/>
  <c r="J6363" i="1"/>
  <c r="J6362" i="1"/>
  <c r="J6411" i="1"/>
  <c r="J6410" i="1"/>
  <c r="J6467" i="1"/>
  <c r="J6466" i="1"/>
  <c r="J6523" i="1"/>
  <c r="J6522" i="1"/>
  <c r="J6579" i="1"/>
  <c r="J6578" i="1"/>
  <c r="J6643" i="1"/>
  <c r="J6642" i="1"/>
  <c r="J6691" i="1"/>
  <c r="J6690" i="1"/>
  <c r="J6755" i="1"/>
  <c r="J6754" i="1"/>
  <c r="J6811" i="1"/>
  <c r="J6810" i="1"/>
  <c r="J6875" i="1"/>
  <c r="J6874" i="1"/>
  <c r="J6931" i="1"/>
  <c r="J6930" i="1"/>
  <c r="J6987" i="1"/>
  <c r="J6986" i="1"/>
  <c r="J7043" i="1"/>
  <c r="J7042" i="1"/>
  <c r="J7091" i="1"/>
  <c r="J7090" i="1"/>
  <c r="J7147" i="1"/>
  <c r="J7146" i="1"/>
  <c r="J7202" i="1"/>
  <c r="J7203" i="1"/>
  <c r="J7266" i="1"/>
  <c r="J7267" i="1"/>
  <c r="J7314" i="1"/>
  <c r="J7315" i="1"/>
  <c r="J7378" i="1"/>
  <c r="J7379" i="1"/>
  <c r="J7434" i="1"/>
  <c r="J7435" i="1"/>
  <c r="J7482" i="1"/>
  <c r="J7483" i="1"/>
  <c r="J7538" i="1"/>
  <c r="J7539" i="1"/>
  <c r="J7602" i="1"/>
  <c r="J7603" i="1"/>
  <c r="J7659" i="1"/>
  <c r="J7658" i="1"/>
  <c r="J7715" i="1"/>
  <c r="J7714" i="1"/>
  <c r="J7763" i="1"/>
  <c r="J7762" i="1"/>
  <c r="J7819" i="1"/>
  <c r="J7818" i="1"/>
  <c r="J7875" i="1"/>
  <c r="J7874" i="1"/>
  <c r="J7931" i="1"/>
  <c r="J7930" i="1"/>
  <c r="J8003" i="1"/>
  <c r="J8002" i="1"/>
  <c r="J8051" i="1"/>
  <c r="J8050" i="1"/>
  <c r="J8107" i="1"/>
  <c r="J8106" i="1"/>
  <c r="J8163" i="1"/>
  <c r="J8162" i="1"/>
  <c r="J8227" i="1"/>
  <c r="J8226" i="1"/>
  <c r="J8283" i="1"/>
  <c r="J8282" i="1"/>
  <c r="J8339" i="1"/>
  <c r="J8338" i="1"/>
  <c r="J8395" i="1"/>
  <c r="J8394" i="1"/>
  <c r="J8451" i="1"/>
  <c r="J8450" i="1"/>
  <c r="J8499" i="1"/>
  <c r="J8498" i="1"/>
  <c r="J8555" i="1"/>
  <c r="J8554" i="1"/>
  <c r="J8611" i="1"/>
  <c r="J8610" i="1"/>
  <c r="J8675" i="1"/>
  <c r="J8674" i="1"/>
  <c r="J8739" i="1"/>
  <c r="J8738" i="1"/>
  <c r="J8795" i="1"/>
  <c r="J8794" i="1"/>
  <c r="J8843" i="1"/>
  <c r="J8842" i="1"/>
  <c r="J8899" i="1"/>
  <c r="J8898" i="1"/>
  <c r="J8947" i="1"/>
  <c r="J8946" i="1"/>
  <c r="J9003" i="1"/>
  <c r="J9002" i="1"/>
  <c r="J9059" i="1"/>
  <c r="J9058" i="1"/>
  <c r="J9107" i="1"/>
  <c r="J9106" i="1"/>
  <c r="J9163" i="1"/>
  <c r="J9162" i="1"/>
  <c r="J9219" i="1"/>
  <c r="J9218" i="1"/>
  <c r="J9267" i="1"/>
  <c r="J9266" i="1"/>
  <c r="J9323" i="1"/>
  <c r="J9322" i="1"/>
  <c r="J9379" i="1"/>
  <c r="J9378" i="1"/>
  <c r="J9435" i="1"/>
  <c r="J9434" i="1"/>
  <c r="J9491" i="1"/>
  <c r="J9490" i="1"/>
  <c r="J9546" i="1"/>
  <c r="J9547" i="1"/>
  <c r="J9602" i="1"/>
  <c r="J9603" i="1"/>
  <c r="J9658" i="1"/>
  <c r="J9659" i="1"/>
  <c r="J9722" i="1"/>
  <c r="J9723" i="1"/>
  <c r="J9954" i="1"/>
  <c r="J9955" i="1"/>
  <c r="J2059" i="1"/>
  <c r="J1995" i="1"/>
  <c r="J1931" i="1"/>
  <c r="J1867" i="1"/>
  <c r="J1803" i="1"/>
  <c r="J1739" i="1"/>
  <c r="J1675" i="1"/>
  <c r="J1611" i="1"/>
  <c r="J1547" i="1"/>
  <c r="J1483" i="1"/>
  <c r="J1419" i="1"/>
  <c r="J1355" i="1"/>
  <c r="J1291" i="1"/>
  <c r="J1227" i="1"/>
  <c r="J9082" i="1"/>
  <c r="J8570" i="1"/>
  <c r="J50" i="1"/>
  <c r="J51" i="1"/>
  <c r="J106" i="1"/>
  <c r="J107" i="1"/>
  <c r="J162" i="1"/>
  <c r="J163" i="1"/>
  <c r="J218" i="1"/>
  <c r="J219" i="1"/>
  <c r="J274" i="1"/>
  <c r="J275" i="1"/>
  <c r="J330" i="1"/>
  <c r="J331" i="1"/>
  <c r="J386" i="1"/>
  <c r="J387" i="1"/>
  <c r="J434" i="1"/>
  <c r="J435" i="1"/>
  <c r="J482" i="1"/>
  <c r="J483" i="1"/>
  <c r="J530" i="1"/>
  <c r="J531" i="1"/>
  <c r="J602" i="1"/>
  <c r="J603" i="1"/>
  <c r="J658" i="1"/>
  <c r="J659" i="1"/>
  <c r="J706" i="1"/>
  <c r="J707" i="1"/>
  <c r="J762" i="1"/>
  <c r="J763" i="1"/>
  <c r="J826" i="1"/>
  <c r="J827" i="1"/>
  <c r="J882" i="1"/>
  <c r="J883" i="1"/>
  <c r="J922" i="1"/>
  <c r="J923" i="1"/>
  <c r="J978" i="1"/>
  <c r="J979" i="1"/>
  <c r="J1034" i="1"/>
  <c r="J1035" i="1"/>
  <c r="J1090" i="1"/>
  <c r="J1091" i="1"/>
  <c r="J1146" i="1"/>
  <c r="J1147" i="1"/>
  <c r="J1202" i="1"/>
  <c r="J1203" i="1"/>
  <c r="J2138" i="1"/>
  <c r="J2139" i="1"/>
  <c r="J2202" i="1"/>
  <c r="J2203" i="1"/>
  <c r="J2258" i="1"/>
  <c r="J2259" i="1"/>
  <c r="J2314" i="1"/>
  <c r="J2315" i="1"/>
  <c r="J2370" i="1"/>
  <c r="J2371" i="1"/>
  <c r="J2418" i="1"/>
  <c r="J2419" i="1"/>
  <c r="J2482" i="1"/>
  <c r="J2483" i="1"/>
  <c r="J2522" i="1"/>
  <c r="J2523" i="1"/>
  <c r="J2570" i="1"/>
  <c r="J2571" i="1"/>
  <c r="J2626" i="1"/>
  <c r="J2627" i="1"/>
  <c r="J2690" i="1"/>
  <c r="J2691" i="1"/>
  <c r="J2738" i="1"/>
  <c r="J2739" i="1"/>
  <c r="J2802" i="1"/>
  <c r="J2803" i="1"/>
  <c r="J2858" i="1"/>
  <c r="J2859" i="1"/>
  <c r="J2906" i="1"/>
  <c r="J2907" i="1"/>
  <c r="J2962" i="1"/>
  <c r="J2963" i="1"/>
  <c r="J3018" i="1"/>
  <c r="J3019" i="1"/>
  <c r="J3074" i="1"/>
  <c r="J3075" i="1"/>
  <c r="J3130" i="1"/>
  <c r="J3131" i="1"/>
  <c r="J3186" i="1"/>
  <c r="J3187" i="1"/>
  <c r="J3234" i="1"/>
  <c r="J3235" i="1"/>
  <c r="J3298" i="1"/>
  <c r="J3299" i="1"/>
  <c r="J3354" i="1"/>
  <c r="J3355" i="1"/>
  <c r="J3410" i="1"/>
  <c r="J3411" i="1"/>
  <c r="J3458" i="1"/>
  <c r="J3459" i="1"/>
  <c r="J3514" i="1"/>
  <c r="J3515" i="1"/>
  <c r="J3570" i="1"/>
  <c r="J3571" i="1"/>
  <c r="J3626" i="1"/>
  <c r="J3627" i="1"/>
  <c r="J3682" i="1"/>
  <c r="J3683" i="1"/>
  <c r="J3738" i="1"/>
  <c r="J3739" i="1"/>
  <c r="J3794" i="1"/>
  <c r="J3795" i="1"/>
  <c r="J3858" i="1"/>
  <c r="J3859" i="1"/>
  <c r="J3914" i="1"/>
  <c r="J3915" i="1"/>
  <c r="J3963" i="1"/>
  <c r="J3962" i="1"/>
  <c r="J4019" i="1"/>
  <c r="J4018" i="1"/>
  <c r="J4083" i="1"/>
  <c r="J4082" i="1"/>
  <c r="J4131" i="1"/>
  <c r="J4130" i="1"/>
  <c r="J4187" i="1"/>
  <c r="J4186" i="1"/>
  <c r="J4251" i="1"/>
  <c r="J4250" i="1"/>
  <c r="J4307" i="1"/>
  <c r="J4306" i="1"/>
  <c r="J4355" i="1"/>
  <c r="J4354" i="1"/>
  <c r="J4419" i="1"/>
  <c r="J4418" i="1"/>
  <c r="J4459" i="1"/>
  <c r="J4458" i="1"/>
  <c r="J4507" i="1"/>
  <c r="J4506" i="1"/>
  <c r="J4571" i="1"/>
  <c r="J4570" i="1"/>
  <c r="J4618" i="1"/>
  <c r="J4619" i="1"/>
  <c r="J4674" i="1"/>
  <c r="J4675" i="1"/>
  <c r="J4730" i="1"/>
  <c r="J4731" i="1"/>
  <c r="J4794" i="1"/>
  <c r="J4795" i="1"/>
  <c r="J4850" i="1"/>
  <c r="J4851" i="1"/>
  <c r="J4906" i="1"/>
  <c r="J4907" i="1"/>
  <c r="J4962" i="1"/>
  <c r="J4963" i="1"/>
  <c r="J5018" i="1"/>
  <c r="J5019" i="1"/>
  <c r="J5074" i="1"/>
  <c r="J5075" i="1"/>
  <c r="J5130" i="1"/>
  <c r="J5131" i="1"/>
  <c r="J5178" i="1"/>
  <c r="J5179" i="1"/>
  <c r="J5234" i="1"/>
  <c r="J5235" i="1"/>
  <c r="J5274" i="1"/>
  <c r="J5275" i="1"/>
  <c r="J5338" i="1"/>
  <c r="J5339" i="1"/>
  <c r="J5394" i="1"/>
  <c r="J5395" i="1"/>
  <c r="J5442" i="1"/>
  <c r="J5443" i="1"/>
  <c r="J5498" i="1"/>
  <c r="J5499" i="1"/>
  <c r="J5554" i="1"/>
  <c r="J5555" i="1"/>
  <c r="J5610" i="1"/>
  <c r="J5611" i="1"/>
  <c r="J5666" i="1"/>
  <c r="J5667" i="1"/>
  <c r="J5722" i="1"/>
  <c r="J5723" i="1"/>
  <c r="J5778" i="1"/>
  <c r="J5779" i="1"/>
  <c r="J5834" i="1"/>
  <c r="J5835" i="1"/>
  <c r="J5891" i="1"/>
  <c r="J5890" i="1"/>
  <c r="J5947" i="1"/>
  <c r="J5946" i="1"/>
  <c r="J6003" i="1"/>
  <c r="J6002" i="1"/>
  <c r="J6059" i="1"/>
  <c r="J6058" i="1"/>
  <c r="J6115" i="1"/>
  <c r="J6114" i="1"/>
  <c r="J6179" i="1"/>
  <c r="J6178" i="1"/>
  <c r="J6227" i="1"/>
  <c r="J6226" i="1"/>
  <c r="J6283" i="1"/>
  <c r="J6282" i="1"/>
  <c r="J6339" i="1"/>
  <c r="J6338" i="1"/>
  <c r="J6395" i="1"/>
  <c r="J6394" i="1"/>
  <c r="J6451" i="1"/>
  <c r="J6450" i="1"/>
  <c r="J6507" i="1"/>
  <c r="J6506" i="1"/>
  <c r="J6563" i="1"/>
  <c r="J6562" i="1"/>
  <c r="J6619" i="1"/>
  <c r="J6618" i="1"/>
  <c r="J6675" i="1"/>
  <c r="J6674" i="1"/>
  <c r="J6731" i="1"/>
  <c r="J6730" i="1"/>
  <c r="J6787" i="1"/>
  <c r="J6786" i="1"/>
  <c r="J6843" i="1"/>
  <c r="J6842" i="1"/>
  <c r="J6907" i="1"/>
  <c r="J6906" i="1"/>
  <c r="J6971" i="1"/>
  <c r="J6970" i="1"/>
  <c r="J7027" i="1"/>
  <c r="J7026" i="1"/>
  <c r="J7083" i="1"/>
  <c r="J7082" i="1"/>
  <c r="J7131" i="1"/>
  <c r="J7130" i="1"/>
  <c r="J7186" i="1"/>
  <c r="J7187" i="1"/>
  <c r="J7242" i="1"/>
  <c r="J7243" i="1"/>
  <c r="J7298" i="1"/>
  <c r="J7299" i="1"/>
  <c r="J7354" i="1"/>
  <c r="J7355" i="1"/>
  <c r="J7410" i="1"/>
  <c r="J7411" i="1"/>
  <c r="J7466" i="1"/>
  <c r="J7467" i="1"/>
  <c r="J7522" i="1"/>
  <c r="J7523" i="1"/>
  <c r="J7578" i="1"/>
  <c r="J7579" i="1"/>
  <c r="J7626" i="1"/>
  <c r="J7627" i="1"/>
  <c r="J7667" i="1"/>
  <c r="J7666" i="1"/>
  <c r="J7723" i="1"/>
  <c r="J7722" i="1"/>
  <c r="J7779" i="1"/>
  <c r="J7778" i="1"/>
  <c r="J7835" i="1"/>
  <c r="J7834" i="1"/>
  <c r="J7883" i="1"/>
  <c r="J7882" i="1"/>
  <c r="J7939" i="1"/>
  <c r="J7938" i="1"/>
  <c r="J7987" i="1"/>
  <c r="J7986" i="1"/>
  <c r="J8043" i="1"/>
  <c r="J8042" i="1"/>
  <c r="J8099" i="1"/>
  <c r="J8098" i="1"/>
  <c r="J8147" i="1"/>
  <c r="J8146" i="1"/>
  <c r="J8203" i="1"/>
  <c r="J8202" i="1"/>
  <c r="J8259" i="1"/>
  <c r="J8258" i="1"/>
  <c r="J8491" i="1"/>
  <c r="J8490" i="1"/>
  <c r="J8547" i="1"/>
  <c r="J8546" i="1"/>
  <c r="J8603" i="1"/>
  <c r="J8602" i="1"/>
  <c r="J8659" i="1"/>
  <c r="J8658" i="1"/>
  <c r="J8715" i="1"/>
  <c r="J8714" i="1"/>
  <c r="J8771" i="1"/>
  <c r="J8770" i="1"/>
  <c r="J8875" i="1"/>
  <c r="J8874" i="1"/>
  <c r="J8931" i="1"/>
  <c r="J8930" i="1"/>
  <c r="J8987" i="1"/>
  <c r="J8986" i="1"/>
  <c r="J9043" i="1"/>
  <c r="J9042" i="1"/>
  <c r="J9099" i="1"/>
  <c r="J9098" i="1"/>
  <c r="J9155" i="1"/>
  <c r="J9154" i="1"/>
  <c r="J9203" i="1"/>
  <c r="J9202" i="1"/>
  <c r="J9259" i="1"/>
  <c r="J9258" i="1"/>
  <c r="J9315" i="1"/>
  <c r="J9314" i="1"/>
  <c r="J9371" i="1"/>
  <c r="J9370" i="1"/>
  <c r="J9427" i="1"/>
  <c r="J9426" i="1"/>
  <c r="J9483" i="1"/>
  <c r="J9482" i="1"/>
  <c r="J9539" i="1"/>
  <c r="J9538" i="1"/>
  <c r="J9594" i="1"/>
  <c r="J9595" i="1"/>
  <c r="J9650" i="1"/>
  <c r="J9651" i="1"/>
  <c r="J9706" i="1"/>
  <c r="J9707" i="1"/>
  <c r="J9962" i="1"/>
  <c r="J9963" i="1"/>
  <c r="J2067" i="1"/>
  <c r="J2003" i="1"/>
  <c r="J1939" i="1"/>
  <c r="J1875" i="1"/>
  <c r="J1811" i="1"/>
  <c r="J1747" i="1"/>
  <c r="J1683" i="1"/>
  <c r="J1619" i="1"/>
  <c r="J1555" i="1"/>
  <c r="J1491" i="1"/>
  <c r="J1427" i="1"/>
  <c r="J1363" i="1"/>
  <c r="J1299" i="1"/>
  <c r="J1235" i="1"/>
  <c r="J9530" i="1"/>
  <c r="J9018" i="1"/>
  <c r="J8506" i="1"/>
  <c r="J90" i="1"/>
  <c r="J91" i="1"/>
  <c r="J146" i="1"/>
  <c r="J147" i="1"/>
  <c r="J194" i="1"/>
  <c r="J195" i="1"/>
  <c r="J250" i="1"/>
  <c r="J251" i="1"/>
  <c r="J314" i="1"/>
  <c r="J315" i="1"/>
  <c r="J362" i="1"/>
  <c r="J363" i="1"/>
  <c r="J418" i="1"/>
  <c r="J419" i="1"/>
  <c r="J498" i="1"/>
  <c r="J499" i="1"/>
  <c r="J562" i="1"/>
  <c r="J563" i="1"/>
  <c r="J618" i="1"/>
  <c r="J619" i="1"/>
  <c r="J666" i="1"/>
  <c r="J667" i="1"/>
  <c r="J722" i="1"/>
  <c r="J723" i="1"/>
  <c r="J778" i="1"/>
  <c r="J779" i="1"/>
  <c r="J834" i="1"/>
  <c r="J835" i="1"/>
  <c r="J898" i="1"/>
  <c r="J899" i="1"/>
  <c r="J946" i="1"/>
  <c r="J947" i="1"/>
  <c r="J1002" i="1"/>
  <c r="J1003" i="1"/>
  <c r="J1058" i="1"/>
  <c r="J1059" i="1"/>
  <c r="J1114" i="1"/>
  <c r="J1115" i="1"/>
  <c r="J1170" i="1"/>
  <c r="J1171" i="1"/>
  <c r="J2098" i="1"/>
  <c r="J2099" i="1"/>
  <c r="J2154" i="1"/>
  <c r="J2155" i="1"/>
  <c r="J2210" i="1"/>
  <c r="J2211" i="1"/>
  <c r="J2274" i="1"/>
  <c r="J2275" i="1"/>
  <c r="J2330" i="1"/>
  <c r="J2331" i="1"/>
  <c r="J2378" i="1"/>
  <c r="J2379" i="1"/>
  <c r="J2434" i="1"/>
  <c r="J2435" i="1"/>
  <c r="J2490" i="1"/>
  <c r="J2491" i="1"/>
  <c r="J2546" i="1"/>
  <c r="J2547" i="1"/>
  <c r="J2602" i="1"/>
  <c r="J2603" i="1"/>
  <c r="J2658" i="1"/>
  <c r="J2659" i="1"/>
  <c r="J2714" i="1"/>
  <c r="J2715" i="1"/>
  <c r="J2778" i="1"/>
  <c r="J2779" i="1"/>
  <c r="J2826" i="1"/>
  <c r="J2827" i="1"/>
  <c r="J2890" i="1"/>
  <c r="J2891" i="1"/>
  <c r="J2938" i="1"/>
  <c r="J2939" i="1"/>
  <c r="J3002" i="1"/>
  <c r="J3003" i="1"/>
  <c r="J3058" i="1"/>
  <c r="J3059" i="1"/>
  <c r="J3114" i="1"/>
  <c r="J3115" i="1"/>
  <c r="J3162" i="1"/>
  <c r="J3163" i="1"/>
  <c r="J3226" i="1"/>
  <c r="J3227" i="1"/>
  <c r="J3274" i="1"/>
  <c r="J3275" i="1"/>
  <c r="J3330" i="1"/>
  <c r="J3331" i="1"/>
  <c r="J3386" i="1"/>
  <c r="J3387" i="1"/>
  <c r="J3450" i="1"/>
  <c r="J3451" i="1"/>
  <c r="J3498" i="1"/>
  <c r="J3499" i="1"/>
  <c r="J3554" i="1"/>
  <c r="J3555" i="1"/>
  <c r="J3610" i="1"/>
  <c r="J3611" i="1"/>
  <c r="J3674" i="1"/>
  <c r="J3675" i="1"/>
  <c r="J3730" i="1"/>
  <c r="J3731" i="1"/>
  <c r="J3786" i="1"/>
  <c r="J3787" i="1"/>
  <c r="J3842" i="1"/>
  <c r="J3843" i="1"/>
  <c r="J3890" i="1"/>
  <c r="J3891" i="1"/>
  <c r="J3946" i="1"/>
  <c r="J3947" i="1"/>
  <c r="J4011" i="1"/>
  <c r="J4010" i="1"/>
  <c r="J4059" i="1"/>
  <c r="J4058" i="1"/>
  <c r="J4115" i="1"/>
  <c r="J4114" i="1"/>
  <c r="J4179" i="1"/>
  <c r="J4178" i="1"/>
  <c r="J4227" i="1"/>
  <c r="J4226" i="1"/>
  <c r="J4283" i="1"/>
  <c r="J4282" i="1"/>
  <c r="J4339" i="1"/>
  <c r="J4338" i="1"/>
  <c r="J4395" i="1"/>
  <c r="J4394" i="1"/>
  <c r="J4475" i="1"/>
  <c r="J4474" i="1"/>
  <c r="J4531" i="1"/>
  <c r="J4530" i="1"/>
  <c r="J4586" i="1"/>
  <c r="J4587" i="1"/>
  <c r="J4634" i="1"/>
  <c r="J4635" i="1"/>
  <c r="J4698" i="1"/>
  <c r="J4699" i="1"/>
  <c r="J4754" i="1"/>
  <c r="J4755" i="1"/>
  <c r="J4810" i="1"/>
  <c r="J4811" i="1"/>
  <c r="J4858" i="1"/>
  <c r="J4859" i="1"/>
  <c r="J4914" i="1"/>
  <c r="J4915" i="1"/>
  <c r="J4970" i="1"/>
  <c r="J4971" i="1"/>
  <c r="J5026" i="1"/>
  <c r="J5027" i="1"/>
  <c r="J5090" i="1"/>
  <c r="J5091" i="1"/>
  <c r="J5146" i="1"/>
  <c r="J5147" i="1"/>
  <c r="J5194" i="1"/>
  <c r="J5195" i="1"/>
  <c r="J5250" i="1"/>
  <c r="J5251" i="1"/>
  <c r="J5306" i="1"/>
  <c r="J5307" i="1"/>
  <c r="J5370" i="1"/>
  <c r="J5371" i="1"/>
  <c r="J5418" i="1"/>
  <c r="J5419" i="1"/>
  <c r="J5482" i="1"/>
  <c r="J5483" i="1"/>
  <c r="J5538" i="1"/>
  <c r="J5539" i="1"/>
  <c r="J5594" i="1"/>
  <c r="J5595" i="1"/>
  <c r="J5642" i="1"/>
  <c r="J5643" i="1"/>
  <c r="J5698" i="1"/>
  <c r="J5699" i="1"/>
  <c r="J5762" i="1"/>
  <c r="J5763" i="1"/>
  <c r="J5818" i="1"/>
  <c r="J5819" i="1"/>
  <c r="J5866" i="1"/>
  <c r="J5867" i="1"/>
  <c r="J5931" i="1"/>
  <c r="J5930" i="1"/>
  <c r="J5979" i="1"/>
  <c r="J5978" i="1"/>
  <c r="J6043" i="1"/>
  <c r="J6042" i="1"/>
  <c r="J6091" i="1"/>
  <c r="J6090" i="1"/>
  <c r="J6147" i="1"/>
  <c r="J6146" i="1"/>
  <c r="J6211" i="1"/>
  <c r="J6210" i="1"/>
  <c r="J6259" i="1"/>
  <c r="J6258" i="1"/>
  <c r="J6315" i="1"/>
  <c r="J6314" i="1"/>
  <c r="J6379" i="1"/>
  <c r="J6378" i="1"/>
  <c r="J6435" i="1"/>
  <c r="J6434" i="1"/>
  <c r="J6499" i="1"/>
  <c r="J6498" i="1"/>
  <c r="J6547" i="1"/>
  <c r="J6546" i="1"/>
  <c r="J6603" i="1"/>
  <c r="J6602" i="1"/>
  <c r="J6659" i="1"/>
  <c r="J6658" i="1"/>
  <c r="J6715" i="1"/>
  <c r="J6714" i="1"/>
  <c r="J6771" i="1"/>
  <c r="J6770" i="1"/>
  <c r="J6827" i="1"/>
  <c r="J6826" i="1"/>
  <c r="J6883" i="1"/>
  <c r="J6882" i="1"/>
  <c r="J6939" i="1"/>
  <c r="J6938" i="1"/>
  <c r="J6995" i="1"/>
  <c r="J6994" i="1"/>
  <c r="J7051" i="1"/>
  <c r="J7050" i="1"/>
  <c r="J7107" i="1"/>
  <c r="J7106" i="1"/>
  <c r="J7162" i="1"/>
  <c r="J7163" i="1"/>
  <c r="J7218" i="1"/>
  <c r="J7219" i="1"/>
  <c r="J7274" i="1"/>
  <c r="J7275" i="1"/>
  <c r="J7330" i="1"/>
  <c r="J7331" i="1"/>
  <c r="J7394" i="1"/>
  <c r="J7395" i="1"/>
  <c r="J7442" i="1"/>
  <c r="J7443" i="1"/>
  <c r="J7498" i="1"/>
  <c r="J7499" i="1"/>
  <c r="J7554" i="1"/>
  <c r="J7555" i="1"/>
  <c r="J7610" i="1"/>
  <c r="J7611" i="1"/>
  <c r="J7675" i="1"/>
  <c r="J7674" i="1"/>
  <c r="J7739" i="1"/>
  <c r="J7738" i="1"/>
  <c r="J7795" i="1"/>
  <c r="J7794" i="1"/>
  <c r="J7851" i="1"/>
  <c r="J7850" i="1"/>
  <c r="J7907" i="1"/>
  <c r="J7906" i="1"/>
  <c r="J7963" i="1"/>
  <c r="J7962" i="1"/>
  <c r="J8019" i="1"/>
  <c r="J8018" i="1"/>
  <c r="J8075" i="1"/>
  <c r="J8074" i="1"/>
  <c r="J8123" i="1"/>
  <c r="J8122" i="1"/>
  <c r="J8179" i="1"/>
  <c r="J8178" i="1"/>
  <c r="J8235" i="1"/>
  <c r="J8234" i="1"/>
  <c r="J8299" i="1"/>
  <c r="J8298" i="1"/>
  <c r="J8347" i="1"/>
  <c r="J8346" i="1"/>
  <c r="J8403" i="1"/>
  <c r="J8402" i="1"/>
  <c r="J8467" i="1"/>
  <c r="J8466" i="1"/>
  <c r="J8523" i="1"/>
  <c r="J8522" i="1"/>
  <c r="J8579" i="1"/>
  <c r="J8578" i="1"/>
  <c r="J8691" i="1"/>
  <c r="J8690" i="1"/>
  <c r="J8747" i="1"/>
  <c r="J8746" i="1"/>
  <c r="J8803" i="1"/>
  <c r="J8802" i="1"/>
  <c r="J8859" i="1"/>
  <c r="J8858" i="1"/>
  <c r="J8915" i="1"/>
  <c r="J8914" i="1"/>
  <c r="J8971" i="1"/>
  <c r="J8970" i="1"/>
  <c r="J9027" i="1"/>
  <c r="J9026" i="1"/>
  <c r="J9075" i="1"/>
  <c r="J9074" i="1"/>
  <c r="J9131" i="1"/>
  <c r="J9130" i="1"/>
  <c r="J9195" i="1"/>
  <c r="J9194" i="1"/>
  <c r="J9251" i="1"/>
  <c r="J9250" i="1"/>
  <c r="J9307" i="1"/>
  <c r="J9306" i="1"/>
  <c r="J9363" i="1"/>
  <c r="J9362" i="1"/>
  <c r="J9419" i="1"/>
  <c r="J9418" i="1"/>
  <c r="J9475" i="1"/>
  <c r="J9474" i="1"/>
  <c r="J9523" i="1"/>
  <c r="J9522" i="1"/>
  <c r="J9578" i="1"/>
  <c r="J9579" i="1"/>
  <c r="J9642" i="1"/>
  <c r="J9643" i="1"/>
  <c r="J9698" i="1"/>
  <c r="J9699" i="1"/>
  <c r="J9754" i="1"/>
  <c r="J9755" i="1"/>
  <c r="J9794" i="1"/>
  <c r="J9795" i="1"/>
  <c r="J9826" i="1"/>
  <c r="J9827" i="1"/>
  <c r="J9866" i="1"/>
  <c r="J9867" i="1"/>
  <c r="J9890" i="1"/>
  <c r="J9891" i="1"/>
  <c r="J9914" i="1"/>
  <c r="J9915" i="1"/>
  <c r="J9970" i="1"/>
  <c r="J9971" i="1"/>
  <c r="J2075" i="1"/>
  <c r="J2011" i="1"/>
  <c r="J1947" i="1"/>
  <c r="J1883" i="1"/>
  <c r="J1819" i="1"/>
  <c r="J1755" i="1"/>
  <c r="J1691" i="1"/>
  <c r="J1627" i="1"/>
  <c r="J1563" i="1"/>
  <c r="J1499" i="1"/>
  <c r="J1435" i="1"/>
  <c r="J1371" i="1"/>
  <c r="J1307" i="1"/>
  <c r="J1243" i="1"/>
  <c r="J9466" i="1"/>
  <c r="J8954" i="1"/>
  <c r="J8442" i="1"/>
  <c r="F1982" i="1"/>
  <c r="E1982" i="1" l="1"/>
</calcChain>
</file>

<file path=xl/sharedStrings.xml><?xml version="1.0" encoding="utf-8"?>
<sst xmlns="http://schemas.openxmlformats.org/spreadsheetml/2006/main" count="20000" uniqueCount="19999">
  <si>
    <t>-3.960e-03,8</t>
  </si>
  <si>
    <t>-3.958e-03,6</t>
  </si>
  <si>
    <t>-3.956e-03,6</t>
  </si>
  <si>
    <t>-3.954e-03,8</t>
  </si>
  <si>
    <t>-3.952e-03,6</t>
  </si>
  <si>
    <t>-3.950e-03,8</t>
  </si>
  <si>
    <t>-3.948e-03,10</t>
  </si>
  <si>
    <t>-3.946e-03,8</t>
  </si>
  <si>
    <t>-3.944e-03,6</t>
  </si>
  <si>
    <t>-3.942e-03,8</t>
  </si>
  <si>
    <t>-3.940e-03,10</t>
  </si>
  <si>
    <t>-3.938e-03,6</t>
  </si>
  <si>
    <t>-3.936e-03,6</t>
  </si>
  <si>
    <t>-3.934e-03,8</t>
  </si>
  <si>
    <t>-3.932e-03,10</t>
  </si>
  <si>
    <t>-3.930e-03,6</t>
  </si>
  <si>
    <t>-3.928e-03,6</t>
  </si>
  <si>
    <t>-3.926e-03,8</t>
  </si>
  <si>
    <t>-3.924e-03,10</t>
  </si>
  <si>
    <t>-3.922e-03,6</t>
  </si>
  <si>
    <t>-3.920e-03,14</t>
  </si>
  <si>
    <t>-3.918e-03,10</t>
  </si>
  <si>
    <t>-3.916e-03,6</t>
  </si>
  <si>
    <t>-3.914e-03,8</t>
  </si>
  <si>
    <t>-3.912e-03,10</t>
  </si>
  <si>
    <t>-3.910e-03,10</t>
  </si>
  <si>
    <t>-3.908e-03,8</t>
  </si>
  <si>
    <t>-3.906e-03,10</t>
  </si>
  <si>
    <t>-3.904e-03,10</t>
  </si>
  <si>
    <t>-3.902e-03,8</t>
  </si>
  <si>
    <t>-3.900e-03,6</t>
  </si>
  <si>
    <t>-3.898e-03,10</t>
  </si>
  <si>
    <t>-3.896e-03,10</t>
  </si>
  <si>
    <t>-3.894e-03,8</t>
  </si>
  <si>
    <t>-3.892e-03,10</t>
  </si>
  <si>
    <t>-3.890e-03,10</t>
  </si>
  <si>
    <t>-3.888e-03,6</t>
  </si>
  <si>
    <t>-3.886e-03,8</t>
  </si>
  <si>
    <t>-3.884e-03,6</t>
  </si>
  <si>
    <t>-3.882e-03,10</t>
  </si>
  <si>
    <t>-3.880e-03,6</t>
  </si>
  <si>
    <t>-3.878e-03,6</t>
  </si>
  <si>
    <t>-3.876e-03,6</t>
  </si>
  <si>
    <t>-3.874e-03,8</t>
  </si>
  <si>
    <t>-3.872e-03,8</t>
  </si>
  <si>
    <t>-3.870e-03,6</t>
  </si>
  <si>
    <t>-3.868e-03,10</t>
  </si>
  <si>
    <t>-3.866e-03,8</t>
  </si>
  <si>
    <t>-3.864e-03,6</t>
  </si>
  <si>
    <t>-3.862e-03,10</t>
  </si>
  <si>
    <t>-3.860e-03,10</t>
  </si>
  <si>
    <t>-3.858e-03,8</t>
  </si>
  <si>
    <t>-3.856e-03,4</t>
  </si>
  <si>
    <t>-3.854e-03,6</t>
  </si>
  <si>
    <t>-3.852e-03,8</t>
  </si>
  <si>
    <t>-3.850e-03,6</t>
  </si>
  <si>
    <t>-3.848e-03,10</t>
  </si>
  <si>
    <t>-3.846e-03,14</t>
  </si>
  <si>
    <t>-3.844e-03,8</t>
  </si>
  <si>
    <t>-3.842e-03,8</t>
  </si>
  <si>
    <t>-3.840e-03,6</t>
  </si>
  <si>
    <t>-3.838e-03,8</t>
  </si>
  <si>
    <t>-3.836e-03,6</t>
  </si>
  <si>
    <t>-3.834e-03,6</t>
  </si>
  <si>
    <t>-3.832e-03,10</t>
  </si>
  <si>
    <t>-3.830e-03,6</t>
  </si>
  <si>
    <t>-3.828e-03,4</t>
  </si>
  <si>
    <t>-3.826e-03,6</t>
  </si>
  <si>
    <t>-3.824e-03,8</t>
  </si>
  <si>
    <t>-3.822e-03,10</t>
  </si>
  <si>
    <t>-3.820e-03,10</t>
  </si>
  <si>
    <t>-3.818e-03,6</t>
  </si>
  <si>
    <t>-3.816e-03,8</t>
  </si>
  <si>
    <t>-3.814e-03,6</t>
  </si>
  <si>
    <t>-3.812e-03,10</t>
  </si>
  <si>
    <t>-3.810e-03,6</t>
  </si>
  <si>
    <t>-3.808e-03,4</t>
  </si>
  <si>
    <t>-3.806e-03,6</t>
  </si>
  <si>
    <t>-3.804e-03,8</t>
  </si>
  <si>
    <t>-3.802e-03,8</t>
  </si>
  <si>
    <t>-3.800e-03,6</t>
  </si>
  <si>
    <t>-3.798e-03,10</t>
  </si>
  <si>
    <t>-3.796e-03,6</t>
  </si>
  <si>
    <t>-3.794e-03,8</t>
  </si>
  <si>
    <t>-3.792e-03,6</t>
  </si>
  <si>
    <t>-3.790e-03,6</t>
  </si>
  <si>
    <t>-3.788e-03,12</t>
  </si>
  <si>
    <t>-3.786e-03,6</t>
  </si>
  <si>
    <t>-3.784e-03,10</t>
  </si>
  <si>
    <t>-3.782e-03,8</t>
  </si>
  <si>
    <t>-3.780e-03,10</t>
  </si>
  <si>
    <t>-3.778e-03,10</t>
  </si>
  <si>
    <t>-3.776e-03,10</t>
  </si>
  <si>
    <t>-3.774e-03,12</t>
  </si>
  <si>
    <t>-3.772e-03,4</t>
  </si>
  <si>
    <t>-3.770e-03,6</t>
  </si>
  <si>
    <t>-3.768e-03,8</t>
  </si>
  <si>
    <t>-3.766e-03,8</t>
  </si>
  <si>
    <t>-3.764e-03,4</t>
  </si>
  <si>
    <t>-3.762e-03,6</t>
  </si>
  <si>
    <t>-3.760e-03,8</t>
  </si>
  <si>
    <t>-3.758e-03,6</t>
  </si>
  <si>
    <t>-3.756e-03,8</t>
  </si>
  <si>
    <t>-3.754e-03,6</t>
  </si>
  <si>
    <t>-3.752e-03,10</t>
  </si>
  <si>
    <t>-3.750e-03,10</t>
  </si>
  <si>
    <t>-3.748e-03,6</t>
  </si>
  <si>
    <t>-3.746e-03,8</t>
  </si>
  <si>
    <t>-3.744e-03,6</t>
  </si>
  <si>
    <t>-3.742e-03,10</t>
  </si>
  <si>
    <t>-3.740e-03,8</t>
  </si>
  <si>
    <t>-3.738e-03,8</t>
  </si>
  <si>
    <t>-3.736e-03,10</t>
  </si>
  <si>
    <t>-3.734e-03,10</t>
  </si>
  <si>
    <t>-3.732e-03,10</t>
  </si>
  <si>
    <t>-3.730e-03,8</t>
  </si>
  <si>
    <t>-3.728e-03,4</t>
  </si>
  <si>
    <t>-3.726e-03,10</t>
  </si>
  <si>
    <t>-3.724e-03,10</t>
  </si>
  <si>
    <t>-3.722e-03,6</t>
  </si>
  <si>
    <t>-3.720e-03,6</t>
  </si>
  <si>
    <t>-3.718e-03,10</t>
  </si>
  <si>
    <t>-3.716e-03,4</t>
  </si>
  <si>
    <t>-3.714e-03,8</t>
  </si>
  <si>
    <t>-3.712e-03,10</t>
  </si>
  <si>
    <t>-3.710e-03,10</t>
  </si>
  <si>
    <t>-3.708e-03,10</t>
  </si>
  <si>
    <t>-3.706e-03,4</t>
  </si>
  <si>
    <t>-3.704e-03,2</t>
  </si>
  <si>
    <t>-3.702e-03,8</t>
  </si>
  <si>
    <t>-3.700e-03,4</t>
  </si>
  <si>
    <t>-3.698e-03,10</t>
  </si>
  <si>
    <t>-3.696e-03,8</t>
  </si>
  <si>
    <t>-3.694e-03,10</t>
  </si>
  <si>
    <t>-3.692e-03,6</t>
  </si>
  <si>
    <t>-3.690e-03,4</t>
  </si>
  <si>
    <t>-3.688e-03,8</t>
  </si>
  <si>
    <t>-3.686e-03,8</t>
  </si>
  <si>
    <t>-3.684e-03,8</t>
  </si>
  <si>
    <t>-3.682e-03,10</t>
  </si>
  <si>
    <t>-3.680e-03,10</t>
  </si>
  <si>
    <t>-3.678e-03,10</t>
  </si>
  <si>
    <t>-3.676e-03,10</t>
  </si>
  <si>
    <t>-3.674e-03,6</t>
  </si>
  <si>
    <t>-3.672e-03,8</t>
  </si>
  <si>
    <t>-3.670e-03,8</t>
  </si>
  <si>
    <t>-3.668e-03,6</t>
  </si>
  <si>
    <t>-3.666e-03,8</t>
  </si>
  <si>
    <t>-3.664e-03,8</t>
  </si>
  <si>
    <t>-3.662e-03,10</t>
  </si>
  <si>
    <t>-3.660e-03,4</t>
  </si>
  <si>
    <t>-3.658e-03,6</t>
  </si>
  <si>
    <t>-3.656e-03,8</t>
  </si>
  <si>
    <t>-3.654e-03,8</t>
  </si>
  <si>
    <t>-3.652e-03,10</t>
  </si>
  <si>
    <t>-3.650e-03,6</t>
  </si>
  <si>
    <t>-3.648e-03,8</t>
  </si>
  <si>
    <t>-3.646e-03,8</t>
  </si>
  <si>
    <t>-3.644e-03,6</t>
  </si>
  <si>
    <t>-3.642e-03,10</t>
  </si>
  <si>
    <t>-3.640e-03,8</t>
  </si>
  <si>
    <t>-3.638e-03,6</t>
  </si>
  <si>
    <t>-3.636e-03,8</t>
  </si>
  <si>
    <t>-3.634e-03,8</t>
  </si>
  <si>
    <t>-3.632e-03,10</t>
  </si>
  <si>
    <t>-3.630e-03,10</t>
  </si>
  <si>
    <t>-3.628e-03,6</t>
  </si>
  <si>
    <t>-3.626e-03,10</t>
  </si>
  <si>
    <t>-3.624e-03,10</t>
  </si>
  <si>
    <t>-3.622e-03,6</t>
  </si>
  <si>
    <t>-3.620e-03,6</t>
  </si>
  <si>
    <t>-3.618e-03,6</t>
  </si>
  <si>
    <t>-3.616e-03,8</t>
  </si>
  <si>
    <t>-3.614e-03,10</t>
  </si>
  <si>
    <t>-3.612e-03,10</t>
  </si>
  <si>
    <t>-3.610e-03,10</t>
  </si>
  <si>
    <t>-3.608e-03,6</t>
  </si>
  <si>
    <t>-3.606e-03,8</t>
  </si>
  <si>
    <t>-3.604e-03,8</t>
  </si>
  <si>
    <t>-3.602e-03,8</t>
  </si>
  <si>
    <t>-3.600e-03,6</t>
  </si>
  <si>
    <t>-3.598e-03,8</t>
  </si>
  <si>
    <t>-3.596e-03,4</t>
  </si>
  <si>
    <t>-3.594e-03,8</t>
  </si>
  <si>
    <t>-3.592e-03,12</t>
  </si>
  <si>
    <t>-3.590e-03,4</t>
  </si>
  <si>
    <t>-3.588e-03,6</t>
  </si>
  <si>
    <t>-3.586e-03,4</t>
  </si>
  <si>
    <t>-3.584e-03,4</t>
  </si>
  <si>
    <t>-3.582e-03,6</t>
  </si>
  <si>
    <t>-3.580e-03,8</t>
  </si>
  <si>
    <t>-3.578e-03,8</t>
  </si>
  <si>
    <t>-3.576e-03,6</t>
  </si>
  <si>
    <t>-3.574e-03,6</t>
  </si>
  <si>
    <t>-3.572e-03,8</t>
  </si>
  <si>
    <t>-3.570e-03,10</t>
  </si>
  <si>
    <t>-3.568e-03,10</t>
  </si>
  <si>
    <t>-3.566e-03,6</t>
  </si>
  <si>
    <t>-3.564e-03,10</t>
  </si>
  <si>
    <t>-3.562e-03,12</t>
  </si>
  <si>
    <t>-3.560e-03,10</t>
  </si>
  <si>
    <t>-3.558e-03,4</t>
  </si>
  <si>
    <t>-3.556e-03,8</t>
  </si>
  <si>
    <t>-3.554e-03,8</t>
  </si>
  <si>
    <t>-3.552e-03,8</t>
  </si>
  <si>
    <t>-3.550e-03,8</t>
  </si>
  <si>
    <t>-3.548e-03,8</t>
  </si>
  <si>
    <t>-3.546e-03,10</t>
  </si>
  <si>
    <t>-3.544e-03,6</t>
  </si>
  <si>
    <t>-3.542e-03,6</t>
  </si>
  <si>
    <t>-3.540e-03,6</t>
  </si>
  <si>
    <t>-3.538e-03,8</t>
  </si>
  <si>
    <t>-3.536e-03,8</t>
  </si>
  <si>
    <t>-3.534e-03,6</t>
  </si>
  <si>
    <t>-3.532e-03,8</t>
  </si>
  <si>
    <t>-3.530e-03,8</t>
  </si>
  <si>
    <t>-3.528e-03,8</t>
  </si>
  <si>
    <t>-3.526e-03,8</t>
  </si>
  <si>
    <t>-3.524e-03,8</t>
  </si>
  <si>
    <t>-3.522e-03,6</t>
  </si>
  <si>
    <t>-3.520e-03,4</t>
  </si>
  <si>
    <t>-3.518e-03,10</t>
  </si>
  <si>
    <t>-3.516e-03,6</t>
  </si>
  <si>
    <t>-3.514e-03,4</t>
  </si>
  <si>
    <t>-3.512e-03,8</t>
  </si>
  <si>
    <t>-3.510e-03,6</t>
  </si>
  <si>
    <t>-3.508e-03,8</t>
  </si>
  <si>
    <t>-3.506e-03,4</t>
  </si>
  <si>
    <t>-3.504e-03,8</t>
  </si>
  <si>
    <t>-3.502e-03,8</t>
  </si>
  <si>
    <t>-3.500e-03,4</t>
  </si>
  <si>
    <t>-3.498e-03,6</t>
  </si>
  <si>
    <t>-3.496e-03,4</t>
  </si>
  <si>
    <t>-3.494e-03,8</t>
  </si>
  <si>
    <t>-3.492e-03,6</t>
  </si>
  <si>
    <t>-3.490e-03,8</t>
  </si>
  <si>
    <t>-3.488e-03,10</t>
  </si>
  <si>
    <t>-3.486e-03,6</t>
  </si>
  <si>
    <t>-3.484e-03,8</t>
  </si>
  <si>
    <t>-3.482e-03,6</t>
  </si>
  <si>
    <t>-3.480e-03,10</t>
  </si>
  <si>
    <t>-3.478e-03,6</t>
  </si>
  <si>
    <t>-3.476e-03,8</t>
  </si>
  <si>
    <t>-3.474e-03,6</t>
  </si>
  <si>
    <t>-3.472e-03,10</t>
  </si>
  <si>
    <t>-3.470e-03,8</t>
  </si>
  <si>
    <t>-3.468e-03,10</t>
  </si>
  <si>
    <t>-3.466e-03,8</t>
  </si>
  <si>
    <t>-3.464e-03,8</t>
  </si>
  <si>
    <t>-3.462e-03,4</t>
  </si>
  <si>
    <t>-3.460e-03,8</t>
  </si>
  <si>
    <t>-3.458e-03,6</t>
  </si>
  <si>
    <t>-3.456e-03,8</t>
  </si>
  <si>
    <t>-3.454e-03,8</t>
  </si>
  <si>
    <t>-3.452e-03,6</t>
  </si>
  <si>
    <t>-3.450e-03,6</t>
  </si>
  <si>
    <t>-3.448e-03,4</t>
  </si>
  <si>
    <t>-3.446e-03,4</t>
  </si>
  <si>
    <t>-3.444e-03,8</t>
  </si>
  <si>
    <t>-3.442e-03,12</t>
  </si>
  <si>
    <t>-3.440e-03,6</t>
  </si>
  <si>
    <t>-3.438e-03,4</t>
  </si>
  <si>
    <t>-3.436e-03,10</t>
  </si>
  <si>
    <t>-3.434e-03,4</t>
  </si>
  <si>
    <t>-3.432e-03,8</t>
  </si>
  <si>
    <t>-3.430e-03,8</t>
  </si>
  <si>
    <t>-3.428e-03,6</t>
  </si>
  <si>
    <t>-3.426e-03,10</t>
  </si>
  <si>
    <t>-3.424e-03,6</t>
  </si>
  <si>
    <t>-3.422e-03,4</t>
  </si>
  <si>
    <t>-3.420e-03,10</t>
  </si>
  <si>
    <t>-3.418e-03,2</t>
  </si>
  <si>
    <t>-3.416e-03,8</t>
  </si>
  <si>
    <t>-3.414e-03,6</t>
  </si>
  <si>
    <t>-3.412e-03,10</t>
  </si>
  <si>
    <t>-3.410e-03,6</t>
  </si>
  <si>
    <t>-3.408e-03,10</t>
  </si>
  <si>
    <t>-3.406e-03,4</t>
  </si>
  <si>
    <t>-3.404e-03,6</t>
  </si>
  <si>
    <t>-3.402e-03,6</t>
  </si>
  <si>
    <t>-3.400e-03,6</t>
  </si>
  <si>
    <t>-3.398e-03,8</t>
  </si>
  <si>
    <t>-3.396e-03,6</t>
  </si>
  <si>
    <t>-3.394e-03,4</t>
  </si>
  <si>
    <t>-3.392e-03,8</t>
  </si>
  <si>
    <t>-3.390e-03,8</t>
  </si>
  <si>
    <t>-3.388e-03,4</t>
  </si>
  <si>
    <t>-3.386e-03,6</t>
  </si>
  <si>
    <t>-3.384e-03,8</t>
  </si>
  <si>
    <t>-3.382e-03,8</t>
  </si>
  <si>
    <t>-3.380e-03,8</t>
  </si>
  <si>
    <t>-3.378e-03,6</t>
  </si>
  <si>
    <t>-3.376e-03,8</t>
  </si>
  <si>
    <t>-3.374e-03,10</t>
  </si>
  <si>
    <t>-3.372e-03,10</t>
  </si>
  <si>
    <t>-3.370e-03,8</t>
  </si>
  <si>
    <t>-3.368e-03,4</t>
  </si>
  <si>
    <t>-3.366e-03,4</t>
  </si>
  <si>
    <t>-3.364e-03,6</t>
  </si>
  <si>
    <t>-3.362e-03,6</t>
  </si>
  <si>
    <t>-3.360e-03,4</t>
  </si>
  <si>
    <t>-3.358e-03,6</t>
  </si>
  <si>
    <t>-3.356e-03,4</t>
  </si>
  <si>
    <t>-3.354e-03,6</t>
  </si>
  <si>
    <t>-3.352e-03,6</t>
  </si>
  <si>
    <t>-3.350e-03,8</t>
  </si>
  <si>
    <t>-3.348e-03,8</t>
  </si>
  <si>
    <t>-3.346e-03,10</t>
  </si>
  <si>
    <t>-3.344e-03,8</t>
  </si>
  <si>
    <t>-3.342e-03,6</t>
  </si>
  <si>
    <t>-3.340e-03,10</t>
  </si>
  <si>
    <t>-3.338e-03,4</t>
  </si>
  <si>
    <t>-3.336e-03,10</t>
  </si>
  <si>
    <t>-3.334e-03,4</t>
  </si>
  <si>
    <t>-3.332e-03,8</t>
  </si>
  <si>
    <t>-3.330e-03,6</t>
  </si>
  <si>
    <t>-3.328e-03,4</t>
  </si>
  <si>
    <t>-3.326e-03,4</t>
  </si>
  <si>
    <t>-3.324e-03,6</t>
  </si>
  <si>
    <t>-3.322e-03,6</t>
  </si>
  <si>
    <t>-3.320e-03,8</t>
  </si>
  <si>
    <t>-3.318e-03,8</t>
  </si>
  <si>
    <t>-3.316e-03,6</t>
  </si>
  <si>
    <t>-3.314e-03,6</t>
  </si>
  <si>
    <t>-3.312e-03,10</t>
  </si>
  <si>
    <t>-3.310e-03,6</t>
  </si>
  <si>
    <t>-3.308e-03,8</t>
  </si>
  <si>
    <t>-3.306e-03,8</t>
  </si>
  <si>
    <t>-3.304e-03,4</t>
  </si>
  <si>
    <t>-3.302e-03,6</t>
  </si>
  <si>
    <t>-3.300e-03,6</t>
  </si>
  <si>
    <t>-3.298e-03,8</t>
  </si>
  <si>
    <t>-3.296e-03,8</t>
  </si>
  <si>
    <t>-3.294e-03,4</t>
  </si>
  <si>
    <t>-3.292e-03,10</t>
  </si>
  <si>
    <t>-3.290e-03,6</t>
  </si>
  <si>
    <t>-3.288e-03,6</t>
  </si>
  <si>
    <t>-3.286e-03,8</t>
  </si>
  <si>
    <t>-3.284e-03,6</t>
  </si>
  <si>
    <t>-3.282e-03,6</t>
  </si>
  <si>
    <t>-3.280e-03,6</t>
  </si>
  <si>
    <t>-3.278e-03,8</t>
  </si>
  <si>
    <t>-3.276e-03,8</t>
  </si>
  <si>
    <t>-3.274e-03,6</t>
  </si>
  <si>
    <t>-3.272e-03,6</t>
  </si>
  <si>
    <t>-3.270e-03,6</t>
  </si>
  <si>
    <t>-3.268e-03,6</t>
  </si>
  <si>
    <t>-3.266e-03,6</t>
  </si>
  <si>
    <t>-3.264e-03,6</t>
  </si>
  <si>
    <t>-3.262e-03,6</t>
  </si>
  <si>
    <t>-3.260e-03,6</t>
  </si>
  <si>
    <t>-3.258e-03,6</t>
  </si>
  <si>
    <t>-3.256e-03,6</t>
  </si>
  <si>
    <t>-3.254e-03,4</t>
  </si>
  <si>
    <t>-3.252e-03,10</t>
  </si>
  <si>
    <t>-3.250e-03,8</t>
  </si>
  <si>
    <t>-3.248e-03,4</t>
  </si>
  <si>
    <t>-3.246e-03,8</t>
  </si>
  <si>
    <t>-3.244e-03,6</t>
  </si>
  <si>
    <t>-3.242e-03,8</t>
  </si>
  <si>
    <t>-3.240e-03,10</t>
  </si>
  <si>
    <t>-3.238e-03,8</t>
  </si>
  <si>
    <t>-3.236e-03,6</t>
  </si>
  <si>
    <t>-3.234e-03,6</t>
  </si>
  <si>
    <t>-3.232e-03,10</t>
  </si>
  <si>
    <t>-3.230e-03,6</t>
  </si>
  <si>
    <t>-3.228e-03,6</t>
  </si>
  <si>
    <t>-3.226e-03,6</t>
  </si>
  <si>
    <t>-3.224e-03,6</t>
  </si>
  <si>
    <t>-3.222e-03,8</t>
  </si>
  <si>
    <t>-3.220e-03,6</t>
  </si>
  <si>
    <t>-3.218e-03,12</t>
  </si>
  <si>
    <t>-3.216e-03,6</t>
  </si>
  <si>
    <t>-3.214e-03,10</t>
  </si>
  <si>
    <t>-3.212e-03,10</t>
  </si>
  <si>
    <t>-3.210e-03,6</t>
  </si>
  <si>
    <t>-3.208e-03,8</t>
  </si>
  <si>
    <t>-3.206e-03,8</t>
  </si>
  <si>
    <t>-3.204e-03,4</t>
  </si>
  <si>
    <t>-3.202e-03,4</t>
  </si>
  <si>
    <t>-3.200e-03,6</t>
  </si>
  <si>
    <t>-3.198e-03,6</t>
  </si>
  <si>
    <t>-3.196e-03,8</t>
  </si>
  <si>
    <t>-3.194e-03,8</t>
  </si>
  <si>
    <t>-3.192e-03,8</t>
  </si>
  <si>
    <t>-3.190e-03,6</t>
  </si>
  <si>
    <t>-3.188e-03,6</t>
  </si>
  <si>
    <t>-3.186e-03,6</t>
  </si>
  <si>
    <t>-3.184e-03,6</t>
  </si>
  <si>
    <t>-3.182e-03,8</t>
  </si>
  <si>
    <t>-3.180e-03,8</t>
  </si>
  <si>
    <t>-3.178e-03,4</t>
  </si>
  <si>
    <t>-3.176e-03,6</t>
  </si>
  <si>
    <t>-3.174e-03,6</t>
  </si>
  <si>
    <t>-3.172e-03,8</t>
  </si>
  <si>
    <t>-3.170e-03,8</t>
  </si>
  <si>
    <t>-3.168e-03,4</t>
  </si>
  <si>
    <t>-3.166e-03,10</t>
  </si>
  <si>
    <t>-3.164e-03,10</t>
  </si>
  <si>
    <t>-3.162e-03,6</t>
  </si>
  <si>
    <t>-3.160e-03,4</t>
  </si>
  <si>
    <t>-3.158e-03,10</t>
  </si>
  <si>
    <t>-3.156e-03,4</t>
  </si>
  <si>
    <t>-3.154e-03,8</t>
  </si>
  <si>
    <t>-3.152e-03,6</t>
  </si>
  <si>
    <t>-3.150e-03,8</t>
  </si>
  <si>
    <t>-3.148e-03,8</t>
  </si>
  <si>
    <t>-3.146e-03,4</t>
  </si>
  <si>
    <t>-3.144e-03,6</t>
  </si>
  <si>
    <t>-3.142e-03,8</t>
  </si>
  <si>
    <t>-3.140e-03,10</t>
  </si>
  <si>
    <t>-3.138e-03,6</t>
  </si>
  <si>
    <t>-3.136e-03,6</t>
  </si>
  <si>
    <t>-3.134e-03,6</t>
  </si>
  <si>
    <t>-3.132e-03,8</t>
  </si>
  <si>
    <t>-3.130e-03,6</t>
  </si>
  <si>
    <t>-3.128e-03,6</t>
  </si>
  <si>
    <t>-3.126e-03,10</t>
  </si>
  <si>
    <t>-3.124e-03,8</t>
  </si>
  <si>
    <t>-3.122e-03,8</t>
  </si>
  <si>
    <t>-3.120e-03,6</t>
  </si>
  <si>
    <t>-3.118e-03,6</t>
  </si>
  <si>
    <t>-3.116e-03,4</t>
  </si>
  <si>
    <t>-3.114e-03,8</t>
  </si>
  <si>
    <t>-3.112e-03,6</t>
  </si>
  <si>
    <t>-3.110e-03,8</t>
  </si>
  <si>
    <t>-3.108e-03,6</t>
  </si>
  <si>
    <t>-3.106e-03,10</t>
  </si>
  <si>
    <t>-3.104e-03,4</t>
  </si>
  <si>
    <t>-3.102e-03,8</t>
  </si>
  <si>
    <t>-3.100e-03,6</t>
  </si>
  <si>
    <t>-3.098e-03,4</t>
  </si>
  <si>
    <t>-3.096e-03,6</t>
  </si>
  <si>
    <t>-3.094e-03,10</t>
  </si>
  <si>
    <t>-3.092e-03,6</t>
  </si>
  <si>
    <t>-3.090e-03,6</t>
  </si>
  <si>
    <t>-3.088e-03,10</t>
  </si>
  <si>
    <t>-3.086e-03,6</t>
  </si>
  <si>
    <t>-3.084e-03,6</t>
  </si>
  <si>
    <t>-3.082e-03,6</t>
  </si>
  <si>
    <t>-3.080e-03,6</t>
  </si>
  <si>
    <t>-3.078e-03,6</t>
  </si>
  <si>
    <t>-3.076e-03,10</t>
  </si>
  <si>
    <t>-3.074e-03,8</t>
  </si>
  <si>
    <t>-3.072e-03,6</t>
  </si>
  <si>
    <t>-3.070e-03,4</t>
  </si>
  <si>
    <t>-3.068e-03,8</t>
  </si>
  <si>
    <t>-3.066e-03,6</t>
  </si>
  <si>
    <t>-3.064e-03,6</t>
  </si>
  <si>
    <t>-3.062e-03,8</t>
  </si>
  <si>
    <t>-3.060e-03,6</t>
  </si>
  <si>
    <t>-3.058e-03,8</t>
  </si>
  <si>
    <t>-3.056e-03,4</t>
  </si>
  <si>
    <t>-3.054e-03,8</t>
  </si>
  <si>
    <t>-3.052e-03,8</t>
  </si>
  <si>
    <t>-3.050e-03,6</t>
  </si>
  <si>
    <t>-3.048e-03,4</t>
  </si>
  <si>
    <t>-3.046e-03,10</t>
  </si>
  <si>
    <t>-3.044e-03,4</t>
  </si>
  <si>
    <t>-3.042e-03,6</t>
  </si>
  <si>
    <t>-3.040e-03,8</t>
  </si>
  <si>
    <t>-3.038e-03,6</t>
  </si>
  <si>
    <t>-3.036e-03,6</t>
  </si>
  <si>
    <t>-3.034e-03,6</t>
  </si>
  <si>
    <t>-3.032e-03,6</t>
  </si>
  <si>
    <t>-3.030e-03,6</t>
  </si>
  <si>
    <t>-3.028e-03,10</t>
  </si>
  <si>
    <t>-3.026e-03,8</t>
  </si>
  <si>
    <t>-3.024e-03,8</t>
  </si>
  <si>
    <t>-3.022e-03,8</t>
  </si>
  <si>
    <t>-3.020e-03,10</t>
  </si>
  <si>
    <t>-3.018e-03,6</t>
  </si>
  <si>
    <t>-3.016e-03,6</t>
  </si>
  <si>
    <t>-3.014e-03,4</t>
  </si>
  <si>
    <t>-3.012e-03,6</t>
  </si>
  <si>
    <t>-3.010e-03,4</t>
  </si>
  <si>
    <t>-3.008e-03,6</t>
  </si>
  <si>
    <t>-3.006e-03,6</t>
  </si>
  <si>
    <t>-3.004e-03,8</t>
  </si>
  <si>
    <t>-3.002e-03,8</t>
  </si>
  <si>
    <t>-3.000e-03,6</t>
  </si>
  <si>
    <t>-2.998e-03,8</t>
  </si>
  <si>
    <t>-2.996e-03,6</t>
  </si>
  <si>
    <t>-2.994e-03,10</t>
  </si>
  <si>
    <t>-2.992e-03,6</t>
  </si>
  <si>
    <t>-2.990e-03,6</t>
  </si>
  <si>
    <t>-2.988e-03,6</t>
  </si>
  <si>
    <t>-2.986e-03,6</t>
  </si>
  <si>
    <t>-2.984e-03,8</t>
  </si>
  <si>
    <t>-2.982e-03,6</t>
  </si>
  <si>
    <t>-2.980e-03,4</t>
  </si>
  <si>
    <t>-2.978e-03,8</t>
  </si>
  <si>
    <t>-2.976e-03,8</t>
  </si>
  <si>
    <t>-2.974e-03,10</t>
  </si>
  <si>
    <t>-2.972e-03,4</t>
  </si>
  <si>
    <t>-2.970e-03,8</t>
  </si>
  <si>
    <t>-2.968e-03,6</t>
  </si>
  <si>
    <t>-2.966e-03,8</t>
  </si>
  <si>
    <t>-2.964e-03,8</t>
  </si>
  <si>
    <t>-2.962e-03,6</t>
  </si>
  <si>
    <t>-2.960e-03,4</t>
  </si>
  <si>
    <t>-2.958e-03,4</t>
  </si>
  <si>
    <t>-2.956e-03,8</t>
  </si>
  <si>
    <t>-2.954e-03,10</t>
  </si>
  <si>
    <t>-2.952e-03,6</t>
  </si>
  <si>
    <t>-2.950e-03,8</t>
  </si>
  <si>
    <t>-2.948e-03,8</t>
  </si>
  <si>
    <t>-2.946e-03,8</t>
  </si>
  <si>
    <t>-2.944e-03,6</t>
  </si>
  <si>
    <t>-2.942e-03,4</t>
  </si>
  <si>
    <t>-2.940e-03,6</t>
  </si>
  <si>
    <t>-2.938e-03,4</t>
  </si>
  <si>
    <t>-2.936e-03,2</t>
  </si>
  <si>
    <t>-2.934e-03,4</t>
  </si>
  <si>
    <t>-2.932e-03,10</t>
  </si>
  <si>
    <t>-2.930e-03,8</t>
  </si>
  <si>
    <t>-2.928e-03,8</t>
  </si>
  <si>
    <t>-2.926e-03,6</t>
  </si>
  <si>
    <t>-2.924e-03,6</t>
  </si>
  <si>
    <t>-2.922e-03,8</t>
  </si>
  <si>
    <t>-2.920e-03,4</t>
  </si>
  <si>
    <t>-2.918e-03,6</t>
  </si>
  <si>
    <t>-2.916e-03,8</t>
  </si>
  <si>
    <t>-2.914e-03,4</t>
  </si>
  <si>
    <t>-2.912e-03,2</t>
  </si>
  <si>
    <t>-2.910e-03,6</t>
  </si>
  <si>
    <t>-2.908e-03,4</t>
  </si>
  <si>
    <t>-2.906e-03,8</t>
  </si>
  <si>
    <t>-2.904e-03,8</t>
  </si>
  <si>
    <t>-2.902e-03,4</t>
  </si>
  <si>
    <t>-2.900e-03,4</t>
  </si>
  <si>
    <t>-2.898e-03,8</t>
  </si>
  <si>
    <t>-2.896e-03,6</t>
  </si>
  <si>
    <t>-2.894e-03,4</t>
  </si>
  <si>
    <t>-2.892e-03,6</t>
  </si>
  <si>
    <t>-2.890e-03,8</t>
  </si>
  <si>
    <t>-2.888e-03,8</t>
  </si>
  <si>
    <t>-2.886e-03,8</t>
  </si>
  <si>
    <t>-2.884e-03,4</t>
  </si>
  <si>
    <t>-2.882e-03,6</t>
  </si>
  <si>
    <t>-2.880e-03,6</t>
  </si>
  <si>
    <t>-2.878e-03,4</t>
  </si>
  <si>
    <t>-2.876e-03,10</t>
  </si>
  <si>
    <t>-2.874e-03,4</t>
  </si>
  <si>
    <t>-2.872e-03,8</t>
  </si>
  <si>
    <t>-2.870e-03,8</t>
  </si>
  <si>
    <t>-2.868e-03,6</t>
  </si>
  <si>
    <t>-2.866e-03,8</t>
  </si>
  <si>
    <t>-2.864e-03,6</t>
  </si>
  <si>
    <t>-2.862e-03,6</t>
  </si>
  <si>
    <t>-2.860e-03,4</t>
  </si>
  <si>
    <t>-2.858e-03,4</t>
  </si>
  <si>
    <t>-2.856e-03,6</t>
  </si>
  <si>
    <t>-2.854e-03,6</t>
  </si>
  <si>
    <t>-2.852e-03,6</t>
  </si>
  <si>
    <t>-2.850e-03,8</t>
  </si>
  <si>
    <t>-2.848e-03,6</t>
  </si>
  <si>
    <t>-2.846e-03,8</t>
  </si>
  <si>
    <t>-2.844e-03,10</t>
  </si>
  <si>
    <t>-2.842e-03,10</t>
  </si>
  <si>
    <t>-2.840e-03,8</t>
  </si>
  <si>
    <t>-2.838e-03,8</t>
  </si>
  <si>
    <t>-2.836e-03,6</t>
  </si>
  <si>
    <t>-2.834e-03,4</t>
  </si>
  <si>
    <t>-2.832e-03,4</t>
  </si>
  <si>
    <t>-2.830e-03,8</t>
  </si>
  <si>
    <t>-2.828e-03,4</t>
  </si>
  <si>
    <t>-2.826e-03,4</t>
  </si>
  <si>
    <t>-2.824e-03,6</t>
  </si>
  <si>
    <t>-2.822e-03,8</t>
  </si>
  <si>
    <t>-2.820e-03,6</t>
  </si>
  <si>
    <t>-2.818e-03,6</t>
  </si>
  <si>
    <t>-2.816e-03,6</t>
  </si>
  <si>
    <t>-2.814e-03,6</t>
  </si>
  <si>
    <t>-2.812e-03,8</t>
  </si>
  <si>
    <t>-2.810e-03,10</t>
  </si>
  <si>
    <t>-2.808e-03,4</t>
  </si>
  <si>
    <t>-2.806e-03,6</t>
  </si>
  <si>
    <t>-2.804e-03,8</t>
  </si>
  <si>
    <t>-2.802e-03,8</t>
  </si>
  <si>
    <t>-2.800e-03,10</t>
  </si>
  <si>
    <t>-2.798e-03,10</t>
  </si>
  <si>
    <t>-2.796e-03,6</t>
  </si>
  <si>
    <t>-2.794e-03,6</t>
  </si>
  <si>
    <t>-2.792e-03,4</t>
  </si>
  <si>
    <t>-2.790e-03,10</t>
  </si>
  <si>
    <t>-2.788e-03,8</t>
  </si>
  <si>
    <t>-2.786e-03,6</t>
  </si>
  <si>
    <t>-2.784e-03,6</t>
  </si>
  <si>
    <t>-2.782e-03,2</t>
  </si>
  <si>
    <t>-2.780e-03,8</t>
  </si>
  <si>
    <t>-2.778e-03,6</t>
  </si>
  <si>
    <t>-2.776e-03,6</t>
  </si>
  <si>
    <t>-2.774e-03,4</t>
  </si>
  <si>
    <t>-2.772e-03,6</t>
  </si>
  <si>
    <t>-2.770e-03,6</t>
  </si>
  <si>
    <t>-2.768e-03,8</t>
  </si>
  <si>
    <t>-2.766e-03,4</t>
  </si>
  <si>
    <t>-2.764e-03,4</t>
  </si>
  <si>
    <t>-2.762e-03,8</t>
  </si>
  <si>
    <t>-2.760e-03,6</t>
  </si>
  <si>
    <t>-2.758e-03,6</t>
  </si>
  <si>
    <t>-2.756e-03,4</t>
  </si>
  <si>
    <t>-2.754e-03,4</t>
  </si>
  <si>
    <t>-2.752e-03,10</t>
  </si>
  <si>
    <t>-2.750e-03,6</t>
  </si>
  <si>
    <t>-2.748e-03,6</t>
  </si>
  <si>
    <t>-2.746e-03,6</t>
  </si>
  <si>
    <t>-2.744e-03,8</t>
  </si>
  <si>
    <t>-2.742e-03,10</t>
  </si>
  <si>
    <t>-2.740e-03,8</t>
  </si>
  <si>
    <t>-2.738e-03,6</t>
  </si>
  <si>
    <t>-2.736e-03,6</t>
  </si>
  <si>
    <t>-2.734e-03,6</t>
  </si>
  <si>
    <t>-2.732e-03,10</t>
  </si>
  <si>
    <t>-2.730e-03,4</t>
  </si>
  <si>
    <t>-2.728e-03,8</t>
  </si>
  <si>
    <t>-2.726e-03,8</t>
  </si>
  <si>
    <t>-2.724e-03,8</t>
  </si>
  <si>
    <t>-2.722e-03,8</t>
  </si>
  <si>
    <t>-2.720e-03,4</t>
  </si>
  <si>
    <t>-2.718e-03,4</t>
  </si>
  <si>
    <t>-2.716e-03,8</t>
  </si>
  <si>
    <t>-2.714e-03,4</t>
  </si>
  <si>
    <t>-2.712e-03,8</t>
  </si>
  <si>
    <t>-2.710e-03,10</t>
  </si>
  <si>
    <t>-2.708e-03,6</t>
  </si>
  <si>
    <t>-2.706e-03,8</t>
  </si>
  <si>
    <t>-2.704e-03,2</t>
  </si>
  <si>
    <t>-2.702e-03,8</t>
  </si>
  <si>
    <t>-2.700e-03,0</t>
  </si>
  <si>
    <t>-2.698e-03,4</t>
  </si>
  <si>
    <t>-2.696e-03,4</t>
  </si>
  <si>
    <t>-2.694e-03,8</t>
  </si>
  <si>
    <t>-2.692e-03,6</t>
  </si>
  <si>
    <t>-2.690e-03,4</t>
  </si>
  <si>
    <t>-2.688e-03,6</t>
  </si>
  <si>
    <t>-2.686e-03,6</t>
  </si>
  <si>
    <t>-2.684e-03,6</t>
  </si>
  <si>
    <t>-2.682e-03,4</t>
  </si>
  <si>
    <t>-2.680e-03,6</t>
  </si>
  <si>
    <t>-2.678e-03,6</t>
  </si>
  <si>
    <t>-2.676e-03,6</t>
  </si>
  <si>
    <t>-2.674e-03,8</t>
  </si>
  <si>
    <t>-2.672e-03,4</t>
  </si>
  <si>
    <t>-2.670e-03,10</t>
  </si>
  <si>
    <t>-2.668e-03,4</t>
  </si>
  <si>
    <t>-2.666e-03,6</t>
  </si>
  <si>
    <t>-2.664e-03,4</t>
  </si>
  <si>
    <t>-2.662e-03,8</t>
  </si>
  <si>
    <t>-2.660e-03,6</t>
  </si>
  <si>
    <t>-2.658e-03,8</t>
  </si>
  <si>
    <t>-2.656e-03,6</t>
  </si>
  <si>
    <t>-2.654e-03,8</t>
  </si>
  <si>
    <t>-2.652e-03,8</t>
  </si>
  <si>
    <t>-2.650e-03,10</t>
  </si>
  <si>
    <t>-2.648e-03,2</t>
  </si>
  <si>
    <t>-2.646e-03,6</t>
  </si>
  <si>
    <t>-2.644e-03,8</t>
  </si>
  <si>
    <t>-2.642e-03,6</t>
  </si>
  <si>
    <t>-2.640e-03,6</t>
  </si>
  <si>
    <t>-2.638e-03,6</t>
  </si>
  <si>
    <t>-2.636e-03,8</t>
  </si>
  <si>
    <t>-2.634e-03,6</t>
  </si>
  <si>
    <t>-2.632e-03,8</t>
  </si>
  <si>
    <t>-2.630e-03,4</t>
  </si>
  <si>
    <t>-2.628e-03,10</t>
  </si>
  <si>
    <t>-2.626e-03,2</t>
  </si>
  <si>
    <t>-2.624e-03,6</t>
  </si>
  <si>
    <t>-2.622e-03,8</t>
  </si>
  <si>
    <t>-2.620e-03,8</t>
  </si>
  <si>
    <t>-2.618e-03,6</t>
  </si>
  <si>
    <t>-2.616e-03,4</t>
  </si>
  <si>
    <t>-2.614e-03,4</t>
  </si>
  <si>
    <t>-2.612e-03,4</t>
  </si>
  <si>
    <t>-2.610e-03,6</t>
  </si>
  <si>
    <t>-2.608e-03,6</t>
  </si>
  <si>
    <t>-2.606e-03,8</t>
  </si>
  <si>
    <t>-2.604e-03,6</t>
  </si>
  <si>
    <t>-2.602e-03,4</t>
  </si>
  <si>
    <t>-2.600e-03,6</t>
  </si>
  <si>
    <t>-2.598e-03,10</t>
  </si>
  <si>
    <t>-2.596e-03,10</t>
  </si>
  <si>
    <t>-2.594e-03,6</t>
  </si>
  <si>
    <t>-2.592e-03,6</t>
  </si>
  <si>
    <t>-2.590e-03,4</t>
  </si>
  <si>
    <t>-2.588e-03,6</t>
  </si>
  <si>
    <t>-2.586e-03,6</t>
  </si>
  <si>
    <t>-2.584e-03,4</t>
  </si>
  <si>
    <t>-2.582e-03,6</t>
  </si>
  <si>
    <t>-2.580e-03,10</t>
  </si>
  <si>
    <t>-2.578e-03,6</t>
  </si>
  <si>
    <t>-2.576e-03,4</t>
  </si>
  <si>
    <t>-2.574e-03,4</t>
  </si>
  <si>
    <t>-2.572e-03,6</t>
  </si>
  <si>
    <t>-2.570e-03,6</t>
  </si>
  <si>
    <t>-2.568e-03,10</t>
  </si>
  <si>
    <t>-2.566e-03,6</t>
  </si>
  <si>
    <t>-2.564e-03,6</t>
  </si>
  <si>
    <t>-2.562e-03,8</t>
  </si>
  <si>
    <t>-2.560e-03,6</t>
  </si>
  <si>
    <t>-2.558e-03,10</t>
  </si>
  <si>
    <t>-2.556e-03,6</t>
  </si>
  <si>
    <t>-2.554e-03,8</t>
  </si>
  <si>
    <t>-2.552e-03,8</t>
  </si>
  <si>
    <t>-2.550e-03,8</t>
  </si>
  <si>
    <t>-2.548e-03,4</t>
  </si>
  <si>
    <t>-2.546e-03,4</t>
  </si>
  <si>
    <t>-2.544e-03,6</t>
  </si>
  <si>
    <t>-2.542e-03,6</t>
  </si>
  <si>
    <t>-2.540e-03,8</t>
  </si>
  <si>
    <t>-2.538e-03,8</t>
  </si>
  <si>
    <t>-2.536e-03,6</t>
  </si>
  <si>
    <t>-2.534e-03,6</t>
  </si>
  <si>
    <t>-2.532e-03,4</t>
  </si>
  <si>
    <t>-2.530e-03,4</t>
  </si>
  <si>
    <t>-2.528e-03,4</t>
  </si>
  <si>
    <t>-2.526e-03,6</t>
  </si>
  <si>
    <t>-2.524e-03,6</t>
  </si>
  <si>
    <t>-2.522e-03,4</t>
  </si>
  <si>
    <t>-2.520e-03,6</t>
  </si>
  <si>
    <t>-2.518e-03,6</t>
  </si>
  <si>
    <t>-2.516e-03,6</t>
  </si>
  <si>
    <t>-2.514e-03,8</t>
  </si>
  <si>
    <t>-2.512e-03,10</t>
  </si>
  <si>
    <t>-2.510e-03,6</t>
  </si>
  <si>
    <t>-2.508e-03,4</t>
  </si>
  <si>
    <t>-2.506e-03,6</t>
  </si>
  <si>
    <t>-2.504e-03,4</t>
  </si>
  <si>
    <t>-2.502e-03,8</t>
  </si>
  <si>
    <t>-2.500e-03,4</t>
  </si>
  <si>
    <t>-2.498e-03,4</t>
  </si>
  <si>
    <t>-2.496e-03,4</t>
  </si>
  <si>
    <t>-2.494e-03,6</t>
  </si>
  <si>
    <t>-2.492e-03,6</t>
  </si>
  <si>
    <t>-2.490e-03,4</t>
  </si>
  <si>
    <t>-2.488e-03,6</t>
  </si>
  <si>
    <t>-2.486e-03,6</t>
  </si>
  <si>
    <t>-2.484e-03,6</t>
  </si>
  <si>
    <t>-2.482e-03,4</t>
  </si>
  <si>
    <t>-2.480e-03,4</t>
  </si>
  <si>
    <t>-2.478e-03,6</t>
  </si>
  <si>
    <t>-2.476e-03,6</t>
  </si>
  <si>
    <t>-2.474e-03,6</t>
  </si>
  <si>
    <t>-2.472e-03,4</t>
  </si>
  <si>
    <t>-2.470e-03,10</t>
  </si>
  <si>
    <t>-2.468e-03,6</t>
  </si>
  <si>
    <t>-2.466e-03,8</t>
  </si>
  <si>
    <t>-2.464e-03,6</t>
  </si>
  <si>
    <t>-2.462e-03,4</t>
  </si>
  <si>
    <t>-2.460e-03,6</t>
  </si>
  <si>
    <t>-2.458e-03,4</t>
  </si>
  <si>
    <t>-2.456e-03,6</t>
  </si>
  <si>
    <t>-2.454e-03,6</t>
  </si>
  <si>
    <t>-2.452e-03,6</t>
  </si>
  <si>
    <t>-2.450e-03,10</t>
  </si>
  <si>
    <t>-2.448e-03,8</t>
  </si>
  <si>
    <t>-2.446e-03,6</t>
  </si>
  <si>
    <t>-2.444e-03,6</t>
  </si>
  <si>
    <t>-2.442e-03,8</t>
  </si>
  <si>
    <t>-2.440e-03,6</t>
  </si>
  <si>
    <t>-2.438e-03,6</t>
  </si>
  <si>
    <t>-2.436e-03,6</t>
  </si>
  <si>
    <t>-2.434e-03,8</t>
  </si>
  <si>
    <t>-2.432e-03,10</t>
  </si>
  <si>
    <t>-2.430e-03,10</t>
  </si>
  <si>
    <t>-2.428e-03,6</t>
  </si>
  <si>
    <t>-2.426e-03,8</t>
  </si>
  <si>
    <t>-2.424e-03,8</t>
  </si>
  <si>
    <t>-2.422e-03,4</t>
  </si>
  <si>
    <t>-2.420e-03,4</t>
  </si>
  <si>
    <t>-2.418e-03,6</t>
  </si>
  <si>
    <t>-2.416e-03,6</t>
  </si>
  <si>
    <t>-2.414e-03,4</t>
  </si>
  <si>
    <t>-2.412e-03,6</t>
  </si>
  <si>
    <t>-2.410e-03,4</t>
  </si>
  <si>
    <t>-2.408e-03,8</t>
  </si>
  <si>
    <t>-2.406e-03,8</t>
  </si>
  <si>
    <t>-2.404e-03,6</t>
  </si>
  <si>
    <t>-2.402e-03,12</t>
  </si>
  <si>
    <t>-2.400e-03,6</t>
  </si>
  <si>
    <t>-2.398e-03,8</t>
  </si>
  <si>
    <t>-2.396e-03,4</t>
  </si>
  <si>
    <t>-2.394e-03,8</t>
  </si>
  <si>
    <t>-2.392e-03,4</t>
  </si>
  <si>
    <t>-2.390e-03,10</t>
  </si>
  <si>
    <t>-2.388e-03,4</t>
  </si>
  <si>
    <t>-2.386e-03,4</t>
  </si>
  <si>
    <t>-2.384e-03,4</t>
  </si>
  <si>
    <t>-2.382e-03,8</t>
  </si>
  <si>
    <t>-2.380e-03,6</t>
  </si>
  <si>
    <t>-2.378e-03,6</t>
  </si>
  <si>
    <t>-2.376e-03,6</t>
  </si>
  <si>
    <t>-2.374e-03,2</t>
  </si>
  <si>
    <t>-2.372e-03,6</t>
  </si>
  <si>
    <t>-2.370e-03,8</t>
  </si>
  <si>
    <t>-2.368e-03,8</t>
  </si>
  <si>
    <t>-2.366e-03,4</t>
  </si>
  <si>
    <t>-2.364e-03,6</t>
  </si>
  <si>
    <t>-2.362e-03,6</t>
  </si>
  <si>
    <t>-2.360e-03,6</t>
  </si>
  <si>
    <t>-2.358e-03,6</t>
  </si>
  <si>
    <t>-2.356e-03,8</t>
  </si>
  <si>
    <t>-2.354e-03,6</t>
  </si>
  <si>
    <t>-2.352e-03,4</t>
  </si>
  <si>
    <t>-2.350e-03,6</t>
  </si>
  <si>
    <t>-2.348e-03,4</t>
  </si>
  <si>
    <t>-2.346e-03,6</t>
  </si>
  <si>
    <t>-2.344e-03,6</t>
  </si>
  <si>
    <t>-2.342e-03,6</t>
  </si>
  <si>
    <t>-2.340e-03,4</t>
  </si>
  <si>
    <t>-2.338e-03,0</t>
  </si>
  <si>
    <t>-2.336e-03,6</t>
  </si>
  <si>
    <t>-2.334e-03,8</t>
  </si>
  <si>
    <t>-2.332e-03,10</t>
  </si>
  <si>
    <t>-2.330e-03,6</t>
  </si>
  <si>
    <t>-2.328e-03,2</t>
  </si>
  <si>
    <t>-2.326e-03,6</t>
  </si>
  <si>
    <t>-2.324e-03,6</t>
  </si>
  <si>
    <t>-2.322e-03,4</t>
  </si>
  <si>
    <t>-2.320e-03,8</t>
  </si>
  <si>
    <t>-2.318e-03,8</t>
  </si>
  <si>
    <t>-2.316e-03,8</t>
  </si>
  <si>
    <t>-2.314e-03,8</t>
  </si>
  <si>
    <t>-2.312e-03,8</t>
  </si>
  <si>
    <t>-2.310e-03,4</t>
  </si>
  <si>
    <t>-2.308e-03,8</t>
  </si>
  <si>
    <t>-2.306e-03,6</t>
  </si>
  <si>
    <t>-2.304e-03,4</t>
  </si>
  <si>
    <t>-2.302e-03,6</t>
  </si>
  <si>
    <t>-2.300e-03,6</t>
  </si>
  <si>
    <t>-2.298e-03,6</t>
  </si>
  <si>
    <t>-2.296e-03,8</t>
  </si>
  <si>
    <t>-2.294e-03,4</t>
  </si>
  <si>
    <t>-2.292e-03,6</t>
  </si>
  <si>
    <t>-2.290e-03,4</t>
  </si>
  <si>
    <t>-2.288e-03,8</t>
  </si>
  <si>
    <t>-2.286e-03,6</t>
  </si>
  <si>
    <t>-2.284e-03,6</t>
  </si>
  <si>
    <t>-2.282e-03,6</t>
  </si>
  <si>
    <t>-2.280e-03,8</t>
  </si>
  <si>
    <t>-2.278e-03,6</t>
  </si>
  <si>
    <t>-2.276e-03,6</t>
  </si>
  <si>
    <t>-2.274e-03,4</t>
  </si>
  <si>
    <t>-2.272e-03,8</t>
  </si>
  <si>
    <t>-2.270e-03,6</t>
  </si>
  <si>
    <t>-2.268e-03,4</t>
  </si>
  <si>
    <t>-2.266e-03,4</t>
  </si>
  <si>
    <t>-2.264e-03,8</t>
  </si>
  <si>
    <t>-2.262e-03,8</t>
  </si>
  <si>
    <t>-2.260e-03,6</t>
  </si>
  <si>
    <t>-2.258e-03,8</t>
  </si>
  <si>
    <t>-2.256e-03,0</t>
  </si>
  <si>
    <t>-2.254e-03,10</t>
  </si>
  <si>
    <t>-2.252e-03,6</t>
  </si>
  <si>
    <t>-2.250e-03,6</t>
  </si>
  <si>
    <t>-2.248e-03,6</t>
  </si>
  <si>
    <t>-2.246e-03,6</t>
  </si>
  <si>
    <t>-2.244e-03,6</t>
  </si>
  <si>
    <t>-2.242e-03,6</t>
  </si>
  <si>
    <t>-2.240e-03,6</t>
  </si>
  <si>
    <t>-2.238e-03,4</t>
  </si>
  <si>
    <t>-2.236e-03,4</t>
  </si>
  <si>
    <t>-2.234e-03,6</t>
  </si>
  <si>
    <t>-2.232e-03,8</t>
  </si>
  <si>
    <t>-2.230e-03,4</t>
  </si>
  <si>
    <t>-2.228e-03,8</t>
  </si>
  <si>
    <t>-2.226e-03,6</t>
  </si>
  <si>
    <t>-2.224e-03,8</t>
  </si>
  <si>
    <t>-2.222e-03,6</t>
  </si>
  <si>
    <t>-2.220e-03,6</t>
  </si>
  <si>
    <t>-2.218e-03,8</t>
  </si>
  <si>
    <t>-2.216e-03,8</t>
  </si>
  <si>
    <t>-2.214e-03,6</t>
  </si>
  <si>
    <t>-2.212e-03,6</t>
  </si>
  <si>
    <t>-2.210e-03,8</t>
  </si>
  <si>
    <t>-2.208e-03,8</t>
  </si>
  <si>
    <t>-2.206e-03,10</t>
  </si>
  <si>
    <t>-2.204e-03,6</t>
  </si>
  <si>
    <t>-2.202e-03,8</t>
  </si>
  <si>
    <t>-2.200e-03,6</t>
  </si>
  <si>
    <t>-2.198e-03,4</t>
  </si>
  <si>
    <t>-2.196e-03,4</t>
  </si>
  <si>
    <t>-2.194e-03,4</t>
  </si>
  <si>
    <t>-2.192e-03,4</t>
  </si>
  <si>
    <t>-2.190e-03,6</t>
  </si>
  <si>
    <t>-2.188e-03,4</t>
  </si>
  <si>
    <t>-2.186e-03,8</t>
  </si>
  <si>
    <t>-2.184e-03,8</t>
  </si>
  <si>
    <t>-2.182e-03,6</t>
  </si>
  <si>
    <t>-2.180e-03,6</t>
  </si>
  <si>
    <t>-2.178e-03,6</t>
  </si>
  <si>
    <t>-2.176e-03,6</t>
  </si>
  <si>
    <t>-2.174e-03,6</t>
  </si>
  <si>
    <t>-2.172e-03,8</t>
  </si>
  <si>
    <t>-2.170e-03,4</t>
  </si>
  <si>
    <t>-2.168e-03,8</t>
  </si>
  <si>
    <t>-2.166e-03,4</t>
  </si>
  <si>
    <t>-2.164e-03,8</t>
  </si>
  <si>
    <t>-2.162e-03,6</t>
  </si>
  <si>
    <t>-2.160e-03,10</t>
  </si>
  <si>
    <t>-2.158e-03,6</t>
  </si>
  <si>
    <t>-2.156e-03,4</t>
  </si>
  <si>
    <t>-2.154e-03,4</t>
  </si>
  <si>
    <t>-2.152e-03,8</t>
  </si>
  <si>
    <t>-2.150e-03,4</t>
  </si>
  <si>
    <t>-2.148e-03,4</t>
  </si>
  <si>
    <t>-2.146e-03,8</t>
  </si>
  <si>
    <t>-2.144e-03,8</t>
  </si>
  <si>
    <t>-2.142e-03,8</t>
  </si>
  <si>
    <t>-2.140e-03,6</t>
  </si>
  <si>
    <t>-2.138e-03,6</t>
  </si>
  <si>
    <t>-2.136e-03,6</t>
  </si>
  <si>
    <t>-2.134e-03,4</t>
  </si>
  <si>
    <t>-2.132e-03,10</t>
  </si>
  <si>
    <t>-2.130e-03,4</t>
  </si>
  <si>
    <t>-2.128e-03,10</t>
  </si>
  <si>
    <t>-2.126e-03,4</t>
  </si>
  <si>
    <t>-2.124e-03,10</t>
  </si>
  <si>
    <t>-2.122e-03,6</t>
  </si>
  <si>
    <t>-2.120e-03,2</t>
  </si>
  <si>
    <t>-2.118e-03,6</t>
  </si>
  <si>
    <t>-2.116e-03,8</t>
  </si>
  <si>
    <t>-2.114e-03,10</t>
  </si>
  <si>
    <t>-2.112e-03,10</t>
  </si>
  <si>
    <t>-2.110e-03,4</t>
  </si>
  <si>
    <t>-2.108e-03,6</t>
  </si>
  <si>
    <t>-2.106e-03,8</t>
  </si>
  <si>
    <t>-2.104e-03,4</t>
  </si>
  <si>
    <t>-2.102e-03,8</t>
  </si>
  <si>
    <t>-2.100e-03,6</t>
  </si>
  <si>
    <t>-2.098e-03,8</t>
  </si>
  <si>
    <t>-2.096e-03,6</t>
  </si>
  <si>
    <t>-2.094e-03,10</t>
  </si>
  <si>
    <t>-2.092e-03,8</t>
  </si>
  <si>
    <t>-2.090e-03,8</t>
  </si>
  <si>
    <t>-2.088e-03,6</t>
  </si>
  <si>
    <t>-2.086e-03,6</t>
  </si>
  <si>
    <t>-2.084e-03,6</t>
  </si>
  <si>
    <t>-2.082e-03,10</t>
  </si>
  <si>
    <t>-2.080e-03,6</t>
  </si>
  <si>
    <t>-2.078e-03,8</t>
  </si>
  <si>
    <t>-2.076e-03,4</t>
  </si>
  <si>
    <t>-2.074e-03,6</t>
  </si>
  <si>
    <t>-2.072e-03,6</t>
  </si>
  <si>
    <t>-2.070e-03,4</t>
  </si>
  <si>
    <t>-2.068e-03,8</t>
  </si>
  <si>
    <t>-2.066e-03,10</t>
  </si>
  <si>
    <t>-2.064e-03,8</t>
  </si>
  <si>
    <t>-2.062e-03,6</t>
  </si>
  <si>
    <t>-2.060e-03,10</t>
  </si>
  <si>
    <t>-2.058e-03,8</t>
  </si>
  <si>
    <t>-2.056e-03,4</t>
  </si>
  <si>
    <t>-2.054e-03,10</t>
  </si>
  <si>
    <t>-2.052e-03,10</t>
  </si>
  <si>
    <t>-2.050e-03,8</t>
  </si>
  <si>
    <t>-2.048e-03,6</t>
  </si>
  <si>
    <t>-2.046e-03,6</t>
  </si>
  <si>
    <t>-2.044e-03,6</t>
  </si>
  <si>
    <t>-2.042e-03,6</t>
  </si>
  <si>
    <t>-2.040e-03,0</t>
  </si>
  <si>
    <t>-2.038e-03,6</t>
  </si>
  <si>
    <t>-2.036e-03,6</t>
  </si>
  <si>
    <t>-2.034e-03,4</t>
  </si>
  <si>
    <t>-2.032e-03,8</t>
  </si>
  <si>
    <t>-2.030e-03,12</t>
  </si>
  <si>
    <t>-2.028e-03,6</t>
  </si>
  <si>
    <t>-2.026e-03,8</t>
  </si>
  <si>
    <t>-2.024e-03,4</t>
  </si>
  <si>
    <t>-2.022e-03,8</t>
  </si>
  <si>
    <t>-2.020e-03,4</t>
  </si>
  <si>
    <t>-2.018e-03,6</t>
  </si>
  <si>
    <t>-2.016e-03,4</t>
  </si>
  <si>
    <t>-2.014e-03,8</t>
  </si>
  <si>
    <t>-2.012e-03,6</t>
  </si>
  <si>
    <t>-2.010e-03,4</t>
  </si>
  <si>
    <t>-2.008e-03,6</t>
  </si>
  <si>
    <t>-2.006e-03,6</t>
  </si>
  <si>
    <t>-2.004e-03,8</t>
  </si>
  <si>
    <t>-2.002e-03,8</t>
  </si>
  <si>
    <t>-2.000e-03,6</t>
  </si>
  <si>
    <t>-1.998e-03,6</t>
  </si>
  <si>
    <t>-1.996e-03,6</t>
  </si>
  <si>
    <t>-1.994e-03,6</t>
  </si>
  <si>
    <t>-1.992e-03,4</t>
  </si>
  <si>
    <t>-1.990e-03,6</t>
  </si>
  <si>
    <t>-1.988e-03,6</t>
  </si>
  <si>
    <t>-1.986e-03,6</t>
  </si>
  <si>
    <t>-1.984e-03,8</t>
  </si>
  <si>
    <t>-1.982e-03,4</t>
  </si>
  <si>
    <t>-1.980e-03,8</t>
  </si>
  <si>
    <t>-1.978e-03,8</t>
  </si>
  <si>
    <t>-1.976e-03,4</t>
  </si>
  <si>
    <t>-1.974e-03,8</t>
  </si>
  <si>
    <t>-1.972e-03,6</t>
  </si>
  <si>
    <t>-1.970e-03,8</t>
  </si>
  <si>
    <t>-1.968e-03,6</t>
  </si>
  <si>
    <t>-1.966e-03,4</t>
  </si>
  <si>
    <t>-1.964e-03,6</t>
  </si>
  <si>
    <t>-1.962e-03,10</t>
  </si>
  <si>
    <t>-1.960e-03,10</t>
  </si>
  <si>
    <t>-1.958e-03,8</t>
  </si>
  <si>
    <t>-1.956e-03,6</t>
  </si>
  <si>
    <t>-1.954e-03,8</t>
  </si>
  <si>
    <t>-1.952e-03,4</t>
  </si>
  <si>
    <t>-1.950e-03,6</t>
  </si>
  <si>
    <t>-1.948e-03,8</t>
  </si>
  <si>
    <t>-1.946e-03,8</t>
  </si>
  <si>
    <t>-1.944e-03,6</t>
  </si>
  <si>
    <t>-1.942e-03,10</t>
  </si>
  <si>
    <t>-1.940e-03,10</t>
  </si>
  <si>
    <t>-1.938e-03,4</t>
  </si>
  <si>
    <t>-1.936e-03,10</t>
  </si>
  <si>
    <t>-1.934e-03,6</t>
  </si>
  <si>
    <t>-1.932e-03,4</t>
  </si>
  <si>
    <t>-1.930e-03,6</t>
  </si>
  <si>
    <t>-1.928e-03,4</t>
  </si>
  <si>
    <t>-1.926e-03,4</t>
  </si>
  <si>
    <t>-1.924e-03,8</t>
  </si>
  <si>
    <t>-1.922e-03,6</t>
  </si>
  <si>
    <t>-1.920e-03,4</t>
  </si>
  <si>
    <t>-1.918e-03,8</t>
  </si>
  <si>
    <t>-1.916e-03,6</t>
  </si>
  <si>
    <t>-1.914e-03,6</t>
  </si>
  <si>
    <t>-1.912e-03,6</t>
  </si>
  <si>
    <t>-1.910e-03,8</t>
  </si>
  <si>
    <t>-1.908e-03,6</t>
  </si>
  <si>
    <t>-1.906e-03,8</t>
  </si>
  <si>
    <t>-1.904e-03,8</t>
  </si>
  <si>
    <t>-1.902e-03,6</t>
  </si>
  <si>
    <t>-1.900e-03,6</t>
  </si>
  <si>
    <t>-1.898e-03,6</t>
  </si>
  <si>
    <t>-1.896e-03,8</t>
  </si>
  <si>
    <t>-1.894e-03,6</t>
  </si>
  <si>
    <t>-1.892e-03,8</t>
  </si>
  <si>
    <t>-1.890e-03,6</t>
  </si>
  <si>
    <t>-1.888e-03,6</t>
  </si>
  <si>
    <t>-1.886e-03,8</t>
  </si>
  <si>
    <t>-1.884e-03,6</t>
  </si>
  <si>
    <t>-1.882e-03,8</t>
  </si>
  <si>
    <t>-1.880e-03,6</t>
  </si>
  <si>
    <t>-1.878e-03,4</t>
  </si>
  <si>
    <t>-1.876e-03,4</t>
  </si>
  <si>
    <t>-1.874e-03,4</t>
  </si>
  <si>
    <t>-1.872e-03,4</t>
  </si>
  <si>
    <t>-1.870e-03,6</t>
  </si>
  <si>
    <t>-1.868e-03,6</t>
  </si>
  <si>
    <t>-1.866e-03,6</t>
  </si>
  <si>
    <t>-1.864e-03,4</t>
  </si>
  <si>
    <t>-1.862e-03,10</t>
  </si>
  <si>
    <t>-1.860e-03,4</t>
  </si>
  <si>
    <t>-1.858e-03,8</t>
  </si>
  <si>
    <t>-1.856e-03,4</t>
  </si>
  <si>
    <t>-1.854e-03,8</t>
  </si>
  <si>
    <t>-1.852e-03,8</t>
  </si>
  <si>
    <t>-1.850e-03,6</t>
  </si>
  <si>
    <t>-1.848e-03,6</t>
  </si>
  <si>
    <t>-1.846e-03,8</t>
  </si>
  <si>
    <t>-1.844e-03,10</t>
  </si>
  <si>
    <t>-1.842e-03,6</t>
  </si>
  <si>
    <t>-1.840e-03,4</t>
  </si>
  <si>
    <t>-1.838e-03,6</t>
  </si>
  <si>
    <t>-1.836e-03,4</t>
  </si>
  <si>
    <t>-1.834e-03,6</t>
  </si>
  <si>
    <t>-1.832e-03,10</t>
  </si>
  <si>
    <t>-1.830e-03,4</t>
  </si>
  <si>
    <t>-1.828e-03,4</t>
  </si>
  <si>
    <t>-1.826e-03,6</t>
  </si>
  <si>
    <t>-1.824e-03,4</t>
  </si>
  <si>
    <t>-1.822e-03,4</t>
  </si>
  <si>
    <t>-1.820e-03,6</t>
  </si>
  <si>
    <t>-1.818e-03,10</t>
  </si>
  <si>
    <t>-1.816e-03,10</t>
  </si>
  <si>
    <t>-1.814e-03,12</t>
  </si>
  <si>
    <t>-1.812e-03,6</t>
  </si>
  <si>
    <t>-1.810e-03,4</t>
  </si>
  <si>
    <t>-1.808e-03,6</t>
  </si>
  <si>
    <t>-1.806e-03,6</t>
  </si>
  <si>
    <t>-1.804e-03,6</t>
  </si>
  <si>
    <t>-1.802e-03,8</t>
  </si>
  <si>
    <t>-1.800e-03,6</t>
  </si>
  <si>
    <t>-1.798e-03,6</t>
  </si>
  <si>
    <t>-1.796e-03,4</t>
  </si>
  <si>
    <t>-1.794e-03,6</t>
  </si>
  <si>
    <t>-1.792e-03,4</t>
  </si>
  <si>
    <t>-1.790e-03,6</t>
  </si>
  <si>
    <t>-1.788e-03,6</t>
  </si>
  <si>
    <t>-1.786e-03,8</t>
  </si>
  <si>
    <t>-1.784e-03,6</t>
  </si>
  <si>
    <t>-1.782e-03,4</t>
  </si>
  <si>
    <t>-1.780e-03,8</t>
  </si>
  <si>
    <t>-1.778e-03,8</t>
  </si>
  <si>
    <t>-1.776e-03,8</t>
  </si>
  <si>
    <t>-1.774e-03,8</t>
  </si>
  <si>
    <t>-1.772e-03,10</t>
  </si>
  <si>
    <t>-1.770e-03,8</t>
  </si>
  <si>
    <t>-1.768e-03,4</t>
  </si>
  <si>
    <t>-1.766e-03,10</t>
  </si>
  <si>
    <t>-1.764e-03,6</t>
  </si>
  <si>
    <t>-1.762e-03,8</t>
  </si>
  <si>
    <t>-1.760e-03,6</t>
  </si>
  <si>
    <t>-1.758e-03,6</t>
  </si>
  <si>
    <t>-1.756e-03,8</t>
  </si>
  <si>
    <t>-1.754e-03,6</t>
  </si>
  <si>
    <t>-1.752e-03,4</t>
  </si>
  <si>
    <t>-1.750e-03,4</t>
  </si>
  <si>
    <t>-1.748e-03,4</t>
  </si>
  <si>
    <t>-1.746e-03,8</t>
  </si>
  <si>
    <t>-1.744e-03,8</t>
  </si>
  <si>
    <t>-1.742e-03,6</t>
  </si>
  <si>
    <t>-1.740e-03,4</t>
  </si>
  <si>
    <t>-1.738e-03,8</t>
  </si>
  <si>
    <t>-1.736e-03,10</t>
  </si>
  <si>
    <t>-1.734e-03,10</t>
  </si>
  <si>
    <t>-1.732e-03,8</t>
  </si>
  <si>
    <t>-1.730e-03,6</t>
  </si>
  <si>
    <t>-1.728e-03,6</t>
  </si>
  <si>
    <t>-1.726e-03,4</t>
  </si>
  <si>
    <t>-1.724e-03,4</t>
  </si>
  <si>
    <t>-1.722e-03,10</t>
  </si>
  <si>
    <t>-1.720e-03,8</t>
  </si>
  <si>
    <t>-1.718e-03,6</t>
  </si>
  <si>
    <t>-1.716e-03,10</t>
  </si>
  <si>
    <t>-1.714e-03,4</t>
  </si>
  <si>
    <t>-1.712e-03,6</t>
  </si>
  <si>
    <t>-1.710e-03,8</t>
  </si>
  <si>
    <t>-1.708e-03,6</t>
  </si>
  <si>
    <t>-1.706e-03,4</t>
  </si>
  <si>
    <t>-1.704e-03,6</t>
  </si>
  <si>
    <t>-1.702e-03,8</t>
  </si>
  <si>
    <t>-1.700e-03,4</t>
  </si>
  <si>
    <t>-1.698e-03,6</t>
  </si>
  <si>
    <t>-1.696e-03,8</t>
  </si>
  <si>
    <t>-1.694e-03,10</t>
  </si>
  <si>
    <t>-1.692e-03,4</t>
  </si>
  <si>
    <t>-1.690e-03,8</t>
  </si>
  <si>
    <t>-1.688e-03,10</t>
  </si>
  <si>
    <t>-1.686e-03,8</t>
  </si>
  <si>
    <t>-1.684e-03,6</t>
  </si>
  <si>
    <t>-1.682e-03,4</t>
  </si>
  <si>
    <t>-1.680e-03,6</t>
  </si>
  <si>
    <t>-1.678e-03,8</t>
  </si>
  <si>
    <t>-1.676e-03,6</t>
  </si>
  <si>
    <t>-1.674e-03,6</t>
  </si>
  <si>
    <t>-1.672e-03,6</t>
  </si>
  <si>
    <t>-1.670e-03,4</t>
  </si>
  <si>
    <t>-1.668e-03,4</t>
  </si>
  <si>
    <t>-1.666e-03,10</t>
  </si>
  <si>
    <t>-1.664e-03,8</t>
  </si>
  <si>
    <t>-1.662e-03,10</t>
  </si>
  <si>
    <t>-1.660e-03,10</t>
  </si>
  <si>
    <t>-1.658e-03,6</t>
  </si>
  <si>
    <t>-1.656e-03,6</t>
  </si>
  <si>
    <t>-1.654e-03,6</t>
  </si>
  <si>
    <t>-1.652e-03,4</t>
  </si>
  <si>
    <t>-1.650e-03,8</t>
  </si>
  <si>
    <t>-1.648e-03,6</t>
  </si>
  <si>
    <t>-1.646e-03,6</t>
  </si>
  <si>
    <t>-1.644e-03,4</t>
  </si>
  <si>
    <t>-1.642e-03,6</t>
  </si>
  <si>
    <t>-1.640e-03,4</t>
  </si>
  <si>
    <t>-1.638e-03,8</t>
  </si>
  <si>
    <t>-1.636e-03,10</t>
  </si>
  <si>
    <t>-1.634e-03,8</t>
  </si>
  <si>
    <t>-1.632e-03,8</t>
  </si>
  <si>
    <t>-1.630e-03,8</t>
  </si>
  <si>
    <t>-1.628e-03,10</t>
  </si>
  <si>
    <t>-1.626e-03,8</t>
  </si>
  <si>
    <t>-1.624e-03,10</t>
  </si>
  <si>
    <t>-1.622e-03,8</t>
  </si>
  <si>
    <t>-1.620e-03,8</t>
  </si>
  <si>
    <t>-1.618e-03,6</t>
  </si>
  <si>
    <t>-1.616e-03,6</t>
  </si>
  <si>
    <t>-1.614e-03,6</t>
  </si>
  <si>
    <t>-1.612e-03,6</t>
  </si>
  <si>
    <t>-1.610e-03,6</t>
  </si>
  <si>
    <t>-1.608e-03,6</t>
  </si>
  <si>
    <t>-1.606e-03,4</t>
  </si>
  <si>
    <t>-1.604e-03,8</t>
  </si>
  <si>
    <t>-1.602e-03,6</t>
  </si>
  <si>
    <t>-1.600e-03,6</t>
  </si>
  <si>
    <t>-1.598e-03,6</t>
  </si>
  <si>
    <t>-1.596e-03,6</t>
  </si>
  <si>
    <t>-1.594e-03,6</t>
  </si>
  <si>
    <t>-1.592e-03,8</t>
  </si>
  <si>
    <t>-1.590e-03,10</t>
  </si>
  <si>
    <t>-1.588e-03,8</t>
  </si>
  <si>
    <t>-1.586e-03,4</t>
  </si>
  <si>
    <t>-1.584e-03,4</t>
  </si>
  <si>
    <t>-1.582e-03,8</t>
  </si>
  <si>
    <t>-1.580e-03,8</t>
  </si>
  <si>
    <t>-1.578e-03,8</t>
  </si>
  <si>
    <t>-1.576e-03,8</t>
  </si>
  <si>
    <t>-1.574e-03,6</t>
  </si>
  <si>
    <t>-1.572e-03,8</t>
  </si>
  <si>
    <t>-1.570e-03,6</t>
  </si>
  <si>
    <t>-1.568e-03,4</t>
  </si>
  <si>
    <t>-1.566e-03,6</t>
  </si>
  <si>
    <t>-1.564e-03,6</t>
  </si>
  <si>
    <t>-1.562e-03,4</t>
  </si>
  <si>
    <t>-1.560e-03,8</t>
  </si>
  <si>
    <t>-1.558e-03,8</t>
  </si>
  <si>
    <t>-1.556e-03,6</t>
  </si>
  <si>
    <t>-1.554e-03,6</t>
  </si>
  <si>
    <t>-1.552e-03,6</t>
  </si>
  <si>
    <t>-1.550e-03,4</t>
  </si>
  <si>
    <t>-1.548e-03,6</t>
  </si>
  <si>
    <t>-1.546e-03,6</t>
  </si>
  <si>
    <t>-1.544e-03,6</t>
  </si>
  <si>
    <t>-1.542e-03,6</t>
  </si>
  <si>
    <t>-1.540e-03,6</t>
  </si>
  <si>
    <t>-1.538e-03,8</t>
  </si>
  <si>
    <t>-1.536e-03,6</t>
  </si>
  <si>
    <t>-1.534e-03,8</t>
  </si>
  <si>
    <t>-1.532e-03,6</t>
  </si>
  <si>
    <t>-1.530e-03,8</t>
  </si>
  <si>
    <t>-1.528e-03,6</t>
  </si>
  <si>
    <t>-1.526e-03,6</t>
  </si>
  <si>
    <t>-1.524e-03,6</t>
  </si>
  <si>
    <t>-1.522e-03,10</t>
  </si>
  <si>
    <t>-1.520e-03,6</t>
  </si>
  <si>
    <t>-1.518e-03,4</t>
  </si>
  <si>
    <t>-1.516e-03,4</t>
  </si>
  <si>
    <t>-1.514e-03,8</t>
  </si>
  <si>
    <t>-1.512e-03,4</t>
  </si>
  <si>
    <t>-1.510e-03,8</t>
  </si>
  <si>
    <t>-1.508e-03,6</t>
  </si>
  <si>
    <t>-1.506e-03,6</t>
  </si>
  <si>
    <t>-1.504e-03,4</t>
  </si>
  <si>
    <t>-1.502e-03,8</t>
  </si>
  <si>
    <t>-1.500e-03,8</t>
  </si>
  <si>
    <t>-1.498e-03,6</t>
  </si>
  <si>
    <t>-1.496e-03,6</t>
  </si>
  <si>
    <t>-1.494e-03,4</t>
  </si>
  <si>
    <t>-1.492e-03,4</t>
  </si>
  <si>
    <t>-1.490e-03,6</t>
  </si>
  <si>
    <t>-1.488e-03,8</t>
  </si>
  <si>
    <t>-1.486e-03,4</t>
  </si>
  <si>
    <t>-1.484e-03,4</t>
  </si>
  <si>
    <t>-1.482e-03,4</t>
  </si>
  <si>
    <t>-1.480e-03,6</t>
  </si>
  <si>
    <t>-1.478e-03,4</t>
  </si>
  <si>
    <t>-1.476e-03,8</t>
  </si>
  <si>
    <t>-1.474e-03,6</t>
  </si>
  <si>
    <t>-1.472e-03,4</t>
  </si>
  <si>
    <t>-1.470e-03,10</t>
  </si>
  <si>
    <t>-1.468e-03,4</t>
  </si>
  <si>
    <t>-1.466e-03,6</t>
  </si>
  <si>
    <t>-1.464e-03,6</t>
  </si>
  <si>
    <t>-1.462e-03,8</t>
  </si>
  <si>
    <t>-1.460e-03,4</t>
  </si>
  <si>
    <t>-1.458e-03,4</t>
  </si>
  <si>
    <t>-1.456e-03,10</t>
  </si>
  <si>
    <t>-1.454e-03,6</t>
  </si>
  <si>
    <t>-1.452e-03,10</t>
  </si>
  <si>
    <t>-1.450e-03,6</t>
  </si>
  <si>
    <t>-1.448e-03,8</t>
  </si>
  <si>
    <t>-1.446e-03,4</t>
  </si>
  <si>
    <t>-1.444e-03,8</t>
  </si>
  <si>
    <t>-1.442e-03,4</t>
  </si>
  <si>
    <t>-1.440e-03,6</t>
  </si>
  <si>
    <t>-1.438e-03,4</t>
  </si>
  <si>
    <t>-1.436e-03,6</t>
  </si>
  <si>
    <t>-1.434e-03,8</t>
  </si>
  <si>
    <t>-1.432e-03,8</t>
  </si>
  <si>
    <t>-1.430e-03,8</t>
  </si>
  <si>
    <t>-1.428e-03,6</t>
  </si>
  <si>
    <t>-1.426e-03,2</t>
  </si>
  <si>
    <t>-1.424e-03,6</t>
  </si>
  <si>
    <t>-1.422e-03,4</t>
  </si>
  <si>
    <t>-1.420e-03,8</t>
  </si>
  <si>
    <t>-1.418e-03,12</t>
  </si>
  <si>
    <t>-1.416e-03,6</t>
  </si>
  <si>
    <t>-1.414e-03,6</t>
  </si>
  <si>
    <t>-1.412e-03,4</t>
  </si>
  <si>
    <t>-1.410e-03,4</t>
  </si>
  <si>
    <t>-1.408e-03,10</t>
  </si>
  <si>
    <t>-1.406e-03,6</t>
  </si>
  <si>
    <t>-1.404e-03,8</t>
  </si>
  <si>
    <t>-1.402e-03,6</t>
  </si>
  <si>
    <t>-1.400e-03,4</t>
  </si>
  <si>
    <t>-1.398e-03,10</t>
  </si>
  <si>
    <t>-1.396e-03,8</t>
  </si>
  <si>
    <t>-1.394e-03,4</t>
  </si>
  <si>
    <t>-1.392e-03,6</t>
  </si>
  <si>
    <t>-1.390e-03,12</t>
  </si>
  <si>
    <t>-1.388e-03,6</t>
  </si>
  <si>
    <t>-1.386e-03,6</t>
  </si>
  <si>
    <t>-1.384e-03,8</t>
  </si>
  <si>
    <t>-1.382e-03,6</t>
  </si>
  <si>
    <t>-1.380e-03,8</t>
  </si>
  <si>
    <t>-1.378e-03,0</t>
  </si>
  <si>
    <t>-1.376e-03,2</t>
  </si>
  <si>
    <t>-1.374e-03,8</t>
  </si>
  <si>
    <t>-1.372e-03,10</t>
  </si>
  <si>
    <t>-1.370e-03,8</t>
  </si>
  <si>
    <t>-1.368e-03,6</t>
  </si>
  <si>
    <t>-1.366e-03,6</t>
  </si>
  <si>
    <t>-1.364e-03,6</t>
  </si>
  <si>
    <t>-1.362e-03,8</t>
  </si>
  <si>
    <t>-1.360e-03,6</t>
  </si>
  <si>
    <t>-1.358e-03,6</t>
  </si>
  <si>
    <t>-1.356e-03,6</t>
  </si>
  <si>
    <t>-1.354e-03,4</t>
  </si>
  <si>
    <t>-1.352e-03,6</t>
  </si>
  <si>
    <t>-1.350e-03,4</t>
  </si>
  <si>
    <t>-1.348e-03,8</t>
  </si>
  <si>
    <t>-1.346e-03,4</t>
  </si>
  <si>
    <t>-1.344e-03,8</t>
  </si>
  <si>
    <t>-1.342e-03,4</t>
  </si>
  <si>
    <t>-1.340e-03,8</t>
  </si>
  <si>
    <t>-1.338e-03,6</t>
  </si>
  <si>
    <t>-1.336e-03,8</t>
  </si>
  <si>
    <t>-1.334e-03,8</t>
  </si>
  <si>
    <t>-1.332e-03,4</t>
  </si>
  <si>
    <t>-1.330e-03,4</t>
  </si>
  <si>
    <t>-1.328e-03,10</t>
  </si>
  <si>
    <t>-1.326e-03,6</t>
  </si>
  <si>
    <t>-1.324e-03,8</t>
  </si>
  <si>
    <t>-1.322e-03,2</t>
  </si>
  <si>
    <t>-1.320e-03,8</t>
  </si>
  <si>
    <t>-1.318e-03,4</t>
  </si>
  <si>
    <t>-1.316e-03,4</t>
  </si>
  <si>
    <t>-1.314e-03,4</t>
  </si>
  <si>
    <t>-1.312e-03,4</t>
  </si>
  <si>
    <t>-1.310e-03,6</t>
  </si>
  <si>
    <t>-1.308e-03,6</t>
  </si>
  <si>
    <t>-1.306e-03,6</t>
  </si>
  <si>
    <t>-1.304e-03,6</t>
  </si>
  <si>
    <t>-1.302e-03,6</t>
  </si>
  <si>
    <t>-1.300e-03,6</t>
  </si>
  <si>
    <t>-1.298e-03,4</t>
  </si>
  <si>
    <t>-1.296e-03,6</t>
  </si>
  <si>
    <t>-1.294e-03,4</t>
  </si>
  <si>
    <t>-1.292e-03,4</t>
  </si>
  <si>
    <t>-1.290e-03,8</t>
  </si>
  <si>
    <t>-1.288e-03,6</t>
  </si>
  <si>
    <t>-1.286e-03,6</t>
  </si>
  <si>
    <t>-1.284e-03,4</t>
  </si>
  <si>
    <t>-1.282e-03,4</t>
  </si>
  <si>
    <t>-1.280e-03,4</t>
  </si>
  <si>
    <t>-1.278e-03,6</t>
  </si>
  <si>
    <t>-1.276e-03,4</t>
  </si>
  <si>
    <t>-1.274e-03,6</t>
  </si>
  <si>
    <t>-1.272e-03,4</t>
  </si>
  <si>
    <t>-1.270e-03,8</t>
  </si>
  <si>
    <t>-1.268e-03,8</t>
  </si>
  <si>
    <t>-1.266e-03,6</t>
  </si>
  <si>
    <t>-1.264e-03,4</t>
  </si>
  <si>
    <t>-1.262e-03,10</t>
  </si>
  <si>
    <t>-1.260e-03,8</t>
  </si>
  <si>
    <t>-1.258e-03,8</t>
  </si>
  <si>
    <t>-1.256e-03,4</t>
  </si>
  <si>
    <t>-1.254e-03,8</t>
  </si>
  <si>
    <t>-1.252e-03,4</t>
  </si>
  <si>
    <t>-1.250e-03,8</t>
  </si>
  <si>
    <t>-1.248e-03,6</t>
  </si>
  <si>
    <t>-1.246e-03,10</t>
  </si>
  <si>
    <t>-1.244e-03,4</t>
  </si>
  <si>
    <t>-1.242e-03,6</t>
  </si>
  <si>
    <t>-1.240e-03,4</t>
  </si>
  <si>
    <t>-1.238e-03,8</t>
  </si>
  <si>
    <t>-1.236e-03,6</t>
  </si>
  <si>
    <t>-1.234e-03,10</t>
  </si>
  <si>
    <t>-1.232e-03,6</t>
  </si>
  <si>
    <t>-1.230e-03,6</t>
  </si>
  <si>
    <t>-1.228e-03,4</t>
  </si>
  <si>
    <t>-1.226e-03,6</t>
  </si>
  <si>
    <t>-1.224e-03,8</t>
  </si>
  <si>
    <t>-1.222e-03,8</t>
  </si>
  <si>
    <t>-1.220e-03,10</t>
  </si>
  <si>
    <t>-1.218e-03,8</t>
  </si>
  <si>
    <t>-1.216e-03,8</t>
  </si>
  <si>
    <t>-1.214e-03,4</t>
  </si>
  <si>
    <t>-1.212e-03,8</t>
  </si>
  <si>
    <t>-1.210e-03,6</t>
  </si>
  <si>
    <t>-1.208e-03,8</t>
  </si>
  <si>
    <t>-1.206e-03,8</t>
  </si>
  <si>
    <t>-1.204e-03,6</t>
  </si>
  <si>
    <t>-1.202e-03,10</t>
  </si>
  <si>
    <t>-1.200e-03,6</t>
  </si>
  <si>
    <t>-1.198e-03,8</t>
  </si>
  <si>
    <t>-1.196e-03,8</t>
  </si>
  <si>
    <t>-1.194e-03,8</t>
  </si>
  <si>
    <t>-1.192e-03,10</t>
  </si>
  <si>
    <t>-1.190e-03,8</t>
  </si>
  <si>
    <t>-1.188e-03,6</t>
  </si>
  <si>
    <t>-1.186e-03,8</t>
  </si>
  <si>
    <t>-1.184e-03,8</t>
  </si>
  <si>
    <t>-1.182e-03,10</t>
  </si>
  <si>
    <t>-1.180e-03,6</t>
  </si>
  <si>
    <t>-1.178e-03,10</t>
  </si>
  <si>
    <t>-1.176e-03,8</t>
  </si>
  <si>
    <t>-1.174e-03,6</t>
  </si>
  <si>
    <t>-1.172e-03,8</t>
  </si>
  <si>
    <t>-1.170e-03,10</t>
  </si>
  <si>
    <t>-1.168e-03,6</t>
  </si>
  <si>
    <t>-1.166e-03,6</t>
  </si>
  <si>
    <t>-1.164e-03,6</t>
  </si>
  <si>
    <t>-1.162e-03,8</t>
  </si>
  <si>
    <t>-1.160e-03,4</t>
  </si>
  <si>
    <t>-1.158e-03,6</t>
  </si>
  <si>
    <t>-1.156e-03,8</t>
  </si>
  <si>
    <t>-1.154e-03,10</t>
  </si>
  <si>
    <t>-1.152e-03,6</t>
  </si>
  <si>
    <t>-1.150e-03,10</t>
  </si>
  <si>
    <t>-1.148e-03,4</t>
  </si>
  <si>
    <t>-1.146e-03,10</t>
  </si>
  <si>
    <t>-1.144e-03,10</t>
  </si>
  <si>
    <t>-1.142e-03,6</t>
  </si>
  <si>
    <t>-1.140e-03,8</t>
  </si>
  <si>
    <t>-1.138e-03,10</t>
  </si>
  <si>
    <t>-1.136e-03,6</t>
  </si>
  <si>
    <t>-1.134e-03,8</t>
  </si>
  <si>
    <t>-1.132e-03,8</t>
  </si>
  <si>
    <t>-1.130e-03,4</t>
  </si>
  <si>
    <t>-1.128e-03,8</t>
  </si>
  <si>
    <t>-1.126e-03,10</t>
  </si>
  <si>
    <t>-1.124e-03,10</t>
  </si>
  <si>
    <t>-1.122e-03,6</t>
  </si>
  <si>
    <t>-1.120e-03,6</t>
  </si>
  <si>
    <t>-1.118e-03,8</t>
  </si>
  <si>
    <t>-1.116e-03,6</t>
  </si>
  <si>
    <t>-1.114e-03,6</t>
  </si>
  <si>
    <t>-1.112e-03,10</t>
  </si>
  <si>
    <t>-1.110e-03,8</t>
  </si>
  <si>
    <t>-1.108e-03,8</t>
  </si>
  <si>
    <t>-1.106e-03,10</t>
  </si>
  <si>
    <t>-1.104e-03,12</t>
  </si>
  <si>
    <t>-1.102e-03,6</t>
  </si>
  <si>
    <t>-1.100e-03,6</t>
  </si>
  <si>
    <t>-1.098e-03,6</t>
  </si>
  <si>
    <t>-1.096e-03,8</t>
  </si>
  <si>
    <t>-1.094e-03,8</t>
  </si>
  <si>
    <t>-1.092e-03,10</t>
  </si>
  <si>
    <t>-1.090e-03,8</t>
  </si>
  <si>
    <t>-1.088e-03,8</t>
  </si>
  <si>
    <t>-1.086e-03,8</t>
  </si>
  <si>
    <t>-1.084e-03,10</t>
  </si>
  <si>
    <t>-1.082e-03,8</t>
  </si>
  <si>
    <t>-1.080e-03,10</t>
  </si>
  <si>
    <t>-1.078e-03,8</t>
  </si>
  <si>
    <t>-1.076e-03,10</t>
  </si>
  <si>
    <t>-1.074e-03,8</t>
  </si>
  <si>
    <t>-1.072e-03,8</t>
  </si>
  <si>
    <t>-1.070e-03,10</t>
  </si>
  <si>
    <t>-1.068e-03,10</t>
  </si>
  <si>
    <t>-1.066e-03,10</t>
  </si>
  <si>
    <t>-1.064e-03,6</t>
  </si>
  <si>
    <t>-1.062e-03,8</t>
  </si>
  <si>
    <t>-1.060e-03,10</t>
  </si>
  <si>
    <t>-1.058e-03,6</t>
  </si>
  <si>
    <t>-1.056e-03,10</t>
  </si>
  <si>
    <t>-1.054e-03,8</t>
  </si>
  <si>
    <t>-1.052e-03,10</t>
  </si>
  <si>
    <t>-1.050e-03,6</t>
  </si>
  <si>
    <t>-1.048e-03,8</t>
  </si>
  <si>
    <t>-1.046e-03,10</t>
  </si>
  <si>
    <t>-1.044e-03,10</t>
  </si>
  <si>
    <t>-1.042e-03,12</t>
  </si>
  <si>
    <t>-1.040e-03,10</t>
  </si>
  <si>
    <t>-1.038e-03,10</t>
  </si>
  <si>
    <t>-1.036e-03,12</t>
  </si>
  <si>
    <t>-1.034e-03,14</t>
  </si>
  <si>
    <t>-1.032e-03,8</t>
  </si>
  <si>
    <t>-1.030e-03,10</t>
  </si>
  <si>
    <t>-1.028e-03,10</t>
  </si>
  <si>
    <t>-1.026e-03,10</t>
  </si>
  <si>
    <t>-1.024e-03,10</t>
  </si>
  <si>
    <t>-1.022e-03,12</t>
  </si>
  <si>
    <t>-1.020e-03,10</t>
  </si>
  <si>
    <t>-1.018e-03,10</t>
  </si>
  <si>
    <t>-1.016e-03,10</t>
  </si>
  <si>
    <t>-1.014e-03,8</t>
  </si>
  <si>
    <t>-1.012e-03,12</t>
  </si>
  <si>
    <t>-1.010e-03,8</t>
  </si>
  <si>
    <t>-1.008e-03,8</t>
  </si>
  <si>
    <t>-1.006e-03,12</t>
  </si>
  <si>
    <t>-1.004e-03,10</t>
  </si>
  <si>
    <t>-1.002e-03,10</t>
  </si>
  <si>
    <t>-1.000e-03,12</t>
  </si>
  <si>
    <t>-9.98e-04,10</t>
  </si>
  <si>
    <t>-9.96e-04,16</t>
  </si>
  <si>
    <t>-9.94e-04,8</t>
  </si>
  <si>
    <t>-9.92e-04,10</t>
  </si>
  <si>
    <t>-9.90e-04,8</t>
  </si>
  <si>
    <t>-9.88e-04,12</t>
  </si>
  <si>
    <t>-9.86e-04,10</t>
  </si>
  <si>
    <t>-9.84e-04,8</t>
  </si>
  <si>
    <t>-9.82e-04,12</t>
  </si>
  <si>
    <t>-9.80e-04,10</t>
  </si>
  <si>
    <t>-9.78e-04,8</t>
  </si>
  <si>
    <t>-9.76e-04,12</t>
  </si>
  <si>
    <t>-9.74e-04,14</t>
  </si>
  <si>
    <t>-9.72e-04,10</t>
  </si>
  <si>
    <t>-9.70e-04,18</t>
  </si>
  <si>
    <t>-9.68e-04,10</t>
  </si>
  <si>
    <t>-9.66e-04,12</t>
  </si>
  <si>
    <t>-9.64e-04,12</t>
  </si>
  <si>
    <t>-9.62e-04,10</t>
  </si>
  <si>
    <t>-9.60e-04,12</t>
  </si>
  <si>
    <t>-9.58e-04,8</t>
  </si>
  <si>
    <t>-9.56e-04,12</t>
  </si>
  <si>
    <t>-9.54e-04,14</t>
  </si>
  <si>
    <t>-9.52e-04,14</t>
  </si>
  <si>
    <t>-9.50e-04,10</t>
  </si>
  <si>
    <t>-9.48e-04,10</t>
  </si>
  <si>
    <t>-9.46e-04,14</t>
  </si>
  <si>
    <t>-9.44e-04,12</t>
  </si>
  <si>
    <t>-9.42e-04,12</t>
  </si>
  <si>
    <t>-9.40e-04,12</t>
  </si>
  <si>
    <t>-9.38e-04,12</t>
  </si>
  <si>
    <t>-9.36e-04,10</t>
  </si>
  <si>
    <t>-9.34e-04,8</t>
  </si>
  <si>
    <t>-9.32e-04,8</t>
  </si>
  <si>
    <t>-9.30e-04,14</t>
  </si>
  <si>
    <t>-9.28e-04,14</t>
  </si>
  <si>
    <t>-9.26e-04,8</t>
  </si>
  <si>
    <t>-9.24e-04,10</t>
  </si>
  <si>
    <t>-9.22e-04,12</t>
  </si>
  <si>
    <t>-9.20e-04,12</t>
  </si>
  <si>
    <t>-9.18e-04,10</t>
  </si>
  <si>
    <t>-9.16e-04,14</t>
  </si>
  <si>
    <t>-9.14e-04,10</t>
  </si>
  <si>
    <t>-9.12e-04,10</t>
  </si>
  <si>
    <t>-9.10e-04,8</t>
  </si>
  <si>
    <t>-9.08e-04,12</t>
  </si>
  <si>
    <t>-9.06e-04,12</t>
  </si>
  <si>
    <t>-9.04e-04,14</t>
  </si>
  <si>
    <t>-9.02e-04,8</t>
  </si>
  <si>
    <t>-9.00e-04,12</t>
  </si>
  <si>
    <t>-8.98e-04,18</t>
  </si>
  <si>
    <t>-8.96e-04,12</t>
  </si>
  <si>
    <t>-8.94e-04,16</t>
  </si>
  <si>
    <t>-8.92e-04,12</t>
  </si>
  <si>
    <t>-8.90e-04,10</t>
  </si>
  <si>
    <t>-8.88e-04,12</t>
  </si>
  <si>
    <t>-8.86e-04,12</t>
  </si>
  <si>
    <t>-8.84e-04,10</t>
  </si>
  <si>
    <t>-8.82e-04,14</t>
  </si>
  <si>
    <t>-8.80e-04,14</t>
  </si>
  <si>
    <t>-8.78e-04,10</t>
  </si>
  <si>
    <t>-8.76e-04,10</t>
  </si>
  <si>
    <t>-8.74e-04,12</t>
  </si>
  <si>
    <t>-8.72e-04,12</t>
  </si>
  <si>
    <t>-8.70e-04,12</t>
  </si>
  <si>
    <t>-8.68e-04,14</t>
  </si>
  <si>
    <t>-8.66e-04,14</t>
  </si>
  <si>
    <t>-8.64e-04,12</t>
  </si>
  <si>
    <t>-8.62e-04,16</t>
  </si>
  <si>
    <t>-8.60e-04,16</t>
  </si>
  <si>
    <t>-8.58e-04,14</t>
  </si>
  <si>
    <t>-8.56e-04,14</t>
  </si>
  <si>
    <t>-8.54e-04,10</t>
  </si>
  <si>
    <t>-8.52e-04,14</t>
  </si>
  <si>
    <t>-8.50e-04,16</t>
  </si>
  <si>
    <t>-8.48e-04,14</t>
  </si>
  <si>
    <t>-8.46e-04,14</t>
  </si>
  <si>
    <t>-8.44e-04,14</t>
  </si>
  <si>
    <t>-8.42e-04,16</t>
  </si>
  <si>
    <t>-8.40e-04,14</t>
  </si>
  <si>
    <t>-8.38e-04,16</t>
  </si>
  <si>
    <t>-8.36e-04,10</t>
  </si>
  <si>
    <t>-8.34e-04,16</t>
  </si>
  <si>
    <t>-8.32e-04,12</t>
  </si>
  <si>
    <t>-8.30e-04,16</t>
  </si>
  <si>
    <t>-8.28e-04,14</t>
  </si>
  <si>
    <t>-8.26e-04,14</t>
  </si>
  <si>
    <t>-8.24e-04,16</t>
  </si>
  <si>
    <t>-8.22e-04,16</t>
  </si>
  <si>
    <t>-8.20e-04,18</t>
  </si>
  <si>
    <t>-8.18e-04,18</t>
  </si>
  <si>
    <t>-8.16e-04,12</t>
  </si>
  <si>
    <t>-8.14e-04,10</t>
  </si>
  <si>
    <t>-8.12e-04,14</t>
  </si>
  <si>
    <t>-8.10e-04,14</t>
  </si>
  <si>
    <t>-8.08e-04,12</t>
  </si>
  <si>
    <t>-8.06e-04,14</t>
  </si>
  <si>
    <t>-8.04e-04,14</t>
  </si>
  <si>
    <t>-8.02e-04,8</t>
  </si>
  <si>
    <t>-8.00e-04,14</t>
  </si>
  <si>
    <t>-7.98e-04,16</t>
  </si>
  <si>
    <t>-7.96e-04,18</t>
  </si>
  <si>
    <t>-7.94e-04,16</t>
  </si>
  <si>
    <t>-7.92e-04,18</t>
  </si>
  <si>
    <t>-7.90e-04,16</t>
  </si>
  <si>
    <t>-7.88e-04,16</t>
  </si>
  <si>
    <t>-7.86e-04,14</t>
  </si>
  <si>
    <t>-7.84e-04,14</t>
  </si>
  <si>
    <t>-7.82e-04,18</t>
  </si>
  <si>
    <t>-7.80e-04,16</t>
  </si>
  <si>
    <t>-7.78e-04,14</t>
  </si>
  <si>
    <t>-7.76e-04,16</t>
  </si>
  <si>
    <t>-7.74e-04,12</t>
  </si>
  <si>
    <t>-7.72e-04,18</t>
  </si>
  <si>
    <t>-7.70e-04,14</t>
  </si>
  <si>
    <t>-7.68e-04,14</t>
  </si>
  <si>
    <t>-7.66e-04,14</t>
  </si>
  <si>
    <t>-7.64e-04,12</t>
  </si>
  <si>
    <t>-7.62e-04,18</t>
  </si>
  <si>
    <t>-7.60e-04,16</t>
  </si>
  <si>
    <t>-7.58e-04,18</t>
  </si>
  <si>
    <t>-7.56e-04,16</t>
  </si>
  <si>
    <t>-7.54e-04,16</t>
  </si>
  <si>
    <t>-7.52e-04,16</t>
  </si>
  <si>
    <t>-7.50e-04,16</t>
  </si>
  <si>
    <t>-7.48e-04,16</t>
  </si>
  <si>
    <t>-7.46e-04,16</t>
  </si>
  <si>
    <t>-7.44e-04,16</t>
  </si>
  <si>
    <t>-7.42e-04,14</t>
  </si>
  <si>
    <t>-7.40e-04,18</t>
  </si>
  <si>
    <t>-7.38e-04,14</t>
  </si>
  <si>
    <t>-7.36e-04,16</t>
  </si>
  <si>
    <t>-7.34e-04,16</t>
  </si>
  <si>
    <t>-7.32e-04,16</t>
  </si>
  <si>
    <t>-7.30e-04,18</t>
  </si>
  <si>
    <t>-7.28e-04,16</t>
  </si>
  <si>
    <t>-7.26e-04,18</t>
  </si>
  <si>
    <t>-7.24e-04,18</t>
  </si>
  <si>
    <t>-7.22e-04,16</t>
  </si>
  <si>
    <t>-7.20e-04,18</t>
  </si>
  <si>
    <t>-7.18e-04,16</t>
  </si>
  <si>
    <t>-7.16e-04,16</t>
  </si>
  <si>
    <t>-7.14e-04,18</t>
  </si>
  <si>
    <t>-7.12e-04,16</t>
  </si>
  <si>
    <t>-7.10e-04,16</t>
  </si>
  <si>
    <t>-7.08e-04,16</t>
  </si>
  <si>
    <t>-7.06e-04,18</t>
  </si>
  <si>
    <t>-7.04e-04,18</t>
  </si>
  <si>
    <t>-7.02e-04,16</t>
  </si>
  <si>
    <t>-7.00e-04,18</t>
  </si>
  <si>
    <t>-6.98e-04,20</t>
  </si>
  <si>
    <t>-6.96e-04,18</t>
  </si>
  <si>
    <t>-6.94e-04,16</t>
  </si>
  <si>
    <t>-6.92e-04,16</t>
  </si>
  <si>
    <t>-6.90e-04,18</t>
  </si>
  <si>
    <t>-6.88e-04,18</t>
  </si>
  <si>
    <t>-6.86e-04,18</t>
  </si>
  <si>
    <t>-6.84e-04,18</t>
  </si>
  <si>
    <t>-6.82e-04,18</t>
  </si>
  <si>
    <t>-6.80e-04,18</t>
  </si>
  <si>
    <t>-6.78e-04,24</t>
  </si>
  <si>
    <t>-6.76e-04,18</t>
  </si>
  <si>
    <t>-6.74e-04,18</t>
  </si>
  <si>
    <t>-6.72e-04,18</t>
  </si>
  <si>
    <t>-6.70e-04,24</t>
  </si>
  <si>
    <t>-6.68e-04,16</t>
  </si>
  <si>
    <t>-6.66e-04,16</t>
  </si>
  <si>
    <t>-6.64e-04,20</t>
  </si>
  <si>
    <t>-6.62e-04,18</t>
  </si>
  <si>
    <t>-6.60e-04,22</t>
  </si>
  <si>
    <t>-6.58e-04,16</t>
  </si>
  <si>
    <t>-6.56e-04,18</t>
  </si>
  <si>
    <t>-6.54e-04,18</t>
  </si>
  <si>
    <t>-6.52e-04,18</t>
  </si>
  <si>
    <t>-6.50e-04,22</t>
  </si>
  <si>
    <t>-6.48e-04,18</t>
  </si>
  <si>
    <t>-6.46e-04,16</t>
  </si>
  <si>
    <t>-6.44e-04,22</t>
  </si>
  <si>
    <t>-6.42e-04,18</t>
  </si>
  <si>
    <t>-6.40e-04,18</t>
  </si>
  <si>
    <t>-6.38e-04,22</t>
  </si>
  <si>
    <t>-6.36e-04,22</t>
  </si>
  <si>
    <t>-6.34e-04,22</t>
  </si>
  <si>
    <t>-6.32e-04,22</t>
  </si>
  <si>
    <t>-6.30e-04,18</t>
  </si>
  <si>
    <t>-6.28e-04,20</t>
  </si>
  <si>
    <t>-6.26e-04,24</t>
  </si>
  <si>
    <t>-6.24e-04,22</t>
  </si>
  <si>
    <t>-6.22e-04,22</t>
  </si>
  <si>
    <t>-6.20e-04,22</t>
  </si>
  <si>
    <t>-6.18e-04,22</t>
  </si>
  <si>
    <t>-6.16e-04,18</t>
  </si>
  <si>
    <t>-6.14e-04,18</t>
  </si>
  <si>
    <t>-6.12e-04,18</t>
  </si>
  <si>
    <t>-6.10e-04,18</t>
  </si>
  <si>
    <t>-6.08e-04,22</t>
  </si>
  <si>
    <t>-6.06e-04,24</t>
  </si>
  <si>
    <t>-6.04e-04,20</t>
  </si>
  <si>
    <t>-6.02e-04,26</t>
  </si>
  <si>
    <t>-6.00e-04,22</t>
  </si>
  <si>
    <t>-5.98e-04,20</t>
  </si>
  <si>
    <t>-5.96e-04,20</t>
  </si>
  <si>
    <t>-5.94e-04,24</t>
  </si>
  <si>
    <t>-5.92e-04,20</t>
  </si>
  <si>
    <t>-5.90e-04,18</t>
  </si>
  <si>
    <t>-5.88e-04,18</t>
  </si>
  <si>
    <t>-5.86e-04,22</t>
  </si>
  <si>
    <t>-5.84e-04,18</t>
  </si>
  <si>
    <t>-5.82e-04,22</t>
  </si>
  <si>
    <t>-5.80e-04,24</t>
  </si>
  <si>
    <t>-5.78e-04,28</t>
  </si>
  <si>
    <t>-5.76e-04,22</t>
  </si>
  <si>
    <t>-5.74e-04,24</t>
  </si>
  <si>
    <t>-5.72e-04,22</t>
  </si>
  <si>
    <t>-5.70e-04,22</t>
  </si>
  <si>
    <t>-5.68e-04,26</t>
  </si>
  <si>
    <t>-5.66e-04,18</t>
  </si>
  <si>
    <t>-5.64e-04,24</t>
  </si>
  <si>
    <t>-5.62e-04,22</t>
  </si>
  <si>
    <t>-5.60e-04,22</t>
  </si>
  <si>
    <t>-5.58e-04,18</t>
  </si>
  <si>
    <t>-5.56e-04,22</t>
  </si>
  <si>
    <t>-5.54e-04,22</t>
  </si>
  <si>
    <t>-5.52e-04,24</t>
  </si>
  <si>
    <t>-5.50e-04,26</t>
  </si>
  <si>
    <t>-5.48e-04,22</t>
  </si>
  <si>
    <t>-5.46e-04,26</t>
  </si>
  <si>
    <t>-5.44e-04,24</t>
  </si>
  <si>
    <t>-5.42e-04,24</t>
  </si>
  <si>
    <t>-5.40e-04,26</t>
  </si>
  <si>
    <t>-5.38e-04,20</t>
  </si>
  <si>
    <t>-5.36e-04,24</t>
  </si>
  <si>
    <t>-5.34e-04,26</t>
  </si>
  <si>
    <t>-5.32e-04,26</t>
  </si>
  <si>
    <t>-5.30e-04,22</t>
  </si>
  <si>
    <t>-5.28e-04,26</t>
  </si>
  <si>
    <t>-5.26e-04,26</t>
  </si>
  <si>
    <t>-5.24e-04,24</t>
  </si>
  <si>
    <t>-5.22e-04,24</t>
  </si>
  <si>
    <t>-5.20e-04,22</t>
  </si>
  <si>
    <t>-5.18e-04,26</t>
  </si>
  <si>
    <t>-5.16e-04,22</t>
  </si>
  <si>
    <t>-5.14e-04,26</t>
  </si>
  <si>
    <t>-5.12e-04,26</t>
  </si>
  <si>
    <t>-5.10e-04,22</t>
  </si>
  <si>
    <t>-5.08e-04,24</t>
  </si>
  <si>
    <t>-5.06e-04,24</t>
  </si>
  <si>
    <t>-5.04e-04,26</t>
  </si>
  <si>
    <t>-5.02e-04,28</t>
  </si>
  <si>
    <t>-5.00e-04,26</t>
  </si>
  <si>
    <t>-4.98e-04,26</t>
  </si>
  <si>
    <t>-4.96e-04,26</t>
  </si>
  <si>
    <t>-4.94e-04,26</t>
  </si>
  <si>
    <t>-4.92e-04,26</t>
  </si>
  <si>
    <t>-4.90e-04,24</t>
  </si>
  <si>
    <t>-4.88e-04,28</t>
  </si>
  <si>
    <t>-4.86e-04,26</t>
  </si>
  <si>
    <t>-4.84e-04,26</t>
  </si>
  <si>
    <t>-4.82e-04,26</t>
  </si>
  <si>
    <t>-4.80e-04,26</t>
  </si>
  <si>
    <t>-4.78e-04,24</t>
  </si>
  <si>
    <t>-4.76e-04,26</t>
  </si>
  <si>
    <t>-4.74e-04,32</t>
  </si>
  <si>
    <t>-4.72e-04,26</t>
  </si>
  <si>
    <t>-4.70e-04,26</t>
  </si>
  <si>
    <t>-4.68e-04,26</t>
  </si>
  <si>
    <t>-4.66e-04,32</t>
  </si>
  <si>
    <t>-4.64e-04,24</t>
  </si>
  <si>
    <t>-4.62e-04,26</t>
  </si>
  <si>
    <t>-4.60e-04,28</t>
  </si>
  <si>
    <t>-4.58e-04,28</t>
  </si>
  <si>
    <t>-4.56e-04,28</t>
  </si>
  <si>
    <t>-4.54e-04,30</t>
  </si>
  <si>
    <t>-4.52e-04,30</t>
  </si>
  <si>
    <t>-4.50e-04,26</t>
  </si>
  <si>
    <t>-4.48e-04,30</t>
  </si>
  <si>
    <t>-4.46e-04,34</t>
  </si>
  <si>
    <t>-4.44e-04,28</t>
  </si>
  <si>
    <t>-4.42e-04,30</t>
  </si>
  <si>
    <t>-4.40e-04,30</t>
  </si>
  <si>
    <t>-4.38e-04,32</t>
  </si>
  <si>
    <t>-4.36e-04,30</t>
  </si>
  <si>
    <t>-4.34e-04,26</t>
  </si>
  <si>
    <t>-4.32e-04,32</t>
  </si>
  <si>
    <t>-4.30e-04,30</t>
  </si>
  <si>
    <t>-4.28e-04,30</t>
  </si>
  <si>
    <t>-4.26e-04,28</t>
  </si>
  <si>
    <t>-4.24e-04,30</t>
  </si>
  <si>
    <t>-4.22e-04,28</t>
  </si>
  <si>
    <t>-4.20e-04,30</t>
  </si>
  <si>
    <t>-4.18e-04,24</t>
  </si>
  <si>
    <t>-4.16e-04,32</t>
  </si>
  <si>
    <t>-4.14e-04,30</t>
  </si>
  <si>
    <t>-4.12e-04,32</t>
  </si>
  <si>
    <t>-4.10e-04,32</t>
  </si>
  <si>
    <t>-4.08e-04,30</t>
  </si>
  <si>
    <t>-4.06e-04,28</t>
  </si>
  <si>
    <t>-4.04e-04,30</t>
  </si>
  <si>
    <t>-4.02e-04,36</t>
  </si>
  <si>
    <t>-4.00e-04,36</t>
  </si>
  <si>
    <t>-3.98e-04,32</t>
  </si>
  <si>
    <t>-3.96e-04,30</t>
  </si>
  <si>
    <t>-3.94e-04,34</t>
  </si>
  <si>
    <t>-3.92e-04,30</t>
  </si>
  <si>
    <t>-3.90e-04,30</t>
  </si>
  <si>
    <t>-3.88e-04,32</t>
  </si>
  <si>
    <t>-3.86e-04,32</t>
  </si>
  <si>
    <t>-3.84e-04,36</t>
  </si>
  <si>
    <t>-3.82e-04,28</t>
  </si>
  <si>
    <t>-3.80e-04,32</t>
  </si>
  <si>
    <t>-3.78e-04,32</t>
  </si>
  <si>
    <t>-3.76e-04,38</t>
  </si>
  <si>
    <t>-3.74e-04,34</t>
  </si>
  <si>
    <t>-3.72e-04,32</t>
  </si>
  <si>
    <t>-3.70e-04,30</t>
  </si>
  <si>
    <t>-3.68e-04,34</t>
  </si>
  <si>
    <t>-3.66e-04,36</t>
  </si>
  <si>
    <t>-3.64e-04,38</t>
  </si>
  <si>
    <t>-3.62e-04,34</t>
  </si>
  <si>
    <t>-3.60e-04,34</t>
  </si>
  <si>
    <t>-3.58e-04,32</t>
  </si>
  <si>
    <t>-3.56e-04,36</t>
  </si>
  <si>
    <t>-3.54e-04,34</t>
  </si>
  <si>
    <t>-3.52e-04,34</t>
  </si>
  <si>
    <t>-3.50e-04,36</t>
  </si>
  <si>
    <t>-3.48e-04,32</t>
  </si>
  <si>
    <t>-3.46e-04,36</t>
  </si>
  <si>
    <t>-3.44e-04,36</t>
  </si>
  <si>
    <t>-3.42e-04,36</t>
  </si>
  <si>
    <t>-3.40e-04,38</t>
  </si>
  <si>
    <t>-3.38e-04,34</t>
  </si>
  <si>
    <t>-3.36e-04,34</t>
  </si>
  <si>
    <t>-3.34e-04,32</t>
  </si>
  <si>
    <t>-3.32e-04,36</t>
  </si>
  <si>
    <t>-3.30e-04,36</t>
  </si>
  <si>
    <t>-3.28e-04,34</t>
  </si>
  <si>
    <t>-3.26e-04,32</t>
  </si>
  <si>
    <t>-3.24e-04,36</t>
  </si>
  <si>
    <t>-3.22e-04,36</t>
  </si>
  <si>
    <t>-3.20e-04,32</t>
  </si>
  <si>
    <t>-3.18e-04,40</t>
  </si>
  <si>
    <t>-3.16e-04,36</t>
  </si>
  <si>
    <t>-3.14e-04,36</t>
  </si>
  <si>
    <t>-3.12e-04,38</t>
  </si>
  <si>
    <t>-3.10e-04,36</t>
  </si>
  <si>
    <t>-3.08e-04,38</t>
  </si>
  <si>
    <t>-3.06e-04,38</t>
  </si>
  <si>
    <t>-3.04e-04,36</t>
  </si>
  <si>
    <t>-3.02e-04,36</t>
  </si>
  <si>
    <t>-3.00e-04,36</t>
  </si>
  <si>
    <t>-2.98e-04,40</t>
  </si>
  <si>
    <t>-2.96e-04,38</t>
  </si>
  <si>
    <t>-2.94e-04,34</t>
  </si>
  <si>
    <t>-2.92e-04,36</t>
  </si>
  <si>
    <t>-2.90e-04,38</t>
  </si>
  <si>
    <t>-2.88e-04,36</t>
  </si>
  <si>
    <t>-2.86e-04,36</t>
  </si>
  <si>
    <t>-2.84e-04,38</t>
  </si>
  <si>
    <t>-2.82e-04,42</t>
  </si>
  <si>
    <t>-2.80e-04,38</t>
  </si>
  <si>
    <t>-2.78e-04,40</t>
  </si>
  <si>
    <t>-2.76e-04,42</t>
  </si>
  <si>
    <t>-2.74e-04,38</t>
  </si>
  <si>
    <t>-2.72e-04,40</t>
  </si>
  <si>
    <t>-2.70e-04,38</t>
  </si>
  <si>
    <t>-2.68e-04,40</t>
  </si>
  <si>
    <t>-2.66e-04,36</t>
  </si>
  <si>
    <t>-2.64e-04,38</t>
  </si>
  <si>
    <t>-2.62e-04,40</t>
  </si>
  <si>
    <t>-2.60e-04,40</t>
  </si>
  <si>
    <t>-2.58e-04,38</t>
  </si>
  <si>
    <t>-2.56e-04,38</t>
  </si>
  <si>
    <t>-2.54e-04,42</t>
  </si>
  <si>
    <t>-2.52e-04,42</t>
  </si>
  <si>
    <t>-2.50e-04,40</t>
  </si>
  <si>
    <t>-2.48e-04,44</t>
  </si>
  <si>
    <t>-2.46e-04,40</t>
  </si>
  <si>
    <t>-2.44e-04,38</t>
  </si>
  <si>
    <t>-2.42e-04,42</t>
  </si>
  <si>
    <t>-2.40e-04,38</t>
  </si>
  <si>
    <t>-2.38e-04,44</t>
  </si>
  <si>
    <t>-2.36e-04,42</t>
  </si>
  <si>
    <t>-2.34e-04,42</t>
  </si>
  <si>
    <t>-2.32e-04,42</t>
  </si>
  <si>
    <t>-2.30e-04,44</t>
  </si>
  <si>
    <t>-2.28e-04,42</t>
  </si>
  <si>
    <t>-2.26e-04,44</t>
  </si>
  <si>
    <t>-2.24e-04,42</t>
  </si>
  <si>
    <t>-2.22e-04,42</t>
  </si>
  <si>
    <t>-2.20e-04,42</t>
  </si>
  <si>
    <t>-2.18e-04,40</t>
  </si>
  <si>
    <t>-2.16e-04,44</t>
  </si>
  <si>
    <t>-2.14e-04,48</t>
  </si>
  <si>
    <t>-2.12e-04,46</t>
  </si>
  <si>
    <t>-2.10e-04,42</t>
  </si>
  <si>
    <t>-2.08e-04,40</t>
  </si>
  <si>
    <t>-2.06e-04,46</t>
  </si>
  <si>
    <t>-2.04e-04,50</t>
  </si>
  <si>
    <t>-2.02e-04,44</t>
  </si>
  <si>
    <t>-2.00e-04,44</t>
  </si>
  <si>
    <t>-1.98e-04,44</t>
  </si>
  <si>
    <t>-1.96e-04,44</t>
  </si>
  <si>
    <t>-1.94e-04,46</t>
  </si>
  <si>
    <t>-1.92e-04,44</t>
  </si>
  <si>
    <t>-1.90e-04,42</t>
  </si>
  <si>
    <t>-1.88e-04,42</t>
  </si>
  <si>
    <t>-1.86e-04,44</t>
  </si>
  <si>
    <t>-1.84e-04,46</t>
  </si>
  <si>
    <t>-1.82e-04,44</t>
  </si>
  <si>
    <t>-1.80e-04,44</t>
  </si>
  <si>
    <t>-1.78e-04,46</t>
  </si>
  <si>
    <t>-1.76e-04,48</t>
  </si>
  <si>
    <t>-1.74e-04,46</t>
  </si>
  <si>
    <t>-1.72e-04,50</t>
  </si>
  <si>
    <t>-1.70e-04,42</t>
  </si>
  <si>
    <t>-1.68e-04,46</t>
  </si>
  <si>
    <t>-1.66e-04,42</t>
  </si>
  <si>
    <t>-1.64e-04,42</t>
  </si>
  <si>
    <t>-1.62e-04,48</t>
  </si>
  <si>
    <t>-1.60e-04,46</t>
  </si>
  <si>
    <t>-1.58e-04,50</t>
  </si>
  <si>
    <t>-1.56e-04,46</t>
  </si>
  <si>
    <t>-1.54e-04,50</t>
  </si>
  <si>
    <t>-1.52e-04,44</t>
  </si>
  <si>
    <t>-1.50e-04,48</t>
  </si>
  <si>
    <t>-1.48e-04,46</t>
  </si>
  <si>
    <t>-1.46e-04,54</t>
  </si>
  <si>
    <t>-1.44e-04,50</t>
  </si>
  <si>
    <t>-1.42e-04,48</t>
  </si>
  <si>
    <t>-1.40e-04,52</t>
  </si>
  <si>
    <t>-1.38e-04,50</t>
  </si>
  <si>
    <t>-1.36e-04,46</t>
  </si>
  <si>
    <t>-1.34e-04,48</t>
  </si>
  <si>
    <t>-1.32e-04,50</t>
  </si>
  <si>
    <t>-1.30e-04,48</t>
  </si>
  <si>
    <t>-1.28e-04,50</t>
  </si>
  <si>
    <t>-1.26e-04,50</t>
  </si>
  <si>
    <t>-1.24e-04,50</t>
  </si>
  <si>
    <t>-1.22e-04,50</t>
  </si>
  <si>
    <t>-1.20e-04,50</t>
  </si>
  <si>
    <t>-1.18e-04,50</t>
  </si>
  <si>
    <t>-1.16e-04,52</t>
  </si>
  <si>
    <t>-1.14e-04,50</t>
  </si>
  <si>
    <t>-1.12e-04,54</t>
  </si>
  <si>
    <t>-1.10e-04,54</t>
  </si>
  <si>
    <t>-1.08e-04,48</t>
  </si>
  <si>
    <t>-1.06e-04,50</t>
  </si>
  <si>
    <t>-1.04e-04,52</t>
  </si>
  <si>
    <t>-1.02e-04,50</t>
  </si>
  <si>
    <t>-1.00e-04,48</t>
  </si>
  <si>
    <t>-9.8e-05,50</t>
  </si>
  <si>
    <t>-9.6e-05,54</t>
  </si>
  <si>
    <t>-9.4e-05,54</t>
  </si>
  <si>
    <t>-9.2e-05,54</t>
  </si>
  <si>
    <t>-9.0e-05,54</t>
  </si>
  <si>
    <t>-8.8e-05,54</t>
  </si>
  <si>
    <t>-8.6e-05,56</t>
  </si>
  <si>
    <t>-8.4e-05,54</t>
  </si>
  <si>
    <t>-8.2e-05,50</t>
  </si>
  <si>
    <t>-8.0e-05,52</t>
  </si>
  <si>
    <t>-7.8e-05,56</t>
  </si>
  <si>
    <t>-7.6e-05,54</t>
  </si>
  <si>
    <t>-7.4e-05,58</t>
  </si>
  <si>
    <t>-7.2e-05,58</t>
  </si>
  <si>
    <t>-7.0e-05,54</t>
  </si>
  <si>
    <t>-6.8e-05,50</t>
  </si>
  <si>
    <t>-6.6e-05,54</t>
  </si>
  <si>
    <t>-6.4e-05,54</t>
  </si>
  <si>
    <t>-6.2e-05,54</t>
  </si>
  <si>
    <t>-6.0e-05,54</t>
  </si>
  <si>
    <t>-5.8e-05,54</t>
  </si>
  <si>
    <t>-5.6e-05,54</t>
  </si>
  <si>
    <t>-5.4e-05,50</t>
  </si>
  <si>
    <t>-5.2e-05,54</t>
  </si>
  <si>
    <t>-5.0e-05,58</t>
  </si>
  <si>
    <t>-4.8e-05,56</t>
  </si>
  <si>
    <t>-4.6e-05,58</t>
  </si>
  <si>
    <t>-4.4e-05,54</t>
  </si>
  <si>
    <t>-4.2e-05,60</t>
  </si>
  <si>
    <t>-4.0e-05,56</t>
  </si>
  <si>
    <t>-3.8e-05,56</t>
  </si>
  <si>
    <t>-3.6e-05,54</t>
  </si>
  <si>
    <t>-3.4e-05,58</t>
  </si>
  <si>
    <t>-3.2e-05,54</t>
  </si>
  <si>
    <t>-3.0e-05,58</t>
  </si>
  <si>
    <t>-2.8e-05,58</t>
  </si>
  <si>
    <t>-2.6e-05,56</t>
  </si>
  <si>
    <t>-2.4e-05,58</t>
  </si>
  <si>
    <t>-2.2e-05,56</t>
  </si>
  <si>
    <t>-2.0e-05,58</t>
  </si>
  <si>
    <t>-1.8e-05,58</t>
  </si>
  <si>
    <t>-1.6e-05,58</t>
  </si>
  <si>
    <t>-1.4e-05,58</t>
  </si>
  <si>
    <t>-1.2e-05,60</t>
  </si>
  <si>
    <t>-1.0e-05,56</t>
  </si>
  <si>
    <t>0.0e+00,58</t>
  </si>
  <si>
    <t>1.2e-05,60</t>
  </si>
  <si>
    <t>1.4e-05,58</t>
  </si>
  <si>
    <t>1.6e-05,58</t>
  </si>
  <si>
    <t>1.8e-05,62</t>
  </si>
  <si>
    <t>2.0e-05,58</t>
  </si>
  <si>
    <t>2.2e-05,62</t>
  </si>
  <si>
    <t>2.4e-05,60</t>
  </si>
  <si>
    <t>2.6e-05,64</t>
  </si>
  <si>
    <t>2.8e-05,62</t>
  </si>
  <si>
    <t>3.0e-05,64</t>
  </si>
  <si>
    <t>3.2e-05,62</t>
  </si>
  <si>
    <t>3.4e-05,66</t>
  </si>
  <si>
    <t>3.6e-05,62</t>
  </si>
  <si>
    <t>3.8e-05,64</t>
  </si>
  <si>
    <t>4.0e-05,64</t>
  </si>
  <si>
    <t>4.2e-05,60</t>
  </si>
  <si>
    <t>4.4e-05,64</t>
  </si>
  <si>
    <t>4.6e-05,64</t>
  </si>
  <si>
    <t>4.8e-05,60</t>
  </si>
  <si>
    <t>5.0e-05,64</t>
  </si>
  <si>
    <t>5.2e-05,66</t>
  </si>
  <si>
    <t>5.4e-05,60</t>
  </si>
  <si>
    <t>5.6e-05,66</t>
  </si>
  <si>
    <t>5.8e-05,60</t>
  </si>
  <si>
    <t>6.0e-05,58</t>
  </si>
  <si>
    <t>6.2e-05,64</t>
  </si>
  <si>
    <t>6.4e-05,64</t>
  </si>
  <si>
    <t>6.6e-05,66</t>
  </si>
  <si>
    <t>6.8e-05,64</t>
  </si>
  <si>
    <t>7.0e-05,66</t>
  </si>
  <si>
    <t>7.2e-05,64</t>
  </si>
  <si>
    <t>7.4e-05,64</t>
  </si>
  <si>
    <t>7.6e-05,68</t>
  </si>
  <si>
    <t>7.8e-05,66</t>
  </si>
  <si>
    <t>8.0e-05,68</t>
  </si>
  <si>
    <t>8.2e-05,68</t>
  </si>
  <si>
    <t>8.4e-05,64</t>
  </si>
  <si>
    <t>8.6e-05,64</t>
  </si>
  <si>
    <t>8.8e-05,64</t>
  </si>
  <si>
    <t>9.0e-05,64</t>
  </si>
  <si>
    <t>9.2e-05,66</t>
  </si>
  <si>
    <t>9.4e-05,68</t>
  </si>
  <si>
    <t>9.6e-05,68</t>
  </si>
  <si>
    <t>9.8e-05,66</t>
  </si>
  <si>
    <t>1.0e-04,66</t>
  </si>
  <si>
    <t>1.02e-04,64</t>
  </si>
  <si>
    <t>1.04e-04,66</t>
  </si>
  <si>
    <t>1.06e-04,64</t>
  </si>
  <si>
    <t>1.08e-04,66</t>
  </si>
  <si>
    <t>1.10e-04,66</t>
  </si>
  <si>
    <t>1.12e-04,64</t>
  </si>
  <si>
    <t>1.14e-04,68</t>
  </si>
  <si>
    <t>1.16e-04,66</t>
  </si>
  <si>
    <t>1.18e-04,66</t>
  </si>
  <si>
    <t>1.20e-04,66</t>
  </si>
  <si>
    <t>1.22e-04,68</t>
  </si>
  <si>
    <t>1.24e-04,66</t>
  </si>
  <si>
    <t>1.26e-04,68</t>
  </si>
  <si>
    <t>1.28e-04,66</t>
  </si>
  <si>
    <t>1.30e-04,70</t>
  </si>
  <si>
    <t>1.32e-04,68</t>
  </si>
  <si>
    <t>1.34e-04,70</t>
  </si>
  <si>
    <t>1.36e-04,70</t>
  </si>
  <si>
    <t>1.38e-04,66</t>
  </si>
  <si>
    <t>1.40e-04,70</t>
  </si>
  <si>
    <t>1.42e-04,70</t>
  </si>
  <si>
    <t>1.44e-04,70</t>
  </si>
  <si>
    <t>1.46e-04,68</t>
  </si>
  <si>
    <t>1.48e-04,70</t>
  </si>
  <si>
    <t>1.50e-04,72</t>
  </si>
  <si>
    <t>1.52e-04,68</t>
  </si>
  <si>
    <t>1.54e-04,70</t>
  </si>
  <si>
    <t>1.56e-04,74</t>
  </si>
  <si>
    <t>1.58e-04,68</t>
  </si>
  <si>
    <t>1.60e-04,70</t>
  </si>
  <si>
    <t>1.62e-04,70</t>
  </si>
  <si>
    <t>1.64e-04,70</t>
  </si>
  <si>
    <t>1.66e-04,70</t>
  </si>
  <si>
    <t>1.68e-04,68</t>
  </si>
  <si>
    <t>1.70e-04,70</t>
  </si>
  <si>
    <t>1.72e-04,70</t>
  </si>
  <si>
    <t>1.74e-04,72</t>
  </si>
  <si>
    <t>1.76e-04,72</t>
  </si>
  <si>
    <t>1.78e-04,70</t>
  </si>
  <si>
    <t>1.80e-04,76</t>
  </si>
  <si>
    <t>1.82e-04,72</t>
  </si>
  <si>
    <t>1.84e-04,72</t>
  </si>
  <si>
    <t>1.86e-04,72</t>
  </si>
  <si>
    <t>1.88e-04,72</t>
  </si>
  <si>
    <t>1.90e-04,74</t>
  </si>
  <si>
    <t>1.92e-04,74</t>
  </si>
  <si>
    <t>1.94e-04,78</t>
  </si>
  <si>
    <t>1.96e-04,72</t>
  </si>
  <si>
    <t>1.98e-04,74</t>
  </si>
  <si>
    <t>2.00e-04,72</t>
  </si>
  <si>
    <t>2.02e-04,74</t>
  </si>
  <si>
    <t>2.04e-04,72</t>
  </si>
  <si>
    <t>2.06e-04,74</t>
  </si>
  <si>
    <t>2.08e-04,74</t>
  </si>
  <si>
    <t>2.10e-04,76</t>
  </si>
  <si>
    <t>2.12e-04,76</t>
  </si>
  <si>
    <t>2.14e-04,74</t>
  </si>
  <si>
    <t>2.16e-04,78</t>
  </si>
  <si>
    <t>2.18e-04,74</t>
  </si>
  <si>
    <t>2.20e-04,74</t>
  </si>
  <si>
    <t>2.22e-04,76</t>
  </si>
  <si>
    <t>2.24e-04,76</t>
  </si>
  <si>
    <t>2.26e-04,78</t>
  </si>
  <si>
    <t>2.28e-04,76</t>
  </si>
  <si>
    <t>2.30e-04,74</t>
  </si>
  <si>
    <t>2.32e-04,74</t>
  </si>
  <si>
    <t>2.34e-04,78</t>
  </si>
  <si>
    <t>2.36e-04,76</t>
  </si>
  <si>
    <t>2.38e-04,74</t>
  </si>
  <si>
    <t>2.40e-04,78</t>
  </si>
  <si>
    <t>2.42e-04,78</t>
  </si>
  <si>
    <t>2.44e-04,78</t>
  </si>
  <si>
    <t>2.46e-04,78</t>
  </si>
  <si>
    <t>2.48e-04,76</t>
  </si>
  <si>
    <t>2.50e-04,76</t>
  </si>
  <si>
    <t>2.52e-04,76</t>
  </si>
  <si>
    <t>2.54e-04,76</t>
  </si>
  <si>
    <t>2.56e-04,82</t>
  </si>
  <si>
    <t>2.58e-04,78</t>
  </si>
  <si>
    <t>2.60e-04,78</t>
  </si>
  <si>
    <t>2.62e-04,78</t>
  </si>
  <si>
    <t>2.64e-04,78</t>
  </si>
  <si>
    <t>2.66e-04,76</t>
  </si>
  <si>
    <t>2.68e-04,82</t>
  </si>
  <si>
    <t>2.70e-04,80</t>
  </si>
  <si>
    <t>2.72e-04,78</t>
  </si>
  <si>
    <t>2.74e-04,76</t>
  </si>
  <si>
    <t>2.76e-04,78</t>
  </si>
  <si>
    <t>2.78e-04,78</t>
  </si>
  <si>
    <t>2.80e-04,78</t>
  </si>
  <si>
    <t>2.82e-04,78</t>
  </si>
  <si>
    <t>2.84e-04,78</t>
  </si>
  <si>
    <t>2.86e-04,80</t>
  </si>
  <si>
    <t>2.88e-04,82</t>
  </si>
  <si>
    <t>2.90e-04,80</t>
  </si>
  <si>
    <t>2.92e-04,78</t>
  </si>
  <si>
    <t>2.94e-04,84</t>
  </si>
  <si>
    <t>2.96e-04,78</t>
  </si>
  <si>
    <t>2.98e-04,80</t>
  </si>
  <si>
    <t>3.00e-04,78</t>
  </si>
  <si>
    <t>3.02e-04,82</t>
  </si>
  <si>
    <t>3.04e-04,78</t>
  </si>
  <si>
    <t>3.06e-04,82</t>
  </si>
  <si>
    <t>3.08e-04,82</t>
  </si>
  <si>
    <t>3.10e-04,80</t>
  </si>
  <si>
    <t>3.12e-04,82</t>
  </si>
  <si>
    <t>3.14e-04,84</t>
  </si>
  <si>
    <t>3.16e-04,84</t>
  </si>
  <si>
    <t>3.18e-04,84</t>
  </si>
  <si>
    <t>3.20e-04,82</t>
  </si>
  <si>
    <t>3.22e-04,84</t>
  </si>
  <si>
    <t>3.24e-04,86</t>
  </si>
  <si>
    <t>3.26e-04,84</t>
  </si>
  <si>
    <t>3.28e-04,82</t>
  </si>
  <si>
    <t>3.30e-04,82</t>
  </si>
  <si>
    <t>3.32e-04,82</t>
  </si>
  <si>
    <t>3.34e-04,82</t>
  </si>
  <si>
    <t>3.36e-04,84</t>
  </si>
  <si>
    <t>3.38e-04,82</t>
  </si>
  <si>
    <t>3.40e-04,86</t>
  </si>
  <si>
    <t>3.42e-04,84</t>
  </si>
  <si>
    <t>3.44e-04,82</t>
  </si>
  <si>
    <t>3.46e-04,80</t>
  </si>
  <si>
    <t>3.48e-04,86</t>
  </si>
  <si>
    <t>3.50e-04,88</t>
  </si>
  <si>
    <t>3.52e-04,88</t>
  </si>
  <si>
    <t>3.54e-04,84</t>
  </si>
  <si>
    <t>3.56e-04,84</t>
  </si>
  <si>
    <t>3.58e-04,86</t>
  </si>
  <si>
    <t>3.60e-04,86</t>
  </si>
  <si>
    <t>3.62e-04,86</t>
  </si>
  <si>
    <t>3.64e-04,86</t>
  </si>
  <si>
    <t>3.66e-04,86</t>
  </si>
  <si>
    <t>3.68e-04,84</t>
  </si>
  <si>
    <t>3.70e-04,84</t>
  </si>
  <si>
    <t>3.72e-04,84</t>
  </si>
  <si>
    <t>3.74e-04,82</t>
  </si>
  <si>
    <t>3.76e-04,88</t>
  </si>
  <si>
    <t>3.78e-04,90</t>
  </si>
  <si>
    <t>3.80e-04,86</t>
  </si>
  <si>
    <t>3.82e-04,88</t>
  </si>
  <si>
    <t>3.84e-04,86</t>
  </si>
  <si>
    <t>3.86e-04,84</t>
  </si>
  <si>
    <t>3.88e-04,88</t>
  </si>
  <si>
    <t>3.90e-04,88</t>
  </si>
  <si>
    <t>3.92e-04,88</t>
  </si>
  <si>
    <t>3.94e-04,84</t>
  </si>
  <si>
    <t>3.96e-04,86</t>
  </si>
  <si>
    <t>3.98e-04,84</t>
  </si>
  <si>
    <t>4.00e-04,86</t>
  </si>
  <si>
    <t>4.02e-04,88</t>
  </si>
  <si>
    <t>4.04e-04,90</t>
  </si>
  <si>
    <t>4.06e-04,86</t>
  </si>
  <si>
    <t>4.08e-04,86</t>
  </si>
  <si>
    <t>4.10e-04,88</t>
  </si>
  <si>
    <t>4.12e-04,86</t>
  </si>
  <si>
    <t>4.14e-04,86</t>
  </si>
  <si>
    <t>4.16e-04,88</t>
  </si>
  <si>
    <t>4.18e-04,86</t>
  </si>
  <si>
    <t>4.20e-04,92</t>
  </si>
  <si>
    <t>4.22e-04,90</t>
  </si>
  <si>
    <t>4.24e-04,90</t>
  </si>
  <si>
    <t>4.26e-04,92</t>
  </si>
  <si>
    <t>4.28e-04,88</t>
  </si>
  <si>
    <t>4.30e-04,88</t>
  </si>
  <si>
    <t>4.32e-04,86</t>
  </si>
  <si>
    <t>4.34e-04,92</t>
  </si>
  <si>
    <t>4.36e-04,90</t>
  </si>
  <si>
    <t>4.38e-04,92</t>
  </si>
  <si>
    <t>4.40e-04,90</t>
  </si>
  <si>
    <t>4.42e-04,90</t>
  </si>
  <si>
    <t>4.44e-04,88</t>
  </si>
  <si>
    <t>4.46e-04,92</t>
  </si>
  <si>
    <t>4.48e-04,94</t>
  </si>
  <si>
    <t>4.50e-04,90</t>
  </si>
  <si>
    <t>4.52e-04,90</t>
  </si>
  <si>
    <t>4.54e-04,90</t>
  </si>
  <si>
    <t>4.56e-04,88</t>
  </si>
  <si>
    <t>4.58e-04,92</t>
  </si>
  <si>
    <t>4.60e-04,90</t>
  </si>
  <si>
    <t>4.62e-04,90</t>
  </si>
  <si>
    <t>4.64e-04,88</t>
  </si>
  <si>
    <t>4.66e-04,92</t>
  </si>
  <si>
    <t>4.68e-04,92</t>
  </si>
  <si>
    <t>4.70e-04,92</t>
  </si>
  <si>
    <t>4.72e-04,88</t>
  </si>
  <si>
    <t>4.74e-04,90</t>
  </si>
  <si>
    <t>4.76e-04,94</t>
  </si>
  <si>
    <t>4.78e-04,90</t>
  </si>
  <si>
    <t>4.80e-04,92</t>
  </si>
  <si>
    <t>4.82e-04,90</t>
  </si>
  <si>
    <t>4.84e-04,94</t>
  </si>
  <si>
    <t>4.86e-04,96</t>
  </si>
  <si>
    <t>4.88e-04,92</t>
  </si>
  <si>
    <t>4.90e-04,94</t>
  </si>
  <si>
    <t>4.92e-04,90</t>
  </si>
  <si>
    <t>4.94e-04,92</t>
  </si>
  <si>
    <t>4.96e-04,94</t>
  </si>
  <si>
    <t>4.98e-04,94</t>
  </si>
  <si>
    <t>5.00e-04,96</t>
  </si>
  <si>
    <t>5.02e-04,92</t>
  </si>
  <si>
    <t>5.04e-04,90</t>
  </si>
  <si>
    <t>5.06e-04,94</t>
  </si>
  <si>
    <t>5.08e-04,96</t>
  </si>
  <si>
    <t>5.10e-04,98</t>
  </si>
  <si>
    <t>5.12e-04,96</t>
  </si>
  <si>
    <t>5.14e-04,96</t>
  </si>
  <si>
    <t>5.16e-04,94</t>
  </si>
  <si>
    <t>5.18e-04,98</t>
  </si>
  <si>
    <t>5.20e-04,96</t>
  </si>
  <si>
    <t>5.22e-04,96</t>
  </si>
  <si>
    <t>5.24e-04,96</t>
  </si>
  <si>
    <t>5.26e-04,94</t>
  </si>
  <si>
    <t>5.28e-04,96</t>
  </si>
  <si>
    <t>5.30e-04,98</t>
  </si>
  <si>
    <t>5.32e-04,96</t>
  </si>
  <si>
    <t>5.34e-04,98</t>
  </si>
  <si>
    <t>5.36e-04,94</t>
  </si>
  <si>
    <t>5.38e-04,94</t>
  </si>
  <si>
    <t>5.40e-04,92</t>
  </si>
  <si>
    <t>5.42e-04,98</t>
  </si>
  <si>
    <t>5.44e-04,96</t>
  </si>
  <si>
    <t>5.46e-04,92</t>
  </si>
  <si>
    <t>5.48e-04,100</t>
  </si>
  <si>
    <t>5.50e-04,98</t>
  </si>
  <si>
    <t>5.52e-04,96</t>
  </si>
  <si>
    <t>5.54e-04,100</t>
  </si>
  <si>
    <t>5.56e-04,100</t>
  </si>
  <si>
    <t>5.58e-04,98</t>
  </si>
  <si>
    <t>5.60e-04,100</t>
  </si>
  <si>
    <t>5.62e-04,98</t>
  </si>
  <si>
    <t>5.64e-04,98</t>
  </si>
  <si>
    <t>5.66e-04,96</t>
  </si>
  <si>
    <t>5.68e-04,96</t>
  </si>
  <si>
    <t>5.70e-04,98</t>
  </si>
  <si>
    <t>5.72e-04,98</t>
  </si>
  <si>
    <t>5.74e-04,96</t>
  </si>
  <si>
    <t>5.76e-04,100</t>
  </si>
  <si>
    <t>5.78e-04,102</t>
  </si>
  <si>
    <t>5.80e-04,102</t>
  </si>
  <si>
    <t>5.82e-04,102</t>
  </si>
  <si>
    <t>5.84e-04,100</t>
  </si>
  <si>
    <t>5.86e-04,100</t>
  </si>
  <si>
    <t>5.88e-04,98</t>
  </si>
  <si>
    <t>5.90e-04,100</t>
  </si>
  <si>
    <t>5.92e-04,98</t>
  </si>
  <si>
    <t>5.94e-04,96</t>
  </si>
  <si>
    <t>5.96e-04,102</t>
  </si>
  <si>
    <t>5.98e-04,100</t>
  </si>
  <si>
    <t>6.00e-04,100</t>
  </si>
  <si>
    <t>6.02e-04,102</t>
  </si>
  <si>
    <t>6.04e-04,100</t>
  </si>
  <si>
    <t>6.06e-04,98</t>
  </si>
  <si>
    <t>6.08e-04,100</t>
  </si>
  <si>
    <t>6.10e-04,102</t>
  </si>
  <si>
    <t>6.12e-04,104</t>
  </si>
  <si>
    <t>6.14e-04,102</t>
  </si>
  <si>
    <t>6.16e-04,100</t>
  </si>
  <si>
    <t>6.18e-04,102</t>
  </si>
  <si>
    <t>6.20e-04,102</t>
  </si>
  <si>
    <t>6.22e-04,104</t>
  </si>
  <si>
    <t>6.24e-04,98</t>
  </si>
  <si>
    <t>6.26e-04,100</t>
  </si>
  <si>
    <t>6.28e-04,102</t>
  </si>
  <si>
    <t>6.30e-04,102</t>
  </si>
  <si>
    <t>6.32e-04,102</t>
  </si>
  <si>
    <t>6.34e-04,104</t>
  </si>
  <si>
    <t>6.36e-04,104</t>
  </si>
  <si>
    <t>6.38e-04,102</t>
  </si>
  <si>
    <t>6.40e-04,100</t>
  </si>
  <si>
    <t>6.42e-04,106</t>
  </si>
  <si>
    <t>6.44e-04,100</t>
  </si>
  <si>
    <t>6.46e-04,106</t>
  </si>
  <si>
    <t>6.48e-04,102</t>
  </si>
  <si>
    <t>6.50e-04,100</t>
  </si>
  <si>
    <t>6.52e-04,102</t>
  </si>
  <si>
    <t>6.54e-04,104</t>
  </si>
  <si>
    <t>6.56e-04,104</t>
  </si>
  <si>
    <t>6.58e-04,102</t>
  </si>
  <si>
    <t>6.60e-04,104</t>
  </si>
  <si>
    <t>6.62e-04,102</t>
  </si>
  <si>
    <t>6.64e-04,102</t>
  </si>
  <si>
    <t>6.66e-04,102</t>
  </si>
  <si>
    <t>6.68e-04,106</t>
  </si>
  <si>
    <t>6.70e-04,102</t>
  </si>
  <si>
    <t>6.72e-04,106</t>
  </si>
  <si>
    <t>6.74e-04,104</t>
  </si>
  <si>
    <t>6.76e-04,102</t>
  </si>
  <si>
    <t>6.78e-04,106</t>
  </si>
  <si>
    <t>6.80e-04,102</t>
  </si>
  <si>
    <t>6.82e-04,108</t>
  </si>
  <si>
    <t>6.84e-04,106</t>
  </si>
  <si>
    <t>6.86e-04,104</t>
  </si>
  <si>
    <t>6.88e-04,106</t>
  </si>
  <si>
    <t>6.90e-04,106</t>
  </si>
  <si>
    <t>6.92e-04,106</t>
  </si>
  <si>
    <t>6.94e-04,106</t>
  </si>
  <si>
    <t>6.96e-04,102</t>
  </si>
  <si>
    <t>6.98e-04,102</t>
  </si>
  <si>
    <t>7.00e-04,106</t>
  </si>
  <si>
    <t>7.02e-04,104</t>
  </si>
  <si>
    <t>7.04e-04,108</t>
  </si>
  <si>
    <t>7.06e-04,106</t>
  </si>
  <si>
    <t>7.08e-04,104</t>
  </si>
  <si>
    <t>7.10e-04,106</t>
  </si>
  <si>
    <t>7.12e-04,108</t>
  </si>
  <si>
    <t>7.14e-04,106</t>
  </si>
  <si>
    <t>7.16e-04,108</t>
  </si>
  <si>
    <t>7.18e-04,110</t>
  </si>
  <si>
    <t>7.20e-04,106</t>
  </si>
  <si>
    <t>7.22e-04,110</t>
  </si>
  <si>
    <t>7.24e-04,108</t>
  </si>
  <si>
    <t>7.26e-04,108</t>
  </si>
  <si>
    <t>7.28e-04,106</t>
  </si>
  <si>
    <t>7.30e-04,108</t>
  </si>
  <si>
    <t>7.32e-04,108</t>
  </si>
  <si>
    <t>7.34e-04,110</t>
  </si>
  <si>
    <t>7.36e-04,108</t>
  </si>
  <si>
    <t>7.38e-04,110</t>
  </si>
  <si>
    <t>7.40e-04,108</t>
  </si>
  <si>
    <t>7.42e-04,110</t>
  </si>
  <si>
    <t>7.44e-04,110</t>
  </si>
  <si>
    <t>7.46e-04,108</t>
  </si>
  <si>
    <t>7.48e-04,110</t>
  </si>
  <si>
    <t>7.50e-04,108</t>
  </si>
  <si>
    <t>7.52e-04,110</t>
  </si>
  <si>
    <t>7.54e-04,112</t>
  </si>
  <si>
    <t>7.56e-04,108</t>
  </si>
  <si>
    <t>7.58e-04,108</t>
  </si>
  <si>
    <t>7.60e-04,110</t>
  </si>
  <si>
    <t>7.62e-04,108</t>
  </si>
  <si>
    <t>7.64e-04,110</t>
  </si>
  <si>
    <t>7.66e-04,110</t>
  </si>
  <si>
    <t>7.68e-04,112</t>
  </si>
  <si>
    <t>7.70e-04,112</t>
  </si>
  <si>
    <t>7.72e-04,114</t>
  </si>
  <si>
    <t>7.74e-04,114</t>
  </si>
  <si>
    <t>7.76e-04,108</t>
  </si>
  <si>
    <t>7.78e-04,110</t>
  </si>
  <si>
    <t>7.80e-04,112</t>
  </si>
  <si>
    <t>7.82e-04,108</t>
  </si>
  <si>
    <t>7.84e-04,114</t>
  </si>
  <si>
    <t>7.86e-04,116</t>
  </si>
  <si>
    <t>7.88e-04,110</t>
  </si>
  <si>
    <t>7.90e-04,110</t>
  </si>
  <si>
    <t>7.92e-04,114</t>
  </si>
  <si>
    <t>7.94e-04,110</t>
  </si>
  <si>
    <t>7.96e-04,110</t>
  </si>
  <si>
    <t>7.98e-04,110</t>
  </si>
  <si>
    <t>8.00e-04,110</t>
  </si>
  <si>
    <t>8.02e-04,114</t>
  </si>
  <si>
    <t>8.04e-04,110</t>
  </si>
  <si>
    <t>8.06e-04,112</t>
  </si>
  <si>
    <t>8.08e-04,110</t>
  </si>
  <si>
    <t>8.10e-04,114</t>
  </si>
  <si>
    <t>8.12e-04,112</t>
  </si>
  <si>
    <t>8.14e-04,118</t>
  </si>
  <si>
    <t>8.16e-04,114</t>
  </si>
  <si>
    <t>8.18e-04,114</t>
  </si>
  <si>
    <t>8.20e-04,112</t>
  </si>
  <si>
    <t>8.22e-04,116</t>
  </si>
  <si>
    <t>8.24e-04,116</t>
  </si>
  <si>
    <t>8.26e-04,116</t>
  </si>
  <si>
    <t>8.28e-04,112</t>
  </si>
  <si>
    <t>8.30e-04,114</t>
  </si>
  <si>
    <t>8.32e-04,112</t>
  </si>
  <si>
    <t>8.34e-04,114</t>
  </si>
  <si>
    <t>8.36e-04,116</t>
  </si>
  <si>
    <t>8.38e-04,114</t>
  </si>
  <si>
    <t>8.40e-04,112</t>
  </si>
  <si>
    <t>8.42e-04,118</t>
  </si>
  <si>
    <t>8.44e-04,114</t>
  </si>
  <si>
    <t>8.46e-04,116</t>
  </si>
  <si>
    <t>8.48e-04,116</t>
  </si>
  <si>
    <t>8.50e-04,118</t>
  </si>
  <si>
    <t>8.52e-04,114</t>
  </si>
  <si>
    <t>8.54e-04,118</t>
  </si>
  <si>
    <t>8.56e-04,114</t>
  </si>
  <si>
    <t>8.58e-04,118</t>
  </si>
  <si>
    <t>8.60e-04,118</t>
  </si>
  <si>
    <t>8.62e-04,118</t>
  </si>
  <si>
    <t>8.64e-04,116</t>
  </si>
  <si>
    <t>8.66e-04,120</t>
  </si>
  <si>
    <t>8.68e-04,116</t>
  </si>
  <si>
    <t>8.70e-04,114</t>
  </si>
  <si>
    <t>8.72e-04,120</t>
  </si>
  <si>
    <t>8.74e-04,116</t>
  </si>
  <si>
    <t>8.76e-04,116</t>
  </si>
  <si>
    <t>8.78e-04,114</t>
  </si>
  <si>
    <t>8.80e-04,120</t>
  </si>
  <si>
    <t>8.82e-04,116</t>
  </si>
  <si>
    <t>8.84e-04,118</t>
  </si>
  <si>
    <t>8.86e-04,118</t>
  </si>
  <si>
    <t>8.88e-04,116</t>
  </si>
  <si>
    <t>8.90e-04,120</t>
  </si>
  <si>
    <t>8.92e-04,118</t>
  </si>
  <si>
    <t>8.94e-04,118</t>
  </si>
  <si>
    <t>8.96e-04,120</t>
  </si>
  <si>
    <t>8.98e-04,116</t>
  </si>
  <si>
    <t>9.00e-04,118</t>
  </si>
  <si>
    <t>9.02e-04,120</t>
  </si>
  <si>
    <t>9.04e-04,118</t>
  </si>
  <si>
    <t>9.06e-04,118</t>
  </si>
  <si>
    <t>9.08e-04,120</t>
  </si>
  <si>
    <t>9.10e-04,118</t>
  </si>
  <si>
    <t>9.12e-04,122</t>
  </si>
  <si>
    <t>9.14e-04,126</t>
  </si>
  <si>
    <t>9.16e-04,120</t>
  </si>
  <si>
    <t>9.18e-04,118</t>
  </si>
  <si>
    <t>9.20e-04,120</t>
  </si>
  <si>
    <t>9.22e-04,118</t>
  </si>
  <si>
    <t>9.24e-04,126</t>
  </si>
  <si>
    <t>9.26e-04,122</t>
  </si>
  <si>
    <t>9.28e-04,120</t>
  </si>
  <si>
    <t>9.30e-04,118</t>
  </si>
  <si>
    <t>9.32e-04,124</t>
  </si>
  <si>
    <t>9.34e-04,120</t>
  </si>
  <si>
    <t>9.36e-04,124</t>
  </si>
  <si>
    <t>9.38e-04,124</t>
  </si>
  <si>
    <t>9.40e-04,126</t>
  </si>
  <si>
    <t>9.42e-04,118</t>
  </si>
  <si>
    <t>9.44e-04,122</t>
  </si>
  <si>
    <t>9.46e-04,122</t>
  </si>
  <si>
    <t>9.48e-04,126</t>
  </si>
  <si>
    <t>9.50e-04,120</t>
  </si>
  <si>
    <t>9.52e-04,120</t>
  </si>
  <si>
    <t>9.54e-04,124</t>
  </si>
  <si>
    <t>9.56e-04,122</t>
  </si>
  <si>
    <t>9.58e-04,124</t>
  </si>
  <si>
    <t>9.60e-04,122</t>
  </si>
  <si>
    <t>9.62e-04,120</t>
  </si>
  <si>
    <t>9.64e-04,126</t>
  </si>
  <si>
    <t>9.66e-04,122</t>
  </si>
  <si>
    <t>9.68e-04,126</t>
  </si>
  <si>
    <t>9.70e-04,124</t>
  </si>
  <si>
    <t>9.72e-04,128</t>
  </si>
  <si>
    <t>9.74e-04,122</t>
  </si>
  <si>
    <t>9.76e-04,128</t>
  </si>
  <si>
    <t>9.78e-04,122</t>
  </si>
  <si>
    <t>9.80e-04,124</t>
  </si>
  <si>
    <t>9.82e-04,122</t>
  </si>
  <si>
    <t>9.84e-04,124</t>
  </si>
  <si>
    <t>9.86e-04,128</t>
  </si>
  <si>
    <t>9.88e-04,124</t>
  </si>
  <si>
    <t>9.90e-04,122</t>
  </si>
  <si>
    <t>9.92e-04,128</t>
  </si>
  <si>
    <t>9.94e-04,128</t>
  </si>
  <si>
    <t>9.96e-04,122</t>
  </si>
  <si>
    <t>9.98e-04,126</t>
  </si>
  <si>
    <t>1.000e-03,126</t>
  </si>
  <si>
    <t>1.002e-03,126</t>
  </si>
  <si>
    <t>1.004e-03,126</t>
  </si>
  <si>
    <t>1.006e-03,130</t>
  </si>
  <si>
    <t>1.008e-03,126</t>
  </si>
  <si>
    <t>1.010e-03,128</t>
  </si>
  <si>
    <t>1.012e-03,132</t>
  </si>
  <si>
    <t>1.014e-03,130</t>
  </si>
  <si>
    <t>1.016e-03,126</t>
  </si>
  <si>
    <t>1.018e-03,128</t>
  </si>
  <si>
    <t>1.020e-03,126</t>
  </si>
  <si>
    <t>1.022e-03,128</t>
  </si>
  <si>
    <t>1.024e-03,124</t>
  </si>
  <si>
    <t>1.026e-03,126</t>
  </si>
  <si>
    <t>1.028e-03,128</t>
  </si>
  <si>
    <t>1.030e-03,128</t>
  </si>
  <si>
    <t>1.032e-03,130</t>
  </si>
  <si>
    <t>1.034e-03,128</t>
  </si>
  <si>
    <t>1.036e-03,126</t>
  </si>
  <si>
    <t>1.038e-03,128</t>
  </si>
  <si>
    <t>1.040e-03,130</t>
  </si>
  <si>
    <t>1.042e-03,126</t>
  </si>
  <si>
    <t>1.044e-03,134</t>
  </si>
  <si>
    <t>1.046e-03,126</t>
  </si>
  <si>
    <t>1.048e-03,128</t>
  </si>
  <si>
    <t>1.050e-03,132</t>
  </si>
  <si>
    <t>1.052e-03,128</t>
  </si>
  <si>
    <t>1.054e-03,128</t>
  </si>
  <si>
    <t>1.056e-03,130</t>
  </si>
  <si>
    <t>1.058e-03,126</t>
  </si>
  <si>
    <t>1.060e-03,132</t>
  </si>
  <si>
    <t>1.062e-03,126</t>
  </si>
  <si>
    <t>1.064e-03,132</t>
  </si>
  <si>
    <t>1.066e-03,134</t>
  </si>
  <si>
    <t>1.068e-03,128</t>
  </si>
  <si>
    <t>1.070e-03,132</t>
  </si>
  <si>
    <t>1.072e-03,134</t>
  </si>
  <si>
    <t>1.074e-03,126</t>
  </si>
  <si>
    <t>1.076e-03,132</t>
  </si>
  <si>
    <t>1.078e-03,128</t>
  </si>
  <si>
    <t>1.080e-03,128</t>
  </si>
  <si>
    <t>1.082e-03,132</t>
  </si>
  <si>
    <t>1.084e-03,130</t>
  </si>
  <si>
    <t>1.086e-03,134</t>
  </si>
  <si>
    <t>1.088e-03,130</t>
  </si>
  <si>
    <t>1.090e-03,132</t>
  </si>
  <si>
    <t>1.092e-03,130</t>
  </si>
  <si>
    <t>1.094e-03,132</t>
  </si>
  <si>
    <t>1.096e-03,134</t>
  </si>
  <si>
    <t>1.098e-03,132</t>
  </si>
  <si>
    <t>1.100e-03,132</t>
  </si>
  <si>
    <t>1.102e-03,136</t>
  </si>
  <si>
    <t>1.104e-03,132</t>
  </si>
  <si>
    <t>1.106e-03,130</t>
  </si>
  <si>
    <t>1.108e-03,136</t>
  </si>
  <si>
    <t>1.110e-03,130</t>
  </si>
  <si>
    <t>1.112e-03,134</t>
  </si>
  <si>
    <t>1.114e-03,132</t>
  </si>
  <si>
    <t>1.116e-03,134</t>
  </si>
  <si>
    <t>1.118e-03,134</t>
  </si>
  <si>
    <t>1.120e-03,136</t>
  </si>
  <si>
    <t>1.122e-03,134</t>
  </si>
  <si>
    <t>1.124e-03,132</t>
  </si>
  <si>
    <t>1.126e-03,136</t>
  </si>
  <si>
    <t>1.128e-03,132</t>
  </si>
  <si>
    <t>1.130e-03,136</t>
  </si>
  <si>
    <t>1.132e-03,134</t>
  </si>
  <si>
    <t>1.134e-03,134</t>
  </si>
  <si>
    <t>1.136e-03,134</t>
  </si>
  <si>
    <t>1.138e-03,134</t>
  </si>
  <si>
    <t>1.140e-03,136</t>
  </si>
  <si>
    <t>1.142e-03,138</t>
  </si>
  <si>
    <t>1.144e-03,134</t>
  </si>
  <si>
    <t>1.146e-03,136</t>
  </si>
  <si>
    <t>1.148e-03,136</t>
  </si>
  <si>
    <t>1.150e-03,138</t>
  </si>
  <si>
    <t>1.152e-03,132</t>
  </si>
  <si>
    <t>1.154e-03,140</t>
  </si>
  <si>
    <t>1.156e-03,138</t>
  </si>
  <si>
    <t>1.158e-03,140</t>
  </si>
  <si>
    <t>1.160e-03,138</t>
  </si>
  <si>
    <t>1.162e-03,136</t>
  </si>
  <si>
    <t>1.164e-03,136</t>
  </si>
  <si>
    <t>1.166e-03,136</t>
  </si>
  <si>
    <t>1.168e-03,136</t>
  </si>
  <si>
    <t>1.170e-03,138</t>
  </si>
  <si>
    <t>1.172e-03,134</t>
  </si>
  <si>
    <t>1.174e-03,138</t>
  </si>
  <si>
    <t>1.176e-03,136</t>
  </si>
  <si>
    <t>1.178e-03,138</t>
  </si>
  <si>
    <t>1.180e-03,138</t>
  </si>
  <si>
    <t>1.182e-03,136</t>
  </si>
  <si>
    <t>1.184e-03,140</t>
  </si>
  <si>
    <t>1.186e-03,134</t>
  </si>
  <si>
    <t>1.188e-03,136</t>
  </si>
  <si>
    <t>1.190e-03,138</t>
  </si>
  <si>
    <t>1.192e-03,136</t>
  </si>
  <si>
    <t>1.194e-03,140</t>
  </si>
  <si>
    <t>1.196e-03,138</t>
  </si>
  <si>
    <t>1.198e-03,138</t>
  </si>
  <si>
    <t>1.200e-03,140</t>
  </si>
  <si>
    <t>1.202e-03,136</t>
  </si>
  <si>
    <t>1.204e-03,140</t>
  </si>
  <si>
    <t>1.206e-03,138</t>
  </si>
  <si>
    <t>1.208e-03,138</t>
  </si>
  <si>
    <t>1.210e-03,140</t>
  </si>
  <si>
    <t>1.212e-03,138</t>
  </si>
  <si>
    <t>1.214e-03,140</t>
  </si>
  <si>
    <t>1.216e-03,138</t>
  </si>
  <si>
    <t>1.218e-03,140</t>
  </si>
  <si>
    <t>1.220e-03,138</t>
  </si>
  <si>
    <t>1.222e-03,140</t>
  </si>
  <si>
    <t>1.224e-03,142</t>
  </si>
  <si>
    <t>1.226e-03,138</t>
  </si>
  <si>
    <t>1.228e-03,142</t>
  </si>
  <si>
    <t>1.230e-03,142</t>
  </si>
  <si>
    <t>1.232e-03,142</t>
  </si>
  <si>
    <t>1.234e-03,140</t>
  </si>
  <si>
    <t>1.236e-03,142</t>
  </si>
  <si>
    <t>1.238e-03,140</t>
  </si>
  <si>
    <t>1.240e-03,144</t>
  </si>
  <si>
    <t>1.242e-03,140</t>
  </si>
  <si>
    <t>1.244e-03,144</t>
  </si>
  <si>
    <t>1.246e-03,138</t>
  </si>
  <si>
    <t>1.248e-03,142</t>
  </si>
  <si>
    <t>1.250e-03,144</t>
  </si>
  <si>
    <t>1.252e-03,142</t>
  </si>
  <si>
    <t>1.254e-03,140</t>
  </si>
  <si>
    <t>1.256e-03,142</t>
  </si>
  <si>
    <t>1.258e-03,140</t>
  </si>
  <si>
    <t>1.260e-03,142</t>
  </si>
  <si>
    <t>1.262e-03,146</t>
  </si>
  <si>
    <t>1.264e-03,142</t>
  </si>
  <si>
    <t>1.266e-03,146</t>
  </si>
  <si>
    <t>1.268e-03,144</t>
  </si>
  <si>
    <t>1.270e-03,144</t>
  </si>
  <si>
    <t>1.272e-03,142</t>
  </si>
  <si>
    <t>1.274e-03,140</t>
  </si>
  <si>
    <t>1.276e-03,146</t>
  </si>
  <si>
    <t>1.278e-03,142</t>
  </si>
  <si>
    <t>1.280e-03,138</t>
  </si>
  <si>
    <t>1.282e-03,144</t>
  </si>
  <si>
    <t>1.284e-03,142</t>
  </si>
  <si>
    <t>1.286e-03,146</t>
  </si>
  <si>
    <t>1.288e-03,140</t>
  </si>
  <si>
    <t>1.290e-03,146</t>
  </si>
  <si>
    <t>1.292e-03,144</t>
  </si>
  <si>
    <t>1.294e-03,142</t>
  </si>
  <si>
    <t>1.296e-03,146</t>
  </si>
  <si>
    <t>1.298e-03,146</t>
  </si>
  <si>
    <t>1.300e-03,148</t>
  </si>
  <si>
    <t>1.302e-03,148</t>
  </si>
  <si>
    <t>1.304e-03,148</t>
  </si>
  <si>
    <t>1.306e-03,142</t>
  </si>
  <si>
    <t>1.308e-03,148</t>
  </si>
  <si>
    <t>1.310e-03,146</t>
  </si>
  <si>
    <t>1.312e-03,146</t>
  </si>
  <si>
    <t>1.314e-03,146</t>
  </si>
  <si>
    <t>1.316e-03,146</t>
  </si>
  <si>
    <t>1.318e-03,146</t>
  </si>
  <si>
    <t>1.320e-03,144</t>
  </si>
  <si>
    <t>1.322e-03,148</t>
  </si>
  <si>
    <t>1.324e-03,146</t>
  </si>
  <si>
    <t>1.326e-03,148</t>
  </si>
  <si>
    <t>1.328e-03,148</t>
  </si>
  <si>
    <t>1.330e-03,148</t>
  </si>
  <si>
    <t>1.332e-03,150</t>
  </si>
  <si>
    <t>1.334e-03,146</t>
  </si>
  <si>
    <t>1.336e-03,150</t>
  </si>
  <si>
    <t>1.338e-03,148</t>
  </si>
  <si>
    <t>1.340e-03,148</t>
  </si>
  <si>
    <t>1.342e-03,150</t>
  </si>
  <si>
    <t>1.344e-03,150</t>
  </si>
  <si>
    <t>1.346e-03,148</t>
  </si>
  <si>
    <t>1.348e-03,148</t>
  </si>
  <si>
    <t>1.350e-03,148</t>
  </si>
  <si>
    <t>1.352e-03,150</t>
  </si>
  <si>
    <t>1.354e-03,148</t>
  </si>
  <si>
    <t>1.356e-03,152</t>
  </si>
  <si>
    <t>1.358e-03,152</t>
  </si>
  <si>
    <t>1.360e-03,148</t>
  </si>
  <si>
    <t>1.362e-03,144</t>
  </si>
  <si>
    <t>1.364e-03,150</t>
  </si>
  <si>
    <t>1.366e-03,150</t>
  </si>
  <si>
    <t>1.368e-03,148</t>
  </si>
  <si>
    <t>1.370e-03,150</t>
  </si>
  <si>
    <t>1.372e-03,152</t>
  </si>
  <si>
    <t>1.374e-03,150</t>
  </si>
  <si>
    <t>1.376e-03,150</t>
  </si>
  <si>
    <t>1.378e-03,152</t>
  </si>
  <si>
    <t>1.380e-03,152</t>
  </si>
  <si>
    <t>1.382e-03,150</t>
  </si>
  <si>
    <t>1.384e-03,154</t>
  </si>
  <si>
    <t>1.386e-03,148</t>
  </si>
  <si>
    <t>1.388e-03,148</t>
  </si>
  <si>
    <t>1.390e-03,152</t>
  </si>
  <si>
    <t>1.392e-03,148</t>
  </si>
  <si>
    <t>1.394e-03,150</t>
  </si>
  <si>
    <t>1.396e-03,154</t>
  </si>
  <si>
    <t>1.398e-03,148</t>
  </si>
  <si>
    <t>1.400e-03,152</t>
  </si>
  <si>
    <t>1.402e-03,150</t>
  </si>
  <si>
    <t>1.404e-03,150</t>
  </si>
  <si>
    <t>1.406e-03,154</t>
  </si>
  <si>
    <t>1.408e-03,150</t>
  </si>
  <si>
    <t>1.410e-03,154</t>
  </si>
  <si>
    <t>1.412e-03,154</t>
  </si>
  <si>
    <t>1.414e-03,150</t>
  </si>
  <si>
    <t>1.416e-03,152</t>
  </si>
  <si>
    <t>1.418e-03,152</t>
  </si>
  <si>
    <t>1.420e-03,152</t>
  </si>
  <si>
    <t>1.422e-03,154</t>
  </si>
  <si>
    <t>1.424e-03,152</t>
  </si>
  <si>
    <t>1.426e-03,152</t>
  </si>
  <si>
    <t>1.428e-03,152</t>
  </si>
  <si>
    <t>1.430e-03,158</t>
  </si>
  <si>
    <t>1.432e-03,154</t>
  </si>
  <si>
    <t>1.434e-03,152</t>
  </si>
  <si>
    <t>1.436e-03,152</t>
  </si>
  <si>
    <t>1.438e-03,156</t>
  </si>
  <si>
    <t>1.440e-03,154</t>
  </si>
  <si>
    <t>1.442e-03,156</t>
  </si>
  <si>
    <t>1.444e-03,154</t>
  </si>
  <si>
    <t>1.446e-03,156</t>
  </si>
  <si>
    <t>1.448e-03,152</t>
  </si>
  <si>
    <t>1.450e-03,156</t>
  </si>
  <si>
    <t>1.452e-03,158</t>
  </si>
  <si>
    <t>1.454e-03,158</t>
  </si>
  <si>
    <t>1.456e-03,152</t>
  </si>
  <si>
    <t>1.458e-03,156</t>
  </si>
  <si>
    <t>1.460e-03,154</t>
  </si>
  <si>
    <t>1.462e-03,158</t>
  </si>
  <si>
    <t>1.464e-03,158</t>
  </si>
  <si>
    <t>1.466e-03,152</t>
  </si>
  <si>
    <t>1.468e-03,156</t>
  </si>
  <si>
    <t>1.470e-03,156</t>
  </si>
  <si>
    <t>1.472e-03,154</t>
  </si>
  <si>
    <t>1.474e-03,156</t>
  </si>
  <si>
    <t>1.476e-03,154</t>
  </si>
  <si>
    <t>1.478e-03,158</t>
  </si>
  <si>
    <t>1.480e-03,158</t>
  </si>
  <si>
    <t>1.482e-03,156</t>
  </si>
  <si>
    <t>1.484e-03,156</t>
  </si>
  <si>
    <t>1.486e-03,158</t>
  </si>
  <si>
    <t>1.488e-03,160</t>
  </si>
  <si>
    <t>1.490e-03,160</t>
  </si>
  <si>
    <t>1.492e-03,156</t>
  </si>
  <si>
    <t>1.494e-03,158</t>
  </si>
  <si>
    <t>1.496e-03,160</t>
  </si>
  <si>
    <t>1.498e-03,160</t>
  </si>
  <si>
    <t>1.500e-03,160</t>
  </si>
  <si>
    <t>1.502e-03,154</t>
  </si>
  <si>
    <t>1.504e-03,160</t>
  </si>
  <si>
    <t>1.506e-03,158</t>
  </si>
  <si>
    <t>1.508e-03,158</t>
  </si>
  <si>
    <t>1.510e-03,158</t>
  </si>
  <si>
    <t>1.512e-03,160</t>
  </si>
  <si>
    <t>1.514e-03,162</t>
  </si>
  <si>
    <t>1.516e-03,160</t>
  </si>
  <si>
    <t>1.518e-03,158</t>
  </si>
  <si>
    <t>1.520e-03,160</t>
  </si>
  <si>
    <t>1.522e-03,164</t>
  </si>
  <si>
    <t>1.524e-03,160</t>
  </si>
  <si>
    <t>1.526e-03,158</t>
  </si>
  <si>
    <t>1.528e-03,160</t>
  </si>
  <si>
    <t>1.530e-03,162</t>
  </si>
  <si>
    <t>1.532e-03,160</t>
  </si>
  <si>
    <t>1.534e-03,160</t>
  </si>
  <si>
    <t>1.536e-03,160</t>
  </si>
  <si>
    <t>1.538e-03,160</t>
  </si>
  <si>
    <t>1.540e-03,160</t>
  </si>
  <si>
    <t>1.542e-03,160</t>
  </si>
  <si>
    <t>1.544e-03,162</t>
  </si>
  <si>
    <t>1.546e-03,164</t>
  </si>
  <si>
    <t>1.548e-03,162</t>
  </si>
  <si>
    <t>1.550e-03,162</t>
  </si>
  <si>
    <t>1.552e-03,160</t>
  </si>
  <si>
    <t>1.554e-03,162</t>
  </si>
  <si>
    <t>1.556e-03,160</t>
  </si>
  <si>
    <t>1.558e-03,164</t>
  </si>
  <si>
    <t>1.560e-03,164</t>
  </si>
  <si>
    <t>1.562e-03,160</t>
  </si>
  <si>
    <t>1.564e-03,164</t>
  </si>
  <si>
    <t>1.566e-03,166</t>
  </si>
  <si>
    <t>1.568e-03,160</t>
  </si>
  <si>
    <t>1.570e-03,162</t>
  </si>
  <si>
    <t>1.572e-03,164</t>
  </si>
  <si>
    <t>1.574e-03,160</t>
  </si>
  <si>
    <t>1.576e-03,162</t>
  </si>
  <si>
    <t>1.578e-03,164</t>
  </si>
  <si>
    <t>1.580e-03,162</t>
  </si>
  <si>
    <t>1.582e-03,162</t>
  </si>
  <si>
    <t>1.584e-03,166</t>
  </si>
  <si>
    <t>1.586e-03,164</t>
  </si>
  <si>
    <t>1.588e-03,164</t>
  </si>
  <si>
    <t>1.590e-03,164</t>
  </si>
  <si>
    <t>1.592e-03,162</t>
  </si>
  <si>
    <t>1.594e-03,164</t>
  </si>
  <si>
    <t>1.596e-03,166</t>
  </si>
  <si>
    <t>1.598e-03,166</t>
  </si>
  <si>
    <t>1.600e-03,164</t>
  </si>
  <si>
    <t>1.602e-03,166</t>
  </si>
  <si>
    <t>1.604e-03,160</t>
  </si>
  <si>
    <t>1.606e-03,164</t>
  </si>
  <si>
    <t>1.608e-03,166</t>
  </si>
  <si>
    <t>1.610e-03,168</t>
  </si>
  <si>
    <t>1.612e-03,164</t>
  </si>
  <si>
    <t>1.614e-03,168</t>
  </si>
  <si>
    <t>1.616e-03,168</t>
  </si>
  <si>
    <t>1.618e-03,172</t>
  </si>
  <si>
    <t>1.620e-03,164</t>
  </si>
  <si>
    <t>1.622e-03,166</t>
  </si>
  <si>
    <t>1.624e-03,166</t>
  </si>
  <si>
    <t>1.626e-03,164</t>
  </si>
  <si>
    <t>1.628e-03,166</t>
  </si>
  <si>
    <t>1.630e-03,172</t>
  </si>
  <si>
    <t>1.632e-03,168</t>
  </si>
  <si>
    <t>1.634e-03,168</t>
  </si>
  <si>
    <t>1.636e-03,168</t>
  </si>
  <si>
    <t>1.638e-03,168</t>
  </si>
  <si>
    <t>1.640e-03,168</t>
  </si>
  <si>
    <t>1.642e-03,166</t>
  </si>
  <si>
    <t>1.644e-03,168</t>
  </si>
  <si>
    <t>1.646e-03,168</t>
  </si>
  <si>
    <t>1.648e-03,168</t>
  </si>
  <si>
    <t>1.650e-03,170</t>
  </si>
  <si>
    <t>1.652e-03,170</t>
  </si>
  <si>
    <t>1.654e-03,166</t>
  </si>
  <si>
    <t>1.656e-03,170</t>
  </si>
  <si>
    <t>1.658e-03,166</t>
  </si>
  <si>
    <t>1.660e-03,168</t>
  </si>
  <si>
    <t>1.662e-03,170</t>
  </si>
  <si>
    <t>1.664e-03,168</t>
  </si>
  <si>
    <t>1.666e-03,168</t>
  </si>
  <si>
    <t>1.668e-03,170</t>
  </si>
  <si>
    <t>1.670e-03,170</t>
  </si>
  <si>
    <t>1.672e-03,170</t>
  </si>
  <si>
    <t>1.674e-03,172</t>
  </si>
  <si>
    <t>1.676e-03,170</t>
  </si>
  <si>
    <t>1.678e-03,168</t>
  </si>
  <si>
    <t>1.680e-03,170</t>
  </si>
  <si>
    <t>1.682e-03,170</t>
  </si>
  <si>
    <t>1.684e-03,170</t>
  </si>
  <si>
    <t>1.686e-03,170</t>
  </si>
  <si>
    <t>1.688e-03,172</t>
  </si>
  <si>
    <t>1.690e-03,170</t>
  </si>
  <si>
    <t>1.692e-03,174</t>
  </si>
  <si>
    <t>1.694e-03,170</t>
  </si>
  <si>
    <t>1.696e-03,174</t>
  </si>
  <si>
    <t>1.698e-03,170</t>
  </si>
  <si>
    <t>1.700e-03,172</t>
  </si>
  <si>
    <t>1.702e-03,172</t>
  </si>
  <si>
    <t>1.704e-03,174</t>
  </si>
  <si>
    <t>1.706e-03,176</t>
  </si>
  <si>
    <t>1.708e-03,170</t>
  </si>
  <si>
    <t>1.710e-03,174</t>
  </si>
  <si>
    <t>1.712e-03,172</t>
  </si>
  <si>
    <t>1.714e-03,170</t>
  </si>
  <si>
    <t>1.716e-03,172</t>
  </si>
  <si>
    <t>1.718e-03,172</t>
  </si>
  <si>
    <t>1.720e-03,174</t>
  </si>
  <si>
    <t>1.722e-03,174</t>
  </si>
  <si>
    <t>1.724e-03,174</t>
  </si>
  <si>
    <t>1.726e-03,174</t>
  </si>
  <si>
    <t>1.728e-03,174</t>
  </si>
  <si>
    <t>1.730e-03,174</t>
  </si>
  <si>
    <t>1.732e-03,178</t>
  </si>
  <si>
    <t>1.734e-03,172</t>
  </si>
  <si>
    <t>1.736e-03,176</t>
  </si>
  <si>
    <t>1.738e-03,174</t>
  </si>
  <si>
    <t>1.740e-03,176</t>
  </si>
  <si>
    <t>1.742e-03,172</t>
  </si>
  <si>
    <t>1.744e-03,176</t>
  </si>
  <si>
    <t>1.746e-03,176</t>
  </si>
  <si>
    <t>1.748e-03,176</t>
  </si>
  <si>
    <t>1.750e-03,176</t>
  </si>
  <si>
    <t>1.752e-03,178</t>
  </si>
  <si>
    <t>1.754e-03,178</t>
  </si>
  <si>
    <t>1.756e-03,176</t>
  </si>
  <si>
    <t>1.758e-03,182</t>
  </si>
  <si>
    <t>1.760e-03,174</t>
  </si>
  <si>
    <t>1.762e-03,172</t>
  </si>
  <si>
    <t>1.764e-03,174</t>
  </si>
  <si>
    <t>1.766e-03,182</t>
  </si>
  <si>
    <t>1.768e-03,180</t>
  </si>
  <si>
    <t>1.770e-03,176</t>
  </si>
  <si>
    <t>1.772e-03,174</t>
  </si>
  <si>
    <t>1.774e-03,184</t>
  </si>
  <si>
    <t>1.776e-03,178</t>
  </si>
  <si>
    <t>1.778e-03,176</t>
  </si>
  <si>
    <t>1.780e-03,178</t>
  </si>
  <si>
    <t>1.782e-03,174</t>
  </si>
  <si>
    <t>1.784e-03,178</t>
  </si>
  <si>
    <t>1.786e-03,180</t>
  </si>
  <si>
    <t>1.788e-03,176</t>
  </si>
  <si>
    <t>1.790e-03,180</t>
  </si>
  <si>
    <t>1.792e-03,178</t>
  </si>
  <si>
    <t>1.794e-03,176</t>
  </si>
  <si>
    <t>1.796e-03,180</t>
  </si>
  <si>
    <t>1.798e-03,176</t>
  </si>
  <si>
    <t>1.800e-03,180</t>
  </si>
  <si>
    <t>1.802e-03,178</t>
  </si>
  <si>
    <t>1.804e-03,180</t>
  </si>
  <si>
    <t>1.806e-03,176</t>
  </si>
  <si>
    <t>1.808e-03,184</t>
  </si>
  <si>
    <t>1.810e-03,180</t>
  </si>
  <si>
    <t>1.812e-03,178</t>
  </si>
  <si>
    <t>1.814e-03,180</t>
  </si>
  <si>
    <t>1.816e-03,178</t>
  </si>
  <si>
    <t>1.818e-03,180</t>
  </si>
  <si>
    <t>1.820e-03,178</t>
  </si>
  <si>
    <t>1.822e-03,184</t>
  </si>
  <si>
    <t>1.824e-03,184</t>
  </si>
  <si>
    <t>1.826e-03,178</t>
  </si>
  <si>
    <t>1.828e-03,176</t>
  </si>
  <si>
    <t>1.830e-03,180</t>
  </si>
  <si>
    <t>1.832e-03,180</t>
  </si>
  <si>
    <t>1.834e-03,186</t>
  </si>
  <si>
    <t>1.836e-03,182</t>
  </si>
  <si>
    <t>1.838e-03,180</t>
  </si>
  <si>
    <t>1.840e-03,178</t>
  </si>
  <si>
    <t>1.842e-03,182</t>
  </si>
  <si>
    <t>1.844e-03,180</t>
  </si>
  <si>
    <t>1.846e-03,184</t>
  </si>
  <si>
    <t>1.848e-03,184</t>
  </si>
  <si>
    <t>1.850e-03,184</t>
  </si>
  <si>
    <t>1.852e-03,184</t>
  </si>
  <si>
    <t>1.854e-03,184</t>
  </si>
  <si>
    <t>1.856e-03,184</t>
  </si>
  <si>
    <t>1.858e-03,184</t>
  </si>
  <si>
    <t>1.860e-03,182</t>
  </si>
  <si>
    <t>1.862e-03,180</t>
  </si>
  <si>
    <t>1.864e-03,182</t>
  </si>
  <si>
    <t>1.866e-03,182</t>
  </si>
  <si>
    <t>1.868e-03,180</t>
  </si>
  <si>
    <t>1.870e-03,186</t>
  </si>
  <si>
    <t>1.872e-03,182</t>
  </si>
  <si>
    <t>1.874e-03,184</t>
  </si>
  <si>
    <t>1.876e-03,182</t>
  </si>
  <si>
    <t>1.878e-03,184</t>
  </si>
  <si>
    <t>1.880e-03,184</t>
  </si>
  <si>
    <t>1.882e-03,186</t>
  </si>
  <si>
    <t>1.884e-03,184</t>
  </si>
  <si>
    <t>1.886e-03,184</t>
  </si>
  <si>
    <t>1.888e-03,184</t>
  </si>
  <si>
    <t>1.890e-03,184</t>
  </si>
  <si>
    <t>1.892e-03,188</t>
  </si>
  <si>
    <t>1.894e-03,186</t>
  </si>
  <si>
    <t>1.896e-03,188</t>
  </si>
  <si>
    <t>1.898e-03,184</t>
  </si>
  <si>
    <t>1.900e-03,186</t>
  </si>
  <si>
    <t>1.902e-03,184</t>
  </si>
  <si>
    <t>1.904e-03,186</t>
  </si>
  <si>
    <t>1.906e-03,188</t>
  </si>
  <si>
    <t>1.908e-03,188</t>
  </si>
  <si>
    <t>1.910e-03,186</t>
  </si>
  <si>
    <t>1.912e-03,184</t>
  </si>
  <si>
    <t>1.914e-03,184</t>
  </si>
  <si>
    <t>1.916e-03,188</t>
  </si>
  <si>
    <t>1.918e-03,188</t>
  </si>
  <si>
    <t>1.920e-03,182</t>
  </si>
  <si>
    <t>1.922e-03,190</t>
  </si>
  <si>
    <t>1.924e-03,188</t>
  </si>
  <si>
    <t>1.926e-03,188</t>
  </si>
  <si>
    <t>1.928e-03,188</t>
  </si>
  <si>
    <t>1.930e-03,188</t>
  </si>
  <si>
    <t>1.932e-03,190</t>
  </si>
  <si>
    <t>1.934e-03,186</t>
  </si>
  <si>
    <t>1.936e-03,186</t>
  </si>
  <si>
    <t>1.938e-03,188</t>
  </si>
  <si>
    <t>1.940e-03,192</t>
  </si>
  <si>
    <t>1.942e-03,188</t>
  </si>
  <si>
    <t>1.944e-03,186</t>
  </si>
  <si>
    <t>1.946e-03,188</t>
  </si>
  <si>
    <t>1.948e-03,188</t>
  </si>
  <si>
    <t>1.950e-03,188</t>
  </si>
  <si>
    <t>1.952e-03,188</t>
  </si>
  <si>
    <t>1.954e-03,188</t>
  </si>
  <si>
    <t>1.956e-03,188</t>
  </si>
  <si>
    <t>1.958e-03,188</t>
  </si>
  <si>
    <t>1.960e-03,188</t>
  </si>
  <si>
    <t>1.962e-03,192</t>
  </si>
  <si>
    <t>1.964e-03,186</t>
  </si>
  <si>
    <t>1.966e-03,186</t>
  </si>
  <si>
    <t>1.968e-03,188</t>
  </si>
  <si>
    <t>1.970e-03,190</t>
  </si>
  <si>
    <t>1.972e-03,190</t>
  </si>
  <si>
    <t>1.974e-03,192</t>
  </si>
  <si>
    <t>1.976e-03,188</t>
  </si>
  <si>
    <t>1.978e-03,192</t>
  </si>
  <si>
    <t>1.980e-03,190</t>
  </si>
  <si>
    <t>1.982e-03,192</t>
  </si>
  <si>
    <t>1.984e-03,188</t>
  </si>
  <si>
    <t>1.986e-03,192</t>
  </si>
  <si>
    <t>1.988e-03,192</t>
  </si>
  <si>
    <t>1.990e-03,190</t>
  </si>
  <si>
    <t>1.992e-03,192</t>
  </si>
  <si>
    <t>1.994e-03,192</t>
  </si>
  <si>
    <t>1.996e-03,192</t>
  </si>
  <si>
    <t>1.998e-03,192</t>
  </si>
  <si>
    <t>2.000e-03,194</t>
  </si>
  <si>
    <t>2.002e-03,190</t>
  </si>
  <si>
    <t>2.004e-03,194</t>
  </si>
  <si>
    <t>2.006e-03,192</t>
  </si>
  <si>
    <t>2.008e-03,194</t>
  </si>
  <si>
    <t>2.010e-03,192</t>
  </si>
  <si>
    <t>2.012e-03,192</t>
  </si>
  <si>
    <t>2.014e-03,192</t>
  </si>
  <si>
    <t>2.016e-03,194</t>
  </si>
  <si>
    <t>2.018e-03,194</t>
  </si>
  <si>
    <t>2.020e-03,194</t>
  </si>
  <si>
    <t>2.022e-03,196</t>
  </si>
  <si>
    <t>2.024e-03,192</t>
  </si>
  <si>
    <t>2.026e-03,192</t>
  </si>
  <si>
    <t>2.028e-03,192</t>
  </si>
  <si>
    <t>2.030e-03,194</t>
  </si>
  <si>
    <t>2.032e-03,192</t>
  </si>
  <si>
    <t>2.034e-03,194</t>
  </si>
  <si>
    <t>2.036e-03,198</t>
  </si>
  <si>
    <t>2.038e-03,192</t>
  </si>
  <si>
    <t>2.040e-03,194</t>
  </si>
  <si>
    <t>2.042e-03,192</t>
  </si>
  <si>
    <t>2.044e-03,196</t>
  </si>
  <si>
    <t>2.046e-03,194</t>
  </si>
  <si>
    <t>2.048e-03,194</t>
  </si>
  <si>
    <t>2.050e-03,196</t>
  </si>
  <si>
    <t>2.052e-03,196</t>
  </si>
  <si>
    <t>2.054e-03,196</t>
  </si>
  <si>
    <t>2.056e-03,196</t>
  </si>
  <si>
    <t>2.058e-03,196</t>
  </si>
  <si>
    <t>2.060e-03,196</t>
  </si>
  <si>
    <t>2.062e-03,194</t>
  </si>
  <si>
    <t>2.064e-03,198</t>
  </si>
  <si>
    <t>2.066e-03,194</t>
  </si>
  <si>
    <t>2.068e-03,196</t>
  </si>
  <si>
    <t>2.070e-03,198</t>
  </si>
  <si>
    <t>2.072e-03,200</t>
  </si>
  <si>
    <t>2.074e-03,196</t>
  </si>
  <si>
    <t>2.076e-03,198</t>
  </si>
  <si>
    <t>2.078e-03,196</t>
  </si>
  <si>
    <t>2.080e-03,198</t>
  </si>
  <si>
    <t>2.082e-03,198</t>
  </si>
  <si>
    <t>2.084e-03,198</t>
  </si>
  <si>
    <t>2.086e-03,200</t>
  </si>
  <si>
    <t>2.088e-03,200</t>
  </si>
  <si>
    <t>2.090e-03,198</t>
  </si>
  <si>
    <t>2.092e-03,198</t>
  </si>
  <si>
    <t>2.094e-03,202</t>
  </si>
  <si>
    <t>2.096e-03,198</t>
  </si>
  <si>
    <t>2.098e-03,200</t>
  </si>
  <si>
    <t>2.100e-03,198</t>
  </si>
  <si>
    <t>2.102e-03,200</t>
  </si>
  <si>
    <t>2.104e-03,200</t>
  </si>
  <si>
    <t>2.106e-03,200</t>
  </si>
  <si>
    <t>2.108e-03,200</t>
  </si>
  <si>
    <t>2.110e-03,198</t>
  </si>
  <si>
    <t>2.112e-03,200</t>
  </si>
  <si>
    <t>2.114e-03,196</t>
  </si>
  <si>
    <t>2.116e-03,198</t>
  </si>
  <si>
    <t>2.118e-03,196</t>
  </si>
  <si>
    <t>2.120e-03,202</t>
  </si>
  <si>
    <t>2.122e-03,200</t>
  </si>
  <si>
    <t>2.124e-03,202</t>
  </si>
  <si>
    <t>2.126e-03,198</t>
  </si>
  <si>
    <t>2.128e-03,200</t>
  </si>
  <si>
    <t>2.130e-03,200</t>
  </si>
  <si>
    <t>2.132e-03,200</t>
  </si>
  <si>
    <t>2.134e-03,202</t>
  </si>
  <si>
    <t>2.136e-03,204</t>
  </si>
  <si>
    <t>2.138e-03,204</t>
  </si>
  <si>
    <t>2.140e-03,200</t>
  </si>
  <si>
    <t>2.142e-03,200</t>
  </si>
  <si>
    <t>2.144e-03,200</t>
  </si>
  <si>
    <t>2.146e-03,200</t>
  </si>
  <si>
    <t>2.148e-03,202</t>
  </si>
  <si>
    <t>2.150e-03,204</t>
  </si>
  <si>
    <t>2.152e-03,202</t>
  </si>
  <si>
    <t>2.154e-03,206</t>
  </si>
  <si>
    <t>2.156e-03,202</t>
  </si>
  <si>
    <t>2.158e-03,202</t>
  </si>
  <si>
    <t>2.160e-03,206</t>
  </si>
  <si>
    <t>2.162e-03,202</t>
  </si>
  <si>
    <t>2.164e-03,204</t>
  </si>
  <si>
    <t>2.166e-03,202</t>
  </si>
  <si>
    <t>2.168e-03,204</t>
  </si>
  <si>
    <t>2.170e-03,206</t>
  </si>
  <si>
    <t>2.172e-03,206</t>
  </si>
  <si>
    <t>2.174e-03,204</t>
  </si>
  <si>
    <t>2.176e-03,206</t>
  </si>
  <si>
    <t>2.178e-03,204</t>
  </si>
  <si>
    <t>2.180e-03,204</t>
  </si>
  <si>
    <t>2.182e-03,200</t>
  </si>
  <si>
    <t>2.184e-03,202</t>
  </si>
  <si>
    <t>2.186e-03,204</t>
  </si>
  <si>
    <t>2.188e-03,204</t>
  </si>
  <si>
    <t>2.190e-03,208</t>
  </si>
  <si>
    <t>2.192e-03,206</t>
  </si>
  <si>
    <t>2.194e-03,208</t>
  </si>
  <si>
    <t>2.196e-03,206</t>
  </si>
  <si>
    <t>2.198e-03,202</t>
  </si>
  <si>
    <t>2.200e-03,206</t>
  </si>
  <si>
    <t>2.202e-03,206</t>
  </si>
  <si>
    <t>2.204e-03,204</t>
  </si>
  <si>
    <t>2.206e-03,208</t>
  </si>
  <si>
    <t>2.208e-03,204</t>
  </si>
  <si>
    <t>2.210e-03,204</t>
  </si>
  <si>
    <t>2.212e-03,204</t>
  </si>
  <si>
    <t>2.214e-03,206</t>
  </si>
  <si>
    <t>2.216e-03,204</t>
  </si>
  <si>
    <t>2.218e-03,206</t>
  </si>
  <si>
    <t>2.220e-03,208</t>
  </si>
  <si>
    <t>2.222e-03,206</t>
  </si>
  <si>
    <t>2.224e-03,208</t>
  </si>
  <si>
    <t>2.226e-03,208</t>
  </si>
  <si>
    <t>2.228e-03,208</t>
  </si>
  <si>
    <t>2.230e-03,210</t>
  </si>
  <si>
    <t>2.232e-03,204</t>
  </si>
  <si>
    <t>2.234e-03,204</t>
  </si>
  <si>
    <t>2.236e-03,206</t>
  </si>
  <si>
    <t>2.238e-03,212</t>
  </si>
  <si>
    <t>2.240e-03,208</t>
  </si>
  <si>
    <t>2.242e-03,208</t>
  </si>
  <si>
    <t>2.244e-03,208</t>
  </si>
  <si>
    <t>2.246e-03,210</t>
  </si>
  <si>
    <t>2.248e-03,210</t>
  </si>
  <si>
    <t>2.250e-03,206</t>
  </si>
  <si>
    <t>2.252e-03,210</t>
  </si>
  <si>
    <t>2.254e-03,212</t>
  </si>
  <si>
    <t>2.256e-03,212</t>
  </si>
  <si>
    <t>2.258e-03,208</t>
  </si>
  <si>
    <t>2.260e-03,206</t>
  </si>
  <si>
    <t>2.262e-03,210</t>
  </si>
  <si>
    <t>2.264e-03,212</t>
  </si>
  <si>
    <t>2.266e-03,208</t>
  </si>
  <si>
    <t>2.268e-03,214</t>
  </si>
  <si>
    <t>2.270e-03,210</t>
  </si>
  <si>
    <t>2.272e-03,210</t>
  </si>
  <si>
    <t>2.274e-03,212</t>
  </si>
  <si>
    <t>2.276e-03,212</t>
  </si>
  <si>
    <t>2.278e-03,212</t>
  </si>
  <si>
    <t>2.280e-03,210</t>
  </si>
  <si>
    <t>2.282e-03,208</t>
  </si>
  <si>
    <t>2.284e-03,210</t>
  </si>
  <si>
    <t>2.286e-03,214</t>
  </si>
  <si>
    <t>2.288e-03,210</t>
  </si>
  <si>
    <t>2.290e-03,210</t>
  </si>
  <si>
    <t>2.292e-03,212</t>
  </si>
  <si>
    <t>2.294e-03,212</t>
  </si>
  <si>
    <t>2.296e-03,210</t>
  </si>
  <si>
    <t>2.298e-03,212</t>
  </si>
  <si>
    <t>2.300e-03,212</t>
  </si>
  <si>
    <t>2.302e-03,212</t>
  </si>
  <si>
    <t>2.304e-03,212</t>
  </si>
  <si>
    <t>2.306e-03,212</t>
  </si>
  <si>
    <t>2.308e-03,216</t>
  </si>
  <si>
    <t>2.310e-03,214</t>
  </si>
  <si>
    <t>2.312e-03,214</t>
  </si>
  <si>
    <t>2.314e-03,214</t>
  </si>
  <si>
    <t>2.316e-03,214</t>
  </si>
  <si>
    <t>2.318e-03,214</t>
  </si>
  <si>
    <t>2.320e-03,216</t>
  </si>
  <si>
    <t>2.322e-03,210</t>
  </si>
  <si>
    <t>2.324e-03,212</t>
  </si>
  <si>
    <t>2.326e-03,220</t>
  </si>
  <si>
    <t>2.328e-03,216</t>
  </si>
  <si>
    <t>2.330e-03,216</t>
  </si>
  <si>
    <t>2.332e-03,212</t>
  </si>
  <si>
    <t>2.334e-03,210</t>
  </si>
  <si>
    <t>2.336e-03,218</t>
  </si>
  <si>
    <t>2.338e-03,214</t>
  </si>
  <si>
    <t>2.340e-03,212</t>
  </si>
  <si>
    <t>2.342e-03,214</t>
  </si>
  <si>
    <t>2.344e-03,218</t>
  </si>
  <si>
    <t>2.346e-03,212</t>
  </si>
  <si>
    <t>2.348e-03,216</t>
  </si>
  <si>
    <t>2.350e-03,218</t>
  </si>
  <si>
    <t>2.352e-03,214</t>
  </si>
  <si>
    <t>2.354e-03,216</t>
  </si>
  <si>
    <t>2.356e-03,216</t>
  </si>
  <si>
    <t>2.358e-03,214</t>
  </si>
  <si>
    <t>2.360e-03,218</t>
  </si>
  <si>
    <t>2.362e-03,214</t>
  </si>
  <si>
    <t>2.364e-03,218</t>
  </si>
  <si>
    <t>2.366e-03,212</t>
  </si>
  <si>
    <t>2.368e-03,218</t>
  </si>
  <si>
    <t>2.370e-03,220</t>
  </si>
  <si>
    <t>2.372e-03,216</t>
  </si>
  <si>
    <t>2.374e-03,216</t>
  </si>
  <si>
    <t>2.376e-03,218</t>
  </si>
  <si>
    <t>2.378e-03,216</t>
  </si>
  <si>
    <t>2.380e-03,216</t>
  </si>
  <si>
    <t>2.382e-03,218</t>
  </si>
  <si>
    <t>2.384e-03,220</t>
  </si>
  <si>
    <t>2.386e-03,220</t>
  </si>
  <si>
    <t>2.388e-03,218</t>
  </si>
  <si>
    <t>2.390e-03,216</t>
  </si>
  <si>
    <t>2.392e-03,220</t>
  </si>
  <si>
    <t>2.394e-03,220</t>
  </si>
  <si>
    <t>2.396e-03,218</t>
  </si>
  <si>
    <t>2.398e-03,218</t>
  </si>
  <si>
    <t>2.400e-03,218</t>
  </si>
  <si>
    <t>2.402e-03,220</t>
  </si>
  <si>
    <t>2.404e-03,218</t>
  </si>
  <si>
    <t>2.406e-03,216</t>
  </si>
  <si>
    <t>2.408e-03,220</t>
  </si>
  <si>
    <t>2.410e-03,222</t>
  </si>
  <si>
    <t>2.412e-03,220</t>
  </si>
  <si>
    <t>2.414e-03,220</t>
  </si>
  <si>
    <t>2.416e-03,216</t>
  </si>
  <si>
    <t>2.418e-03,220</t>
  </si>
  <si>
    <t>2.420e-03,218</t>
  </si>
  <si>
    <t>2.422e-03,220</t>
  </si>
  <si>
    <t>2.424e-03,216</t>
  </si>
  <si>
    <t>2.426e-03,220</t>
  </si>
  <si>
    <t>2.428e-03,226</t>
  </si>
  <si>
    <t>2.430e-03,218</t>
  </si>
  <si>
    <t>2.432e-03,224</t>
  </si>
  <si>
    <t>2.434e-03,218</t>
  </si>
  <si>
    <t>2.436e-03,220</t>
  </si>
  <si>
    <t>2.438e-03,222</t>
  </si>
  <si>
    <t>2.440e-03,222</t>
  </si>
  <si>
    <t>2.442e-03,224</t>
  </si>
  <si>
    <t>2.444e-03,222</t>
  </si>
  <si>
    <t>2.446e-03,222</t>
  </si>
  <si>
    <t>2.448e-03,224</t>
  </si>
  <si>
    <t>2.450e-03,220</t>
  </si>
  <si>
    <t>2.452e-03,218</t>
  </si>
  <si>
    <t>2.454e-03,220</t>
  </si>
  <si>
    <t>2.456e-03,224</t>
  </si>
  <si>
    <t>2.458e-03,220</t>
  </si>
  <si>
    <t>2.460e-03,224</t>
  </si>
  <si>
    <t>2.462e-03,222</t>
  </si>
  <si>
    <t>2.464e-03,226</t>
  </si>
  <si>
    <t>2.466e-03,222</t>
  </si>
  <si>
    <t>2.468e-03,220</t>
  </si>
  <si>
    <t>2.470e-03,226</t>
  </si>
  <si>
    <t>2.472e-03,224</t>
  </si>
  <si>
    <t>2.474e-03,224</t>
  </si>
  <si>
    <t>2.476e-03,220</t>
  </si>
  <si>
    <t>2.478e-03,222</t>
  </si>
  <si>
    <t>2.480e-03,226</t>
  </si>
  <si>
    <t>2.482e-03,226</t>
  </si>
  <si>
    <t>2.484e-03,226</t>
  </si>
  <si>
    <t>2.486e-03,224</t>
  </si>
  <si>
    <t>2.488e-03,224</t>
  </si>
  <si>
    <t>2.490e-03,224</t>
  </si>
  <si>
    <t>2.492e-03,224</t>
  </si>
  <si>
    <t>2.494e-03,226</t>
  </si>
  <si>
    <t>2.496e-03,224</t>
  </si>
  <si>
    <t>2.498e-03,224</t>
  </si>
  <si>
    <t>2.500e-03,224</t>
  </si>
  <si>
    <t>2.502e-03,226</t>
  </si>
  <si>
    <t>2.504e-03,224</t>
  </si>
  <si>
    <t>2.506e-03,224</t>
  </si>
  <si>
    <t>2.508e-03,224</t>
  </si>
  <si>
    <t>2.510e-03,228</t>
  </si>
  <si>
    <t>2.512e-03,224</t>
  </si>
  <si>
    <t>2.514e-03,226</t>
  </si>
  <si>
    <t>2.516e-03,228</t>
  </si>
  <si>
    <t>2.518e-03,228</t>
  </si>
  <si>
    <t>2.520e-03,226</t>
  </si>
  <si>
    <t>2.522e-03,226</t>
  </si>
  <si>
    <t>2.524e-03,224</t>
  </si>
  <si>
    <t>2.526e-03,228</t>
  </si>
  <si>
    <t>2.528e-03,226</t>
  </si>
  <si>
    <t>2.530e-03,228</t>
  </si>
  <si>
    <t>2.532e-03,228</t>
  </si>
  <si>
    <t>2.534e-03,228</t>
  </si>
  <si>
    <t>2.536e-03,226</t>
  </si>
  <si>
    <t>2.538e-03,228</t>
  </si>
  <si>
    <t>2.540e-03,230</t>
  </si>
  <si>
    <t>2.542e-03,226</t>
  </si>
  <si>
    <t>2.544e-03,230</t>
  </si>
  <si>
    <t>2.546e-03,228</t>
  </si>
  <si>
    <t>2.548e-03,224</t>
  </si>
  <si>
    <t>2.550e-03,228</t>
  </si>
  <si>
    <t>2.552e-03,228</t>
  </si>
  <si>
    <t>2.554e-03,228</t>
  </si>
  <si>
    <t>2.556e-03,228</t>
  </si>
  <si>
    <t>2.558e-03,226</t>
  </si>
  <si>
    <t>2.560e-03,228</t>
  </si>
  <si>
    <t>2.562e-03,232</t>
  </si>
  <si>
    <t>2.564e-03,226</t>
  </si>
  <si>
    <t>2.566e-03,230</t>
  </si>
  <si>
    <t>2.568e-03,232</t>
  </si>
  <si>
    <t>2.570e-03,232</t>
  </si>
  <si>
    <t>2.572e-03,230</t>
  </si>
  <si>
    <t>2.574e-03,228</t>
  </si>
  <si>
    <t>2.576e-03,232</t>
  </si>
  <si>
    <t>2.578e-03,228</t>
  </si>
  <si>
    <t>2.580e-03,232</t>
  </si>
  <si>
    <t>2.582e-03,230</t>
  </si>
  <si>
    <t>2.584e-03,232</t>
  </si>
  <si>
    <t>2.586e-03,230</t>
  </si>
  <si>
    <t>2.588e-03,230</t>
  </si>
  <si>
    <t>2.590e-03,230</t>
  </si>
  <si>
    <t>2.592e-03,232</t>
  </si>
  <si>
    <t>2.594e-03,234</t>
  </si>
  <si>
    <t>2.596e-03,228</t>
  </si>
  <si>
    <t>2.598e-03,232</t>
  </si>
  <si>
    <t>2.600e-03,232</t>
  </si>
  <si>
    <t>2.602e-03,232</t>
  </si>
  <si>
    <t>2.604e-03,234</t>
  </si>
  <si>
    <t>2.606e-03,230</t>
  </si>
  <si>
    <t>2.608e-03,230</t>
  </si>
  <si>
    <t>2.610e-03,232</t>
  </si>
  <si>
    <t>2.612e-03,230</t>
  </si>
  <si>
    <t>2.614e-03,230</t>
  </si>
  <si>
    <t>2.616e-03,232</t>
  </si>
  <si>
    <t>2.618e-03,234</t>
  </si>
  <si>
    <t>2.620e-03,234</t>
  </si>
  <si>
    <t>2.622e-03,232</t>
  </si>
  <si>
    <t>2.624e-03,236</t>
  </si>
  <si>
    <t>2.626e-03,240</t>
  </si>
  <si>
    <t>2.628e-03,234</t>
  </si>
  <si>
    <t>2.630e-03,230</t>
  </si>
  <si>
    <t>2.632e-03,234</t>
  </si>
  <si>
    <t>2.634e-03,234</t>
  </si>
  <si>
    <t>2.636e-03,234</t>
  </si>
  <si>
    <t>2.638e-03,234</t>
  </si>
  <si>
    <t>2.640e-03,236</t>
  </si>
  <si>
    <t>2.642e-03,238</t>
  </si>
  <si>
    <t>2.644e-03,234</t>
  </si>
  <si>
    <t>2.646e-03,236</t>
  </si>
  <si>
    <t>2.648e-03,232</t>
  </si>
  <si>
    <t>2.650e-03,234</t>
  </si>
  <si>
    <t>2.652e-03,236</t>
  </si>
  <si>
    <t>2.654e-03,234</t>
  </si>
  <si>
    <t>2.656e-03,232</t>
  </si>
  <si>
    <t>2.658e-03,238</t>
  </si>
  <si>
    <t>2.660e-03,236</t>
  </si>
  <si>
    <t>2.662e-03,236</t>
  </si>
  <si>
    <t>2.664e-03,238</t>
  </si>
  <si>
    <t>2.666e-03,240</t>
  </si>
  <si>
    <t>2.668e-03,234</t>
  </si>
  <si>
    <t>2.670e-03,242</t>
  </si>
  <si>
    <t>2.672e-03,242</t>
  </si>
  <si>
    <t>2.674e-03,236</t>
  </si>
  <si>
    <t>2.676e-03,238</t>
  </si>
  <si>
    <t>2.678e-03,232</t>
  </si>
  <si>
    <t>2.680e-03,238</t>
  </si>
  <si>
    <t>2.682e-03,240</t>
  </si>
  <si>
    <t>2.684e-03,236</t>
  </si>
  <si>
    <t>2.686e-03,238</t>
  </si>
  <si>
    <t>2.688e-03,236</t>
  </si>
  <si>
    <t>2.690e-03,236</t>
  </si>
  <si>
    <t>2.692e-03,238</t>
  </si>
  <si>
    <t>2.694e-03,238</t>
  </si>
  <si>
    <t>2.696e-03,238</t>
  </si>
  <si>
    <t>2.698e-03,236</t>
  </si>
  <si>
    <t>2.700e-03,240</t>
  </si>
  <si>
    <t>2.702e-03,242</t>
  </si>
  <si>
    <t>2.704e-03,238</t>
  </si>
  <si>
    <t>2.706e-03,238</t>
  </si>
  <si>
    <t>2.708e-03,238</t>
  </si>
  <si>
    <t>2.710e-03,236</t>
  </si>
  <si>
    <t>2.712e-03,238</t>
  </si>
  <si>
    <t>2.714e-03,238</t>
  </si>
  <si>
    <t>2.716e-03,242</t>
  </si>
  <si>
    <t>2.718e-03,242</t>
  </si>
  <si>
    <t>2.720e-03,242</t>
  </si>
  <si>
    <t>2.722e-03,238</t>
  </si>
  <si>
    <t>2.724e-03,240</t>
  </si>
  <si>
    <t>2.726e-03,240</t>
  </si>
  <si>
    <t>2.728e-03,242</t>
  </si>
  <si>
    <t>2.730e-03,244</t>
  </si>
  <si>
    <t>2.732e-03,244</t>
  </si>
  <si>
    <t>2.734e-03,242</t>
  </si>
  <si>
    <t>2.736e-03,240</t>
  </si>
  <si>
    <t>2.738e-03,244</t>
  </si>
  <si>
    <t>2.740e-03,242</t>
  </si>
  <si>
    <t>2.742e-03,244</t>
  </si>
  <si>
    <t>2.744e-03,242</t>
  </si>
  <si>
    <t>2.746e-03,242</t>
  </si>
  <si>
    <t>2.748e-03,240</t>
  </si>
  <si>
    <t>2.750e-03,244</t>
  </si>
  <si>
    <t>2.752e-03,238</t>
  </si>
  <si>
    <t>2.754e-03,244</t>
  </si>
  <si>
    <t>2.756e-03,244</t>
  </si>
  <si>
    <t>2.758e-03,242</t>
  </si>
  <si>
    <t>2.760e-03,244</t>
  </si>
  <si>
    <t>2.762e-03,238</t>
  </si>
  <si>
    <t>2.764e-03,244</t>
  </si>
  <si>
    <t>2.766e-03,242</t>
  </si>
  <si>
    <t>2.768e-03,242</t>
  </si>
  <si>
    <t>2.770e-03,244</t>
  </si>
  <si>
    <t>2.772e-03,238</t>
  </si>
  <si>
    <t>2.774e-03,242</t>
  </si>
  <si>
    <t>2.776e-03,248</t>
  </si>
  <si>
    <t>2.778e-03,242</t>
  </si>
  <si>
    <t>2.780e-03,238</t>
  </si>
  <si>
    <t>2.782e-03,242</t>
  </si>
  <si>
    <t>2.784e-03,242</t>
  </si>
  <si>
    <t>2.786e-03,246</t>
  </si>
  <si>
    <t>2.788e-03,244</t>
  </si>
  <si>
    <t>2.790e-03,246</t>
  </si>
  <si>
    <t>2.792e-03,248</t>
  </si>
  <si>
    <t>2.794e-03,246</t>
  </si>
  <si>
    <t>2.796e-03,244</t>
  </si>
  <si>
    <t>2.798e-03,246</t>
  </si>
  <si>
    <t>2.800e-03,244</t>
  </si>
  <si>
    <t>2.802e-03,246</t>
  </si>
  <si>
    <t>2.804e-03,246</t>
  </si>
  <si>
    <t>2.806e-03,248</t>
  </si>
  <si>
    <t>2.808e-03,246</t>
  </si>
  <si>
    <t>2.810e-03,248</t>
  </si>
  <si>
    <t>2.812e-03,244</t>
  </si>
  <si>
    <t>2.814e-03,248</t>
  </si>
  <si>
    <t>2.816e-03,248</t>
  </si>
  <si>
    <t>2.818e-03,246</t>
  </si>
  <si>
    <t>2.820e-03,244</t>
  </si>
  <si>
    <t>2.822e-03,248</t>
  </si>
  <si>
    <t>2.824e-03,248</t>
  </si>
  <si>
    <t>2.826e-03,248</t>
  </si>
  <si>
    <t>2.828e-03,244</t>
  </si>
  <si>
    <t>2.830e-03,250</t>
  </si>
  <si>
    <t>2.832e-03,246</t>
  </si>
  <si>
    <t>2.834e-03,248</t>
  </si>
  <si>
    <t>2.836e-03,246</t>
  </si>
  <si>
    <t>2.838e-03,248</t>
  </si>
  <si>
    <t>2.840e-03,246</t>
  </si>
  <si>
    <t>2.842e-03,244</t>
  </si>
  <si>
    <t>2.844e-03,248</t>
  </si>
  <si>
    <t>2.846e-03,246</t>
  </si>
  <si>
    <t>2.848e-03,248</t>
  </si>
  <si>
    <t>2.850e-03,248</t>
  </si>
  <si>
    <t>2.852e-03,248</t>
  </si>
  <si>
    <t>2.854e-03,252</t>
  </si>
  <si>
    <t>2.856e-03,250</t>
  </si>
  <si>
    <t>2.858e-03,250</t>
  </si>
  <si>
    <t>2.860e-03,248</t>
  </si>
  <si>
    <t>2.862e-03,252</t>
  </si>
  <si>
    <t>2.864e-03,250</t>
  </si>
  <si>
    <t>2.866e-03,250</t>
  </si>
  <si>
    <t>2.868e-03,250</t>
  </si>
  <si>
    <t>2.870e-03,250</t>
  </si>
  <si>
    <t>2.872e-03,248</t>
  </si>
  <si>
    <t>2.874e-03,248</t>
  </si>
  <si>
    <t>2.876e-03,248</t>
  </si>
  <si>
    <t>2.878e-03,250</t>
  </si>
  <si>
    <t>2.880e-03,250</t>
  </si>
  <si>
    <t>2.882e-03,250</t>
  </si>
  <si>
    <t>2.884e-03,252</t>
  </si>
  <si>
    <t>2.886e-03,252</t>
  </si>
  <si>
    <t>2.888e-03,250</t>
  </si>
  <si>
    <t>2.890e-03,252</t>
  </si>
  <si>
    <t>2.892e-03,254</t>
  </si>
  <si>
    <t>2.894e-03,256</t>
  </si>
  <si>
    <t>2.896e-03,250</t>
  </si>
  <si>
    <t>2.898e-03,250</t>
  </si>
  <si>
    <t>2.900e-03,254</t>
  </si>
  <si>
    <t>2.902e-03,250</t>
  </si>
  <si>
    <t>2.904e-03,252</t>
  </si>
  <si>
    <t>2.906e-03,252</t>
  </si>
  <si>
    <t>2.908e-03,254</t>
  </si>
  <si>
    <t>2.910e-03,254</t>
  </si>
  <si>
    <t>2.912e-03,252</t>
  </si>
  <si>
    <t>2.914e-03,254</t>
  </si>
  <si>
    <t>2.916e-03,256</t>
  </si>
  <si>
    <t>2.918e-03,254</t>
  </si>
  <si>
    <t>2.920e-03,252</t>
  </si>
  <si>
    <t>2.922e-03,254</t>
  </si>
  <si>
    <t>2.924e-03,252</t>
  </si>
  <si>
    <t>2.926e-03,250</t>
  </si>
  <si>
    <t>2.928e-03,254</t>
  </si>
  <si>
    <t>2.930e-03,252</t>
  </si>
  <si>
    <t>2.932e-03,256</t>
  </si>
  <si>
    <t>2.934e-03,254</t>
  </si>
  <si>
    <t>2.936e-03,252</t>
  </si>
  <si>
    <t>2.938e-03,254</t>
  </si>
  <si>
    <t>2.940e-03,258</t>
  </si>
  <si>
    <t>2.942e-03,258</t>
  </si>
  <si>
    <t>2.944e-03,254</t>
  </si>
  <si>
    <t>2.946e-03,260</t>
  </si>
  <si>
    <t>2.948e-03,256</t>
  </si>
  <si>
    <t>2.950e-03,252</t>
  </si>
  <si>
    <t>2.952e-03,254</t>
  </si>
  <si>
    <t>2.954e-03,258</t>
  </si>
  <si>
    <t>2.956e-03,258</t>
  </si>
  <si>
    <t>2.958e-03,256</t>
  </si>
  <si>
    <t>2.960e-03,254</t>
  </si>
  <si>
    <t>2.962e-03,258</t>
  </si>
  <si>
    <t>2.964e-03,256</t>
  </si>
  <si>
    <t>2.966e-03,258</t>
  </si>
  <si>
    <t>2.968e-03,254</t>
  </si>
  <si>
    <t>2.970e-03,254</t>
  </si>
  <si>
    <t>2.972e-03,258</t>
  </si>
  <si>
    <t>2.974e-03,258</t>
  </si>
  <si>
    <t>2.976e-03,256</t>
  </si>
  <si>
    <t>2.978e-03,256</t>
  </si>
  <si>
    <t>2.980e-03,260</t>
  </si>
  <si>
    <t>2.982e-03,258</t>
  </si>
  <si>
    <t>2.984e-03,258</t>
  </si>
  <si>
    <t>2.986e-03,258</t>
  </si>
  <si>
    <t>2.988e-03,260</t>
  </si>
  <si>
    <t>2.990e-03,258</t>
  </si>
  <si>
    <t>2.992e-03,262</t>
  </si>
  <si>
    <t>2.994e-03,258</t>
  </si>
  <si>
    <t>2.996e-03,262</t>
  </si>
  <si>
    <t>2.998e-03,256</t>
  </si>
  <si>
    <t>3.000e-03,258</t>
  </si>
  <si>
    <t>3.002e-03,262</t>
  </si>
  <si>
    <t>3.004e-03,256</t>
  </si>
  <si>
    <t>3.006e-03,258</t>
  </si>
  <si>
    <t>3.008e-03,260</t>
  </si>
  <si>
    <t>3.010e-03,258</t>
  </si>
  <si>
    <t>3.012e-03,258</t>
  </si>
  <si>
    <t>3.014e-03,258</t>
  </si>
  <si>
    <t>3.016e-03,262</t>
  </si>
  <si>
    <t>3.018e-03,258</t>
  </si>
  <si>
    <t>3.020e-03,260</t>
  </si>
  <si>
    <t>3.022e-03,258</t>
  </si>
  <si>
    <t>3.024e-03,264</t>
  </si>
  <si>
    <t>3.026e-03,260</t>
  </si>
  <si>
    <t>3.028e-03,262</t>
  </si>
  <si>
    <t>3.030e-03,262</t>
  </si>
  <si>
    <t>3.032e-03,262</t>
  </si>
  <si>
    <t>3.034e-03,262</t>
  </si>
  <si>
    <t>3.036e-03,264</t>
  </si>
  <si>
    <t>3.038e-03,264</t>
  </si>
  <si>
    <t>3.040e-03,264</t>
  </si>
  <si>
    <t>3.042e-03,262</t>
  </si>
  <si>
    <t>3.044e-03,262</t>
  </si>
  <si>
    <t>3.046e-03,262</t>
  </si>
  <si>
    <t>3.048e-03,262</t>
  </si>
  <si>
    <t>3.050e-03,262</t>
  </si>
  <si>
    <t>3.052e-03,260</t>
  </si>
  <si>
    <t>3.054e-03,260</t>
  </si>
  <si>
    <t>3.056e-03,264</t>
  </si>
  <si>
    <t>3.058e-03,264</t>
  </si>
  <si>
    <t>3.060e-03,268</t>
  </si>
  <si>
    <t>3.062e-03,260</t>
  </si>
  <si>
    <t>3.064e-03,264</t>
  </si>
  <si>
    <t>3.066e-03,264</t>
  </si>
  <si>
    <t>3.068e-03,260</t>
  </si>
  <si>
    <t>3.070e-03,264</t>
  </si>
  <si>
    <t>3.072e-03,264</t>
  </si>
  <si>
    <t>3.074e-03,266</t>
  </si>
  <si>
    <t>3.076e-03,266</t>
  </si>
  <si>
    <t>3.078e-03,264</t>
  </si>
  <si>
    <t>3.080e-03,266</t>
  </si>
  <si>
    <t>3.082e-03,266</t>
  </si>
  <si>
    <t>3.084e-03,266</t>
  </si>
  <si>
    <t>3.086e-03,268</t>
  </si>
  <si>
    <t>3.088e-03,266</t>
  </si>
  <si>
    <t>3.090e-03,266</t>
  </si>
  <si>
    <t>3.092e-03,266</t>
  </si>
  <si>
    <t>3.094e-03,266</t>
  </si>
  <si>
    <t>3.096e-03,268</t>
  </si>
  <si>
    <t>3.098e-03,268</t>
  </si>
  <si>
    <t>3.100e-03,266</t>
  </si>
  <si>
    <t>3.102e-03,264</t>
  </si>
  <si>
    <t>3.104e-03,266</t>
  </si>
  <si>
    <t>3.106e-03,266</t>
  </si>
  <si>
    <t>3.108e-03,268</t>
  </si>
  <si>
    <t>3.110e-03,266</t>
  </si>
  <si>
    <t>3.112e-03,266</t>
  </si>
  <si>
    <t>3.114e-03,266</t>
  </si>
  <si>
    <t>3.116e-03,268</t>
  </si>
  <si>
    <t>3.118e-03,268</t>
  </si>
  <si>
    <t>3.120e-03,266</t>
  </si>
  <si>
    <t>3.122e-03,270</t>
  </si>
  <si>
    <t>3.124e-03,272</t>
  </si>
  <si>
    <t>3.126e-03,268</t>
  </si>
  <si>
    <t>3.128e-03,268</t>
  </si>
  <si>
    <t>3.130e-03,270</t>
  </si>
  <si>
    <t>3.132e-03,268</t>
  </si>
  <si>
    <t>3.134e-03,270</t>
  </si>
  <si>
    <t>3.136e-03,268</t>
  </si>
  <si>
    <t>3.138e-03,270</t>
  </si>
  <si>
    <t>3.140e-03,270</t>
  </si>
  <si>
    <t>3.142e-03,266</t>
  </si>
  <si>
    <t>3.144e-03,270</t>
  </si>
  <si>
    <t>3.146e-03,268</t>
  </si>
  <si>
    <t>3.148e-03,274</t>
  </si>
  <si>
    <t>3.150e-03,270</t>
  </si>
  <si>
    <t>3.152e-03,272</t>
  </si>
  <si>
    <t>3.154e-03,268</t>
  </si>
  <si>
    <t>3.156e-03,270</t>
  </si>
  <si>
    <t>3.158e-03,268</t>
  </si>
  <si>
    <t>3.160e-03,270</t>
  </si>
  <si>
    <t>3.162e-03,270</t>
  </si>
  <si>
    <t>3.164e-03,272</t>
  </si>
  <si>
    <t>3.166e-03,266</t>
  </si>
  <si>
    <t>3.168e-03,272</t>
  </si>
  <si>
    <t>3.170e-03,274</t>
  </si>
  <si>
    <t>3.172e-03,272</t>
  </si>
  <si>
    <t>3.174e-03,270</t>
  </si>
  <si>
    <t>3.176e-03,270</t>
  </si>
  <si>
    <t>3.178e-03,270</t>
  </si>
  <si>
    <t>3.180e-03,272</t>
  </si>
  <si>
    <t>3.182e-03,268</t>
  </si>
  <si>
    <t>3.184e-03,274</t>
  </si>
  <si>
    <t>3.186e-03,272</t>
  </si>
  <si>
    <t>3.188e-03,272</t>
  </si>
  <si>
    <t>3.190e-03,270</t>
  </si>
  <si>
    <t>3.192e-03,272</t>
  </si>
  <si>
    <t>3.194e-03,274</t>
  </si>
  <si>
    <t>3.196e-03,276</t>
  </si>
  <si>
    <t>3.198e-03,276</t>
  </si>
  <si>
    <t>3.200e-03,272</t>
  </si>
  <si>
    <t>3.202e-03,272</t>
  </si>
  <si>
    <t>3.204e-03,276</t>
  </si>
  <si>
    <t>3.206e-03,274</t>
  </si>
  <si>
    <t>3.208e-03,274</t>
  </si>
  <si>
    <t>3.210e-03,272</t>
  </si>
  <si>
    <t>3.212e-03,280</t>
  </si>
  <si>
    <t>3.214e-03,276</t>
  </si>
  <si>
    <t>3.216e-03,272</t>
  </si>
  <si>
    <t>3.218e-03,274</t>
  </si>
  <si>
    <t>3.220e-03,276</t>
  </si>
  <si>
    <t>3.222e-03,274</t>
  </si>
  <si>
    <t>3.224e-03,274</t>
  </si>
  <si>
    <t>3.226e-03,272</t>
  </si>
  <si>
    <t>3.228e-03,278</t>
  </si>
  <si>
    <t>3.230e-03,272</t>
  </si>
  <si>
    <t>3.232e-03,274</t>
  </si>
  <si>
    <t>3.234e-03,276</t>
  </si>
  <si>
    <t>3.236e-03,274</t>
  </si>
  <si>
    <t>3.238e-03,278</t>
  </si>
  <si>
    <t>3.240e-03,276</t>
  </si>
  <si>
    <t>3.242e-03,278</t>
  </si>
  <si>
    <t>3.244e-03,276</t>
  </si>
  <si>
    <t>3.246e-03,274</t>
  </si>
  <si>
    <t>3.248e-03,274</t>
  </si>
  <si>
    <t>3.250e-03,276</t>
  </si>
  <si>
    <t>3.252e-03,274</t>
  </si>
  <si>
    <t>3.254e-03,278</t>
  </si>
  <si>
    <t>3.256e-03,274</t>
  </si>
  <si>
    <t>3.258e-03,280</t>
  </si>
  <si>
    <t>3.260e-03,276</t>
  </si>
  <si>
    <t>3.262e-03,278</t>
  </si>
  <si>
    <t>3.264e-03,280</t>
  </si>
  <si>
    <t>3.266e-03,276</t>
  </si>
  <si>
    <t>3.268e-03,276</t>
  </si>
  <si>
    <t>3.270e-03,280</t>
  </si>
  <si>
    <t>3.272e-03,278</t>
  </si>
  <si>
    <t>3.274e-03,274</t>
  </si>
  <si>
    <t>3.276e-03,278</t>
  </si>
  <si>
    <t>3.278e-03,274</t>
  </si>
  <si>
    <t>3.280e-03,278</t>
  </si>
  <si>
    <t>3.282e-03,276</t>
  </si>
  <si>
    <t>3.284e-03,278</t>
  </si>
  <si>
    <t>3.286e-03,278</t>
  </si>
  <si>
    <t>3.288e-03,282</t>
  </si>
  <si>
    <t>3.290e-03,280</t>
  </si>
  <si>
    <t>3.292e-03,278</t>
  </si>
  <si>
    <t>3.294e-03,280</t>
  </si>
  <si>
    <t>3.296e-03,276</t>
  </si>
  <si>
    <t>3.298e-03,280</t>
  </si>
  <si>
    <t>3.300e-03,280</t>
  </si>
  <si>
    <t>3.302e-03,280</t>
  </si>
  <si>
    <t>3.304e-03,280</t>
  </si>
  <si>
    <t>3.306e-03,284</t>
  </si>
  <si>
    <t>3.308e-03,280</t>
  </si>
  <si>
    <t>3.310e-03,274</t>
  </si>
  <si>
    <t>3.312e-03,280</t>
  </si>
  <si>
    <t>3.314e-03,282</t>
  </si>
  <si>
    <t>3.316e-03,280</t>
  </si>
  <si>
    <t>3.318e-03,280</t>
  </si>
  <si>
    <t>3.320e-03,278</t>
  </si>
  <si>
    <t>3.322e-03,284</t>
  </si>
  <si>
    <t>3.324e-03,282</t>
  </si>
  <si>
    <t>3.326e-03,284</t>
  </si>
  <si>
    <t>3.328e-03,278</t>
  </si>
  <si>
    <t>3.330e-03,284</t>
  </si>
  <si>
    <t>3.332e-03,280</t>
  </si>
  <si>
    <t>3.334e-03,282</t>
  </si>
  <si>
    <t>3.336e-03,282</t>
  </si>
  <si>
    <t>3.338e-03,282</t>
  </si>
  <si>
    <t>3.340e-03,282</t>
  </si>
  <si>
    <t>3.342e-03,282</t>
  </si>
  <si>
    <t>3.344e-03,284</t>
  </si>
  <si>
    <t>3.346e-03,284</t>
  </si>
  <si>
    <t>3.348e-03,282</t>
  </si>
  <si>
    <t>3.350e-03,280</t>
  </si>
  <si>
    <t>3.352e-03,290</t>
  </si>
  <si>
    <t>3.354e-03,280</t>
  </si>
  <si>
    <t>3.356e-03,280</t>
  </si>
  <si>
    <t>3.358e-03,288</t>
  </si>
  <si>
    <t>3.360e-03,288</t>
  </si>
  <si>
    <t>3.362e-03,282</t>
  </si>
  <si>
    <t>3.364e-03,286</t>
  </si>
  <si>
    <t>3.366e-03,282</t>
  </si>
  <si>
    <t>3.368e-03,284</t>
  </si>
  <si>
    <t>3.370e-03,282</t>
  </si>
  <si>
    <t>3.372e-03,286</t>
  </si>
  <si>
    <t>3.374e-03,288</t>
  </si>
  <si>
    <t>3.376e-03,284</t>
  </si>
  <si>
    <t>3.378e-03,286</t>
  </si>
  <si>
    <t>3.380e-03,282</t>
  </si>
  <si>
    <t>3.382e-03,290</t>
  </si>
  <si>
    <t>3.384e-03,290</t>
  </si>
  <si>
    <t>3.386e-03,282</t>
  </si>
  <si>
    <t>3.388e-03,286</t>
  </si>
  <si>
    <t>3.390e-03,284</t>
  </si>
  <si>
    <t>3.392e-03,284</t>
  </si>
  <si>
    <t>3.394e-03,286</t>
  </si>
  <si>
    <t>3.396e-03,288</t>
  </si>
  <si>
    <t>3.398e-03,286</t>
  </si>
  <si>
    <t>3.400e-03,284</t>
  </si>
  <si>
    <t>3.402e-03,288</t>
  </si>
  <si>
    <t>3.404e-03,290</t>
  </si>
  <si>
    <t>3.406e-03,286</t>
  </si>
  <si>
    <t>3.408e-03,286</t>
  </si>
  <si>
    <t>3.410e-03,286</t>
  </si>
  <si>
    <t>3.412e-03,284</t>
  </si>
  <si>
    <t>3.414e-03,290</t>
  </si>
  <si>
    <t>3.416e-03,288</t>
  </si>
  <si>
    <t>3.418e-03,288</t>
  </si>
  <si>
    <t>3.420e-03,286</t>
  </si>
  <si>
    <t>3.422e-03,286</t>
  </si>
  <si>
    <t>3.424e-03,284</t>
  </si>
  <si>
    <t>3.426e-03,290</t>
  </si>
  <si>
    <t>3.428e-03,288</t>
  </si>
  <si>
    <t>3.430e-03,288</t>
  </si>
  <si>
    <t>3.432e-03,288</t>
  </si>
  <si>
    <t>3.434e-03,294</t>
  </si>
  <si>
    <t>3.436e-03,290</t>
  </si>
  <si>
    <t>3.438e-03,290</t>
  </si>
  <si>
    <t>3.440e-03,290</t>
  </si>
  <si>
    <t>3.442e-03,288</t>
  </si>
  <si>
    <t>3.444e-03,286</t>
  </si>
  <si>
    <t>3.446e-03,286</t>
  </si>
  <si>
    <t>3.448e-03,292</t>
  </si>
  <si>
    <t>3.450e-03,288</t>
  </si>
  <si>
    <t>3.452e-03,290</t>
  </si>
  <si>
    <t>3.454e-03,290</t>
  </si>
  <si>
    <t>3.456e-03,290</t>
  </si>
  <si>
    <t>3.458e-03,292</t>
  </si>
  <si>
    <t>3.460e-03,292</t>
  </si>
  <si>
    <t>3.462e-03,288</t>
  </si>
  <si>
    <t>3.464e-03,292</t>
  </si>
  <si>
    <t>3.466e-03,292</t>
  </si>
  <si>
    <t>3.468e-03,288</t>
  </si>
  <si>
    <t>3.470e-03,294</t>
  </si>
  <si>
    <t>3.472e-03,290</t>
  </si>
  <si>
    <t>3.474e-03,290</t>
  </si>
  <si>
    <t>3.476e-03,288</t>
  </si>
  <si>
    <t>3.478e-03,294</t>
  </si>
  <si>
    <t>3.480e-03,292</t>
  </si>
  <si>
    <t>3.482e-03,290</t>
  </si>
  <si>
    <t>3.484e-03,292</t>
  </si>
  <si>
    <t>3.486e-03,294</t>
  </si>
  <si>
    <t>3.488e-03,292</t>
  </si>
  <si>
    <t>3.490e-03,292</t>
  </si>
  <si>
    <t>3.492e-03,292</t>
  </si>
  <si>
    <t>3.494e-03,298</t>
  </si>
  <si>
    <t>3.496e-03,288</t>
  </si>
  <si>
    <t>3.498e-03,292</t>
  </si>
  <si>
    <t>3.500e-03,294</t>
  </si>
  <si>
    <t>3.502e-03,292</t>
  </si>
  <si>
    <t>3.504e-03,292</t>
  </si>
  <si>
    <t>3.506e-03,296</t>
  </si>
  <si>
    <t>3.508e-03,292</t>
  </si>
  <si>
    <t>3.510e-03,292</t>
  </si>
  <si>
    <t>3.512e-03,290</t>
  </si>
  <si>
    <t>3.514e-03,292</t>
  </si>
  <si>
    <t>3.516e-03,290</t>
  </si>
  <si>
    <t>3.518e-03,296</t>
  </si>
  <si>
    <t>3.520e-03,296</t>
  </si>
  <si>
    <t>3.522e-03,292</t>
  </si>
  <si>
    <t>3.524e-03,296</t>
  </si>
  <si>
    <t>3.526e-03,294</t>
  </si>
  <si>
    <t>3.528e-03,294</t>
  </si>
  <si>
    <t>3.530e-03,296</t>
  </si>
  <si>
    <t>3.532e-03,296</t>
  </si>
  <si>
    <t>3.534e-03,296</t>
  </si>
  <si>
    <t>3.536e-03,294</t>
  </si>
  <si>
    <t>3.538e-03,296</t>
  </si>
  <si>
    <t>3.540e-03,296</t>
  </si>
  <si>
    <t>3.542e-03,296</t>
  </si>
  <si>
    <t>3.544e-03,296</t>
  </si>
  <si>
    <t>3.546e-03,294</t>
  </si>
  <si>
    <t>3.548e-03,300</t>
  </si>
  <si>
    <t>3.550e-03,300</t>
  </si>
  <si>
    <t>3.552e-03,296</t>
  </si>
  <si>
    <t>3.554e-03,298</t>
  </si>
  <si>
    <t>3.556e-03,296</t>
  </si>
  <si>
    <t>3.558e-03,298</t>
  </si>
  <si>
    <t>3.560e-03,292</t>
  </si>
  <si>
    <t>3.562e-03,296</t>
  </si>
  <si>
    <t>3.564e-03,296</t>
  </si>
  <si>
    <t>3.566e-03,298</t>
  </si>
  <si>
    <t>3.568e-03,298</t>
  </si>
  <si>
    <t>3.570e-03,298</t>
  </si>
  <si>
    <t>3.572e-03,300</t>
  </si>
  <si>
    <t>3.574e-03,300</t>
  </si>
  <si>
    <t>3.576e-03,298</t>
  </si>
  <si>
    <t>3.578e-03,298</t>
  </si>
  <si>
    <t>3.580e-03,296</t>
  </si>
  <si>
    <t>3.582e-03,296</t>
  </si>
  <si>
    <t>3.584e-03,296</t>
  </si>
  <si>
    <t>3.586e-03,298</t>
  </si>
  <si>
    <t>3.588e-03,302</t>
  </si>
  <si>
    <t>3.590e-03,302</t>
  </si>
  <si>
    <t>3.592e-03,302</t>
  </si>
  <si>
    <t>3.594e-03,300</t>
  </si>
  <si>
    <t>3.596e-03,298</t>
  </si>
  <si>
    <t>3.598e-03,298</t>
  </si>
  <si>
    <t>3.600e-03,300</t>
  </si>
  <si>
    <t>3.602e-03,296</t>
  </si>
  <si>
    <t>3.604e-03,298</t>
  </si>
  <si>
    <t>3.606e-03,298</t>
  </si>
  <si>
    <t>3.608e-03,304</t>
  </si>
  <si>
    <t>3.610e-03,302</t>
  </si>
  <si>
    <t>3.612e-03,298</t>
  </si>
  <si>
    <t>3.614e-03,296</t>
  </si>
  <si>
    <t>3.616e-03,300</t>
  </si>
  <si>
    <t>3.618e-03,300</t>
  </si>
  <si>
    <t>3.620e-03,300</t>
  </si>
  <si>
    <t>3.622e-03,302</t>
  </si>
  <si>
    <t>3.624e-03,300</t>
  </si>
  <si>
    <t>3.626e-03,302</t>
  </si>
  <si>
    <t>3.628e-03,298</t>
  </si>
  <si>
    <t>3.630e-03,302</t>
  </si>
  <si>
    <t>3.632e-03,298</t>
  </si>
  <si>
    <t>3.634e-03,298</t>
  </si>
  <si>
    <t>3.636e-03,302</t>
  </si>
  <si>
    <t>3.638e-03,302</t>
  </si>
  <si>
    <t>3.640e-03,304</t>
  </si>
  <si>
    <t>3.642e-03,302</t>
  </si>
  <si>
    <t>3.644e-03,302</t>
  </si>
  <si>
    <t>3.646e-03,300</t>
  </si>
  <si>
    <t>3.648e-03,300</t>
  </si>
  <si>
    <t>3.650e-03,304</t>
  </si>
  <si>
    <t>3.652e-03,306</t>
  </si>
  <si>
    <t>3.654e-03,300</t>
  </si>
  <si>
    <t>3.656e-03,304</t>
  </si>
  <si>
    <t>3.658e-03,304</t>
  </si>
  <si>
    <t>3.660e-03,304</t>
  </si>
  <si>
    <t>3.662e-03,302</t>
  </si>
  <si>
    <t>3.664e-03,304</t>
  </si>
  <si>
    <t>3.666e-03,304</t>
  </si>
  <si>
    <t>3.668e-03,302</t>
  </si>
  <si>
    <t>3.670e-03,304</t>
  </si>
  <si>
    <t>3.672e-03,298</t>
  </si>
  <si>
    <t>3.674e-03,302</t>
  </si>
  <si>
    <t>3.676e-03,304</t>
  </si>
  <si>
    <t>3.678e-03,304</t>
  </si>
  <si>
    <t>3.680e-03,302</t>
  </si>
  <si>
    <t>3.682e-03,302</t>
  </si>
  <si>
    <t>3.684e-03,304</t>
  </si>
  <si>
    <t>3.686e-03,306</t>
  </si>
  <si>
    <t>3.688e-03,304</t>
  </si>
  <si>
    <t>3.690e-03,304</t>
  </si>
  <si>
    <t>3.692e-03,308</t>
  </si>
  <si>
    <t>3.694e-03,302</t>
  </si>
  <si>
    <t>3.696e-03,306</t>
  </si>
  <si>
    <t>3.698e-03,308</t>
  </si>
  <si>
    <t>3.700e-03,306</t>
  </si>
  <si>
    <t>3.702e-03,308</t>
  </si>
  <si>
    <t>3.704e-03,308</t>
  </si>
  <si>
    <t>3.706e-03,306</t>
  </si>
  <si>
    <t>3.708e-03,304</t>
  </si>
  <si>
    <t>3.710e-03,308</t>
  </si>
  <si>
    <t>3.712e-03,308</t>
  </si>
  <si>
    <t>3.714e-03,308</t>
  </si>
  <si>
    <t>3.716e-03,306</t>
  </si>
  <si>
    <t>3.718e-03,308</t>
  </si>
  <si>
    <t>3.720e-03,308</t>
  </si>
  <si>
    <t>3.722e-03,304</t>
  </si>
  <si>
    <t>3.724e-03,306</t>
  </si>
  <si>
    <t>3.726e-03,308</t>
  </si>
  <si>
    <t>3.728e-03,308</t>
  </si>
  <si>
    <t>3.730e-03,310</t>
  </si>
  <si>
    <t>3.732e-03,304</t>
  </si>
  <si>
    <t>3.734e-03,308</t>
  </si>
  <si>
    <t>3.736e-03,308</t>
  </si>
  <si>
    <t>3.738e-03,310</t>
  </si>
  <si>
    <t>3.740e-03,308</t>
  </si>
  <si>
    <t>3.742e-03,308</t>
  </si>
  <si>
    <t>3.744e-03,306</t>
  </si>
  <si>
    <t>3.746e-03,312</t>
  </si>
  <si>
    <t>3.748e-03,312</t>
  </si>
  <si>
    <t>3.750e-03,306</t>
  </si>
  <si>
    <t>3.752e-03,308</t>
  </si>
  <si>
    <t>3.754e-03,312</t>
  </si>
  <si>
    <t>3.756e-03,310</t>
  </si>
  <si>
    <t>3.758e-03,308</t>
  </si>
  <si>
    <t>3.760e-03,310</t>
  </si>
  <si>
    <t>3.762e-03,308</t>
  </si>
  <si>
    <t>3.764e-03,310</t>
  </si>
  <si>
    <t>3.766e-03,312</t>
  </si>
  <si>
    <t>3.768e-03,308</t>
  </si>
  <si>
    <t>3.770e-03,310</t>
  </si>
  <si>
    <t>3.772e-03,312</t>
  </si>
  <si>
    <t>3.774e-03,308</t>
  </si>
  <si>
    <t>3.776e-03,308</t>
  </si>
  <si>
    <t>3.778e-03,312</t>
  </si>
  <si>
    <t>3.780e-03,310</t>
  </si>
  <si>
    <t>3.782e-03,310</t>
  </si>
  <si>
    <t>3.784e-03,314</t>
  </si>
  <si>
    <t>3.786e-03,310</t>
  </si>
  <si>
    <t>3.788e-03,308</t>
  </si>
  <si>
    <t>3.790e-03,312</t>
  </si>
  <si>
    <t>3.792e-03,308</t>
  </si>
  <si>
    <t>3.794e-03,308</t>
  </si>
  <si>
    <t>3.796e-03,306</t>
  </si>
  <si>
    <t>3.798e-03,312</t>
  </si>
  <si>
    <t>3.800e-03,314</t>
  </si>
  <si>
    <t>3.802e-03,312</t>
  </si>
  <si>
    <t>3.804e-03,314</t>
  </si>
  <si>
    <t>3.806e-03,318</t>
  </si>
  <si>
    <t>3.808e-03,314</t>
  </si>
  <si>
    <t>3.810e-03,310</t>
  </si>
  <si>
    <t>3.812e-03,312</t>
  </si>
  <si>
    <t>3.814e-03,314</t>
  </si>
  <si>
    <t>3.816e-03,312</t>
  </si>
  <si>
    <t>3.818e-03,314</t>
  </si>
  <si>
    <t>3.820e-03,316</t>
  </si>
  <si>
    <t>3.822e-03,318</t>
  </si>
  <si>
    <t>3.824e-03,316</t>
  </si>
  <si>
    <t>3.826e-03,314</t>
  </si>
  <si>
    <t>3.828e-03,314</t>
  </si>
  <si>
    <t>3.830e-03,314</t>
  </si>
  <si>
    <t>3.832e-03,316</t>
  </si>
  <si>
    <t>3.834e-03,312</t>
  </si>
  <si>
    <t>3.836e-03,316</t>
  </si>
  <si>
    <t>3.838e-03,318</t>
  </si>
  <si>
    <t>3.840e-03,318</t>
  </si>
  <si>
    <t>3.842e-03,316</t>
  </si>
  <si>
    <t>3.844e-03,314</t>
  </si>
  <si>
    <t>3.846e-03,316</t>
  </si>
  <si>
    <t>3.848e-03,318</t>
  </si>
  <si>
    <t>3.850e-03,318</t>
  </si>
  <si>
    <t>3.852e-03,316</t>
  </si>
  <si>
    <t>3.854e-03,318</t>
  </si>
  <si>
    <t>3.856e-03,314</t>
  </si>
  <si>
    <t>3.858e-03,316</t>
  </si>
  <si>
    <t>3.860e-03,316</t>
  </si>
  <si>
    <t>3.862e-03,314</t>
  </si>
  <si>
    <t>3.864e-03,318</t>
  </si>
  <si>
    <t>3.866e-03,314</t>
  </si>
  <si>
    <t>3.868e-03,318</t>
  </si>
  <si>
    <t>3.870e-03,316</t>
  </si>
  <si>
    <t>3.872e-03,318</t>
  </si>
  <si>
    <t>3.874e-03,322</t>
  </si>
  <si>
    <t>3.876e-03,314</t>
  </si>
  <si>
    <t>3.878e-03,316</t>
  </si>
  <si>
    <t>3.880e-03,314</t>
  </si>
  <si>
    <t>3.882e-03,318</t>
  </si>
  <si>
    <t>3.884e-03,320</t>
  </si>
  <si>
    <t>3.886e-03,320</t>
  </si>
  <si>
    <t>3.888e-03,322</t>
  </si>
  <si>
    <t>3.890e-03,322</t>
  </si>
  <si>
    <t>3.892e-03,318</t>
  </si>
  <si>
    <t>3.894e-03,318</t>
  </si>
  <si>
    <t>3.896e-03,318</t>
  </si>
  <si>
    <t>3.898e-03,318</t>
  </si>
  <si>
    <t>3.900e-03,318</t>
  </si>
  <si>
    <t>3.902e-03,320</t>
  </si>
  <si>
    <t>3.904e-03,320</t>
  </si>
  <si>
    <t>3.906e-03,324</t>
  </si>
  <si>
    <t>3.908e-03,318</t>
  </si>
  <si>
    <t>3.910e-03,320</t>
  </si>
  <si>
    <t>3.912e-03,320</t>
  </si>
  <si>
    <t>3.914e-03,322</t>
  </si>
  <si>
    <t>3.916e-03,320</t>
  </si>
  <si>
    <t>3.918e-03,322</t>
  </si>
  <si>
    <t>3.920e-03,322</t>
  </si>
  <si>
    <t>3.922e-03,324</t>
  </si>
  <si>
    <t>3.924e-03,320</t>
  </si>
  <si>
    <t>3.926e-03,320</t>
  </si>
  <si>
    <t>3.928e-03,324</t>
  </si>
  <si>
    <t>3.930e-03,324</t>
  </si>
  <si>
    <t>3.932e-03,324</t>
  </si>
  <si>
    <t>3.934e-03,320</t>
  </si>
  <si>
    <t>3.936e-03,326</t>
  </si>
  <si>
    <t>3.938e-03,320</t>
  </si>
  <si>
    <t>3.940e-03,324</t>
  </si>
  <si>
    <t>3.942e-03,320</t>
  </si>
  <si>
    <t>3.944e-03,324</t>
  </si>
  <si>
    <t>3.946e-03,322</t>
  </si>
  <si>
    <t>3.948e-03,320</t>
  </si>
  <si>
    <t>3.950e-03,320</t>
  </si>
  <si>
    <t>3.952e-03,326</t>
  </si>
  <si>
    <t>3.954e-03,324</t>
  </si>
  <si>
    <t>3.956e-03,324</t>
  </si>
  <si>
    <t>3.958e-03,320</t>
  </si>
  <si>
    <t>3.960e-03,326</t>
  </si>
  <si>
    <t>3.962e-03,324</t>
  </si>
  <si>
    <t>3.964e-03,324</t>
  </si>
  <si>
    <t>3.966e-03,326</t>
  </si>
  <si>
    <t>3.968e-03,322</t>
  </si>
  <si>
    <t>3.970e-03,326</t>
  </si>
  <si>
    <t>3.972e-03,324</t>
  </si>
  <si>
    <t>3.974e-03,328</t>
  </si>
  <si>
    <t>3.976e-03,326</t>
  </si>
  <si>
    <t>3.978e-03,324</t>
  </si>
  <si>
    <t>3.980e-03,326</t>
  </si>
  <si>
    <t>3.982e-03,324</t>
  </si>
  <si>
    <t>3.984e-03,326</t>
  </si>
  <si>
    <t>3.986e-03,326</t>
  </si>
  <si>
    <t>3.988e-03,326</t>
  </si>
  <si>
    <t>3.990e-03,326</t>
  </si>
  <si>
    <t>3.992e-03,330</t>
  </si>
  <si>
    <t>3.994e-03,324</t>
  </si>
  <si>
    <t>3.996e-03,328</t>
  </si>
  <si>
    <t>3.998e-03,326</t>
  </si>
  <si>
    <t>4.000e-03,328</t>
  </si>
  <si>
    <t>4.002e-03,328</t>
  </si>
  <si>
    <t>4.004e-03,330</t>
  </si>
  <si>
    <t>4.006e-03,330</t>
  </si>
  <si>
    <t>4.008e-03,328</t>
  </si>
  <si>
    <t>4.010e-03,330</t>
  </si>
  <si>
    <t>4.012e-03,332</t>
  </si>
  <si>
    <t>4.014e-03,324</t>
  </si>
  <si>
    <t>4.016e-03,330</t>
  </si>
  <si>
    <t>4.018e-03,326</t>
  </si>
  <si>
    <t>4.020e-03,324</t>
  </si>
  <si>
    <t>4.022e-03,326</t>
  </si>
  <si>
    <t>4.024e-03,328</t>
  </si>
  <si>
    <t>4.026e-03,330</t>
  </si>
  <si>
    <t>4.028e-03,330</t>
  </si>
  <si>
    <t>4.030e-03,330</t>
  </si>
  <si>
    <t>4.032e-03,330</t>
  </si>
  <si>
    <t>4.034e-03,328</t>
  </si>
  <si>
    <t>4.036e-03,334</t>
  </si>
  <si>
    <t>4.038e-03,328</t>
  </si>
  <si>
    <t>4.040e-03,330</t>
  </si>
  <si>
    <t>4.042e-03,326</t>
  </si>
  <si>
    <t>4.044e-03,330</t>
  </si>
  <si>
    <t>4.046e-03,332</t>
  </si>
  <si>
    <t>4.048e-03,328</t>
  </si>
  <si>
    <t>4.050e-03,332</t>
  </si>
  <si>
    <t>4.052e-03,332</t>
  </si>
  <si>
    <t>4.054e-03,330</t>
  </si>
  <si>
    <t>4.056e-03,332</t>
  </si>
  <si>
    <t>4.058e-03,326</t>
  </si>
  <si>
    <t>4.060e-03,334</t>
  </si>
  <si>
    <t>4.062e-03,332</t>
  </si>
  <si>
    <t>4.064e-03,330</t>
  </si>
  <si>
    <t>4.066e-03,334</t>
  </si>
  <si>
    <t>4.068e-03,332</t>
  </si>
  <si>
    <t>4.070e-03,328</t>
  </si>
  <si>
    <t>4.072e-03,332</t>
  </si>
  <si>
    <t>4.074e-03,332</t>
  </si>
  <si>
    <t>4.076e-03,336</t>
  </si>
  <si>
    <t>4.078e-03,330</t>
  </si>
  <si>
    <t>4.080e-03,334</t>
  </si>
  <si>
    <t>4.082e-03,330</t>
  </si>
  <si>
    <t>4.084e-03,332</t>
  </si>
  <si>
    <t>4.086e-03,330</t>
  </si>
  <si>
    <t>4.088e-03,334</t>
  </si>
  <si>
    <t>4.090e-03,332</t>
  </si>
  <si>
    <t>4.092e-03,332</t>
  </si>
  <si>
    <t>4.094e-03,334</t>
  </si>
  <si>
    <t>4.096e-03,334</t>
  </si>
  <si>
    <t>4.098e-03,332</t>
  </si>
  <si>
    <t>4.100e-03,332</t>
  </si>
  <si>
    <t>4.102e-03,334</t>
  </si>
  <si>
    <t>4.104e-03,334</t>
  </si>
  <si>
    <t>4.106e-03,334</t>
  </si>
  <si>
    <t>4.108e-03,334</t>
  </si>
  <si>
    <t>4.110e-03,334</t>
  </si>
  <si>
    <t>4.112e-03,340</t>
  </si>
  <si>
    <t>4.114e-03,334</t>
  </si>
  <si>
    <t>4.116e-03,334</t>
  </si>
  <si>
    <t>4.118e-03,332</t>
  </si>
  <si>
    <t>4.120e-03,336</t>
  </si>
  <si>
    <t>4.122e-03,334</t>
  </si>
  <si>
    <t>4.124e-03,338</t>
  </si>
  <si>
    <t>4.126e-03,340</t>
  </si>
  <si>
    <t>4.128e-03,336</t>
  </si>
  <si>
    <t>4.130e-03,336</t>
  </si>
  <si>
    <t>4.132e-03,336</t>
  </si>
  <si>
    <t>4.134e-03,334</t>
  </si>
  <si>
    <t>4.136e-03,336</t>
  </si>
  <si>
    <t>4.138e-03,338</t>
  </si>
  <si>
    <t>4.140e-03,336</t>
  </si>
  <si>
    <t>4.142e-03,338</t>
  </si>
  <si>
    <t>4.144e-03,340</t>
  </si>
  <si>
    <t>4.146e-03,338</t>
  </si>
  <si>
    <t>4.148e-03,330</t>
  </si>
  <si>
    <t>4.150e-03,338</t>
  </si>
  <si>
    <t>4.152e-03,342</t>
  </si>
  <si>
    <t>4.154e-03,338</t>
  </si>
  <si>
    <t>4.156e-03,338</t>
  </si>
  <si>
    <t>4.158e-03,338</t>
  </si>
  <si>
    <t>4.160e-03,334</t>
  </si>
  <si>
    <t>4.162e-03,342</t>
  </si>
  <si>
    <t>4.164e-03,340</t>
  </si>
  <si>
    <t>4.166e-03,342</t>
  </si>
  <si>
    <t>4.168e-03,342</t>
  </si>
  <si>
    <t>4.170e-03,334</t>
  </si>
  <si>
    <t>4.172e-03,340</t>
  </si>
  <si>
    <t>4.174e-03,342</t>
  </si>
  <si>
    <t>4.176e-03,340</t>
  </si>
  <si>
    <t>4.178e-03,342</t>
  </si>
  <si>
    <t>4.180e-03,340</t>
  </si>
  <si>
    <t>4.182e-03,340</t>
  </si>
  <si>
    <t>4.184e-03,338</t>
  </si>
  <si>
    <t>4.186e-03,340</t>
  </si>
  <si>
    <t>4.188e-03,340</t>
  </si>
  <si>
    <t>4.190e-03,340</t>
  </si>
  <si>
    <t>4.192e-03,338</t>
  </si>
  <si>
    <t>4.194e-03,342</t>
  </si>
  <si>
    <t>4.196e-03,340</t>
  </si>
  <si>
    <t>4.198e-03,340</t>
  </si>
  <si>
    <t>4.200e-03,342</t>
  </si>
  <si>
    <t>4.202e-03,340</t>
  </si>
  <si>
    <t>4.204e-03,344</t>
  </si>
  <si>
    <t>4.206e-03,344</t>
  </si>
  <si>
    <t>4.208e-03,342</t>
  </si>
  <si>
    <t>4.210e-03,342</t>
  </si>
  <si>
    <t>4.212e-03,342</t>
  </si>
  <si>
    <t>4.214e-03,342</t>
  </si>
  <si>
    <t>4.216e-03,340</t>
  </si>
  <si>
    <t>4.218e-03,344</t>
  </si>
  <si>
    <t>4.220e-03,342</t>
  </si>
  <si>
    <t>4.222e-03,342</t>
  </si>
  <si>
    <t>4.224e-03,346</t>
  </si>
  <si>
    <t>4.226e-03,346</t>
  </si>
  <si>
    <t>4.228e-03,344</t>
  </si>
  <si>
    <t>4.230e-03,342</t>
  </si>
  <si>
    <t>4.232e-03,344</t>
  </si>
  <si>
    <t>4.234e-03,344</t>
  </si>
  <si>
    <t>4.236e-03,344</t>
  </si>
  <si>
    <t>4.238e-03,346</t>
  </si>
  <si>
    <t>4.240e-03,350</t>
  </si>
  <si>
    <t>4.242e-03,346</t>
  </si>
  <si>
    <t>4.244e-03,346</t>
  </si>
  <si>
    <t>4.246e-03,348</t>
  </si>
  <si>
    <t>4.248e-03,342</t>
  </si>
  <si>
    <t>4.250e-03,344</t>
  </si>
  <si>
    <t>4.252e-03,344</t>
  </si>
  <si>
    <t>4.254e-03,350</t>
  </si>
  <si>
    <t>4.256e-03,346</t>
  </si>
  <si>
    <t>4.258e-03,342</t>
  </si>
  <si>
    <t>4.260e-03,344</t>
  </si>
  <si>
    <t>4.262e-03,344</t>
  </si>
  <si>
    <t>4.264e-03,346</t>
  </si>
  <si>
    <t>4.266e-03,344</t>
  </si>
  <si>
    <t>4.268e-03,348</t>
  </si>
  <si>
    <t>4.270e-03,350</t>
  </si>
  <si>
    <t>4.272e-03,350</t>
  </si>
  <si>
    <t>4.274e-03,350</t>
  </si>
  <si>
    <t>4.276e-03,344</t>
  </si>
  <si>
    <t>4.278e-03,346</t>
  </si>
  <si>
    <t>4.280e-03,350</t>
  </si>
  <si>
    <t>4.282e-03,346</t>
  </si>
  <si>
    <t>4.284e-03,350</t>
  </si>
  <si>
    <t>4.286e-03,350</t>
  </si>
  <si>
    <t>4.288e-03,346</t>
  </si>
  <si>
    <t>4.290e-03,348</t>
  </si>
  <si>
    <t>4.292e-03,350</t>
  </si>
  <si>
    <t>4.294e-03,346</t>
  </si>
  <si>
    <t>4.296e-03,350</t>
  </si>
  <si>
    <t>4.298e-03,350</t>
  </si>
  <si>
    <t>4.300e-03,350</t>
  </si>
  <si>
    <t>4.302e-03,350</t>
  </si>
  <si>
    <t>4.304e-03,350</t>
  </si>
  <si>
    <t>4.306e-03,350</t>
  </si>
  <si>
    <t>4.308e-03,350</t>
  </si>
  <si>
    <t>4.310e-03,350</t>
  </si>
  <si>
    <t>4.312e-03,346</t>
  </si>
  <si>
    <t>4.314e-03,350</t>
  </si>
  <si>
    <t>4.316e-03,352</t>
  </si>
  <si>
    <t>4.318e-03,350</t>
  </si>
  <si>
    <t>4.320e-03,348</t>
  </si>
  <si>
    <t>4.322e-03,352</t>
  </si>
  <si>
    <t>4.324e-03,350</t>
  </si>
  <si>
    <t>4.326e-03,352</t>
  </si>
  <si>
    <t>4.328e-03,354</t>
  </si>
  <si>
    <t>4.330e-03,352</t>
  </si>
  <si>
    <t>4.332e-03,352</t>
  </si>
  <si>
    <t>4.334e-03,350</t>
  </si>
  <si>
    <t>4.336e-03,354</t>
  </si>
  <si>
    <t>4.338e-03,352</t>
  </si>
  <si>
    <t>4.340e-03,354</t>
  </si>
  <si>
    <t>4.342e-03,350</t>
  </si>
  <si>
    <t>4.344e-03,354</t>
  </si>
  <si>
    <t>4.346e-03,352</t>
  </si>
  <si>
    <t>4.348e-03,352</t>
  </si>
  <si>
    <t>4.350e-03,352</t>
  </si>
  <si>
    <t>4.352e-03,360</t>
  </si>
  <si>
    <t>4.354e-03,352</t>
  </si>
  <si>
    <t>4.356e-03,352</t>
  </si>
  <si>
    <t>4.358e-03,350</t>
  </si>
  <si>
    <t>4.360e-03,352</t>
  </si>
  <si>
    <t>4.362e-03,354</t>
  </si>
  <si>
    <t>4.364e-03,352</t>
  </si>
  <si>
    <t>4.366e-03,352</t>
  </si>
  <si>
    <t>4.368e-03,358</t>
  </si>
  <si>
    <t>4.370e-03,356</t>
  </si>
  <si>
    <t>4.372e-03,352</t>
  </si>
  <si>
    <t>4.374e-03,354</t>
  </si>
  <si>
    <t>4.376e-03,356</t>
  </si>
  <si>
    <t>4.378e-03,356</t>
  </si>
  <si>
    <t>4.380e-03,358</t>
  </si>
  <si>
    <t>4.382e-03,356</t>
  </si>
  <si>
    <t>4.384e-03,354</t>
  </si>
  <si>
    <t>4.386e-03,354</t>
  </si>
  <si>
    <t>4.388e-03,358</t>
  </si>
  <si>
    <t>4.390e-03,358</t>
  </si>
  <si>
    <t>4.392e-03,352</t>
  </si>
  <si>
    <t>4.394e-03,356</t>
  </si>
  <si>
    <t>4.396e-03,356</t>
  </si>
  <si>
    <t>4.398e-03,356</t>
  </si>
  <si>
    <t>4.400e-03,358</t>
  </si>
  <si>
    <t>4.402e-03,356</t>
  </si>
  <si>
    <t>4.404e-03,354</t>
  </si>
  <si>
    <t>4.406e-03,356</t>
  </si>
  <si>
    <t>4.408e-03,360</t>
  </si>
  <si>
    <t>4.410e-03,360</t>
  </si>
  <si>
    <t>4.412e-03,356</t>
  </si>
  <si>
    <t>4.414e-03,354</t>
  </si>
  <si>
    <t>4.416e-03,356</t>
  </si>
  <si>
    <t>4.418e-03,356</t>
  </si>
  <si>
    <t>4.420e-03,358</t>
  </si>
  <si>
    <t>4.422e-03,356</t>
  </si>
  <si>
    <t>4.424e-03,362</t>
  </si>
  <si>
    <t>4.426e-03,356</t>
  </si>
  <si>
    <t>4.428e-03,354</t>
  </si>
  <si>
    <t>4.430e-03,356</t>
  </si>
  <si>
    <t>4.432e-03,356</t>
  </si>
  <si>
    <t>4.434e-03,360</t>
  </si>
  <si>
    <t>4.436e-03,360</t>
  </si>
  <si>
    <t>4.438e-03,358</t>
  </si>
  <si>
    <t>4.440e-03,358</t>
  </si>
  <si>
    <t>4.442e-03,354</t>
  </si>
  <si>
    <t>4.444e-03,358</t>
  </si>
  <si>
    <t>4.446e-03,356</t>
  </si>
  <si>
    <t>4.448e-03,360</t>
  </si>
  <si>
    <t>4.450e-03,362</t>
  </si>
  <si>
    <t>4.452e-03,362</t>
  </si>
  <si>
    <t>4.454e-03,358</t>
  </si>
  <si>
    <t>4.456e-03,362</t>
  </si>
  <si>
    <t>4.458e-03,358</t>
  </si>
  <si>
    <t>4.460e-03,358</t>
  </si>
  <si>
    <t>4.462e-03,360</t>
  </si>
  <si>
    <t>4.464e-03,358</t>
  </si>
  <si>
    <t>4.466e-03,358</t>
  </si>
  <si>
    <t>4.468e-03,360</t>
  </si>
  <si>
    <t>4.470e-03,358</t>
  </si>
  <si>
    <t>4.472e-03,364</t>
  </si>
  <si>
    <t>4.474e-03,364</t>
  </si>
  <si>
    <t>4.476e-03,360</t>
  </si>
  <si>
    <t>4.478e-03,362</t>
  </si>
  <si>
    <t>4.480e-03,366</t>
  </si>
  <si>
    <t>4.482e-03,362</t>
  </si>
  <si>
    <t>4.484e-03,360</t>
  </si>
  <si>
    <t>4.486e-03,362</t>
  </si>
  <si>
    <t>4.488e-03,360</t>
  </si>
  <si>
    <t>4.490e-03,360</t>
  </si>
  <si>
    <t>4.492e-03,360</t>
  </si>
  <si>
    <t>4.494e-03,364</t>
  </si>
  <si>
    <t>4.496e-03,364</t>
  </si>
  <si>
    <t>4.498e-03,364</t>
  </si>
  <si>
    <t>4.500e-03,364</t>
  </si>
  <si>
    <t>4.502e-03,364</t>
  </si>
  <si>
    <t>4.504e-03,360</t>
  </si>
  <si>
    <t>4.506e-03,364</t>
  </si>
  <si>
    <t>4.508e-03,364</t>
  </si>
  <si>
    <t>4.510e-03,362</t>
  </si>
  <si>
    <t>4.512e-03,366</t>
  </si>
  <si>
    <t>4.514e-03,364</t>
  </si>
  <si>
    <t>4.516e-03,364</t>
  </si>
  <si>
    <t>4.518e-03,366</t>
  </si>
  <si>
    <t>4.520e-03,366</t>
  </si>
  <si>
    <t>4.522e-03,366</t>
  </si>
  <si>
    <t>4.524e-03,366</t>
  </si>
  <si>
    <t>4.526e-03,366</t>
  </si>
  <si>
    <t>4.528e-03,364</t>
  </si>
  <si>
    <t>4.530e-03,364</t>
  </si>
  <si>
    <t>4.532e-03,364</t>
  </si>
  <si>
    <t>4.534e-03,370</t>
  </si>
  <si>
    <t>4.536e-03,366</t>
  </si>
  <si>
    <t>4.538e-03,368</t>
  </si>
  <si>
    <t>4.540e-03,370</t>
  </si>
  <si>
    <t>4.542e-03,364</t>
  </si>
  <si>
    <t>4.544e-03,364</t>
  </si>
  <si>
    <t>4.546e-03,368</t>
  </si>
  <si>
    <t>4.548e-03,370</t>
  </si>
  <si>
    <t>4.550e-03,366</t>
  </si>
  <si>
    <t>4.552e-03,366</t>
  </si>
  <si>
    <t>4.554e-03,370</t>
  </si>
  <si>
    <t>4.556e-03,368</t>
  </si>
  <si>
    <t>4.558e-03,368</t>
  </si>
  <si>
    <t>4.560e-03,370</t>
  </si>
  <si>
    <t>4.562e-03,368</t>
  </si>
  <si>
    <t>4.564e-03,368</t>
  </si>
  <si>
    <t>4.566e-03,370</t>
  </si>
  <si>
    <t>4.568e-03,368</t>
  </si>
  <si>
    <t>4.570e-03,368</t>
  </si>
  <si>
    <t>4.572e-03,370</t>
  </si>
  <si>
    <t>4.574e-03,366</t>
  </si>
  <si>
    <t>4.576e-03,366</t>
  </si>
  <si>
    <t>4.578e-03,368</t>
  </si>
  <si>
    <t>4.580e-03,374</t>
  </si>
  <si>
    <t>4.582e-03,368</t>
  </si>
  <si>
    <t>4.584e-03,370</t>
  </si>
  <si>
    <t>4.586e-03,368</t>
  </si>
  <si>
    <t>4.588e-03,368</t>
  </si>
  <si>
    <t>4.590e-03,370</t>
  </si>
  <si>
    <t>4.592e-03,368</t>
  </si>
  <si>
    <t>4.594e-03,374</t>
  </si>
  <si>
    <t>4.596e-03,368</t>
  </si>
  <si>
    <t>4.598e-03,370</t>
  </si>
  <si>
    <t>4.600e-03,374</t>
  </si>
  <si>
    <t>4.602e-03,372</t>
  </si>
  <si>
    <t>4.604e-03,372</t>
  </si>
  <si>
    <t>4.606e-03,372</t>
  </si>
  <si>
    <t>4.608e-03,366</t>
  </si>
  <si>
    <t>4.610e-03,370</t>
  </si>
  <si>
    <t>4.612e-03,374</t>
  </si>
  <si>
    <t>4.614e-03,372</t>
  </si>
  <si>
    <t>4.616e-03,372</t>
  </si>
  <si>
    <t>4.618e-03,374</t>
  </si>
  <si>
    <t>4.620e-03,372</t>
  </si>
  <si>
    <t>4.622e-03,370</t>
  </si>
  <si>
    <t>4.624e-03,372</t>
  </si>
  <si>
    <t>4.626e-03,370</t>
  </si>
  <si>
    <t>4.628e-03,372</t>
  </si>
  <si>
    <t>4.630e-03,372</t>
  </si>
  <si>
    <t>4.632e-03,374</t>
  </si>
  <si>
    <t>4.634e-03,372</t>
  </si>
  <si>
    <t>4.636e-03,374</t>
  </si>
  <si>
    <t>4.638e-03,374</t>
  </si>
  <si>
    <t>4.640e-03,372</t>
  </si>
  <si>
    <t>4.642e-03,376</t>
  </si>
  <si>
    <t>4.644e-03,372</t>
  </si>
  <si>
    <t>4.646e-03,374</t>
  </si>
  <si>
    <t>4.648e-03,374</t>
  </si>
  <si>
    <t>4.650e-03,372</t>
  </si>
  <si>
    <t>4.652e-03,376</t>
  </si>
  <si>
    <t>4.654e-03,374</t>
  </si>
  <si>
    <t>4.656e-03,374</t>
  </si>
  <si>
    <t>4.658e-03,374</t>
  </si>
  <si>
    <t>4.660e-03,378</t>
  </si>
  <si>
    <t>4.662e-03,378</t>
  </si>
  <si>
    <t>4.664e-03,374</t>
  </si>
  <si>
    <t>4.666e-03,376</t>
  </si>
  <si>
    <t>4.668e-03,376</t>
  </si>
  <si>
    <t>4.670e-03,374</t>
  </si>
  <si>
    <t>4.672e-03,376</t>
  </si>
  <si>
    <t>4.674e-03,376</t>
  </si>
  <si>
    <t>4.676e-03,378</t>
  </si>
  <si>
    <t>4.678e-03,380</t>
  </si>
  <si>
    <t>4.680e-03,376</t>
  </si>
  <si>
    <t>4.682e-03,376</t>
  </si>
  <si>
    <t>4.684e-03,376</t>
  </si>
  <si>
    <t>4.686e-03,378</t>
  </si>
  <si>
    <t>4.688e-03,376</t>
  </si>
  <si>
    <t>4.690e-03,378</t>
  </si>
  <si>
    <t>4.692e-03,376</t>
  </si>
  <si>
    <t>4.694e-03,380</t>
  </si>
  <si>
    <t>4.696e-03,376</t>
  </si>
  <si>
    <t>4.698e-03,374</t>
  </si>
  <si>
    <t>4.700e-03,382</t>
  </si>
  <si>
    <t>4.702e-03,378</t>
  </si>
  <si>
    <t>4.704e-03,378</t>
  </si>
  <si>
    <t>4.706e-03,380</t>
  </si>
  <si>
    <t>4.708e-03,376</t>
  </si>
  <si>
    <t>4.710e-03,378</t>
  </si>
  <si>
    <t>4.712e-03,380</t>
  </si>
  <si>
    <t>4.714e-03,378</t>
  </si>
  <si>
    <t>4.716e-03,378</t>
  </si>
  <si>
    <t>4.718e-03,380</t>
  </si>
  <si>
    <t>4.720e-03,380</t>
  </si>
  <si>
    <t>4.722e-03,380</t>
  </si>
  <si>
    <t>4.724e-03,382</t>
  </si>
  <si>
    <t>4.726e-03,380</t>
  </si>
  <si>
    <t>4.728e-03,382</t>
  </si>
  <si>
    <t>4.730e-03,378</t>
  </si>
  <si>
    <t>4.732e-03,380</t>
  </si>
  <si>
    <t>4.734e-03,380</t>
  </si>
  <si>
    <t>4.736e-03,380</t>
  </si>
  <si>
    <t>4.738e-03,380</t>
  </si>
  <si>
    <t>4.740e-03,380</t>
  </si>
  <si>
    <t>4.742e-03,378</t>
  </si>
  <si>
    <t>4.744e-03,384</t>
  </si>
  <si>
    <t>4.746e-03,384</t>
  </si>
  <si>
    <t>4.748e-03,382</t>
  </si>
  <si>
    <t>4.750e-03,380</t>
  </si>
  <si>
    <t>4.752e-03,384</t>
  </si>
  <si>
    <t>4.754e-03,380</t>
  </si>
  <si>
    <t>4.756e-03,382</t>
  </si>
  <si>
    <t>4.758e-03,380</t>
  </si>
  <si>
    <t>4.760e-03,384</t>
  </si>
  <si>
    <t>4.762e-03,382</t>
  </si>
  <si>
    <t>4.764e-03,382</t>
  </si>
  <si>
    <t>4.766e-03,382</t>
  </si>
  <si>
    <t>4.768e-03,380</t>
  </si>
  <si>
    <t>4.770e-03,382</t>
  </si>
  <si>
    <t>4.772e-03,380</t>
  </si>
  <si>
    <t>4.774e-03,384</t>
  </si>
  <si>
    <t>4.776e-03,384</t>
  </si>
  <si>
    <t>4.778e-03,380</t>
  </si>
  <si>
    <t>4.780e-03,382</t>
  </si>
  <si>
    <t>4.782e-03,388</t>
  </si>
  <si>
    <t>4.784e-03,388</t>
  </si>
  <si>
    <t>4.786e-03,386</t>
  </si>
  <si>
    <t>4.788e-03,384</t>
  </si>
  <si>
    <t>4.790e-03,384</t>
  </si>
  <si>
    <t>4.792e-03,384</t>
  </si>
  <si>
    <t>4.794e-03,382</t>
  </si>
  <si>
    <t>4.796e-03,384</t>
  </si>
  <si>
    <t>4.798e-03,386</t>
  </si>
  <si>
    <t>4.800e-03,386</t>
  </si>
  <si>
    <t>4.802e-03,386</t>
  </si>
  <si>
    <t>4.804e-03,388</t>
  </si>
  <si>
    <t>4.806e-03,386</t>
  </si>
  <si>
    <t>4.808e-03,386</t>
  </si>
  <si>
    <t>4.810e-03,384</t>
  </si>
  <si>
    <t>4.812e-03,388</t>
  </si>
  <si>
    <t>4.814e-03,390</t>
  </si>
  <si>
    <t>4.816e-03,384</t>
  </si>
  <si>
    <t>4.818e-03,386</t>
  </si>
  <si>
    <t>4.820e-03,386</t>
  </si>
  <si>
    <t>4.822e-03,388</t>
  </si>
  <si>
    <t>4.824e-03,384</t>
  </si>
  <si>
    <t>4.826e-03,390</t>
  </si>
  <si>
    <t>4.828e-03,388</t>
  </si>
  <si>
    <t>4.830e-03,388</t>
  </si>
  <si>
    <t>4.832e-03,388</t>
  </si>
  <si>
    <t>4.834e-03,392</t>
  </si>
  <si>
    <t>4.836e-03,390</t>
  </si>
  <si>
    <t>4.838e-03,386</t>
  </si>
  <si>
    <t>4.840e-03,390</t>
  </si>
  <si>
    <t>4.842e-03,390</t>
  </si>
  <si>
    <t>4.844e-03,388</t>
  </si>
  <si>
    <t>4.846e-03,386</t>
  </si>
  <si>
    <t>4.848e-03,388</t>
  </si>
  <si>
    <t>4.850e-03,386</t>
  </si>
  <si>
    <t>4.852e-03,386</t>
  </si>
  <si>
    <t>4.854e-03,386</t>
  </si>
  <si>
    <t>4.856e-03,388</t>
  </si>
  <si>
    <t>4.858e-03,388</t>
  </si>
  <si>
    <t>4.860e-03,390</t>
  </si>
  <si>
    <t>4.862e-03,388</t>
  </si>
  <si>
    <t>4.864e-03,390</t>
  </si>
  <si>
    <t>4.866e-03,388</t>
  </si>
  <si>
    <t>4.868e-03,390</t>
  </si>
  <si>
    <t>4.870e-03,392</t>
  </si>
  <si>
    <t>4.872e-03,392</t>
  </si>
  <si>
    <t>4.874e-03,390</t>
  </si>
  <si>
    <t>4.876e-03,388</t>
  </si>
  <si>
    <t>4.878e-03,388</t>
  </si>
  <si>
    <t>4.880e-03,390</t>
  </si>
  <si>
    <t>4.882e-03,392</t>
  </si>
  <si>
    <t>4.884e-03,388</t>
  </si>
  <si>
    <t>4.886e-03,394</t>
  </si>
  <si>
    <t>4.888e-03,388</t>
  </si>
  <si>
    <t>4.890e-03,390</t>
  </si>
  <si>
    <t>4.892e-03,390</t>
  </si>
  <si>
    <t>4.894e-03,394</t>
  </si>
  <si>
    <t>4.896e-03,388</t>
  </si>
  <si>
    <t>4.898e-03,390</t>
  </si>
  <si>
    <t>4.900e-03,390</t>
  </si>
  <si>
    <t>4.902e-03,394</t>
  </si>
  <si>
    <t>4.904e-03,388</t>
  </si>
  <si>
    <t>4.906e-03,390</t>
  </si>
  <si>
    <t>4.908e-03,392</t>
  </si>
  <si>
    <t>4.910e-03,392</t>
  </si>
  <si>
    <t>4.912e-03,392</t>
  </si>
  <si>
    <t>4.914e-03,392</t>
  </si>
  <si>
    <t>4.916e-03,392</t>
  </si>
  <si>
    <t>4.918e-03,392</t>
  </si>
  <si>
    <t>4.920e-03,394</t>
  </si>
  <si>
    <t>4.922e-03,394</t>
  </si>
  <si>
    <t>4.924e-03,390</t>
  </si>
  <si>
    <t>4.926e-03,396</t>
  </si>
  <si>
    <t>4.928e-03,396</t>
  </si>
  <si>
    <t>4.930e-03,394</t>
  </si>
  <si>
    <t>4.932e-03,394</t>
  </si>
  <si>
    <t>4.934e-03,394</t>
  </si>
  <si>
    <t>4.936e-03,394</t>
  </si>
  <si>
    <t>4.938e-03,398</t>
  </si>
  <si>
    <t>4.940e-03,398</t>
  </si>
  <si>
    <t>4.942e-03,398</t>
  </si>
  <si>
    <t>4.944e-03,398</t>
  </si>
  <si>
    <t>4.946e-03,390</t>
  </si>
  <si>
    <t>4.948e-03,394</t>
  </si>
  <si>
    <t>4.950e-03,394</t>
  </si>
  <si>
    <t>4.952e-03,394</t>
  </si>
  <si>
    <t>4.954e-03,394</t>
  </si>
  <si>
    <t>4.956e-03,396</t>
  </si>
  <si>
    <t>4.958e-03,394</t>
  </si>
  <si>
    <t>4.960e-03,394</t>
  </si>
  <si>
    <t>4.962e-03,396</t>
  </si>
  <si>
    <t>4.964e-03,398</t>
  </si>
  <si>
    <t>4.966e-03,396</t>
  </si>
  <si>
    <t>4.968e-03,398</t>
  </si>
  <si>
    <t>4.970e-03,398</t>
  </si>
  <si>
    <t>4.972e-03,394</t>
  </si>
  <si>
    <t>4.974e-03,394</t>
  </si>
  <si>
    <t>4.976e-03,396</t>
  </si>
  <si>
    <t>4.978e-03,398</t>
  </si>
  <si>
    <t>4.980e-03,398</t>
  </si>
  <si>
    <t>4.982e-03,398</t>
  </si>
  <si>
    <t>4.984e-03,396</t>
  </si>
  <si>
    <t>4.986e-03,398</t>
  </si>
  <si>
    <t>4.988e-03,402</t>
  </si>
  <si>
    <t>4.990e-03,396</t>
  </si>
  <si>
    <t>4.992e-03,398</t>
  </si>
  <si>
    <t>4.994e-03,400</t>
  </si>
  <si>
    <t>4.996e-03,396</t>
  </si>
  <si>
    <t>4.998e-03,398</t>
  </si>
  <si>
    <t>5.000e-03,402</t>
  </si>
  <si>
    <t>5.002e-03,398</t>
  </si>
  <si>
    <t>5.004e-03,400</t>
  </si>
  <si>
    <t>5.006e-03,396</t>
  </si>
  <si>
    <t>5.008e-03,396</t>
  </si>
  <si>
    <t>5.010e-03,400</t>
  </si>
  <si>
    <t>5.012e-03,402</t>
  </si>
  <si>
    <t>5.014e-03,402</t>
  </si>
  <si>
    <t>5.016e-03,398</t>
  </si>
  <si>
    <t>5.018e-03,400</t>
  </si>
  <si>
    <t>5.020e-03,404</t>
  </si>
  <si>
    <t>5.022e-03,400</t>
  </si>
  <si>
    <t>5.024e-03,400</t>
  </si>
  <si>
    <t>5.026e-03,398</t>
  </si>
  <si>
    <t>5.028e-03,402</t>
  </si>
  <si>
    <t>5.030e-03,402</t>
  </si>
  <si>
    <t>5.032e-03,402</t>
  </si>
  <si>
    <t>5.034e-03,404</t>
  </si>
  <si>
    <t>5.036e-03,404</t>
  </si>
  <si>
    <t>5.038e-03,404</t>
  </si>
  <si>
    <t>5.040e-03,398</t>
  </si>
  <si>
    <t>5.042e-03,400</t>
  </si>
  <si>
    <t>5.044e-03,402</t>
  </si>
  <si>
    <t>5.046e-03,400</t>
  </si>
  <si>
    <t>5.048e-03,404</t>
  </si>
  <si>
    <t>5.050e-03,404</t>
  </si>
  <si>
    <t>5.052e-03,400</t>
  </si>
  <si>
    <t>5.054e-03,404</t>
  </si>
  <si>
    <t>5.056e-03,404</t>
  </si>
  <si>
    <t>5.058e-03,404</t>
  </si>
  <si>
    <t>5.060e-03,400</t>
  </si>
  <si>
    <t>5.062e-03,402</t>
  </si>
  <si>
    <t>5.064e-03,404</t>
  </si>
  <si>
    <t>5.066e-03,402</t>
  </si>
  <si>
    <t>5.068e-03,404</t>
  </si>
  <si>
    <t>5.070e-03,404</t>
  </si>
  <si>
    <t>5.072e-03,408</t>
  </si>
  <si>
    <t>5.074e-03,406</t>
  </si>
  <si>
    <t>5.076e-03,400</t>
  </si>
  <si>
    <t>5.078e-03,400</t>
  </si>
  <si>
    <t>5.080e-03,404</t>
  </si>
  <si>
    <t>5.082e-03,406</t>
  </si>
  <si>
    <t>5.084e-03,404</t>
  </si>
  <si>
    <t>5.086e-03,404</t>
  </si>
  <si>
    <t>5.088e-03,404</t>
  </si>
  <si>
    <t>5.090e-03,404</t>
  </si>
  <si>
    <t>5.092e-03,404</t>
  </si>
  <si>
    <t>5.094e-03,408</t>
  </si>
  <si>
    <t>5.096e-03,404</t>
  </si>
  <si>
    <t>5.098e-03,404</t>
  </si>
  <si>
    <t>5.100e-03,408</t>
  </si>
  <si>
    <t>5.102e-03,404</t>
  </si>
  <si>
    <t>5.104e-03,412</t>
  </si>
  <si>
    <t>5.106e-03,406</t>
  </si>
  <si>
    <t>5.108e-03,408</t>
  </si>
  <si>
    <t>5.110e-03,408</t>
  </si>
  <si>
    <t>5.112e-03,402</t>
  </si>
  <si>
    <t>5.114e-03,408</t>
  </si>
  <si>
    <t>5.116e-03,408</t>
  </si>
  <si>
    <t>5.118e-03,406</t>
  </si>
  <si>
    <t>5.120e-03,402</t>
  </si>
  <si>
    <t>5.122e-03,406</t>
  </si>
  <si>
    <t>5.124e-03,410</t>
  </si>
  <si>
    <t>5.126e-03,410</t>
  </si>
  <si>
    <t>5.128e-03,408</t>
  </si>
  <si>
    <t>5.130e-03,406</t>
  </si>
  <si>
    <t>5.132e-03,408</t>
  </si>
  <si>
    <t>5.134e-03,410</t>
  </si>
  <si>
    <t>5.136e-03,408</t>
  </si>
  <si>
    <t>5.138e-03,402</t>
  </si>
  <si>
    <t>5.140e-03,408</t>
  </si>
  <si>
    <t>5.142e-03,412</t>
  </si>
  <si>
    <t>5.144e-03,406</t>
  </si>
  <si>
    <t>5.146e-03,412</t>
  </si>
  <si>
    <t>5.148e-03,412</t>
  </si>
  <si>
    <t>5.150e-03,408</t>
  </si>
  <si>
    <t>5.152e-03,414</t>
  </si>
  <si>
    <t>5.154e-03,408</t>
  </si>
  <si>
    <t>5.156e-03,408</t>
  </si>
  <si>
    <t>5.158e-03,408</t>
  </si>
  <si>
    <t>5.160e-03,410</t>
  </si>
  <si>
    <t>5.162e-03,414</t>
  </si>
  <si>
    <t>5.164e-03,412</t>
  </si>
  <si>
    <t>5.166e-03,412</t>
  </si>
  <si>
    <t>5.168e-03,412</t>
  </si>
  <si>
    <t>5.170e-03,410</t>
  </si>
  <si>
    <t>5.172e-03,412</t>
  </si>
  <si>
    <t>5.174e-03,412</t>
  </si>
  <si>
    <t>5.176e-03,412</t>
  </si>
  <si>
    <t>5.178e-03,412</t>
  </si>
  <si>
    <t>5.180e-03,416</t>
  </si>
  <si>
    <t>5.182e-03,412</t>
  </si>
  <si>
    <t>5.184e-03,412</t>
  </si>
  <si>
    <t>5.186e-03,410</t>
  </si>
  <si>
    <t>5.188e-03,412</t>
  </si>
  <si>
    <t>5.190e-03,412</t>
  </si>
  <si>
    <t>5.192e-03,412</t>
  </si>
  <si>
    <t>5.194e-03,414</t>
  </si>
  <si>
    <t>5.196e-03,412</t>
  </si>
  <si>
    <t>5.198e-03,412</t>
  </si>
  <si>
    <t>5.200e-03,414</t>
  </si>
  <si>
    <t>5.202e-03,412</t>
  </si>
  <si>
    <t>5.204e-03,414</t>
  </si>
  <si>
    <t>5.206e-03,414</t>
  </si>
  <si>
    <t>5.208e-03,416</t>
  </si>
  <si>
    <t>5.210e-03,418</t>
  </si>
  <si>
    <t>5.212e-03,414</t>
  </si>
  <si>
    <t>5.214e-03,412</t>
  </si>
  <si>
    <t>5.216e-03,412</t>
  </si>
  <si>
    <t>5.218e-03,412</t>
  </si>
  <si>
    <t>5.220e-03,412</t>
  </si>
  <si>
    <t>5.222e-03,410</t>
  </si>
  <si>
    <t>5.224e-03,414</t>
  </si>
  <si>
    <t>5.226e-03,418</t>
  </si>
  <si>
    <t>5.228e-03,414</t>
  </si>
  <si>
    <t>5.230e-03,414</t>
  </si>
  <si>
    <t>5.232e-03,414</t>
  </si>
  <si>
    <t>5.234e-03,416</t>
  </si>
  <si>
    <t>5.236e-03,418</t>
  </si>
  <si>
    <t>5.238e-03,416</t>
  </si>
  <si>
    <t>5.240e-03,414</t>
  </si>
  <si>
    <t>5.242e-03,418</t>
  </si>
  <si>
    <t>5.244e-03,418</t>
  </si>
  <si>
    <t>5.246e-03,416</t>
  </si>
  <si>
    <t>5.248e-03,416</t>
  </si>
  <si>
    <t>5.250e-03,414</t>
  </si>
  <si>
    <t>5.252e-03,416</t>
  </si>
  <si>
    <t>5.254e-03,416</t>
  </si>
  <si>
    <t>5.256e-03,416</t>
  </si>
  <si>
    <t>5.258e-03,418</t>
  </si>
  <si>
    <t>5.260e-03,418</t>
  </si>
  <si>
    <t>5.262e-03,418</t>
  </si>
  <si>
    <t>5.264e-03,414</t>
  </si>
  <si>
    <t>5.266e-03,416</t>
  </si>
  <si>
    <t>5.268e-03,418</t>
  </si>
  <si>
    <t>5.270e-03,420</t>
  </si>
  <si>
    <t>5.272e-03,416</t>
  </si>
  <si>
    <t>5.274e-03,420</t>
  </si>
  <si>
    <t>5.276e-03,414</t>
  </si>
  <si>
    <t>5.278e-03,414</t>
  </si>
  <si>
    <t>5.280e-03,420</t>
  </si>
  <si>
    <t>5.282e-03,418</t>
  </si>
  <si>
    <t>5.284e-03,418</t>
  </si>
  <si>
    <t>5.286e-03,420</t>
  </si>
  <si>
    <t>5.288e-03,416</t>
  </si>
  <si>
    <t>5.290e-03,418</t>
  </si>
  <si>
    <t>5.292e-03,418</t>
  </si>
  <si>
    <t>5.294e-03,418</t>
  </si>
  <si>
    <t>5.296e-03,420</t>
  </si>
  <si>
    <t>5.298e-03,416</t>
  </si>
  <si>
    <t>5.300e-03,420</t>
  </si>
  <si>
    <t>5.302e-03,418</t>
  </si>
  <si>
    <t>5.304e-03,422</t>
  </si>
  <si>
    <t>5.306e-03,418</t>
  </si>
  <si>
    <t>5.308e-03,420</t>
  </si>
  <si>
    <t>5.310e-03,422</t>
  </si>
  <si>
    <t>5.312e-03,420</t>
  </si>
  <si>
    <t>5.314e-03,420</t>
  </si>
  <si>
    <t>5.316e-03,420</t>
  </si>
  <si>
    <t>5.318e-03,422</t>
  </si>
  <si>
    <t>5.320e-03,420</t>
  </si>
  <si>
    <t>5.322e-03,424</t>
  </si>
  <si>
    <t>5.324e-03,420</t>
  </si>
  <si>
    <t>5.326e-03,420</t>
  </si>
  <si>
    <t>5.328e-03,422</t>
  </si>
  <si>
    <t>5.330e-03,420</t>
  </si>
  <si>
    <t>5.332e-03,420</t>
  </si>
  <si>
    <t>5.334e-03,422</t>
  </si>
  <si>
    <t>5.336e-03,416</t>
  </si>
  <si>
    <t>5.338e-03,422</t>
  </si>
  <si>
    <t>5.340e-03,422</t>
  </si>
  <si>
    <t>5.342e-03,424</t>
  </si>
  <si>
    <t>5.344e-03,420</t>
  </si>
  <si>
    <t>5.346e-03,422</t>
  </si>
  <si>
    <t>5.348e-03,422</t>
  </si>
  <si>
    <t>5.350e-03,422</t>
  </si>
  <si>
    <t>5.352e-03,424</t>
  </si>
  <si>
    <t>5.354e-03,424</t>
  </si>
  <si>
    <t>5.356e-03,424</t>
  </si>
  <si>
    <t>5.358e-03,424</t>
  </si>
  <si>
    <t>5.360e-03,422</t>
  </si>
  <si>
    <t>5.362e-03,426</t>
  </si>
  <si>
    <t>5.364e-03,424</t>
  </si>
  <si>
    <t>5.366e-03,424</t>
  </si>
  <si>
    <t>5.368e-03,424</t>
  </si>
  <si>
    <t>5.370e-03,424</t>
  </si>
  <si>
    <t>5.372e-03,424</t>
  </si>
  <si>
    <t>5.374e-03,422</t>
  </si>
  <si>
    <t>5.376e-03,428</t>
  </si>
  <si>
    <t>5.378e-03,422</t>
  </si>
  <si>
    <t>5.380e-03,420</t>
  </si>
  <si>
    <t>5.382e-03,426</t>
  </si>
  <si>
    <t>5.384e-03,428</t>
  </si>
  <si>
    <t>5.386e-03,426</t>
  </si>
  <si>
    <t>5.388e-03,426</t>
  </si>
  <si>
    <t>5.390e-03,424</t>
  </si>
  <si>
    <t>5.392e-03,428</t>
  </si>
  <si>
    <t>5.394e-03,422</t>
  </si>
  <si>
    <t>5.396e-03,422</t>
  </si>
  <si>
    <t>5.398e-03,426</t>
  </si>
  <si>
    <t>5.400e-03,426</t>
  </si>
  <si>
    <t>5.402e-03,424</t>
  </si>
  <si>
    <t>5.404e-03,426</t>
  </si>
  <si>
    <t>5.406e-03,424</t>
  </si>
  <si>
    <t>5.408e-03,426</t>
  </si>
  <si>
    <t>5.410e-03,426</t>
  </si>
  <si>
    <t>5.412e-03,428</t>
  </si>
  <si>
    <t>5.414e-03,422</t>
  </si>
  <si>
    <t>5.416e-03,426</t>
  </si>
  <si>
    <t>5.418e-03,426</t>
  </si>
  <si>
    <t>5.420e-03,428</t>
  </si>
  <si>
    <t>5.422e-03,424</t>
  </si>
  <si>
    <t>5.424e-03,422</t>
  </si>
  <si>
    <t>5.426e-03,426</t>
  </si>
  <si>
    <t>5.428e-03,428</t>
  </si>
  <si>
    <t>5.430e-03,426</t>
  </si>
  <si>
    <t>5.432e-03,432</t>
  </si>
  <si>
    <t>5.434e-03,426</t>
  </si>
  <si>
    <t>5.436e-03,430</t>
  </si>
  <si>
    <t>5.438e-03,432</t>
  </si>
  <si>
    <t>5.440e-03,426</t>
  </si>
  <si>
    <t>5.442e-03,430</t>
  </si>
  <si>
    <t>5.444e-03,430</t>
  </si>
  <si>
    <t>5.446e-03,428</t>
  </si>
  <si>
    <t>5.448e-03,432</t>
  </si>
  <si>
    <t>5.450e-03,430</t>
  </si>
  <si>
    <t>5.452e-03,428</t>
  </si>
  <si>
    <t>5.454e-03,428</t>
  </si>
  <si>
    <t>5.456e-03,430</t>
  </si>
  <si>
    <t>5.458e-03,430</t>
  </si>
  <si>
    <t>5.460e-03,430</t>
  </si>
  <si>
    <t>5.462e-03,430</t>
  </si>
  <si>
    <t>5.464e-03,430</t>
  </si>
  <si>
    <t>5.466e-03,430</t>
  </si>
  <si>
    <t>5.468e-03,432</t>
  </si>
  <si>
    <t>5.470e-03,432</t>
  </si>
  <si>
    <t>5.472e-03,432</t>
  </si>
  <si>
    <t>5.474e-03,436</t>
  </si>
  <si>
    <t>5.476e-03,430</t>
  </si>
  <si>
    <t>5.478e-03,428</t>
  </si>
  <si>
    <t>5.480e-03,430</t>
  </si>
  <si>
    <t>5.482e-03,432</t>
  </si>
  <si>
    <t>5.484e-03,430</t>
  </si>
  <si>
    <t>5.486e-03,434</t>
  </si>
  <si>
    <t>5.488e-03,432</t>
  </si>
  <si>
    <t>5.490e-03,430</t>
  </si>
  <si>
    <t>5.492e-03,432</t>
  </si>
  <si>
    <t>5.494e-03,436</t>
  </si>
  <si>
    <t>5.496e-03,432</t>
  </si>
  <si>
    <t>5.498e-03,434</t>
  </si>
  <si>
    <t>5.500e-03,434</t>
  </si>
  <si>
    <t>5.502e-03,434</t>
  </si>
  <si>
    <t>5.504e-03,436</t>
  </si>
  <si>
    <t>5.506e-03,434</t>
  </si>
  <si>
    <t>5.508e-03,432</t>
  </si>
  <si>
    <t>5.510e-03,432</t>
  </si>
  <si>
    <t>5.512e-03,436</t>
  </si>
  <si>
    <t>5.514e-03,432</t>
  </si>
  <si>
    <t>5.516e-03,434</t>
  </si>
  <si>
    <t>5.518e-03,430</t>
  </si>
  <si>
    <t>5.520e-03,438</t>
  </si>
  <si>
    <t>5.522e-03,434</t>
  </si>
  <si>
    <t>5.524e-03,436</t>
  </si>
  <si>
    <t>5.526e-03,434</t>
  </si>
  <si>
    <t>5.528e-03,434</t>
  </si>
  <si>
    <t>5.530e-03,436</t>
  </si>
  <si>
    <t>5.532e-03,436</t>
  </si>
  <si>
    <t>5.534e-03,432</t>
  </si>
  <si>
    <t>5.536e-03,440</t>
  </si>
  <si>
    <t>5.538e-03,434</t>
  </si>
  <si>
    <t>5.540e-03,436</t>
  </si>
  <si>
    <t>5.542e-03,432</t>
  </si>
  <si>
    <t>5.544e-03,436</t>
  </si>
  <si>
    <t>5.546e-03,436</t>
  </si>
  <si>
    <t>5.548e-03,436</t>
  </si>
  <si>
    <t>5.550e-03,434</t>
  </si>
  <si>
    <t>5.552e-03,440</t>
  </si>
  <si>
    <t>5.554e-03,440</t>
  </si>
  <si>
    <t>5.556e-03,436</t>
  </si>
  <si>
    <t>5.558e-03,434</t>
  </si>
  <si>
    <t>5.560e-03,436</t>
  </si>
  <si>
    <t>5.562e-03,440</t>
  </si>
  <si>
    <t>5.564e-03,440</t>
  </si>
  <si>
    <t>5.566e-03,440</t>
  </si>
  <si>
    <t>5.568e-03,434</t>
  </si>
  <si>
    <t>5.570e-03,440</t>
  </si>
  <si>
    <t>5.572e-03,436</t>
  </si>
  <si>
    <t>5.574e-03,440</t>
  </si>
  <si>
    <t>5.576e-03,438</t>
  </si>
  <si>
    <t>5.578e-03,440</t>
  </si>
  <si>
    <t>5.580e-03,440</t>
  </si>
  <si>
    <t>5.582e-03,438</t>
  </si>
  <si>
    <t>5.584e-03,442</t>
  </si>
  <si>
    <t>5.586e-03,440</t>
  </si>
  <si>
    <t>5.588e-03,436</t>
  </si>
  <si>
    <t>5.590e-03,442</t>
  </si>
  <si>
    <t>5.592e-03,438</t>
  </si>
  <si>
    <t>5.594e-03,442</t>
  </si>
  <si>
    <t>5.596e-03,440</t>
  </si>
  <si>
    <t>5.598e-03,442</t>
  </si>
  <si>
    <t>5.600e-03,440</t>
  </si>
  <si>
    <t>5.602e-03,438</t>
  </si>
  <si>
    <t>5.604e-03,444</t>
  </si>
  <si>
    <t>5.606e-03,444</t>
  </si>
  <si>
    <t>5.608e-03,442</t>
  </si>
  <si>
    <t>5.610e-03,440</t>
  </si>
  <si>
    <t>5.612e-03,440</t>
  </si>
  <si>
    <t>5.614e-03,440</t>
  </si>
  <si>
    <t>5.616e-03,442</t>
  </si>
  <si>
    <t>5.618e-03,444</t>
  </si>
  <si>
    <t>5.620e-03,442</t>
  </si>
  <si>
    <t>5.622e-03,442</t>
  </si>
  <si>
    <t>5.624e-03,440</t>
  </si>
  <si>
    <t>5.626e-03,442</t>
  </si>
  <si>
    <t>5.628e-03,444</t>
  </si>
  <si>
    <t>5.630e-03,444</t>
  </si>
  <si>
    <t>5.632e-03,444</t>
  </si>
  <si>
    <t>5.634e-03,442</t>
  </si>
  <si>
    <t>5.636e-03,440</t>
  </si>
  <si>
    <t>5.638e-03,444</t>
  </si>
  <si>
    <t>5.640e-03,446</t>
  </si>
  <si>
    <t>5.642e-03,444</t>
  </si>
  <si>
    <t>5.644e-03,444</t>
  </si>
  <si>
    <t>5.646e-03,444</t>
  </si>
  <si>
    <t>5.648e-03,448</t>
  </si>
  <si>
    <t>5.650e-03,442</t>
  </si>
  <si>
    <t>5.652e-03,444</t>
  </si>
  <si>
    <t>5.654e-03,442</t>
  </si>
  <si>
    <t>5.656e-03,448</t>
  </si>
  <si>
    <t>5.658e-03,444</t>
  </si>
  <si>
    <t>5.660e-03,444</t>
  </si>
  <si>
    <t>5.662e-03,444</t>
  </si>
  <si>
    <t>5.664e-03,444</t>
  </si>
  <si>
    <t>5.666e-03,446</t>
  </si>
  <si>
    <t>5.668e-03,446</t>
  </si>
  <si>
    <t>5.670e-03,448</t>
  </si>
  <si>
    <t>5.672e-03,446</t>
  </si>
  <si>
    <t>5.674e-03,446</t>
  </si>
  <si>
    <t>5.676e-03,448</t>
  </si>
  <si>
    <t>5.678e-03,444</t>
  </si>
  <si>
    <t>5.680e-03,448</t>
  </si>
  <si>
    <t>5.682e-03,444</t>
  </si>
  <si>
    <t>5.684e-03,452</t>
  </si>
  <si>
    <t>5.686e-03,448</t>
  </si>
  <si>
    <t>5.688e-03,448</t>
  </si>
  <si>
    <t>5.690e-03,444</t>
  </si>
  <si>
    <t>5.692e-03,448</t>
  </si>
  <si>
    <t>5.694e-03,448</t>
  </si>
  <si>
    <t>5.696e-03,448</t>
  </si>
  <si>
    <t>5.698e-03,446</t>
  </si>
  <si>
    <t>5.700e-03,448</t>
  </si>
  <si>
    <t>5.702e-03,444</t>
  </si>
  <si>
    <t>5.704e-03,448</t>
  </si>
  <si>
    <t>5.706e-03,450</t>
  </si>
  <si>
    <t>5.708e-03,450</t>
  </si>
  <si>
    <t>5.710e-03,448</t>
  </si>
  <si>
    <t>5.712e-03,444</t>
  </si>
  <si>
    <t>5.714e-03,448</t>
  </si>
  <si>
    <t>5.716e-03,448</t>
  </si>
  <si>
    <t>5.718e-03,446</t>
  </si>
  <si>
    <t>5.720e-03,448</t>
  </si>
  <si>
    <t>5.722e-03,452</t>
  </si>
  <si>
    <t>5.724e-03,450</t>
  </si>
  <si>
    <t>5.726e-03,448</t>
  </si>
  <si>
    <t>5.728e-03,448</t>
  </si>
  <si>
    <t>5.730e-03,448</t>
  </si>
  <si>
    <t>5.732e-03,448</t>
  </si>
  <si>
    <t>5.734e-03,454</t>
  </si>
  <si>
    <t>5.736e-03,452</t>
  </si>
  <si>
    <t>5.738e-03,452</t>
  </si>
  <si>
    <t>5.740e-03,448</t>
  </si>
  <si>
    <t>5.742e-03,450</t>
  </si>
  <si>
    <t>5.744e-03,452</t>
  </si>
  <si>
    <t>5.746e-03,446</t>
  </si>
  <si>
    <t>5.748e-03,452</t>
  </si>
  <si>
    <t>5.750e-03,448</t>
  </si>
  <si>
    <t>5.752e-03,452</t>
  </si>
  <si>
    <t>5.754e-03,450</t>
  </si>
  <si>
    <t>5.756e-03,448</t>
  </si>
  <si>
    <t>5.758e-03,450</t>
  </si>
  <si>
    <t>5.760e-03,448</t>
  </si>
  <si>
    <t>5.762e-03,454</t>
  </si>
  <si>
    <t>5.764e-03,452</t>
  </si>
  <si>
    <t>5.766e-03,454</t>
  </si>
  <si>
    <t>5.768e-03,450</t>
  </si>
  <si>
    <t>5.770e-03,452</t>
  </si>
  <si>
    <t>5.772e-03,454</t>
  </si>
  <si>
    <t>5.774e-03,450</t>
  </si>
  <si>
    <t>5.776e-03,450</t>
  </si>
  <si>
    <t>5.778e-03,456</t>
  </si>
  <si>
    <t>5.780e-03,454</t>
  </si>
  <si>
    <t>5.782e-03,454</t>
  </si>
  <si>
    <t>5.784e-03,454</t>
  </si>
  <si>
    <t>5.786e-03,452</t>
  </si>
  <si>
    <t>5.788e-03,452</t>
  </si>
  <si>
    <t>5.790e-03,452</t>
  </si>
  <si>
    <t>5.792e-03,452</t>
  </si>
  <si>
    <t>5.794e-03,454</t>
  </si>
  <si>
    <t>5.796e-03,454</t>
  </si>
  <si>
    <t>5.798e-03,454</t>
  </si>
  <si>
    <t>5.800e-03,454</t>
  </si>
  <si>
    <t>5.802e-03,458</t>
  </si>
  <si>
    <t>5.804e-03,454</t>
  </si>
  <si>
    <t>5.806e-03,456</t>
  </si>
  <si>
    <t>5.808e-03,454</t>
  </si>
  <si>
    <t>5.810e-03,456</t>
  </si>
  <si>
    <t>5.812e-03,454</t>
  </si>
  <si>
    <t>5.814e-03,456</t>
  </si>
  <si>
    <t>5.816e-03,456</t>
  </si>
  <si>
    <t>5.818e-03,454</t>
  </si>
  <si>
    <t>5.820e-03,458</t>
  </si>
  <si>
    <t>5.822e-03,456</t>
  </si>
  <si>
    <t>5.824e-03,450</t>
  </si>
  <si>
    <t>5.826e-03,454</t>
  </si>
  <si>
    <t>5.828e-03,454</t>
  </si>
  <si>
    <t>5.830e-03,456</t>
  </si>
  <si>
    <t>5.832e-03,458</t>
  </si>
  <si>
    <t>5.834e-03,458</t>
  </si>
  <si>
    <t>5.836e-03,458</t>
  </si>
  <si>
    <t>5.838e-03,456</t>
  </si>
  <si>
    <t>5.840e-03,456</t>
  </si>
  <si>
    <t>5.842e-03,454</t>
  </si>
  <si>
    <t>5.844e-03,460</t>
  </si>
  <si>
    <t>5.846e-03,460</t>
  </si>
  <si>
    <t>5.848e-03,458</t>
  </si>
  <si>
    <t>5.850e-03,456</t>
  </si>
  <si>
    <t>5.852e-03,458</t>
  </si>
  <si>
    <t>5.854e-03,458</t>
  </si>
  <si>
    <t>5.856e-03,458</t>
  </si>
  <si>
    <t>5.858e-03,454</t>
  </si>
  <si>
    <t>5.860e-03,458</t>
  </si>
  <si>
    <t>5.862e-03,460</t>
  </si>
  <si>
    <t>5.864e-03,458</t>
  </si>
  <si>
    <t>5.866e-03,456</t>
  </si>
  <si>
    <t>5.868e-03,458</t>
  </si>
  <si>
    <t>5.870e-03,458</t>
  </si>
  <si>
    <t>5.872e-03,454</t>
  </si>
  <si>
    <t>5.874e-03,458</t>
  </si>
  <si>
    <t>5.876e-03,456</t>
  </si>
  <si>
    <t>5.878e-03,454</t>
  </si>
  <si>
    <t>5.880e-03,460</t>
  </si>
  <si>
    <t>5.882e-03,460</t>
  </si>
  <si>
    <t>5.884e-03,462</t>
  </si>
  <si>
    <t>5.886e-03,462</t>
  </si>
  <si>
    <t>5.888e-03,462</t>
  </si>
  <si>
    <t>5.890e-03,460</t>
  </si>
  <si>
    <t>5.892e-03,462</t>
  </si>
  <si>
    <t>5.894e-03,460</t>
  </si>
  <si>
    <t>5.896e-03,462</t>
  </si>
  <si>
    <t>5.898e-03,460</t>
  </si>
  <si>
    <t>5.900e-03,460</t>
  </si>
  <si>
    <t>5.902e-03,460</t>
  </si>
  <si>
    <t>5.904e-03,458</t>
  </si>
  <si>
    <t>5.906e-03,460</t>
  </si>
  <si>
    <t>5.908e-03,460</t>
  </si>
  <si>
    <t>5.910e-03,462</t>
  </si>
  <si>
    <t>5.912e-03,464</t>
  </si>
  <si>
    <t>5.914e-03,462</t>
  </si>
  <si>
    <t>5.916e-03,458</t>
  </si>
  <si>
    <t>5.918e-03,462</t>
  </si>
  <si>
    <t>5.920e-03,462</t>
  </si>
  <si>
    <t>5.922e-03,460</t>
  </si>
  <si>
    <t>5.924e-03,462</t>
  </si>
  <si>
    <t>5.926e-03,464</t>
  </si>
  <si>
    <t>5.928e-03,462</t>
  </si>
  <si>
    <t>5.930e-03,462</t>
  </si>
  <si>
    <t>5.932e-03,462</t>
  </si>
  <si>
    <t>5.934e-03,466</t>
  </si>
  <si>
    <t>5.936e-03,460</t>
  </si>
  <si>
    <t>5.938e-03,462</t>
  </si>
  <si>
    <t>5.940e-03,460</t>
  </si>
  <si>
    <t>5.942e-03,464</t>
  </si>
  <si>
    <t>5.944e-03,464</t>
  </si>
  <si>
    <t>5.946e-03,462</t>
  </si>
  <si>
    <t>5.948e-03,462</t>
  </si>
  <si>
    <t>5.950e-03,466</t>
  </si>
  <si>
    <t>5.952e-03,464</t>
  </si>
  <si>
    <t>5.954e-03,464</t>
  </si>
  <si>
    <t>5.956e-03,464</t>
  </si>
  <si>
    <t>5.958e-03,462</t>
  </si>
  <si>
    <t>5.960e-03,464</t>
  </si>
  <si>
    <t>5.962e-03,464</t>
  </si>
  <si>
    <t>5.964e-03,464</t>
  </si>
  <si>
    <t>5.966e-03,464</t>
  </si>
  <si>
    <t>5.968e-03,468</t>
  </si>
  <si>
    <t>5.970e-03,468</t>
  </si>
  <si>
    <t>5.972e-03,466</t>
  </si>
  <si>
    <t>5.974e-03,468</t>
  </si>
  <si>
    <t>5.976e-03,466</t>
  </si>
  <si>
    <t>5.978e-03,466</t>
  </si>
  <si>
    <t>5.980e-03,468</t>
  </si>
  <si>
    <t>5.982e-03,464</t>
  </si>
  <si>
    <t>5.984e-03,466</t>
  </si>
  <si>
    <t>5.986e-03,468</t>
  </si>
  <si>
    <t>5.988e-03,462</t>
  </si>
  <si>
    <t>5.990e-03,468</t>
  </si>
  <si>
    <t>5.992e-03,468</t>
  </si>
  <si>
    <t>5.994e-03,468</t>
  </si>
  <si>
    <t>5.996e-03,468</t>
  </si>
  <si>
    <t>5.998e-03,470</t>
  </si>
  <si>
    <t>6.000e-03,466</t>
  </si>
  <si>
    <t>6.002e-03,468</t>
  </si>
  <si>
    <t>6.004e-03,472</t>
  </si>
  <si>
    <t>6.006e-03,468</t>
  </si>
  <si>
    <t>6.008e-03,472</t>
  </si>
  <si>
    <t>6.010e-03,472</t>
  </si>
  <si>
    <t>6.012e-03,466</t>
  </si>
  <si>
    <t>6.014e-03,466</t>
  </si>
  <si>
    <t>6.016e-03,472</t>
  </si>
  <si>
    <t>6.018e-03,466</t>
  </si>
  <si>
    <t>6.020e-03,470</t>
  </si>
  <si>
    <t>6.022e-03,472</t>
  </si>
  <si>
    <t>6.024e-03,468</t>
  </si>
  <si>
    <t>6.026e-03,470</t>
  </si>
  <si>
    <t>6.028e-03,468</t>
  </si>
  <si>
    <t>6.030e-03,474</t>
  </si>
  <si>
    <t>6.032e-03,472</t>
  </si>
  <si>
    <t>6.034e-03,468</t>
  </si>
  <si>
    <t>6.036e-03,468</t>
  </si>
  <si>
    <t>6.038e-03,476</t>
  </si>
  <si>
    <t>6.040e-03,472</t>
  </si>
  <si>
    <t>6.042e-03,472</t>
  </si>
  <si>
    <t>6.044e-03,472</t>
  </si>
  <si>
    <t>6.046e-03,474</t>
  </si>
  <si>
    <t>6.048e-03,476</t>
  </si>
  <si>
    <t>6.050e-03,472</t>
  </si>
  <si>
    <t>6.052e-03,472</t>
  </si>
  <si>
    <t>6.054e-03,472</t>
  </si>
  <si>
    <t>6.056e-03,476</t>
  </si>
  <si>
    <t>6.058e-03,472</t>
  </si>
  <si>
    <t>6.060e-03,472</t>
  </si>
  <si>
    <t>6.062e-03,472</t>
  </si>
  <si>
    <t>6.064e-03,472</t>
  </si>
  <si>
    <t>6.066e-03,476</t>
  </si>
  <si>
    <t>6.068e-03,470</t>
  </si>
  <si>
    <t>6.070e-03,476</t>
  </si>
  <si>
    <t>6.072e-03,474</t>
  </si>
  <si>
    <t>6.074e-03,474</t>
  </si>
  <si>
    <t>6.076e-03,472</t>
  </si>
  <si>
    <t>6.078e-03,472</t>
  </si>
  <si>
    <t>6.080e-03,476</t>
  </si>
  <si>
    <t>6.082e-03,474</t>
  </si>
  <si>
    <t>6.084e-03,476</t>
  </si>
  <si>
    <t>6.086e-03,474</t>
  </si>
  <si>
    <t>6.088e-03,474</t>
  </si>
  <si>
    <t>6.090e-03,472</t>
  </si>
  <si>
    <t>6.092e-03,472</t>
  </si>
  <si>
    <t>6.094e-03,476</t>
  </si>
  <si>
    <t>6.096e-03,478</t>
  </si>
  <si>
    <t>6.098e-03,474</t>
  </si>
  <si>
    <t>6.100e-03,476</t>
  </si>
  <si>
    <t>6.102e-03,476</t>
  </si>
  <si>
    <t>6.104e-03,474</t>
  </si>
  <si>
    <t>6.106e-03,476</t>
  </si>
  <si>
    <t>6.108e-03,474</t>
  </si>
  <si>
    <t>6.110e-03,480</t>
  </si>
  <si>
    <t>6.112e-03,478</t>
  </si>
  <si>
    <t>6.114e-03,474</t>
  </si>
  <si>
    <t>6.116e-03,478</t>
  </si>
  <si>
    <t>6.118e-03,476</t>
  </si>
  <si>
    <t>6.120e-03,474</t>
  </si>
  <si>
    <t>6.122e-03,476</t>
  </si>
  <si>
    <t>6.124e-03,476</t>
  </si>
  <si>
    <t>6.126e-03,476</t>
  </si>
  <si>
    <t>6.128e-03,472</t>
  </si>
  <si>
    <t>6.130e-03,474</t>
  </si>
  <si>
    <t>6.132e-03,480</t>
  </si>
  <si>
    <t>6.134e-03,478</t>
  </si>
  <si>
    <t>6.136e-03,474</t>
  </si>
  <si>
    <t>6.138e-03,476</t>
  </si>
  <si>
    <t>6.140e-03,472</t>
  </si>
  <si>
    <t>6.142e-03,480</t>
  </si>
  <si>
    <t>6.144e-03,478</t>
  </si>
  <si>
    <t>6.146e-03,478</t>
  </si>
  <si>
    <t>6.148e-03,476</t>
  </si>
  <si>
    <t>6.150e-03,480</t>
  </si>
  <si>
    <t>6.152e-03,478</t>
  </si>
  <si>
    <t>6.154e-03,476</t>
  </si>
  <si>
    <t>6.156e-03,478</t>
  </si>
  <si>
    <t>6.158e-03,480</t>
  </si>
  <si>
    <t>6.160e-03,480</t>
  </si>
  <si>
    <t>6.162e-03,474</t>
  </si>
  <si>
    <t>6.164e-03,482</t>
  </si>
  <si>
    <t>6.166e-03,478</t>
  </si>
  <si>
    <t>6.168e-03,482</t>
  </si>
  <si>
    <t>6.170e-03,480</t>
  </si>
  <si>
    <t>6.172e-03,478</t>
  </si>
  <si>
    <t>6.174e-03,482</t>
  </si>
  <si>
    <t>6.176e-03,478</t>
  </si>
  <si>
    <t>6.178e-03,478</t>
  </si>
  <si>
    <t>6.180e-03,480</t>
  </si>
  <si>
    <t>6.182e-03,482</t>
  </si>
  <si>
    <t>6.184e-03,478</t>
  </si>
  <si>
    <t>6.186e-03,480</t>
  </si>
  <si>
    <t>6.188e-03,482</t>
  </si>
  <si>
    <t>6.190e-03,480</t>
  </si>
  <si>
    <t>6.192e-03,480</t>
  </si>
  <si>
    <t>6.194e-03,480</t>
  </si>
  <si>
    <t>6.196e-03,482</t>
  </si>
  <si>
    <t>6.198e-03,482</t>
  </si>
  <si>
    <t>6.200e-03,486</t>
  </si>
  <si>
    <t>6.202e-03,484</t>
  </si>
  <si>
    <t>6.204e-03,484</t>
  </si>
  <si>
    <t>6.206e-03,482</t>
  </si>
  <si>
    <t>6.208e-03,480</t>
  </si>
  <si>
    <t>6.210e-03,484</t>
  </si>
  <si>
    <t>6.212e-03,480</t>
  </si>
  <si>
    <t>6.214e-03,480</t>
  </si>
  <si>
    <t>6.216e-03,484</t>
  </si>
  <si>
    <t>6.218e-03,480</t>
  </si>
  <si>
    <t>6.220e-03,484</t>
  </si>
  <si>
    <t>6.222e-03,482</t>
  </si>
  <si>
    <t>6.224e-03,484</t>
  </si>
  <si>
    <t>6.226e-03,482</t>
  </si>
  <si>
    <t>6.228e-03,486</t>
  </si>
  <si>
    <t>6.230e-03,486</t>
  </si>
  <si>
    <t>6.232e-03,488</t>
  </si>
  <si>
    <t>6.234e-03,482</t>
  </si>
  <si>
    <t>6.236e-03,486</t>
  </si>
  <si>
    <t>6.238e-03,484</t>
  </si>
  <si>
    <t>6.240e-03,486</t>
  </si>
  <si>
    <t>6.242e-03,484</t>
  </si>
  <si>
    <t>6.244e-03,486</t>
  </si>
  <si>
    <t>6.246e-03,484</t>
  </si>
  <si>
    <t>6.248e-03,484</t>
  </si>
  <si>
    <t>6.250e-03,482</t>
  </si>
  <si>
    <t>6.252e-03,490</t>
  </si>
  <si>
    <t>6.254e-03,484</t>
  </si>
  <si>
    <t>6.256e-03,486</t>
  </si>
  <si>
    <t>6.258e-03,486</t>
  </si>
  <si>
    <t>6.260e-03,488</t>
  </si>
  <si>
    <t>6.262e-03,490</t>
  </si>
  <si>
    <t>6.264e-03,492</t>
  </si>
  <si>
    <t>6.266e-03,490</t>
  </si>
  <si>
    <t>6.268e-03,486</t>
  </si>
  <si>
    <t>6.270e-03,486</t>
  </si>
  <si>
    <t>6.272e-03,488</t>
  </si>
  <si>
    <t>6.274e-03,484</t>
  </si>
  <si>
    <t>6.276e-03,492</t>
  </si>
  <si>
    <t>6.278e-03,490</t>
  </si>
  <si>
    <t>6.280e-03,490</t>
  </si>
  <si>
    <t>6.282e-03,492</t>
  </si>
  <si>
    <t>6.284e-03,492</t>
  </si>
  <si>
    <t>6.286e-03,492</t>
  </si>
  <si>
    <t>6.288e-03,488</t>
  </si>
  <si>
    <t>6.290e-03,486</t>
  </si>
  <si>
    <t>6.292e-03,488</t>
  </si>
  <si>
    <t>6.294e-03,488</t>
  </si>
  <si>
    <t>6.296e-03,492</t>
  </si>
  <si>
    <t>6.298e-03,492</t>
  </si>
  <si>
    <t>6.300e-03,490</t>
  </si>
  <si>
    <t>6.302e-03,492</t>
  </si>
  <si>
    <t>6.304e-03,492</t>
  </si>
  <si>
    <t>6.306e-03,494</t>
  </si>
  <si>
    <t>6.308e-03,490</t>
  </si>
  <si>
    <t>6.310e-03,496</t>
  </si>
  <si>
    <t>6.312e-03,492</t>
  </si>
  <si>
    <t>6.314e-03,490</t>
  </si>
  <si>
    <t>6.316e-03,494</t>
  </si>
  <si>
    <t>6.318e-03,496</t>
  </si>
  <si>
    <t>6.320e-03,492</t>
  </si>
  <si>
    <t>6.322e-03,492</t>
  </si>
  <si>
    <t>6.324e-03,492</t>
  </si>
  <si>
    <t>6.326e-03,488</t>
  </si>
  <si>
    <t>6.328e-03,496</t>
  </si>
  <si>
    <t>6.330e-03,496</t>
  </si>
  <si>
    <t>6.332e-03,496</t>
  </si>
  <si>
    <t>6.334e-03,494</t>
  </si>
  <si>
    <t>6.336e-03,496</t>
  </si>
  <si>
    <t>6.338e-03,496</t>
  </si>
  <si>
    <t>6.340e-03,492</t>
  </si>
  <si>
    <t>6.342e-03,492</t>
  </si>
  <si>
    <t>6.344e-03,496</t>
  </si>
  <si>
    <t>6.346e-03,492</t>
  </si>
  <si>
    <t>6.348e-03,496</t>
  </si>
  <si>
    <t>6.350e-03,494</t>
  </si>
  <si>
    <t>6.352e-03,492</t>
  </si>
  <si>
    <t>6.354e-03,494</t>
  </si>
  <si>
    <t>6.356e-03,494</t>
  </si>
  <si>
    <t>6.358e-03,498</t>
  </si>
  <si>
    <t>6.360e-03,496</t>
  </si>
  <si>
    <t>6.362e-03,496</t>
  </si>
  <si>
    <t>6.364e-03,496</t>
  </si>
  <si>
    <t>6.366e-03,498</t>
  </si>
  <si>
    <t>6.368e-03,496</t>
  </si>
  <si>
    <t>6.370e-03,496</t>
  </si>
  <si>
    <t>6.372e-03,496</t>
  </si>
  <si>
    <t>6.374e-03,498</t>
  </si>
  <si>
    <t>6.376e-03,498</t>
  </si>
  <si>
    <t>6.378e-03,498</t>
  </si>
  <si>
    <t>6.380e-03,500</t>
  </si>
  <si>
    <t>6.382e-03,496</t>
  </si>
  <si>
    <t>6.384e-03,496</t>
  </si>
  <si>
    <t>6.386e-03,500</t>
  </si>
  <si>
    <t>6.388e-03,500</t>
  </si>
  <si>
    <t>6.390e-03,496</t>
  </si>
  <si>
    <t>6.392e-03,500</t>
  </si>
  <si>
    <t>6.394e-03,500</t>
  </si>
  <si>
    <t>6.396e-03,498</t>
  </si>
  <si>
    <t>6.398e-03,504</t>
  </si>
  <si>
    <t>6.400e-03,500</t>
  </si>
  <si>
    <t>6.402e-03,498</t>
  </si>
  <si>
    <t>6.404e-03,498</t>
  </si>
  <si>
    <t>6.406e-03,502</t>
  </si>
  <si>
    <t>6.408e-03,498</t>
  </si>
  <si>
    <t>6.410e-03,504</t>
  </si>
  <si>
    <t>6.412e-03,496</t>
  </si>
  <si>
    <t>6.414e-03,496</t>
  </si>
  <si>
    <t>6.416e-03,500</t>
  </si>
  <si>
    <t>6.418e-03,500</t>
  </si>
  <si>
    <t>6.420e-03,500</t>
  </si>
  <si>
    <t>6.422e-03,496</t>
  </si>
  <si>
    <t>6.424e-03,502</t>
  </si>
  <si>
    <t>6.426e-03,504</t>
  </si>
  <si>
    <t>6.428e-03,500</t>
  </si>
  <si>
    <t>6.430e-03,498</t>
  </si>
  <si>
    <t>6.432e-03,504</t>
  </si>
  <si>
    <t>6.434e-03,500</t>
  </si>
  <si>
    <t>6.436e-03,500</t>
  </si>
  <si>
    <t>6.438e-03,500</t>
  </si>
  <si>
    <t>6.440e-03,502</t>
  </si>
  <si>
    <t>6.442e-03,500</t>
  </si>
  <si>
    <t>6.444e-03,498</t>
  </si>
  <si>
    <t>6.446e-03,502</t>
  </si>
  <si>
    <t>6.448e-03,504</t>
  </si>
  <si>
    <t>6.450e-03,504</t>
  </si>
  <si>
    <t>6.452e-03,506</t>
  </si>
  <si>
    <t>6.454e-03,504</t>
  </si>
  <si>
    <t>6.456e-03,500</t>
  </si>
  <si>
    <t>6.458e-03,506</t>
  </si>
  <si>
    <t>6.460e-03,504</t>
  </si>
  <si>
    <t>6.462e-03,504</t>
  </si>
  <si>
    <t>6.464e-03,504</t>
  </si>
  <si>
    <t>6.466e-03,504</t>
  </si>
  <si>
    <t>6.468e-03,504</t>
  </si>
  <si>
    <t>6.470e-03,502</t>
  </si>
  <si>
    <t>6.472e-03,504</t>
  </si>
  <si>
    <t>6.474e-03,504</t>
  </si>
  <si>
    <t>6.476e-03,504</t>
  </si>
  <si>
    <t>6.478e-03,506</t>
  </si>
  <si>
    <t>6.480e-03,504</t>
  </si>
  <si>
    <t>6.482e-03,506</t>
  </si>
  <si>
    <t>6.484e-03,504</t>
  </si>
  <si>
    <t>6.486e-03,508</t>
  </si>
  <si>
    <t>6.488e-03,504</t>
  </si>
  <si>
    <t>6.490e-03,508</t>
  </si>
  <si>
    <t>6.492e-03,508</t>
  </si>
  <si>
    <t>6.494e-03,506</t>
  </si>
  <si>
    <t>6.496e-03,506</t>
  </si>
  <si>
    <t>6.498e-03,510</t>
  </si>
  <si>
    <t>6.500e-03,508</t>
  </si>
  <si>
    <t>6.502e-03,506</t>
  </si>
  <si>
    <t>6.504e-03,510</t>
  </si>
  <si>
    <t>6.506e-03,506</t>
  </si>
  <si>
    <t>6.508e-03,506</t>
  </si>
  <si>
    <t>6.510e-03,508</t>
  </si>
  <si>
    <t>6.512e-03,508</t>
  </si>
  <si>
    <t>6.514e-03,506</t>
  </si>
  <si>
    <t>6.516e-03,508</t>
  </si>
  <si>
    <t>6.518e-03,506</t>
  </si>
  <si>
    <t>6.520e-03,504</t>
  </si>
  <si>
    <t>6.522e-03,508</t>
  </si>
  <si>
    <t>6.524e-03,506</t>
  </si>
  <si>
    <t>6.526e-03,508</t>
  </si>
  <si>
    <t>6.528e-03,510</t>
  </si>
  <si>
    <t>6.530e-03,510</t>
  </si>
  <si>
    <t>6.532e-03,508</t>
  </si>
  <si>
    <t>6.534e-03,510</t>
  </si>
  <si>
    <t>6.536e-03,510</t>
  </si>
  <si>
    <t>6.538e-03,512</t>
  </si>
  <si>
    <t>6.540e-03,510</t>
  </si>
  <si>
    <t>6.542e-03,508</t>
  </si>
  <si>
    <t>6.544e-03,510</t>
  </si>
  <si>
    <t>6.546e-03,508</t>
  </si>
  <si>
    <t>6.548e-03,512</t>
  </si>
  <si>
    <t>6.550e-03,510</t>
  </si>
  <si>
    <t>6.552e-03,512</t>
  </si>
  <si>
    <t>6.554e-03,508</t>
  </si>
  <si>
    <t>6.556e-03,512</t>
  </si>
  <si>
    <t>6.558e-03,512</t>
  </si>
  <si>
    <t>6.560e-03,510</t>
  </si>
  <si>
    <t>6.562e-03,512</t>
  </si>
  <si>
    <t>6.564e-03,512</t>
  </si>
  <si>
    <t>6.566e-03,514</t>
  </si>
  <si>
    <t>6.568e-03,510</t>
  </si>
  <si>
    <t>6.570e-03,516</t>
  </si>
  <si>
    <t>6.572e-03,512</t>
  </si>
  <si>
    <t>6.574e-03,512</t>
  </si>
  <si>
    <t>6.576e-03,516</t>
  </si>
  <si>
    <t>6.578e-03,516</t>
  </si>
  <si>
    <t>6.580e-03,514</t>
  </si>
  <si>
    <t>6.582e-03,512</t>
  </si>
  <si>
    <t>6.584e-03,516</t>
  </si>
  <si>
    <t>6.586e-03,514</t>
  </si>
  <si>
    <t>6.588e-03,514</t>
  </si>
  <si>
    <t>6.590e-03,510</t>
  </si>
  <si>
    <t>6.592e-03,514</t>
  </si>
  <si>
    <t>6.594e-03,516</t>
  </si>
  <si>
    <t>6.596e-03,518</t>
  </si>
  <si>
    <t>6.598e-03,514</t>
  </si>
  <si>
    <t>6.600e-03,514</t>
  </si>
  <si>
    <t>6.602e-03,514</t>
  </si>
  <si>
    <t>6.604e-03,516</t>
  </si>
  <si>
    <t>6.606e-03,512</t>
  </si>
  <si>
    <t>6.608e-03,514</t>
  </si>
  <si>
    <t>6.610e-03,516</t>
  </si>
  <si>
    <t>6.612e-03,514</t>
  </si>
  <si>
    <t>6.614e-03,518</t>
  </si>
  <si>
    <t>6.616e-03,514</t>
  </si>
  <si>
    <t>6.618e-03,512</t>
  </si>
  <si>
    <t>6.620e-03,512</t>
  </si>
  <si>
    <t>6.622e-03,516</t>
  </si>
  <si>
    <t>6.624e-03,518</t>
  </si>
  <si>
    <t>6.626e-03,514</t>
  </si>
  <si>
    <t>6.628e-03,514</t>
  </si>
  <si>
    <t>6.630e-03,514</t>
  </si>
  <si>
    <t>6.632e-03,516</t>
  </si>
  <si>
    <t>6.634e-03,516</t>
  </si>
  <si>
    <t>6.636e-03,518</t>
  </si>
  <si>
    <t>6.638e-03,516</t>
  </si>
  <si>
    <t>6.640e-03,518</t>
  </si>
  <si>
    <t>6.642e-03,516</t>
  </si>
  <si>
    <t>6.644e-03,518</t>
  </si>
  <si>
    <t>6.646e-03,518</t>
  </si>
  <si>
    <t>6.648e-03,518</t>
  </si>
  <si>
    <t>6.650e-03,518</t>
  </si>
  <si>
    <t>6.652e-03,516</t>
  </si>
  <si>
    <t>6.654e-03,520</t>
  </si>
  <si>
    <t>6.656e-03,520</t>
  </si>
  <si>
    <t>6.658e-03,520</t>
  </si>
  <si>
    <t>6.660e-03,522</t>
  </si>
  <si>
    <t>6.662e-03,518</t>
  </si>
  <si>
    <t>6.664e-03,514</t>
  </si>
  <si>
    <t>6.666e-03,518</t>
  </si>
  <si>
    <t>6.668e-03,518</t>
  </si>
  <si>
    <t>6.670e-03,520</t>
  </si>
  <si>
    <t>6.672e-03,520</t>
  </si>
  <si>
    <t>6.674e-03,518</t>
  </si>
  <si>
    <t>6.676e-03,516</t>
  </si>
  <si>
    <t>6.678e-03,522</t>
  </si>
  <si>
    <t>6.680e-03,524</t>
  </si>
  <si>
    <t>6.682e-03,520</t>
  </si>
  <si>
    <t>6.684e-03,518</t>
  </si>
  <si>
    <t>6.686e-03,518</t>
  </si>
  <si>
    <t>6.688e-03,518</t>
  </si>
  <si>
    <t>6.690e-03,518</t>
  </si>
  <si>
    <t>6.692e-03,518</t>
  </si>
  <si>
    <t>6.694e-03,524</t>
  </si>
  <si>
    <t>6.696e-03,520</t>
  </si>
  <si>
    <t>6.698e-03,522</t>
  </si>
  <si>
    <t>6.700e-03,524</t>
  </si>
  <si>
    <t>6.702e-03,522</t>
  </si>
  <si>
    <t>6.704e-03,520</t>
  </si>
  <si>
    <t>6.706e-03,518</t>
  </si>
  <si>
    <t>6.708e-03,520</t>
  </si>
  <si>
    <t>6.710e-03,522</t>
  </si>
  <si>
    <t>6.712e-03,522</t>
  </si>
  <si>
    <t>6.714e-03,520</t>
  </si>
  <si>
    <t>6.716e-03,524</t>
  </si>
  <si>
    <t>6.718e-03,524</t>
  </si>
  <si>
    <t>6.720e-03,520</t>
  </si>
  <si>
    <t>6.722e-03,518</t>
  </si>
  <si>
    <t>6.724e-03,526</t>
  </si>
  <si>
    <t>6.726e-03,526</t>
  </si>
  <si>
    <t>6.728e-03,526</t>
  </si>
  <si>
    <t>6.730e-03,524</t>
  </si>
  <si>
    <t>6.732e-03,520</t>
  </si>
  <si>
    <t>6.734e-03,526</t>
  </si>
  <si>
    <t>6.736e-03,524</t>
  </si>
  <si>
    <t>6.738e-03,522</t>
  </si>
  <si>
    <t>6.740e-03,526</t>
  </si>
  <si>
    <t>6.742e-03,526</t>
  </si>
  <si>
    <t>6.744e-03,526</t>
  </si>
  <si>
    <t>6.746e-03,524</t>
  </si>
  <si>
    <t>6.748e-03,522</t>
  </si>
  <si>
    <t>6.750e-03,528</t>
  </si>
  <si>
    <t>6.752e-03,524</t>
  </si>
  <si>
    <t>6.754e-03,528</t>
  </si>
  <si>
    <t>6.756e-03,528</t>
  </si>
  <si>
    <t>6.758e-03,528</t>
  </si>
  <si>
    <t>6.760e-03,524</t>
  </si>
  <si>
    <t>6.762e-03,526</t>
  </si>
  <si>
    <t>6.764e-03,528</t>
  </si>
  <si>
    <t>6.766e-03,524</t>
  </si>
  <si>
    <t>6.768e-03,528</t>
  </si>
  <si>
    <t>6.770e-03,528</t>
  </si>
  <si>
    <t>6.772e-03,530</t>
  </si>
  <si>
    <t>6.774e-03,528</t>
  </si>
  <si>
    <t>6.776e-03,530</t>
  </si>
  <si>
    <t>6.778e-03,526</t>
  </si>
  <si>
    <t>6.780e-03,528</t>
  </si>
  <si>
    <t>6.782e-03,528</t>
  </si>
  <si>
    <t>6.784e-03,528</t>
  </si>
  <si>
    <t>6.786e-03,528</t>
  </si>
  <si>
    <t>6.788e-03,528</t>
  </si>
  <si>
    <t>6.790e-03,524</t>
  </si>
  <si>
    <t>6.792e-03,534</t>
  </si>
  <si>
    <t>6.794e-03,528</t>
  </si>
  <si>
    <t>6.796e-03,530</t>
  </si>
  <si>
    <t>6.798e-03,528</t>
  </si>
  <si>
    <t>6.800e-03,528</t>
  </si>
  <si>
    <t>6.802e-03,530</t>
  </si>
  <si>
    <t>6.804e-03,530</t>
  </si>
  <si>
    <t>6.806e-03,526</t>
  </si>
  <si>
    <t>6.808e-03,528</t>
  </si>
  <si>
    <t>6.810e-03,528</t>
  </si>
  <si>
    <t>6.812e-03,528</t>
  </si>
  <si>
    <t>6.814e-03,530</t>
  </si>
  <si>
    <t>6.816e-03,530</t>
  </si>
  <si>
    <t>6.818e-03,530</t>
  </si>
  <si>
    <t>6.820e-03,536</t>
  </si>
  <si>
    <t>6.822e-03,532</t>
  </si>
  <si>
    <t>6.824e-03,530</t>
  </si>
  <si>
    <t>6.826e-03,532</t>
  </si>
  <si>
    <t>6.828e-03,532</t>
  </si>
  <si>
    <t>6.830e-03,532</t>
  </si>
  <si>
    <t>6.832e-03,536</t>
  </si>
  <si>
    <t>6.834e-03,532</t>
  </si>
  <si>
    <t>6.836e-03,530</t>
  </si>
  <si>
    <t>6.838e-03,530</t>
  </si>
  <si>
    <t>6.840e-03,532</t>
  </si>
  <si>
    <t>6.842e-03,532</t>
  </si>
  <si>
    <t>6.844e-03,536</t>
  </si>
  <si>
    <t>6.846e-03,536</t>
  </si>
  <si>
    <t>6.848e-03,532</t>
  </si>
  <si>
    <t>6.850e-03,536</t>
  </si>
  <si>
    <t>6.852e-03,536</t>
  </si>
  <si>
    <t>6.854e-03,532</t>
  </si>
  <si>
    <t>6.856e-03,534</t>
  </si>
  <si>
    <t>6.858e-03,536</t>
  </si>
  <si>
    <t>6.860e-03,534</t>
  </si>
  <si>
    <t>6.862e-03,530</t>
  </si>
  <si>
    <t>6.864e-03,536</t>
  </si>
  <si>
    <t>6.866e-03,532</t>
  </si>
  <si>
    <t>6.868e-03,536</t>
  </si>
  <si>
    <t>6.870e-03,536</t>
  </si>
  <si>
    <t>6.872e-03,536</t>
  </si>
  <si>
    <t>6.874e-03,536</t>
  </si>
  <si>
    <t>6.876e-03,536</t>
  </si>
  <si>
    <t>6.878e-03,534</t>
  </si>
  <si>
    <t>6.880e-03,538</t>
  </si>
  <si>
    <t>6.882e-03,536</t>
  </si>
  <si>
    <t>6.884e-03,536</t>
  </si>
  <si>
    <t>6.886e-03,536</t>
  </si>
  <si>
    <t>6.888e-03,536</t>
  </si>
  <si>
    <t>6.890e-03,534</t>
  </si>
  <si>
    <t>6.892e-03,536</t>
  </si>
  <si>
    <t>6.894e-03,536</t>
  </si>
  <si>
    <t>6.896e-03,536</t>
  </si>
  <si>
    <t>6.898e-03,536</t>
  </si>
  <si>
    <t>6.900e-03,536</t>
  </si>
  <si>
    <t>6.902e-03,538</t>
  </si>
  <si>
    <t>6.904e-03,536</t>
  </si>
  <si>
    <t>6.906e-03,538</t>
  </si>
  <si>
    <t>6.908e-03,538</t>
  </si>
  <si>
    <t>6.910e-03,538</t>
  </si>
  <si>
    <t>6.912e-03,540</t>
  </si>
  <si>
    <t>6.914e-03,538</t>
  </si>
  <si>
    <t>6.916e-03,538</t>
  </si>
  <si>
    <t>6.918e-03,536</t>
  </si>
  <si>
    <t>6.920e-03,536</t>
  </si>
  <si>
    <t>6.922e-03,538</t>
  </si>
  <si>
    <t>6.924e-03,542</t>
  </si>
  <si>
    <t>6.926e-03,536</t>
  </si>
  <si>
    <t>6.928e-03,538</t>
  </si>
  <si>
    <t>6.930e-03,540</t>
  </si>
  <si>
    <t>6.932e-03,540</t>
  </si>
  <si>
    <t>6.934e-03,538</t>
  </si>
  <si>
    <t>6.936e-03,538</t>
  </si>
  <si>
    <t>6.938e-03,540</t>
  </si>
  <si>
    <t>6.940e-03,542</t>
  </si>
  <si>
    <t>6.942e-03,540</t>
  </si>
  <si>
    <t>6.944e-03,536</t>
  </si>
  <si>
    <t>6.946e-03,538</t>
  </si>
  <si>
    <t>6.948e-03,542</t>
  </si>
  <si>
    <t>6.950e-03,536</t>
  </si>
  <si>
    <t>6.952e-03,540</t>
  </si>
  <si>
    <t>6.954e-03,540</t>
  </si>
  <si>
    <t>6.956e-03,540</t>
  </si>
  <si>
    <t>6.958e-03,540</t>
  </si>
  <si>
    <t>6.960e-03,542</t>
  </si>
  <si>
    <t>6.962e-03,540</t>
  </si>
  <si>
    <t>6.964e-03,538</t>
  </si>
  <si>
    <t>6.966e-03,544</t>
  </si>
  <si>
    <t>6.968e-03,540</t>
  </si>
  <si>
    <t>6.970e-03,544</t>
  </si>
  <si>
    <t>6.972e-03,538</t>
  </si>
  <si>
    <t>6.974e-03,544</t>
  </si>
  <si>
    <t>6.976e-03,544</t>
  </si>
  <si>
    <t>6.978e-03,542</t>
  </si>
  <si>
    <t>6.980e-03,542</t>
  </si>
  <si>
    <t>6.982e-03,540</t>
  </si>
  <si>
    <t>6.984e-03,544</t>
  </si>
  <si>
    <t>6.986e-03,542</t>
  </si>
  <si>
    <t>6.988e-03,542</t>
  </si>
  <si>
    <t>6.990e-03,544</t>
  </si>
  <si>
    <t>6.992e-03,544</t>
  </si>
  <si>
    <t>6.994e-03,544</t>
  </si>
  <si>
    <t>6.996e-03,546</t>
  </si>
  <si>
    <t>6.998e-03,544</t>
  </si>
  <si>
    <t>7.000e-03,540</t>
  </si>
  <si>
    <t>7.002e-03,544</t>
  </si>
  <si>
    <t>7.004e-03,546</t>
  </si>
  <si>
    <t>7.006e-03,544</t>
  </si>
  <si>
    <t>7.008e-03,544</t>
  </si>
  <si>
    <t>7.010e-03,544</t>
  </si>
  <si>
    <t>7.012e-03,544</t>
  </si>
  <si>
    <t>7.014e-03,544</t>
  </si>
  <si>
    <t>7.016e-03,546</t>
  </si>
  <si>
    <t>7.018e-03,544</t>
  </si>
  <si>
    <t>7.020e-03,544</t>
  </si>
  <si>
    <t>7.022e-03,544</t>
  </si>
  <si>
    <t>7.024e-03,546</t>
  </si>
  <si>
    <t>7.026e-03,544</t>
  </si>
  <si>
    <t>7.028e-03,544</t>
  </si>
  <si>
    <t>7.030e-03,544</t>
  </si>
  <si>
    <t>7.032e-03,548</t>
  </si>
  <si>
    <t>7.034e-03,546</t>
  </si>
  <si>
    <t>7.036e-03,548</t>
  </si>
  <si>
    <t>7.038e-03,546</t>
  </si>
  <si>
    <t>7.040e-03,544</t>
  </si>
  <si>
    <t>7.042e-03,544</t>
  </si>
  <si>
    <t>7.044e-03,548</t>
  </si>
  <si>
    <t>7.046e-03,546</t>
  </si>
  <si>
    <t>7.048e-03,546</t>
  </si>
  <si>
    <t>7.050e-03,548</t>
  </si>
  <si>
    <t>7.052e-03,546</t>
  </si>
  <si>
    <t>7.054e-03,546</t>
  </si>
  <si>
    <t>7.056e-03,548</t>
  </si>
  <si>
    <t>7.058e-03,546</t>
  </si>
  <si>
    <t>7.060e-03,548</t>
  </si>
  <si>
    <t>7.062e-03,550</t>
  </si>
  <si>
    <t>7.064e-03,548</t>
  </si>
  <si>
    <t>7.066e-03,548</t>
  </si>
  <si>
    <t>7.068e-03,550</t>
  </si>
  <si>
    <t>7.070e-03,548</t>
  </si>
  <si>
    <t>7.072e-03,550</t>
  </si>
  <si>
    <t>7.074e-03,548</t>
  </si>
  <si>
    <t>7.076e-03,550</t>
  </si>
  <si>
    <t>7.078e-03,548</t>
  </si>
  <si>
    <t>7.080e-03,548</t>
  </si>
  <si>
    <t>7.082e-03,548</t>
  </si>
  <si>
    <t>7.084e-03,548</t>
  </si>
  <si>
    <t>7.086e-03,550</t>
  </si>
  <si>
    <t>7.088e-03,548</t>
  </si>
  <si>
    <t>7.090e-03,550</t>
  </si>
  <si>
    <t>7.092e-03,546</t>
  </si>
  <si>
    <t>7.094e-03,552</t>
  </si>
  <si>
    <t>7.096e-03,550</t>
  </si>
  <si>
    <t>7.098e-03,548</t>
  </si>
  <si>
    <t>7.100e-03,554</t>
  </si>
  <si>
    <t>7.102e-03,546</t>
  </si>
  <si>
    <t>7.104e-03,554</t>
  </si>
  <si>
    <t>7.106e-03,550</t>
  </si>
  <si>
    <t>7.108e-03,552</t>
  </si>
  <si>
    <t>7.110e-03,548</t>
  </si>
  <si>
    <t>7.112e-03,550</t>
  </si>
  <si>
    <t>7.114e-03,556</t>
  </si>
  <si>
    <t>7.116e-03,552</t>
  </si>
  <si>
    <t>7.118e-03,550</t>
  </si>
  <si>
    <t>7.120e-03,552</t>
  </si>
  <si>
    <t>7.122e-03,556</t>
  </si>
  <si>
    <t>7.124e-03,554</t>
  </si>
  <si>
    <t>7.126e-03,554</t>
  </si>
  <si>
    <t>7.128e-03,552</t>
  </si>
  <si>
    <t>7.130e-03,556</t>
  </si>
  <si>
    <t>7.132e-03,554</t>
  </si>
  <si>
    <t>7.134e-03,554</t>
  </si>
  <si>
    <t>7.136e-03,552</t>
  </si>
  <si>
    <t>7.138e-03,556</t>
  </si>
  <si>
    <t>7.140e-03,554</t>
  </si>
  <si>
    <t>7.142e-03,554</t>
  </si>
  <si>
    <t>7.144e-03,556</t>
  </si>
  <si>
    <t>7.146e-03,552</t>
  </si>
  <si>
    <t>7.148e-03,554</t>
  </si>
  <si>
    <t>7.150e-03,556</t>
  </si>
  <si>
    <t>7.152e-03,554</t>
  </si>
  <si>
    <t>7.154e-03,556</t>
  </si>
  <si>
    <t>7.156e-03,554</t>
  </si>
  <si>
    <t>7.158e-03,556</t>
  </si>
  <si>
    <t>7.160e-03,556</t>
  </si>
  <si>
    <t>7.162e-03,558</t>
  </si>
  <si>
    <t>7.164e-03,556</t>
  </si>
  <si>
    <t>7.166e-03,556</t>
  </si>
  <si>
    <t>7.168e-03,556</t>
  </si>
  <si>
    <t>7.170e-03,552</t>
  </si>
  <si>
    <t>7.172e-03,556</t>
  </si>
  <si>
    <t>7.174e-03,556</t>
  </si>
  <si>
    <t>7.176e-03,554</t>
  </si>
  <si>
    <t>7.178e-03,556</t>
  </si>
  <si>
    <t>7.180e-03,558</t>
  </si>
  <si>
    <t>7.182e-03,556</t>
  </si>
  <si>
    <t>7.184e-03,556</t>
  </si>
  <si>
    <t>7.186e-03,554</t>
  </si>
  <si>
    <t>7.188e-03,558</t>
  </si>
  <si>
    <t>7.190e-03,558</t>
  </si>
  <si>
    <t>7.192e-03,558</t>
  </si>
  <si>
    <t>7.194e-03,556</t>
  </si>
  <si>
    <t>7.196e-03,558</t>
  </si>
  <si>
    <t>7.198e-03,556</t>
  </si>
  <si>
    <t>7.200e-03,556</t>
  </si>
  <si>
    <t>7.202e-03,556</t>
  </si>
  <si>
    <t>7.204e-03,558</t>
  </si>
  <si>
    <t>7.206e-03,556</t>
  </si>
  <si>
    <t>7.208e-03,560</t>
  </si>
  <si>
    <t>7.210e-03,558</t>
  </si>
  <si>
    <t>7.212e-03,558</t>
  </si>
  <si>
    <t>7.214e-03,558</t>
  </si>
  <si>
    <t>7.216e-03,560</t>
  </si>
  <si>
    <t>7.218e-03,564</t>
  </si>
  <si>
    <t>7.220e-03,558</t>
  </si>
  <si>
    <t>7.222e-03,556</t>
  </si>
  <si>
    <t>7.224e-03,556</t>
  </si>
  <si>
    <t>7.226e-03,560</t>
  </si>
  <si>
    <t>7.228e-03,560</t>
  </si>
  <si>
    <t>7.230e-03,564</t>
  </si>
  <si>
    <t>7.232e-03,560</t>
  </si>
  <si>
    <t>7.234e-03,564</t>
  </si>
  <si>
    <t>7.236e-03,558</t>
  </si>
  <si>
    <t>7.238e-03,564</t>
  </si>
  <si>
    <t>7.240e-03,560</t>
  </si>
  <si>
    <t>7.242e-03,558</t>
  </si>
  <si>
    <t>7.244e-03,564</t>
  </si>
  <si>
    <t>7.246e-03,564</t>
  </si>
  <si>
    <t>7.248e-03,564</t>
  </si>
  <si>
    <t>7.250e-03,558</t>
  </si>
  <si>
    <t>7.252e-03,558</t>
  </si>
  <si>
    <t>7.254e-03,564</t>
  </si>
  <si>
    <t>7.256e-03,558</t>
  </si>
  <si>
    <t>7.258e-03,564</t>
  </si>
  <si>
    <t>7.260e-03,564</t>
  </si>
  <si>
    <t>7.262e-03,560</t>
  </si>
  <si>
    <t>7.264e-03,564</t>
  </si>
  <si>
    <t>7.266e-03,564</t>
  </si>
  <si>
    <t>7.268e-03,564</t>
  </si>
  <si>
    <t>7.270e-03,566</t>
  </si>
  <si>
    <t>7.272e-03,564</t>
  </si>
  <si>
    <t>7.274e-03,562</t>
  </si>
  <si>
    <t>7.276e-03,564</t>
  </si>
  <si>
    <t>7.278e-03,564</t>
  </si>
  <si>
    <t>7.280e-03,566</t>
  </si>
  <si>
    <t>7.282e-03,564</t>
  </si>
  <si>
    <t>7.284e-03,566</t>
  </si>
  <si>
    <t>7.286e-03,568</t>
  </si>
  <si>
    <t>7.288e-03,564</t>
  </si>
  <si>
    <t>7.290e-03,564</t>
  </si>
  <si>
    <t>7.292e-03,566</t>
  </si>
  <si>
    <t>7.294e-03,564</t>
  </si>
  <si>
    <t>7.296e-03,564</t>
  </si>
  <si>
    <t>7.298e-03,564</t>
  </si>
  <si>
    <t>7.300e-03,564</t>
  </si>
  <si>
    <t>7.302e-03,566</t>
  </si>
  <si>
    <t>7.304e-03,568</t>
  </si>
  <si>
    <t>7.306e-03,570</t>
  </si>
  <si>
    <t>7.308e-03,564</t>
  </si>
  <si>
    <t>7.310e-03,566</t>
  </si>
  <si>
    <t>7.312e-03,564</t>
  </si>
  <si>
    <t>7.314e-03,566</t>
  </si>
  <si>
    <t>7.316e-03,568</t>
  </si>
  <si>
    <t>7.318e-03,564</t>
  </si>
  <si>
    <t>7.320e-03,572</t>
  </si>
  <si>
    <t>7.322e-03,568</t>
  </si>
  <si>
    <t>7.324e-03,566</t>
  </si>
  <si>
    <t>7.326e-03,570</t>
  </si>
  <si>
    <t>7.328e-03,568</t>
  </si>
  <si>
    <t>7.330e-03,566</t>
  </si>
  <si>
    <t>7.332e-03,566</t>
  </si>
  <si>
    <t>7.334e-03,568</t>
  </si>
  <si>
    <t>7.336e-03,566</t>
  </si>
  <si>
    <t>7.338e-03,570</t>
  </si>
  <si>
    <t>7.340e-03,572</t>
  </si>
  <si>
    <t>7.342e-03,562</t>
  </si>
  <si>
    <t>7.344e-03,572</t>
  </si>
  <si>
    <t>7.346e-03,568</t>
  </si>
  <si>
    <t>7.348e-03,574</t>
  </si>
  <si>
    <t>7.350e-03,572</t>
  </si>
  <si>
    <t>7.352e-03,572</t>
  </si>
  <si>
    <t>7.354e-03,566</t>
  </si>
  <si>
    <t>7.356e-03,568</t>
  </si>
  <si>
    <t>7.358e-03,568</t>
  </si>
  <si>
    <t>7.360e-03,572</t>
  </si>
  <si>
    <t>7.362e-03,568</t>
  </si>
  <si>
    <t>7.364e-03,570</t>
  </si>
  <si>
    <t>7.366e-03,572</t>
  </si>
  <si>
    <t>7.368e-03,570</t>
  </si>
  <si>
    <t>7.370e-03,572</t>
  </si>
  <si>
    <t>7.372e-03,570</t>
  </si>
  <si>
    <t>7.374e-03,572</t>
  </si>
  <si>
    <t>7.376e-03,572</t>
  </si>
  <si>
    <t>7.378e-03,574</t>
  </si>
  <si>
    <t>7.380e-03,572</t>
  </si>
  <si>
    <t>7.382e-03,566</t>
  </si>
  <si>
    <t>7.384e-03,568</t>
  </si>
  <si>
    <t>7.386e-03,572</t>
  </si>
  <si>
    <t>7.388e-03,574</t>
  </si>
  <si>
    <t>7.390e-03,572</t>
  </si>
  <si>
    <t>7.392e-03,572</t>
  </si>
  <si>
    <t>7.394e-03,572</t>
  </si>
  <si>
    <t>7.396e-03,572</t>
  </si>
  <si>
    <t>7.398e-03,574</t>
  </si>
  <si>
    <t>7.400e-03,576</t>
  </si>
  <si>
    <t>7.402e-03,574</t>
  </si>
  <si>
    <t>7.404e-03,572</t>
  </si>
  <si>
    <t>7.406e-03,572</t>
  </si>
  <si>
    <t>7.408e-03,572</t>
  </si>
  <si>
    <t>7.410e-03,572</t>
  </si>
  <si>
    <t>7.412e-03,572</t>
  </si>
  <si>
    <t>7.414e-03,572</t>
  </si>
  <si>
    <t>7.416e-03,572</t>
  </si>
  <si>
    <t>7.418e-03,576</t>
  </si>
  <si>
    <t>7.420e-03,572</t>
  </si>
  <si>
    <t>7.422e-03,576</t>
  </si>
  <si>
    <t>7.424e-03,576</t>
  </si>
  <si>
    <t>7.426e-03,576</t>
  </si>
  <si>
    <t>7.428e-03,576</t>
  </si>
  <si>
    <t>7.430e-03,578</t>
  </si>
  <si>
    <t>7.432e-03,574</t>
  </si>
  <si>
    <t>7.434e-03,576</t>
  </si>
  <si>
    <t>7.436e-03,576</t>
  </si>
  <si>
    <t>7.438e-03,576</t>
  </si>
  <si>
    <t>7.440e-03,572</t>
  </si>
  <si>
    <t>7.442e-03,574</t>
  </si>
  <si>
    <t>7.444e-03,578</t>
  </si>
  <si>
    <t>7.446e-03,574</t>
  </si>
  <si>
    <t>7.448e-03,578</t>
  </si>
  <si>
    <t>7.450e-03,578</t>
  </si>
  <si>
    <t>7.452e-03,576</t>
  </si>
  <si>
    <t>7.454e-03,574</t>
  </si>
  <si>
    <t>7.456e-03,576</t>
  </si>
  <si>
    <t>7.458e-03,572</t>
  </si>
  <si>
    <t>7.460e-03,580</t>
  </si>
  <si>
    <t>7.462e-03,576</t>
  </si>
  <si>
    <t>7.464e-03,576</t>
  </si>
  <si>
    <t>7.466e-03,580</t>
  </si>
  <si>
    <t>7.468e-03,580</t>
  </si>
  <si>
    <t>7.470e-03,582</t>
  </si>
  <si>
    <t>7.472e-03,582</t>
  </si>
  <si>
    <t>7.474e-03,576</t>
  </si>
  <si>
    <t>7.476e-03,578</t>
  </si>
  <si>
    <t>7.478e-03,582</t>
  </si>
  <si>
    <t>7.480e-03,578</t>
  </si>
  <si>
    <t>7.482e-03,580</t>
  </si>
  <si>
    <t>7.484e-03,578</t>
  </si>
  <si>
    <t>7.486e-03,578</t>
  </si>
  <si>
    <t>7.488e-03,576</t>
  </si>
  <si>
    <t>7.490e-03,578</t>
  </si>
  <si>
    <t>7.492e-03,580</t>
  </si>
  <si>
    <t>7.494e-03,580</t>
  </si>
  <si>
    <t>7.496e-03,584</t>
  </si>
  <si>
    <t>7.498e-03,576</t>
  </si>
  <si>
    <t>7.500e-03,578</t>
  </si>
  <si>
    <t>7.502e-03,576</t>
  </si>
  <si>
    <t>7.504e-03,584</t>
  </si>
  <si>
    <t>7.506e-03,584</t>
  </si>
  <si>
    <t>7.508e-03,578</t>
  </si>
  <si>
    <t>7.510e-03,580</t>
  </si>
  <si>
    <t>7.512e-03,584</t>
  </si>
  <si>
    <t>7.514e-03,580</t>
  </si>
  <si>
    <t>7.516e-03,586</t>
  </si>
  <si>
    <t>7.518e-03,584</t>
  </si>
  <si>
    <t>7.520e-03,582</t>
  </si>
  <si>
    <t>7.522e-03,580</t>
  </si>
  <si>
    <t>7.524e-03,578</t>
  </si>
  <si>
    <t>7.526e-03,580</t>
  </si>
  <si>
    <t>7.528e-03,582</t>
  </si>
  <si>
    <t>7.530e-03,588</t>
  </si>
  <si>
    <t>7.532e-03,580</t>
  </si>
  <si>
    <t>7.534e-03,584</t>
  </si>
  <si>
    <t>7.536e-03,586</t>
  </si>
  <si>
    <t>7.538e-03,586</t>
  </si>
  <si>
    <t>7.540e-03,584</t>
  </si>
  <si>
    <t>7.542e-03,580</t>
  </si>
  <si>
    <t>7.544e-03,584</t>
  </si>
  <si>
    <t>7.546e-03,584</t>
  </si>
  <si>
    <t>7.548e-03,584</t>
  </si>
  <si>
    <t>7.550e-03,582</t>
  </si>
  <si>
    <t>7.552e-03,582</t>
  </si>
  <si>
    <t>7.554e-03,586</t>
  </si>
  <si>
    <t>7.556e-03,584</t>
  </si>
  <si>
    <t>7.558e-03,586</t>
  </si>
  <si>
    <t>7.560e-03,586</t>
  </si>
  <si>
    <t>7.562e-03,582</t>
  </si>
  <si>
    <t>7.564e-03,586</t>
  </si>
  <si>
    <t>7.566e-03,588</t>
  </si>
  <si>
    <t>7.568e-03,586</t>
  </si>
  <si>
    <t>7.570e-03,586</t>
  </si>
  <si>
    <t>7.572e-03,582</t>
  </si>
  <si>
    <t>7.574e-03,588</t>
  </si>
  <si>
    <t>7.576e-03,588</t>
  </si>
  <si>
    <t>7.578e-03,588</t>
  </si>
  <si>
    <t>7.580e-03,588</t>
  </si>
  <si>
    <t>7.582e-03,586</t>
  </si>
  <si>
    <t>7.584e-03,586</t>
  </si>
  <si>
    <t>7.586e-03,588</t>
  </si>
  <si>
    <t>7.588e-03,588</t>
  </si>
  <si>
    <t>7.590e-03,586</t>
  </si>
  <si>
    <t>7.592e-03,588</t>
  </si>
  <si>
    <t>7.594e-03,588</t>
  </si>
  <si>
    <t>7.596e-03,588</t>
  </si>
  <si>
    <t>7.598e-03,588</t>
  </si>
  <si>
    <t>7.600e-03,586</t>
  </si>
  <si>
    <t>7.602e-03,590</t>
  </si>
  <si>
    <t>7.604e-03,590</t>
  </si>
  <si>
    <t>7.606e-03,590</t>
  </si>
  <si>
    <t>7.608e-03,588</t>
  </si>
  <si>
    <t>7.610e-03,590</t>
  </si>
  <si>
    <t>7.612e-03,590</t>
  </si>
  <si>
    <t>7.614e-03,588</t>
  </si>
  <si>
    <t>7.616e-03,588</t>
  </si>
  <si>
    <t>7.618e-03,586</t>
  </si>
  <si>
    <t>7.620e-03,592</t>
  </si>
  <si>
    <t>7.622e-03,592</t>
  </si>
  <si>
    <t>7.624e-03,588</t>
  </si>
  <si>
    <t>7.626e-03,588</t>
  </si>
  <si>
    <t>7.628e-03,588</t>
  </si>
  <si>
    <t>7.630e-03,586</t>
  </si>
  <si>
    <t>7.632e-03,590</t>
  </si>
  <si>
    <t>7.634e-03,590</t>
  </si>
  <si>
    <t>7.636e-03,588</t>
  </si>
  <si>
    <t>7.638e-03,594</t>
  </si>
  <si>
    <t>7.640e-03,592</t>
  </si>
  <si>
    <t>7.642e-03,596</t>
  </si>
  <si>
    <t>7.644e-03,596</t>
  </si>
  <si>
    <t>7.646e-03,588</t>
  </si>
  <si>
    <t>7.648e-03,590</t>
  </si>
  <si>
    <t>7.650e-03,596</t>
  </si>
  <si>
    <t>7.652e-03,594</t>
  </si>
  <si>
    <t>7.654e-03,596</t>
  </si>
  <si>
    <t>7.656e-03,590</t>
  </si>
  <si>
    <t>7.658e-03,596</t>
  </si>
  <si>
    <t>7.660e-03,596</t>
  </si>
  <si>
    <t>7.662e-03,592</t>
  </si>
  <si>
    <t>7.664e-03,596</t>
  </si>
  <si>
    <t>7.666e-03,596</t>
  </si>
  <si>
    <t>7.668e-03,592</t>
  </si>
  <si>
    <t>7.670e-03,594</t>
  </si>
  <si>
    <t>7.672e-03,596</t>
  </si>
  <si>
    <t>7.674e-03,596</t>
  </si>
  <si>
    <t>7.676e-03,596</t>
  </si>
  <si>
    <t>7.678e-03,596</t>
  </si>
  <si>
    <t>7.680e-03,596</t>
  </si>
  <si>
    <t>7.682e-03,598</t>
  </si>
  <si>
    <t>7.684e-03,596</t>
  </si>
  <si>
    <t>7.686e-03,598</t>
  </si>
  <si>
    <t>7.688e-03,596</t>
  </si>
  <si>
    <t>7.690e-03,594</t>
  </si>
  <si>
    <t>7.692e-03,598</t>
  </si>
  <si>
    <t>7.694e-03,596</t>
  </si>
  <si>
    <t>7.696e-03,596</t>
  </si>
  <si>
    <t>7.698e-03,596</t>
  </si>
  <si>
    <t>7.700e-03,596</t>
  </si>
  <si>
    <t>7.702e-03,596</t>
  </si>
  <si>
    <t>7.704e-03,596</t>
  </si>
  <si>
    <t>7.706e-03,600</t>
  </si>
  <si>
    <t>7.708e-03,598</t>
  </si>
  <si>
    <t>7.710e-03,596</t>
  </si>
  <si>
    <t>7.712e-03,596</t>
  </si>
  <si>
    <t>7.714e-03,596</t>
  </si>
  <si>
    <t>7.716e-03,600</t>
  </si>
  <si>
    <t>7.718e-03,594</t>
  </si>
  <si>
    <t>7.720e-03,602</t>
  </si>
  <si>
    <t>7.722e-03,600</t>
  </si>
  <si>
    <t>7.724e-03,594</t>
  </si>
  <si>
    <t>7.726e-03,598</t>
  </si>
  <si>
    <t>7.728e-03,596</t>
  </si>
  <si>
    <t>7.730e-03,598</t>
  </si>
  <si>
    <t>7.732e-03,602</t>
  </si>
  <si>
    <t>7.734e-03,598</t>
  </si>
  <si>
    <t>7.736e-03,600</t>
  </si>
  <si>
    <t>7.738e-03,596</t>
  </si>
  <si>
    <t>7.740e-03,600</t>
  </si>
  <si>
    <t>7.742e-03,594</t>
  </si>
  <si>
    <t>7.744e-03,598</t>
  </si>
  <si>
    <t>7.746e-03,598</t>
  </si>
  <si>
    <t>7.748e-03,604</t>
  </si>
  <si>
    <t>7.750e-03,604</t>
  </si>
  <si>
    <t>7.752e-03,604</t>
  </si>
  <si>
    <t>7.754e-03,600</t>
  </si>
  <si>
    <t>7.756e-03,602</t>
  </si>
  <si>
    <t>7.758e-03,600</t>
  </si>
  <si>
    <t>7.760e-03,604</t>
  </si>
  <si>
    <t>7.762e-03,600</t>
  </si>
  <si>
    <t>7.764e-03,602</t>
  </si>
  <si>
    <t>7.766e-03,604</t>
  </si>
  <si>
    <t>7.768e-03,602</t>
  </si>
  <si>
    <t>7.770e-03,600</t>
  </si>
  <si>
    <t>7.772e-03,600</t>
  </si>
  <si>
    <t>7.774e-03,602</t>
  </si>
  <si>
    <t>7.776e-03,600</t>
  </si>
  <si>
    <t>7.778e-03,598</t>
  </si>
  <si>
    <t>7.780e-03,598</t>
  </si>
  <si>
    <t>7.782e-03,606</t>
  </si>
  <si>
    <t>7.784e-03,602</t>
  </si>
  <si>
    <t>7.786e-03,602</t>
  </si>
  <si>
    <t>7.788e-03,602</t>
  </si>
  <si>
    <t>7.790e-03,604</t>
  </si>
  <si>
    <t>7.792e-03,600</t>
  </si>
  <si>
    <t>7.794e-03,602</t>
  </si>
  <si>
    <t>7.796e-03,602</t>
  </si>
  <si>
    <t>7.798e-03,606</t>
  </si>
  <si>
    <t>7.800e-03,602</t>
  </si>
  <si>
    <t>7.802e-03,606</t>
  </si>
  <si>
    <t>7.804e-03,596</t>
  </si>
  <si>
    <t>7.806e-03,604</t>
  </si>
  <si>
    <t>7.808e-03,604</t>
  </si>
  <si>
    <t>7.810e-03,600</t>
  </si>
  <si>
    <t>7.812e-03,604</t>
  </si>
  <si>
    <t>7.814e-03,604</t>
  </si>
  <si>
    <t>7.816e-03,600</t>
  </si>
  <si>
    <t>7.818e-03,604</t>
  </si>
  <si>
    <t>7.820e-03,600</t>
  </si>
  <si>
    <t>7.822e-03,604</t>
  </si>
  <si>
    <t>7.824e-03,604</t>
  </si>
  <si>
    <t>7.826e-03,604</t>
  </si>
  <si>
    <t>7.828e-03,602</t>
  </si>
  <si>
    <t>7.830e-03,602</t>
  </si>
  <si>
    <t>7.832e-03,604</t>
  </si>
  <si>
    <t>7.834e-03,604</t>
  </si>
  <si>
    <t>7.836e-03,604</t>
  </si>
  <si>
    <t>7.838e-03,604</t>
  </si>
  <si>
    <t>7.840e-03,604</t>
  </si>
  <si>
    <t>7.842e-03,604</t>
  </si>
  <si>
    <t>7.844e-03,608</t>
  </si>
  <si>
    <t>7.846e-03,608</t>
  </si>
  <si>
    <t>7.848e-03,602</t>
  </si>
  <si>
    <t>7.850e-03,602</t>
  </si>
  <si>
    <t>7.852e-03,608</t>
  </si>
  <si>
    <t>7.854e-03,604</t>
  </si>
  <si>
    <t>7.856e-03,608</t>
  </si>
  <si>
    <t>7.858e-03,606</t>
  </si>
  <si>
    <t>7.860e-03,608</t>
  </si>
  <si>
    <t>7.862e-03,606</t>
  </si>
  <si>
    <t>7.864e-03,604</t>
  </si>
  <si>
    <t>7.866e-03,606</t>
  </si>
  <si>
    <t>7.868e-03,608</t>
  </si>
  <si>
    <t>7.870e-03,604</t>
  </si>
  <si>
    <t>7.872e-03,604</t>
  </si>
  <si>
    <t>7.874e-03,606</t>
  </si>
  <si>
    <t>7.876e-03,608</t>
  </si>
  <si>
    <t>7.878e-03,604</t>
  </si>
  <si>
    <t>7.880e-03,608</t>
  </si>
  <si>
    <t>7.882e-03,610</t>
  </si>
  <si>
    <t>7.884e-03,606</t>
  </si>
  <si>
    <t>7.886e-03,606</t>
  </si>
  <si>
    <t>7.888e-03,608</t>
  </si>
  <si>
    <t>7.890e-03,606</t>
  </si>
  <si>
    <t>7.892e-03,606</t>
  </si>
  <si>
    <t>7.894e-03,606</t>
  </si>
  <si>
    <t>7.896e-03,608</t>
  </si>
  <si>
    <t>7.898e-03,606</t>
  </si>
  <si>
    <t>7.900e-03,610</t>
  </si>
  <si>
    <t>7.902e-03,608</t>
  </si>
  <si>
    <t>7.904e-03,610</t>
  </si>
  <si>
    <t>7.906e-03,606</t>
  </si>
  <si>
    <t>7.908e-03,606</t>
  </si>
  <si>
    <t>7.910e-03,606</t>
  </si>
  <si>
    <t>7.912e-03,606</t>
  </si>
  <si>
    <t>7.914e-03,610</t>
  </si>
  <si>
    <t>7.916e-03,606</t>
  </si>
  <si>
    <t>7.918e-03,606</t>
  </si>
  <si>
    <t>7.920e-03,610</t>
  </si>
  <si>
    <t>7.922e-03,606</t>
  </si>
  <si>
    <t>7.924e-03,606</t>
  </si>
  <si>
    <t>7.926e-03,606</t>
  </si>
  <si>
    <t>7.928e-03,610</t>
  </si>
  <si>
    <t>7.930e-03,610</t>
  </si>
  <si>
    <t>7.932e-03,606</t>
  </si>
  <si>
    <t>7.934e-03,612</t>
  </si>
  <si>
    <t>7.936e-03,610</t>
  </si>
  <si>
    <t>7.938e-03,608</t>
  </si>
  <si>
    <t>7.940e-03,608</t>
  </si>
  <si>
    <t>7.942e-03,606</t>
  </si>
  <si>
    <t>7.944e-03,610</t>
  </si>
  <si>
    <t>7.946e-03,606</t>
  </si>
  <si>
    <t>7.948e-03,608</t>
  </si>
  <si>
    <t>7.950e-03,612</t>
  </si>
  <si>
    <t>7.952e-03,604</t>
  </si>
  <si>
    <t>7.954e-03,610</t>
  </si>
  <si>
    <t>7.956e-03,606</t>
  </si>
  <si>
    <t>7.958e-03,608</t>
  </si>
  <si>
    <t>7.960e-03,608</t>
  </si>
  <si>
    <t>7.962e-03,608</t>
  </si>
  <si>
    <t>7.964e-03,610</t>
  </si>
  <si>
    <t>7.966e-03,608</t>
  </si>
  <si>
    <t>7.968e-03,610</t>
  </si>
  <si>
    <t>7.970e-03,608</t>
  </si>
  <si>
    <t>7.972e-03,608</t>
  </si>
  <si>
    <t>7.974e-03,608</t>
  </si>
  <si>
    <t>7.976e-03,608</t>
  </si>
  <si>
    <t>7.978e-03,608</t>
  </si>
  <si>
    <t>7.980e-03,608</t>
  </si>
  <si>
    <t>7.982e-03,606</t>
  </si>
  <si>
    <t>7.984e-03,610</t>
  </si>
  <si>
    <t>7.986e-03,610</t>
  </si>
  <si>
    <t>7.988e-03,610</t>
  </si>
  <si>
    <t>7.990e-03,610</t>
  </si>
  <si>
    <t>7.992e-03,614</t>
  </si>
  <si>
    <t>7.994e-03,612</t>
  </si>
  <si>
    <t>7.996e-03,610</t>
  </si>
  <si>
    <t>7.998e-03,608</t>
  </si>
  <si>
    <t>8.000e-03,612</t>
  </si>
  <si>
    <t>8.002e-03,608</t>
  </si>
  <si>
    <t>8.004e-03,610</t>
  </si>
  <si>
    <t>8.006e-03,610</t>
  </si>
  <si>
    <t>8.008e-03,612</t>
  </si>
  <si>
    <t>8.010e-03,610</t>
  </si>
  <si>
    <t>8.012e-03,612</t>
  </si>
  <si>
    <t>8.014e-03,610</t>
  </si>
  <si>
    <t>8.016e-03,610</t>
  </si>
  <si>
    <t>8.018e-03,612</t>
  </si>
  <si>
    <t>8.020e-03,612</t>
  </si>
  <si>
    <t>8.022e-03,612</t>
  </si>
  <si>
    <t>8.024e-03,610</t>
  </si>
  <si>
    <t>8.026e-03,610</t>
  </si>
  <si>
    <t>8.028e-03,610</t>
  </si>
  <si>
    <t>8.030e-03,614</t>
  </si>
  <si>
    <t>8.032e-03,610</t>
  </si>
  <si>
    <t>8.034e-03,610</t>
  </si>
  <si>
    <t>8.036e-03,610</t>
  </si>
  <si>
    <t>8.038e-03,610</t>
  </si>
  <si>
    <t>8.040e-03,612</t>
  </si>
  <si>
    <t>8.042e-03,610</t>
  </si>
  <si>
    <t>8.044e-03,608</t>
  </si>
  <si>
    <t>8.046e-03,614</t>
  </si>
  <si>
    <t>8.048e-03,612</t>
  </si>
  <si>
    <t>8.050e-03,610</t>
  </si>
  <si>
    <t>8.052e-03,612</t>
  </si>
  <si>
    <t>8.054e-03,612</t>
  </si>
  <si>
    <t>8.056e-03,614</t>
  </si>
  <si>
    <t>8.058e-03,612</t>
  </si>
  <si>
    <t>8.060e-03,614</t>
  </si>
  <si>
    <t>8.062e-03,610</t>
  </si>
  <si>
    <t>8.064e-03,612</t>
  </si>
  <si>
    <t>8.066e-03,610</t>
  </si>
  <si>
    <t>8.068e-03,614</t>
  </si>
  <si>
    <t>8.070e-03,610</t>
  </si>
  <si>
    <t>8.072e-03,608</t>
  </si>
  <si>
    <t>8.074e-03,618</t>
  </si>
  <si>
    <t>8.076e-03,614</t>
  </si>
  <si>
    <t>8.078e-03,610</t>
  </si>
  <si>
    <t>8.080e-03,616</t>
  </si>
  <si>
    <t>8.082e-03,614</t>
  </si>
  <si>
    <t>8.084e-03,612</t>
  </si>
  <si>
    <t>8.086e-03,612</t>
  </si>
  <si>
    <t>8.088e-03,612</t>
  </si>
  <si>
    <t>8.090e-03,612</t>
  </si>
  <si>
    <t>8.092e-03,614</t>
  </si>
  <si>
    <t>8.094e-03,612</t>
  </si>
  <si>
    <t>8.096e-03,612</t>
  </si>
  <si>
    <t>8.098e-03,614</t>
  </si>
  <si>
    <t>8.100e-03,612</t>
  </si>
  <si>
    <t>8.102e-03,614</t>
  </si>
  <si>
    <t>8.104e-03,612</t>
  </si>
  <si>
    <t>8.106e-03,614</t>
  </si>
  <si>
    <t>8.108e-03,608</t>
  </si>
  <si>
    <t>8.110e-03,610</t>
  </si>
  <si>
    <t>8.112e-03,612</t>
  </si>
  <si>
    <t>8.114e-03,612</t>
  </si>
  <si>
    <t>8.116e-03,610</t>
  </si>
  <si>
    <t>8.118e-03,612</t>
  </si>
  <si>
    <t>8.120e-03,610</t>
  </si>
  <si>
    <t>8.122e-03,618</t>
  </si>
  <si>
    <t>8.124e-03,618</t>
  </si>
  <si>
    <t>8.126e-03,614</t>
  </si>
  <si>
    <t>8.128e-03,606</t>
  </si>
  <si>
    <t>8.130e-03,612</t>
  </si>
  <si>
    <t>8.132e-03,612</t>
  </si>
  <si>
    <t>8.134e-03,610</t>
  </si>
  <si>
    <t>8.136e-03,612</t>
  </si>
  <si>
    <t>8.138e-03,610</t>
  </si>
  <si>
    <t>8.140e-03,612</t>
  </si>
  <si>
    <t>8.142e-03,612</t>
  </si>
  <si>
    <t>8.144e-03,612</t>
  </si>
  <si>
    <t>8.146e-03,614</t>
  </si>
  <si>
    <t>8.148e-03,612</t>
  </si>
  <si>
    <t>8.150e-03,610</t>
  </si>
  <si>
    <t>8.152e-03,614</t>
  </si>
  <si>
    <t>8.154e-03,612</t>
  </si>
  <si>
    <t>8.156e-03,612</t>
  </si>
  <si>
    <t>8.158e-03,610</t>
  </si>
  <si>
    <t>8.160e-03,614</t>
  </si>
  <si>
    <t>8.162e-03,614</t>
  </si>
  <si>
    <t>8.164e-03,612</t>
  </si>
  <si>
    <t>8.166e-03,612</t>
  </si>
  <si>
    <t>8.168e-03,614</t>
  </si>
  <si>
    <t>8.170e-03,610</t>
  </si>
  <si>
    <t>8.172e-03,610</t>
  </si>
  <si>
    <t>8.174e-03,616</t>
  </si>
  <si>
    <t>8.176e-03,616</t>
  </si>
  <si>
    <t>8.178e-03,618</t>
  </si>
  <si>
    <t>8.180e-03,616</t>
  </si>
  <si>
    <t>8.182e-03,612</t>
  </si>
  <si>
    <t>8.184e-03,612</t>
  </si>
  <si>
    <t>8.186e-03,612</t>
  </si>
  <si>
    <t>8.188e-03,612</t>
  </si>
  <si>
    <t>8.190e-03,618</t>
  </si>
  <si>
    <t>8.192e-03,614</t>
  </si>
  <si>
    <t>8.194e-03,612</t>
  </si>
  <si>
    <t>8.196e-03,608</t>
  </si>
  <si>
    <t>8.198e-03,614</t>
  </si>
  <si>
    <t>8.200e-03,614</t>
  </si>
  <si>
    <t>8.202e-03,614</t>
  </si>
  <si>
    <t>8.204e-03,614</t>
  </si>
  <si>
    <t>8.206e-03,618</t>
  </si>
  <si>
    <t>8.208e-03,614</t>
  </si>
  <si>
    <t>8.210e-03,610</t>
  </si>
  <si>
    <t>8.212e-03,612</t>
  </si>
  <si>
    <t>8.214e-03,614</t>
  </si>
  <si>
    <t>8.216e-03,612</t>
  </si>
  <si>
    <t>8.218e-03,614</t>
  </si>
  <si>
    <t>8.220e-03,614</t>
  </si>
  <si>
    <t>8.222e-03,614</t>
  </si>
  <si>
    <t>8.224e-03,612</t>
  </si>
  <si>
    <t>8.226e-03,616</t>
  </si>
  <si>
    <t>8.228e-03,614</t>
  </si>
  <si>
    <t>8.230e-03,612</t>
  </si>
  <si>
    <t>8.232e-03,612</t>
  </si>
  <si>
    <t>8.234e-03,614</t>
  </si>
  <si>
    <t>8.236e-03,614</t>
  </si>
  <si>
    <t>8.238e-03,612</t>
  </si>
  <si>
    <t>8.240e-03,616</t>
  </si>
  <si>
    <t>8.242e-03,618</t>
  </si>
  <si>
    <t>8.244e-03,616</t>
  </si>
  <si>
    <t>8.246e-03,616</t>
  </si>
  <si>
    <t>8.248e-03,614</t>
  </si>
  <si>
    <t>8.250e-03,614</t>
  </si>
  <si>
    <t>8.252e-03,616</t>
  </si>
  <si>
    <t>8.254e-03,614</t>
  </si>
  <si>
    <t>8.256e-03,616</t>
  </si>
  <si>
    <t>8.258e-03,612</t>
  </si>
  <si>
    <t>8.260e-03,614</t>
  </si>
  <si>
    <t>8.262e-03,612</t>
  </si>
  <si>
    <t>8.264e-03,616</t>
  </si>
  <si>
    <t>8.266e-03,610</t>
  </si>
  <si>
    <t>8.268e-03,610</t>
  </si>
  <si>
    <t>8.270e-03,612</t>
  </si>
  <si>
    <t>8.272e-03,618</t>
  </si>
  <si>
    <t>8.274e-03,616</t>
  </si>
  <si>
    <t>8.276e-03,614</t>
  </si>
  <si>
    <t>8.278e-03,618</t>
  </si>
  <si>
    <t>8.280e-03,612</t>
  </si>
  <si>
    <t>8.282e-03,614</t>
  </si>
  <si>
    <t>8.284e-03,614</t>
  </si>
  <si>
    <t>8.286e-03,618</t>
  </si>
  <si>
    <t>8.288e-03,614</t>
  </si>
  <si>
    <t>8.290e-03,614</t>
  </si>
  <si>
    <t>8.292e-03,618</t>
  </si>
  <si>
    <t>8.294e-03,610</t>
  </si>
  <si>
    <t>8.296e-03,610</t>
  </si>
  <si>
    <t>8.298e-03,616</t>
  </si>
  <si>
    <t>8.300e-03,612</t>
  </si>
  <si>
    <t>8.302e-03,618</t>
  </si>
  <si>
    <t>8.304e-03,614</t>
  </si>
  <si>
    <t>8.306e-03,612</t>
  </si>
  <si>
    <t>8.308e-03,618</t>
  </si>
  <si>
    <t>8.310e-03,618</t>
  </si>
  <si>
    <t>8.312e-03,612</t>
  </si>
  <si>
    <t>8.314e-03,616</t>
  </si>
  <si>
    <t>8.316e-03,614</t>
  </si>
  <si>
    <t>8.318e-03,612</t>
  </si>
  <si>
    <t>8.320e-03,614</t>
  </si>
  <si>
    <t>8.322e-03,618</t>
  </si>
  <si>
    <t>8.324e-03,614</t>
  </si>
  <si>
    <t>8.326e-03,614</t>
  </si>
  <si>
    <t>8.328e-03,612</t>
  </si>
  <si>
    <t>8.330e-03,618</t>
  </si>
  <si>
    <t>8.332e-03,614</t>
  </si>
  <si>
    <t>8.334e-03,614</t>
  </si>
  <si>
    <t>8.336e-03,612</t>
  </si>
  <si>
    <t>8.338e-03,614</t>
  </si>
  <si>
    <t>8.340e-03,616</t>
  </si>
  <si>
    <t>8.342e-03,616</t>
  </si>
  <si>
    <t>8.344e-03,618</t>
  </si>
  <si>
    <t>8.346e-03,618</t>
  </si>
  <si>
    <t>8.348e-03,614</t>
  </si>
  <si>
    <t>8.350e-03,616</t>
  </si>
  <si>
    <t>8.352e-03,614</t>
  </si>
  <si>
    <t>8.354e-03,612</t>
  </si>
  <si>
    <t>8.356e-03,616</t>
  </si>
  <si>
    <t>8.358e-03,616</t>
  </si>
  <si>
    <t>8.360e-03,616</t>
  </si>
  <si>
    <t>8.362e-03,616</t>
  </si>
  <si>
    <t>8.364e-03,616</t>
  </si>
  <si>
    <t>8.366e-03,614</t>
  </si>
  <si>
    <t>8.368e-03,618</t>
  </si>
  <si>
    <t>8.370e-03,614</t>
  </si>
  <si>
    <t>8.372e-03,618</t>
  </si>
  <si>
    <t>8.374e-03,616</t>
  </si>
  <si>
    <t>8.376e-03,616</t>
  </si>
  <si>
    <t>8.378e-03,612</t>
  </si>
  <si>
    <t>8.380e-03,612</t>
  </si>
  <si>
    <t>8.382e-03,614</t>
  </si>
  <si>
    <t>8.384e-03,610</t>
  </si>
  <si>
    <t>8.386e-03,612</t>
  </si>
  <si>
    <t>8.388e-03,614</t>
  </si>
  <si>
    <t>8.390e-03,618</t>
  </si>
  <si>
    <t>8.392e-03,614</t>
  </si>
  <si>
    <t>8.394e-03,614</t>
  </si>
  <si>
    <t>8.396e-03,614</t>
  </si>
  <si>
    <t>8.398e-03,614</t>
  </si>
  <si>
    <t>8.400e-03,614</t>
  </si>
  <si>
    <t>8.402e-03,608</t>
  </si>
  <si>
    <t>8.404e-03,618</t>
  </si>
  <si>
    <t>8.406e-03,616</t>
  </si>
  <si>
    <t>8.408e-03,614</t>
  </si>
  <si>
    <t>8.410e-03,612</t>
  </si>
  <si>
    <t>8.412e-03,618</t>
  </si>
  <si>
    <t>8.414e-03,616</t>
  </si>
  <si>
    <t>8.416e-03,616</t>
  </si>
  <si>
    <t>8.418e-03,612</t>
  </si>
  <si>
    <t>8.420e-03,618</t>
  </si>
  <si>
    <t>8.422e-03,614</t>
  </si>
  <si>
    <t>8.424e-03,614</t>
  </si>
  <si>
    <t>8.426e-03,614</t>
  </si>
  <si>
    <t>8.428e-03,616</t>
  </si>
  <si>
    <t>8.430e-03,614</t>
  </si>
  <si>
    <t>8.432e-03,612</t>
  </si>
  <si>
    <t>8.434e-03,610</t>
  </si>
  <si>
    <t>8.436e-03,614</t>
  </si>
  <si>
    <t>8.438e-03,610</t>
  </si>
  <si>
    <t>8.440e-03,612</t>
  </si>
  <si>
    <t>8.442e-03,618</t>
  </si>
  <si>
    <t>8.444e-03,616</t>
  </si>
  <si>
    <t>8.446e-03,610</t>
  </si>
  <si>
    <t>8.448e-03,614</t>
  </si>
  <si>
    <t>8.450e-03,614</t>
  </si>
  <si>
    <t>8.452e-03,614</t>
  </si>
  <si>
    <t>8.454e-03,614</t>
  </si>
  <si>
    <t>8.456e-03,614</t>
  </si>
  <si>
    <t>8.458e-03,618</t>
  </si>
  <si>
    <t>8.460e-03,618</t>
  </si>
  <si>
    <t>8.462e-03,616</t>
  </si>
  <si>
    <t>8.464e-03,618</t>
  </si>
  <si>
    <t>8.466e-03,614</t>
  </si>
  <si>
    <t>8.468e-03,614</t>
  </si>
  <si>
    <t>8.470e-03,616</t>
  </si>
  <si>
    <t>8.472e-03,618</t>
  </si>
  <si>
    <t>8.474e-03,618</t>
  </si>
  <si>
    <t>8.476e-03,616</t>
  </si>
  <si>
    <t>8.478e-03,614</t>
  </si>
  <si>
    <t>8.480e-03,614</t>
  </si>
  <si>
    <t>8.482e-03,612</t>
  </si>
  <si>
    <t>8.484e-03,616</t>
  </si>
  <si>
    <t>8.486e-03,618</t>
  </si>
  <si>
    <t>8.488e-03,614</t>
  </si>
  <si>
    <t>8.490e-03,618</t>
  </si>
  <si>
    <t>8.492e-03,614</t>
  </si>
  <si>
    <t>8.494e-03,618</t>
  </si>
  <si>
    <t>8.496e-03,616</t>
  </si>
  <si>
    <t>8.498e-03,618</t>
  </si>
  <si>
    <t>8.500e-03,616</t>
  </si>
  <si>
    <t>8.502e-03,618</t>
  </si>
  <si>
    <t>8.504e-03,614</t>
  </si>
  <si>
    <t>8.506e-03,616</t>
  </si>
  <si>
    <t>8.508e-03,620</t>
  </si>
  <si>
    <t>8.510e-03,618</t>
  </si>
  <si>
    <t>8.512e-03,614</t>
  </si>
  <si>
    <t>8.514e-03,614</t>
  </si>
  <si>
    <t>8.516e-03,614</t>
  </si>
  <si>
    <t>8.518e-03,618</t>
  </si>
  <si>
    <t>8.520e-03,612</t>
  </si>
  <si>
    <t>8.522e-03,618</t>
  </si>
  <si>
    <t>8.524e-03,616</t>
  </si>
  <si>
    <t>8.526e-03,614</t>
  </si>
  <si>
    <t>8.528e-03,618</t>
  </si>
  <si>
    <t>8.530e-03,614</t>
  </si>
  <si>
    <t>8.532e-03,616</t>
  </si>
  <si>
    <t>8.534e-03,616</t>
  </si>
  <si>
    <t>8.536e-03,614</t>
  </si>
  <si>
    <t>8.538e-03,614</t>
  </si>
  <si>
    <t>8.540e-03,618</t>
  </si>
  <si>
    <t>8.542e-03,616</t>
  </si>
  <si>
    <t>8.544e-03,614</t>
  </si>
  <si>
    <t>8.546e-03,614</t>
  </si>
  <si>
    <t>8.548e-03,616</t>
  </si>
  <si>
    <t>8.550e-03,614</t>
  </si>
  <si>
    <t>8.552e-03,618</t>
  </si>
  <si>
    <t>8.554e-03,614</t>
  </si>
  <si>
    <t>8.556e-03,614</t>
  </si>
  <si>
    <t>8.558e-03,618</t>
  </si>
  <si>
    <t>8.560e-03,614</t>
  </si>
  <si>
    <t>8.562e-03,618</t>
  </si>
  <si>
    <t>8.564e-03,614</t>
  </si>
  <si>
    <t>8.566e-03,618</t>
  </si>
  <si>
    <t>8.568e-03,618</t>
  </si>
  <si>
    <t>8.570e-03,616</t>
  </si>
  <si>
    <t>8.572e-03,614</t>
  </si>
  <si>
    <t>8.574e-03,620</t>
  </si>
  <si>
    <t>8.576e-03,618</t>
  </si>
  <si>
    <t>8.578e-03,614</t>
  </si>
  <si>
    <t>8.580e-03,616</t>
  </si>
  <si>
    <t>8.582e-03,614</t>
  </si>
  <si>
    <t>8.584e-03,616</t>
  </si>
  <si>
    <t>8.586e-03,614</t>
  </si>
  <si>
    <t>8.588e-03,618</t>
  </si>
  <si>
    <t>8.590e-03,618</t>
  </si>
  <si>
    <t>8.592e-03,616</t>
  </si>
  <si>
    <t>8.594e-03,614</t>
  </si>
  <si>
    <t>8.596e-03,616</t>
  </si>
  <si>
    <t>8.598e-03,618</t>
  </si>
  <si>
    <t>8.600e-03,618</t>
  </si>
  <si>
    <t>8.602e-03,614</t>
  </si>
  <si>
    <t>8.604e-03,614</t>
  </si>
  <si>
    <t>8.606e-03,614</t>
  </si>
  <si>
    <t>8.608e-03,618</t>
  </si>
  <si>
    <t>8.610e-03,618</t>
  </si>
  <si>
    <t>8.612e-03,614</t>
  </si>
  <si>
    <t>8.614e-03,614</t>
  </si>
  <si>
    <t>8.616e-03,618</t>
  </si>
  <si>
    <t>8.618e-03,616</t>
  </si>
  <si>
    <t>8.620e-03,614</t>
  </si>
  <si>
    <t>8.622e-03,614</t>
  </si>
  <si>
    <t>8.624e-03,612</t>
  </si>
  <si>
    <t>8.626e-03,612</t>
  </si>
  <si>
    <t>8.628e-03,618</t>
  </si>
  <si>
    <t>8.630e-03,618</t>
  </si>
  <si>
    <t>8.632e-03,618</t>
  </si>
  <si>
    <t>8.634e-03,616</t>
  </si>
  <si>
    <t>8.636e-03,622</t>
  </si>
  <si>
    <t>8.638e-03,622</t>
  </si>
  <si>
    <t>8.640e-03,616</t>
  </si>
  <si>
    <t>8.642e-03,616</t>
  </si>
  <si>
    <t>8.644e-03,614</t>
  </si>
  <si>
    <t>8.646e-03,614</t>
  </si>
  <si>
    <t>8.648e-03,618</t>
  </si>
  <si>
    <t>8.650e-03,614</t>
  </si>
  <si>
    <t>8.652e-03,618</t>
  </si>
  <si>
    <t>8.654e-03,614</t>
  </si>
  <si>
    <t>8.656e-03,614</t>
  </si>
  <si>
    <t>8.658e-03,616</t>
  </si>
  <si>
    <t>8.660e-03,618</t>
  </si>
  <si>
    <t>8.662e-03,612</t>
  </si>
  <si>
    <t>8.664e-03,618</t>
  </si>
  <si>
    <t>8.666e-03,618</t>
  </si>
  <si>
    <t>8.668e-03,618</t>
  </si>
  <si>
    <t>8.670e-03,618</t>
  </si>
  <si>
    <t>8.672e-03,620</t>
  </si>
  <si>
    <t>8.674e-03,618</t>
  </si>
  <si>
    <t>8.676e-03,616</t>
  </si>
  <si>
    <t>8.678e-03,618</t>
  </si>
  <si>
    <t>8.680e-03,614</t>
  </si>
  <si>
    <t>8.682e-03,614</t>
  </si>
  <si>
    <t>8.684e-03,612</t>
  </si>
  <si>
    <t>8.686e-03,614</t>
  </si>
  <si>
    <t>8.688e-03,618</t>
  </si>
  <si>
    <t>8.690e-03,614</t>
  </si>
  <si>
    <t>8.692e-03,614</t>
  </si>
  <si>
    <t>8.694e-03,616</t>
  </si>
  <si>
    <t>8.696e-03,618</t>
  </si>
  <si>
    <t>8.698e-03,614</t>
  </si>
  <si>
    <t>8.700e-03,618</t>
  </si>
  <si>
    <t>8.702e-03,610</t>
  </si>
  <si>
    <t>8.704e-03,616</t>
  </si>
  <si>
    <t>8.706e-03,614</t>
  </si>
  <si>
    <t>8.708e-03,612</t>
  </si>
  <si>
    <t>8.710e-03,618</t>
  </si>
  <si>
    <t>8.712e-03,616</t>
  </si>
  <si>
    <t>8.714e-03,614</t>
  </si>
  <si>
    <t>8.716e-03,614</t>
  </si>
  <si>
    <t>8.718e-03,620</t>
  </si>
  <si>
    <t>8.720e-03,614</t>
  </si>
  <si>
    <t>8.722e-03,616</t>
  </si>
  <si>
    <t>8.724e-03,614</t>
  </si>
  <si>
    <t>8.726e-03,614</t>
  </si>
  <si>
    <t>8.728e-03,616</t>
  </si>
  <si>
    <t>8.730e-03,616</t>
  </si>
  <si>
    <t>8.732e-03,614</t>
  </si>
  <si>
    <t>8.734e-03,620</t>
  </si>
  <si>
    <t>8.736e-03,618</t>
  </si>
  <si>
    <t>8.738e-03,614</t>
  </si>
  <si>
    <t>8.740e-03,612</t>
  </si>
  <si>
    <t>8.742e-03,614</t>
  </si>
  <si>
    <t>8.744e-03,616</t>
  </si>
  <si>
    <t>8.746e-03,618</t>
  </si>
  <si>
    <t>8.748e-03,618</t>
  </si>
  <si>
    <t>8.750e-03,612</t>
  </si>
  <si>
    <t>8.752e-03,614</t>
  </si>
  <si>
    <t>8.754e-03,614</t>
  </si>
  <si>
    <t>8.756e-03,612</t>
  </si>
  <si>
    <t>8.758e-03,618</t>
  </si>
  <si>
    <t>8.760e-03,614</t>
  </si>
  <si>
    <t>8.762e-03,616</t>
  </si>
  <si>
    <t>8.764e-03,618</t>
  </si>
  <si>
    <t>8.766e-03,618</t>
  </si>
  <si>
    <t>8.768e-03,616</t>
  </si>
  <si>
    <t>8.770e-03,614</t>
  </si>
  <si>
    <t>8.772e-03,616</t>
  </si>
  <si>
    <t>8.774e-03,616</t>
  </si>
  <si>
    <t>8.776e-03,616</t>
  </si>
  <si>
    <t>8.778e-03,618</t>
  </si>
  <si>
    <t>8.780e-03,614</t>
  </si>
  <si>
    <t>8.782e-03,618</t>
  </si>
  <si>
    <t>8.784e-03,618</t>
  </si>
  <si>
    <t>8.786e-03,614</t>
  </si>
  <si>
    <t>8.788e-03,618</t>
  </si>
  <si>
    <t>8.790e-03,618</t>
  </si>
  <si>
    <t>8.792e-03,618</t>
  </si>
  <si>
    <t>8.794e-03,614</t>
  </si>
  <si>
    <t>8.796e-03,614</t>
  </si>
  <si>
    <t>8.798e-03,622</t>
  </si>
  <si>
    <t>8.800e-03,618</t>
  </si>
  <si>
    <t>8.802e-03,616</t>
  </si>
  <si>
    <t>8.804e-03,618</t>
  </si>
  <si>
    <t>8.806e-03,612</t>
  </si>
  <si>
    <t>8.808e-03,614</t>
  </si>
  <si>
    <t>8.810e-03,614</t>
  </si>
  <si>
    <t>8.812e-03,616</t>
  </si>
  <si>
    <t>8.814e-03,614</t>
  </si>
  <si>
    <t>8.816e-03,612</t>
  </si>
  <si>
    <t>8.818e-03,618</t>
  </si>
  <si>
    <t>8.820e-03,618</t>
  </si>
  <si>
    <t>8.822e-03,618</t>
  </si>
  <si>
    <t>8.824e-03,616</t>
  </si>
  <si>
    <t>8.826e-03,614</t>
  </si>
  <si>
    <t>8.828e-03,616</t>
  </si>
  <si>
    <t>8.830e-03,614</t>
  </si>
  <si>
    <t>8.832e-03,618</t>
  </si>
  <si>
    <t>8.834e-03,612</t>
  </si>
  <si>
    <t>8.836e-03,616</t>
  </si>
  <si>
    <t>8.838e-03,618</t>
  </si>
  <si>
    <t>8.840e-03,614</t>
  </si>
  <si>
    <t>8.842e-03,618</t>
  </si>
  <si>
    <t>8.844e-03,618</t>
  </si>
  <si>
    <t>8.846e-03,618</t>
  </si>
  <si>
    <t>8.848e-03,620</t>
  </si>
  <si>
    <t>8.850e-03,614</t>
  </si>
  <si>
    <t>8.852e-03,618</t>
  </si>
  <si>
    <t>8.854e-03,618</t>
  </si>
  <si>
    <t>8.856e-03,614</t>
  </si>
  <si>
    <t>8.858e-03,616</t>
  </si>
  <si>
    <t>8.860e-03,618</t>
  </si>
  <si>
    <t>8.862e-03,618</t>
  </si>
  <si>
    <t>8.864e-03,618</t>
  </si>
  <si>
    <t>8.866e-03,618</t>
  </si>
  <si>
    <t>8.868e-03,618</t>
  </si>
  <si>
    <t>8.870e-03,616</t>
  </si>
  <si>
    <t>8.872e-03,618</t>
  </si>
  <si>
    <t>8.874e-03,618</t>
  </si>
  <si>
    <t>8.876e-03,618</t>
  </si>
  <si>
    <t>8.878e-03,612</t>
  </si>
  <si>
    <t>8.880e-03,618</t>
  </si>
  <si>
    <t>8.882e-03,618</t>
  </si>
  <si>
    <t>8.884e-03,616</t>
  </si>
  <si>
    <t>8.886e-03,616</t>
  </si>
  <si>
    <t>8.888e-03,618</t>
  </si>
  <si>
    <t>8.890e-03,618</t>
  </si>
  <si>
    <t>8.892e-03,614</t>
  </si>
  <si>
    <t>8.894e-03,616</t>
  </si>
  <si>
    <t>8.896e-03,618</t>
  </si>
  <si>
    <t>8.898e-03,618</t>
  </si>
  <si>
    <t>8.900e-03,616</t>
  </si>
  <si>
    <t>8.902e-03,618</t>
  </si>
  <si>
    <t>8.904e-03,618</t>
  </si>
  <si>
    <t>8.906e-03,616</t>
  </si>
  <si>
    <t>8.908e-03,618</t>
  </si>
  <si>
    <t>8.910e-03,616</t>
  </si>
  <si>
    <t>8.912e-03,616</t>
  </si>
  <si>
    <t>8.914e-03,618</t>
  </si>
  <si>
    <t>8.916e-03,618</t>
  </si>
  <si>
    <t>8.918e-03,612</t>
  </si>
  <si>
    <t>8.920e-03,616</t>
  </si>
  <si>
    <t>8.922e-03,616</t>
  </si>
  <si>
    <t>8.924e-03,614</t>
  </si>
  <si>
    <t>8.926e-03,616</t>
  </si>
  <si>
    <t>8.928e-03,616</t>
  </si>
  <si>
    <t>8.930e-03,616</t>
  </si>
  <si>
    <t>8.932e-03,618</t>
  </si>
  <si>
    <t>8.934e-03,618</t>
  </si>
  <si>
    <t>8.936e-03,616</t>
  </si>
  <si>
    <t>8.938e-03,618</t>
  </si>
  <si>
    <t>8.940e-03,616</t>
  </si>
  <si>
    <t>8.942e-03,618</t>
  </si>
  <si>
    <t>8.944e-03,614</t>
  </si>
  <si>
    <t>8.946e-03,618</t>
  </si>
  <si>
    <t>8.948e-03,618</t>
  </si>
  <si>
    <t>8.950e-03,614</t>
  </si>
  <si>
    <t>8.952e-03,618</t>
  </si>
  <si>
    <t>8.954e-03,614</t>
  </si>
  <si>
    <t>8.956e-03,618</t>
  </si>
  <si>
    <t>8.958e-03,618</t>
  </si>
  <si>
    <t>8.960e-03,614</t>
  </si>
  <si>
    <t>8.962e-03,618</t>
  </si>
  <si>
    <t>8.964e-03,620</t>
  </si>
  <si>
    <t>8.966e-03,614</t>
  </si>
  <si>
    <t>8.968e-03,612</t>
  </si>
  <si>
    <t>8.970e-03,618</t>
  </si>
  <si>
    <t>8.972e-03,618</t>
  </si>
  <si>
    <t>8.974e-03,618</t>
  </si>
  <si>
    <t>8.976e-03,616</t>
  </si>
  <si>
    <t>8.978e-03,614</t>
  </si>
  <si>
    <t>8.980e-03,614</t>
  </si>
  <si>
    <t>8.982e-03,612</t>
  </si>
  <si>
    <t>8.984e-03,616</t>
  </si>
  <si>
    <t>8.986e-03,616</t>
  </si>
  <si>
    <t>8.988e-03,618</t>
  </si>
  <si>
    <t>8.990e-03,618</t>
  </si>
  <si>
    <t>8.992e-03,618</t>
  </si>
  <si>
    <t>8.994e-03,618</t>
  </si>
  <si>
    <t>8.996e-03,618</t>
  </si>
  <si>
    <t>8.998e-03,620</t>
  </si>
  <si>
    <t>9.000e-03,616</t>
  </si>
  <si>
    <t>9.002e-03,618</t>
  </si>
  <si>
    <t>9.004e-03,618</t>
  </si>
  <si>
    <t>9.006e-03,618</t>
  </si>
  <si>
    <t>9.008e-03,616</t>
  </si>
  <si>
    <t>9.010e-03,614</t>
  </si>
  <si>
    <t>9.012e-03,612</t>
  </si>
  <si>
    <t>9.014e-03,618</t>
  </si>
  <si>
    <t>9.016e-03,616</t>
  </si>
  <si>
    <t>9.018e-03,620</t>
  </si>
  <si>
    <t>9.020e-03,616</t>
  </si>
  <si>
    <t>9.022e-03,618</t>
  </si>
  <si>
    <t>9.024e-03,618</t>
  </si>
  <si>
    <t>9.026e-03,618</t>
  </si>
  <si>
    <t>9.028e-03,614</t>
  </si>
  <si>
    <t>9.030e-03,616</t>
  </si>
  <si>
    <t>9.032e-03,618</t>
  </si>
  <si>
    <t>9.034e-03,620</t>
  </si>
  <si>
    <t>9.036e-03,618</t>
  </si>
  <si>
    <t>9.038e-03,616</t>
  </si>
  <si>
    <t>9.040e-03,618</t>
  </si>
  <si>
    <t>9.042e-03,618</t>
  </si>
  <si>
    <t>9.044e-03,616</t>
  </si>
  <si>
    <t>9.046e-03,618</t>
  </si>
  <si>
    <t>9.048e-03,618</t>
  </si>
  <si>
    <t>9.050e-03,620</t>
  </si>
  <si>
    <t>9.052e-03,614</t>
  </si>
  <si>
    <t>9.054e-03,614</t>
  </si>
  <si>
    <t>9.056e-03,616</t>
  </si>
  <si>
    <t>9.058e-03,614</t>
  </si>
  <si>
    <t>9.060e-03,618</t>
  </si>
  <si>
    <t>9.062e-03,616</t>
  </si>
  <si>
    <t>9.064e-03,618</t>
  </si>
  <si>
    <t>9.066e-03,616</t>
  </si>
  <si>
    <t>9.068e-03,618</t>
  </si>
  <si>
    <t>9.070e-03,616</t>
  </si>
  <si>
    <t>9.072e-03,614</t>
  </si>
  <si>
    <t>9.074e-03,616</t>
  </si>
  <si>
    <t>9.076e-03,618</t>
  </si>
  <si>
    <t>9.078e-03,616</t>
  </si>
  <si>
    <t>9.080e-03,614</t>
  </si>
  <si>
    <t>9.082e-03,618</t>
  </si>
  <si>
    <t>9.084e-03,616</t>
  </si>
  <si>
    <t>9.086e-03,616</t>
  </si>
  <si>
    <t>9.088e-03,618</t>
  </si>
  <si>
    <t>9.090e-03,614</t>
  </si>
  <si>
    <t>9.092e-03,622</t>
  </si>
  <si>
    <t>9.094e-03,620</t>
  </si>
  <si>
    <t>9.096e-03,618</t>
  </si>
  <si>
    <t>9.098e-03,616</t>
  </si>
  <si>
    <t>9.100e-03,614</t>
  </si>
  <si>
    <t>9.102e-03,618</t>
  </si>
  <si>
    <t>9.104e-03,616</t>
  </si>
  <si>
    <t>9.106e-03,616</t>
  </si>
  <si>
    <t>9.108e-03,616</t>
  </si>
  <si>
    <t>9.110e-03,614</t>
  </si>
  <si>
    <t>9.112e-03,614</t>
  </si>
  <si>
    <t>9.114e-03,618</t>
  </si>
  <si>
    <t>9.116e-03,618</t>
  </si>
  <si>
    <t>9.118e-03,618</t>
  </si>
  <si>
    <t>9.120e-03,618</t>
  </si>
  <si>
    <t>9.122e-03,618</t>
  </si>
  <si>
    <t>9.124e-03,618</t>
  </si>
  <si>
    <t>9.126e-03,616</t>
  </si>
  <si>
    <t>9.128e-03,610</t>
  </si>
  <si>
    <t>9.130e-03,618</t>
  </si>
  <si>
    <t>9.132e-03,618</t>
  </si>
  <si>
    <t>9.134e-03,616</t>
  </si>
  <si>
    <t>9.136e-03,618</t>
  </si>
  <si>
    <t>9.138e-03,618</t>
  </si>
  <si>
    <t>9.140e-03,616</t>
  </si>
  <si>
    <t>9.142e-03,616</t>
  </si>
  <si>
    <t>9.144e-03,618</t>
  </si>
  <si>
    <t>9.146e-03,618</t>
  </si>
  <si>
    <t>9.148e-03,618</t>
  </si>
  <si>
    <t>9.150e-03,614</t>
  </si>
  <si>
    <t>9.152e-03,618</t>
  </si>
  <si>
    <t>9.154e-03,616</t>
  </si>
  <si>
    <t>9.156e-03,616</t>
  </si>
  <si>
    <t>9.158e-03,618</t>
  </si>
  <si>
    <t>9.160e-03,618</t>
  </si>
  <si>
    <t>9.162e-03,618</t>
  </si>
  <si>
    <t>9.164e-03,620</t>
  </si>
  <si>
    <t>9.166e-03,612</t>
  </si>
  <si>
    <t>9.168e-03,616</t>
  </si>
  <si>
    <t>9.170e-03,618</t>
  </si>
  <si>
    <t>9.172e-03,618</t>
  </si>
  <si>
    <t>9.174e-03,616</t>
  </si>
  <si>
    <t>9.176e-03,618</t>
  </si>
  <si>
    <t>9.178e-03,614</t>
  </si>
  <si>
    <t>9.180e-03,616</t>
  </si>
  <si>
    <t>9.182e-03,618</t>
  </si>
  <si>
    <t>9.184e-03,620</t>
  </si>
  <si>
    <t>9.186e-03,618</t>
  </si>
  <si>
    <t>9.188e-03,618</t>
  </si>
  <si>
    <t>9.190e-03,618</t>
  </si>
  <si>
    <t>9.192e-03,618</t>
  </si>
  <si>
    <t>9.194e-03,614</t>
  </si>
  <si>
    <t>9.196e-03,618</t>
  </si>
  <si>
    <t>9.198e-03,614</t>
  </si>
  <si>
    <t>9.200e-03,616</t>
  </si>
  <si>
    <t>9.202e-03,616</t>
  </si>
  <si>
    <t>9.204e-03,618</t>
  </si>
  <si>
    <t>9.206e-03,614</t>
  </si>
  <si>
    <t>9.208e-03,618</t>
  </si>
  <si>
    <t>9.210e-03,618</t>
  </si>
  <si>
    <t>9.212e-03,618</t>
  </si>
  <si>
    <t>9.214e-03,616</t>
  </si>
  <si>
    <t>9.216e-03,620</t>
  </si>
  <si>
    <t>9.218e-03,616</t>
  </si>
  <si>
    <t>9.220e-03,614</t>
  </si>
  <si>
    <t>9.222e-03,616</t>
  </si>
  <si>
    <t>9.224e-03,614</t>
  </si>
  <si>
    <t>9.226e-03,618</t>
  </si>
  <si>
    <t>9.228e-03,614</t>
  </si>
  <si>
    <t>9.230e-03,618</t>
  </si>
  <si>
    <t>9.232e-03,616</t>
  </si>
  <si>
    <t>9.234e-03,618</t>
  </si>
  <si>
    <t>9.236e-03,616</t>
  </si>
  <si>
    <t>9.238e-03,618</t>
  </si>
  <si>
    <t>9.240e-03,618</t>
  </si>
  <si>
    <t>9.242e-03,614</t>
  </si>
  <si>
    <t>9.244e-03,616</t>
  </si>
  <si>
    <t>9.246e-03,618</t>
  </si>
  <si>
    <t>9.248e-03,618</t>
  </si>
  <si>
    <t>9.250e-03,618</t>
  </si>
  <si>
    <t>9.252e-03,612</t>
  </si>
  <si>
    <t>9.254e-03,618</t>
  </si>
  <si>
    <t>9.256e-03,618</t>
  </si>
  <si>
    <t>9.258e-03,616</t>
  </si>
  <si>
    <t>9.260e-03,618</t>
  </si>
  <si>
    <t>9.262e-03,618</t>
  </si>
  <si>
    <t>9.264e-03,618</t>
  </si>
  <si>
    <t>9.266e-03,620</t>
  </si>
  <si>
    <t>9.268e-03,618</t>
  </si>
  <si>
    <t>9.270e-03,618</t>
  </si>
  <si>
    <t>9.272e-03,616</t>
  </si>
  <si>
    <t>9.274e-03,612</t>
  </si>
  <si>
    <t>9.276e-03,618</t>
  </si>
  <si>
    <t>9.278e-03,618</t>
  </si>
  <si>
    <t>9.280e-03,618</t>
  </si>
  <si>
    <t>9.282e-03,618</t>
  </si>
  <si>
    <t>9.284e-03,618</t>
  </si>
  <si>
    <t>9.286e-03,618</t>
  </si>
  <si>
    <t>9.288e-03,618</t>
  </si>
  <si>
    <t>9.290e-03,614</t>
  </si>
  <si>
    <t>9.292e-03,618</t>
  </si>
  <si>
    <t>9.294e-03,616</t>
  </si>
  <si>
    <t>9.296e-03,616</t>
  </si>
  <si>
    <t>9.298e-03,618</t>
  </si>
  <si>
    <t>9.300e-03,618</t>
  </si>
  <si>
    <t>9.302e-03,620</t>
  </si>
  <si>
    <t>9.304e-03,618</t>
  </si>
  <si>
    <t>9.306e-03,618</t>
  </si>
  <si>
    <t>9.308e-03,616</t>
  </si>
  <si>
    <t>9.310e-03,620</t>
  </si>
  <si>
    <t>9.312e-03,618</t>
  </si>
  <si>
    <t>9.314e-03,616</t>
  </si>
  <si>
    <t>9.316e-03,618</t>
  </si>
  <si>
    <t>9.318e-03,616</t>
  </si>
  <si>
    <t>9.320e-03,614</t>
  </si>
  <si>
    <t>9.322e-03,616</t>
  </si>
  <si>
    <t>9.324e-03,618</t>
  </si>
  <si>
    <t>9.326e-03,616</t>
  </si>
  <si>
    <t>9.328e-03,618</t>
  </si>
  <si>
    <t>9.330e-03,614</t>
  </si>
  <si>
    <t>9.332e-03,618</t>
  </si>
  <si>
    <t>9.334e-03,618</t>
  </si>
  <si>
    <t>9.336e-03,618</t>
  </si>
  <si>
    <t>9.338e-03,616</t>
  </si>
  <si>
    <t>9.340e-03,612</t>
  </si>
  <si>
    <t>9.342e-03,618</t>
  </si>
  <si>
    <t>9.344e-03,616</t>
  </si>
  <si>
    <t>9.346e-03,618</t>
  </si>
  <si>
    <t>9.348e-03,618</t>
  </si>
  <si>
    <t>9.350e-03,620</t>
  </si>
  <si>
    <t>9.352e-03,618</t>
  </si>
  <si>
    <t>9.354e-03,618</t>
  </si>
  <si>
    <t>9.356e-03,618</t>
  </si>
  <si>
    <t>9.358e-03,614</t>
  </si>
  <si>
    <t>9.360e-03,618</t>
  </si>
  <si>
    <t>9.362e-03,616</t>
  </si>
  <si>
    <t>9.364e-03,614</t>
  </si>
  <si>
    <t>9.366e-03,618</t>
  </si>
  <si>
    <t>9.368e-03,618</t>
  </si>
  <si>
    <t>9.370e-03,620</t>
  </si>
  <si>
    <t>9.372e-03,620</t>
  </si>
  <si>
    <t>9.374e-03,614</t>
  </si>
  <si>
    <t>9.376e-03,616</t>
  </si>
  <si>
    <t>9.378e-03,614</t>
  </si>
  <si>
    <t>9.380e-03,616</t>
  </si>
  <si>
    <t>9.382e-03,618</t>
  </si>
  <si>
    <t>9.384e-03,610</t>
  </si>
  <si>
    <t>9.386e-03,616</t>
  </si>
  <si>
    <t>9.388e-03,616</t>
  </si>
  <si>
    <t>9.390e-03,614</t>
  </si>
  <si>
    <t>9.392e-03,618</t>
  </si>
  <si>
    <t>9.394e-03,618</t>
  </si>
  <si>
    <t>9.396e-03,618</t>
  </si>
  <si>
    <t>9.398e-03,616</t>
  </si>
  <si>
    <t>9.400e-03,618</t>
  </si>
  <si>
    <t>9.402e-03,618</t>
  </si>
  <si>
    <t>9.404e-03,616</t>
  </si>
  <si>
    <t>9.406e-03,616</t>
  </si>
  <si>
    <t>9.408e-03,616</t>
  </si>
  <si>
    <t>9.410e-03,618</t>
  </si>
  <si>
    <t>9.412e-03,614</t>
  </si>
  <si>
    <t>9.414e-03,616</t>
  </si>
  <si>
    <t>9.416e-03,618</t>
  </si>
  <si>
    <t>9.418e-03,618</t>
  </si>
  <si>
    <t>9.420e-03,614</t>
  </si>
  <si>
    <t>9.422e-03,612</t>
  </si>
  <si>
    <t>9.424e-03,618</t>
  </si>
  <si>
    <t>9.426e-03,618</t>
  </si>
  <si>
    <t>9.428e-03,618</t>
  </si>
  <si>
    <t>9.430e-03,618</t>
  </si>
  <si>
    <t>9.432e-03,616</t>
  </si>
  <si>
    <t>9.434e-03,620</t>
  </si>
  <si>
    <t>9.436e-03,614</t>
  </si>
  <si>
    <t>9.438e-03,618</t>
  </si>
  <si>
    <t>9.440e-03,614</t>
  </si>
  <si>
    <t>9.442e-03,616</t>
  </si>
  <si>
    <t>9.444e-03,616</t>
  </si>
  <si>
    <t>9.446e-03,620</t>
  </si>
  <si>
    <t>9.448e-03,618</t>
  </si>
  <si>
    <t>9.450e-03,618</t>
  </si>
  <si>
    <t>9.452e-03,618</t>
  </si>
  <si>
    <t>9.454e-03,616</t>
  </si>
  <si>
    <t>9.456e-03,618</t>
  </si>
  <si>
    <t>9.458e-03,618</t>
  </si>
  <si>
    <t>9.460e-03,618</t>
  </si>
  <si>
    <t>9.462e-03,618</t>
  </si>
  <si>
    <t>9.464e-03,618</t>
  </si>
  <si>
    <t>9.466e-03,618</t>
  </si>
  <si>
    <t>9.468e-03,616</t>
  </si>
  <si>
    <t>9.470e-03,618</t>
  </si>
  <si>
    <t>9.472e-03,618</t>
  </si>
  <si>
    <t>9.474e-03,614</t>
  </si>
  <si>
    <t>9.476e-03,620</t>
  </si>
  <si>
    <t>9.478e-03,616</t>
  </si>
  <si>
    <t>9.480e-03,616</t>
  </si>
  <si>
    <t>9.482e-03,612</t>
  </si>
  <si>
    <t>9.484e-03,614</t>
  </si>
  <si>
    <t>9.486e-03,618</t>
  </si>
  <si>
    <t>9.488e-03,618</t>
  </si>
  <si>
    <t>9.490e-03,618</t>
  </si>
  <si>
    <t>9.492e-03,618</t>
  </si>
  <si>
    <t>9.494e-03,616</t>
  </si>
  <si>
    <t>9.496e-03,618</t>
  </si>
  <si>
    <t>9.498e-03,620</t>
  </si>
  <si>
    <t>9.500e-03,618</t>
  </si>
  <si>
    <t>9.502e-03,614</t>
  </si>
  <si>
    <t>9.504e-03,616</t>
  </si>
  <si>
    <t>9.506e-03,616</t>
  </si>
  <si>
    <t>9.508e-03,618</t>
  </si>
  <si>
    <t>9.510e-03,614</t>
  </si>
  <si>
    <t>9.512e-03,616</t>
  </si>
  <si>
    <t>9.514e-03,616</t>
  </si>
  <si>
    <t>9.516e-03,616</t>
  </si>
  <si>
    <t>9.518e-03,616</t>
  </si>
  <si>
    <t>9.520e-03,616</t>
  </si>
  <si>
    <t>9.522e-03,618</t>
  </si>
  <si>
    <t>9.524e-03,612</t>
  </si>
  <si>
    <t>9.526e-03,614</t>
  </si>
  <si>
    <t>9.528e-03,614</t>
  </si>
  <si>
    <t>9.530e-03,618</t>
  </si>
  <si>
    <t>9.532e-03,614</t>
  </si>
  <si>
    <t>9.534e-03,618</t>
  </si>
  <si>
    <t>9.536e-03,618</t>
  </si>
  <si>
    <t>9.538e-03,618</t>
  </si>
  <si>
    <t>9.540e-03,618</t>
  </si>
  <si>
    <t>9.542e-03,614</t>
  </si>
  <si>
    <t>9.544e-03,618</t>
  </si>
  <si>
    <t>9.546e-03,616</t>
  </si>
  <si>
    <t>9.548e-03,614</t>
  </si>
  <si>
    <t>9.550e-03,614</t>
  </si>
  <si>
    <t>9.552e-03,616</t>
  </si>
  <si>
    <t>9.554e-03,614</t>
  </si>
  <si>
    <t>9.556e-03,618</t>
  </si>
  <si>
    <t>9.558e-03,620</t>
  </si>
  <si>
    <t>9.560e-03,618</t>
  </si>
  <si>
    <t>9.562e-03,616</t>
  </si>
  <si>
    <t>9.564e-03,616</t>
  </si>
  <si>
    <t>9.566e-03,614</t>
  </si>
  <si>
    <t>9.568e-03,618</t>
  </si>
  <si>
    <t>9.570e-03,614</t>
  </si>
  <si>
    <t>9.572e-03,614</t>
  </si>
  <si>
    <t>9.574e-03,616</t>
  </si>
  <si>
    <t>9.576e-03,618</t>
  </si>
  <si>
    <t>9.578e-03,620</t>
  </si>
  <si>
    <t>9.580e-03,614</t>
  </si>
  <si>
    <t>9.582e-03,616</t>
  </si>
  <si>
    <t>9.584e-03,618</t>
  </si>
  <si>
    <t>9.586e-03,616</t>
  </si>
  <si>
    <t>9.588e-03,618</t>
  </si>
  <si>
    <t>9.590e-03,616</t>
  </si>
  <si>
    <t>9.592e-03,614</t>
  </si>
  <si>
    <t>9.594e-03,616</t>
  </si>
  <si>
    <t>9.596e-03,614</t>
  </si>
  <si>
    <t>9.598e-03,612</t>
  </si>
  <si>
    <t>9.600e-03,618</t>
  </si>
  <si>
    <t>9.602e-03,618</t>
  </si>
  <si>
    <t>9.604e-03,618</t>
  </si>
  <si>
    <t>9.606e-03,616</t>
  </si>
  <si>
    <t>9.608e-03,618</t>
  </si>
  <si>
    <t>9.610e-03,616</t>
  </si>
  <si>
    <t>9.612e-03,616</t>
  </si>
  <si>
    <t>9.614e-03,614</t>
  </si>
  <si>
    <t>9.616e-03,612</t>
  </si>
  <si>
    <t>9.618e-03,612</t>
  </si>
  <si>
    <t>9.620e-03,618</t>
  </si>
  <si>
    <t>9.622e-03,616</t>
  </si>
  <si>
    <t>9.624e-03,616</t>
  </si>
  <si>
    <t>9.626e-03,616</t>
  </si>
  <si>
    <t>9.628e-03,616</t>
  </si>
  <si>
    <t>9.630e-03,618</t>
  </si>
  <si>
    <t>9.632e-03,616</t>
  </si>
  <si>
    <t>9.634e-03,614</t>
  </si>
  <si>
    <t>9.636e-03,618</t>
  </si>
  <si>
    <t>9.638e-03,614</t>
  </si>
  <si>
    <t>9.640e-03,612</t>
  </si>
  <si>
    <t>9.642e-03,616</t>
  </si>
  <si>
    <t>9.644e-03,618</t>
  </si>
  <si>
    <t>9.646e-03,614</t>
  </si>
  <si>
    <t>9.648e-03,614</t>
  </si>
  <si>
    <t>9.650e-03,616</t>
  </si>
  <si>
    <t>9.652e-03,614</t>
  </si>
  <si>
    <t>9.654e-03,618</t>
  </si>
  <si>
    <t>9.656e-03,614</t>
  </si>
  <si>
    <t>9.658e-03,618</t>
  </si>
  <si>
    <t>9.660e-03,616</t>
  </si>
  <si>
    <t>9.662e-03,616</t>
  </si>
  <si>
    <t>9.664e-03,618</t>
  </si>
  <si>
    <t>9.666e-03,614</t>
  </si>
  <si>
    <t>9.668e-03,616</t>
  </si>
  <si>
    <t>9.670e-03,614</t>
  </si>
  <si>
    <t>9.672e-03,616</t>
  </si>
  <si>
    <t>9.674e-03,620</t>
  </si>
  <si>
    <t>9.676e-03,616</t>
  </si>
  <si>
    <t>9.678e-03,614</t>
  </si>
  <si>
    <t>9.680e-03,614</t>
  </si>
  <si>
    <t>9.682e-03,616</t>
  </si>
  <si>
    <t>9.684e-03,618</t>
  </si>
  <si>
    <t>9.686e-03,614</t>
  </si>
  <si>
    <t>9.688e-03,618</t>
  </si>
  <si>
    <t>9.690e-03,614</t>
  </si>
  <si>
    <t>9.692e-03,614</t>
  </si>
  <si>
    <t>9.694e-03,614</t>
  </si>
  <si>
    <t>9.696e-03,614</t>
  </si>
  <si>
    <t>9.698e-03,614</t>
  </si>
  <si>
    <t>9.700e-03,616</t>
  </si>
  <si>
    <t>9.702e-03,614</t>
  </si>
  <si>
    <t>9.704e-03,614</t>
  </si>
  <si>
    <t>9.706e-03,614</t>
  </si>
  <si>
    <t>9.708e-03,612</t>
  </si>
  <si>
    <t>9.710e-03,614</t>
  </si>
  <si>
    <t>9.712e-03,618</t>
  </si>
  <si>
    <t>9.714e-03,614</t>
  </si>
  <si>
    <t>9.716e-03,616</t>
  </si>
  <si>
    <t>9.718e-03,612</t>
  </si>
  <si>
    <t>9.720e-03,618</t>
  </si>
  <si>
    <t>9.722e-03,612</t>
  </si>
  <si>
    <t>9.724e-03,614</t>
  </si>
  <si>
    <t>9.726e-03,618</t>
  </si>
  <si>
    <t>9.728e-03,612</t>
  </si>
  <si>
    <t>9.730e-03,618</t>
  </si>
  <si>
    <t>9.732e-03,616</t>
  </si>
  <si>
    <t>9.734e-03,616</t>
  </si>
  <si>
    <t>9.736e-03,612</t>
  </si>
  <si>
    <t>9.738e-03,618</t>
  </si>
  <si>
    <t>9.740e-03,616</t>
  </si>
  <si>
    <t>9.742e-03,616</t>
  </si>
  <si>
    <t>9.744e-03,612</t>
  </si>
  <si>
    <t>9.746e-03,618</t>
  </si>
  <si>
    <t>9.748e-03,618</t>
  </si>
  <si>
    <t>9.750e-03,618</t>
  </si>
  <si>
    <t>9.752e-03,614</t>
  </si>
  <si>
    <t>9.754e-03,618</t>
  </si>
  <si>
    <t>9.756e-03,614</t>
  </si>
  <si>
    <t>9.758e-03,616</t>
  </si>
  <si>
    <t>9.760e-03,612</t>
  </si>
  <si>
    <t>9.762e-03,618</t>
  </si>
  <si>
    <t>9.764e-03,618</t>
  </si>
  <si>
    <t>9.766e-03,618</t>
  </si>
  <si>
    <t>9.768e-03,616</t>
  </si>
  <si>
    <t>9.770e-03,612</t>
  </si>
  <si>
    <t>9.772e-03,614</t>
  </si>
  <si>
    <t>9.774e-03,612</t>
  </si>
  <si>
    <t>9.776e-03,614</t>
  </si>
  <si>
    <t>9.778e-03,612</t>
  </si>
  <si>
    <t>9.780e-03,614</t>
  </si>
  <si>
    <t>9.782e-03,614</t>
  </si>
  <si>
    <t>9.784e-03,618</t>
  </si>
  <si>
    <t>9.786e-03,614</t>
  </si>
  <si>
    <t>9.788e-03,612</t>
  </si>
  <si>
    <t>9.790e-03,610</t>
  </si>
  <si>
    <t>9.792e-03,616</t>
  </si>
  <si>
    <t>9.794e-03,618</t>
  </si>
  <si>
    <t>9.796e-03,612</t>
  </si>
  <si>
    <t>9.798e-03,612</t>
  </si>
  <si>
    <t>9.800e-03,614</t>
  </si>
  <si>
    <t>9.802e-03,612</t>
  </si>
  <si>
    <t>9.804e-03,614</t>
  </si>
  <si>
    <t>9.806e-03,616</t>
  </si>
  <si>
    <t>9.808e-03,614</t>
  </si>
  <si>
    <t>9.810e-03,618</t>
  </si>
  <si>
    <t>9.812e-03,614</t>
  </si>
  <si>
    <t>9.814e-03,618</t>
  </si>
  <si>
    <t>9.816e-03,614</t>
  </si>
  <si>
    <t>9.818e-03,616</t>
  </si>
  <si>
    <t>9.820e-03,618</t>
  </si>
  <si>
    <t>9.822e-03,616</t>
  </si>
  <si>
    <t>9.824e-03,618</t>
  </si>
  <si>
    <t>9.826e-03,610</t>
  </si>
  <si>
    <t>9.828e-03,616</t>
  </si>
  <si>
    <t>9.830e-03,612</t>
  </si>
  <si>
    <t>9.832e-03,616</t>
  </si>
  <si>
    <t>9.834e-03,614</t>
  </si>
  <si>
    <t>9.836e-03,614</t>
  </si>
  <si>
    <t>9.838e-03,614</t>
  </si>
  <si>
    <t>9.840e-03,616</t>
  </si>
  <si>
    <t>9.842e-03,612</t>
  </si>
  <si>
    <t>9.844e-03,614</t>
  </si>
  <si>
    <t>9.846e-03,616</t>
  </si>
  <si>
    <t>9.848e-03,618</t>
  </si>
  <si>
    <t>9.850e-03,614</t>
  </si>
  <si>
    <t>9.852e-03,614</t>
  </si>
  <si>
    <t>9.854e-03,616</t>
  </si>
  <si>
    <t>9.856e-03,616</t>
  </si>
  <si>
    <t>9.858e-03,614</t>
  </si>
  <si>
    <t>9.860e-03,616</t>
  </si>
  <si>
    <t>9.862e-03,618</t>
  </si>
  <si>
    <t>9.864e-03,614</t>
  </si>
  <si>
    <t>9.866e-03,612</t>
  </si>
  <si>
    <t>9.868e-03,618</t>
  </si>
  <si>
    <t>9.870e-03,610</t>
  </si>
  <si>
    <t>9.872e-03,616</t>
  </si>
  <si>
    <t>9.874e-03,618</t>
  </si>
  <si>
    <t>9.876e-03,616</t>
  </si>
  <si>
    <t>9.878e-03,612</t>
  </si>
  <si>
    <t>9.880e-03,618</t>
  </si>
  <si>
    <t>9.882e-03,612</t>
  </si>
  <si>
    <t>9.884e-03,618</t>
  </si>
  <si>
    <t>9.886e-03,616</t>
  </si>
  <si>
    <t>9.888e-03,614</t>
  </si>
  <si>
    <t>9.890e-03,614</t>
  </si>
  <si>
    <t>9.892e-03,618</t>
  </si>
  <si>
    <t>9.894e-03,620</t>
  </si>
  <si>
    <t>9.896e-03,612</t>
  </si>
  <si>
    <t>9.898e-03,614</t>
  </si>
  <si>
    <t>9.900e-03,618</t>
  </si>
  <si>
    <t>9.902e-03,612</t>
  </si>
  <si>
    <t>9.904e-03,614</t>
  </si>
  <si>
    <t>9.906e-03,614</t>
  </si>
  <si>
    <t>9.908e-03,614</t>
  </si>
  <si>
    <t>9.910e-03,614</t>
  </si>
  <si>
    <t>9.912e-03,612</t>
  </si>
  <si>
    <t>9.914e-03,616</t>
  </si>
  <si>
    <t>9.916e-03,618</t>
  </si>
  <si>
    <t>9.918e-03,618</t>
  </si>
  <si>
    <t>9.920e-03,610</t>
  </si>
  <si>
    <t>9.922e-03,618</t>
  </si>
  <si>
    <t>9.924e-03,614</t>
  </si>
  <si>
    <t>9.926e-03,616</t>
  </si>
  <si>
    <t>9.928e-03,610</t>
  </si>
  <si>
    <t>9.930e-03,618</t>
  </si>
  <si>
    <t>9.932e-03,612</t>
  </si>
  <si>
    <t>9.934e-03,614</t>
  </si>
  <si>
    <t>9.936e-03,614</t>
  </si>
  <si>
    <t>9.938e-03,614</t>
  </si>
  <si>
    <t>9.940e-03,612</t>
  </si>
  <si>
    <t>9.942e-03,618</t>
  </si>
  <si>
    <t>9.944e-03,614</t>
  </si>
  <si>
    <t>9.946e-03,616</t>
  </si>
  <si>
    <t>9.948e-03,614</t>
  </si>
  <si>
    <t>9.950e-03,614</t>
  </si>
  <si>
    <t>9.952e-03,614</t>
  </si>
  <si>
    <t>9.954e-03,616</t>
  </si>
  <si>
    <t>9.956e-03,616</t>
  </si>
  <si>
    <t>9.958e-03,612</t>
  </si>
  <si>
    <t>9.960e-03,616</t>
  </si>
  <si>
    <t>9.962e-03,612</t>
  </si>
  <si>
    <t>9.964e-03,618</t>
  </si>
  <si>
    <t>9.966e-03,616</t>
  </si>
  <si>
    <t>9.968e-03,612</t>
  </si>
  <si>
    <t>9.970e-03,618</t>
  </si>
  <si>
    <t>9.972e-03,616</t>
  </si>
  <si>
    <t>9.974e-03,614</t>
  </si>
  <si>
    <t>9.976e-03,612</t>
  </si>
  <si>
    <t>9.978e-03,618</t>
  </si>
  <si>
    <t>9.980e-03,614</t>
  </si>
  <si>
    <t>9.982e-03,614</t>
  </si>
  <si>
    <t>9.984e-03,618</t>
  </si>
  <si>
    <t>9.986e-03,616</t>
  </si>
  <si>
    <t>9.988e-03,614</t>
  </si>
  <si>
    <t>9.990e-03,618</t>
  </si>
  <si>
    <t>9.992e-03,614</t>
  </si>
  <si>
    <t>9.994e-03,610</t>
  </si>
  <si>
    <t>9.996e-03,614</t>
  </si>
  <si>
    <t>9.998e-03,616</t>
  </si>
  <si>
    <t>1.0000e-02,616</t>
  </si>
  <si>
    <t>1.0002e-02,614</t>
  </si>
  <si>
    <t>1.0004e-02,616</t>
  </si>
  <si>
    <t>1.0006e-02,612</t>
  </si>
  <si>
    <t>1.0008e-02,610</t>
  </si>
  <si>
    <t>1.0010e-02,614</t>
  </si>
  <si>
    <t>1.0012e-02,616</t>
  </si>
  <si>
    <t>1.0014e-02,612</t>
  </si>
  <si>
    <t>1.0016e-02,614</t>
  </si>
  <si>
    <t>1.0018e-02,612</t>
  </si>
  <si>
    <t>1.0020e-02,616</t>
  </si>
  <si>
    <t>1.0022e-02,616</t>
  </si>
  <si>
    <t>1.0024e-02,612</t>
  </si>
  <si>
    <t>1.0026e-02,616</t>
  </si>
  <si>
    <t>1.0028e-02,612</t>
  </si>
  <si>
    <t>1.0030e-02,616</t>
  </si>
  <si>
    <t>1.0032e-02,616</t>
  </si>
  <si>
    <t>1.0034e-02,612</t>
  </si>
  <si>
    <t>1.0036e-02,614</t>
  </si>
  <si>
    <t>1.0038e-02,616</t>
  </si>
  <si>
    <t>1.0040e-02,618</t>
  </si>
  <si>
    <t>1.0042e-02,614</t>
  </si>
  <si>
    <t>1.0044e-02,616</t>
  </si>
  <si>
    <t>1.0046e-02,614</t>
  </si>
  <si>
    <t>1.0048e-02,610</t>
  </si>
  <si>
    <t>1.0050e-02,616</t>
  </si>
  <si>
    <t>1.0052e-02,616</t>
  </si>
  <si>
    <t>1.0054e-02,618</t>
  </si>
  <si>
    <t>1.0056e-02,614</t>
  </si>
  <si>
    <t>1.0058e-02,612</t>
  </si>
  <si>
    <t>1.0060e-02,616</t>
  </si>
  <si>
    <t>1.0062e-02,614</t>
  </si>
  <si>
    <t>1.0064e-02,612</t>
  </si>
  <si>
    <t>1.0066e-02,610</t>
  </si>
  <si>
    <t>1.0068e-02,616</t>
  </si>
  <si>
    <t>1.0070e-02,614</t>
  </si>
  <si>
    <t>1.0072e-02,612</t>
  </si>
  <si>
    <t>1.0074e-02,614</t>
  </si>
  <si>
    <t>1.0076e-02,614</t>
  </si>
  <si>
    <t>1.0078e-02,612</t>
  </si>
  <si>
    <t>1.0080e-02,614</t>
  </si>
  <si>
    <t>1.0082e-02,616</t>
  </si>
  <si>
    <t>1.0084e-02,616</t>
  </si>
  <si>
    <t>1.0086e-02,614</t>
  </si>
  <si>
    <t>1.0088e-02,612</t>
  </si>
  <si>
    <t>1.0090e-02,618</t>
  </si>
  <si>
    <t>1.0092e-02,616</t>
  </si>
  <si>
    <t>1.0094e-02,612</t>
  </si>
  <si>
    <t>1.0096e-02,614</t>
  </si>
  <si>
    <t>1.0098e-02,612</t>
  </si>
  <si>
    <t>1.0100e-02,618</t>
  </si>
  <si>
    <t>1.0102e-02,614</t>
  </si>
  <si>
    <t>1.0104e-02,618</t>
  </si>
  <si>
    <t>1.0106e-02,614</t>
  </si>
  <si>
    <t>1.0108e-02,618</t>
  </si>
  <si>
    <t>1.0110e-02,618</t>
  </si>
  <si>
    <t>1.0112e-02,612</t>
  </si>
  <si>
    <t>1.0114e-02,616</t>
  </si>
  <si>
    <t>1.0116e-02,614</t>
  </si>
  <si>
    <t>1.0118e-02,610</t>
  </si>
  <si>
    <t>1.0120e-02,614</t>
  </si>
  <si>
    <t>1.0122e-02,614</t>
  </si>
  <si>
    <t>1.0124e-02,618</t>
  </si>
  <si>
    <t>1.0126e-02,614</t>
  </si>
  <si>
    <t>1.0128e-02,614</t>
  </si>
  <si>
    <t>1.0130e-02,616</t>
  </si>
  <si>
    <t>1.0132e-02,614</t>
  </si>
  <si>
    <t>1.0134e-02,614</t>
  </si>
  <si>
    <t>1.0136e-02,614</t>
  </si>
  <si>
    <t>1.0138e-02,618</t>
  </si>
  <si>
    <t>1.0140e-02,618</t>
  </si>
  <si>
    <t>1.0142e-02,618</t>
  </si>
  <si>
    <t>1.0144e-02,618</t>
  </si>
  <si>
    <t>1.0146e-02,614</t>
  </si>
  <si>
    <t>1.0148e-02,618</t>
  </si>
  <si>
    <t>1.0150e-02,614</t>
  </si>
  <si>
    <t>1.0152e-02,614</t>
  </si>
  <si>
    <t>1.0154e-02,612</t>
  </si>
  <si>
    <t>1.0156e-02,616</t>
  </si>
  <si>
    <t>1.0158e-02,620</t>
  </si>
  <si>
    <t>1.0160e-02,614</t>
  </si>
  <si>
    <t>1.0162e-02,618</t>
  </si>
  <si>
    <t>1.0164e-02,612</t>
  </si>
  <si>
    <t>1.0166e-02,618</t>
  </si>
  <si>
    <t>1.0168e-02,612</t>
  </si>
  <si>
    <t>1.0170e-02,616</t>
  </si>
  <si>
    <t>1.0172e-02,610</t>
  </si>
  <si>
    <t>1.0174e-02,612</t>
  </si>
  <si>
    <t>1.0176e-02,614</t>
  </si>
  <si>
    <t>1.0178e-02,618</t>
  </si>
  <si>
    <t>1.0180e-02,612</t>
  </si>
  <si>
    <t>1.0182e-02,614</t>
  </si>
  <si>
    <t>1.0184e-02,612</t>
  </si>
  <si>
    <t>1.0186e-02,618</t>
  </si>
  <si>
    <t>1.0188e-02,614</t>
  </si>
  <si>
    <t>1.0190e-02,616</t>
  </si>
  <si>
    <t>1.0192e-02,616</t>
  </si>
  <si>
    <t>1.0194e-02,616</t>
  </si>
  <si>
    <t>1.0196e-02,618</t>
  </si>
  <si>
    <t>1.0198e-02,616</t>
  </si>
  <si>
    <t>1.0200e-02,614</t>
  </si>
  <si>
    <t>1.0202e-02,620</t>
  </si>
  <si>
    <t>1.0204e-02,614</t>
  </si>
  <si>
    <t>1.0206e-02,618</t>
  </si>
  <si>
    <t>1.0208e-02,614</t>
  </si>
  <si>
    <t>1.0210e-02,616</t>
  </si>
  <si>
    <t>1.0212e-02,616</t>
  </si>
  <si>
    <t>1.0214e-02,618</t>
  </si>
  <si>
    <t>1.0216e-02,614</t>
  </si>
  <si>
    <t>1.0218e-02,614</t>
  </si>
  <si>
    <t>1.0220e-02,618</t>
  </si>
  <si>
    <t>1.0222e-02,618</t>
  </si>
  <si>
    <t>1.0224e-02,616</t>
  </si>
  <si>
    <t>1.0226e-02,612</t>
  </si>
  <si>
    <t>1.0228e-02,614</t>
  </si>
  <si>
    <t>1.0230e-02,614</t>
  </si>
  <si>
    <t>1.0232e-02,614</t>
  </si>
  <si>
    <t>1.0234e-02,614</t>
  </si>
  <si>
    <t>1.0236e-02,616</t>
  </si>
  <si>
    <t>1.0238e-02,618</t>
  </si>
  <si>
    <t>1.0240e-02,614</t>
  </si>
  <si>
    <t>1.0242e-02,616</t>
  </si>
  <si>
    <t>1.0244e-02,614</t>
  </si>
  <si>
    <t>1.0246e-02,616</t>
  </si>
  <si>
    <t>1.0248e-02,614</t>
  </si>
  <si>
    <t>1.0250e-02,614</t>
  </si>
  <si>
    <t>1.0252e-02,618</t>
  </si>
  <si>
    <t>1.0254e-02,614</t>
  </si>
  <si>
    <t>1.0256e-02,618</t>
  </si>
  <si>
    <t>1.0258e-02,614</t>
  </si>
  <si>
    <t>1.0260e-02,616</t>
  </si>
  <si>
    <t>1.0262e-02,618</t>
  </si>
  <si>
    <t>1.0264e-02,618</t>
  </si>
  <si>
    <t>1.0266e-02,612</t>
  </si>
  <si>
    <t>1.0268e-02,614</t>
  </si>
  <si>
    <t>1.0270e-02,616</t>
  </si>
  <si>
    <t>1.0272e-02,620</t>
  </si>
  <si>
    <t>1.0274e-02,616</t>
  </si>
  <si>
    <t>1.0276e-02,618</t>
  </si>
  <si>
    <t>1.0278e-02,614</t>
  </si>
  <si>
    <t>1.0280e-02,614</t>
  </si>
  <si>
    <t>1.0282e-02,614</t>
  </si>
  <si>
    <t>1.0284e-02,616</t>
  </si>
  <si>
    <t>1.0286e-02,616</t>
  </si>
  <si>
    <t>1.0288e-02,626</t>
  </si>
  <si>
    <t>1.0290e-02,622</t>
  </si>
  <si>
    <t>1.0292e-02,616</t>
  </si>
  <si>
    <t>1.0294e-02,618</t>
  </si>
  <si>
    <t>1.0296e-02,618</t>
  </si>
  <si>
    <t>1.0298e-02,618</t>
  </si>
  <si>
    <t>1.0300e-02,618</t>
  </si>
  <si>
    <t>1.0302e-02,618</t>
  </si>
  <si>
    <t>1.0304e-02,614</t>
  </si>
  <si>
    <t>1.0306e-02,618</t>
  </si>
  <si>
    <t>1.0308e-02,618</t>
  </si>
  <si>
    <t>1.0310e-02,614</t>
  </si>
  <si>
    <t>1.0312e-02,618</t>
  </si>
  <si>
    <t>1.0314e-02,618</t>
  </si>
  <si>
    <t>1.0316e-02,612</t>
  </si>
  <si>
    <t>1.0318e-02,614</t>
  </si>
  <si>
    <t>1.0320e-02,616</t>
  </si>
  <si>
    <t>1.0322e-02,614</t>
  </si>
  <si>
    <t>1.0324e-02,614</t>
  </si>
  <si>
    <t>1.0326e-02,614</t>
  </si>
  <si>
    <t>1.0328e-02,618</t>
  </si>
  <si>
    <t>1.0330e-02,616</t>
  </si>
  <si>
    <t>1.0332e-02,618</t>
  </si>
  <si>
    <t>1.0334e-02,614</t>
  </si>
  <si>
    <t>1.0336e-02,614</t>
  </si>
  <si>
    <t>1.0338e-02,616</t>
  </si>
  <si>
    <t>1.0340e-02,618</t>
  </si>
  <si>
    <t>1.0342e-02,616</t>
  </si>
  <si>
    <t>1.0344e-02,614</t>
  </si>
  <si>
    <t>1.0346e-02,618</t>
  </si>
  <si>
    <t>1.0348e-02,618</t>
  </si>
  <si>
    <t>1.0350e-02,616</t>
  </si>
  <si>
    <t>1.0352e-02,616</t>
  </si>
  <si>
    <t>1.0354e-02,616</t>
  </si>
  <si>
    <t>1.0356e-02,616</t>
  </si>
  <si>
    <t>1.0358e-02,616</t>
  </si>
  <si>
    <t>1.0360e-02,616</t>
  </si>
  <si>
    <t>1.0362e-02,618</t>
  </si>
  <si>
    <t>1.0364e-02,614</t>
  </si>
  <si>
    <t>1.0366e-02,616</t>
  </si>
  <si>
    <t>1.0368e-02,614</t>
  </si>
  <si>
    <t>1.0370e-02,618</t>
  </si>
  <si>
    <t>1.0372e-02,618</t>
  </si>
  <si>
    <t>1.0374e-02,616</t>
  </si>
  <si>
    <t>1.0376e-02,618</t>
  </si>
  <si>
    <t>1.0378e-02,614</t>
  </si>
  <si>
    <t>1.0380e-02,614</t>
  </si>
  <si>
    <t>1.0382e-02,616</t>
  </si>
  <si>
    <t>1.0384e-02,618</t>
  </si>
  <si>
    <t>1.0386e-02,618</t>
  </si>
  <si>
    <t>1.0388e-02,618</t>
  </si>
  <si>
    <t>1.0390e-02,614</t>
  </si>
  <si>
    <t>1.0392e-02,618</t>
  </si>
  <si>
    <t>1.0394e-02,614</t>
  </si>
  <si>
    <t>1.0396e-02,614</t>
  </si>
  <si>
    <t>1.0398e-02,614</t>
  </si>
  <si>
    <t>1.0400e-02,614</t>
  </si>
  <si>
    <t>1.0402e-02,614</t>
  </si>
  <si>
    <t>1.0404e-02,618</t>
  </si>
  <si>
    <t>1.0406e-02,616</t>
  </si>
  <si>
    <t>1.0408e-02,614</t>
  </si>
  <si>
    <t>1.0410e-02,614</t>
  </si>
  <si>
    <t>1.0412e-02,620</t>
  </si>
  <si>
    <t>1.0414e-02,616</t>
  </si>
  <si>
    <t>1.0416e-02,618</t>
  </si>
  <si>
    <t>1.0418e-02,616</t>
  </si>
  <si>
    <t>1.0420e-02,608</t>
  </si>
  <si>
    <t>1.0422e-02,618</t>
  </si>
  <si>
    <t>1.0424e-02,616</t>
  </si>
  <si>
    <t>1.0426e-02,614</t>
  </si>
  <si>
    <t>1.0428e-02,614</t>
  </si>
  <si>
    <t>1.0430e-02,618</t>
  </si>
  <si>
    <t>1.0432e-02,618</t>
  </si>
  <si>
    <t>1.0434e-02,618</t>
  </si>
  <si>
    <t>1.0436e-02,614</t>
  </si>
  <si>
    <t>1.0438e-02,614</t>
  </si>
  <si>
    <t>1.0440e-02,618</t>
  </si>
  <si>
    <t>1.0442e-02,612</t>
  </si>
  <si>
    <t>1.0444e-02,616</t>
  </si>
  <si>
    <t>1.0446e-02,612</t>
  </si>
  <si>
    <t>1.0448e-02,618</t>
  </si>
  <si>
    <t>1.0450e-02,618</t>
  </si>
  <si>
    <t>1.0452e-02,618</t>
  </si>
  <si>
    <t>1.0454e-02,616</t>
  </si>
  <si>
    <t>1.0456e-02,618</t>
  </si>
  <si>
    <t>1.0458e-02,614</t>
  </si>
  <si>
    <t>1.0460e-02,616</t>
  </si>
  <si>
    <t>1.0462e-02,614</t>
  </si>
  <si>
    <t>1.0464e-02,618</t>
  </si>
  <si>
    <t>1.0466e-02,614</t>
  </si>
  <si>
    <t>1.0468e-02,618</t>
  </si>
  <si>
    <t>1.0470e-02,616</t>
  </si>
  <si>
    <t>1.0472e-02,614</t>
  </si>
  <si>
    <t>1.0474e-02,614</t>
  </si>
  <si>
    <t>1.0476e-02,616</t>
  </si>
  <si>
    <t>1.0478e-02,618</t>
  </si>
  <si>
    <t>1.0480e-02,620</t>
  </si>
  <si>
    <t>1.0482e-02,614</t>
  </si>
  <si>
    <t>1.0484e-02,616</t>
  </si>
  <si>
    <t>1.0486e-02,614</t>
  </si>
  <si>
    <t>1.0488e-02,620</t>
  </si>
  <si>
    <t>1.0490e-02,620</t>
  </si>
  <si>
    <t>1.0492e-02,614</t>
  </si>
  <si>
    <t>1.0494e-02,616</t>
  </si>
  <si>
    <t>1.0496e-02,614</t>
  </si>
  <si>
    <t>1.0498e-02,614</t>
  </si>
  <si>
    <t>1.0500e-02,614</t>
  </si>
  <si>
    <t>1.0502e-02,618</t>
  </si>
  <si>
    <t>1.0504e-02,612</t>
  </si>
  <si>
    <t>1.0506e-02,618</t>
  </si>
  <si>
    <t>1.0508e-02,616</t>
  </si>
  <si>
    <t>1.0510e-02,614</t>
  </si>
  <si>
    <t>1.0512e-02,618</t>
  </si>
  <si>
    <t>1.0514e-02,614</t>
  </si>
  <si>
    <t>1.0516e-02,620</t>
  </si>
  <si>
    <t>1.0518e-02,612</t>
  </si>
  <si>
    <t>1.0520e-02,614</t>
  </si>
  <si>
    <t>1.0522e-02,616</t>
  </si>
  <si>
    <t>1.0524e-02,614</t>
  </si>
  <si>
    <t>1.0526e-02,614</t>
  </si>
  <si>
    <t>1.0528e-02,616</t>
  </si>
  <si>
    <t>1.0530e-02,618</t>
  </si>
  <si>
    <t>1.0532e-02,618</t>
  </si>
  <si>
    <t>1.0534e-02,614</t>
  </si>
  <si>
    <t>1.0536e-02,618</t>
  </si>
  <si>
    <t>1.0538e-02,618</t>
  </si>
  <si>
    <t>1.0540e-02,616</t>
  </si>
  <si>
    <t>1.0542e-02,618</t>
  </si>
  <si>
    <t>1.0544e-02,612</t>
  </si>
  <si>
    <t>1.0546e-02,612</t>
  </si>
  <si>
    <t>1.0548e-02,618</t>
  </si>
  <si>
    <t>1.0550e-02,616</t>
  </si>
  <si>
    <t>1.0552e-02,616</t>
  </si>
  <si>
    <t>1.0554e-02,620</t>
  </si>
  <si>
    <t>1.0556e-02,618</t>
  </si>
  <si>
    <t>1.0558e-02,618</t>
  </si>
  <si>
    <t>1.0560e-02,618</t>
  </si>
  <si>
    <t>1.0562e-02,618</t>
  </si>
  <si>
    <t>1.0564e-02,614</t>
  </si>
  <si>
    <t>1.0566e-02,612</t>
  </si>
  <si>
    <t>1.0568e-02,616</t>
  </si>
  <si>
    <t>1.0570e-02,620</t>
  </si>
  <si>
    <t>1.0572e-02,614</t>
  </si>
  <si>
    <t>1.0574e-02,616</t>
  </si>
  <si>
    <t>1.0576e-02,616</t>
  </si>
  <si>
    <t>1.0578e-02,620</t>
  </si>
  <si>
    <t>1.0580e-02,618</t>
  </si>
  <si>
    <t>1.0582e-02,614</t>
  </si>
  <si>
    <t>1.0584e-02,618</t>
  </si>
  <si>
    <t>1.0586e-02,618</t>
  </si>
  <si>
    <t>1.0588e-02,618</t>
  </si>
  <si>
    <t>1.0590e-02,618</t>
  </si>
  <si>
    <t>1.0592e-02,614</t>
  </si>
  <si>
    <t>1.0594e-02,618</t>
  </si>
  <si>
    <t>1.0596e-02,616</t>
  </si>
  <si>
    <t>1.0598e-02,618</t>
  </si>
  <si>
    <t>1.0600e-02,618</t>
  </si>
  <si>
    <t>1.0602e-02,618</t>
  </si>
  <si>
    <t>1.0604e-02,620</t>
  </si>
  <si>
    <t>1.0606e-02,614</t>
  </si>
  <si>
    <t>1.0608e-02,614</t>
  </si>
  <si>
    <t>1.0610e-02,616</t>
  </si>
  <si>
    <t>1.0612e-02,614</t>
  </si>
  <si>
    <t>1.0614e-02,618</t>
  </si>
  <si>
    <t>1.0616e-02,618</t>
  </si>
  <si>
    <t>1.0618e-02,618</t>
  </si>
  <si>
    <t>1.0620e-02,616</t>
  </si>
  <si>
    <t>1.0622e-02,612</t>
  </si>
  <si>
    <t>1.0624e-02,616</t>
  </si>
  <si>
    <t>1.0626e-02,618</t>
  </si>
  <si>
    <t>1.0628e-02,612</t>
  </si>
  <si>
    <t>1.0630e-02,618</t>
  </si>
  <si>
    <t>1.0632e-02,614</t>
  </si>
  <si>
    <t>1.0634e-02,616</t>
  </si>
  <si>
    <t>1.0636e-02,618</t>
  </si>
  <si>
    <t>1.0638e-02,616</t>
  </si>
  <si>
    <t>1.0640e-02,612</t>
  </si>
  <si>
    <t>1.0642e-02,614</t>
  </si>
  <si>
    <t>1.0644e-02,618</t>
  </si>
  <si>
    <t>1.0646e-02,618</t>
  </si>
  <si>
    <t>1.0648e-02,618</t>
  </si>
  <si>
    <t>1.0650e-02,614</t>
  </si>
  <si>
    <t>1.0652e-02,618</t>
  </si>
  <si>
    <t>1.0654e-02,618</t>
  </si>
  <si>
    <t>1.0656e-02,618</t>
  </si>
  <si>
    <t>1.0658e-02,616</t>
  </si>
  <si>
    <t>1.0660e-02,616</t>
  </si>
  <si>
    <t>1.0662e-02,614</t>
  </si>
  <si>
    <t>1.0664e-02,616</t>
  </si>
  <si>
    <t>1.0666e-02,616</t>
  </si>
  <si>
    <t>1.0668e-02,618</t>
  </si>
  <si>
    <t>1.0670e-02,612</t>
  </si>
  <si>
    <t>1.0672e-02,618</t>
  </si>
  <si>
    <t>1.0674e-02,618</t>
  </si>
  <si>
    <t>1.0676e-02,614</t>
  </si>
  <si>
    <t>1.0678e-02,614</t>
  </si>
  <si>
    <t>1.0680e-02,618</t>
  </si>
  <si>
    <t>1.0682e-02,618</t>
  </si>
  <si>
    <t>1.0684e-02,616</t>
  </si>
  <si>
    <t>1.0686e-02,618</t>
  </si>
  <si>
    <t>1.0688e-02,616</t>
  </si>
  <si>
    <t>1.0690e-02,618</t>
  </si>
  <si>
    <t>1.0692e-02,614</t>
  </si>
  <si>
    <t>1.0694e-02,618</t>
  </si>
  <si>
    <t>1.0696e-02,614</t>
  </si>
  <si>
    <t>1.0698e-02,616</t>
  </si>
  <si>
    <t>1.0700e-02,616</t>
  </si>
  <si>
    <t>1.0702e-02,618</t>
  </si>
  <si>
    <t>1.0704e-02,620</t>
  </si>
  <si>
    <t>1.0706e-02,616</t>
  </si>
  <si>
    <t>1.0708e-02,616</t>
  </si>
  <si>
    <t>1.0710e-02,618</t>
  </si>
  <si>
    <t>1.0712e-02,612</t>
  </si>
  <si>
    <t>1.0714e-02,614</t>
  </si>
  <si>
    <t>1.0716e-02,616</t>
  </si>
  <si>
    <t>1.0718e-02,616</t>
  </si>
  <si>
    <t>1.0720e-02,618</t>
  </si>
  <si>
    <t>1.0722e-02,616</t>
  </si>
  <si>
    <t>1.0724e-02,618</t>
  </si>
  <si>
    <t>1.0726e-02,614</t>
  </si>
  <si>
    <t>1.0728e-02,618</t>
  </si>
  <si>
    <t>1.0730e-02,616</t>
  </si>
  <si>
    <t>1.0732e-02,618</t>
  </si>
  <si>
    <t>1.0734e-02,618</t>
  </si>
  <si>
    <t>1.0736e-02,620</t>
  </si>
  <si>
    <t>1.0738e-02,616</t>
  </si>
  <si>
    <t>1.0740e-02,616</t>
  </si>
  <si>
    <t>1.0742e-02,618</t>
  </si>
  <si>
    <t>1.0744e-02,618</t>
  </si>
  <si>
    <t>1.0746e-02,616</t>
  </si>
  <si>
    <t>1.0748e-02,614</t>
  </si>
  <si>
    <t>1.0750e-02,616</t>
  </si>
  <si>
    <t>1.0752e-02,618</t>
  </si>
  <si>
    <t>1.0754e-02,620</t>
  </si>
  <si>
    <t>1.0756e-02,612</t>
  </si>
  <si>
    <t>1.0758e-02,618</t>
  </si>
  <si>
    <t>1.0760e-02,618</t>
  </si>
  <si>
    <t>1.0762e-02,618</t>
  </si>
  <si>
    <t>1.0764e-02,618</t>
  </si>
  <si>
    <t>1.0766e-02,616</t>
  </si>
  <si>
    <t>1.0768e-02,616</t>
  </si>
  <si>
    <t>1.0770e-02,614</t>
  </si>
  <si>
    <t>1.0772e-02,614</t>
  </si>
  <si>
    <t>1.0774e-02,618</t>
  </si>
  <si>
    <t>1.0776e-02,618</t>
  </si>
  <si>
    <t>1.0778e-02,618</t>
  </si>
  <si>
    <t>1.0780e-02,618</t>
  </si>
  <si>
    <t>1.0782e-02,618</t>
  </si>
  <si>
    <t>1.0784e-02,618</t>
  </si>
  <si>
    <t>1.0786e-02,616</t>
  </si>
  <si>
    <t>1.0788e-02,618</t>
  </si>
  <si>
    <t>1.0790e-02,616</t>
  </si>
  <si>
    <t>1.0792e-02,618</t>
  </si>
  <si>
    <t>1.0794e-02,620</t>
  </si>
  <si>
    <t>1.0796e-02,614</t>
  </si>
  <si>
    <t>1.0798e-02,616</t>
  </si>
  <si>
    <t>1.0800e-02,618</t>
  </si>
  <si>
    <t>1.0802e-02,618</t>
  </si>
  <si>
    <t>1.0804e-02,618</t>
  </si>
  <si>
    <t>1.0806e-02,612</t>
  </si>
  <si>
    <t>1.0808e-02,618</t>
  </si>
  <si>
    <t>1.0810e-02,612</t>
  </si>
  <si>
    <t>1.0812e-02,618</t>
  </si>
  <si>
    <t>1.0814e-02,616</t>
  </si>
  <si>
    <t>1.0816e-02,620</t>
  </si>
  <si>
    <t>1.0818e-02,622</t>
  </si>
  <si>
    <t>1.0820e-02,616</t>
  </si>
  <si>
    <t>1.0822e-02,618</t>
  </si>
  <si>
    <t>1.0824e-02,618</t>
  </si>
  <si>
    <t>1.0826e-02,618</t>
  </si>
  <si>
    <t>1.0828e-02,616</t>
  </si>
  <si>
    <t>1.0830e-02,614</t>
  </si>
  <si>
    <t>1.0832e-02,618</t>
  </si>
  <si>
    <t>1.0834e-02,618</t>
  </si>
  <si>
    <t>1.0836e-02,614</t>
  </si>
  <si>
    <t>1.0838e-02,614</t>
  </si>
  <si>
    <t>1.0840e-02,618</t>
  </si>
  <si>
    <t>1.0842e-02,618</t>
  </si>
  <si>
    <t>1.0844e-02,618</t>
  </si>
  <si>
    <t>1.0846e-02,620</t>
  </si>
  <si>
    <t>1.0848e-02,618</t>
  </si>
  <si>
    <t>1.0850e-02,616</t>
  </si>
  <si>
    <t>1.0852e-02,616</t>
  </si>
  <si>
    <t>1.0854e-02,618</t>
  </si>
  <si>
    <t>1.0856e-02,616</t>
  </si>
  <si>
    <t>1.0858e-02,616</t>
  </si>
  <si>
    <t>1.0860e-02,618</t>
  </si>
  <si>
    <t>1.0862e-02,618</t>
  </si>
  <si>
    <t>1.0864e-02,616</t>
  </si>
  <si>
    <t>1.0866e-02,618</t>
  </si>
  <si>
    <t>1.0868e-02,614</t>
  </si>
  <si>
    <t>1.0870e-02,614</t>
  </si>
  <si>
    <t>1.0872e-02,620</t>
  </si>
  <si>
    <t>1.0874e-02,618</t>
  </si>
  <si>
    <t>1.0876e-02,620</t>
  </si>
  <si>
    <t>1.0878e-02,618</t>
  </si>
  <si>
    <t>1.0880e-02,616</t>
  </si>
  <si>
    <t>1.0882e-02,618</t>
  </si>
  <si>
    <t>1.0884e-02,620</t>
  </si>
  <si>
    <t>1.0886e-02,616</t>
  </si>
  <si>
    <t>1.0888e-02,616</t>
  </si>
  <si>
    <t>1.0890e-02,618</t>
  </si>
  <si>
    <t>1.0892e-02,616</t>
  </si>
  <si>
    <t>1.0894e-02,618</t>
  </si>
  <si>
    <t>1.0896e-02,616</t>
  </si>
  <si>
    <t>1.0898e-02,614</t>
  </si>
  <si>
    <t>1.0900e-02,618</t>
  </si>
  <si>
    <t>1.0902e-02,614</t>
  </si>
  <si>
    <t>1.0904e-02,618</t>
  </si>
  <si>
    <t>1.0906e-02,612</t>
  </si>
  <si>
    <t>1.0908e-02,618</t>
  </si>
  <si>
    <t>1.0910e-02,616</t>
  </si>
  <si>
    <t>1.0912e-02,618</t>
  </si>
  <si>
    <t>1.0914e-02,618</t>
  </si>
  <si>
    <t>1.0916e-02,614</t>
  </si>
  <si>
    <t>1.0918e-02,618</t>
  </si>
  <si>
    <t>1.0920e-02,614</t>
  </si>
  <si>
    <t>1.0922e-02,618</t>
  </si>
  <si>
    <t>1.0924e-02,612</t>
  </si>
  <si>
    <t>1.0926e-02,618</t>
  </si>
  <si>
    <t>1.0928e-02,618</t>
  </si>
  <si>
    <t>1.0930e-02,618</t>
  </si>
  <si>
    <t>1.0932e-02,622</t>
  </si>
  <si>
    <t>1.0934e-02,614</t>
  </si>
  <si>
    <t>1.0936e-02,618</t>
  </si>
  <si>
    <t>1.0938e-02,614</t>
  </si>
  <si>
    <t>1.0940e-02,618</t>
  </si>
  <si>
    <t>1.0942e-02,614</t>
  </si>
  <si>
    <t>1.0944e-02,614</t>
  </si>
  <si>
    <t>1.0946e-02,618</t>
  </si>
  <si>
    <t>1.0948e-02,612</t>
  </si>
  <si>
    <t>1.0950e-02,618</t>
  </si>
  <si>
    <t>1.0952e-02,622</t>
  </si>
  <si>
    <t>1.0954e-02,618</t>
  </si>
  <si>
    <t>1.0956e-02,614</t>
  </si>
  <si>
    <t>1.0958e-02,618</t>
  </si>
  <si>
    <t>1.0960e-02,616</t>
  </si>
  <si>
    <t>1.0962e-02,614</t>
  </si>
  <si>
    <t>1.0964e-02,614</t>
  </si>
  <si>
    <t>1.0966e-02,618</t>
  </si>
  <si>
    <t>1.0968e-02,618</t>
  </si>
  <si>
    <t>1.0970e-02,616</t>
  </si>
  <si>
    <t>1.0972e-02,616</t>
  </si>
  <si>
    <t>1.0974e-02,618</t>
  </si>
  <si>
    <t>1.0976e-02,618</t>
  </si>
  <si>
    <t>1.0978e-02,614</t>
  </si>
  <si>
    <t>1.0980e-02,618</t>
  </si>
  <si>
    <t>1.0982e-02,614</t>
  </si>
  <si>
    <t>1.0984e-02,616</t>
  </si>
  <si>
    <t>1.0986e-02,618</t>
  </si>
  <si>
    <t>1.0988e-02,618</t>
  </si>
  <si>
    <t>1.0990e-02,618</t>
  </si>
  <si>
    <t>1.0992e-02,618</t>
  </si>
  <si>
    <t>1.0994e-02,614</t>
  </si>
  <si>
    <t>1.0996e-02,614</t>
  </si>
  <si>
    <t>1.0998e-02,616</t>
  </si>
  <si>
    <t>1.1000e-02,618</t>
  </si>
  <si>
    <t>1.1002e-02,618</t>
  </si>
  <si>
    <t>1.1004e-02,616</t>
  </si>
  <si>
    <t>1.1006e-02,618</t>
  </si>
  <si>
    <t>1.1008e-02,616</t>
  </si>
  <si>
    <t>1.1010e-02,618</t>
  </si>
  <si>
    <t>1.1012e-02,618</t>
  </si>
  <si>
    <t>1.1014e-02,616</t>
  </si>
  <si>
    <t>1.1016e-02,616</t>
  </si>
  <si>
    <t>1.1018e-02,616</t>
  </si>
  <si>
    <t>1.1020e-02,614</t>
  </si>
  <si>
    <t>1.1022e-02,618</t>
  </si>
  <si>
    <t>1.1024e-02,614</t>
  </si>
  <si>
    <t>1.1026e-02,618</t>
  </si>
  <si>
    <t>1.1028e-02,618</t>
  </si>
  <si>
    <t>1.1030e-02,616</t>
  </si>
  <si>
    <t>1.1032e-02,614</t>
  </si>
  <si>
    <t>1.1034e-02,618</t>
  </si>
  <si>
    <t>1.1036e-02,618</t>
  </si>
  <si>
    <t>1.1038e-02,614</t>
  </si>
  <si>
    <t>1.1040e-02,618</t>
  </si>
  <si>
    <t>1.1042e-02,616</t>
  </si>
  <si>
    <t>1.1044e-02,618</t>
  </si>
  <si>
    <t>1.1046e-02,616</t>
  </si>
  <si>
    <t>1.1048e-02,614</t>
  </si>
  <si>
    <t>1.1050e-02,618</t>
  </si>
  <si>
    <t>1.1052e-02,620</t>
  </si>
  <si>
    <t>1.1054e-02,618</t>
  </si>
  <si>
    <t>1.1056e-02,614</t>
  </si>
  <si>
    <t>1.1058e-02,618</t>
  </si>
  <si>
    <t>1.1060e-02,618</t>
  </si>
  <si>
    <t>1.1062e-02,616</t>
  </si>
  <si>
    <t>1.1064e-02,618</t>
  </si>
  <si>
    <t>1.1066e-02,616</t>
  </si>
  <si>
    <t>1.1068e-02,616</t>
  </si>
  <si>
    <t>1.1070e-02,618</t>
  </si>
  <si>
    <t>1.1072e-02,618</t>
  </si>
  <si>
    <t>1.1074e-02,614</t>
  </si>
  <si>
    <t>1.1076e-02,618</t>
  </si>
  <si>
    <t>1.1078e-02,614</t>
  </si>
  <si>
    <t>1.1080e-02,618</t>
  </si>
  <si>
    <t>1.1082e-02,618</t>
  </si>
  <si>
    <t>1.1084e-02,618</t>
  </si>
  <si>
    <t>1.1086e-02,618</t>
  </si>
  <si>
    <t>1.1088e-02,616</t>
  </si>
  <si>
    <t>1.1090e-02,616</t>
  </si>
  <si>
    <t>1.1092e-02,614</t>
  </si>
  <si>
    <t>1.1094e-02,614</t>
  </si>
  <si>
    <t>1.1096e-02,618</t>
  </si>
  <si>
    <t>1.1098e-02,614</t>
  </si>
  <si>
    <t>1.1100e-02,616</t>
  </si>
  <si>
    <t>1.1102e-02,616</t>
  </si>
  <si>
    <t>1.1104e-02,612</t>
  </si>
  <si>
    <t>1.1106e-02,614</t>
  </si>
  <si>
    <t>1.1108e-02,616</t>
  </si>
  <si>
    <t>1.1110e-02,618</t>
  </si>
  <si>
    <t>1.1112e-02,614</t>
  </si>
  <si>
    <t>1.1114e-02,616</t>
  </si>
  <si>
    <t>1.1116e-02,618</t>
  </si>
  <si>
    <t>1.1118e-02,618</t>
  </si>
  <si>
    <t>1.1120e-02,618</t>
  </si>
  <si>
    <t>1.1122e-02,618</t>
  </si>
  <si>
    <t>1.1124e-02,618</t>
  </si>
  <si>
    <t>1.1126e-02,622</t>
  </si>
  <si>
    <t>1.1128e-02,618</t>
  </si>
  <si>
    <t>1.1130e-02,616</t>
  </si>
  <si>
    <t>1.1132e-02,618</t>
  </si>
  <si>
    <t>1.1134e-02,618</t>
  </si>
  <si>
    <t>1.1136e-02,616</t>
  </si>
  <si>
    <t>1.1138e-02,618</t>
  </si>
  <si>
    <t>1.1140e-02,616</t>
  </si>
  <si>
    <t>1.1142e-02,622</t>
  </si>
  <si>
    <t>1.1144e-02,614</t>
  </si>
  <si>
    <t>1.1146e-02,616</t>
  </si>
  <si>
    <t>1.1148e-02,616</t>
  </si>
  <si>
    <t>1.1150e-02,620</t>
  </si>
  <si>
    <t>1.1152e-02,618</t>
  </si>
  <si>
    <t>1.1154e-02,618</t>
  </si>
  <si>
    <t>1.1156e-02,618</t>
  </si>
  <si>
    <t>1.1158e-02,618</t>
  </si>
  <si>
    <t>1.1160e-02,612</t>
  </si>
  <si>
    <t>1.1162e-02,614</t>
  </si>
  <si>
    <t>1.1164e-02,618</t>
  </si>
  <si>
    <t>1.1166e-02,618</t>
  </si>
  <si>
    <t>1.1168e-02,614</t>
  </si>
  <si>
    <t>1.1170e-02,618</t>
  </si>
  <si>
    <t>1.1172e-02,618</t>
  </si>
  <si>
    <t>1.1174e-02,614</t>
  </si>
  <si>
    <t>1.1176e-02,618</t>
  </si>
  <si>
    <t>1.1178e-02,616</t>
  </si>
  <si>
    <t>1.1180e-02,618</t>
  </si>
  <si>
    <t>1.1182e-02,618</t>
  </si>
  <si>
    <t>1.1184e-02,618</t>
  </si>
  <si>
    <t>1.1186e-02,614</t>
  </si>
  <si>
    <t>1.1188e-02,618</t>
  </si>
  <si>
    <t>1.1190e-02,616</t>
  </si>
  <si>
    <t>1.1192e-02,618</t>
  </si>
  <si>
    <t>1.1194e-02,612</t>
  </si>
  <si>
    <t>1.1196e-02,618</t>
  </si>
  <si>
    <t>1.1198e-02,618</t>
  </si>
  <si>
    <t>1.1200e-02,616</t>
  </si>
  <si>
    <t>1.1202e-02,616</t>
  </si>
  <si>
    <t>1.1204e-02,618</t>
  </si>
  <si>
    <t>1.1206e-02,614</t>
  </si>
  <si>
    <t>1.1208e-02,618</t>
  </si>
  <si>
    <t>1.1210e-02,614</t>
  </si>
  <si>
    <t>1.1212e-02,618</t>
  </si>
  <si>
    <t>1.1214e-02,618</t>
  </si>
  <si>
    <t>1.1216e-02,618</t>
  </si>
  <si>
    <t>1.1218e-02,618</t>
  </si>
  <si>
    <t>1.1220e-02,614</t>
  </si>
  <si>
    <t>1.1222e-02,618</t>
  </si>
  <si>
    <t>1.1224e-02,618</t>
  </si>
  <si>
    <t>1.1226e-02,618</t>
  </si>
  <si>
    <t>1.1228e-02,618</t>
  </si>
  <si>
    <t>1.1230e-02,618</t>
  </si>
  <si>
    <t>1.1232e-02,616</t>
  </si>
  <si>
    <t>1.1234e-02,616</t>
  </si>
  <si>
    <t>1.1236e-02,614</t>
  </si>
  <si>
    <t>1.1238e-02,618</t>
  </si>
  <si>
    <t>1.1240e-02,612</t>
  </si>
  <si>
    <t>1.1242e-02,616</t>
  </si>
  <si>
    <t>1.1244e-02,618</t>
  </si>
  <si>
    <t>1.1246e-02,616</t>
  </si>
  <si>
    <t>1.1248e-02,614</t>
  </si>
  <si>
    <t>1.1250e-02,616</t>
  </si>
  <si>
    <t>1.1252e-02,618</t>
  </si>
  <si>
    <t>1.1254e-02,616</t>
  </si>
  <si>
    <t>1.1256e-02,618</t>
  </si>
  <si>
    <t>1.1258e-02,620</t>
  </si>
  <si>
    <t>1.1260e-02,618</t>
  </si>
  <si>
    <t>1.1262e-02,616</t>
  </si>
  <si>
    <t>1.1264e-02,614</t>
  </si>
  <si>
    <t>1.1266e-02,620</t>
  </si>
  <si>
    <t>1.1268e-02,618</t>
  </si>
  <si>
    <t>1.1270e-02,618</t>
  </si>
  <si>
    <t>1.1272e-02,618</t>
  </si>
  <si>
    <t>1.1274e-02,618</t>
  </si>
  <si>
    <t>1.1276e-02,616</t>
  </si>
  <si>
    <t>1.1278e-02,616</t>
  </si>
  <si>
    <t>1.1280e-02,618</t>
  </si>
  <si>
    <t>1.1282e-02,618</t>
  </si>
  <si>
    <t>1.1284e-02,612</t>
  </si>
  <si>
    <t>1.1286e-02,618</t>
  </si>
  <si>
    <t>1.1288e-02,612</t>
  </si>
  <si>
    <t>1.1290e-02,614</t>
  </si>
  <si>
    <t>1.1292e-02,618</t>
  </si>
  <si>
    <t>1.1294e-02,618</t>
  </si>
  <si>
    <t>1.1296e-02,618</t>
  </si>
  <si>
    <t>1.1298e-02,612</t>
  </si>
  <si>
    <t>1.1300e-02,614</t>
  </si>
  <si>
    <t>1.1302e-02,614</t>
  </si>
  <si>
    <t>1.1304e-02,618</t>
  </si>
  <si>
    <t>1.1306e-02,612</t>
  </si>
  <si>
    <t>1.1308e-02,618</t>
  </si>
  <si>
    <t>1.1310e-02,612</t>
  </si>
  <si>
    <t>1.1312e-02,612</t>
  </si>
  <si>
    <t>1.1314e-02,618</t>
  </si>
  <si>
    <t>1.1316e-02,614</t>
  </si>
  <si>
    <t>1.1318e-02,618</t>
  </si>
  <si>
    <t>1.1320e-02,616</t>
  </si>
  <si>
    <t>1.1322e-02,614</t>
  </si>
  <si>
    <t>1.1324e-02,618</t>
  </si>
  <si>
    <t>1.1326e-02,618</t>
  </si>
  <si>
    <t>1.1328e-02,618</t>
  </si>
  <si>
    <t>1.1330e-02,618</t>
  </si>
  <si>
    <t>1.1332e-02,616</t>
  </si>
  <si>
    <t>1.1334e-02,618</t>
  </si>
  <si>
    <t>1.1336e-02,618</t>
  </si>
  <si>
    <t>1.1338e-02,618</t>
  </si>
  <si>
    <t>1.1340e-02,618</t>
  </si>
  <si>
    <t>1.1342e-02,616</t>
  </si>
  <si>
    <t>1.1344e-02,616</t>
  </si>
  <si>
    <t>1.1346e-02,616</t>
  </si>
  <si>
    <t>1.1348e-02,616</t>
  </si>
  <si>
    <t>1.1350e-02,618</t>
  </si>
  <si>
    <t>1.1352e-02,616</t>
  </si>
  <si>
    <t>1.1354e-02,618</t>
  </si>
  <si>
    <t>1.1356e-02,616</t>
  </si>
  <si>
    <t>1.1358e-02,616</t>
  </si>
  <si>
    <t>1.1360e-02,614</t>
  </si>
  <si>
    <t>1.1362e-02,614</t>
  </si>
  <si>
    <t>1.1364e-02,614</t>
  </si>
  <si>
    <t>1.1366e-02,616</t>
  </si>
  <si>
    <t>1.1368e-02,614</t>
  </si>
  <si>
    <t>1.1370e-02,616</t>
  </si>
  <si>
    <t>1.1372e-02,618</t>
  </si>
  <si>
    <t>1.1374e-02,610</t>
  </si>
  <si>
    <t>1.1376e-02,614</t>
  </si>
  <si>
    <t>1.1378e-02,618</t>
  </si>
  <si>
    <t>1.1380e-02,614</t>
  </si>
  <si>
    <t>1.1382e-02,618</t>
  </si>
  <si>
    <t>1.1384e-02,616</t>
  </si>
  <si>
    <t>1.1386e-02,614</t>
  </si>
  <si>
    <t>1.1388e-02,614</t>
  </si>
  <si>
    <t>1.1390e-02,618</t>
  </si>
  <si>
    <t>1.1392e-02,616</t>
  </si>
  <si>
    <t>1.1394e-02,618</t>
  </si>
  <si>
    <t>1.1396e-02,614</t>
  </si>
  <si>
    <t>1.1398e-02,618</t>
  </si>
  <si>
    <t>1.1400e-02,620</t>
  </si>
  <si>
    <t>1.1402e-02,616</t>
  </si>
  <si>
    <t>1.1404e-02,614</t>
  </si>
  <si>
    <t>1.1406e-02,614</t>
  </si>
  <si>
    <t>1.1408e-02,622</t>
  </si>
  <si>
    <t>1.1410e-02,616</t>
  </si>
  <si>
    <t>1.1412e-02,616</t>
  </si>
  <si>
    <t>1.1414e-02,616</t>
  </si>
  <si>
    <t>1.1416e-02,614</t>
  </si>
  <si>
    <t>1.1418e-02,618</t>
  </si>
  <si>
    <t>1.1420e-02,618</t>
  </si>
  <si>
    <t>1.1422e-02,618</t>
  </si>
  <si>
    <t>1.1424e-02,618</t>
  </si>
  <si>
    <t>1.1426e-02,618</t>
  </si>
  <si>
    <t>1.1428e-02,618</t>
  </si>
  <si>
    <t>1.1430e-02,618</t>
  </si>
  <si>
    <t>1.1432e-02,616</t>
  </si>
  <si>
    <t>1.1434e-02,614</t>
  </si>
  <si>
    <t>1.1436e-02,618</t>
  </si>
  <si>
    <t>1.1438e-02,614</t>
  </si>
  <si>
    <t>1.1440e-02,614</t>
  </si>
  <si>
    <t>1.1442e-02,616</t>
  </si>
  <si>
    <t>1.1444e-02,620</t>
  </si>
  <si>
    <t>1.1446e-02,618</t>
  </si>
  <si>
    <t>1.1448e-02,618</t>
  </si>
  <si>
    <t>1.1450e-02,616</t>
  </si>
  <si>
    <t>1.1452e-02,618</t>
  </si>
  <si>
    <t>1.1454e-02,614</t>
  </si>
  <si>
    <t>1.1456e-02,622</t>
  </si>
  <si>
    <t>1.1458e-02,616</t>
  </si>
  <si>
    <t>1.1460e-02,614</t>
  </si>
  <si>
    <t>1.1462e-02,616</t>
  </si>
  <si>
    <t>1.1464e-02,618</t>
  </si>
  <si>
    <t>1.1466e-02,618</t>
  </si>
  <si>
    <t>1.1468e-02,618</t>
  </si>
  <si>
    <t>1.1470e-02,616</t>
  </si>
  <si>
    <t>1.1472e-02,614</t>
  </si>
  <si>
    <t>1.1474e-02,610</t>
  </si>
  <si>
    <t>1.1476e-02,616</t>
  </si>
  <si>
    <t>1.1478e-02,614</t>
  </si>
  <si>
    <t>1.1480e-02,616</t>
  </si>
  <si>
    <t>1.1482e-02,620</t>
  </si>
  <si>
    <t>1.1484e-02,614</t>
  </si>
  <si>
    <t>1.1486e-02,616</t>
  </si>
  <si>
    <t>1.1488e-02,616</t>
  </si>
  <si>
    <t>1.1490e-02,618</t>
  </si>
  <si>
    <t>1.1492e-02,616</t>
  </si>
  <si>
    <t>1.1494e-02,614</t>
  </si>
  <si>
    <t>1.1496e-02,616</t>
  </si>
  <si>
    <t>1.1498e-02,614</t>
  </si>
  <si>
    <t>1.1500e-02,618</t>
  </si>
  <si>
    <t>1.1502e-02,612</t>
  </si>
  <si>
    <t>1.1504e-02,612</t>
  </si>
  <si>
    <t>1.1506e-02,612</t>
  </si>
  <si>
    <t>1.1508e-02,618</t>
  </si>
  <si>
    <t>1.1510e-02,614</t>
  </si>
  <si>
    <t>1.1512e-02,618</t>
  </si>
  <si>
    <t>1.1514e-02,618</t>
  </si>
  <si>
    <t>1.1516e-02,614</t>
  </si>
  <si>
    <t>1.1518e-02,614</t>
  </si>
  <si>
    <t>1.1520e-02,614</t>
  </si>
  <si>
    <t>1.1522e-02,612</t>
  </si>
  <si>
    <t>1.1524e-02,614</t>
  </si>
  <si>
    <t>1.1526e-02,614</t>
  </si>
  <si>
    <t>1.1528e-02,618</t>
  </si>
  <si>
    <t>1.1530e-02,616</t>
  </si>
  <si>
    <t>1.1532e-02,616</t>
  </si>
  <si>
    <t>1.1534e-02,618</t>
  </si>
  <si>
    <t>1.1536e-02,618</t>
  </si>
  <si>
    <t>1.1538e-02,614</t>
  </si>
  <si>
    <t>1.1540e-02,618</t>
  </si>
  <si>
    <t>1.1542e-02,616</t>
  </si>
  <si>
    <t>1.1544e-02,618</t>
  </si>
  <si>
    <t>1.1546e-02,616</t>
  </si>
  <si>
    <t>1.1548e-02,618</t>
  </si>
  <si>
    <t>1.1550e-02,616</t>
  </si>
  <si>
    <t>1.1552e-02,612</t>
  </si>
  <si>
    <t>1.1554e-02,618</t>
  </si>
  <si>
    <t>1.1556e-02,618</t>
  </si>
  <si>
    <t>1.1558e-02,614</t>
  </si>
  <si>
    <t>1.1560e-02,612</t>
  </si>
  <si>
    <t>1.1562e-02,614</t>
  </si>
  <si>
    <t>1.1564e-02,618</t>
  </si>
  <si>
    <t>1.1566e-02,618</t>
  </si>
  <si>
    <t>1.1568e-02,618</t>
  </si>
  <si>
    <t>1.1570e-02,616</t>
  </si>
  <si>
    <t>1.1572e-02,614</t>
  </si>
  <si>
    <t>1.1574e-02,618</t>
  </si>
  <si>
    <t>1.1576e-02,618</t>
  </si>
  <si>
    <t>1.1578e-02,612</t>
  </si>
  <si>
    <t>1.1580e-02,618</t>
  </si>
  <si>
    <t>1.1582e-02,616</t>
  </si>
  <si>
    <t>1.1584e-02,618</t>
  </si>
  <si>
    <t>1.1586e-02,618</t>
  </si>
  <si>
    <t>1.1588e-02,618</t>
  </si>
  <si>
    <t>1.1590e-02,614</t>
  </si>
  <si>
    <t>1.1592e-02,616</t>
  </si>
  <si>
    <t>1.1594e-02,618</t>
  </si>
  <si>
    <t>1.1596e-02,614</t>
  </si>
  <si>
    <t>1.1598e-02,614</t>
  </si>
  <si>
    <t>1.1600e-02,620</t>
  </si>
  <si>
    <t>1.1602e-02,618</t>
  </si>
  <si>
    <t>1.1604e-02,620</t>
  </si>
  <si>
    <t>1.1606e-02,616</t>
  </si>
  <si>
    <t>1.1608e-02,616</t>
  </si>
  <si>
    <t>1.1610e-02,618</t>
  </si>
  <si>
    <t>1.1612e-02,612</t>
  </si>
  <si>
    <t>1.1614e-02,614</t>
  </si>
  <si>
    <t>1.1616e-02,618</t>
  </si>
  <si>
    <t>1.1618e-02,614</t>
  </si>
  <si>
    <t>1.1620e-02,618</t>
  </si>
  <si>
    <t>1.1622e-02,618</t>
  </si>
  <si>
    <t>1.1624e-02,618</t>
  </si>
  <si>
    <t>1.1626e-02,612</t>
  </si>
  <si>
    <t>1.1628e-02,618</t>
  </si>
  <si>
    <t>1.1630e-02,620</t>
  </si>
  <si>
    <t>1.1632e-02,614</t>
  </si>
  <si>
    <t>1.1634e-02,616</t>
  </si>
  <si>
    <t>1.1636e-02,618</t>
  </si>
  <si>
    <t>1.1638e-02,616</t>
  </si>
  <si>
    <t>1.1640e-02,614</t>
  </si>
  <si>
    <t>1.1642e-02,612</t>
  </si>
  <si>
    <t>1.1644e-02,616</t>
  </si>
  <si>
    <t>1.1646e-02,618</t>
  </si>
  <si>
    <t>1.1648e-02,618</t>
  </si>
  <si>
    <t>1.1650e-02,616</t>
  </si>
  <si>
    <t>1.1652e-02,618</t>
  </si>
  <si>
    <t>1.1654e-02,616</t>
  </si>
  <si>
    <t>1.1656e-02,616</t>
  </si>
  <si>
    <t>1.1658e-02,616</t>
  </si>
  <si>
    <t>1.1660e-02,620</t>
  </si>
  <si>
    <t>1.1662e-02,614</t>
  </si>
  <si>
    <t>1.1664e-02,618</t>
  </si>
  <si>
    <t>1.1666e-02,618</t>
  </si>
  <si>
    <t>1.1668e-02,616</t>
  </si>
  <si>
    <t>1.1670e-02,618</t>
  </si>
  <si>
    <t>1.1672e-02,614</t>
  </si>
  <si>
    <t>1.1674e-02,614</t>
  </si>
  <si>
    <t>1.1676e-02,620</t>
  </si>
  <si>
    <t>1.1678e-02,618</t>
  </si>
  <si>
    <t>1.1680e-02,614</t>
  </si>
  <si>
    <t>1.1682e-02,614</t>
  </si>
  <si>
    <t>1.1684e-02,614</t>
  </si>
  <si>
    <t>1.1686e-02,616</t>
  </si>
  <si>
    <t>1.1688e-02,616</t>
  </si>
  <si>
    <t>1.1690e-02,618</t>
  </si>
  <si>
    <t>1.1692e-02,616</t>
  </si>
  <si>
    <t>1.1694e-02,618</t>
  </si>
  <si>
    <t>1.1696e-02,616</t>
  </si>
  <si>
    <t>1.1698e-02,608</t>
  </si>
  <si>
    <t>1.1700e-02,618</t>
  </si>
  <si>
    <t>1.1702e-02,614</t>
  </si>
  <si>
    <t>1.1704e-02,618</t>
  </si>
  <si>
    <t>1.1706e-02,618</t>
  </si>
  <si>
    <t>1.1708e-02,618</t>
  </si>
  <si>
    <t>1.1710e-02,616</t>
  </si>
  <si>
    <t>1.1712e-02,616</t>
  </si>
  <si>
    <t>1.1714e-02,618</t>
  </si>
  <si>
    <t>1.1716e-02,614</t>
  </si>
  <si>
    <t>1.1718e-02,618</t>
  </si>
  <si>
    <t>1.1720e-02,612</t>
  </si>
  <si>
    <t>1.1722e-02,614</t>
  </si>
  <si>
    <t>1.1724e-02,616</t>
  </si>
  <si>
    <t>1.1726e-02,618</t>
  </si>
  <si>
    <t>1.1728e-02,618</t>
  </si>
  <si>
    <t>1.1730e-02,618</t>
  </si>
  <si>
    <t>1.1732e-02,614</t>
  </si>
  <si>
    <t>1.1734e-02,618</t>
  </si>
  <si>
    <t>1.1736e-02,618</t>
  </si>
  <si>
    <t>1.1738e-02,618</t>
  </si>
  <si>
    <t>1.1740e-02,616</t>
  </si>
  <si>
    <t>1.1742e-02,618</t>
  </si>
  <si>
    <t>1.1744e-02,622</t>
  </si>
  <si>
    <t>1.1746e-02,618</t>
  </si>
  <si>
    <t>1.1748e-02,616</t>
  </si>
  <si>
    <t>1.1750e-02,616</t>
  </si>
  <si>
    <t>1.1752e-02,618</t>
  </si>
  <si>
    <t>1.1754e-02,616</t>
  </si>
  <si>
    <t>1.1756e-02,612</t>
  </si>
  <si>
    <t>1.1758e-02,614</t>
  </si>
  <si>
    <t>1.1760e-02,616</t>
  </si>
  <si>
    <t>1.1762e-02,612</t>
  </si>
  <si>
    <t>1.1764e-02,618</t>
  </si>
  <si>
    <t>1.1766e-02,612</t>
  </si>
  <si>
    <t>1.1768e-02,616</t>
  </si>
  <si>
    <t>1.1770e-02,616</t>
  </si>
  <si>
    <t>1.1772e-02,618</t>
  </si>
  <si>
    <t>1.1774e-02,620</t>
  </si>
  <si>
    <t>1.1776e-02,618</t>
  </si>
  <si>
    <t>1.1778e-02,614</t>
  </si>
  <si>
    <t>1.1780e-02,618</t>
  </si>
  <si>
    <t>1.1782e-02,618</t>
  </si>
  <si>
    <t>1.1784e-02,618</t>
  </si>
  <si>
    <t>1.1786e-02,614</t>
  </si>
  <si>
    <t>1.1788e-02,616</t>
  </si>
  <si>
    <t>1.1790e-02,616</t>
  </si>
  <si>
    <t>1.1792e-02,620</t>
  </si>
  <si>
    <t>1.1794e-02,620</t>
  </si>
  <si>
    <t>1.1796e-02,620</t>
  </si>
  <si>
    <t>1.1798e-02,614</t>
  </si>
  <si>
    <t>1.1800e-02,618</t>
  </si>
  <si>
    <t>1.1802e-02,616</t>
  </si>
  <si>
    <t>1.1804e-02,618</t>
  </si>
  <si>
    <t>1.1806e-02,616</t>
  </si>
  <si>
    <t>1.1808e-02,614</t>
  </si>
  <si>
    <t>1.1810e-02,616</t>
  </si>
  <si>
    <t>1.1812e-02,614</t>
  </si>
  <si>
    <t>1.1814e-02,614</t>
  </si>
  <si>
    <t>1.1816e-02,614</t>
  </si>
  <si>
    <t>1.1818e-02,618</t>
  </si>
  <si>
    <t>1.1820e-02,616</t>
  </si>
  <si>
    <t>1.1822e-02,614</t>
  </si>
  <si>
    <t>1.1824e-02,614</t>
  </si>
  <si>
    <t>1.1826e-02,616</t>
  </si>
  <si>
    <t>1.1828e-02,618</t>
  </si>
  <si>
    <t>1.1830e-02,614</t>
  </si>
  <si>
    <t>1.1832e-02,614</t>
  </si>
  <si>
    <t>1.1834e-02,614</t>
  </si>
  <si>
    <t>1.1836e-02,618</t>
  </si>
  <si>
    <t>1.1838e-02,612</t>
  </si>
  <si>
    <t>1.1840e-02,616</t>
  </si>
  <si>
    <t>1.1842e-02,618</t>
  </si>
  <si>
    <t>1.1844e-02,612</t>
  </si>
  <si>
    <t>1.1846e-02,616</t>
  </si>
  <si>
    <t>1.1848e-02,614</t>
  </si>
  <si>
    <t>1.1850e-02,618</t>
  </si>
  <si>
    <t>1.1852e-02,618</t>
  </si>
  <si>
    <t>1.1854e-02,616</t>
  </si>
  <si>
    <t>1.1856e-02,618</t>
  </si>
  <si>
    <t>1.1858e-02,614</t>
  </si>
  <si>
    <t>1.1860e-02,616</t>
  </si>
  <si>
    <t>1.1862e-02,620</t>
  </si>
  <si>
    <t>1.1864e-02,614</t>
  </si>
  <si>
    <t>1.1866e-02,618</t>
  </si>
  <si>
    <t>1.1868e-02,616</t>
  </si>
  <si>
    <t>1.1870e-02,612</t>
  </si>
  <si>
    <t>1.1872e-02,618</t>
  </si>
  <si>
    <t>1.1874e-02,618</t>
  </si>
  <si>
    <t>1.1876e-02,616</t>
  </si>
  <si>
    <t>1.1878e-02,618</t>
  </si>
  <si>
    <t>1.1880e-02,618</t>
  </si>
  <si>
    <t>1.1882e-02,612</t>
  </si>
  <si>
    <t>1.1884e-02,618</t>
  </si>
  <si>
    <t>1.1886e-02,618</t>
  </si>
  <si>
    <t>1.1888e-02,616</t>
  </si>
  <si>
    <t>1.1890e-02,616</t>
  </si>
  <si>
    <t>1.1892e-02,618</t>
  </si>
  <si>
    <t>1.1894e-02,616</t>
  </si>
  <si>
    <t>1.1896e-02,618</t>
  </si>
  <si>
    <t>1.1898e-02,618</t>
  </si>
  <si>
    <t>1.1900e-02,612</t>
  </si>
  <si>
    <t>1.1902e-02,616</t>
  </si>
  <si>
    <t>1.1904e-02,614</t>
  </si>
  <si>
    <t>1.1906e-02,618</t>
  </si>
  <si>
    <t>1.1908e-02,618</t>
  </si>
  <si>
    <t>1.1910e-02,616</t>
  </si>
  <si>
    <t>1.1912e-02,618</t>
  </si>
  <si>
    <t>1.1914e-02,620</t>
  </si>
  <si>
    <t>1.1916e-02,612</t>
  </si>
  <si>
    <t>1.1918e-02,618</t>
  </si>
  <si>
    <t>1.1920e-02,614</t>
  </si>
  <si>
    <t>1.1922e-02,620</t>
  </si>
  <si>
    <t>1.1924e-02,618</t>
  </si>
  <si>
    <t>1.1926e-02,618</t>
  </si>
  <si>
    <t>1.1928e-02,616</t>
  </si>
  <si>
    <t>1.1930e-02,618</t>
  </si>
  <si>
    <t>1.1932e-02,618</t>
  </si>
  <si>
    <t>1.1934e-02,618</t>
  </si>
  <si>
    <t>1.1936e-02,614</t>
  </si>
  <si>
    <t>1.1938e-02,618</t>
  </si>
  <si>
    <t>1.1940e-02,618</t>
  </si>
  <si>
    <t>1.1942e-02,612</t>
  </si>
  <si>
    <t>1.1944e-02,616</t>
  </si>
  <si>
    <t>1.1946e-02,618</t>
  </si>
  <si>
    <t>1.1948e-02,614</t>
  </si>
  <si>
    <t>1.1950e-02,614</t>
  </si>
  <si>
    <t>1.1952e-02,618</t>
  </si>
  <si>
    <t>1.1954e-02,618</t>
  </si>
  <si>
    <t>1.1956e-02,620</t>
  </si>
  <si>
    <t>1.1958e-02,618</t>
  </si>
  <si>
    <t>1.1960e-02,614</t>
  </si>
  <si>
    <t>1.1962e-02,618</t>
  </si>
  <si>
    <t>1.1964e-02,618</t>
  </si>
  <si>
    <t>1.1966e-02,614</t>
  </si>
  <si>
    <t>1.1968e-02,618</t>
  </si>
  <si>
    <t>1.1970e-02,618</t>
  </si>
  <si>
    <t>1.1972e-02,614</t>
  </si>
  <si>
    <t>1.1974e-02,616</t>
  </si>
  <si>
    <t>1.1976e-02,614</t>
  </si>
  <si>
    <t>1.1978e-02,616</t>
  </si>
  <si>
    <t>1.1980e-02,618</t>
  </si>
  <si>
    <t>1.1982e-02,614</t>
  </si>
  <si>
    <t>1.1984e-02,618</t>
  </si>
  <si>
    <t>1.1986e-02,618</t>
  </si>
  <si>
    <t>1.1988e-02,616</t>
  </si>
  <si>
    <t>1.1990e-02,618</t>
  </si>
  <si>
    <t>1.1992e-02,616</t>
  </si>
  <si>
    <t>1.1994e-02,616</t>
  </si>
  <si>
    <t>1.1996e-02,614</t>
  </si>
  <si>
    <t>1.1998e-02,620</t>
  </si>
  <si>
    <t>1.2000e-02,614</t>
  </si>
  <si>
    <t>1.2002e-02,620</t>
  </si>
  <si>
    <t>1.2004e-02,616</t>
  </si>
  <si>
    <t>1.2006e-02,616</t>
  </si>
  <si>
    <t>1.2008e-02,610</t>
  </si>
  <si>
    <t>1.2010e-02,616</t>
  </si>
  <si>
    <t>1.2012e-02,618</t>
  </si>
  <si>
    <t>1.2014e-02,614</t>
  </si>
  <si>
    <t>1.2016e-02,618</t>
  </si>
  <si>
    <t>1.2018e-02,618</t>
  </si>
  <si>
    <t>1.2020e-02,618</t>
  </si>
  <si>
    <t>1.2022e-02,618</t>
  </si>
  <si>
    <t>1.2024e-02,618</t>
  </si>
  <si>
    <t>1.2026e-02,612</t>
  </si>
  <si>
    <t>1.2028e-02,616</t>
  </si>
  <si>
    <t>1.2030e-02,616</t>
  </si>
  <si>
    <t>1.2032e-02,614</t>
  </si>
  <si>
    <t>1.2034e-02,618</t>
  </si>
  <si>
    <t>1.2036e-02,618</t>
  </si>
  <si>
    <t>1.2038e-02,616</t>
  </si>
  <si>
    <t>1.2040e-02,618</t>
  </si>
  <si>
    <t>1.2042e-02,614</t>
  </si>
  <si>
    <t>1.2044e-02,618</t>
  </si>
  <si>
    <t>1.2046e-02,616</t>
  </si>
  <si>
    <t>1.2048e-02,618</t>
  </si>
  <si>
    <t>1.2050e-02,614</t>
  </si>
  <si>
    <t>1.2052e-02,614</t>
  </si>
  <si>
    <t>1.2054e-02,614</t>
  </si>
  <si>
    <t>1.2056e-02,614</t>
  </si>
  <si>
    <t>1.2058e-02,618</t>
  </si>
  <si>
    <t>1.2060e-02,618</t>
  </si>
  <si>
    <t>1.2062e-02,618</t>
  </si>
  <si>
    <t>1.2064e-02,618</t>
  </si>
  <si>
    <t>1.2066e-02,618</t>
  </si>
  <si>
    <t>1.2068e-02,616</t>
  </si>
  <si>
    <t>1.2070e-02,618</t>
  </si>
  <si>
    <t>1.2072e-02,618</t>
  </si>
  <si>
    <t>1.2074e-02,616</t>
  </si>
  <si>
    <t>1.2076e-02,616</t>
  </si>
  <si>
    <t>1.2078e-02,614</t>
  </si>
  <si>
    <t>1.2080e-02,616</t>
  </si>
  <si>
    <t>1.2082e-02,620</t>
  </si>
  <si>
    <t>1.2084e-02,618</t>
  </si>
  <si>
    <t>1.2086e-02,614</t>
  </si>
  <si>
    <t>1.2088e-02,614</t>
  </si>
  <si>
    <t>1.2090e-02,614</t>
  </si>
  <si>
    <t>1.2092e-02,614</t>
  </si>
  <si>
    <t>1.2094e-02,614</t>
  </si>
  <si>
    <t>1.2096e-02,618</t>
  </si>
  <si>
    <t>1.2098e-02,616</t>
  </si>
  <si>
    <t>1.2100e-02,618</t>
  </si>
  <si>
    <t>1.2102e-02,614</t>
  </si>
  <si>
    <t>1.2104e-02,618</t>
  </si>
  <si>
    <t>1.2106e-02,618</t>
  </si>
  <si>
    <t>1.2108e-02,614</t>
  </si>
  <si>
    <t>1.2110e-02,620</t>
  </si>
  <si>
    <t>1.2112e-02,612</t>
  </si>
  <si>
    <t>1.2114e-02,614</t>
  </si>
  <si>
    <t>1.2116e-02,614</t>
  </si>
  <si>
    <t>1.2118e-02,616</t>
  </si>
  <si>
    <t>1.2120e-02,616</t>
  </si>
  <si>
    <t>1.2122e-02,618</t>
  </si>
  <si>
    <t>1.2124e-02,618</t>
  </si>
  <si>
    <t>1.2126e-02,620</t>
  </si>
  <si>
    <t>1.2128e-02,614</t>
  </si>
  <si>
    <t>1.2130e-02,618</t>
  </si>
  <si>
    <t>1.2132e-02,614</t>
  </si>
  <si>
    <t>1.2134e-02,616</t>
  </si>
  <si>
    <t>1.2136e-02,620</t>
  </si>
  <si>
    <t>1.2138e-02,620</t>
  </si>
  <si>
    <t>1.2140e-02,620</t>
  </si>
  <si>
    <t>1.2142e-02,618</t>
  </si>
  <si>
    <t>1.2144e-02,618</t>
  </si>
  <si>
    <t>1.2146e-02,618</t>
  </si>
  <si>
    <t>1.2148e-02,618</t>
  </si>
  <si>
    <t>1.2150e-02,616</t>
  </si>
  <si>
    <t>1.2152e-02,612</t>
  </si>
  <si>
    <t>1.2154e-02,614</t>
  </si>
  <si>
    <t>1.2156e-02,618</t>
  </si>
  <si>
    <t>1.2158e-02,618</t>
  </si>
  <si>
    <t>1.2160e-02,616</t>
  </si>
  <si>
    <t>1.2162e-02,616</t>
  </si>
  <si>
    <t>1.2164e-02,616</t>
  </si>
  <si>
    <t>1.2166e-02,618</t>
  </si>
  <si>
    <t>1.2168e-02,618</t>
  </si>
  <si>
    <t>1.2170e-02,618</t>
  </si>
  <si>
    <t>1.2172e-02,614</t>
  </si>
  <si>
    <t>1.2174e-02,614</t>
  </si>
  <si>
    <t>1.2176e-02,614</t>
  </si>
  <si>
    <t>1.2178e-02,618</t>
  </si>
  <si>
    <t>1.2180e-02,616</t>
  </si>
  <si>
    <t>1.2182e-02,614</t>
  </si>
  <si>
    <t>1.2184e-02,622</t>
  </si>
  <si>
    <t>1.2186e-02,616</t>
  </si>
  <si>
    <t>1.2188e-02,618</t>
  </si>
  <si>
    <t>1.2190e-02,614</t>
  </si>
  <si>
    <t>1.2192e-02,616</t>
  </si>
  <si>
    <t>1.2194e-02,618</t>
  </si>
  <si>
    <t>1.2196e-02,618</t>
  </si>
  <si>
    <t>1.2198e-02,616</t>
  </si>
  <si>
    <t>1.2200e-02,618</t>
  </si>
  <si>
    <t>1.2202e-02,614</t>
  </si>
  <si>
    <t>1.2204e-02,614</t>
  </si>
  <si>
    <t>1.2206e-02,616</t>
  </si>
  <si>
    <t>1.2208e-02,614</t>
  </si>
  <si>
    <t>1.2210e-02,618</t>
  </si>
  <si>
    <t>1.2212e-02,618</t>
  </si>
  <si>
    <t>1.2214e-02,614</t>
  </si>
  <si>
    <t>1.2216e-02,614</t>
  </si>
  <si>
    <t>1.2218e-02,614</t>
  </si>
  <si>
    <t>1.2220e-02,614</t>
  </si>
  <si>
    <t>1.2222e-02,618</t>
  </si>
  <si>
    <t>1.2224e-02,618</t>
  </si>
  <si>
    <t>1.2226e-02,614</t>
  </si>
  <si>
    <t>1.2228e-02,618</t>
  </si>
  <si>
    <t>1.2230e-02,618</t>
  </si>
  <si>
    <t>1.2232e-02,616</t>
  </si>
  <si>
    <t>1.2234e-02,618</t>
  </si>
  <si>
    <t>1.2236e-02,620</t>
  </si>
  <si>
    <t>1.2238e-02,618</t>
  </si>
  <si>
    <t>1.2240e-02,616</t>
  </si>
  <si>
    <t>1.2242e-02,612</t>
  </si>
  <si>
    <t>1.2244e-02,616</t>
  </si>
  <si>
    <t>1.2246e-02,618</t>
  </si>
  <si>
    <t>1.2248e-02,614</t>
  </si>
  <si>
    <t>1.2250e-02,618</t>
  </si>
  <si>
    <t>1.2252e-02,614</t>
  </si>
  <si>
    <t>1.2254e-02,614</t>
  </si>
  <si>
    <t>1.2256e-02,618</t>
  </si>
  <si>
    <t>1.2258e-02,618</t>
  </si>
  <si>
    <t>1.2260e-02,614</t>
  </si>
  <si>
    <t>1.2262e-02,620</t>
  </si>
  <si>
    <t>1.2264e-02,618</t>
  </si>
  <si>
    <t>1.2266e-02,616</t>
  </si>
  <si>
    <t>1.2268e-02,618</t>
  </si>
  <si>
    <t>1.2270e-02,620</t>
  </si>
  <si>
    <t>1.2272e-02,618</t>
  </si>
  <si>
    <t>1.2274e-02,618</t>
  </si>
  <si>
    <t>1.2276e-02,618</t>
  </si>
  <si>
    <t>1.2278e-02,616</t>
  </si>
  <si>
    <t>1.2280e-02,620</t>
  </si>
  <si>
    <t>1.2282e-02,614</t>
  </si>
  <si>
    <t>1.2284e-02,618</t>
  </si>
  <si>
    <t>1.2286e-02,618</t>
  </si>
  <si>
    <t>1.2288e-02,616</t>
  </si>
  <si>
    <t>1.2290e-02,614</t>
  </si>
  <si>
    <t>1.2292e-02,618</t>
  </si>
  <si>
    <t>1.2294e-02,618</t>
  </si>
  <si>
    <t>1.2296e-02,616</t>
  </si>
  <si>
    <t>1.2298e-02,614</t>
  </si>
  <si>
    <t>1.2300e-02,614</t>
  </si>
  <si>
    <t>1.2302e-02,618</t>
  </si>
  <si>
    <t>1.2304e-02,614</t>
  </si>
  <si>
    <t>1.2306e-02,614</t>
  </si>
  <si>
    <t>1.2308e-02,618</t>
  </si>
  <si>
    <t>1.2310e-02,620</t>
  </si>
  <si>
    <t>1.2312e-02,618</t>
  </si>
  <si>
    <t>1.2314e-02,618</t>
  </si>
  <si>
    <t>1.2316e-02,612</t>
  </si>
  <si>
    <t>1.2318e-02,618</t>
  </si>
  <si>
    <t>1.2320e-02,614</t>
  </si>
  <si>
    <t>1.2322e-02,616</t>
  </si>
  <si>
    <t>1.2324e-02,612</t>
  </si>
  <si>
    <t>1.2326e-02,620</t>
  </si>
  <si>
    <t>1.2328e-02,618</t>
  </si>
  <si>
    <t>1.2330e-02,618</t>
  </si>
  <si>
    <t>1.2332e-02,616</t>
  </si>
  <si>
    <t>1.2334e-02,616</t>
  </si>
  <si>
    <t>1.2336e-02,616</t>
  </si>
  <si>
    <t>1.2338e-02,618</t>
  </si>
  <si>
    <t>1.2340e-02,614</t>
  </si>
  <si>
    <t>1.2342e-02,618</t>
  </si>
  <si>
    <t>1.2344e-02,614</t>
  </si>
  <si>
    <t>1.2346e-02,618</t>
  </si>
  <si>
    <t>1.2348e-02,618</t>
  </si>
  <si>
    <t>1.2350e-02,618</t>
  </si>
  <si>
    <t>1.2352e-02,616</t>
  </si>
  <si>
    <t>1.2354e-02,616</t>
  </si>
  <si>
    <t>1.2356e-02,618</t>
  </si>
  <si>
    <t>1.2358e-02,618</t>
  </si>
  <si>
    <t>1.2360e-02,618</t>
  </si>
  <si>
    <t>1.2362e-02,618</t>
  </si>
  <si>
    <t>1.2364e-02,614</t>
  </si>
  <si>
    <t>1.2366e-02,618</t>
  </si>
  <si>
    <t>1.2368e-02,618</t>
  </si>
  <si>
    <t>1.2370e-02,616</t>
  </si>
  <si>
    <t>1.2372e-02,618</t>
  </si>
  <si>
    <t>1.2374e-02,616</t>
  </si>
  <si>
    <t>1.2376e-02,614</t>
  </si>
  <si>
    <t>1.2378e-02,614</t>
  </si>
  <si>
    <t>1.2380e-02,614</t>
  </si>
  <si>
    <t>1.2382e-02,618</t>
  </si>
  <si>
    <t>1.2384e-02,618</t>
  </si>
  <si>
    <t>1.2386e-02,616</t>
  </si>
  <si>
    <t>1.2388e-02,620</t>
  </si>
  <si>
    <t>1.2390e-02,614</t>
  </si>
  <si>
    <t>1.2392e-02,618</t>
  </si>
  <si>
    <t>1.2394e-02,614</t>
  </si>
  <si>
    <t>1.2396e-02,618</t>
  </si>
  <si>
    <t>1.2398e-02,614</t>
  </si>
  <si>
    <t>1.2400e-02,614</t>
  </si>
  <si>
    <t>1.2402e-02,618</t>
  </si>
  <si>
    <t>1.2404e-02,624</t>
  </si>
  <si>
    <t>1.2406e-02,618</t>
  </si>
  <si>
    <t>1.2408e-02,616</t>
  </si>
  <si>
    <t>1.2410e-02,614</t>
  </si>
  <si>
    <t>1.2412e-02,614</t>
  </si>
  <si>
    <t>1.2414e-02,612</t>
  </si>
  <si>
    <t>1.2416e-02,620</t>
  </si>
  <si>
    <t>1.2418e-02,616</t>
  </si>
  <si>
    <t>1.2420e-02,618</t>
  </si>
  <si>
    <t>1.2422e-02,620</t>
  </si>
  <si>
    <t>1.2424e-02,614</t>
  </si>
  <si>
    <t>1.2426e-02,618</t>
  </si>
  <si>
    <t>1.2428e-02,618</t>
  </si>
  <si>
    <t>1.2430e-02,614</t>
  </si>
  <si>
    <t>1.2432e-02,618</t>
  </si>
  <si>
    <t>1.2434e-02,616</t>
  </si>
  <si>
    <t>1.2436e-02,614</t>
  </si>
  <si>
    <t>1.2438e-02,616</t>
  </si>
  <si>
    <t>1.2440e-02,618</t>
  </si>
  <si>
    <t>1.2442e-02,616</t>
  </si>
  <si>
    <t>1.2444e-02,614</t>
  </si>
  <si>
    <t>1.2446e-02,618</t>
  </si>
  <si>
    <t>1.2448e-02,620</t>
  </si>
  <si>
    <t>1.2450e-02,620</t>
  </si>
  <si>
    <t>1.2452e-02,618</t>
  </si>
  <si>
    <t>1.2454e-02,616</t>
  </si>
  <si>
    <t>1.2456e-02,616</t>
  </si>
  <si>
    <t>1.2458e-02,612</t>
  </si>
  <si>
    <t>1.2460e-02,618</t>
  </si>
  <si>
    <t>1.2462e-02,616</t>
  </si>
  <si>
    <t>1.2464e-02,616</t>
  </si>
  <si>
    <t>1.2466e-02,616</t>
  </si>
  <si>
    <t>1.2468e-02,614</t>
  </si>
  <si>
    <t>1.2470e-02,616</t>
  </si>
  <si>
    <t>1.2472e-02,614</t>
  </si>
  <si>
    <t>1.2474e-02,616</t>
  </si>
  <si>
    <t>1.2476e-02,614</t>
  </si>
  <si>
    <t>1.2478e-02,618</t>
  </si>
  <si>
    <t>1.2480e-02,618</t>
  </si>
  <si>
    <t>1.2482e-02,612</t>
  </si>
  <si>
    <t>1.2484e-02,614</t>
  </si>
  <si>
    <t>1.2486e-02,616</t>
  </si>
  <si>
    <t>1.2488e-02,614</t>
  </si>
  <si>
    <t>1.2490e-02,616</t>
  </si>
  <si>
    <t>1.2492e-02,616</t>
  </si>
  <si>
    <t>1.2494e-02,612</t>
  </si>
  <si>
    <t>1.2496e-02,616</t>
  </si>
  <si>
    <t>1.2498e-02,618</t>
  </si>
  <si>
    <t>1.2500e-02,612</t>
  </si>
  <si>
    <t>1.2502e-02,612</t>
  </si>
  <si>
    <t>1.2504e-02,618</t>
  </si>
  <si>
    <t>1.2506e-02,614</t>
  </si>
  <si>
    <t>1.2508e-02,614</t>
  </si>
  <si>
    <t>1.2510e-02,618</t>
  </si>
  <si>
    <t>1.2512e-02,616</t>
  </si>
  <si>
    <t>1.2514e-02,612</t>
  </si>
  <si>
    <t>1.2516e-02,618</t>
  </si>
  <si>
    <t>1.2518e-02,618</t>
  </si>
  <si>
    <t>1.2520e-02,618</t>
  </si>
  <si>
    <t>1.2522e-02,616</t>
  </si>
  <si>
    <t>1.2524e-02,618</t>
  </si>
  <si>
    <t>1.2526e-02,618</t>
  </si>
  <si>
    <t>1.2528e-02,620</t>
  </si>
  <si>
    <t>1.2530e-02,614</t>
  </si>
  <si>
    <t>1.2532e-02,616</t>
  </si>
  <si>
    <t>1.2534e-02,618</t>
  </si>
  <si>
    <t>1.2536e-02,616</t>
  </si>
  <si>
    <t>1.2538e-02,618</t>
  </si>
  <si>
    <t>1.2540e-02,618</t>
  </si>
  <si>
    <t>1.2542e-02,618</t>
  </si>
  <si>
    <t>1.2544e-02,616</t>
  </si>
  <si>
    <t>1.2546e-02,618</t>
  </si>
  <si>
    <t>1.2548e-02,614</t>
  </si>
  <si>
    <t>1.2550e-02,618</t>
  </si>
  <si>
    <t>1.2552e-02,618</t>
  </si>
  <si>
    <t>1.2554e-02,614</t>
  </si>
  <si>
    <t>1.2556e-02,618</t>
  </si>
  <si>
    <t>1.2558e-02,618</t>
  </si>
  <si>
    <t>1.2560e-02,614</t>
  </si>
  <si>
    <t>1.2562e-02,618</t>
  </si>
  <si>
    <t>1.2564e-02,618</t>
  </si>
  <si>
    <t>1.2566e-02,618</t>
  </si>
  <si>
    <t>1.2568e-02,616</t>
  </si>
  <si>
    <t>1.2570e-02,618</t>
  </si>
  <si>
    <t>1.2572e-02,618</t>
  </si>
  <si>
    <t>1.2574e-02,616</t>
  </si>
  <si>
    <t>1.2576e-02,614</t>
  </si>
  <si>
    <t>1.2578e-02,614</t>
  </si>
  <si>
    <t>1.2580e-02,618</t>
  </si>
  <si>
    <t>1.2582e-02,618</t>
  </si>
  <si>
    <t>1.2584e-02,618</t>
  </si>
  <si>
    <t>1.2586e-02,616</t>
  </si>
  <si>
    <t>1.2588e-02,614</t>
  </si>
  <si>
    <t>1.2590e-02,618</t>
  </si>
  <si>
    <t>1.2592e-02,618</t>
  </si>
  <si>
    <t>1.2594e-02,616</t>
  </si>
  <si>
    <t>1.2596e-02,618</t>
  </si>
  <si>
    <t>1.2598e-02,618</t>
  </si>
  <si>
    <t>1.2600e-02,616</t>
  </si>
  <si>
    <t>1.2602e-02,616</t>
  </si>
  <si>
    <t>1.2604e-02,618</t>
  </si>
  <si>
    <t>1.2606e-02,618</t>
  </si>
  <si>
    <t>1.2608e-02,614</t>
  </si>
  <si>
    <t>1.2610e-02,618</t>
  </si>
  <si>
    <t>1.2612e-02,616</t>
  </si>
  <si>
    <t>1.2614e-02,622</t>
  </si>
  <si>
    <t>1.2616e-02,614</t>
  </si>
  <si>
    <t>1.2618e-02,618</t>
  </si>
  <si>
    <t>1.2620e-02,614</t>
  </si>
  <si>
    <t>1.2622e-02,612</t>
  </si>
  <si>
    <t>1.2624e-02,616</t>
  </si>
  <si>
    <t>1.2626e-02,618</t>
  </si>
  <si>
    <t>1.2628e-02,618</t>
  </si>
  <si>
    <t>1.2630e-02,614</t>
  </si>
  <si>
    <t>1.2632e-02,618</t>
  </si>
  <si>
    <t>1.2634e-02,622</t>
  </si>
  <si>
    <t>1.2636e-02,616</t>
  </si>
  <si>
    <t>1.2638e-02,618</t>
  </si>
  <si>
    <t>1.2640e-02,618</t>
  </si>
  <si>
    <t>1.2642e-02,618</t>
  </si>
  <si>
    <t>1.2644e-02,616</t>
  </si>
  <si>
    <t>1.2646e-02,620</t>
  </si>
  <si>
    <t>1.2648e-02,614</t>
  </si>
  <si>
    <t>1.2650e-02,616</t>
  </si>
  <si>
    <t>1.2652e-02,618</t>
  </si>
  <si>
    <t>1.2654e-02,618</t>
  </si>
  <si>
    <t>1.2656e-02,616</t>
  </si>
  <si>
    <t>1.2658e-02,618</t>
  </si>
  <si>
    <t>1.2660e-02,618</t>
  </si>
  <si>
    <t>1.2662e-02,612</t>
  </si>
  <si>
    <t>1.2664e-02,618</t>
  </si>
  <si>
    <t>1.2666e-02,620</t>
  </si>
  <si>
    <t>1.2668e-02,616</t>
  </si>
  <si>
    <t>1.2670e-02,614</t>
  </si>
  <si>
    <t>1.2672e-02,614</t>
  </si>
  <si>
    <t>1.2674e-02,612</t>
  </si>
  <si>
    <t>1.2676e-02,618</t>
  </si>
  <si>
    <t>1.2678e-02,614</t>
  </si>
  <si>
    <t>1.2680e-02,618</t>
  </si>
  <si>
    <t>1.2682e-02,618</t>
  </si>
  <si>
    <t>1.2684e-02,610</t>
  </si>
  <si>
    <t>1.2686e-02,616</t>
  </si>
  <si>
    <t>1.2688e-02,614</t>
  </si>
  <si>
    <t>1.2690e-02,616</t>
  </si>
  <si>
    <t>1.2692e-02,612</t>
  </si>
  <si>
    <t>1.2694e-02,618</t>
  </si>
  <si>
    <t>1.2696e-02,612</t>
  </si>
  <si>
    <t>1.2698e-02,618</t>
  </si>
  <si>
    <t>1.2700e-02,616</t>
  </si>
  <si>
    <t>1.2702e-02,618</t>
  </si>
  <si>
    <t>1.2704e-02,618</t>
  </si>
  <si>
    <t>1.2706e-02,616</t>
  </si>
  <si>
    <t>1.2708e-02,618</t>
  </si>
  <si>
    <t>1.2710e-02,614</t>
  </si>
  <si>
    <t>1.2712e-02,618</t>
  </si>
  <si>
    <t>1.2714e-02,618</t>
  </si>
  <si>
    <t>1.2716e-02,618</t>
  </si>
  <si>
    <t>1.2718e-02,618</t>
  </si>
  <si>
    <t>1.2720e-02,616</t>
  </si>
  <si>
    <t>1.2722e-02,614</t>
  </si>
  <si>
    <t>1.2724e-02,620</t>
  </si>
  <si>
    <t>1.2726e-02,618</t>
  </si>
  <si>
    <t>1.2728e-02,616</t>
  </si>
  <si>
    <t>1.2730e-02,616</t>
  </si>
  <si>
    <t>1.2732e-02,618</t>
  </si>
  <si>
    <t>1.2734e-02,616</t>
  </si>
  <si>
    <t>1.2736e-02,614</t>
  </si>
  <si>
    <t>1.2738e-02,618</t>
  </si>
  <si>
    <t>1.2740e-02,620</t>
  </si>
  <si>
    <t>1.2742e-02,618</t>
  </si>
  <si>
    <t>1.2744e-02,614</t>
  </si>
  <si>
    <t>1.2746e-02,616</t>
  </si>
  <si>
    <t>1.2748e-02,614</t>
  </si>
  <si>
    <t>1.2750e-02,616</t>
  </si>
  <si>
    <t>1.2752e-02,616</t>
  </si>
  <si>
    <t>1.2754e-02,614</t>
  </si>
  <si>
    <t>1.2756e-02,614</t>
  </si>
  <si>
    <t>1.2758e-02,616</t>
  </si>
  <si>
    <t>1.2760e-02,618</t>
  </si>
  <si>
    <t>1.2762e-02,618</t>
  </si>
  <si>
    <t>1.2764e-02,614</t>
  </si>
  <si>
    <t>1.2766e-02,612</t>
  </si>
  <si>
    <t>1.2768e-02,614</t>
  </si>
  <si>
    <t>1.2770e-02,614</t>
  </si>
  <si>
    <t>1.2772e-02,616</t>
  </si>
  <si>
    <t>1.2774e-02,618</t>
  </si>
  <si>
    <t>1.2776e-02,616</t>
  </si>
  <si>
    <t>1.2778e-02,614</t>
  </si>
  <si>
    <t>1.2780e-02,616</t>
  </si>
  <si>
    <t>1.2782e-02,614</t>
  </si>
  <si>
    <t>1.2784e-02,618</t>
  </si>
  <si>
    <t>1.2786e-02,614</t>
  </si>
  <si>
    <t>1.2788e-02,616</t>
  </si>
  <si>
    <t>1.2790e-02,618</t>
  </si>
  <si>
    <t>1.2792e-02,616</t>
  </si>
  <si>
    <t>1.2794e-02,616</t>
  </si>
  <si>
    <t>1.2796e-02,614</t>
  </si>
  <si>
    <t>1.2798e-02,616</t>
  </si>
  <si>
    <t>1.2800e-02,618</t>
  </si>
  <si>
    <t>1.2802e-02,616</t>
  </si>
  <si>
    <t>1.2804e-02,618</t>
  </si>
  <si>
    <t>1.2806e-02,618</t>
  </si>
  <si>
    <t>1.2808e-02,618</t>
  </si>
  <si>
    <t>1.2810e-02,614</t>
  </si>
  <si>
    <t>1.2812e-02,618</t>
  </si>
  <si>
    <t>1.2814e-02,614</t>
  </si>
  <si>
    <t>1.2816e-02,618</t>
  </si>
  <si>
    <t>1.2818e-02,612</t>
  </si>
  <si>
    <t>1.2820e-02,618</t>
  </si>
  <si>
    <t>1.2822e-02,618</t>
  </si>
  <si>
    <t>1.2824e-02,616</t>
  </si>
  <si>
    <t>1.2826e-02,618</t>
  </si>
  <si>
    <t>1.2828e-02,620</t>
  </si>
  <si>
    <t>1.2830e-02,618</t>
  </si>
  <si>
    <t>1.2832e-02,618</t>
  </si>
  <si>
    <t>1.2834e-02,618</t>
  </si>
  <si>
    <t>1.2836e-02,616</t>
  </si>
  <si>
    <t>1.2838e-02,616</t>
  </si>
  <si>
    <t>1.2840e-02,612</t>
  </si>
  <si>
    <t>1.2842e-02,618</t>
  </si>
  <si>
    <t>1.2844e-02,620</t>
  </si>
  <si>
    <t>1.2846e-02,616</t>
  </si>
  <si>
    <t>1.2848e-02,614</t>
  </si>
  <si>
    <t>1.2850e-02,618</t>
  </si>
  <si>
    <t>1.2852e-02,614</t>
  </si>
  <si>
    <t>1.2854e-02,618</t>
  </si>
  <si>
    <t>1.2856e-02,618</t>
  </si>
  <si>
    <t>1.2858e-02,618</t>
  </si>
  <si>
    <t>1.2860e-02,616</t>
  </si>
  <si>
    <t>1.2862e-02,618</t>
  </si>
  <si>
    <t>1.2864e-02,618</t>
  </si>
  <si>
    <t>1.2866e-02,612</t>
  </si>
  <si>
    <t>1.2868e-02,616</t>
  </si>
  <si>
    <t>1.2870e-02,618</t>
  </si>
  <si>
    <t>1.2872e-02,616</t>
  </si>
  <si>
    <t>1.2874e-02,618</t>
  </si>
  <si>
    <t>1.2876e-02,618</t>
  </si>
  <si>
    <t>1.2878e-02,616</t>
  </si>
  <si>
    <t>1.2880e-02,616</t>
  </si>
  <si>
    <t>1.2882e-02,616</t>
  </si>
  <si>
    <t>1.2884e-02,618</t>
  </si>
  <si>
    <t>1.2886e-02,616</t>
  </si>
  <si>
    <t>1.2888e-02,618</t>
  </si>
  <si>
    <t>1.2890e-02,614</t>
  </si>
  <si>
    <t>1.2892e-02,614</t>
  </si>
  <si>
    <t>1.2894e-02,614</t>
  </si>
  <si>
    <t>1.2896e-02,612</t>
  </si>
  <si>
    <t>1.2898e-02,612</t>
  </si>
  <si>
    <t>1.2900e-02,618</t>
  </si>
  <si>
    <t>1.2902e-02,618</t>
  </si>
  <si>
    <t>1.2904e-02,612</t>
  </si>
  <si>
    <t>1.2906e-02,618</t>
  </si>
  <si>
    <t>1.2908e-02,618</t>
  </si>
  <si>
    <t>1.2910e-02,612</t>
  </si>
  <si>
    <t>1.2912e-02,618</t>
  </si>
  <si>
    <t>1.2914e-02,616</t>
  </si>
  <si>
    <t>1.2916e-02,618</t>
  </si>
  <si>
    <t>1.2918e-02,618</t>
  </si>
  <si>
    <t>1.2920e-02,616</t>
  </si>
  <si>
    <t>1.2922e-02,618</t>
  </si>
  <si>
    <t>1.2924e-02,618</t>
  </si>
  <si>
    <t>1.2926e-02,612</t>
  </si>
  <si>
    <t>1.2928e-02,612</t>
  </si>
  <si>
    <t>1.2930e-02,622</t>
  </si>
  <si>
    <t>1.2932e-02,616</t>
  </si>
  <si>
    <t>1.2934e-02,618</t>
  </si>
  <si>
    <t>1.2936e-02,618</t>
  </si>
  <si>
    <t>1.2938e-02,618</t>
  </si>
  <si>
    <t>1.2940e-02,618</t>
  </si>
  <si>
    <t>1.2942e-02,618</t>
  </si>
  <si>
    <t>1.2944e-02,614</t>
  </si>
  <si>
    <t>1.2946e-02,616</t>
  </si>
  <si>
    <t>1.2948e-02,618</t>
  </si>
  <si>
    <t>1.2950e-02,616</t>
  </si>
  <si>
    <t>1.2952e-02,616</t>
  </si>
  <si>
    <t>1.2954e-02,614</t>
  </si>
  <si>
    <t>1.2956e-02,614</t>
  </si>
  <si>
    <t>1.2958e-02,618</t>
  </si>
  <si>
    <t>1.2960e-02,616</t>
  </si>
  <si>
    <t>1.2962e-02,618</t>
  </si>
  <si>
    <t>1.2964e-02,618</t>
  </si>
  <si>
    <t>1.2966e-02,618</t>
  </si>
  <si>
    <t>1.2968e-02,618</t>
  </si>
  <si>
    <t>1.2970e-02,616</t>
  </si>
  <si>
    <t>1.2972e-02,614</t>
  </si>
  <si>
    <t>1.2974e-02,612</t>
  </si>
  <si>
    <t>1.2976e-02,618</t>
  </si>
  <si>
    <t>1.2978e-02,618</t>
  </si>
  <si>
    <t>1.2980e-02,616</t>
  </si>
  <si>
    <t>1.2982e-02,618</t>
  </si>
  <si>
    <t>1.2984e-02,616</t>
  </si>
  <si>
    <t>1.2986e-02,614</t>
  </si>
  <si>
    <t>1.2988e-02,618</t>
  </si>
  <si>
    <t>1.2990e-02,616</t>
  </si>
  <si>
    <t>1.2992e-02,616</t>
  </si>
  <si>
    <t>1.2994e-02,620</t>
  </si>
  <si>
    <t>1.2996e-02,616</t>
  </si>
  <si>
    <t>1.2998e-02,616</t>
  </si>
  <si>
    <t>1.3000e-02,616</t>
  </si>
  <si>
    <t>1.3002e-02,614</t>
  </si>
  <si>
    <t>1.3004e-02,616</t>
  </si>
  <si>
    <t>1.3006e-02,620</t>
  </si>
  <si>
    <t>1.3008e-02,616</t>
  </si>
  <si>
    <t>1.3010e-02,614</t>
  </si>
  <si>
    <t>1.3012e-02,616</t>
  </si>
  <si>
    <t>1.3014e-02,618</t>
  </si>
  <si>
    <t>1.3016e-02,616</t>
  </si>
  <si>
    <t>1.3018e-02,612</t>
  </si>
  <si>
    <t>1.3020e-02,618</t>
  </si>
  <si>
    <t>1.3022e-02,618</t>
  </si>
  <si>
    <t>1.3024e-02,618</t>
  </si>
  <si>
    <t>1.3026e-02,616</t>
  </si>
  <si>
    <t>1.3028e-02,618</t>
  </si>
  <si>
    <t>1.3030e-02,616</t>
  </si>
  <si>
    <t>1.3032e-02,612</t>
  </si>
  <si>
    <t>1.3034e-02,616</t>
  </si>
  <si>
    <t>1.3036e-02,614</t>
  </si>
  <si>
    <t>1.3038e-02,616</t>
  </si>
  <si>
    <t>1.3040e-02,614</t>
  </si>
  <si>
    <t>1.3042e-02,618</t>
  </si>
  <si>
    <t>1.3044e-02,614</t>
  </si>
  <si>
    <t>1.3046e-02,612</t>
  </si>
  <si>
    <t>1.3048e-02,616</t>
  </si>
  <si>
    <t>1.3050e-02,618</t>
  </si>
  <si>
    <t>1.3052e-02,618</t>
  </si>
  <si>
    <t>1.3054e-02,618</t>
  </si>
  <si>
    <t>1.3056e-02,616</t>
  </si>
  <si>
    <t>1.3058e-02,612</t>
  </si>
  <si>
    <t>1.3060e-02,616</t>
  </si>
  <si>
    <t>1.3062e-02,622</t>
  </si>
  <si>
    <t>1.3064e-02,616</t>
  </si>
  <si>
    <t>1.3066e-02,614</t>
  </si>
  <si>
    <t>1.3068e-02,618</t>
  </si>
  <si>
    <t>1.3070e-02,612</t>
  </si>
  <si>
    <t>1.3072e-02,618</t>
  </si>
  <si>
    <t>1.3074e-02,618</t>
  </si>
  <si>
    <t>1.3076e-02,616</t>
  </si>
  <si>
    <t>1.3078e-02,614</t>
  </si>
  <si>
    <t>1.3080e-02,618</t>
  </si>
  <si>
    <t>1.3082e-02,614</t>
  </si>
  <si>
    <t>1.3084e-02,618</t>
  </si>
  <si>
    <t>1.3086e-02,618</t>
  </si>
  <si>
    <t>1.3088e-02,614</t>
  </si>
  <si>
    <t>1.3090e-02,618</t>
  </si>
  <si>
    <t>1.3092e-02,618</t>
  </si>
  <si>
    <t>1.3094e-02,616</t>
  </si>
  <si>
    <t>1.3096e-02,618</t>
  </si>
  <si>
    <t>1.3098e-02,618</t>
  </si>
  <si>
    <t>1.3100e-02,620</t>
  </si>
  <si>
    <t>1.3102e-02,618</t>
  </si>
  <si>
    <t>1.3104e-02,618</t>
  </si>
  <si>
    <t>1.3106e-02,618</t>
  </si>
  <si>
    <t>1.3108e-02,618</t>
  </si>
  <si>
    <t>1.3110e-02,616</t>
  </si>
  <si>
    <t>1.3112e-02,618</t>
  </si>
  <si>
    <t>1.3114e-02,612</t>
  </si>
  <si>
    <t>1.3116e-02,616</t>
  </si>
  <si>
    <t>1.3118e-02,616</t>
  </si>
  <si>
    <t>1.3120e-02,618</t>
  </si>
  <si>
    <t>1.3122e-02,616</t>
  </si>
  <si>
    <t>1.3124e-02,616</t>
  </si>
  <si>
    <t>1.3126e-02,616</t>
  </si>
  <si>
    <t>1.3128e-02,616</t>
  </si>
  <si>
    <t>1.3130e-02,616</t>
  </si>
  <si>
    <t>1.3132e-02,616</t>
  </si>
  <si>
    <t>1.3134e-02,618</t>
  </si>
  <si>
    <t>1.3136e-02,618</t>
  </si>
  <si>
    <t>1.3138e-02,616</t>
  </si>
  <si>
    <t>1.3140e-02,614</t>
  </si>
  <si>
    <t>1.3142e-02,618</t>
  </si>
  <si>
    <t>1.3144e-02,616</t>
  </si>
  <si>
    <t>1.3146e-02,616</t>
  </si>
  <si>
    <t>1.3148e-02,618</t>
  </si>
  <si>
    <t>1.3150e-02,616</t>
  </si>
  <si>
    <t>1.3152e-02,618</t>
  </si>
  <si>
    <t>1.3154e-02,618</t>
  </si>
  <si>
    <t>1.3156e-02,614</t>
  </si>
  <si>
    <t>1.3158e-02,616</t>
  </si>
  <si>
    <t>1.3160e-02,618</t>
  </si>
  <si>
    <t>1.3162e-02,612</t>
  </si>
  <si>
    <t>1.3164e-02,618</t>
  </si>
  <si>
    <t>1.3166e-02,614</t>
  </si>
  <si>
    <t>1.3168e-02,614</t>
  </si>
  <si>
    <t>1.3170e-02,616</t>
  </si>
  <si>
    <t>1.3172e-02,616</t>
  </si>
  <si>
    <t>1.3174e-02,618</t>
  </si>
  <si>
    <t>1.3176e-02,614</t>
  </si>
  <si>
    <t>1.3178e-02,616</t>
  </si>
  <si>
    <t>1.3180e-02,618</t>
  </si>
  <si>
    <t>1.3182e-02,614</t>
  </si>
  <si>
    <t>1.3184e-02,616</t>
  </si>
  <si>
    <t>1.3186e-02,620</t>
  </si>
  <si>
    <t>1.3188e-02,618</t>
  </si>
  <si>
    <t>1.3190e-02,616</t>
  </si>
  <si>
    <t>1.3192e-02,616</t>
  </si>
  <si>
    <t>1.3194e-02,618</t>
  </si>
  <si>
    <t>1.3196e-02,618</t>
  </si>
  <si>
    <t>1.3198e-02,614</t>
  </si>
  <si>
    <t>1.3200e-02,614</t>
  </si>
  <si>
    <t>1.3202e-02,614</t>
  </si>
  <si>
    <t>1.3204e-02,612</t>
  </si>
  <si>
    <t>1.3206e-02,614</t>
  </si>
  <si>
    <t>1.3208e-02,614</t>
  </si>
  <si>
    <t>1.3210e-02,618</t>
  </si>
  <si>
    <t>1.3212e-02,612</t>
  </si>
  <si>
    <t>1.3214e-02,612</t>
  </si>
  <si>
    <t>1.3216e-02,616</t>
  </si>
  <si>
    <t>1.3218e-02,616</t>
  </si>
  <si>
    <t>1.3220e-02,614</t>
  </si>
  <si>
    <t>1.3222e-02,614</t>
  </si>
  <si>
    <t>1.3224e-02,614</t>
  </si>
  <si>
    <t>1.3226e-02,614</t>
  </si>
  <si>
    <t>1.3228e-02,614</t>
  </si>
  <si>
    <t>1.3230e-02,614</t>
  </si>
  <si>
    <t>1.3232e-02,614</t>
  </si>
  <si>
    <t>1.3234e-02,616</t>
  </si>
  <si>
    <t>1.3236e-02,614</t>
  </si>
  <si>
    <t>1.3238e-02,616</t>
  </si>
  <si>
    <t>1.3240e-02,616</t>
  </si>
  <si>
    <t>1.3242e-02,612</t>
  </si>
  <si>
    <t>1.3244e-02,620</t>
  </si>
  <si>
    <t>1.3246e-02,616</t>
  </si>
  <si>
    <t>1.3248e-02,616</t>
  </si>
  <si>
    <t>1.3250e-02,616</t>
  </si>
  <si>
    <t>1.3252e-02,618</t>
  </si>
  <si>
    <t>1.3254e-02,620</t>
  </si>
  <si>
    <t>1.3256e-02,612</t>
  </si>
  <si>
    <t>1.3258e-02,622</t>
  </si>
  <si>
    <t>1.3260e-02,618</t>
  </si>
  <si>
    <t>1.3262e-02,616</t>
  </si>
  <si>
    <t>1.3264e-02,616</t>
  </si>
  <si>
    <t>1.3266e-02,618</t>
  </si>
  <si>
    <t>1.3268e-02,616</t>
  </si>
  <si>
    <t>1.3270e-02,614</t>
  </si>
  <si>
    <t>1.3272e-02,614</t>
  </si>
  <si>
    <t>1.3274e-02,616</t>
  </si>
  <si>
    <t>1.3276e-02,618</t>
  </si>
  <si>
    <t>1.3278e-02,614</t>
  </si>
  <si>
    <t>1.3280e-02,618</t>
  </si>
  <si>
    <t>1.3282e-02,616</t>
  </si>
  <si>
    <t>1.3284e-02,618</t>
  </si>
  <si>
    <t>1.3286e-02,616</t>
  </si>
  <si>
    <t>1.3288e-02,618</t>
  </si>
  <si>
    <t>1.3290e-02,614</t>
  </si>
  <si>
    <t>1.3292e-02,614</t>
  </si>
  <si>
    <t>1.3294e-02,614</t>
  </si>
  <si>
    <t>1.3296e-02,614</t>
  </si>
  <si>
    <t>1.3298e-02,616</t>
  </si>
  <si>
    <t>1.3300e-02,610</t>
  </si>
  <si>
    <t>1.3302e-02,616</t>
  </si>
  <si>
    <t>1.3304e-02,618</t>
  </si>
  <si>
    <t>1.3306e-02,616</t>
  </si>
  <si>
    <t>1.3308e-02,616</t>
  </si>
  <si>
    <t>1.3310e-02,618</t>
  </si>
  <si>
    <t>1.3312e-02,616</t>
  </si>
  <si>
    <t>1.3314e-02,614</t>
  </si>
  <si>
    <t>1.3316e-02,618</t>
  </si>
  <si>
    <t>1.3318e-02,618</t>
  </si>
  <si>
    <t>1.3320e-02,616</t>
  </si>
  <si>
    <t>1.3322e-02,616</t>
  </si>
  <si>
    <t>1.3324e-02,618</t>
  </si>
  <si>
    <t>1.3326e-02,618</t>
  </si>
  <si>
    <t>1.3328e-02,618</t>
  </si>
  <si>
    <t>1.3330e-02,614</t>
  </si>
  <si>
    <t>1.3332e-02,618</t>
  </si>
  <si>
    <t>1.3334e-02,612</t>
  </si>
  <si>
    <t>1.3336e-02,612</t>
  </si>
  <si>
    <t>1.3338e-02,618</t>
  </si>
  <si>
    <t>1.3340e-02,618</t>
  </si>
  <si>
    <t>1.3342e-02,614</t>
  </si>
  <si>
    <t>1.3344e-02,618</t>
  </si>
  <si>
    <t>1.3346e-02,614</t>
  </si>
  <si>
    <t>1.3348e-02,614</t>
  </si>
  <si>
    <t>1.3350e-02,614</t>
  </si>
  <si>
    <t>1.3352e-02,614</t>
  </si>
  <si>
    <t>1.3354e-02,616</t>
  </si>
  <si>
    <t>1.3356e-02,614</t>
  </si>
  <si>
    <t>1.3358e-02,618</t>
  </si>
  <si>
    <t>1.3360e-02,614</t>
  </si>
  <si>
    <t>1.3362e-02,618</t>
  </si>
  <si>
    <t>1.3364e-02,618</t>
  </si>
  <si>
    <t>1.3366e-02,618</t>
  </si>
  <si>
    <t>1.3368e-02,618</t>
  </si>
  <si>
    <t>1.3370e-02,614</t>
  </si>
  <si>
    <t>1.3372e-02,618</t>
  </si>
  <si>
    <t>1.3374e-02,616</t>
  </si>
  <si>
    <t>1.3376e-02,618</t>
  </si>
  <si>
    <t>1.3378e-02,616</t>
  </si>
  <si>
    <t>1.3380e-02,616</t>
  </si>
  <si>
    <t>1.3382e-02,614</t>
  </si>
  <si>
    <t>1.3384e-02,614</t>
  </si>
  <si>
    <t>1.3386e-02,612</t>
  </si>
  <si>
    <t>1.3388e-02,618</t>
  </si>
  <si>
    <t>1.3390e-02,618</t>
  </si>
  <si>
    <t>1.3392e-02,616</t>
  </si>
  <si>
    <t>1.3394e-02,616</t>
  </si>
  <si>
    <t>1.3396e-02,618</t>
  </si>
  <si>
    <t>1.3398e-02,612</t>
  </si>
  <si>
    <t>1.3400e-02,614</t>
  </si>
  <si>
    <t>1.3402e-02,618</t>
  </si>
  <si>
    <t>1.3404e-02,610</t>
  </si>
  <si>
    <t>1.3406e-02,618</t>
  </si>
  <si>
    <t>1.3408e-02,616</t>
  </si>
  <si>
    <t>1.3410e-02,618</t>
  </si>
  <si>
    <t>1.3412e-02,618</t>
  </si>
  <si>
    <t>1.3414e-02,612</t>
  </si>
  <si>
    <t>1.3416e-02,614</t>
  </si>
  <si>
    <t>1.3418e-02,614</t>
  </si>
  <si>
    <t>1.3420e-02,616</t>
  </si>
  <si>
    <t>1.3422e-02,616</t>
  </si>
  <si>
    <t>1.3424e-02,618</t>
  </si>
  <si>
    <t>1.3426e-02,612</t>
  </si>
  <si>
    <t>1.3428e-02,616</t>
  </si>
  <si>
    <t>1.3430e-02,612</t>
  </si>
  <si>
    <t>1.3432e-02,614</t>
  </si>
  <si>
    <t>1.3434e-02,616</t>
  </si>
  <si>
    <t>1.3436e-02,616</t>
  </si>
  <si>
    <t>1.3438e-02,616</t>
  </si>
  <si>
    <t>1.3440e-02,616</t>
  </si>
  <si>
    <t>1.3442e-02,614</t>
  </si>
  <si>
    <t>1.3444e-02,616</t>
  </si>
  <si>
    <t>1.3446e-02,616</t>
  </si>
  <si>
    <t>1.3448e-02,614</t>
  </si>
  <si>
    <t>1.3450e-02,618</t>
  </si>
  <si>
    <t>1.3452e-02,616</t>
  </si>
  <si>
    <t>1.3454e-02,614</t>
  </si>
  <si>
    <t>1.3456e-02,618</t>
  </si>
  <si>
    <t>1.3458e-02,622</t>
  </si>
  <si>
    <t>1.3460e-02,616</t>
  </si>
  <si>
    <t>1.3462e-02,612</t>
  </si>
  <si>
    <t>1.3464e-02,618</t>
  </si>
  <si>
    <t>1.3466e-02,612</t>
  </si>
  <si>
    <t>1.3468e-02,614</t>
  </si>
  <si>
    <t>1.3470e-02,614</t>
  </si>
  <si>
    <t>1.3472e-02,614</t>
  </si>
  <si>
    <t>1.3474e-02,616</t>
  </si>
  <si>
    <t>1.3476e-02,614</t>
  </si>
  <si>
    <t>1.3478e-02,616</t>
  </si>
  <si>
    <t>1.3480e-02,612</t>
  </si>
  <si>
    <t>1.3482e-02,612</t>
  </si>
  <si>
    <t>1.3484e-02,612</t>
  </si>
  <si>
    <t>1.3486e-02,618</t>
  </si>
  <si>
    <t>1.3488e-02,618</t>
  </si>
  <si>
    <t>1.3490e-02,616</t>
  </si>
  <si>
    <t>1.3492e-02,614</t>
  </si>
  <si>
    <t>1.3494e-02,616</t>
  </si>
  <si>
    <t>1.3496e-02,616</t>
  </si>
  <si>
    <t>1.3498e-02,618</t>
  </si>
  <si>
    <t>1.3500e-02,618</t>
  </si>
  <si>
    <t>1.3502e-02,616</t>
  </si>
  <si>
    <t>1.3504e-02,614</t>
  </si>
  <si>
    <t>1.3506e-02,618</t>
  </si>
  <si>
    <t>1.3508e-02,614</t>
  </si>
  <si>
    <t>1.3510e-02,620</t>
  </si>
  <si>
    <t>1.3512e-02,616</t>
  </si>
  <si>
    <t>1.3514e-02,618</t>
  </si>
  <si>
    <t>1.3516e-02,614</t>
  </si>
  <si>
    <t>1.3518e-02,618</t>
  </si>
  <si>
    <t>1.3520e-02,616</t>
  </si>
  <si>
    <t>1.3522e-02,616</t>
  </si>
  <si>
    <t>1.3524e-02,612</t>
  </si>
  <si>
    <t>1.3526e-02,612</t>
  </si>
  <si>
    <t>1.3528e-02,614</t>
  </si>
  <si>
    <t>1.3530e-02,614</t>
  </si>
  <si>
    <t>1.3532e-02,614</t>
  </si>
  <si>
    <t>1.3534e-02,614</t>
  </si>
  <si>
    <t>1.3536e-02,612</t>
  </si>
  <si>
    <t>1.3538e-02,612</t>
  </si>
  <si>
    <t>1.3540e-02,618</t>
  </si>
  <si>
    <t>1.3542e-02,618</t>
  </si>
  <si>
    <t>1.3544e-02,618</t>
  </si>
  <si>
    <t>1.3546e-02,616</t>
  </si>
  <si>
    <t>1.3548e-02,618</t>
  </si>
  <si>
    <t>1.3550e-02,618</t>
  </si>
  <si>
    <t>1.3552e-02,618</t>
  </si>
  <si>
    <t>1.3554e-02,614</t>
  </si>
  <si>
    <t>1.3556e-02,618</t>
  </si>
  <si>
    <t>1.3558e-02,612</t>
  </si>
  <si>
    <t>1.3560e-02,618</t>
  </si>
  <si>
    <t>1.3562e-02,614</t>
  </si>
  <si>
    <t>1.3564e-02,618</t>
  </si>
  <si>
    <t>1.3566e-02,616</t>
  </si>
  <si>
    <t>1.3568e-02,612</t>
  </si>
  <si>
    <t>1.3570e-02,618</t>
  </si>
  <si>
    <t>1.3572e-02,616</t>
  </si>
  <si>
    <t>1.3574e-02,616</t>
  </si>
  <si>
    <t>1.3576e-02,616</t>
  </si>
  <si>
    <t>1.3578e-02,610</t>
  </si>
  <si>
    <t>1.3580e-02,616</t>
  </si>
  <si>
    <t>1.3582e-02,618</t>
  </si>
  <si>
    <t>1.3584e-02,614</t>
  </si>
  <si>
    <t>1.3586e-02,618</t>
  </si>
  <si>
    <t>1.3588e-02,616</t>
  </si>
  <si>
    <t>1.3590e-02,618</t>
  </si>
  <si>
    <t>1.3592e-02,612</t>
  </si>
  <si>
    <t>1.3594e-02,618</t>
  </si>
  <si>
    <t>1.3596e-02,618</t>
  </si>
  <si>
    <t>1.3598e-02,618</t>
  </si>
  <si>
    <t>1.3600e-02,618</t>
  </si>
  <si>
    <t>1.3602e-02,616</t>
  </si>
  <si>
    <t>1.3604e-02,614</t>
  </si>
  <si>
    <t>1.3606e-02,618</t>
  </si>
  <si>
    <t>1.3608e-02,618</t>
  </si>
  <si>
    <t>1.3610e-02,616</t>
  </si>
  <si>
    <t>1.3612e-02,618</t>
  </si>
  <si>
    <t>1.3614e-02,618</t>
  </si>
  <si>
    <t>1.3616e-02,614</t>
  </si>
  <si>
    <t>1.3618e-02,616</t>
  </si>
  <si>
    <t>1.3620e-02,620</t>
  </si>
  <si>
    <t>1.3622e-02,616</t>
  </si>
  <si>
    <t>1.3624e-02,614</t>
  </si>
  <si>
    <t>1.3626e-02,618</t>
  </si>
  <si>
    <t>1.3628e-02,612</t>
  </si>
  <si>
    <t>1.3630e-02,616</t>
  </si>
  <si>
    <t>1.3632e-02,618</t>
  </si>
  <si>
    <t>1.3634e-02,618</t>
  </si>
  <si>
    <t>1.3636e-02,614</t>
  </si>
  <si>
    <t>1.3638e-02,614</t>
  </si>
  <si>
    <t>1.3640e-02,616</t>
  </si>
  <si>
    <t>1.3642e-02,616</t>
  </si>
  <si>
    <t>1.3644e-02,616</t>
  </si>
  <si>
    <t>1.3646e-02,614</t>
  </si>
  <si>
    <t>1.3648e-02,618</t>
  </si>
  <si>
    <t>1.3650e-02,618</t>
  </si>
  <si>
    <t>1.3652e-02,612</t>
  </si>
  <si>
    <t>1.3654e-02,618</t>
  </si>
  <si>
    <t>1.3656e-02,618</t>
  </si>
  <si>
    <t>1.3658e-02,616</t>
  </si>
  <si>
    <t>1.3660e-02,614</t>
  </si>
  <si>
    <t>1.3662e-02,618</t>
  </si>
  <si>
    <t>1.3664e-02,610</t>
  </si>
  <si>
    <t>1.3666e-02,620</t>
  </si>
  <si>
    <t>1.3668e-02,618</t>
  </si>
  <si>
    <t>1.3670e-02,618</t>
  </si>
  <si>
    <t>1.3672e-02,616</t>
  </si>
  <si>
    <t>1.3674e-02,614</t>
  </si>
  <si>
    <t>1.3676e-02,616</t>
  </si>
  <si>
    <t>1.3678e-02,610</t>
  </si>
  <si>
    <t>1.3680e-02,618</t>
  </si>
  <si>
    <t>1.3682e-02,610</t>
  </si>
  <si>
    <t>1.3684e-02,614</t>
  </si>
  <si>
    <t>1.3686e-02,616</t>
  </si>
  <si>
    <t>1.3688e-02,614</t>
  </si>
  <si>
    <t>1.3690e-02,618</t>
  </si>
  <si>
    <t>1.3692e-02,618</t>
  </si>
  <si>
    <t>1.3694e-02,616</t>
  </si>
  <si>
    <t>1.3696e-02,612</t>
  </si>
  <si>
    <t>1.3698e-02,614</t>
  </si>
  <si>
    <t>1.3700e-02,618</t>
  </si>
  <si>
    <t>1.3702e-02,612</t>
  </si>
  <si>
    <t>1.3704e-02,616</t>
  </si>
  <si>
    <t>1.3706e-02,616</t>
  </si>
  <si>
    <t>1.3708e-02,614</t>
  </si>
  <si>
    <t>1.3710e-02,616</t>
  </si>
  <si>
    <t>1.3712e-02,618</t>
  </si>
  <si>
    <t>1.3714e-02,618</t>
  </si>
  <si>
    <t>1.3716e-02,614</t>
  </si>
  <si>
    <t>1.3718e-02,616</t>
  </si>
  <si>
    <t>1.3720e-02,616</t>
  </si>
  <si>
    <t>1.3722e-02,616</t>
  </si>
  <si>
    <t>1.3724e-02,618</t>
  </si>
  <si>
    <t>1.3726e-02,618</t>
  </si>
  <si>
    <t>1.3728e-02,616</t>
  </si>
  <si>
    <t>1.3730e-02,614</t>
  </si>
  <si>
    <t>1.3732e-02,618</t>
  </si>
  <si>
    <t>1.3734e-02,614</t>
  </si>
  <si>
    <t>1.3736e-02,618</t>
  </si>
  <si>
    <t>1.3738e-02,614</t>
  </si>
  <si>
    <t>1.3740e-02,620</t>
  </si>
  <si>
    <t>1.3742e-02,618</t>
  </si>
  <si>
    <t>1.3744e-02,620</t>
  </si>
  <si>
    <t>1.3746e-02,618</t>
  </si>
  <si>
    <t>1.3748e-02,616</t>
  </si>
  <si>
    <t>1.3750e-02,618</t>
  </si>
  <si>
    <t>1.3752e-02,616</t>
  </si>
  <si>
    <t>1.3754e-02,618</t>
  </si>
  <si>
    <t>1.3756e-02,614</t>
  </si>
  <si>
    <t>1.3758e-02,614</t>
  </si>
  <si>
    <t>1.3760e-02,620</t>
  </si>
  <si>
    <t>1.3762e-02,614</t>
  </si>
  <si>
    <t>1.3764e-02,616</t>
  </si>
  <si>
    <t>1.3766e-02,618</t>
  </si>
  <si>
    <t>1.3768e-02,618</t>
  </si>
  <si>
    <t>1.3770e-02,614</t>
  </si>
  <si>
    <t>1.3772e-02,618</t>
  </si>
  <si>
    <t>1.3774e-02,618</t>
  </si>
  <si>
    <t>1.3776e-02,614</t>
  </si>
  <si>
    <t>1.3778e-02,618</t>
  </si>
  <si>
    <t>1.3780e-02,614</t>
  </si>
  <si>
    <t>1.3782e-02,616</t>
  </si>
  <si>
    <t>1.3784e-02,620</t>
  </si>
  <si>
    <t>1.3786e-02,616</t>
  </si>
  <si>
    <t>1.3788e-02,616</t>
  </si>
  <si>
    <t>1.3790e-02,612</t>
  </si>
  <si>
    <t>1.3792e-02,618</t>
  </si>
  <si>
    <t>1.3794e-02,618</t>
  </si>
  <si>
    <t>1.3796e-02,616</t>
  </si>
  <si>
    <t>1.3798e-02,616</t>
  </si>
  <si>
    <t>1.3800e-02,618</t>
  </si>
  <si>
    <t>1.3802e-02,616</t>
  </si>
  <si>
    <t>1.3804e-02,618</t>
  </si>
  <si>
    <t>1.3806e-02,614</t>
  </si>
  <si>
    <t>1.3808e-02,618</t>
  </si>
  <si>
    <t>1.3810e-02,616</t>
  </si>
  <si>
    <t>1.3812e-02,618</t>
  </si>
  <si>
    <t>1.3814e-02,614</t>
  </si>
  <si>
    <t>1.3816e-02,614</t>
  </si>
  <si>
    <t>1.3818e-02,618</t>
  </si>
  <si>
    <t>1.3820e-02,616</t>
  </si>
  <si>
    <t>1.3822e-02,616</t>
  </si>
  <si>
    <t>1.3824e-02,614</t>
  </si>
  <si>
    <t>1.3826e-02,610</t>
  </si>
  <si>
    <t>1.3828e-02,614</t>
  </si>
  <si>
    <t>1.3830e-02,618</t>
  </si>
  <si>
    <t>1.3832e-02,616</t>
  </si>
  <si>
    <t>1.3834e-02,614</t>
  </si>
  <si>
    <t>1.3836e-02,616</t>
  </si>
  <si>
    <t>1.3838e-02,614</t>
  </si>
  <si>
    <t>1.3840e-02,618</t>
  </si>
  <si>
    <t>1.3842e-02,616</t>
  </si>
  <si>
    <t>1.3844e-02,626</t>
  </si>
  <si>
    <t>1.3846e-02,618</t>
  </si>
  <si>
    <t>1.3848e-02,616</t>
  </si>
  <si>
    <t>1.3850e-02,612</t>
  </si>
  <si>
    <t>1.3852e-02,616</t>
  </si>
  <si>
    <t>1.3854e-02,618</t>
  </si>
  <si>
    <t>1.3856e-02,612</t>
  </si>
  <si>
    <t>1.3858e-02,612</t>
  </si>
  <si>
    <t>1.3860e-02,616</t>
  </si>
  <si>
    <t>1.3862e-02,616</t>
  </si>
  <si>
    <t>1.3864e-02,614</t>
  </si>
  <si>
    <t>1.3866e-02,616</t>
  </si>
  <si>
    <t>1.3868e-02,614</t>
  </si>
  <si>
    <t>1.3870e-02,616</t>
  </si>
  <si>
    <t>1.3872e-02,612</t>
  </si>
  <si>
    <t>1.3874e-02,614</t>
  </si>
  <si>
    <t>1.3876e-02,618</t>
  </si>
  <si>
    <t>1.3878e-02,612</t>
  </si>
  <si>
    <t>1.3880e-02,612</t>
  </si>
  <si>
    <t>1.3882e-02,612</t>
  </si>
  <si>
    <t>1.3884e-02,616</t>
  </si>
  <si>
    <t>1.3886e-02,618</t>
  </si>
  <si>
    <t>1.3888e-02,616</t>
  </si>
  <si>
    <t>1.3890e-02,618</t>
  </si>
  <si>
    <t>1.3892e-02,618</t>
  </si>
  <si>
    <t>1.3894e-02,620</t>
  </si>
  <si>
    <t>1.3896e-02,616</t>
  </si>
  <si>
    <t>1.3898e-02,618</t>
  </si>
  <si>
    <t>1.3900e-02,614</t>
  </si>
  <si>
    <t>1.3902e-02,612</t>
  </si>
  <si>
    <t>1.3904e-02,612</t>
  </si>
  <si>
    <t>1.3906e-02,616</t>
  </si>
  <si>
    <t>1.3908e-02,614</t>
  </si>
  <si>
    <t>1.3910e-02,614</t>
  </si>
  <si>
    <t>1.3912e-02,614</t>
  </si>
  <si>
    <t>1.3914e-02,618</t>
  </si>
  <si>
    <t>1.3916e-02,618</t>
  </si>
  <si>
    <t>1.3918e-02,618</t>
  </si>
  <si>
    <t>1.3920e-02,612</t>
  </si>
  <si>
    <t>1.3922e-02,614</t>
  </si>
  <si>
    <t>1.3924e-02,618</t>
  </si>
  <si>
    <t>1.3926e-02,614</t>
  </si>
  <si>
    <t>1.3928e-02,616</t>
  </si>
  <si>
    <t>1.3930e-02,614</t>
  </si>
  <si>
    <t>1.3932e-02,618</t>
  </si>
  <si>
    <t>1.3934e-02,614</t>
  </si>
  <si>
    <t>1.3936e-02,614</t>
  </si>
  <si>
    <t>1.3938e-02,612</t>
  </si>
  <si>
    <t>1.3940e-02,616</t>
  </si>
  <si>
    <t>1.3942e-02,618</t>
  </si>
  <si>
    <t>1.3944e-02,616</t>
  </si>
  <si>
    <t>1.3946e-02,614</t>
  </si>
  <si>
    <t>1.3948e-02,614</t>
  </si>
  <si>
    <t>1.3950e-02,616</t>
  </si>
  <si>
    <t>1.3952e-02,618</t>
  </si>
  <si>
    <t>1.3954e-02,614</t>
  </si>
  <si>
    <t>1.3956e-02,618</t>
  </si>
  <si>
    <t>1.3958e-02,618</t>
  </si>
  <si>
    <t>1.3960e-02,618</t>
  </si>
  <si>
    <t>1.3962e-02,614</t>
  </si>
  <si>
    <t>1.3964e-02,618</t>
  </si>
  <si>
    <t>1.3966e-02,614</t>
  </si>
  <si>
    <t>1.3968e-02,612</t>
  </si>
  <si>
    <t>1.3970e-02,616</t>
  </si>
  <si>
    <t>1.3972e-02,618</t>
  </si>
  <si>
    <t>1.3974e-02,614</t>
  </si>
  <si>
    <t>1.3976e-02,616</t>
  </si>
  <si>
    <t>1.3978e-02,616</t>
  </si>
  <si>
    <t>1.3980e-02,618</t>
  </si>
  <si>
    <t>1.3982e-02,616</t>
  </si>
  <si>
    <t>1.3984e-02,616</t>
  </si>
  <si>
    <t>1.3986e-02,622</t>
  </si>
  <si>
    <t>1.3988e-02,616</t>
  </si>
  <si>
    <t>1.3990e-02,614</t>
  </si>
  <si>
    <t>1.3992e-02,616</t>
  </si>
  <si>
    <t>1.3994e-02,614</t>
  </si>
  <si>
    <t>1.3996e-02,620</t>
  </si>
  <si>
    <t>1.3998e-02,614</t>
  </si>
  <si>
    <t>1.4000e-02,614</t>
  </si>
  <si>
    <t>1.4002e-02,616</t>
  </si>
  <si>
    <t>1.4004e-02,612</t>
  </si>
  <si>
    <t>1.4006e-02,616</t>
  </si>
  <si>
    <t>1.4008e-02,618</t>
  </si>
  <si>
    <t>1.4010e-02,616</t>
  </si>
  <si>
    <t>1.4012e-02,614</t>
  </si>
  <si>
    <t>1.4014e-02,614</t>
  </si>
  <si>
    <t>1.4016e-02,618</t>
  </si>
  <si>
    <t>1.4018e-02,618</t>
  </si>
  <si>
    <t>1.4020e-02,618</t>
  </si>
  <si>
    <t>1.4022e-02,614</t>
  </si>
  <si>
    <t>1.4024e-02,618</t>
  </si>
  <si>
    <t>1.4026e-02,616</t>
  </si>
  <si>
    <t>1.4028e-02,618</t>
  </si>
  <si>
    <t>1.4030e-02,614</t>
  </si>
  <si>
    <t>1.4032e-02,614</t>
  </si>
  <si>
    <t>1.4034e-02,616</t>
  </si>
  <si>
    <t>1.4036e-02,616</t>
  </si>
  <si>
    <t>1.4038e-02,614</t>
  </si>
  <si>
    <t>1.4040e-02,612</t>
  </si>
  <si>
    <t>1.4042e-02,614</t>
  </si>
  <si>
    <t>1.4044e-02,618</t>
  </si>
  <si>
    <t>1.4046e-02,620</t>
  </si>
  <si>
    <t>1.4048e-02,612</t>
  </si>
  <si>
    <t>1.4050e-02,612</t>
  </si>
  <si>
    <t>1.4052e-02,618</t>
  </si>
  <si>
    <t>1.4054e-02,618</t>
  </si>
  <si>
    <t>1.4056e-02,616</t>
  </si>
  <si>
    <t>1.4058e-02,618</t>
  </si>
  <si>
    <t>1.4060e-02,616</t>
  </si>
  <si>
    <t>1.4062e-02,616</t>
  </si>
  <si>
    <t>1.4064e-02,614</t>
  </si>
  <si>
    <t>1.4066e-02,614</t>
  </si>
  <si>
    <t>1.4068e-02,614</t>
  </si>
  <si>
    <t>1.4070e-02,614</t>
  </si>
  <si>
    <t>1.4072e-02,616</t>
  </si>
  <si>
    <t>1.4074e-02,612</t>
  </si>
  <si>
    <t>1.4076e-02,614</t>
  </si>
  <si>
    <t>1.4078e-02,614</t>
  </si>
  <si>
    <t>1.4080e-02,618</t>
  </si>
  <si>
    <t>1.4082e-02,616</t>
  </si>
  <si>
    <t>1.4084e-02,618</t>
  </si>
  <si>
    <t>1.4086e-02,618</t>
  </si>
  <si>
    <t>1.4088e-02,618</t>
  </si>
  <si>
    <t>1.4090e-02,616</t>
  </si>
  <si>
    <t>1.4092e-02,614</t>
  </si>
  <si>
    <t>1.4094e-02,612</t>
  </si>
  <si>
    <t>1.4096e-02,614</t>
  </si>
  <si>
    <t>1.4098e-02,614</t>
  </si>
  <si>
    <t>1.4100e-02,614</t>
  </si>
  <si>
    <t>1.4102e-02,618</t>
  </si>
  <si>
    <t>1.4104e-02,616</t>
  </si>
  <si>
    <t>1.4106e-02,614</t>
  </si>
  <si>
    <t>1.4108e-02,614</t>
  </si>
  <si>
    <t>1.4110e-02,622</t>
  </si>
  <si>
    <t>1.4112e-02,614</t>
  </si>
  <si>
    <t>1.4114e-02,616</t>
  </si>
  <si>
    <t>1.4116e-02,614</t>
  </si>
  <si>
    <t>1.4118e-02,614</t>
  </si>
  <si>
    <t>1.4120e-02,618</t>
  </si>
  <si>
    <t>1.4122e-02,614</t>
  </si>
  <si>
    <t>1.4124e-02,620</t>
  </si>
  <si>
    <t>1.4126e-02,616</t>
  </si>
  <si>
    <t>1.4128e-02,616</t>
  </si>
  <si>
    <t>1.4130e-02,618</t>
  </si>
  <si>
    <t>1.4132e-02,614</t>
  </si>
  <si>
    <t>1.4134e-02,618</t>
  </si>
  <si>
    <t>1.4136e-02,618</t>
  </si>
  <si>
    <t>1.4138e-02,618</t>
  </si>
  <si>
    <t>1.4140e-02,618</t>
  </si>
  <si>
    <t>1.4142e-02,618</t>
  </si>
  <si>
    <t>1.4144e-02,614</t>
  </si>
  <si>
    <t>1.4146e-02,620</t>
  </si>
  <si>
    <t>1.4148e-02,618</t>
  </si>
  <si>
    <t>1.4150e-02,618</t>
  </si>
  <si>
    <t>1.4152e-02,618</t>
  </si>
  <si>
    <t>1.4154e-02,618</t>
  </si>
  <si>
    <t>1.4156e-02,618</t>
  </si>
  <si>
    <t>1.4158e-02,618</t>
  </si>
  <si>
    <t>1.4160e-02,618</t>
  </si>
  <si>
    <t>1.4162e-02,616</t>
  </si>
  <si>
    <t>1.4164e-02,616</t>
  </si>
  <si>
    <t>1.4166e-02,618</t>
  </si>
  <si>
    <t>1.4168e-02,614</t>
  </si>
  <si>
    <t>1.4170e-02,614</t>
  </si>
  <si>
    <t>1.4172e-02,614</t>
  </si>
  <si>
    <t>1.4174e-02,618</t>
  </si>
  <si>
    <t>1.4176e-02,616</t>
  </si>
  <si>
    <t>1.4178e-02,612</t>
  </si>
  <si>
    <t>1.4180e-02,618</t>
  </si>
  <si>
    <t>1.4182e-02,618</t>
  </si>
  <si>
    <t>1.4184e-02,616</t>
  </si>
  <si>
    <t>1.4186e-02,618</t>
  </si>
  <si>
    <t>1.4188e-02,614</t>
  </si>
  <si>
    <t>1.4190e-02,616</t>
  </si>
  <si>
    <t>1.4192e-02,618</t>
  </si>
  <si>
    <t>1.4194e-02,616</t>
  </si>
  <si>
    <t>1.4196e-02,614</t>
  </si>
  <si>
    <t>1.4198e-02,618</t>
  </si>
  <si>
    <t>1.4200e-02,616</t>
  </si>
  <si>
    <t>1.4202e-02,618</t>
  </si>
  <si>
    <t>1.4204e-02,616</t>
  </si>
  <si>
    <t>1.4206e-02,616</t>
  </si>
  <si>
    <t>1.4208e-02,618</t>
  </si>
  <si>
    <t>1.4210e-02,618</t>
  </si>
  <si>
    <t>1.4212e-02,618</t>
  </si>
  <si>
    <t>1.4214e-02,618</t>
  </si>
  <si>
    <t>1.4216e-02,618</t>
  </si>
  <si>
    <t>1.4218e-02,614</t>
  </si>
  <si>
    <t>1.4220e-02,614</t>
  </si>
  <si>
    <t>1.4222e-02,614</t>
  </si>
  <si>
    <t>1.4224e-02,614</t>
  </si>
  <si>
    <t>1.4226e-02,614</t>
  </si>
  <si>
    <t>1.4228e-02,616</t>
  </si>
  <si>
    <t>1.4230e-02,618</t>
  </si>
  <si>
    <t>1.4232e-02,618</t>
  </si>
  <si>
    <t>1.4234e-02,616</t>
  </si>
  <si>
    <t>1.4236e-02,614</t>
  </si>
  <si>
    <t>1.4238e-02,618</t>
  </si>
  <si>
    <t>1.4240e-02,616</t>
  </si>
  <si>
    <t>1.4242e-02,618</t>
  </si>
  <si>
    <t>1.4244e-02,618</t>
  </si>
  <si>
    <t>1.4246e-02,612</t>
  </si>
  <si>
    <t>1.4248e-02,622</t>
  </si>
  <si>
    <t>1.4250e-02,618</t>
  </si>
  <si>
    <t>1.4252e-02,614</t>
  </si>
  <si>
    <t>1.4254e-02,616</t>
  </si>
  <si>
    <t>1.4256e-02,618</t>
  </si>
  <si>
    <t>1.4258e-02,616</t>
  </si>
  <si>
    <t>1.4260e-02,612</t>
  </si>
  <si>
    <t>1.4262e-02,618</t>
  </si>
  <si>
    <t>1.4264e-02,614</t>
  </si>
  <si>
    <t>1.4266e-02,614</t>
  </si>
  <si>
    <t>1.4268e-02,616</t>
  </si>
  <si>
    <t>1.4270e-02,618</t>
  </si>
  <si>
    <t>1.4272e-02,614</t>
  </si>
  <si>
    <t>1.4274e-02,620</t>
  </si>
  <si>
    <t>1.4276e-02,610</t>
  </si>
  <si>
    <t>1.4278e-02,614</t>
  </si>
  <si>
    <t>1.4280e-02,618</t>
  </si>
  <si>
    <t>1.4282e-02,618</t>
  </si>
  <si>
    <t>1.4284e-02,614</t>
  </si>
  <si>
    <t>1.4286e-02,616</t>
  </si>
  <si>
    <t>1.4288e-02,616</t>
  </si>
  <si>
    <t>1.4290e-02,618</t>
  </si>
  <si>
    <t>1.4292e-02,616</t>
  </si>
  <si>
    <t>1.4294e-02,618</t>
  </si>
  <si>
    <t>1.4296e-02,614</t>
  </si>
  <si>
    <t>1.4298e-02,616</t>
  </si>
  <si>
    <t>1.4300e-02,614</t>
  </si>
  <si>
    <t>1.4302e-02,618</t>
  </si>
  <si>
    <t>1.4304e-02,616</t>
  </si>
  <si>
    <t>1.4306e-02,616</t>
  </si>
  <si>
    <t>1.4308e-02,618</t>
  </si>
  <si>
    <t>1.4310e-02,622</t>
  </si>
  <si>
    <t>1.4312e-02,612</t>
  </si>
  <si>
    <t>1.4314e-02,616</t>
  </si>
  <si>
    <t>1.4316e-02,616</t>
  </si>
  <si>
    <t>1.4318e-02,618</t>
  </si>
  <si>
    <t>1.4320e-02,614</t>
  </si>
  <si>
    <t>1.4322e-02,618</t>
  </si>
  <si>
    <t>1.4324e-02,612</t>
  </si>
  <si>
    <t>1.4326e-02,618</t>
  </si>
  <si>
    <t>1.4328e-02,614</t>
  </si>
  <si>
    <t>1.4330e-02,618</t>
  </si>
  <si>
    <t>1.4332e-02,618</t>
  </si>
  <si>
    <t>1.4334e-02,616</t>
  </si>
  <si>
    <t>1.4336e-02,618</t>
  </si>
  <si>
    <t>1.4338e-02,616</t>
  </si>
  <si>
    <t>1.4340e-02,616</t>
  </si>
  <si>
    <t>1.4342e-02,616</t>
  </si>
  <si>
    <t>1.4344e-02,618</t>
  </si>
  <si>
    <t>1.4346e-02,614</t>
  </si>
  <si>
    <t>1.4348e-02,618</t>
  </si>
  <si>
    <t>1.4350e-02,616</t>
  </si>
  <si>
    <t>1.4352e-02,618</t>
  </si>
  <si>
    <t>1.4354e-02,616</t>
  </si>
  <si>
    <t>1.4356e-02,618</t>
  </si>
  <si>
    <t>1.4358e-02,618</t>
  </si>
  <si>
    <t>1.4360e-02,618</t>
  </si>
  <si>
    <t>1.4362e-02,616</t>
  </si>
  <si>
    <t>1.4364e-02,616</t>
  </si>
  <si>
    <t>1.4366e-02,616</t>
  </si>
  <si>
    <t>1.4368e-02,618</t>
  </si>
  <si>
    <t>1.4370e-02,608</t>
  </si>
  <si>
    <t>1.4372e-02,614</t>
  </si>
  <si>
    <t>1.4374e-02,614</t>
  </si>
  <si>
    <t>1.4376e-02,618</t>
  </si>
  <si>
    <t>1.4378e-02,616</t>
  </si>
  <si>
    <t>1.4380e-02,616</t>
  </si>
  <si>
    <t>1.4382e-02,618</t>
  </si>
  <si>
    <t>1.4384e-02,616</t>
  </si>
  <si>
    <t>1.4386e-02,618</t>
  </si>
  <si>
    <t>1.4388e-02,618</t>
  </si>
  <si>
    <t>1.4390e-02,618</t>
  </si>
  <si>
    <t>1.4392e-02,618</t>
  </si>
  <si>
    <t>1.4394e-02,614</t>
  </si>
  <si>
    <t>1.4396e-02,614</t>
  </si>
  <si>
    <t>1.4398e-02,616</t>
  </si>
  <si>
    <t>1.4400e-02,618</t>
  </si>
  <si>
    <t>1.4402e-02,616</t>
  </si>
  <si>
    <t>1.4404e-02,616</t>
  </si>
  <si>
    <t>1.4406e-02,614</t>
  </si>
  <si>
    <t>1.4408e-02,618</t>
  </si>
  <si>
    <t>1.4410e-02,616</t>
  </si>
  <si>
    <t>1.4412e-02,614</t>
  </si>
  <si>
    <t>1.4414e-02,614</t>
  </si>
  <si>
    <t>1.4416e-02,614</t>
  </si>
  <si>
    <t>1.4418e-02,614</t>
  </si>
  <si>
    <t>1.4420e-02,618</t>
  </si>
  <si>
    <t>1.4422e-02,616</t>
  </si>
  <si>
    <t>1.4424e-02,618</t>
  </si>
  <si>
    <t>1.4426e-02,618</t>
  </si>
  <si>
    <t>1.4428e-02,616</t>
  </si>
  <si>
    <t>1.4430e-02,618</t>
  </si>
  <si>
    <t>1.4432e-02,614</t>
  </si>
  <si>
    <t>1.4434e-02,618</t>
  </si>
  <si>
    <t>1.4436e-02,614</t>
  </si>
  <si>
    <t>1.4438e-02,618</t>
  </si>
  <si>
    <t>1.4440e-02,618</t>
  </si>
  <si>
    <t>1.4442e-02,618</t>
  </si>
  <si>
    <t>1.4444e-02,616</t>
  </si>
  <si>
    <t>1.4446e-02,618</t>
  </si>
  <si>
    <t>1.4448e-02,618</t>
  </si>
  <si>
    <t>1.4450e-02,616</t>
  </si>
  <si>
    <t>1.4452e-02,614</t>
  </si>
  <si>
    <t>1.4454e-02,614</t>
  </si>
  <si>
    <t>1.4456e-02,618</t>
  </si>
  <si>
    <t>1.4458e-02,614</t>
  </si>
  <si>
    <t>1.4460e-02,612</t>
  </si>
  <si>
    <t>1.4462e-02,616</t>
  </si>
  <si>
    <t>1.4464e-02,616</t>
  </si>
  <si>
    <t>1.4466e-02,618</t>
  </si>
  <si>
    <t>1.4468e-02,616</t>
  </si>
  <si>
    <t>1.4470e-02,614</t>
  </si>
  <si>
    <t>1.4472e-02,614</t>
  </si>
  <si>
    <t>1.4474e-02,612</t>
  </si>
  <si>
    <t>1.4476e-02,620</t>
  </si>
  <si>
    <t>1.4478e-02,614</t>
  </si>
  <si>
    <t>1.4480e-02,614</t>
  </si>
  <si>
    <t>1.4482e-02,618</t>
  </si>
  <si>
    <t>1.4484e-02,616</t>
  </si>
  <si>
    <t>1.4486e-02,618</t>
  </si>
  <si>
    <t>1.4488e-02,612</t>
  </si>
  <si>
    <t>1.4490e-02,618</t>
  </si>
  <si>
    <t>1.4492e-02,616</t>
  </si>
  <si>
    <t>1.4494e-02,616</t>
  </si>
  <si>
    <t>1.4496e-02,616</t>
  </si>
  <si>
    <t>1.4498e-02,618</t>
  </si>
  <si>
    <t>1.4500e-02,618</t>
  </si>
  <si>
    <t>1.4502e-02,620</t>
  </si>
  <si>
    <t>1.4504e-02,618</t>
  </si>
  <si>
    <t>1.4506e-02,618</t>
  </si>
  <si>
    <t>1.4508e-02,616</t>
  </si>
  <si>
    <t>1.4510e-02,616</t>
  </si>
  <si>
    <t>1.4512e-02,612</t>
  </si>
  <si>
    <t>1.4514e-02,620</t>
  </si>
  <si>
    <t>1.4516e-02,618</t>
  </si>
  <si>
    <t>1.4518e-02,618</t>
  </si>
  <si>
    <t>1.4520e-02,616</t>
  </si>
  <si>
    <t>1.4522e-02,612</t>
  </si>
  <si>
    <t>1.4524e-02,620</t>
  </si>
  <si>
    <t>1.4526e-02,614</t>
  </si>
  <si>
    <t>1.4528e-02,618</t>
  </si>
  <si>
    <t>1.4530e-02,614</t>
  </si>
  <si>
    <t>1.4532e-02,614</t>
  </si>
  <si>
    <t>1.4534e-02,618</t>
  </si>
  <si>
    <t>1.4536e-02,616</t>
  </si>
  <si>
    <t>1.4538e-02,620</t>
  </si>
  <si>
    <t>1.4540e-02,618</t>
  </si>
  <si>
    <t>1.4542e-02,618</t>
  </si>
  <si>
    <t>1.4544e-02,616</t>
  </si>
  <si>
    <t>1.4546e-02,614</t>
  </si>
  <si>
    <t>1.4548e-02,618</t>
  </si>
  <si>
    <t>1.4550e-02,620</t>
  </si>
  <si>
    <t>1.4552e-02,614</t>
  </si>
  <si>
    <t>1.4554e-02,618</t>
  </si>
  <si>
    <t>1.4556e-02,614</t>
  </si>
  <si>
    <t>1.4558e-02,616</t>
  </si>
  <si>
    <t>1.4560e-02,618</t>
  </si>
  <si>
    <t>1.4562e-02,616</t>
  </si>
  <si>
    <t>1.4564e-02,618</t>
  </si>
  <si>
    <t>1.4566e-02,612</t>
  </si>
  <si>
    <t>1.4568e-02,618</t>
  </si>
  <si>
    <t>1.4570e-02,616</t>
  </si>
  <si>
    <t>1.4572e-02,614</t>
  </si>
  <si>
    <t>1.4574e-02,616</t>
  </si>
  <si>
    <t>1.4576e-02,618</t>
  </si>
  <si>
    <t>1.4578e-02,618</t>
  </si>
  <si>
    <t>1.4580e-02,616</t>
  </si>
  <si>
    <t>1.4582e-02,616</t>
  </si>
  <si>
    <t>1.4584e-02,618</t>
  </si>
  <si>
    <t>1.4586e-02,618</t>
  </si>
  <si>
    <t>1.4588e-02,614</t>
  </si>
  <si>
    <t>1.4590e-02,618</t>
  </si>
  <si>
    <t>1.4592e-02,614</t>
  </si>
  <si>
    <t>1.4594e-02,612</t>
  </si>
  <si>
    <t>1.4596e-02,616</t>
  </si>
  <si>
    <t>1.4598e-02,618</t>
  </si>
  <si>
    <t>1.4600e-02,618</t>
  </si>
  <si>
    <t>1.4602e-02,614</t>
  </si>
  <si>
    <t>1.4604e-02,616</t>
  </si>
  <si>
    <t>1.4606e-02,614</t>
  </si>
  <si>
    <t>1.4608e-02,620</t>
  </si>
  <si>
    <t>1.4610e-02,618</t>
  </si>
  <si>
    <t>1.4612e-02,614</t>
  </si>
  <si>
    <t>1.4614e-02,614</t>
  </si>
  <si>
    <t>1.4616e-02,616</t>
  </si>
  <si>
    <t>1.4618e-02,618</t>
  </si>
  <si>
    <t>1.4620e-02,616</t>
  </si>
  <si>
    <t>1.4622e-02,618</t>
  </si>
  <si>
    <t>1.4624e-02,614</t>
  </si>
  <si>
    <t>1.4626e-02,614</t>
  </si>
  <si>
    <t>1.4628e-02,618</t>
  </si>
  <si>
    <t>1.4630e-02,612</t>
  </si>
  <si>
    <t>1.4632e-02,614</t>
  </si>
  <si>
    <t>1.4634e-02,612</t>
  </si>
  <si>
    <t>1.4636e-02,618</t>
  </si>
  <si>
    <t>1.4638e-02,618</t>
  </si>
  <si>
    <t>1.4640e-02,618</t>
  </si>
  <si>
    <t>1.4642e-02,616</t>
  </si>
  <si>
    <t>1.4644e-02,620</t>
  </si>
  <si>
    <t>1.4646e-02,618</t>
  </si>
  <si>
    <t>1.4648e-02,616</t>
  </si>
  <si>
    <t>1.4650e-02,616</t>
  </si>
  <si>
    <t>1.4652e-02,616</t>
  </si>
  <si>
    <t>1.4654e-02,614</t>
  </si>
  <si>
    <t>1.4656e-02,614</t>
  </si>
  <si>
    <t>1.4658e-02,612</t>
  </si>
  <si>
    <t>1.4660e-02,616</t>
  </si>
  <si>
    <t>1.4662e-02,616</t>
  </si>
  <si>
    <t>1.4664e-02,614</t>
  </si>
  <si>
    <t>1.4666e-02,614</t>
  </si>
  <si>
    <t>1.4668e-02,614</t>
  </si>
  <si>
    <t>1.4670e-02,618</t>
  </si>
  <si>
    <t>1.4672e-02,612</t>
  </si>
  <si>
    <t>1.4674e-02,618</t>
  </si>
  <si>
    <t>1.4676e-02,614</t>
  </si>
  <si>
    <t>1.4678e-02,614</t>
  </si>
  <si>
    <t>1.4680e-02,618</t>
  </si>
  <si>
    <t>1.4682e-02,616</t>
  </si>
  <si>
    <t>1.4684e-02,616</t>
  </si>
  <si>
    <t>1.4686e-02,618</t>
  </si>
  <si>
    <t>1.4688e-02,614</t>
  </si>
  <si>
    <t>1.4690e-02,614</t>
  </si>
  <si>
    <t>1.4692e-02,616</t>
  </si>
  <si>
    <t>1.4694e-02,614</t>
  </si>
  <si>
    <t>1.4696e-02,618</t>
  </si>
  <si>
    <t>1.4698e-02,618</t>
  </si>
  <si>
    <t>1.4700e-02,616</t>
  </si>
  <si>
    <t>1.4702e-02,616</t>
  </si>
  <si>
    <t>1.4704e-02,618</t>
  </si>
  <si>
    <t>1.4706e-02,618</t>
  </si>
  <si>
    <t>1.4708e-02,616</t>
  </si>
  <si>
    <t>1.4710e-02,616</t>
  </si>
  <si>
    <t>1.4712e-02,612</t>
  </si>
  <si>
    <t>1.4714e-02,616</t>
  </si>
  <si>
    <t>1.4716e-02,616</t>
  </si>
  <si>
    <t>1.4718e-02,618</t>
  </si>
  <si>
    <t>1.4720e-02,616</t>
  </si>
  <si>
    <t>1.4722e-02,618</t>
  </si>
  <si>
    <t>1.4724e-02,618</t>
  </si>
  <si>
    <t>1.4726e-02,616</t>
  </si>
  <si>
    <t>1.4728e-02,618</t>
  </si>
  <si>
    <t>1.4730e-02,618</t>
  </si>
  <si>
    <t>1.4732e-02,618</t>
  </si>
  <si>
    <t>1.4734e-02,618</t>
  </si>
  <si>
    <t>1.4736e-02,616</t>
  </si>
  <si>
    <t>1.4738e-02,614</t>
  </si>
  <si>
    <t>1.4740e-02,614</t>
  </si>
  <si>
    <t>1.4742e-02,614</t>
  </si>
  <si>
    <t>1.4744e-02,618</t>
  </si>
  <si>
    <t>1.4746e-02,612</t>
  </si>
  <si>
    <t>1.4748e-02,618</t>
  </si>
  <si>
    <t>1.4750e-02,616</t>
  </si>
  <si>
    <t>1.4752e-02,618</t>
  </si>
  <si>
    <t>1.4754e-02,616</t>
  </si>
  <si>
    <t>1.4756e-02,618</t>
  </si>
  <si>
    <t>1.4758e-02,618</t>
  </si>
  <si>
    <t>1.4760e-02,618</t>
  </si>
  <si>
    <t>1.4762e-02,614</t>
  </si>
  <si>
    <t>1.4764e-02,614</t>
  </si>
  <si>
    <t>1.4766e-02,612</t>
  </si>
  <si>
    <t>1.4768e-02,618</t>
  </si>
  <si>
    <t>1.4770e-02,618</t>
  </si>
  <si>
    <t>1.4772e-02,616</t>
  </si>
  <si>
    <t>1.4774e-02,618</t>
  </si>
  <si>
    <t>1.4776e-02,614</t>
  </si>
  <si>
    <t>1.4778e-02,618</t>
  </si>
  <si>
    <t>1.4780e-02,614</t>
  </si>
  <si>
    <t>1.4782e-02,618</t>
  </si>
  <si>
    <t>1.4784e-02,614</t>
  </si>
  <si>
    <t>1.4786e-02,622</t>
  </si>
  <si>
    <t>1.4788e-02,614</t>
  </si>
  <si>
    <t>1.4790e-02,618</t>
  </si>
  <si>
    <t>1.4792e-02,612</t>
  </si>
  <si>
    <t>1.4794e-02,618</t>
  </si>
  <si>
    <t>1.4796e-02,614</t>
  </si>
  <si>
    <t>1.4798e-02,612</t>
  </si>
  <si>
    <t>1.4800e-02,616</t>
  </si>
  <si>
    <t>1.4802e-02,616</t>
  </si>
  <si>
    <t>1.4804e-02,616</t>
  </si>
  <si>
    <t>1.4806e-02,616</t>
  </si>
  <si>
    <t>1.4808e-02,618</t>
  </si>
  <si>
    <t>1.4810e-02,616</t>
  </si>
  <si>
    <t>1.4812e-02,616</t>
  </si>
  <si>
    <t>1.4814e-02,614</t>
  </si>
  <si>
    <t>1.4816e-02,616</t>
  </si>
  <si>
    <t>1.4818e-02,618</t>
  </si>
  <si>
    <t>1.4820e-02,618</t>
  </si>
  <si>
    <t>1.4822e-02,618</t>
  </si>
  <si>
    <t>1.4824e-02,618</t>
  </si>
  <si>
    <t>1.4826e-02,618</t>
  </si>
  <si>
    <t>1.4828e-02,618</t>
  </si>
  <si>
    <t>1.4830e-02,618</t>
  </si>
  <si>
    <t>1.4832e-02,618</t>
  </si>
  <si>
    <t>1.4834e-02,618</t>
  </si>
  <si>
    <t>1.4836e-02,618</t>
  </si>
  <si>
    <t>1.4838e-02,614</t>
  </si>
  <si>
    <t>1.4840e-02,614</t>
  </si>
  <si>
    <t>1.4842e-02,618</t>
  </si>
  <si>
    <t>1.4844e-02,620</t>
  </si>
  <si>
    <t>1.4846e-02,616</t>
  </si>
  <si>
    <t>1.4848e-02,620</t>
  </si>
  <si>
    <t>1.4850e-02,616</t>
  </si>
  <si>
    <t>1.4852e-02,612</t>
  </si>
  <si>
    <t>1.4854e-02,616</t>
  </si>
  <si>
    <t>1.4856e-02,618</t>
  </si>
  <si>
    <t>1.4858e-02,614</t>
  </si>
  <si>
    <t>1.4860e-02,620</t>
  </si>
  <si>
    <t>1.4862e-02,618</t>
  </si>
  <si>
    <t>1.4864e-02,618</t>
  </si>
  <si>
    <t>1.4866e-02,614</t>
  </si>
  <si>
    <t>1.4868e-02,618</t>
  </si>
  <si>
    <t>1.4870e-02,616</t>
  </si>
  <si>
    <t>1.4872e-02,618</t>
  </si>
  <si>
    <t>1.4874e-02,618</t>
  </si>
  <si>
    <t>1.4876e-02,618</t>
  </si>
  <si>
    <t>1.4878e-02,618</t>
  </si>
  <si>
    <t>1.4880e-02,618</t>
  </si>
  <si>
    <t>1.4882e-02,618</t>
  </si>
  <si>
    <t>1.4884e-02,616</t>
  </si>
  <si>
    <t>1.4886e-02,618</t>
  </si>
  <si>
    <t>1.4888e-02,614</t>
  </si>
  <si>
    <t>1.4890e-02,618</t>
  </si>
  <si>
    <t>1.4892e-02,616</t>
  </si>
  <si>
    <t>1.4894e-02,618</t>
  </si>
  <si>
    <t>1.4896e-02,618</t>
  </si>
  <si>
    <t>1.4898e-02,618</t>
  </si>
  <si>
    <t>1.4900e-02,620</t>
  </si>
  <si>
    <t>1.4902e-02,618</t>
  </si>
  <si>
    <t>1.4904e-02,618</t>
  </si>
  <si>
    <t>1.4906e-02,616</t>
  </si>
  <si>
    <t>1.4908e-02,614</t>
  </si>
  <si>
    <t>1.4910e-02,618</t>
  </si>
  <si>
    <t>1.4912e-02,620</t>
  </si>
  <si>
    <t>1.4914e-02,618</t>
  </si>
  <si>
    <t>1.4916e-02,616</t>
  </si>
  <si>
    <t>1.4918e-02,614</t>
  </si>
  <si>
    <t>1.4920e-02,620</t>
  </si>
  <si>
    <t>1.4922e-02,614</t>
  </si>
  <si>
    <t>1.4924e-02,618</t>
  </si>
  <si>
    <t>1.4926e-02,618</t>
  </si>
  <si>
    <t>1.4928e-02,618</t>
  </si>
  <si>
    <t>1.4930e-02,618</t>
  </si>
  <si>
    <t>1.4932e-02,620</t>
  </si>
  <si>
    <t>1.4934e-02,618</t>
  </si>
  <si>
    <t>1.4936e-02,618</t>
  </si>
  <si>
    <t>1.4938e-02,618</t>
  </si>
  <si>
    <t>1.4940e-02,616</t>
  </si>
  <si>
    <t>1.4942e-02,618</t>
  </si>
  <si>
    <t>1.4944e-02,618</t>
  </si>
  <si>
    <t>1.4946e-02,618</t>
  </si>
  <si>
    <t>1.4948e-02,618</t>
  </si>
  <si>
    <t>1.4950e-02,618</t>
  </si>
  <si>
    <t>1.4952e-02,614</t>
  </si>
  <si>
    <t>1.4954e-02,618</t>
  </si>
  <si>
    <t>1.4956e-02,618</t>
  </si>
  <si>
    <t>1.4958e-02,618</t>
  </si>
  <si>
    <t>1.4960e-02,618</t>
  </si>
  <si>
    <t>1.4962e-02,618</t>
  </si>
  <si>
    <t>1.4964e-02,616</t>
  </si>
  <si>
    <t>1.4966e-02,616</t>
  </si>
  <si>
    <t>1.4968e-02,616</t>
  </si>
  <si>
    <t>1.4970e-02,614</t>
  </si>
  <si>
    <t>1.4972e-02,616</t>
  </si>
  <si>
    <t>1.4974e-02,618</t>
  </si>
  <si>
    <t>1.4976e-02,616</t>
  </si>
  <si>
    <t>1.4978e-02,616</t>
  </si>
  <si>
    <t>1.4980e-02,618</t>
  </si>
  <si>
    <t>1.4982e-02,618</t>
  </si>
  <si>
    <t>1.4984e-02,618</t>
  </si>
  <si>
    <t>1.4986e-02,618</t>
  </si>
  <si>
    <t>1.4988e-02,618</t>
  </si>
  <si>
    <t>1.4990e-02,618</t>
  </si>
  <si>
    <t>1.4992e-02,614</t>
  </si>
  <si>
    <t>1.4994e-02,614</t>
  </si>
  <si>
    <t>1.4996e-02,620</t>
  </si>
  <si>
    <t>1.4998e-02,618</t>
  </si>
  <si>
    <t>1.5000e-02,618</t>
  </si>
  <si>
    <t>1.5002e-02,614</t>
  </si>
  <si>
    <t>1.5004e-02,618</t>
  </si>
  <si>
    <t>1.5006e-02,618</t>
  </si>
  <si>
    <t>1.5008e-02,618</t>
  </si>
  <si>
    <t>1.5010e-02,618</t>
  </si>
  <si>
    <t>1.5012e-02,618</t>
  </si>
  <si>
    <t>1.5014e-02,614</t>
  </si>
  <si>
    <t>1.5016e-02,618</t>
  </si>
  <si>
    <t>1.5018e-02,616</t>
  </si>
  <si>
    <t>1.5020e-02,616</t>
  </si>
  <si>
    <t>1.5022e-02,616</t>
  </si>
  <si>
    <t>1.5024e-02,616</t>
  </si>
  <si>
    <t>1.5026e-02,616</t>
  </si>
  <si>
    <t>1.5028e-02,618</t>
  </si>
  <si>
    <t>1.5030e-02,618</t>
  </si>
  <si>
    <t>1.5032e-02,616</t>
  </si>
  <si>
    <t>1.5034e-02,618</t>
  </si>
  <si>
    <t>1.5036e-02,614</t>
  </si>
  <si>
    <t>1.5038e-02,616</t>
  </si>
  <si>
    <t>1.5040e-02,616</t>
  </si>
  <si>
    <t>1.5042e-02,618</t>
  </si>
  <si>
    <t>1.5044e-02,616</t>
  </si>
  <si>
    <t>1.5046e-02,618</t>
  </si>
  <si>
    <t>1.5048e-02,618</t>
  </si>
  <si>
    <t>1.5050e-02,614</t>
  </si>
  <si>
    <t>1.5052e-02,616</t>
  </si>
  <si>
    <t>1.5054e-02,610</t>
  </si>
  <si>
    <t>1.5056e-02,616</t>
  </si>
  <si>
    <t>1.5058e-02,618</t>
  </si>
  <si>
    <t>1.5060e-02,618</t>
  </si>
  <si>
    <t>1.5062e-02,618</t>
  </si>
  <si>
    <t>1.5064e-02,614</t>
  </si>
  <si>
    <t>1.5066e-02,620</t>
  </si>
  <si>
    <t>1.5068e-02,610</t>
  </si>
  <si>
    <t>1.5070e-02,618</t>
  </si>
  <si>
    <t>1.5072e-02,618</t>
  </si>
  <si>
    <t>1.5074e-02,616</t>
  </si>
  <si>
    <t>1.5076e-02,618</t>
  </si>
  <si>
    <t>1.5078e-02,614</t>
  </si>
  <si>
    <t>1.5080e-02,616</t>
  </si>
  <si>
    <t>1.5082e-02,618</t>
  </si>
  <si>
    <t>1.5084e-02,618</t>
  </si>
  <si>
    <t>1.5086e-02,618</t>
  </si>
  <si>
    <t>1.5088e-02,616</t>
  </si>
  <si>
    <t>1.5090e-02,618</t>
  </si>
  <si>
    <t>1.5092e-02,618</t>
  </si>
  <si>
    <t>1.5094e-02,618</t>
  </si>
  <si>
    <t>1.5096e-02,616</t>
  </si>
  <si>
    <t>1.5098e-02,618</t>
  </si>
  <si>
    <t>1.5100e-02,618</t>
  </si>
  <si>
    <t>1.5102e-02,618</t>
  </si>
  <si>
    <t>1.5104e-02,614</t>
  </si>
  <si>
    <t>1.5106e-02,616</t>
  </si>
  <si>
    <t>1.5108e-02,618</t>
  </si>
  <si>
    <t>1.5110e-02,618</t>
  </si>
  <si>
    <t>1.5112e-02,618</t>
  </si>
  <si>
    <t>1.5114e-02,618</t>
  </si>
  <si>
    <t>1.5116e-02,618</t>
  </si>
  <si>
    <t>1.5118e-02,614</t>
  </si>
  <si>
    <t>1.5120e-02,618</t>
  </si>
  <si>
    <t>1.5122e-02,616</t>
  </si>
  <si>
    <t>1.5124e-02,616</t>
  </si>
  <si>
    <t>1.5126e-02,620</t>
  </si>
  <si>
    <t>1.5128e-02,616</t>
  </si>
  <si>
    <t>1.5130e-02,622</t>
  </si>
  <si>
    <t>1.5132e-02,612</t>
  </si>
  <si>
    <t>1.5134e-02,614</t>
  </si>
  <si>
    <t>1.5136e-02,618</t>
  </si>
  <si>
    <t>1.5138e-02,618</t>
  </si>
  <si>
    <t>1.5140e-02,618</t>
  </si>
  <si>
    <t>1.5142e-02,612</t>
  </si>
  <si>
    <t>1.5144e-02,618</t>
  </si>
  <si>
    <t>1.5146e-02,618</t>
  </si>
  <si>
    <t>1.5148e-02,612</t>
  </si>
  <si>
    <t>1.5150e-02,616</t>
  </si>
  <si>
    <t>1.5152e-02,616</t>
  </si>
  <si>
    <t>1.5154e-02,614</t>
  </si>
  <si>
    <t>1.5156e-02,618</t>
  </si>
  <si>
    <t>1.5158e-02,622</t>
  </si>
  <si>
    <t>1.5160e-02,618</t>
  </si>
  <si>
    <t>1.5162e-02,616</t>
  </si>
  <si>
    <t>1.5164e-02,618</t>
  </si>
  <si>
    <t>1.5166e-02,620</t>
  </si>
  <si>
    <t>1.5168e-02,616</t>
  </si>
  <si>
    <t>1.5170e-02,616</t>
  </si>
  <si>
    <t>1.5172e-02,616</t>
  </si>
  <si>
    <t>1.5174e-02,618</t>
  </si>
  <si>
    <t>1.5176e-02,616</t>
  </si>
  <si>
    <t>1.5178e-02,618</t>
  </si>
  <si>
    <t>1.5180e-02,616</t>
  </si>
  <si>
    <t>1.5182e-02,610</t>
  </si>
  <si>
    <t>1.5184e-02,614</t>
  </si>
  <si>
    <t>1.5186e-02,618</t>
  </si>
  <si>
    <t>1.5188e-02,614</t>
  </si>
  <si>
    <t>1.5190e-02,618</t>
  </si>
  <si>
    <t>1.5192e-02,614</t>
  </si>
  <si>
    <t>1.5194e-02,614</t>
  </si>
  <si>
    <t>1.5196e-02,618</t>
  </si>
  <si>
    <t>1.5198e-02,618</t>
  </si>
  <si>
    <t>1.5200e-02,618</t>
  </si>
  <si>
    <t>1.5202e-02,618</t>
  </si>
  <si>
    <t>1.5204e-02,616</t>
  </si>
  <si>
    <t>1.5206e-02,614</t>
  </si>
  <si>
    <t>1.5208e-02,614</t>
  </si>
  <si>
    <t>1.5210e-02,618</t>
  </si>
  <si>
    <t>1.5212e-02,616</t>
  </si>
  <si>
    <t>1.5214e-02,616</t>
  </si>
  <si>
    <t>1.5216e-02,620</t>
  </si>
  <si>
    <t>1.5218e-02,618</t>
  </si>
  <si>
    <t>1.5220e-02,614</t>
  </si>
  <si>
    <t>1.5222e-02,618</t>
  </si>
  <si>
    <t>1.5224e-02,618</t>
  </si>
  <si>
    <t>1.5226e-02,618</t>
  </si>
  <si>
    <t>1.5228e-02,612</t>
  </si>
  <si>
    <t>1.5230e-02,612</t>
  </si>
  <si>
    <t>1.5232e-02,616</t>
  </si>
  <si>
    <t>1.5234e-02,616</t>
  </si>
  <si>
    <t>1.5236e-02,616</t>
  </si>
  <si>
    <t>1.5238e-02,618</t>
  </si>
  <si>
    <t>1.5240e-02,620</t>
  </si>
  <si>
    <t>1.5242e-02,618</t>
  </si>
  <si>
    <t>1.5244e-02,620</t>
  </si>
  <si>
    <t>1.5246e-02,618</t>
  </si>
  <si>
    <t>1.5248e-02,612</t>
  </si>
  <si>
    <t>1.5250e-02,612</t>
  </si>
  <si>
    <t>1.5252e-02,614</t>
  </si>
  <si>
    <t>1.5254e-02,618</t>
  </si>
  <si>
    <t>1.5256e-02,616</t>
  </si>
  <si>
    <t>1.5258e-02,618</t>
  </si>
  <si>
    <t>1.5260e-02,612</t>
  </si>
  <si>
    <t>1.5262e-02,616</t>
  </si>
  <si>
    <t>1.5264e-02,616</t>
  </si>
  <si>
    <t>1.5266e-02,616</t>
  </si>
  <si>
    <t>1.5268e-02,616</t>
  </si>
  <si>
    <t>1.5270e-02,614</t>
  </si>
  <si>
    <t>1.5272e-02,618</t>
  </si>
  <si>
    <t>1.5274e-02,620</t>
  </si>
  <si>
    <t>1.5276e-02,612</t>
  </si>
  <si>
    <t>1.5278e-02,618</t>
  </si>
  <si>
    <t>1.5280e-02,616</t>
  </si>
  <si>
    <t>1.5282e-02,618</t>
  </si>
  <si>
    <t>1.5284e-02,620</t>
  </si>
  <si>
    <t>1.5286e-02,618</t>
  </si>
  <si>
    <t>1.5288e-02,614</t>
  </si>
  <si>
    <t>1.5290e-02,614</t>
  </si>
  <si>
    <t>1.5292e-02,616</t>
  </si>
  <si>
    <t>1.5294e-02,622</t>
  </si>
  <si>
    <t>1.5296e-02,616</t>
  </si>
  <si>
    <t>1.5298e-02,614</t>
  </si>
  <si>
    <t>1.5300e-02,616</t>
  </si>
  <si>
    <t>1.5302e-02,616</t>
  </si>
  <si>
    <t>1.5304e-02,616</t>
  </si>
  <si>
    <t>1.5306e-02,618</t>
  </si>
  <si>
    <t>1.5308e-02,618</t>
  </si>
  <si>
    <t>1.5310e-02,618</t>
  </si>
  <si>
    <t>1.5312e-02,614</t>
  </si>
  <si>
    <t>1.5314e-02,618</t>
  </si>
  <si>
    <t>1.5316e-02,616</t>
  </si>
  <si>
    <t>1.5318e-02,616</t>
  </si>
  <si>
    <t>1.5320e-02,616</t>
  </si>
  <si>
    <t>1.5322e-02,618</t>
  </si>
  <si>
    <t>1.5324e-02,616</t>
  </si>
  <si>
    <t>1.5326e-02,618</t>
  </si>
  <si>
    <t>1.5328e-02,618</t>
  </si>
  <si>
    <t>1.5330e-02,620</t>
  </si>
  <si>
    <t>1.5332e-02,618</t>
  </si>
  <si>
    <t>1.5334e-02,618</t>
  </si>
  <si>
    <t>1.5336e-02,616</t>
  </si>
  <si>
    <t>1.5338e-02,618</t>
  </si>
  <si>
    <t>1.5340e-02,618</t>
  </si>
  <si>
    <t>1.5342e-02,618</t>
  </si>
  <si>
    <t>1.5344e-02,622</t>
  </si>
  <si>
    <t>1.5346e-02,618</t>
  </si>
  <si>
    <t>1.5348e-02,618</t>
  </si>
  <si>
    <t>1.5350e-02,618</t>
  </si>
  <si>
    <t>1.5352e-02,616</t>
  </si>
  <si>
    <t>1.5354e-02,618</t>
  </si>
  <si>
    <t>1.5356e-02,618</t>
  </si>
  <si>
    <t>1.5358e-02,614</t>
  </si>
  <si>
    <t>1.5360e-02,618</t>
  </si>
  <si>
    <t>1.5362e-02,618</t>
  </si>
  <si>
    <t>1.5364e-02,618</t>
  </si>
  <si>
    <t>1.5366e-02,616</t>
  </si>
  <si>
    <t>1.5368e-02,622</t>
  </si>
  <si>
    <t>1.5370e-02,614</t>
  </si>
  <si>
    <t>1.5372e-02,616</t>
  </si>
  <si>
    <t>1.5374e-02,616</t>
  </si>
  <si>
    <t>1.5376e-02,618</t>
  </si>
  <si>
    <t>1.5378e-02,616</t>
  </si>
  <si>
    <t>1.5380e-02,614</t>
  </si>
  <si>
    <t>1.5382e-02,618</t>
  </si>
  <si>
    <t>1.5384e-02,614</t>
  </si>
  <si>
    <t>1.5386e-02,616</t>
  </si>
  <si>
    <t>1.5388e-02,618</t>
  </si>
  <si>
    <t>1.5390e-02,618</t>
  </si>
  <si>
    <t>1.5392e-02,618</t>
  </si>
  <si>
    <t>1.5394e-02,616</t>
  </si>
  <si>
    <t>1.5396e-02,618</t>
  </si>
  <si>
    <t>1.5398e-02,618</t>
  </si>
  <si>
    <t>1.5400e-02,618</t>
  </si>
  <si>
    <t>1.5402e-02,618</t>
  </si>
  <si>
    <t>1.5404e-02,618</t>
  </si>
  <si>
    <t>1.5406e-02,614</t>
  </si>
  <si>
    <t>1.5408e-02,616</t>
  </si>
  <si>
    <t>1.5410e-02,618</t>
  </si>
  <si>
    <t>1.5412e-02,614</t>
  </si>
  <si>
    <t>1.5414e-02,618</t>
  </si>
  <si>
    <t>1.5416e-02,618</t>
  </si>
  <si>
    <t>1.5418e-02,620</t>
  </si>
  <si>
    <t>1.5420e-02,618</t>
  </si>
  <si>
    <t>1.5422e-02,616</t>
  </si>
  <si>
    <t>1.5424e-02,614</t>
  </si>
  <si>
    <t>1.5426e-02,618</t>
  </si>
  <si>
    <t>1.5428e-02,614</t>
  </si>
  <si>
    <t>1.5430e-02,618</t>
  </si>
  <si>
    <t>1.5432e-02,616</t>
  </si>
  <si>
    <t>1.5434e-02,610</t>
  </si>
  <si>
    <t>1.5436e-02,620</t>
  </si>
  <si>
    <t>1.5438e-02,618</t>
  </si>
  <si>
    <t>1.5440e-02,612</t>
  </si>
  <si>
    <t>1.5442e-02,612</t>
  </si>
  <si>
    <t>1.5444e-02,614</t>
  </si>
  <si>
    <t>1.5446e-02,618</t>
  </si>
  <si>
    <t>1.5448e-02,612</t>
  </si>
  <si>
    <t>1.5450e-02,618</t>
  </si>
  <si>
    <t>1.5452e-02,614</t>
  </si>
  <si>
    <t>1.5454e-02,614</t>
  </si>
  <si>
    <t>1.5456e-02,616</t>
  </si>
  <si>
    <t>1.5458e-02,618</t>
  </si>
  <si>
    <t>1.5460e-02,612</t>
  </si>
  <si>
    <t>1.5462e-02,614</t>
  </si>
  <si>
    <t>1.5464e-02,616</t>
  </si>
  <si>
    <t>1.5466e-02,618</t>
  </si>
  <si>
    <t>1.5468e-02,614</t>
  </si>
  <si>
    <t>1.5470e-02,614</t>
  </si>
  <si>
    <t>1.5472e-02,616</t>
  </si>
  <si>
    <t>1.5474e-02,616</t>
  </si>
  <si>
    <t>1.5476e-02,614</t>
  </si>
  <si>
    <t>1.5478e-02,612</t>
  </si>
  <si>
    <t>1.5480e-02,616</t>
  </si>
  <si>
    <t>1.5482e-02,618</t>
  </si>
  <si>
    <t>1.5484e-02,614</t>
  </si>
  <si>
    <t>1.5486e-02,614</t>
  </si>
  <si>
    <t>1.5488e-02,616</t>
  </si>
  <si>
    <t>1.5490e-02,616</t>
  </si>
  <si>
    <t>1.5492e-02,612</t>
  </si>
  <si>
    <t>1.5494e-02,616</t>
  </si>
  <si>
    <t>1.5496e-02,618</t>
  </si>
  <si>
    <t>1.5498e-02,618</t>
  </si>
  <si>
    <t>1.5500e-02,618</t>
  </si>
  <si>
    <t>1.5502e-02,618</t>
  </si>
  <si>
    <t>1.5504e-02,618</t>
  </si>
  <si>
    <t>1.5506e-02,616</t>
  </si>
  <si>
    <t>1.5508e-02,618</t>
  </si>
  <si>
    <t>1.5510e-02,616</t>
  </si>
  <si>
    <t>1.5512e-02,612</t>
  </si>
  <si>
    <t>1.5514e-02,618</t>
  </si>
  <si>
    <t>1.5516e-02,614</t>
  </si>
  <si>
    <t>1.5518e-02,612</t>
  </si>
  <si>
    <t>1.5520e-02,618</t>
  </si>
  <si>
    <t>1.5522e-02,614</t>
  </si>
  <si>
    <t>1.5524e-02,618</t>
  </si>
  <si>
    <t>1.5526e-02,616</t>
  </si>
  <si>
    <t>1.5528e-02,616</t>
  </si>
  <si>
    <t>1.5530e-02,612</t>
  </si>
  <si>
    <t>1.5532e-02,616</t>
  </si>
  <si>
    <t>1.5534e-02,614</t>
  </si>
  <si>
    <t>1.5536e-02,614</t>
  </si>
  <si>
    <t>1.5538e-02,612</t>
  </si>
  <si>
    <t>1.5540e-02,616</t>
  </si>
  <si>
    <t>1.5542e-02,614</t>
  </si>
  <si>
    <t>1.5544e-02,616</t>
  </si>
  <si>
    <t>1.5546e-02,614</t>
  </si>
  <si>
    <t>1.5548e-02,614</t>
  </si>
  <si>
    <t>1.5550e-02,614</t>
  </si>
  <si>
    <t>1.5552e-02,614</t>
  </si>
  <si>
    <t>1.5554e-02,614</t>
  </si>
  <si>
    <t>1.5556e-02,614</t>
  </si>
  <si>
    <t>1.5558e-02,612</t>
  </si>
  <si>
    <t>1.5560e-02,616</t>
  </si>
  <si>
    <t>1.5562e-02,614</t>
  </si>
  <si>
    <t>1.5564e-02,614</t>
  </si>
  <si>
    <t>1.5566e-02,616</t>
  </si>
  <si>
    <t>1.5568e-02,612</t>
  </si>
  <si>
    <t>1.5570e-02,618</t>
  </si>
  <si>
    <t>1.5572e-02,616</t>
  </si>
  <si>
    <t>1.5574e-02,618</t>
  </si>
  <si>
    <t>1.5576e-02,618</t>
  </si>
  <si>
    <t>1.5578e-02,614</t>
  </si>
  <si>
    <t>1.5580e-02,616</t>
  </si>
  <si>
    <t>1.5582e-02,618</t>
  </si>
  <si>
    <t>1.5584e-02,618</t>
  </si>
  <si>
    <t>1.5586e-02,616</t>
  </si>
  <si>
    <t>1.5588e-02,620</t>
  </si>
  <si>
    <t>1.5590e-02,612</t>
  </si>
  <si>
    <t>1.5592e-02,618</t>
  </si>
  <si>
    <t>1.5594e-02,614</t>
  </si>
  <si>
    <t>1.5596e-02,616</t>
  </si>
  <si>
    <t>1.5598e-02,618</t>
  </si>
  <si>
    <t>1.5600e-02,618</t>
  </si>
  <si>
    <t>1.5602e-02,612</t>
  </si>
  <si>
    <t>1.5604e-02,616</t>
  </si>
  <si>
    <t>1.5606e-02,618</t>
  </si>
  <si>
    <t>1.5608e-02,618</t>
  </si>
  <si>
    <t>1.5610e-02,614</t>
  </si>
  <si>
    <t>1.5612e-02,616</t>
  </si>
  <si>
    <t>1.5614e-02,618</t>
  </si>
  <si>
    <t>1.5616e-02,618</t>
  </si>
  <si>
    <t>1.5618e-02,616</t>
  </si>
  <si>
    <t>1.5620e-02,618</t>
  </si>
  <si>
    <t>1.5622e-02,614</t>
  </si>
  <si>
    <t>1.5624e-02,616</t>
  </si>
  <si>
    <t>1.5626e-02,614</t>
  </si>
  <si>
    <t>1.5628e-02,618</t>
  </si>
  <si>
    <t>1.5630e-02,618</t>
  </si>
  <si>
    <t>1.5632e-02,614</t>
  </si>
  <si>
    <t>1.5634e-02,618</t>
  </si>
  <si>
    <t>1.5636e-02,620</t>
  </si>
  <si>
    <t>1.5638e-02,616</t>
  </si>
  <si>
    <t>1.5640e-02,614</t>
  </si>
  <si>
    <t>1.5642e-02,612</t>
  </si>
  <si>
    <t>1.5644e-02,616</t>
  </si>
  <si>
    <t>1.5646e-02,610</t>
  </si>
  <si>
    <t>1.5648e-02,610</t>
  </si>
  <si>
    <t>1.5650e-02,612</t>
  </si>
  <si>
    <t>1.5652e-02,618</t>
  </si>
  <si>
    <t>1.5654e-02,618</t>
  </si>
  <si>
    <t>1.5656e-02,614</t>
  </si>
  <si>
    <t>1.5658e-02,612</t>
  </si>
  <si>
    <t>1.5660e-02,614</t>
  </si>
  <si>
    <t>1.5662e-02,612</t>
  </si>
  <si>
    <t>1.5664e-02,618</t>
  </si>
  <si>
    <t>1.5666e-02,618</t>
  </si>
  <si>
    <t>1.5668e-02,614</t>
  </si>
  <si>
    <t>1.5670e-02,618</t>
  </si>
  <si>
    <t>1.5672e-02,616</t>
  </si>
  <si>
    <t>1.5674e-02,612</t>
  </si>
  <si>
    <t>1.5676e-02,612</t>
  </si>
  <si>
    <t>1.5678e-02,612</t>
  </si>
  <si>
    <t>1.5680e-02,618</t>
  </si>
  <si>
    <t>1.5682e-02,612</t>
  </si>
  <si>
    <t>1.5684e-02,618</t>
  </si>
  <si>
    <t>1.5686e-02,616</t>
  </si>
  <si>
    <t>1.5688e-02,616</t>
  </si>
  <si>
    <t>1.5690e-02,618</t>
  </si>
  <si>
    <t>1.5692e-02,616</t>
  </si>
  <si>
    <t>1.5694e-02,616</t>
  </si>
  <si>
    <t>1.5696e-02,616</t>
  </si>
  <si>
    <t>1.5698e-02,614</t>
  </si>
  <si>
    <t>1.5700e-02,614</t>
  </si>
  <si>
    <t>1.5702e-02,618</t>
  </si>
  <si>
    <t>1.5704e-02,620</t>
  </si>
  <si>
    <t>1.5706e-02,612</t>
  </si>
  <si>
    <t>1.5708e-02,620</t>
  </si>
  <si>
    <t>1.5710e-02,616</t>
  </si>
  <si>
    <t>1.5712e-02,618</t>
  </si>
  <si>
    <t>1.5714e-02,614</t>
  </si>
  <si>
    <t>1.5716e-02,614</t>
  </si>
  <si>
    <t>1.5718e-02,618</t>
  </si>
  <si>
    <t>1.5720e-02,616</t>
  </si>
  <si>
    <t>1.5722e-02,618</t>
  </si>
  <si>
    <t>1.5724e-02,614</t>
  </si>
  <si>
    <t>1.5726e-02,614</t>
  </si>
  <si>
    <t>1.5728e-02,616</t>
  </si>
  <si>
    <t>1.5730e-02,618</t>
  </si>
  <si>
    <t>1.5732e-02,614</t>
  </si>
  <si>
    <t>1.5734e-02,616</t>
  </si>
  <si>
    <t>1.5736e-02,614</t>
  </si>
  <si>
    <t>1.5738e-02,616</t>
  </si>
  <si>
    <t>1.5740e-02,618</t>
  </si>
  <si>
    <t>1.5742e-02,618</t>
  </si>
  <si>
    <t>1.5744e-02,616</t>
  </si>
  <si>
    <t>1.5746e-02,614</t>
  </si>
  <si>
    <t>1.5748e-02,618</t>
  </si>
  <si>
    <t>1.5750e-02,614</t>
  </si>
  <si>
    <t>1.5752e-02,614</t>
  </si>
  <si>
    <t>1.5754e-02,616</t>
  </si>
  <si>
    <t>1.5756e-02,618</t>
  </si>
  <si>
    <t>1.5758e-02,618</t>
  </si>
  <si>
    <t>1.5760e-02,614</t>
  </si>
  <si>
    <t>1.5762e-02,610</t>
  </si>
  <si>
    <t>1.5764e-02,616</t>
  </si>
  <si>
    <t>1.5766e-02,614</t>
  </si>
  <si>
    <t>1.5768e-02,618</t>
  </si>
  <si>
    <t>1.5770e-02,616</t>
  </si>
  <si>
    <t>1.5772e-02,614</t>
  </si>
  <si>
    <t>1.5774e-02,618</t>
  </si>
  <si>
    <t>1.5776e-02,616</t>
  </si>
  <si>
    <t>1.5778e-02,618</t>
  </si>
  <si>
    <t>1.5780e-02,618</t>
  </si>
  <si>
    <t>1.5782e-02,618</t>
  </si>
  <si>
    <t>1.5784e-02,614</t>
  </si>
  <si>
    <t>1.5786e-02,614</t>
  </si>
  <si>
    <t>1.5788e-02,614</t>
  </si>
  <si>
    <t>1.5790e-02,616</t>
  </si>
  <si>
    <t>1.5792e-02,618</t>
  </si>
  <si>
    <t>1.5794e-02,614</t>
  </si>
  <si>
    <t>1.5796e-02,618</t>
  </si>
  <si>
    <t>1.5798e-02,614</t>
  </si>
  <si>
    <t>1.5800e-02,618</t>
  </si>
  <si>
    <t>1.5802e-02,614</t>
  </si>
  <si>
    <t>1.5804e-02,616</t>
  </si>
  <si>
    <t>1.5806e-02,618</t>
  </si>
  <si>
    <t>1.5808e-02,620</t>
  </si>
  <si>
    <t>1.5810e-02,614</t>
  </si>
  <si>
    <t>1.5812e-02,614</t>
  </si>
  <si>
    <t>1.5814e-02,614</t>
  </si>
  <si>
    <t>1.5816e-02,618</t>
  </si>
  <si>
    <t>1.5818e-02,614</t>
  </si>
  <si>
    <t>1.5820e-02,614</t>
  </si>
  <si>
    <t>1.5822e-02,618</t>
  </si>
  <si>
    <t>1.5824e-02,616</t>
  </si>
  <si>
    <t>1.5826e-02,618</t>
  </si>
  <si>
    <t>1.5828e-02,614</t>
  </si>
  <si>
    <t>1.5830e-02,614</t>
  </si>
  <si>
    <t>1.5832e-02,616</t>
  </si>
  <si>
    <t>1.5834e-02,620</t>
  </si>
  <si>
    <t>1.5836e-02,616</t>
  </si>
  <si>
    <t>1.5838e-02,614</t>
  </si>
  <si>
    <t>1.5840e-02,614</t>
  </si>
  <si>
    <t>1.5842e-02,614</t>
  </si>
  <si>
    <t>1.5844e-02,616</t>
  </si>
  <si>
    <t>1.5846e-02,616</t>
  </si>
  <si>
    <t>1.5848e-02,612</t>
  </si>
  <si>
    <t>1.5850e-02,616</t>
  </si>
  <si>
    <t>1.5852e-02,618</t>
  </si>
  <si>
    <t>1.5854e-02,614</t>
  </si>
  <si>
    <t>1.5856e-02,618</t>
  </si>
  <si>
    <t>1.5858e-02,618</t>
  </si>
  <si>
    <t>1.5860e-02,616</t>
  </si>
  <si>
    <t>1.5862e-02,614</t>
  </si>
  <si>
    <t>1.5864e-02,614</t>
  </si>
  <si>
    <t>1.5866e-02,614</t>
  </si>
  <si>
    <t>1.5868e-02,618</t>
  </si>
  <si>
    <t>1.5870e-02,618</t>
  </si>
  <si>
    <t>1.5872e-02,618</t>
  </si>
  <si>
    <t>1.5874e-02,618</t>
  </si>
  <si>
    <t>1.5876e-02,614</t>
  </si>
  <si>
    <t>1.5878e-02,616</t>
  </si>
  <si>
    <t>1.5880e-02,618</t>
  </si>
  <si>
    <t>1.5882e-02,618</t>
  </si>
  <si>
    <t>1.5884e-02,616</t>
  </si>
  <si>
    <t>1.5886e-02,616</t>
  </si>
  <si>
    <t>1.5888e-02,614</t>
  </si>
  <si>
    <t>1.5890e-02,618</t>
  </si>
  <si>
    <t>1.5892e-02,618</t>
  </si>
  <si>
    <t>1.5894e-02,614</t>
  </si>
  <si>
    <t>1.5896e-02,616</t>
  </si>
  <si>
    <t>1.5898e-02,616</t>
  </si>
  <si>
    <t>1.5900e-02,618</t>
  </si>
  <si>
    <t>1.5902e-02,616</t>
  </si>
  <si>
    <t>1.5904e-02,614</t>
  </si>
  <si>
    <t>1.5906e-02,618</t>
  </si>
  <si>
    <t>1.5908e-02,616</t>
  </si>
  <si>
    <t>1.5910e-02,616</t>
  </si>
  <si>
    <t>1.5912e-02,614</t>
  </si>
  <si>
    <t>1.5914e-02,618</t>
  </si>
  <si>
    <t>1.5916e-02,614</t>
  </si>
  <si>
    <t>1.5918e-02,618</t>
  </si>
  <si>
    <t>1.5920e-02,618</t>
  </si>
  <si>
    <t>1.5922e-02,618</t>
  </si>
  <si>
    <t>1.5924e-02,614</t>
  </si>
  <si>
    <t>1.5926e-02,618</t>
  </si>
  <si>
    <t>1.5928e-02,618</t>
  </si>
  <si>
    <t>1.5930e-02,616</t>
  </si>
  <si>
    <t>1.5932e-02,618</t>
  </si>
  <si>
    <t>1.5934e-02,612</t>
  </si>
  <si>
    <t>1.5936e-02,618</t>
  </si>
  <si>
    <t>1.5938e-02,618</t>
  </si>
  <si>
    <t>1.5940e-02,618</t>
  </si>
  <si>
    <t>1.5942e-02,618</t>
  </si>
  <si>
    <t>1.5944e-02,618</t>
  </si>
  <si>
    <t>1.5946e-02,616</t>
  </si>
  <si>
    <t>1.5948e-02,616</t>
  </si>
  <si>
    <t>1.5950e-02,616</t>
  </si>
  <si>
    <t>1.5952e-02,618</t>
  </si>
  <si>
    <t>1.5954e-02,616</t>
  </si>
  <si>
    <t>1.5956e-02,616</t>
  </si>
  <si>
    <t>1.5958e-02,618</t>
  </si>
  <si>
    <t>1.5960e-02,614</t>
  </si>
  <si>
    <t>1.5962e-02,616</t>
  </si>
  <si>
    <t>1.5964e-02,616</t>
  </si>
  <si>
    <t>1.5966e-02,618</t>
  </si>
  <si>
    <t>1.5968e-02,614</t>
  </si>
  <si>
    <t>1.5970e-02,616</t>
  </si>
  <si>
    <t>1.5972e-02,612</t>
  </si>
  <si>
    <t>1.5974e-02,616</t>
  </si>
  <si>
    <t>1.5976e-02,618</t>
  </si>
  <si>
    <t>1.5978e-02,616</t>
  </si>
  <si>
    <t>1.5980e-02,616</t>
  </si>
  <si>
    <t>1.5982e-02,616</t>
  </si>
  <si>
    <t>1.5984e-02,618</t>
  </si>
  <si>
    <t>1.5986e-02,612</t>
  </si>
  <si>
    <t>1.5988e-02,614</t>
  </si>
  <si>
    <t>1.5990e-02,622</t>
  </si>
  <si>
    <t>1.5992e-02,616</t>
  </si>
  <si>
    <t>1.5994e-02,618</t>
  </si>
  <si>
    <t>1.5996e-02,614</t>
  </si>
  <si>
    <t>1.5998e-02,612</t>
  </si>
  <si>
    <t>1.6000e-02,618</t>
  </si>
  <si>
    <t>1.6002e-02,618</t>
  </si>
  <si>
    <t>1.6004e-02,618</t>
  </si>
  <si>
    <t>1.6006e-02,616</t>
  </si>
  <si>
    <t>1.6008e-02,618</t>
  </si>
  <si>
    <t>1.6010e-02,618</t>
  </si>
  <si>
    <t>1.6012e-02,614</t>
  </si>
  <si>
    <t>1.6014e-02,618</t>
  </si>
  <si>
    <t>1.6016e-02,616</t>
  </si>
  <si>
    <t>1.6018e-02,614</t>
  </si>
  <si>
    <t>1.6020e-02,616</t>
  </si>
  <si>
    <t>1.6022e-02,618</t>
  </si>
  <si>
    <t>1.6024e-02,618</t>
  </si>
  <si>
    <t>1.6026e-02,614</t>
  </si>
  <si>
    <t>1.6028e-02,616</t>
  </si>
  <si>
    <t>1.6030e-02,618</t>
  </si>
  <si>
    <t>1.6032e-02,618</t>
  </si>
  <si>
    <t>1.6034e-02,618</t>
  </si>
  <si>
    <t>1.6036e-02,618</t>
  </si>
  <si>
    <t>1.6038e-02,618</t>
  </si>
  <si>
    <t>1.6038e-02,6</t>
  </si>
  <si>
    <t>1.6036e-02,6</t>
  </si>
  <si>
    <t>1.6034e-02,6</t>
  </si>
  <si>
    <t>1.6032e-02,5.6</t>
  </si>
  <si>
    <t>1.6030e-02,6.4</t>
  </si>
  <si>
    <t>1.6028e-02,6</t>
  </si>
  <si>
    <t>1.6026e-02,6</t>
  </si>
  <si>
    <t>1.6024e-02,6.4</t>
  </si>
  <si>
    <t>1.6022e-02,6.4</t>
  </si>
  <si>
    <t>1.6020e-02,6.4</t>
  </si>
  <si>
    <t>1.6018e-02,6.4</t>
  </si>
  <si>
    <t>1.6016e-02,6.4</t>
  </si>
  <si>
    <t>1.6014e-02,6</t>
  </si>
  <si>
    <t>1.6012e-02,6</t>
  </si>
  <si>
    <t>1.6010e-02,6</t>
  </si>
  <si>
    <t>1.6008e-02,6</t>
  </si>
  <si>
    <t>1.6006e-02,6</t>
  </si>
  <si>
    <t>1.6004e-02,6</t>
  </si>
  <si>
    <t>1.6002e-02,6</t>
  </si>
  <si>
    <t>1.6000e-02,6.4</t>
  </si>
  <si>
    <t>1.5998e-02,6</t>
  </si>
  <si>
    <t>1.5996e-02,6.8</t>
  </si>
  <si>
    <t>1.5994e-02,6.8</t>
  </si>
  <si>
    <t>1.5992e-02,6.4</t>
  </si>
  <si>
    <t>1.5990e-02,6</t>
  </si>
  <si>
    <t>1.5988e-02,6</t>
  </si>
  <si>
    <t>1.5986e-02,6</t>
  </si>
  <si>
    <t>1.5984e-02,6.8</t>
  </si>
  <si>
    <t>1.5982e-02,6.8</t>
  </si>
  <si>
    <t>1.5980e-02,6.8</t>
  </si>
  <si>
    <t>1.5978e-02,6</t>
  </si>
  <si>
    <t>1.5976e-02,6.4</t>
  </si>
  <si>
    <t>1.5974e-02,6.8</t>
  </si>
  <si>
    <t>1.5972e-02,6</t>
  </si>
  <si>
    <t>1.5970e-02,6.4</t>
  </si>
  <si>
    <t>1.5968e-02,6.4</t>
  </si>
  <si>
    <t>1.5966e-02,6</t>
  </si>
  <si>
    <t>1.5964e-02,6.4</t>
  </si>
  <si>
    <t>1.5962e-02,6</t>
  </si>
  <si>
    <t>1.5960e-02,6.4</t>
  </si>
  <si>
    <t>1.5958e-02,6.4</t>
  </si>
  <si>
    <t>1.5956e-02,6.8</t>
  </si>
  <si>
    <t>1.5954e-02,6.4</t>
  </si>
  <si>
    <t>1.5952e-02,6.4</t>
  </si>
  <si>
    <t>1.5950e-02,6.4</t>
  </si>
  <si>
    <t>1.5948e-02,6.4</t>
  </si>
  <si>
    <t>1.5946e-02,6</t>
  </si>
  <si>
    <t>1.5944e-02,6.4</t>
  </si>
  <si>
    <t>1.5942e-02,6</t>
  </si>
  <si>
    <t>1.5940e-02,6.4</t>
  </si>
  <si>
    <t>1.5938e-02,6.4</t>
  </si>
  <si>
    <t>1.5936e-02,6.8</t>
  </si>
  <si>
    <t>1.5934e-02,6.4</t>
  </si>
  <si>
    <t>1.5932e-02,6.8</t>
  </si>
  <si>
    <t>1.5930e-02,6.4</t>
  </si>
  <si>
    <t>1.5928e-02,6.4</t>
  </si>
  <si>
    <t>1.5926e-02,6.4</t>
  </si>
  <si>
    <t>1.5924e-02,6.4</t>
  </si>
  <si>
    <t>1.5922e-02,6.8</t>
  </si>
  <si>
    <t>1.5920e-02,6.8</t>
  </si>
  <si>
    <t>1.5918e-02,6.8</t>
  </si>
  <si>
    <t>1.5916e-02,6.4</t>
  </si>
  <si>
    <t>1.5914e-02,6</t>
  </si>
  <si>
    <t>1.5912e-02,6.4</t>
  </si>
  <si>
    <t>1.5910e-02,6.4</t>
  </si>
  <si>
    <t>1.5908e-02,6.8</t>
  </si>
  <si>
    <t>1.5906e-02,6.8</t>
  </si>
  <si>
    <t>1.5904e-02,6.4</t>
  </si>
  <si>
    <t>1.5902e-02,6</t>
  </si>
  <si>
    <t>1.5900e-02,6.4</t>
  </si>
  <si>
    <t>1.5898e-02,6.8</t>
  </si>
  <si>
    <t>1.5896e-02,6</t>
  </si>
  <si>
    <t>1.5894e-02,6</t>
  </si>
  <si>
    <t>1.5892e-02,5.6</t>
  </si>
  <si>
    <t>1.5890e-02,6.4</t>
  </si>
  <si>
    <t>1.5888e-02,6</t>
  </si>
  <si>
    <t>1.5886e-02,7.2</t>
  </si>
  <si>
    <t>1.5884e-02,6.8</t>
  </si>
  <si>
    <t>1.5882e-02,6</t>
  </si>
  <si>
    <t>1.5880e-02,6.4</t>
  </si>
  <si>
    <t>1.5878e-02,6.4</t>
  </si>
  <si>
    <t>1.5876e-02,6.8</t>
  </si>
  <si>
    <t>1.5874e-02,6</t>
  </si>
  <si>
    <t>1.5872e-02,6.4</t>
  </si>
  <si>
    <t>1.5870e-02,6.4</t>
  </si>
  <si>
    <t>1.5868e-02,6.4</t>
  </si>
  <si>
    <t>1.5866e-02,6.8</t>
  </si>
  <si>
    <t>1.5864e-02,6</t>
  </si>
  <si>
    <t>1.5862e-02,6</t>
  </si>
  <si>
    <t>1.5860e-02,6.8</t>
  </si>
  <si>
    <t>1.5858e-02,6</t>
  </si>
  <si>
    <t>1.5856e-02,6.4</t>
  </si>
  <si>
    <t>1.5854e-02,6.4</t>
  </si>
  <si>
    <t>1.5852e-02,7.2</t>
  </si>
  <si>
    <t>1.5850e-02,6</t>
  </si>
  <si>
    <t>1.5848e-02,6</t>
  </si>
  <si>
    <t>1.5846e-02,6.4</t>
  </si>
  <si>
    <t>1.5844e-02,6.4</t>
  </si>
  <si>
    <t>1.5842e-02,6.4</t>
  </si>
  <si>
    <t>1.5840e-02,6</t>
  </si>
  <si>
    <t>1.5838e-02,6.4</t>
  </si>
  <si>
    <t>1.5836e-02,6.4</t>
  </si>
  <si>
    <t>1.5834e-02,6.8</t>
  </si>
  <si>
    <t>1.5832e-02,6.8</t>
  </si>
  <si>
    <t>1.5830e-02,6.8</t>
  </si>
  <si>
    <t>1.5828e-02,6</t>
  </si>
  <si>
    <t>1.5826e-02,6</t>
  </si>
  <si>
    <t>1.5824e-02,6.8</t>
  </si>
  <si>
    <t>1.5822e-02,6.4</t>
  </si>
  <si>
    <t>1.5820e-02,6.4</t>
  </si>
  <si>
    <t>1.5818e-02,6.8</t>
  </si>
  <si>
    <t>1.5816e-02,7.2</t>
  </si>
  <si>
    <t>1.5814e-02,6.8</t>
  </si>
  <si>
    <t>1.5812e-02,6.4</t>
  </si>
  <si>
    <t>1.5810e-02,6.4</t>
  </si>
  <si>
    <t>1.5808e-02,6</t>
  </si>
  <si>
    <t>1.5806e-02,6</t>
  </si>
  <si>
    <t>1.5804e-02,5.2</t>
  </si>
  <si>
    <t>1.5802e-02,6.4</t>
  </si>
  <si>
    <t>1.5800e-02,6.4</t>
  </si>
  <si>
    <t>1.5798e-02,6.4</t>
  </si>
  <si>
    <t>1.5796e-02,6</t>
  </si>
  <si>
    <t>1.5794e-02,6.4</t>
  </si>
  <si>
    <t>1.5792e-02,5.2</t>
  </si>
  <si>
    <t>1.5790e-02,6.4</t>
  </si>
  <si>
    <t>1.5788e-02,6</t>
  </si>
  <si>
    <t>1.5786e-02,6</t>
  </si>
  <si>
    <t>1.5784e-02,6.4</t>
  </si>
  <si>
    <t>1.5782e-02,6.4</t>
  </si>
  <si>
    <t>1.5780e-02,6.8</t>
  </si>
  <si>
    <t>1.5778e-02,6.8</t>
  </si>
  <si>
    <t>1.5776e-02,6</t>
  </si>
  <si>
    <t>1.5774e-02,6.4</t>
  </si>
  <si>
    <t>1.5772e-02,7.2</t>
  </si>
  <si>
    <t>1.5770e-02,6.4</t>
  </si>
  <si>
    <t>1.5768e-02,6.4</t>
  </si>
  <si>
    <t>1.5766e-02,6</t>
  </si>
  <si>
    <t>1.5764e-02,6.4</t>
  </si>
  <si>
    <t>1.5762e-02,6.8</t>
  </si>
  <si>
    <t>1.5760e-02,6.4</t>
  </si>
  <si>
    <t>1.5758e-02,6.4</t>
  </si>
  <si>
    <t>1.5756e-02,6.4</t>
  </si>
  <si>
    <t>1.5754e-02,6.4</t>
  </si>
  <si>
    <t>1.5752e-02,6.4</t>
  </si>
  <si>
    <t>1.5750e-02,6.8</t>
  </si>
  <si>
    <t>1.5748e-02,6</t>
  </si>
  <si>
    <t>1.5746e-02,6.4</t>
  </si>
  <si>
    <t>1.5744e-02,6</t>
  </si>
  <si>
    <t>1.5742e-02,6.4</t>
  </si>
  <si>
    <t>1.5740e-02,6.4</t>
  </si>
  <si>
    <t>1.5738e-02,6.8</t>
  </si>
  <si>
    <t>1.5736e-02,6.4</t>
  </si>
  <si>
    <t>1.5734e-02,6.8</t>
  </si>
  <si>
    <t>1.5732e-02,6.8</t>
  </si>
  <si>
    <t>1.5730e-02,6.4</t>
  </si>
  <si>
    <t>1.5728e-02,6.4</t>
  </si>
  <si>
    <t>1.5726e-02,6.8</t>
  </si>
  <si>
    <t>1.5724e-02,6.4</t>
  </si>
  <si>
    <t>1.5722e-02,6.4</t>
  </si>
  <si>
    <t>1.5720e-02,5.6</t>
  </si>
  <si>
    <t>1.5718e-02,6.8</t>
  </si>
  <si>
    <t>1.5716e-02,6.4</t>
  </si>
  <si>
    <t>1.5714e-02,6.4</t>
  </si>
  <si>
    <t>1.5712e-02,6.4</t>
  </si>
  <si>
    <t>1.5710e-02,6.4</t>
  </si>
  <si>
    <t>1.5708e-02,6.4</t>
  </si>
  <si>
    <t>1.5706e-02,7.2</t>
  </si>
  <si>
    <t>1.5704e-02,6.4</t>
  </si>
  <si>
    <t>1.5702e-02,6.4</t>
  </si>
  <si>
    <t>1.5700e-02,6.4</t>
  </si>
  <si>
    <t>1.5698e-02,6.8</t>
  </si>
  <si>
    <t>1.5696e-02,6</t>
  </si>
  <si>
    <t>1.5694e-02,6.8</t>
  </si>
  <si>
    <t>1.5692e-02,6.8</t>
  </si>
  <si>
    <t>1.5690e-02,6.4</t>
  </si>
  <si>
    <t>1.5688e-02,6.4</t>
  </si>
  <si>
    <t>1.5686e-02,6.4</t>
  </si>
  <si>
    <t>1.5684e-02,6.4</t>
  </si>
  <si>
    <t>1.5682e-02,6</t>
  </si>
  <si>
    <t>1.5680e-02,6</t>
  </si>
  <si>
    <t>1.5678e-02,7.2</t>
  </si>
  <si>
    <t>1.5676e-02,5.6</t>
  </si>
  <si>
    <t>1.5674e-02,6.4</t>
  </si>
  <si>
    <t>1.5672e-02,6.4</t>
  </si>
  <si>
    <t>1.5670e-02,6.8</t>
  </si>
  <si>
    <t>1.5668e-02,7.2</t>
  </si>
  <si>
    <t>1.5666e-02,6.8</t>
  </si>
  <si>
    <t>1.5664e-02,7.2</t>
  </si>
  <si>
    <t>1.5662e-02,6.8</t>
  </si>
  <si>
    <t>1.5660e-02,7.2</t>
  </si>
  <si>
    <t>1.5658e-02,6.8</t>
  </si>
  <si>
    <t>1.5656e-02,6.8</t>
  </si>
  <si>
    <t>1.5654e-02,7.2</t>
  </si>
  <si>
    <t>1.5652e-02,6.4</t>
  </si>
  <si>
    <t>1.5650e-02,6.8</t>
  </si>
  <si>
    <t>1.5648e-02,6.4</t>
  </si>
  <si>
    <t>1.5646e-02,6.8</t>
  </si>
  <si>
    <t>1.5644e-02,6.8</t>
  </si>
  <si>
    <t>1.5642e-02,7.2</t>
  </si>
  <si>
    <t>1.5640e-02,6.8</t>
  </si>
  <si>
    <t>1.5638e-02,6.8</t>
  </si>
  <si>
    <t>1.5636e-02,6.4</t>
  </si>
  <si>
    <t>1.5634e-02,6.4</t>
  </si>
  <si>
    <t>1.5632e-02,6</t>
  </si>
  <si>
    <t>1.5630e-02,7.2</t>
  </si>
  <si>
    <t>1.5628e-02,6.4</t>
  </si>
  <si>
    <t>1.5626e-02,6.4</t>
  </si>
  <si>
    <t>1.5624e-02,7.2</t>
  </si>
  <si>
    <t>1.5622e-02,6.8</t>
  </si>
  <si>
    <t>1.5620e-02,7.2</t>
  </si>
  <si>
    <t>1.5618e-02,7.2</t>
  </si>
  <si>
    <t>1.5616e-02,7.6</t>
  </si>
  <si>
    <t>1.5614e-02,6.4</t>
  </si>
  <si>
    <t>1.5612e-02,6.4</t>
  </si>
  <si>
    <t>1.5610e-02,6.8</t>
  </si>
  <si>
    <t>1.5608e-02,6</t>
  </si>
  <si>
    <t>1.5606e-02,6</t>
  </si>
  <si>
    <t>1.5604e-02,7.2</t>
  </si>
  <si>
    <t>1.5602e-02,7.2</t>
  </si>
  <si>
    <t>1.5600e-02,6</t>
  </si>
  <si>
    <t>1.5598e-02,6.8</t>
  </si>
  <si>
    <t>1.5596e-02,6.4</t>
  </si>
  <si>
    <t>1.5594e-02,6.8</t>
  </si>
  <si>
    <t>1.5592e-02,6.8</t>
  </si>
  <si>
    <t>1.5590e-02,6.8</t>
  </si>
  <si>
    <t>1.5588e-02,7.2</t>
  </si>
  <si>
    <t>1.5586e-02,7.2</t>
  </si>
  <si>
    <t>1.5584e-02,6.4</t>
  </si>
  <si>
    <t>1.5582e-02,6.4</t>
  </si>
  <si>
    <t>1.5580e-02,7.2</t>
  </si>
  <si>
    <t>1.5578e-02,6.8</t>
  </si>
  <si>
    <t>1.5576e-02,6.4</t>
  </si>
  <si>
    <t>1.5574e-02,6</t>
  </si>
  <si>
    <t>1.5572e-02,6.4</t>
  </si>
  <si>
    <t>1.5570e-02,6</t>
  </si>
  <si>
    <t>1.5568e-02,6.8</t>
  </si>
  <si>
    <t>1.5566e-02,6.4</t>
  </si>
  <si>
    <t>1.5564e-02,7.2</t>
  </si>
  <si>
    <t>1.5562e-02,6.4</t>
  </si>
  <si>
    <t>1.5560e-02,6.4</t>
  </si>
  <si>
    <t>1.5558e-02,7.2</t>
  </si>
  <si>
    <t>1.5556e-02,6.8</t>
  </si>
  <si>
    <t>1.5554e-02,6.8</t>
  </si>
  <si>
    <t>1.5552e-02,6.8</t>
  </si>
  <si>
    <t>1.5550e-02,6</t>
  </si>
  <si>
    <t>1.5548e-02,6.4</t>
  </si>
  <si>
    <t>1.5546e-02,6.4</t>
  </si>
  <si>
    <t>1.5544e-02,6</t>
  </si>
  <si>
    <t>1.5542e-02,6.4</t>
  </si>
  <si>
    <t>1.5540e-02,6.8</t>
  </si>
  <si>
    <t>1.5538e-02,6.4</t>
  </si>
  <si>
    <t>1.5536e-02,7.2</t>
  </si>
  <si>
    <t>1.5534e-02,6</t>
  </si>
  <si>
    <t>1.5532e-02,7.2</t>
  </si>
  <si>
    <t>1.5530e-02,6.8</t>
  </si>
  <si>
    <t>1.5528e-02,6</t>
  </si>
  <si>
    <t>1.5526e-02,7.2</t>
  </si>
  <si>
    <t>1.5524e-02,6.8</t>
  </si>
  <si>
    <t>1.5522e-02,6.8</t>
  </si>
  <si>
    <t>1.5520e-02,6</t>
  </si>
  <si>
    <t>1.5518e-02,6.8</t>
  </si>
  <si>
    <t>1.5516e-02,6.8</t>
  </si>
  <si>
    <t>1.5514e-02,7.2</t>
  </si>
  <si>
    <t>1.5512e-02,6.8</t>
  </si>
  <si>
    <t>1.5510e-02,7.2</t>
  </si>
  <si>
    <t>1.5508e-02,7.2</t>
  </si>
  <si>
    <t>1.5506e-02,6.8</t>
  </si>
  <si>
    <t>1.5504e-02,6.4</t>
  </si>
  <si>
    <t>1.5502e-02,7.2</t>
  </si>
  <si>
    <t>1.5500e-02,7.2</t>
  </si>
  <si>
    <t>1.5498e-02,6.8</t>
  </si>
  <si>
    <t>1.5496e-02,6.4</t>
  </si>
  <si>
    <t>1.5494e-02,6.8</t>
  </si>
  <si>
    <t>1.5492e-02,6.4</t>
  </si>
  <si>
    <t>1.5490e-02,5.6</t>
  </si>
  <si>
    <t>1.5488e-02,7.2</t>
  </si>
  <si>
    <t>1.5486e-02,6</t>
  </si>
  <si>
    <t>1.5484e-02,6.8</t>
  </si>
  <si>
    <t>1.5482e-02,6</t>
  </si>
  <si>
    <t>1.5480e-02,7.6</t>
  </si>
  <si>
    <t>1.5478e-02,6</t>
  </si>
  <si>
    <t>1.5476e-02,7.2</t>
  </si>
  <si>
    <t>1.5474e-02,7.2</t>
  </si>
  <si>
    <t>1.5472e-02,6.8</t>
  </si>
  <si>
    <t>1.5470e-02,6.4</t>
  </si>
  <si>
    <t>1.5468e-02,6</t>
  </si>
  <si>
    <t>1.5466e-02,6.8</t>
  </si>
  <si>
    <t>1.5464e-02,6.4</t>
  </si>
  <si>
    <t>1.5462e-02,6.4</t>
  </si>
  <si>
    <t>1.5460e-02,6.8</t>
  </si>
  <si>
    <t>1.5458e-02,6</t>
  </si>
  <si>
    <t>1.5456e-02,6</t>
  </si>
  <si>
    <t>1.5454e-02,6.4</t>
  </si>
  <si>
    <t>1.5452e-02,6.8</t>
  </si>
  <si>
    <t>1.5450e-02,6</t>
  </si>
  <si>
    <t>1.5448e-02,7.2</t>
  </si>
  <si>
    <t>1.5446e-02,6.4</t>
  </si>
  <si>
    <t>1.5444e-02,6.8</t>
  </si>
  <si>
    <t>1.5442e-02,6.4</t>
  </si>
  <si>
    <t>1.5440e-02,7.2</t>
  </si>
  <si>
    <t>1.5438e-02,6.4</t>
  </si>
  <si>
    <t>1.5436e-02,6.8</t>
  </si>
  <si>
    <t>1.5434e-02,6.8</t>
  </si>
  <si>
    <t>1.5432e-02,6.8</t>
  </si>
  <si>
    <t>1.5430e-02,6.4</t>
  </si>
  <si>
    <t>1.5428e-02,6.4</t>
  </si>
  <si>
    <t>1.5426e-02,6.8</t>
  </si>
  <si>
    <t>1.5424e-02,7.6</t>
  </si>
  <si>
    <t>1.5422e-02,7.2</t>
  </si>
  <si>
    <t>1.5420e-02,6.8</t>
  </si>
  <si>
    <t>1.5418e-02,7.2</t>
  </si>
  <si>
    <t>1.5416e-02,7.2</t>
  </si>
  <si>
    <t>1.5414e-02,7.2</t>
  </si>
  <si>
    <t>1.5412e-02,6.8</t>
  </si>
  <si>
    <t>1.5410e-02,7.2</t>
  </si>
  <si>
    <t>1.5408e-02,7.6</t>
  </si>
  <si>
    <t>1.5406e-02,7.2</t>
  </si>
  <si>
    <t>1.5404e-02,7.2</t>
  </si>
  <si>
    <t>1.5402e-02,6.4</t>
  </si>
  <si>
    <t>1.5400e-02,6.8</t>
  </si>
  <si>
    <t>1.5398e-02,6.8</t>
  </si>
  <si>
    <t>1.5396e-02,6.8</t>
  </si>
  <si>
    <t>1.5394e-02,7.2</t>
  </si>
  <si>
    <t>1.5392e-02,6.4</t>
  </si>
  <si>
    <t>1.5390e-02,6.8</t>
  </si>
  <si>
    <t>1.5388e-02,7.2</t>
  </si>
  <si>
    <t>1.5386e-02,7.2</t>
  </si>
  <si>
    <t>1.5384e-02,6.8</t>
  </si>
  <si>
    <t>1.5382e-02,7.2</t>
  </si>
  <si>
    <t>1.5380e-02,7.2</t>
  </si>
  <si>
    <t>1.5378e-02,6.8</t>
  </si>
  <si>
    <t>1.5376e-02,6.8</t>
  </si>
  <si>
    <t>1.5374e-02,6.8</t>
  </si>
  <si>
    <t>1.5372e-02,7.2</t>
  </si>
  <si>
    <t>1.5370e-02,6.8</t>
  </si>
  <si>
    <t>1.5368e-02,6.8</t>
  </si>
  <si>
    <t>1.5366e-02,6.8</t>
  </si>
  <si>
    <t>1.5364e-02,7.6</t>
  </si>
  <si>
    <t>1.5362e-02,7.2</t>
  </si>
  <si>
    <t>1.5360e-02,6.8</t>
  </si>
  <si>
    <t>1.5358e-02,7.2</t>
  </si>
  <si>
    <t>1.5356e-02,6.4</t>
  </si>
  <si>
    <t>1.5354e-02,6.8</t>
  </si>
  <si>
    <t>1.5352e-02,6.8</t>
  </si>
  <si>
    <t>1.5350e-02,7.2</t>
  </si>
  <si>
    <t>1.5348e-02,7.2</t>
  </si>
  <si>
    <t>1.5346e-02,7.2</t>
  </si>
  <si>
    <t>1.5344e-02,6.8</t>
  </si>
  <si>
    <t>1.5342e-02,6.4</t>
  </si>
  <si>
    <t>1.5340e-02,6.8</t>
  </si>
  <si>
    <t>1.5338e-02,7.2</t>
  </si>
  <si>
    <t>1.5336e-02,7.2</t>
  </si>
  <si>
    <t>1.5334e-02,6.4</t>
  </si>
  <si>
    <t>1.5332e-02,6.8</t>
  </si>
  <si>
    <t>1.5330e-02,7.2</t>
  </si>
  <si>
    <t>1.5328e-02,6.8</t>
  </si>
  <si>
    <t>1.5326e-02,6.8</t>
  </si>
  <si>
    <t>1.5324e-02,7.2</t>
  </si>
  <si>
    <t>1.5322e-02,6.8</t>
  </si>
  <si>
    <t>1.5320e-02,7.2</t>
  </si>
  <si>
    <t>1.5318e-02,6.4</t>
  </si>
  <si>
    <t>1.5316e-02,6.8</t>
  </si>
  <si>
    <t>1.5314e-02,7.2</t>
  </si>
  <si>
    <t>1.5312e-02,6.8</t>
  </si>
  <si>
    <t>1.5310e-02,7.2</t>
  </si>
  <si>
    <t>1.5308e-02,7.6</t>
  </si>
  <si>
    <t>1.5306e-02,6</t>
  </si>
  <si>
    <t>1.5304e-02,6.4</t>
  </si>
  <si>
    <t>1.5302e-02,6.8</t>
  </si>
  <si>
    <t>1.5300e-02,6.4</t>
  </si>
  <si>
    <t>1.5298e-02,7.6</t>
  </si>
  <si>
    <t>1.5296e-02,7.2</t>
  </si>
  <si>
    <t>1.5294e-02,6.8</t>
  </si>
  <si>
    <t>1.5292e-02,7.2</t>
  </si>
  <si>
    <t>1.5290e-02,6</t>
  </si>
  <si>
    <t>1.5288e-02,7.2</t>
  </si>
  <si>
    <t>1.5286e-02,7.2</t>
  </si>
  <si>
    <t>1.5284e-02,7.6</t>
  </si>
  <si>
    <t>1.5282e-02,7.2</t>
  </si>
  <si>
    <t>1.5280e-02,6.8</t>
  </si>
  <si>
    <t>1.5278e-02,7.2</t>
  </si>
  <si>
    <t>1.5276e-02,6.4</t>
  </si>
  <si>
    <t>1.5274e-02,6.8</t>
  </si>
  <si>
    <t>1.5272e-02,6.8</t>
  </si>
  <si>
    <t>1.5270e-02,6.4</t>
  </si>
  <si>
    <t>1.5268e-02,7.2</t>
  </si>
  <si>
    <t>1.5266e-02,6.8</t>
  </si>
  <si>
    <t>1.5264e-02,7.2</t>
  </si>
  <si>
    <t>1.5262e-02,7.2</t>
  </si>
  <si>
    <t>1.5260e-02,6.8</t>
  </si>
  <si>
    <t>1.5258e-02,6.8</t>
  </si>
  <si>
    <t>1.5256e-02,7.2</t>
  </si>
  <si>
    <t>1.5254e-02,7.2</t>
  </si>
  <si>
    <t>1.5252e-02,6.4</t>
  </si>
  <si>
    <t>1.5250e-02,7.2</t>
  </si>
  <si>
    <t>1.5248e-02,6.4</t>
  </si>
  <si>
    <t>1.5246e-02,7.2</t>
  </si>
  <si>
    <t>1.5244e-02,7.2</t>
  </si>
  <si>
    <t>1.5242e-02,6.8</t>
  </si>
  <si>
    <t>1.5240e-02,6.4</t>
  </si>
  <si>
    <t>1.5238e-02,7.2</t>
  </si>
  <si>
    <t>1.5236e-02,6.8</t>
  </si>
  <si>
    <t>1.5234e-02,6.8</t>
  </si>
  <si>
    <t>1.5232e-02,7.6</t>
  </si>
  <si>
    <t>1.5230e-02,7.6</t>
  </si>
  <si>
    <t>1.5228e-02,7.2</t>
  </si>
  <si>
    <t>1.5226e-02,7.2</t>
  </si>
  <si>
    <t>1.5224e-02,7.2</t>
  </si>
  <si>
    <t>1.5222e-02,7.2</t>
  </si>
  <si>
    <t>1.5220e-02,7.2</t>
  </si>
  <si>
    <t>1.5218e-02,6.8</t>
  </si>
  <si>
    <t>1.5216e-02,7.2</t>
  </si>
  <si>
    <t>1.5214e-02,7.2</t>
  </si>
  <si>
    <t>1.5212e-02,6.4</t>
  </si>
  <si>
    <t>1.5210e-02,6.8</t>
  </si>
  <si>
    <t>1.5208e-02,7.2</t>
  </si>
  <si>
    <t>1.5206e-02,6.8</t>
  </si>
  <si>
    <t>1.5204e-02,6.8</t>
  </si>
  <si>
    <t>1.5202e-02,7.2</t>
  </si>
  <si>
    <t>1.5200e-02,6.4</t>
  </si>
  <si>
    <t>1.5198e-02,7.2</t>
  </si>
  <si>
    <t>1.5196e-02,7.2</t>
  </si>
  <si>
    <t>1.5194e-02,6.4</t>
  </si>
  <si>
    <t>1.5192e-02,7.2</t>
  </si>
  <si>
    <t>1.5190e-02,7.6</t>
  </si>
  <si>
    <t>1.5188e-02,7.2</t>
  </si>
  <si>
    <t>1.5186e-02,6.8</t>
  </si>
  <si>
    <t>1.5184e-02,7.6</t>
  </si>
  <si>
    <t>1.5182e-02,6.8</t>
  </si>
  <si>
    <t>1.5180e-02,6.8</t>
  </si>
  <si>
    <t>1.5178e-02,6.8</t>
  </si>
  <si>
    <t>1.5176e-02,6.8</t>
  </si>
  <si>
    <t>1.5174e-02,6.8</t>
  </si>
  <si>
    <t>1.5172e-02,6.8</t>
  </si>
  <si>
    <t>1.5170e-02,7.2</t>
  </si>
  <si>
    <t>1.5168e-02,6.8</t>
  </si>
  <si>
    <t>1.5166e-02,6.8</t>
  </si>
  <si>
    <t>1.5164e-02,7.6</t>
  </si>
  <si>
    <t>1.5162e-02,6.8</t>
  </si>
  <si>
    <t>1.5160e-02,7.2</t>
  </si>
  <si>
    <t>1.5158e-02,7.2</t>
  </si>
  <si>
    <t>1.5156e-02,7.2</t>
  </si>
  <si>
    <t>1.5154e-02,7.2</t>
  </si>
  <si>
    <t>1.5152e-02,6.8</t>
  </si>
  <si>
    <t>1.5150e-02,6.8</t>
  </si>
  <si>
    <t>1.5148e-02,7.2</t>
  </si>
  <si>
    <t>1.5146e-02,6.8</t>
  </si>
  <si>
    <t>1.5144e-02,7.6</t>
  </si>
  <si>
    <t>1.5142e-02,7.6</t>
  </si>
  <si>
    <t>1.5140e-02,6.8</t>
  </si>
  <si>
    <t>1.5138e-02,6.8</t>
  </si>
  <si>
    <t>1.5136e-02,7.2</t>
  </si>
  <si>
    <t>1.5134e-02,6.8</t>
  </si>
  <si>
    <t>1.5132e-02,6.8</t>
  </si>
  <si>
    <t>1.5130e-02,7.6</t>
  </si>
  <si>
    <t>1.5128e-02,7.6</t>
  </si>
  <si>
    <t>1.5126e-02,7.2</t>
  </si>
  <si>
    <t>1.5124e-02,7.2</t>
  </si>
  <si>
    <t>1.5122e-02,7.6</t>
  </si>
  <si>
    <t>1.5120e-02,6.4</t>
  </si>
  <si>
    <t>1.5118e-02,8</t>
  </si>
  <si>
    <t>1.5116e-02,7.2</t>
  </si>
  <si>
    <t>1.5114e-02,6.8</t>
  </si>
  <si>
    <t>1.5112e-02,7.2</t>
  </si>
  <si>
    <t>1.5110e-02,6.8</t>
  </si>
  <si>
    <t>1.5108e-02,7.2</t>
  </si>
  <si>
    <t>1.5106e-02,7.2</t>
  </si>
  <si>
    <t>1.5104e-02,7.6</t>
  </si>
  <si>
    <t>1.5102e-02,7.6</t>
  </si>
  <si>
    <t>1.5100e-02,6.8</t>
  </si>
  <si>
    <t>1.5098e-02,7.6</t>
  </si>
  <si>
    <t>1.5096e-02,7.2</t>
  </si>
  <si>
    <t>1.5094e-02,7.6</t>
  </si>
  <si>
    <t>1.5092e-02,7.2</t>
  </si>
  <si>
    <t>1.5090e-02,6.4</t>
  </si>
  <si>
    <t>1.5088e-02,6.4</t>
  </si>
  <si>
    <t>1.5086e-02,6.8</t>
  </si>
  <si>
    <t>1.5084e-02,7.2</t>
  </si>
  <si>
    <t>1.5082e-02,6.8</t>
  </si>
  <si>
    <t>1.5080e-02,7.6</t>
  </si>
  <si>
    <t>1.5078e-02,6.4</t>
  </si>
  <si>
    <t>1.5076e-02,7.2</t>
  </si>
  <si>
    <t>1.5074e-02,7.6</t>
  </si>
  <si>
    <t>1.5072e-02,6.8</t>
  </si>
  <si>
    <t>1.5070e-02,7.6</t>
  </si>
  <si>
    <t>1.5068e-02,7.6</t>
  </si>
  <si>
    <t>1.5066e-02,7.6</t>
  </si>
  <si>
    <t>1.5064e-02,7.6</t>
  </si>
  <si>
    <t>1.5062e-02,7.2</t>
  </si>
  <si>
    <t>1.5060e-02,6.4</t>
  </si>
  <si>
    <t>1.5058e-02,7.2</t>
  </si>
  <si>
    <t>1.5056e-02,7.6</t>
  </si>
  <si>
    <t>1.5054e-02,7.6</t>
  </si>
  <si>
    <t>1.5052e-02,7.6</t>
  </si>
  <si>
    <t>1.5050e-02,6.8</t>
  </si>
  <si>
    <t>1.5048e-02,6.8</t>
  </si>
  <si>
    <t>1.5046e-02,7.2</t>
  </si>
  <si>
    <t>1.5044e-02,7.6</t>
  </si>
  <si>
    <t>1.5042e-02,7.6</t>
  </si>
  <si>
    <t>1.5040e-02,7.2</t>
  </si>
  <si>
    <t>1.5038e-02,7.2</t>
  </si>
  <si>
    <t>1.5036e-02,7.2</t>
  </si>
  <si>
    <t>1.5034e-02,6.8</t>
  </si>
  <si>
    <t>1.5032e-02,7.6</t>
  </si>
  <si>
    <t>1.5030e-02,7.2</t>
  </si>
  <si>
    <t>1.5028e-02,7.2</t>
  </si>
  <si>
    <t>1.5026e-02,8</t>
  </si>
  <si>
    <t>1.5024e-02,7.6</t>
  </si>
  <si>
    <t>1.5022e-02,7.6</t>
  </si>
  <si>
    <t>1.5020e-02,7.2</t>
  </si>
  <si>
    <t>1.5018e-02,7.2</t>
  </si>
  <si>
    <t>1.5016e-02,6.8</t>
  </si>
  <si>
    <t>1.5014e-02,6.8</t>
  </si>
  <si>
    <t>1.5012e-02,8</t>
  </si>
  <si>
    <t>1.5010e-02,7.6</t>
  </si>
  <si>
    <t>1.5008e-02,6.8</t>
  </si>
  <si>
    <t>1.5006e-02,7.6</t>
  </si>
  <si>
    <t>1.5004e-02,7.6</t>
  </si>
  <si>
    <t>1.5002e-02,7.6</t>
  </si>
  <si>
    <t>1.5000e-02,7.2</t>
  </si>
  <si>
    <t>1.4998e-02,7.2</t>
  </si>
  <si>
    <t>1.4996e-02,7.2</t>
  </si>
  <si>
    <t>1.4994e-02,7.6</t>
  </si>
  <si>
    <t>1.4992e-02,7.6</t>
  </si>
  <si>
    <t>1.4990e-02,7.2</t>
  </si>
  <si>
    <t>1.4988e-02,7.2</t>
  </si>
  <si>
    <t>1.4986e-02,7.2</t>
  </si>
  <si>
    <t>1.4984e-02,7.6</t>
  </si>
  <si>
    <t>1.4982e-02,7.2</t>
  </si>
  <si>
    <t>1.4980e-02,7.6</t>
  </si>
  <si>
    <t>1.4978e-02,7.6</t>
  </si>
  <si>
    <t>1.4976e-02,7.2</t>
  </si>
  <si>
    <t>1.4974e-02,7.2</t>
  </si>
  <si>
    <t>1.4972e-02,7.2</t>
  </si>
  <si>
    <t>1.4970e-02,7.2</t>
  </si>
  <si>
    <t>1.4968e-02,7.6</t>
  </si>
  <si>
    <t>1.4966e-02,7.2</t>
  </si>
  <si>
    <t>1.4964e-02,7.6</t>
  </si>
  <si>
    <t>1.4962e-02,7.2</t>
  </si>
  <si>
    <t>1.4960e-02,7.2</t>
  </si>
  <si>
    <t>1.4958e-02,8</t>
  </si>
  <si>
    <t>1.4956e-02,7.6</t>
  </si>
  <si>
    <t>1.4954e-02,7.6</t>
  </si>
  <si>
    <t>1.4952e-02,7.2</t>
  </si>
  <si>
    <t>1.4950e-02,7.2</t>
  </si>
  <si>
    <t>1.4948e-02,7.6</t>
  </si>
  <si>
    <t>1.4946e-02,7.6</t>
  </si>
  <si>
    <t>1.4944e-02,7.2</t>
  </si>
  <si>
    <t>1.4942e-02,6.8</t>
  </si>
  <si>
    <t>1.4940e-02,7.2</t>
  </si>
  <si>
    <t>1.4938e-02,8.4</t>
  </si>
  <si>
    <t>1.4936e-02,8</t>
  </si>
  <si>
    <t>1.4934e-02,8</t>
  </si>
  <si>
    <t>1.4932e-02,7.2</t>
  </si>
  <si>
    <t>1.4930e-02,7.6</t>
  </si>
  <si>
    <t>1.4928e-02,7.2</t>
  </si>
  <si>
    <t>1.4926e-02,6.8</t>
  </si>
  <si>
    <t>1.4924e-02,6.8</t>
  </si>
  <si>
    <t>1.4922e-02,7.2</t>
  </si>
  <si>
    <t>1.4920e-02,7.6</t>
  </si>
  <si>
    <t>1.4918e-02,7.2</t>
  </si>
  <si>
    <t>1.4916e-02,7.6</t>
  </si>
  <si>
    <t>1.4914e-02,7.6</t>
  </si>
  <si>
    <t>1.4912e-02,8</t>
  </si>
  <si>
    <t>1.4910e-02,7.2</t>
  </si>
  <si>
    <t>1.4908e-02,7.6</t>
  </si>
  <si>
    <t>1.4906e-02,7.2</t>
  </si>
  <si>
    <t>1.4904e-02,7.2</t>
  </si>
  <si>
    <t>1.4902e-02,7.6</t>
  </si>
  <si>
    <t>1.4900e-02,8</t>
  </si>
  <si>
    <t>1.4898e-02,7.6</t>
  </si>
  <si>
    <t>1.4896e-02,8</t>
  </si>
  <si>
    <t>1.4894e-02,7.2</t>
  </si>
  <si>
    <t>1.4892e-02,6.8</t>
  </si>
  <si>
    <t>1.4890e-02,7.2</t>
  </si>
  <si>
    <t>1.4888e-02,7.2</t>
  </si>
  <si>
    <t>1.4886e-02,8</t>
  </si>
  <si>
    <t>1.4884e-02,8</t>
  </si>
  <si>
    <t>1.4882e-02,8</t>
  </si>
  <si>
    <t>1.4880e-02,7.2</t>
  </si>
  <si>
    <t>1.4878e-02,7.6</t>
  </si>
  <si>
    <t>1.4876e-02,7.6</t>
  </si>
  <si>
    <t>1.4874e-02,8</t>
  </si>
  <si>
    <t>1.4872e-02,8</t>
  </si>
  <si>
    <t>1.4870e-02,7.2</t>
  </si>
  <si>
    <t>1.4868e-02,8.4</t>
  </si>
  <si>
    <t>1.4866e-02,7.6</t>
  </si>
  <si>
    <t>1.4864e-02,7.6</t>
  </si>
  <si>
    <t>1.4862e-02,8</t>
  </si>
  <si>
    <t>1.4860e-02,6.8</t>
  </si>
  <si>
    <t>1.4858e-02,7.6</t>
  </si>
  <si>
    <t>1.4856e-02,7.6</t>
  </si>
  <si>
    <t>1.4854e-02,7.6</t>
  </si>
  <si>
    <t>1.4852e-02,7.2</t>
  </si>
  <si>
    <t>1.4850e-02,6.8</t>
  </si>
  <si>
    <t>1.4848e-02,7.6</t>
  </si>
  <si>
    <t>1.4846e-02,7.6</t>
  </si>
  <si>
    <t>1.4844e-02,8</t>
  </si>
  <si>
    <t>1.4842e-02,7.2</t>
  </si>
  <si>
    <t>1.4840e-02,7.6</t>
  </si>
  <si>
    <t>1.4838e-02,8</t>
  </si>
  <si>
    <t>1.4836e-02,7.6</t>
  </si>
  <si>
    <t>1.4834e-02,8</t>
  </si>
  <si>
    <t>1.4832e-02,7.6</t>
  </si>
  <si>
    <t>1.4830e-02,7.6</t>
  </si>
  <si>
    <t>1.4828e-02,7.6</t>
  </si>
  <si>
    <t>1.4826e-02,7.6</t>
  </si>
  <si>
    <t>1.4824e-02,8.4</t>
  </si>
  <si>
    <t>1.4822e-02,7.6</t>
  </si>
  <si>
    <t>1.4820e-02,7.6</t>
  </si>
  <si>
    <t>1.4818e-02,7.6</t>
  </si>
  <si>
    <t>1.4816e-02,6.8</t>
  </si>
  <si>
    <t>1.4814e-02,7.2</t>
  </si>
  <si>
    <t>1.4812e-02,8</t>
  </si>
  <si>
    <t>1.4810e-02,7.6</t>
  </si>
  <si>
    <t>1.4808e-02,8</t>
  </si>
  <si>
    <t>1.4806e-02,7.6</t>
  </si>
  <si>
    <t>1.4804e-02,8</t>
  </si>
  <si>
    <t>1.4802e-02,7.6</t>
  </si>
  <si>
    <t>1.4800e-02,7.6</t>
  </si>
  <si>
    <t>1.4798e-02,7.2</t>
  </si>
  <si>
    <t>1.4796e-02,7.6</t>
  </si>
  <si>
    <t>1.4794e-02,7.2</t>
  </si>
  <si>
    <t>1.4792e-02,8</t>
  </si>
  <si>
    <t>1.4790e-02,8</t>
  </si>
  <si>
    <t>1.4788e-02,8.4</t>
  </si>
  <si>
    <t>1.4786e-02,7.6</t>
  </si>
  <si>
    <t>1.4784e-02,8</t>
  </si>
  <si>
    <t>1.4782e-02,8</t>
  </si>
  <si>
    <t>1.4780e-02,7.6</t>
  </si>
  <si>
    <t>1.4778e-02,7.6</t>
  </si>
  <si>
    <t>1.4776e-02,7.6</t>
  </si>
  <si>
    <t>1.4774e-02,7.2</t>
  </si>
  <si>
    <t>1.4772e-02,8</t>
  </si>
  <si>
    <t>1.4770e-02,7.6</t>
  </si>
  <si>
    <t>1.4768e-02,7.6</t>
  </si>
  <si>
    <t>1.4766e-02,7.6</t>
  </si>
  <si>
    <t>1.4764e-02,7.6</t>
  </si>
  <si>
    <t>1.4762e-02,7.6</t>
  </si>
  <si>
    <t>1.4760e-02,8</t>
  </si>
  <si>
    <t>1.4758e-02,8</t>
  </si>
  <si>
    <t>1.4756e-02,7.2</t>
  </si>
  <si>
    <t>1.4754e-02,8</t>
  </si>
  <si>
    <t>1.4752e-02,8</t>
  </si>
  <si>
    <t>1.4750e-02,7.6</t>
  </si>
  <si>
    <t>1.4748e-02,7.6</t>
  </si>
  <si>
    <t>1.4746e-02,7.6</t>
  </si>
  <si>
    <t>1.4744e-02,8.4</t>
  </si>
  <si>
    <t>1.4742e-02,7.6</t>
  </si>
  <si>
    <t>1.4740e-02,8</t>
  </si>
  <si>
    <t>1.4738e-02,7.6</t>
  </si>
  <si>
    <t>1.4736e-02,7.2</t>
  </si>
  <si>
    <t>1.4734e-02,7.6</t>
  </si>
  <si>
    <t>1.4732e-02,8</t>
  </si>
  <si>
    <t>1.4730e-02,7.2</t>
  </si>
  <si>
    <t>1.4728e-02,7.6</t>
  </si>
  <si>
    <t>1.4726e-02,7.6</t>
  </si>
  <si>
    <t>1.4724e-02,8</t>
  </si>
  <si>
    <t>1.4722e-02,7.6</t>
  </si>
  <si>
    <t>1.4720e-02,7.6</t>
  </si>
  <si>
    <t>1.4718e-02,8</t>
  </si>
  <si>
    <t>1.4716e-02,7.6</t>
  </si>
  <si>
    <t>1.4714e-02,8</t>
  </si>
  <si>
    <t>1.4712e-02,8</t>
  </si>
  <si>
    <t>1.4710e-02,8</t>
  </si>
  <si>
    <t>1.4708e-02,7.2</t>
  </si>
  <si>
    <t>1.4706e-02,7.6</t>
  </si>
  <si>
    <t>1.4704e-02,7.2</t>
  </si>
  <si>
    <t>1.4702e-02,7.2</t>
  </si>
  <si>
    <t>1.4700e-02,7.6</t>
  </si>
  <si>
    <t>1.4698e-02,8</t>
  </si>
  <si>
    <t>1.4696e-02,7.6</t>
  </si>
  <si>
    <t>1.4694e-02,7.2</t>
  </si>
  <si>
    <t>1.4692e-02,8</t>
  </si>
  <si>
    <t>1.4690e-02,7.6</t>
  </si>
  <si>
    <t>1.4688e-02,8</t>
  </si>
  <si>
    <t>1.4686e-02,7.6</t>
  </si>
  <si>
    <t>1.4684e-02,7.6</t>
  </si>
  <si>
    <t>1.4682e-02,7.6</t>
  </si>
  <si>
    <t>1.4680e-02,8</t>
  </si>
  <si>
    <t>1.4678e-02,8</t>
  </si>
  <si>
    <t>1.4676e-02,7.6</t>
  </si>
  <si>
    <t>1.4674e-02,8</t>
  </si>
  <si>
    <t>1.4672e-02,8.4</t>
  </si>
  <si>
    <t>1.4670e-02,7.2</t>
  </si>
  <si>
    <t>1.4668e-02,7.2</t>
  </si>
  <si>
    <t>1.4666e-02,7.2</t>
  </si>
  <si>
    <t>1.4664e-02,7.2</t>
  </si>
  <si>
    <t>1.4662e-02,7.2</t>
  </si>
  <si>
    <t>1.4660e-02,7.2</t>
  </si>
  <si>
    <t>1.4658e-02,8</t>
  </si>
  <si>
    <t>1.4656e-02,7.6</t>
  </si>
  <si>
    <t>1.4654e-02,8</t>
  </si>
  <si>
    <t>1.4652e-02,7.6</t>
  </si>
  <si>
    <t>1.4650e-02,8</t>
  </si>
  <si>
    <t>1.4648e-02,7.6</t>
  </si>
  <si>
    <t>1.4646e-02,7.6</t>
  </si>
  <si>
    <t>1.4644e-02,7.6</t>
  </si>
  <si>
    <t>1.4642e-02,8.4</t>
  </si>
  <si>
    <t>1.4640e-02,7.6</t>
  </si>
  <si>
    <t>1.4638e-02,7.2</t>
  </si>
  <si>
    <t>1.4636e-02,7.2</t>
  </si>
  <si>
    <t>1.4634e-02,8</t>
  </si>
  <si>
    <t>1.4632e-02,8</t>
  </si>
  <si>
    <t>1.4630e-02,8.4</t>
  </si>
  <si>
    <t>1.4628e-02,7.6</t>
  </si>
  <si>
    <t>1.4626e-02,8</t>
  </si>
  <si>
    <t>1.4624e-02,8.4</t>
  </si>
  <si>
    <t>1.4622e-02,8</t>
  </si>
  <si>
    <t>1.4620e-02,7.2</t>
  </si>
  <si>
    <t>1.4618e-02,7.6</t>
  </si>
  <si>
    <t>1.4616e-02,8.4</t>
  </si>
  <si>
    <t>1.4614e-02,8</t>
  </si>
  <si>
    <t>1.4612e-02,7.6</t>
  </si>
  <si>
    <t>1.4610e-02,8.4</t>
  </si>
  <si>
    <t>1.4608e-02,7.6</t>
  </si>
  <si>
    <t>1.4606e-02,7.6</t>
  </si>
  <si>
    <t>1.4604e-02,7.2</t>
  </si>
  <si>
    <t>1.4602e-02,8</t>
  </si>
  <si>
    <t>1.4600e-02,8</t>
  </si>
  <si>
    <t>1.4598e-02,8</t>
  </si>
  <si>
    <t>1.4596e-02,7.6</t>
  </si>
  <si>
    <t>1.4594e-02,7.6</t>
  </si>
  <si>
    <t>1.4592e-02,8</t>
  </si>
  <si>
    <t>1.4590e-02,8.4</t>
  </si>
  <si>
    <t>1.4588e-02,7.6</t>
  </si>
  <si>
    <t>1.4586e-02,7.6</t>
  </si>
  <si>
    <t>1.4584e-02,7.6</t>
  </si>
  <si>
    <t>1.4582e-02,8.4</t>
  </si>
  <si>
    <t>1.4580e-02,7.2</t>
  </si>
  <si>
    <t>1.4578e-02,7.6</t>
  </si>
  <si>
    <t>1.4576e-02,7.6</t>
  </si>
  <si>
    <t>1.4574e-02,8</t>
  </si>
  <si>
    <t>1.4572e-02,8</t>
  </si>
  <si>
    <t>1.4570e-02,8.4</t>
  </si>
  <si>
    <t>1.4568e-02,7.6</t>
  </si>
  <si>
    <t>1.4566e-02,8</t>
  </si>
  <si>
    <t>1.4564e-02,7.6</t>
  </si>
  <si>
    <t>1.4562e-02,8.4</t>
  </si>
  <si>
    <t>1.4560e-02,8.4</t>
  </si>
  <si>
    <t>1.4558e-02,7.6</t>
  </si>
  <si>
    <t>1.4556e-02,8</t>
  </si>
  <si>
    <t>1.4554e-02,8</t>
  </si>
  <si>
    <t>1.4552e-02,8</t>
  </si>
  <si>
    <t>1.4550e-02,8.4</t>
  </si>
  <si>
    <t>1.4548e-02,8</t>
  </si>
  <si>
    <t>1.4546e-02,8</t>
  </si>
  <si>
    <t>1.4544e-02,8.4</t>
  </si>
  <si>
    <t>1.4542e-02,8.4</t>
  </si>
  <si>
    <t>1.4540e-02,8</t>
  </si>
  <si>
    <t>1.4538e-02,7.2</t>
  </si>
  <si>
    <t>1.4536e-02,8</t>
  </si>
  <si>
    <t>1.4534e-02,8.4</t>
  </si>
  <si>
    <t>1.4532e-02,8.4</t>
  </si>
  <si>
    <t>1.4530e-02,8</t>
  </si>
  <si>
    <t>1.4528e-02,8</t>
  </si>
  <si>
    <t>1.4526e-02,8</t>
  </si>
  <si>
    <t>1.4524e-02,7.6</t>
  </si>
  <si>
    <t>1.4522e-02,8.8</t>
  </si>
  <si>
    <t>1.4520e-02,8.4</t>
  </si>
  <si>
    <t>1.4518e-02,8.4</t>
  </si>
  <si>
    <t>1.4516e-02,8.4</t>
  </si>
  <si>
    <t>1.4514e-02,7.6</t>
  </si>
  <si>
    <t>1.4512e-02,8</t>
  </si>
  <si>
    <t>1.4510e-02,8</t>
  </si>
  <si>
    <t>1.4508e-02,8</t>
  </si>
  <si>
    <t>1.4506e-02,8</t>
  </si>
  <si>
    <t>1.4504e-02,8</t>
  </si>
  <si>
    <t>1.4502e-02,8</t>
  </si>
  <si>
    <t>1.4500e-02,8.4</t>
  </si>
  <si>
    <t>1.4498e-02,8.4</t>
  </si>
  <si>
    <t>1.4496e-02,7.6</t>
  </si>
  <si>
    <t>1.4494e-02,8.4</t>
  </si>
  <si>
    <t>1.4492e-02,7.6</t>
  </si>
  <si>
    <t>1.4490e-02,8</t>
  </si>
  <si>
    <t>1.4488e-02,8</t>
  </si>
  <si>
    <t>1.4486e-02,8</t>
  </si>
  <si>
    <t>1.4484e-02,8.4</t>
  </si>
  <si>
    <t>1.4482e-02,8</t>
  </si>
  <si>
    <t>1.4480e-02,8</t>
  </si>
  <si>
    <t>1.4478e-02,8.4</t>
  </si>
  <si>
    <t>1.4476e-02,8.4</t>
  </si>
  <si>
    <t>1.4474e-02,8.4</t>
  </si>
  <si>
    <t>1.4472e-02,8</t>
  </si>
  <si>
    <t>1.4470e-02,8.4</t>
  </si>
  <si>
    <t>1.4468e-02,7.6</t>
  </si>
  <si>
    <t>1.4466e-02,8.4</t>
  </si>
  <si>
    <t>1.4464e-02,8.4</t>
  </si>
  <si>
    <t>1.4462e-02,9.2</t>
  </si>
  <si>
    <t>1.4460e-02,7.6</t>
  </si>
  <si>
    <t>1.4458e-02,8.8</t>
  </si>
  <si>
    <t>1.4456e-02,8.4</t>
  </si>
  <si>
    <t>1.4454e-02,8.4</t>
  </si>
  <si>
    <t>1.4452e-02,8</t>
  </si>
  <si>
    <t>1.4450e-02,8</t>
  </si>
  <si>
    <t>1.4448e-02,8</t>
  </si>
  <si>
    <t>1.4446e-02,8</t>
  </si>
  <si>
    <t>1.4444e-02,8.4</t>
  </si>
  <si>
    <t>1.4442e-02,7.6</t>
  </si>
  <si>
    <t>1.4440e-02,8.4</t>
  </si>
  <si>
    <t>1.4438e-02,8.4</t>
  </si>
  <si>
    <t>1.4436e-02,8.4</t>
  </si>
  <si>
    <t>1.4434e-02,8.4</t>
  </si>
  <si>
    <t>1.4432e-02,8.4</t>
  </si>
  <si>
    <t>1.4430e-02,8</t>
  </si>
  <si>
    <t>1.4428e-02,8.4</t>
  </si>
  <si>
    <t>1.4426e-02,8.8</t>
  </si>
  <si>
    <t>1.4424e-02,8.4</t>
  </si>
  <si>
    <t>1.4422e-02,8.4</t>
  </si>
  <si>
    <t>1.4420e-02,8</t>
  </si>
  <si>
    <t>1.4418e-02,8.4</t>
  </si>
  <si>
    <t>1.4416e-02,8.4</t>
  </si>
  <si>
    <t>1.4414e-02,7.2</t>
  </si>
  <si>
    <t>1.4412e-02,8.4</t>
  </si>
  <si>
    <t>1.4410e-02,8.8</t>
  </si>
  <si>
    <t>1.4408e-02,8.4</t>
  </si>
  <si>
    <t>1.4406e-02,8.8</t>
  </si>
  <si>
    <t>1.4404e-02,8.4</t>
  </si>
  <si>
    <t>1.4402e-02,7.6</t>
  </si>
  <si>
    <t>1.4400e-02,8.4</t>
  </si>
  <si>
    <t>1.4398e-02,8.4</t>
  </si>
  <si>
    <t>1.4396e-02,8.4</t>
  </si>
  <si>
    <t>1.4394e-02,8.4</t>
  </si>
  <si>
    <t>1.4392e-02,8.4</t>
  </si>
  <si>
    <t>1.4390e-02,8.4</t>
  </si>
  <si>
    <t>1.4388e-02,8</t>
  </si>
  <si>
    <t>1.4386e-02,8.4</t>
  </si>
  <si>
    <t>1.4384e-02,8</t>
  </si>
  <si>
    <t>1.4382e-02,8</t>
  </si>
  <si>
    <t>1.4380e-02,8.4</t>
  </si>
  <si>
    <t>1.4378e-02,7.6</t>
  </si>
  <si>
    <t>1.4376e-02,8.4</t>
  </si>
  <si>
    <t>1.4374e-02,8</t>
  </si>
  <si>
    <t>1.4372e-02,8</t>
  </si>
  <si>
    <t>1.4370e-02,8.8</t>
  </si>
  <si>
    <t>1.4368e-02,8.4</t>
  </si>
  <si>
    <t>1.4366e-02,8.4</t>
  </si>
  <si>
    <t>1.4364e-02,8</t>
  </si>
  <si>
    <t>1.4362e-02,8</t>
  </si>
  <si>
    <t>1.4360e-02,8.8</t>
  </si>
  <si>
    <t>1.4358e-02,8</t>
  </si>
  <si>
    <t>1.4356e-02,8.4</t>
  </si>
  <si>
    <t>1.4354e-02,8</t>
  </si>
  <si>
    <t>1.4352e-02,8.8</t>
  </si>
  <si>
    <t>1.4350e-02,7.6</t>
  </si>
  <si>
    <t>1.4348e-02,8.8</t>
  </si>
  <si>
    <t>1.4346e-02,8.4</t>
  </si>
  <si>
    <t>1.4344e-02,8.4</t>
  </si>
  <si>
    <t>1.4342e-02,8</t>
  </si>
  <si>
    <t>1.4340e-02,8.4</t>
  </si>
  <si>
    <t>1.4338e-02,8.8</t>
  </si>
  <si>
    <t>1.4336e-02,9.2</t>
  </si>
  <si>
    <t>1.4334e-02,8</t>
  </si>
  <si>
    <t>1.4332e-02,8.8</t>
  </si>
  <si>
    <t>1.4330e-02,8</t>
  </si>
  <si>
    <t>1.4328e-02,8.4</t>
  </si>
  <si>
    <t>1.4326e-02,8.4</t>
  </si>
  <si>
    <t>1.4324e-02,8.4</t>
  </si>
  <si>
    <t>1.4322e-02,7.6</t>
  </si>
  <si>
    <t>1.4320e-02,8</t>
  </si>
  <si>
    <t>1.4318e-02,8.4</t>
  </si>
  <si>
    <t>1.4316e-02,8</t>
  </si>
  <si>
    <t>1.4314e-02,8.4</t>
  </si>
  <si>
    <t>1.4312e-02,8.8</t>
  </si>
  <si>
    <t>1.4310e-02,8</t>
  </si>
  <si>
    <t>1.4308e-02,8.4</t>
  </si>
  <si>
    <t>1.4306e-02,9.2</t>
  </si>
  <si>
    <t>1.4304e-02,8.8</t>
  </si>
  <si>
    <t>1.4302e-02,8</t>
  </si>
  <si>
    <t>1.4300e-02,8.8</t>
  </si>
  <si>
    <t>1.4298e-02,8</t>
  </si>
  <si>
    <t>1.4296e-02,8.4</t>
  </si>
  <si>
    <t>1.4294e-02,8</t>
  </si>
  <si>
    <t>1.4292e-02,8.4</t>
  </si>
  <si>
    <t>1.4290e-02,8</t>
  </si>
  <si>
    <t>1.4288e-02,8.8</t>
  </si>
  <si>
    <t>1.4286e-02,8</t>
  </si>
  <si>
    <t>1.4284e-02,8.4</t>
  </si>
  <si>
    <t>1.4282e-02,8.8</t>
  </si>
  <si>
    <t>1.4280e-02,8.4</t>
  </si>
  <si>
    <t>1.4278e-02,8.4</t>
  </si>
  <si>
    <t>1.4276e-02,8.4</t>
  </si>
  <si>
    <t>1.4274e-02,8.4</t>
  </si>
  <si>
    <t>1.4272e-02,8.4</t>
  </si>
  <si>
    <t>1.4270e-02,8.4</t>
  </si>
  <si>
    <t>1.4268e-02,8.4</t>
  </si>
  <si>
    <t>1.4266e-02,8.4</t>
  </si>
  <si>
    <t>1.4264e-02,8.4</t>
  </si>
  <si>
    <t>1.4262e-02,8.4</t>
  </si>
  <si>
    <t>1.4260e-02,8.4</t>
  </si>
  <si>
    <t>1.4258e-02,8.8</t>
  </si>
  <si>
    <t>1.4256e-02,9.2</t>
  </si>
  <si>
    <t>1.4254e-02,8.4</t>
  </si>
  <si>
    <t>1.4252e-02,8.8</t>
  </si>
  <si>
    <t>1.4250e-02,8.8</t>
  </si>
  <si>
    <t>1.4248e-02,8.4</t>
  </si>
  <si>
    <t>1.4246e-02,9.6</t>
  </si>
  <si>
    <t>1.4244e-02,8.4</t>
  </si>
  <si>
    <t>1.4242e-02,8.4</t>
  </si>
  <si>
    <t>1.4240e-02,8.8</t>
  </si>
  <si>
    <t>1.4238e-02,8.4</t>
  </si>
  <si>
    <t>1.4236e-02,8.8</t>
  </si>
  <si>
    <t>1.4234e-02,8.4</t>
  </si>
  <si>
    <t>1.4232e-02,8.4</t>
  </si>
  <si>
    <t>1.4230e-02,8.4</t>
  </si>
  <si>
    <t>1.4228e-02,8.8</t>
  </si>
  <si>
    <t>1.4226e-02,9.2</t>
  </si>
  <si>
    <t>1.4224e-02,8</t>
  </si>
  <si>
    <t>1.4222e-02,8.8</t>
  </si>
  <si>
    <t>1.4220e-02,9.6</t>
  </si>
  <si>
    <t>1.4218e-02,8.8</t>
  </si>
  <si>
    <t>1.4216e-02,8</t>
  </si>
  <si>
    <t>1.4214e-02,8.4</t>
  </si>
  <si>
    <t>1.4212e-02,8.4</t>
  </si>
  <si>
    <t>1.4210e-02,8.8</t>
  </si>
  <si>
    <t>1.4208e-02,8.4</t>
  </si>
  <si>
    <t>1.4206e-02,8.4</t>
  </si>
  <si>
    <t>1.4204e-02,8.4</t>
  </si>
  <si>
    <t>1.4202e-02,8.8</t>
  </si>
  <si>
    <t>1.4200e-02,9.2</t>
  </si>
  <si>
    <t>1.4198e-02,8.8</t>
  </si>
  <si>
    <t>1.4196e-02,8.4</t>
  </si>
  <si>
    <t>1.4194e-02,8.8</t>
  </si>
  <si>
    <t>1.4192e-02,8.4</t>
  </si>
  <si>
    <t>1.4190e-02,8</t>
  </si>
  <si>
    <t>1.4188e-02,8</t>
  </si>
  <si>
    <t>1.4186e-02,8.4</t>
  </si>
  <si>
    <t>1.4184e-02,9.2</t>
  </si>
  <si>
    <t>1.4182e-02,8.4</t>
  </si>
  <si>
    <t>1.4180e-02,8.8</t>
  </si>
  <si>
    <t>1.4178e-02,8.4</t>
  </si>
  <si>
    <t>1.4176e-02,8.8</t>
  </si>
  <si>
    <t>1.4174e-02,8.8</t>
  </si>
  <si>
    <t>1.4172e-02,8.8</t>
  </si>
  <si>
    <t>1.4170e-02,8.4</t>
  </si>
  <si>
    <t>1.4168e-02,8.4</t>
  </si>
  <si>
    <t>1.4166e-02,9.2</t>
  </si>
  <si>
    <t>1.4164e-02,8.8</t>
  </si>
  <si>
    <t>1.4162e-02,8.8</t>
  </si>
  <si>
    <t>1.4160e-02,9.2</t>
  </si>
  <si>
    <t>1.4158e-02,9.2</t>
  </si>
  <si>
    <t>1.4156e-02,8.8</t>
  </si>
  <si>
    <t>1.4154e-02,8.4</t>
  </si>
  <si>
    <t>1.4152e-02,8.4</t>
  </si>
  <si>
    <t>1.4150e-02,8</t>
  </si>
  <si>
    <t>1.4148e-02,8.4</t>
  </si>
  <si>
    <t>1.4146e-02,9.6</t>
  </si>
  <si>
    <t>1.4144e-02,9.2</t>
  </si>
  <si>
    <t>1.4142e-02,9.2</t>
  </si>
  <si>
    <t>1.4140e-02,8.4</t>
  </si>
  <si>
    <t>1.4138e-02,8.4</t>
  </si>
  <si>
    <t>1.4136e-02,8.8</t>
  </si>
  <si>
    <t>1.4134e-02,9.6</t>
  </si>
  <si>
    <t>1.4132e-02,8.8</t>
  </si>
  <si>
    <t>1.4130e-02,8.8</t>
  </si>
  <si>
    <t>1.4128e-02,8.4</t>
  </si>
  <si>
    <t>1.4126e-02,8.8</t>
  </si>
  <si>
    <t>1.4124e-02,9.2</t>
  </si>
  <si>
    <t>1.4122e-02,8.8</t>
  </si>
  <si>
    <t>1.4120e-02,8.4</t>
  </si>
  <si>
    <t>1.4118e-02,8.8</t>
  </si>
  <si>
    <t>1.4116e-02,8.4</t>
  </si>
  <si>
    <t>1.4114e-02,8</t>
  </si>
  <si>
    <t>1.4112e-02,9.2</t>
  </si>
  <si>
    <t>1.4110e-02,9.2</t>
  </si>
  <si>
    <t>1.4108e-02,9.2</t>
  </si>
  <si>
    <t>1.4106e-02,9.2</t>
  </si>
  <si>
    <t>1.4104e-02,8.8</t>
  </si>
  <si>
    <t>1.4102e-02,9.2</t>
  </si>
  <si>
    <t>1.4100e-02,9.2</t>
  </si>
  <si>
    <t>1.4098e-02,9.6</t>
  </si>
  <si>
    <t>1.4096e-02,8.8</t>
  </si>
  <si>
    <t>1.4094e-02,9.2</t>
  </si>
  <si>
    <t>1.4092e-02,9.2</t>
  </si>
  <si>
    <t>1.4090e-02,8.8</t>
  </si>
  <si>
    <t>1.4088e-02,8.4</t>
  </si>
  <si>
    <t>1.4086e-02,8.8</t>
  </si>
  <si>
    <t>1.4084e-02,9.2</t>
  </si>
  <si>
    <t>1.4082e-02,8.8</t>
  </si>
  <si>
    <t>1.4080e-02,9.2</t>
  </si>
  <si>
    <t>1.4078e-02,8.8</t>
  </si>
  <si>
    <t>1.4076e-02,8.8</t>
  </si>
  <si>
    <t>1.4074e-02,8.8</t>
  </si>
  <si>
    <t>1.4072e-02,8.8</t>
  </si>
  <si>
    <t>1.4070e-02,9.2</t>
  </si>
  <si>
    <t>1.4068e-02,8.8</t>
  </si>
  <si>
    <t>1.4066e-02,9.2</t>
  </si>
  <si>
    <t>1.4064e-02,8.8</t>
  </si>
  <si>
    <t>1.4062e-02,9.2</t>
  </si>
  <si>
    <t>1.4060e-02,9.2</t>
  </si>
  <si>
    <t>1.4058e-02,8.4</t>
  </si>
  <si>
    <t>1.4056e-02,8.4</t>
  </si>
  <si>
    <t>1.4054e-02,8.8</t>
  </si>
  <si>
    <t>1.4052e-02,8</t>
  </si>
  <si>
    <t>1.4050e-02,8.8</t>
  </si>
  <si>
    <t>1.4048e-02,8.8</t>
  </si>
  <si>
    <t>1.4046e-02,8.8</t>
  </si>
  <si>
    <t>1.4044e-02,8.8</t>
  </si>
  <si>
    <t>1.4042e-02,8.8</t>
  </si>
  <si>
    <t>1.4040e-02,8.8</t>
  </si>
  <si>
    <t>1.4038e-02,9.6</t>
  </si>
  <si>
    <t>1.4036e-02,9.2</t>
  </si>
  <si>
    <t>1.4034e-02,9.2</t>
  </si>
  <si>
    <t>1.4032e-02,8.8</t>
  </si>
  <si>
    <t>1.4030e-02,9.6</t>
  </si>
  <si>
    <t>1.4028e-02,9.2</t>
  </si>
  <si>
    <t>1.4026e-02,8.4</t>
  </si>
  <si>
    <t>1.4024e-02,9.2</t>
  </si>
  <si>
    <t>1.4022e-02,8.8</t>
  </si>
  <si>
    <t>1.4020e-02,9.6</t>
  </si>
  <si>
    <t>1.4018e-02,8</t>
  </si>
  <si>
    <t>1.4016e-02,9.2</t>
  </si>
  <si>
    <t>1.4014e-02,9.2</t>
  </si>
  <si>
    <t>1.4012e-02,9.6</t>
  </si>
  <si>
    <t>1.4010e-02,9.2</t>
  </si>
  <si>
    <t>1.4008e-02,9.6</t>
  </si>
  <si>
    <t>1.4006e-02,8.8</t>
  </si>
  <si>
    <t>1.4004e-02,8.8</t>
  </si>
  <si>
    <t>1.4002e-02,9.2</t>
  </si>
  <si>
    <t>1.4000e-02,8.4</t>
  </si>
  <si>
    <t>1.3998e-02,9.2</t>
  </si>
  <si>
    <t>1.3996e-02,9.2</t>
  </si>
  <si>
    <t>1.3994e-02,9.2</t>
  </si>
  <si>
    <t>1.3992e-02,10</t>
  </si>
  <si>
    <t>1.3990e-02,9.2</t>
  </si>
  <si>
    <t>1.3988e-02,9.2</t>
  </si>
  <si>
    <t>1.3986e-02,9.6</t>
  </si>
  <si>
    <t>1.3984e-02,8.4</t>
  </si>
  <si>
    <t>1.3982e-02,9.2</t>
  </si>
  <si>
    <t>1.3980e-02,8.8</t>
  </si>
  <si>
    <t>1.3978e-02,8.8</t>
  </si>
  <si>
    <t>1.3976e-02,8.4</t>
  </si>
  <si>
    <t>1.3974e-02,8.8</t>
  </si>
  <si>
    <t>1.3972e-02,9.2</t>
  </si>
  <si>
    <t>1.3970e-02,8.8</t>
  </si>
  <si>
    <t>1.3968e-02,9.2</t>
  </si>
  <si>
    <t>1.3966e-02,9.2</t>
  </si>
  <si>
    <t>1.3964e-02,9.6</t>
  </si>
  <si>
    <t>1.3962e-02,9.2</t>
  </si>
  <si>
    <t>1.3960e-02,9.2</t>
  </si>
  <si>
    <t>1.3958e-02,8.4</t>
  </si>
  <si>
    <t>1.3956e-02,8.8</t>
  </si>
  <si>
    <t>1.3954e-02,9.6</t>
  </si>
  <si>
    <t>1.3952e-02,9.6</t>
  </si>
  <si>
    <t>1.3950e-02,10</t>
  </si>
  <si>
    <t>1.3948e-02,9.2</t>
  </si>
  <si>
    <t>1.3946e-02,8.4</t>
  </si>
  <si>
    <t>1.3944e-02,8.8</t>
  </si>
  <si>
    <t>1.3942e-02,9.2</t>
  </si>
  <si>
    <t>1.3940e-02,8.8</t>
  </si>
  <si>
    <t>1.3938e-02,9.2</t>
  </si>
  <si>
    <t>1.3936e-02,9.6</t>
  </si>
  <si>
    <t>1.3934e-02,8.8</t>
  </si>
  <si>
    <t>1.3932e-02,9.6</t>
  </si>
  <si>
    <t>1.3930e-02,9.6</t>
  </si>
  <si>
    <t>1.3928e-02,9.6</t>
  </si>
  <si>
    <t>1.3926e-02,9.6</t>
  </si>
  <si>
    <t>1.3924e-02,8.8</t>
  </si>
  <si>
    <t>1.3922e-02,8.8</t>
  </si>
  <si>
    <t>1.3920e-02,8.8</t>
  </si>
  <si>
    <t>1.3918e-02,9.2</t>
  </si>
  <si>
    <t>1.3916e-02,9.2</t>
  </si>
  <si>
    <t>1.3914e-02,9.2</t>
  </si>
  <si>
    <t>1.3912e-02,9.6</t>
  </si>
  <si>
    <t>1.3910e-02,10</t>
  </si>
  <si>
    <t>1.3908e-02,9.2</t>
  </si>
  <si>
    <t>1.3906e-02,8.8</t>
  </si>
  <si>
    <t>1.3904e-02,9.2</t>
  </si>
  <si>
    <t>1.3902e-02,8.4</t>
  </si>
  <si>
    <t>1.3900e-02,9.2</t>
  </si>
  <si>
    <t>1.3898e-02,8.4</t>
  </si>
  <si>
    <t>1.3896e-02,9.6</t>
  </si>
  <si>
    <t>1.3894e-02,8.8</t>
  </si>
  <si>
    <t>1.3892e-02,9.6</t>
  </si>
  <si>
    <t>1.3890e-02,8.8</t>
  </si>
  <si>
    <t>1.3888e-02,9.6</t>
  </si>
  <si>
    <t>1.3886e-02,9.6</t>
  </si>
  <si>
    <t>1.3884e-02,9.2</t>
  </si>
  <si>
    <t>1.3882e-02,9.6</t>
  </si>
  <si>
    <t>1.3880e-02,9.6</t>
  </si>
  <si>
    <t>1.3878e-02,10</t>
  </si>
  <si>
    <t>1.3876e-02,9.2</t>
  </si>
  <si>
    <t>1.3874e-02,9.6</t>
  </si>
  <si>
    <t>1.3872e-02,9.6</t>
  </si>
  <si>
    <t>1.3870e-02,9.6</t>
  </si>
  <si>
    <t>1.3868e-02,8.8</t>
  </si>
  <si>
    <t>1.3866e-02,8.8</t>
  </si>
  <si>
    <t>1.3864e-02,9.6</t>
  </si>
  <si>
    <t>1.3862e-02,9.6</t>
  </si>
  <si>
    <t>1.3860e-02,9.6</t>
  </si>
  <si>
    <t>1.3858e-02,8.8</t>
  </si>
  <si>
    <t>1.3856e-02,9.6</t>
  </si>
  <si>
    <t>1.3854e-02,9.6</t>
  </si>
  <si>
    <t>1.3852e-02,9.6</t>
  </si>
  <si>
    <t>1.3850e-02,9.6</t>
  </si>
  <si>
    <t>1.3848e-02,9.2</t>
  </si>
  <si>
    <t>1.3846e-02,9.2</t>
  </si>
  <si>
    <t>1.3844e-02,9.2</t>
  </si>
  <si>
    <t>1.3842e-02,9.2</t>
  </si>
  <si>
    <t>1.3840e-02,10</t>
  </si>
  <si>
    <t>1.3838e-02,9.6</t>
  </si>
  <si>
    <t>1.3836e-02,9.6</t>
  </si>
  <si>
    <t>1.3834e-02,9.2</t>
  </si>
  <si>
    <t>1.3832e-02,9.6</t>
  </si>
  <si>
    <t>1.3830e-02,9.6</t>
  </si>
  <si>
    <t>1.3828e-02,8.8</t>
  </si>
  <si>
    <t>1.3826e-02,8.8</t>
  </si>
  <si>
    <t>1.3824e-02,10</t>
  </si>
  <si>
    <t>1.3822e-02,9.6</t>
  </si>
  <si>
    <t>1.3820e-02,9.2</t>
  </si>
  <si>
    <t>1.3818e-02,9.6</t>
  </si>
  <si>
    <t>1.3816e-02,10</t>
  </si>
  <si>
    <t>1.3814e-02,10</t>
  </si>
  <si>
    <t>1.3812e-02,9.6</t>
  </si>
  <si>
    <t>1.3810e-02,9.2</t>
  </si>
  <si>
    <t>1.3808e-02,9.2</t>
  </si>
  <si>
    <t>1.3806e-02,9.6</t>
  </si>
  <si>
    <t>1.3804e-02,10</t>
  </si>
  <si>
    <t>1.3802e-02,9.6</t>
  </si>
  <si>
    <t>1.3800e-02,10</t>
  </si>
  <si>
    <t>1.3798e-02,9.2</t>
  </si>
  <si>
    <t>1.3796e-02,9.2</t>
  </si>
  <si>
    <t>1.3794e-02,9.2</t>
  </si>
  <si>
    <t>1.3792e-02,9.2</t>
  </si>
  <si>
    <t>1.3790e-02,9.6</t>
  </si>
  <si>
    <t>1.3788e-02,9.6</t>
  </si>
  <si>
    <t>1.3786e-02,9.6</t>
  </si>
  <si>
    <t>1.3784e-02,9.2</t>
  </si>
  <si>
    <t>1.3782e-02,9.6</t>
  </si>
  <si>
    <t>1.3780e-02,9.6</t>
  </si>
  <si>
    <t>1.3778e-02,8.8</t>
  </si>
  <si>
    <t>1.3776e-02,10</t>
  </si>
  <si>
    <t>1.3774e-02,9.6</t>
  </si>
  <si>
    <t>1.3772e-02,9.6</t>
  </si>
  <si>
    <t>1.3770e-02,10</t>
  </si>
  <si>
    <t>1.3768e-02,9.6</t>
  </si>
  <si>
    <t>1.3766e-02,9.6</t>
  </si>
  <si>
    <t>1.3764e-02,8.8</t>
  </si>
  <si>
    <t>1.3762e-02,10</t>
  </si>
  <si>
    <t>1.3760e-02,9.6</t>
  </si>
  <si>
    <t>1.3758e-02,10</t>
  </si>
  <si>
    <t>1.3756e-02,9.2</t>
  </si>
  <si>
    <t>1.3754e-02,9.2</t>
  </si>
  <si>
    <t>1.3752e-02,9.6</t>
  </si>
  <si>
    <t>1.3750e-02,10</t>
  </si>
  <si>
    <t>1.3748e-02,9.6</t>
  </si>
  <si>
    <t>1.3746e-02,9.6</t>
  </si>
  <si>
    <t>1.3744e-02,9.2</t>
  </si>
  <si>
    <t>1.3742e-02,10</t>
  </si>
  <si>
    <t>1.3740e-02,10</t>
  </si>
  <si>
    <t>1.3738e-02,10</t>
  </si>
  <si>
    <t>1.3736e-02,10</t>
  </si>
  <si>
    <t>1.3734e-02,9.6</t>
  </si>
  <si>
    <t>1.3732e-02,9.2</t>
  </si>
  <si>
    <t>1.3730e-02,9.6</t>
  </si>
  <si>
    <t>1.3728e-02,10</t>
  </si>
  <si>
    <t>1.3726e-02,10</t>
  </si>
  <si>
    <t>1.3724e-02,9.6</t>
  </si>
  <si>
    <t>1.3722e-02,9.6</t>
  </si>
  <si>
    <t>1.3720e-02,9.2</t>
  </si>
  <si>
    <t>1.3718e-02,9.6</t>
  </si>
  <si>
    <t>1.3716e-02,9.6</t>
  </si>
  <si>
    <t>1.3714e-02,9.6</t>
  </si>
  <si>
    <t>1.3712e-02,9.6</t>
  </si>
  <si>
    <t>1.3710e-02,10</t>
  </si>
  <si>
    <t>1.3708e-02,9.6</t>
  </si>
  <si>
    <t>1.3706e-02,10</t>
  </si>
  <si>
    <t>1.3704e-02,9.6</t>
  </si>
  <si>
    <t>1.3702e-02,9.6</t>
  </si>
  <si>
    <t>1.3700e-02,9.2</t>
  </si>
  <si>
    <t>1.3698e-02,10</t>
  </si>
  <si>
    <t>1.3696e-02,9.2</t>
  </si>
  <si>
    <t>1.3694e-02,10</t>
  </si>
  <si>
    <t>1.3692e-02,10</t>
  </si>
  <si>
    <t>1.3690e-02,10</t>
  </si>
  <si>
    <t>1.3688e-02,10</t>
  </si>
  <si>
    <t>1.3686e-02,10</t>
  </si>
  <si>
    <t>1.3684e-02,10.4</t>
  </si>
  <si>
    <t>1.3682e-02,9.6</t>
  </si>
  <si>
    <t>1.3680e-02,10</t>
  </si>
  <si>
    <t>1.3678e-02,10</t>
  </si>
  <si>
    <t>1.3676e-02,10</t>
  </si>
  <si>
    <t>1.3674e-02,10.4</t>
  </si>
  <si>
    <t>1.3672e-02,10</t>
  </si>
  <si>
    <t>1.3670e-02,10</t>
  </si>
  <si>
    <t>1.3668e-02,9.6</t>
  </si>
  <si>
    <t>1.3666e-02,10</t>
  </si>
  <si>
    <t>1.3664e-02,9.6</t>
  </si>
  <si>
    <t>1.3662e-02,9.6</t>
  </si>
  <si>
    <t>1.3660e-02,10</t>
  </si>
  <si>
    <t>1.3658e-02,10</t>
  </si>
  <si>
    <t>1.3656e-02,9.6</t>
  </si>
  <si>
    <t>1.3654e-02,9.6</t>
  </si>
  <si>
    <t>1.3652e-02,10</t>
  </si>
  <si>
    <t>1.3650e-02,9.6</t>
  </si>
  <si>
    <t>1.3648e-02,9.6</t>
  </si>
  <si>
    <t>1.3646e-02,9.6</t>
  </si>
  <si>
    <t>1.3644e-02,10</t>
  </si>
  <si>
    <t>1.3642e-02,9.6</t>
  </si>
  <si>
    <t>1.3640e-02,9.6</t>
  </si>
  <si>
    <t>1.3638e-02,10</t>
  </si>
  <si>
    <t>1.3636e-02,10</t>
  </si>
  <si>
    <t>1.3634e-02,10</t>
  </si>
  <si>
    <t>1.3632e-02,10</t>
  </si>
  <si>
    <t>1.3630e-02,10</t>
  </si>
  <si>
    <t>1.3628e-02,9.2</t>
  </si>
  <si>
    <t>1.3626e-02,9.6</t>
  </si>
  <si>
    <t>1.3624e-02,9.6</t>
  </si>
  <si>
    <t>1.3622e-02,9.6</t>
  </si>
  <si>
    <t>1.3620e-02,9.6</t>
  </si>
  <si>
    <t>1.3618e-02,10.8</t>
  </si>
  <si>
    <t>1.3616e-02,10</t>
  </si>
  <si>
    <t>1.3614e-02,10</t>
  </si>
  <si>
    <t>1.3612e-02,10</t>
  </si>
  <si>
    <t>1.3610e-02,9.6</t>
  </si>
  <si>
    <t>1.3608e-02,10</t>
  </si>
  <si>
    <t>1.3606e-02,9.2</t>
  </si>
  <si>
    <t>1.3604e-02,9.6</t>
  </si>
  <si>
    <t>1.3602e-02,9.6</t>
  </si>
  <si>
    <t>1.3600e-02,10.4</t>
  </si>
  <si>
    <t>1.3598e-02,9.6</t>
  </si>
  <si>
    <t>1.3596e-02,10</t>
  </si>
  <si>
    <t>1.3594e-02,9.6</t>
  </si>
  <si>
    <t>1.3592e-02,10</t>
  </si>
  <si>
    <t>1.3590e-02,9.2</t>
  </si>
  <si>
    <t>1.3588e-02,9.6</t>
  </si>
  <si>
    <t>1.3586e-02,9.6</t>
  </si>
  <si>
    <t>1.3584e-02,10</t>
  </si>
  <si>
    <t>1.3582e-02,10</t>
  </si>
  <si>
    <t>1.3580e-02,10</t>
  </si>
  <si>
    <t>1.3578e-02,10</t>
  </si>
  <si>
    <t>1.3576e-02,10.4</t>
  </si>
  <si>
    <t>1.3574e-02,9.6</t>
  </si>
  <si>
    <t>1.3572e-02,9.6</t>
  </si>
  <si>
    <t>1.3570e-02,9.6</t>
  </si>
  <si>
    <t>1.3568e-02,10</t>
  </si>
  <si>
    <t>1.3566e-02,10</t>
  </si>
  <si>
    <t>1.3564e-02,10</t>
  </si>
  <si>
    <t>1.3562e-02,10.4</t>
  </si>
  <si>
    <t>1.3560e-02,10</t>
  </si>
  <si>
    <t>1.3558e-02,10</t>
  </si>
  <si>
    <t>1.3556e-02,10</t>
  </si>
  <si>
    <t>1.3554e-02,10</t>
  </si>
  <si>
    <t>1.3552e-02,10</t>
  </si>
  <si>
    <t>1.3550e-02,10</t>
  </si>
  <si>
    <t>1.3548e-02,9.6</t>
  </si>
  <si>
    <t>1.3546e-02,10.8</t>
  </si>
  <si>
    <t>1.3544e-02,10.4</t>
  </si>
  <si>
    <t>1.3542e-02,10.8</t>
  </si>
  <si>
    <t>1.3540e-02,9.6</t>
  </si>
  <si>
    <t>1.3538e-02,10</t>
  </si>
  <si>
    <t>1.3536e-02,10</t>
  </si>
  <si>
    <t>1.3534e-02,9.6</t>
  </si>
  <si>
    <t>1.3532e-02,10</t>
  </si>
  <si>
    <t>1.3530e-02,10</t>
  </si>
  <si>
    <t>1.3528e-02,10</t>
  </si>
  <si>
    <t>1.3526e-02,10</t>
  </si>
  <si>
    <t>1.3524e-02,9.6</t>
  </si>
  <si>
    <t>1.3522e-02,10</t>
  </si>
  <si>
    <t>1.3520e-02,9.6</t>
  </si>
  <si>
    <t>1.3518e-02,9.6</t>
  </si>
  <si>
    <t>1.3516e-02,10.4</t>
  </si>
  <si>
    <t>1.3514e-02,10.4</t>
  </si>
  <si>
    <t>1.3512e-02,10.4</t>
  </si>
  <si>
    <t>1.3510e-02,10</t>
  </si>
  <si>
    <t>1.3508e-02,10.8</t>
  </si>
  <si>
    <t>1.3506e-02,10.4</t>
  </si>
  <si>
    <t>1.3504e-02,10</t>
  </si>
  <si>
    <t>1.3502e-02,9.6</t>
  </si>
  <si>
    <t>1.3500e-02,10</t>
  </si>
  <si>
    <t>1.3498e-02,9.6</t>
  </si>
  <si>
    <t>1.3496e-02,10.8</t>
  </si>
  <si>
    <t>1.3494e-02,10.4</t>
  </si>
  <si>
    <t>1.3492e-02,10</t>
  </si>
  <si>
    <t>1.3490e-02,10.4</t>
  </si>
  <si>
    <t>1.3488e-02,10</t>
  </si>
  <si>
    <t>1.3486e-02,10</t>
  </si>
  <si>
    <t>1.3484e-02,10</t>
  </si>
  <si>
    <t>1.3482e-02,11.6</t>
  </si>
  <si>
    <t>1.3480e-02,9.6</t>
  </si>
  <si>
    <t>1.3478e-02,10.4</t>
  </si>
  <si>
    <t>1.3476e-02,10</t>
  </si>
  <si>
    <t>1.3474e-02,10</t>
  </si>
  <si>
    <t>1.3472e-02,10</t>
  </si>
  <si>
    <t>1.3470e-02,10</t>
  </si>
  <si>
    <t>1.3468e-02,10</t>
  </si>
  <si>
    <t>1.3466e-02,10</t>
  </si>
  <si>
    <t>1.3464e-02,10.4</t>
  </si>
  <si>
    <t>1.3462e-02,10</t>
  </si>
  <si>
    <t>1.3460e-02,10.8</t>
  </si>
  <si>
    <t>1.3458e-02,9.6</t>
  </si>
  <si>
    <t>1.3456e-02,10</t>
  </si>
  <si>
    <t>1.3454e-02,10.8</t>
  </si>
  <si>
    <t>1.3452e-02,9.6</t>
  </si>
  <si>
    <t>1.3450e-02,9.6</t>
  </si>
  <si>
    <t>1.3448e-02,10</t>
  </si>
  <si>
    <t>1.3446e-02,10</t>
  </si>
  <si>
    <t>1.3444e-02,10</t>
  </si>
  <si>
    <t>1.3442e-02,10</t>
  </si>
  <si>
    <t>1.3440e-02,10</t>
  </si>
  <si>
    <t>1.3438e-02,10.8</t>
  </si>
  <si>
    <t>1.3436e-02,10.8</t>
  </si>
  <si>
    <t>1.3434e-02,10.8</t>
  </si>
  <si>
    <t>1.3432e-02,9.2</t>
  </si>
  <si>
    <t>1.3430e-02,11.2</t>
  </si>
  <si>
    <t>1.3428e-02,10.8</t>
  </si>
  <si>
    <t>1.3426e-02,10.8</t>
  </si>
  <si>
    <t>1.3424e-02,9.6</t>
  </si>
  <si>
    <t>1.3422e-02,10</t>
  </si>
  <si>
    <t>1.3420e-02,10.4</t>
  </si>
  <si>
    <t>1.3418e-02,11.2</t>
  </si>
  <si>
    <t>1.3416e-02,9.6</t>
  </si>
  <si>
    <t>1.3414e-02,10</t>
  </si>
  <si>
    <t>1.3412e-02,10</t>
  </si>
  <si>
    <t>1.3410e-02,10.8</t>
  </si>
  <si>
    <t>1.3408e-02,10.8</t>
  </si>
  <si>
    <t>1.3406e-02,10</t>
  </si>
  <si>
    <t>1.3404e-02,10.4</t>
  </si>
  <si>
    <t>1.3402e-02,10.8</t>
  </si>
  <si>
    <t>1.3400e-02,10</t>
  </si>
  <si>
    <t>1.3398e-02,9.6</t>
  </si>
  <si>
    <t>1.3396e-02,10.8</t>
  </si>
  <si>
    <t>1.3394e-02,10.8</t>
  </si>
  <si>
    <t>1.3392e-02,10.4</t>
  </si>
  <si>
    <t>1.3390e-02,10</t>
  </si>
  <si>
    <t>1.3388e-02,11.2</t>
  </si>
  <si>
    <t>1.3386e-02,10.4</t>
  </si>
  <si>
    <t>1.3384e-02,10.8</t>
  </si>
  <si>
    <t>1.3382e-02,11.2</t>
  </si>
  <si>
    <t>1.3380e-02,10.4</t>
  </si>
  <si>
    <t>1.3378e-02,10.4</t>
  </si>
  <si>
    <t>1.3376e-02,10</t>
  </si>
  <si>
    <t>1.3374e-02,11.2</t>
  </si>
  <si>
    <t>1.3372e-02,10</t>
  </si>
  <si>
    <t>1.3370e-02,10.8</t>
  </si>
  <si>
    <t>1.3368e-02,10.8</t>
  </si>
  <si>
    <t>1.3366e-02,10.8</t>
  </si>
  <si>
    <t>1.3364e-02,10</t>
  </si>
  <si>
    <t>1.3362e-02,10.8</t>
  </si>
  <si>
    <t>1.3360e-02,11.2</t>
  </si>
  <si>
    <t>1.3358e-02,10.4</t>
  </si>
  <si>
    <t>1.3356e-02,10</t>
  </si>
  <si>
    <t>1.3354e-02,10</t>
  </si>
  <si>
    <t>1.3352e-02,10.8</t>
  </si>
  <si>
    <t>1.3350e-02,11.2</t>
  </si>
  <si>
    <t>1.3348e-02,10</t>
  </si>
  <si>
    <t>1.3346e-02,10.4</t>
  </si>
  <si>
    <t>1.3344e-02,11.2</t>
  </si>
  <si>
    <t>1.3342e-02,10.8</t>
  </si>
  <si>
    <t>1.3340e-02,10.8</t>
  </si>
  <si>
    <t>1.3338e-02,11.2</t>
  </si>
  <si>
    <t>1.3336e-02,10.8</t>
  </si>
  <si>
    <t>1.3334e-02,10</t>
  </si>
  <si>
    <t>1.3332e-02,10.8</t>
  </si>
  <si>
    <t>1.3330e-02,10.8</t>
  </si>
  <si>
    <t>1.3328e-02,10</t>
  </si>
  <si>
    <t>1.3326e-02,10.4</t>
  </si>
  <si>
    <t>1.3324e-02,10.4</t>
  </si>
  <si>
    <t>1.3322e-02,10</t>
  </si>
  <si>
    <t>1.3320e-02,10.8</t>
  </si>
  <si>
    <t>1.3318e-02,10.8</t>
  </si>
  <si>
    <t>1.3316e-02,11.2</t>
  </si>
  <si>
    <t>1.3314e-02,11.2</t>
  </si>
  <si>
    <t>1.3312e-02,10.8</t>
  </si>
  <si>
    <t>1.3310e-02,10.8</t>
  </si>
  <si>
    <t>1.3308e-02,11.2</t>
  </si>
  <si>
    <t>1.3306e-02,10.8</t>
  </si>
  <si>
    <t>1.3304e-02,10.4</t>
  </si>
  <si>
    <t>1.3302e-02,10.8</t>
  </si>
  <si>
    <t>1.3300e-02,11.2</t>
  </si>
  <si>
    <t>1.3298e-02,10.8</t>
  </si>
  <si>
    <t>1.3296e-02,10.4</t>
  </si>
  <si>
    <t>1.3294e-02,11.2</t>
  </si>
  <si>
    <t>1.3292e-02,11.6</t>
  </si>
  <si>
    <t>1.3290e-02,10.8</t>
  </si>
  <si>
    <t>1.3288e-02,10.8</t>
  </si>
  <si>
    <t>1.3286e-02,10.8</t>
  </si>
  <si>
    <t>1.3284e-02,11.6</t>
  </si>
  <si>
    <t>1.3282e-02,10</t>
  </si>
  <si>
    <t>1.3280e-02,10.8</t>
  </si>
  <si>
    <t>1.3278e-02,11.2</t>
  </si>
  <si>
    <t>1.3276e-02,10.4</t>
  </si>
  <si>
    <t>1.3274e-02,11.2</t>
  </si>
  <si>
    <t>1.3272e-02,11.6</t>
  </si>
  <si>
    <t>1.3270e-02,10.8</t>
  </si>
  <si>
    <t>1.3268e-02,10.4</t>
  </si>
  <si>
    <t>1.3266e-02,11.2</t>
  </si>
  <si>
    <t>1.3264e-02,10</t>
  </si>
  <si>
    <t>1.3262e-02,10.8</t>
  </si>
  <si>
    <t>1.3260e-02,11.2</t>
  </si>
  <si>
    <t>1.3258e-02,10.8</t>
  </si>
  <si>
    <t>1.3256e-02,11.6</t>
  </si>
  <si>
    <t>1.3254e-02,11.2</t>
  </si>
  <si>
    <t>1.3252e-02,11.6</t>
  </si>
  <si>
    <t>1.3250e-02,11.2</t>
  </si>
  <si>
    <t>1.3248e-02,10</t>
  </si>
  <si>
    <t>1.3246e-02,11.2</t>
  </si>
  <si>
    <t>1.3244e-02,10.8</t>
  </si>
  <si>
    <t>1.3242e-02,10.8</t>
  </si>
  <si>
    <t>1.3240e-02,10.8</t>
  </si>
  <si>
    <t>1.3238e-02,10.8</t>
  </si>
  <si>
    <t>1.3236e-02,11.2</t>
  </si>
  <si>
    <t>1.3234e-02,11.2</t>
  </si>
  <si>
    <t>1.3232e-02,10.8</t>
  </si>
  <si>
    <t>1.3230e-02,11.2</t>
  </si>
  <si>
    <t>1.3228e-02,11.6</t>
  </si>
  <si>
    <t>1.3226e-02,10.8</t>
  </si>
  <si>
    <t>1.3224e-02,10.8</t>
  </si>
  <si>
    <t>1.3222e-02,11.2</t>
  </si>
  <si>
    <t>1.3220e-02,10.8</t>
  </si>
  <si>
    <t>1.3218e-02,11.2</t>
  </si>
  <si>
    <t>1.3216e-02,11.2</t>
  </si>
  <si>
    <t>1.3214e-02,11.2</t>
  </si>
  <si>
    <t>1.3212e-02,11.6</t>
  </si>
  <si>
    <t>1.3210e-02,11.2</t>
  </si>
  <si>
    <t>1.3208e-02,11.6</t>
  </si>
  <si>
    <t>1.3206e-02,11.6</t>
  </si>
  <si>
    <t>1.3204e-02,10.8</t>
  </si>
  <si>
    <t>1.3202e-02,10.8</t>
  </si>
  <si>
    <t>1.3200e-02,11.6</t>
  </si>
  <si>
    <t>1.3198e-02,10</t>
  </si>
  <si>
    <t>1.3196e-02,11.2</t>
  </si>
  <si>
    <t>1.3194e-02,11.2</t>
  </si>
  <si>
    <t>1.3192e-02,10.8</t>
  </si>
  <si>
    <t>1.3190e-02,10.8</t>
  </si>
  <si>
    <t>1.3188e-02,11.6</t>
  </si>
  <si>
    <t>1.3186e-02,10.8</t>
  </si>
  <si>
    <t>1.3184e-02,11.2</t>
  </si>
  <si>
    <t>1.3182e-02,11.2</t>
  </si>
  <si>
    <t>1.3180e-02,11.2</t>
  </si>
  <si>
    <t>1.3178e-02,10.8</t>
  </si>
  <si>
    <t>1.3176e-02,11.2</t>
  </si>
  <si>
    <t>1.3174e-02,11.6</t>
  </si>
  <si>
    <t>1.3172e-02,10.8</t>
  </si>
  <si>
    <t>1.3170e-02,11.2</t>
  </si>
  <si>
    <t>1.3168e-02,11.2</t>
  </si>
  <si>
    <t>1.3166e-02,10.8</t>
  </si>
  <si>
    <t>1.3164e-02,11.6</t>
  </si>
  <si>
    <t>1.3162e-02,11.6</t>
  </si>
  <si>
    <t>1.3160e-02,11.2</t>
  </si>
  <si>
    <t>1.3158e-02,11.2</t>
  </si>
  <si>
    <t>1.3156e-02,11.2</t>
  </si>
  <si>
    <t>1.3154e-02,11.6</t>
  </si>
  <si>
    <t>1.3152e-02,11.2</t>
  </si>
  <si>
    <t>1.3150e-02,12</t>
  </si>
  <si>
    <t>1.3148e-02,11.2</t>
  </si>
  <si>
    <t>1.3146e-02,11.6</t>
  </si>
  <si>
    <t>1.3144e-02,10.8</t>
  </si>
  <si>
    <t>1.3142e-02,11.2</t>
  </si>
  <si>
    <t>1.3140e-02,11.6</t>
  </si>
  <si>
    <t>1.3138e-02,11.2</t>
  </si>
  <si>
    <t>1.3136e-02,11.2</t>
  </si>
  <si>
    <t>1.3134e-02,11.2</t>
  </si>
  <si>
    <t>1.3132e-02,11.6</t>
  </si>
  <si>
    <t>1.3130e-02,12</t>
  </si>
  <si>
    <t>1.3128e-02,10.8</t>
  </si>
  <si>
    <t>1.3126e-02,11.2</t>
  </si>
  <si>
    <t>1.3124e-02,11.2</t>
  </si>
  <si>
    <t>1.3122e-02,12</t>
  </si>
  <si>
    <t>1.3120e-02,10.4</t>
  </si>
  <si>
    <t>1.3118e-02,12</t>
  </si>
  <si>
    <t>1.3116e-02,11.6</t>
  </si>
  <si>
    <t>1.3114e-02,12</t>
  </si>
  <si>
    <t>1.3112e-02,11.2</t>
  </si>
  <si>
    <t>1.3110e-02,11.2</t>
  </si>
  <si>
    <t>1.3108e-02,11.6</t>
  </si>
  <si>
    <t>1.3106e-02,10.4</t>
  </si>
  <si>
    <t>1.3104e-02,11.2</t>
  </si>
  <si>
    <t>1.3102e-02,10.8</t>
  </si>
  <si>
    <t>1.3100e-02,11.6</t>
  </si>
  <si>
    <t>1.3098e-02,11.2</t>
  </si>
  <si>
    <t>1.3096e-02,12</t>
  </si>
  <si>
    <t>1.3094e-02,11.6</t>
  </si>
  <si>
    <t>1.3092e-02,11.2</t>
  </si>
  <si>
    <t>1.3090e-02,11.6</t>
  </si>
  <si>
    <t>1.3088e-02,11.6</t>
  </si>
  <si>
    <t>1.3086e-02,11.2</t>
  </si>
  <si>
    <t>1.3084e-02,12</t>
  </si>
  <si>
    <t>1.3082e-02,11.6</t>
  </si>
  <si>
    <t>1.3080e-02,11.6</t>
  </si>
  <si>
    <t>1.3078e-02,11.6</t>
  </si>
  <si>
    <t>1.3076e-02,11.6</t>
  </si>
  <si>
    <t>1.3074e-02,11.2</t>
  </si>
  <si>
    <t>1.3072e-02,11.6</t>
  </si>
  <si>
    <t>1.3070e-02,11.2</t>
  </si>
  <si>
    <t>1.3068e-02,11.6</t>
  </si>
  <si>
    <t>1.3066e-02,11.6</t>
  </si>
  <si>
    <t>1.3064e-02,11.6</t>
  </si>
  <si>
    <t>1.3062e-02,12</t>
  </si>
  <si>
    <t>1.3060e-02,12</t>
  </si>
  <si>
    <t>1.3058e-02,11.2</t>
  </si>
  <si>
    <t>1.3056e-02,11.2</t>
  </si>
  <si>
    <t>1.3054e-02,11.2</t>
  </si>
  <si>
    <t>1.3052e-02,12.4</t>
  </si>
  <si>
    <t>1.3050e-02,11.6</t>
  </si>
  <si>
    <t>1.3048e-02,11.6</t>
  </si>
  <si>
    <t>1.3046e-02,11.6</t>
  </si>
  <si>
    <t>1.3044e-02,11.6</t>
  </si>
  <si>
    <t>1.3042e-02,12</t>
  </si>
  <si>
    <t>1.3040e-02,12.4</t>
  </si>
  <si>
    <t>1.3038e-02,12</t>
  </si>
  <si>
    <t>1.3036e-02,11.2</t>
  </si>
  <si>
    <t>1.3034e-02,12</t>
  </si>
  <si>
    <t>1.3032e-02,12.4</t>
  </si>
  <si>
    <t>1.3030e-02,11.6</t>
  </si>
  <si>
    <t>1.3028e-02,11.2</t>
  </si>
  <si>
    <t>1.3026e-02,11.6</t>
  </si>
  <si>
    <t>1.3024e-02,12</t>
  </si>
  <si>
    <t>1.3022e-02,12</t>
  </si>
  <si>
    <t>1.3020e-02,12</t>
  </si>
  <si>
    <t>1.3018e-02,11.6</t>
  </si>
  <si>
    <t>1.3016e-02,10.8</t>
  </si>
  <si>
    <t>1.3014e-02,11.6</t>
  </si>
  <si>
    <t>1.3012e-02,11.6</t>
  </si>
  <si>
    <t>1.3010e-02,11.6</t>
  </si>
  <si>
    <t>1.3008e-02,12</t>
  </si>
  <si>
    <t>1.3006e-02,11.6</t>
  </si>
  <si>
    <t>1.3004e-02,12</t>
  </si>
  <si>
    <t>1.3002e-02,12.8</t>
  </si>
  <si>
    <t>1.3000e-02,11.6</t>
  </si>
  <si>
    <t>1.2998e-02,11.6</t>
  </si>
  <si>
    <t>1.2996e-02,11.6</t>
  </si>
  <si>
    <t>1.2994e-02,11.6</t>
  </si>
  <si>
    <t>1.2992e-02,11.6</t>
  </si>
  <si>
    <t>1.2990e-02,12.4</t>
  </si>
  <si>
    <t>1.2988e-02,12</t>
  </si>
  <si>
    <t>1.2986e-02,11.6</t>
  </si>
  <si>
    <t>1.2984e-02,12</t>
  </si>
  <si>
    <t>1.2982e-02,11.6</t>
  </si>
  <si>
    <t>1.2980e-02,11.6</t>
  </si>
  <si>
    <t>1.2978e-02,11.6</t>
  </si>
  <si>
    <t>1.2976e-02,11.6</t>
  </si>
  <si>
    <t>1.2974e-02,12.4</t>
  </si>
  <si>
    <t>1.2972e-02,12</t>
  </si>
  <si>
    <t>1.2970e-02,11.6</t>
  </si>
  <si>
    <t>1.2968e-02,12</t>
  </si>
  <si>
    <t>1.2966e-02,11.6</t>
  </si>
  <si>
    <t>1.2964e-02,12</t>
  </si>
  <si>
    <t>1.2962e-02,11.2</t>
  </si>
  <si>
    <t>1.2960e-02,11.6</t>
  </si>
  <si>
    <t>1.2958e-02,11.6</t>
  </si>
  <si>
    <t>1.2956e-02,11.6</t>
  </si>
  <si>
    <t>1.2954e-02,11.6</t>
  </si>
  <si>
    <t>1.2952e-02,12.8</t>
  </si>
  <si>
    <t>1.2950e-02,12.8</t>
  </si>
  <si>
    <t>1.2948e-02,11.6</t>
  </si>
  <si>
    <t>1.2946e-02,11.6</t>
  </si>
  <si>
    <t>1.2944e-02,11.6</t>
  </si>
  <si>
    <t>1.2942e-02,12.4</t>
  </si>
  <si>
    <t>1.2940e-02,12.8</t>
  </si>
  <si>
    <t>1.2938e-02,12.4</t>
  </si>
  <si>
    <t>1.2936e-02,12</t>
  </si>
  <si>
    <t>1.2934e-02,11.6</t>
  </si>
  <si>
    <t>1.2932e-02,11.6</t>
  </si>
  <si>
    <t>1.2930e-02,11.6</t>
  </si>
  <si>
    <t>1.2928e-02,12</t>
  </si>
  <si>
    <t>1.2926e-02,11.6</t>
  </si>
  <si>
    <t>1.2924e-02,12.4</t>
  </si>
  <si>
    <t>1.2922e-02,12</t>
  </si>
  <si>
    <t>1.2920e-02,12</t>
  </si>
  <si>
    <t>1.2918e-02,11.6</t>
  </si>
  <si>
    <t>1.2916e-02,11.6</t>
  </si>
  <si>
    <t>1.2914e-02,12.4</t>
  </si>
  <si>
    <t>1.2912e-02,12</t>
  </si>
  <si>
    <t>1.2910e-02,12</t>
  </si>
  <si>
    <t>1.2908e-02,11.2</t>
  </si>
  <si>
    <t>1.2906e-02,12.8</t>
  </si>
  <si>
    <t>1.2904e-02,12</t>
  </si>
  <si>
    <t>1.2902e-02,12.4</t>
  </si>
  <si>
    <t>1.2900e-02,12</t>
  </si>
  <si>
    <t>1.2898e-02,12</t>
  </si>
  <si>
    <t>1.2896e-02,12</t>
  </si>
  <si>
    <t>1.2894e-02,12</t>
  </si>
  <si>
    <t>1.2892e-02,12.4</t>
  </si>
  <si>
    <t>1.2890e-02,12</t>
  </si>
  <si>
    <t>1.2888e-02,12.4</t>
  </si>
  <si>
    <t>1.2886e-02,12.4</t>
  </si>
  <si>
    <t>1.2884e-02,12.4</t>
  </si>
  <si>
    <t>1.2882e-02,11.6</t>
  </si>
  <si>
    <t>1.2880e-02,12.8</t>
  </si>
  <si>
    <t>1.2878e-02,11.6</t>
  </si>
  <si>
    <t>1.2876e-02,12.8</t>
  </si>
  <si>
    <t>1.2874e-02,12</t>
  </si>
  <si>
    <t>1.2872e-02,12</t>
  </si>
  <si>
    <t>1.2870e-02,12.4</t>
  </si>
  <si>
    <t>1.2868e-02,12.8</t>
  </si>
  <si>
    <t>1.2866e-02,12</t>
  </si>
  <si>
    <t>1.2864e-02,12.4</t>
  </si>
  <si>
    <t>1.2862e-02,11.6</t>
  </si>
  <si>
    <t>1.2860e-02,11.6</t>
  </si>
  <si>
    <t>1.2858e-02,12</t>
  </si>
  <si>
    <t>1.2856e-02,12</t>
  </si>
  <si>
    <t>1.2854e-02,12</t>
  </si>
  <si>
    <t>1.2852e-02,12.8</t>
  </si>
  <si>
    <t>1.2850e-02,13.2</t>
  </si>
  <si>
    <t>1.2848e-02,12</t>
  </si>
  <si>
    <t>1.2846e-02,12.4</t>
  </si>
  <si>
    <t>1.2844e-02,11.6</t>
  </si>
  <si>
    <t>1.2842e-02,13.2</t>
  </si>
  <si>
    <t>1.2840e-02,12.4</t>
  </si>
  <si>
    <t>1.2838e-02,12.8</t>
  </si>
  <si>
    <t>1.2836e-02,12.4</t>
  </si>
  <si>
    <t>1.2834e-02,12.4</t>
  </si>
  <si>
    <t>1.2832e-02,12</t>
  </si>
  <si>
    <t>1.2830e-02,12</t>
  </si>
  <si>
    <t>1.2828e-02,12</t>
  </si>
  <si>
    <t>1.2826e-02,12.8</t>
  </si>
  <si>
    <t>1.2824e-02,12.8</t>
  </si>
  <si>
    <t>1.2822e-02,12</t>
  </si>
  <si>
    <t>1.2820e-02,12.8</t>
  </si>
  <si>
    <t>1.2818e-02,12.4</t>
  </si>
  <si>
    <t>1.2816e-02,12</t>
  </si>
  <si>
    <t>1.2814e-02,12.8</t>
  </si>
  <si>
    <t>1.2812e-02,12</t>
  </si>
  <si>
    <t>1.2810e-02,12.8</t>
  </si>
  <si>
    <t>1.2808e-02,12.4</t>
  </si>
  <si>
    <t>1.2806e-02,12</t>
  </si>
  <si>
    <t>1.2804e-02,12.4</t>
  </si>
  <si>
    <t>1.2802e-02,12.4</t>
  </si>
  <si>
    <t>1.2800e-02,12.8</t>
  </si>
  <si>
    <t>1.2798e-02,11.6</t>
  </si>
  <si>
    <t>1.2796e-02,12</t>
  </si>
  <si>
    <t>1.2794e-02,12.4</t>
  </si>
  <si>
    <t>1.2792e-02,12.4</t>
  </si>
  <si>
    <t>1.2790e-02,12.4</t>
  </si>
  <si>
    <t>1.2788e-02,12.4</t>
  </si>
  <si>
    <t>1.2786e-02,12.4</t>
  </si>
  <si>
    <t>1.2784e-02,12</t>
  </si>
  <si>
    <t>1.2782e-02,12.8</t>
  </si>
  <si>
    <t>1.2780e-02,12.8</t>
  </si>
  <si>
    <t>1.2778e-02,12.8</t>
  </si>
  <si>
    <t>1.2776e-02,12.4</t>
  </si>
  <si>
    <t>1.2774e-02,12.4</t>
  </si>
  <si>
    <t>1.2772e-02,12.8</t>
  </si>
  <si>
    <t>1.2770e-02,12.8</t>
  </si>
  <si>
    <t>1.2768e-02,12.8</t>
  </si>
  <si>
    <t>1.2766e-02,13.2</t>
  </si>
  <si>
    <t>1.2764e-02,12.4</t>
  </si>
  <si>
    <t>1.2762e-02,12.8</t>
  </si>
  <si>
    <t>1.2760e-02,13.2</t>
  </si>
  <si>
    <t>1.2758e-02,12.8</t>
  </si>
  <si>
    <t>1.2756e-02,12.8</t>
  </si>
  <si>
    <t>1.2754e-02,12.8</t>
  </si>
  <si>
    <t>1.2752e-02,13.2</t>
  </si>
  <si>
    <t>1.2750e-02,12.8</t>
  </si>
  <si>
    <t>1.2748e-02,13.6</t>
  </si>
  <si>
    <t>1.2746e-02,13.2</t>
  </si>
  <si>
    <t>1.2744e-02,12.8</t>
  </si>
  <si>
    <t>1.2742e-02,12.8</t>
  </si>
  <si>
    <t>1.2740e-02,12.8</t>
  </si>
  <si>
    <t>1.2738e-02,13.2</t>
  </si>
  <si>
    <t>1.2736e-02,12.8</t>
  </si>
  <si>
    <t>1.2734e-02,12.8</t>
  </si>
  <si>
    <t>1.2732e-02,12.8</t>
  </si>
  <si>
    <t>1.2730e-02,13.2</t>
  </si>
  <si>
    <t>1.2728e-02,12.8</t>
  </si>
  <si>
    <t>1.2726e-02,12.8</t>
  </si>
  <si>
    <t>1.2724e-02,12.8</t>
  </si>
  <si>
    <t>1.2722e-02,13.2</t>
  </si>
  <si>
    <t>1.2720e-02,12.4</t>
  </si>
  <si>
    <t>1.2718e-02,13.2</t>
  </si>
  <si>
    <t>1.2716e-02,13.2</t>
  </si>
  <si>
    <t>1.2714e-02,12.8</t>
  </si>
  <si>
    <t>1.2712e-02,12.8</t>
  </si>
  <si>
    <t>1.2710e-02,12.4</t>
  </si>
  <si>
    <t>1.2708e-02,13.2</t>
  </si>
  <si>
    <t>1.2706e-02,12.4</t>
  </si>
  <si>
    <t>1.2704e-02,12</t>
  </si>
  <si>
    <t>1.2702e-02,12.4</t>
  </si>
  <si>
    <t>1.2700e-02,12.8</t>
  </si>
  <si>
    <t>1.2698e-02,13.2</t>
  </si>
  <si>
    <t>1.2696e-02,12.8</t>
  </si>
  <si>
    <t>1.2694e-02,13.2</t>
  </si>
  <si>
    <t>1.2692e-02,12.8</t>
  </si>
  <si>
    <t>1.2690e-02,13.6</t>
  </si>
  <si>
    <t>1.2688e-02,13.2</t>
  </si>
  <si>
    <t>1.2686e-02,13.2</t>
  </si>
  <si>
    <t>1.2684e-02,12.8</t>
  </si>
  <si>
    <t>1.2682e-02,13.6</t>
  </si>
  <si>
    <t>1.2680e-02,13.2</t>
  </si>
  <si>
    <t>1.2678e-02,13.2</t>
  </si>
  <si>
    <t>1.2676e-02,12.4</t>
  </si>
  <si>
    <t>1.2674e-02,12.8</t>
  </si>
  <si>
    <t>1.2672e-02,13.2</t>
  </si>
  <si>
    <t>1.2670e-02,12.8</t>
  </si>
  <si>
    <t>1.2668e-02,12.8</t>
  </si>
  <si>
    <t>1.2666e-02,12.4</t>
  </si>
  <si>
    <t>1.2664e-02,12.8</t>
  </si>
  <si>
    <t>1.2662e-02,14</t>
  </si>
  <si>
    <t>1.2660e-02,12.8</t>
  </si>
  <si>
    <t>1.2658e-02,13.2</t>
  </si>
  <si>
    <t>1.2656e-02,13.2</t>
  </si>
  <si>
    <t>1.2654e-02,13.2</t>
  </si>
  <si>
    <t>1.2652e-02,13.2</t>
  </si>
  <si>
    <t>1.2650e-02,14</t>
  </si>
  <si>
    <t>1.2648e-02,13.2</t>
  </si>
  <si>
    <t>1.2646e-02,14</t>
  </si>
  <si>
    <t>1.2644e-02,13.2</t>
  </si>
  <si>
    <t>1.2642e-02,13.2</t>
  </si>
  <si>
    <t>1.2640e-02,12.4</t>
  </si>
  <si>
    <t>1.2638e-02,13.2</t>
  </si>
  <si>
    <t>1.2636e-02,13.2</t>
  </si>
  <si>
    <t>1.2634e-02,13.6</t>
  </si>
  <si>
    <t>1.2632e-02,12.8</t>
  </si>
  <si>
    <t>1.2630e-02,13.2</t>
  </si>
  <si>
    <t>1.2628e-02,13.2</t>
  </si>
  <si>
    <t>1.2626e-02,14</t>
  </si>
  <si>
    <t>1.2624e-02,13.2</t>
  </si>
  <si>
    <t>1.2622e-02,13.2</t>
  </si>
  <si>
    <t>1.2620e-02,13.2</t>
  </si>
  <si>
    <t>1.2618e-02,13.6</t>
  </si>
  <si>
    <t>1.2616e-02,14</t>
  </si>
  <si>
    <t>1.2614e-02,13.6</t>
  </si>
  <si>
    <t>1.2612e-02,12.8</t>
  </si>
  <si>
    <t>1.2610e-02,13.6</t>
  </si>
  <si>
    <t>1.2608e-02,13.2</t>
  </si>
  <si>
    <t>1.2606e-02,13.6</t>
  </si>
  <si>
    <t>1.2604e-02,14</t>
  </si>
  <si>
    <t>1.2602e-02,13.2</t>
  </si>
  <si>
    <t>1.2600e-02,12.4</t>
  </si>
  <si>
    <t>1.2598e-02,13.6</t>
  </si>
  <si>
    <t>1.2596e-02,13.6</t>
  </si>
  <si>
    <t>1.2594e-02,13.2</t>
  </si>
  <si>
    <t>1.2592e-02,13.6</t>
  </si>
  <si>
    <t>1.2590e-02,13.2</t>
  </si>
  <si>
    <t>1.2588e-02,13.2</t>
  </si>
  <si>
    <t>1.2586e-02,14</t>
  </si>
  <si>
    <t>1.2584e-02,13.6</t>
  </si>
  <si>
    <t>1.2582e-02,13.6</t>
  </si>
  <si>
    <t>1.2580e-02,13.6</t>
  </si>
  <si>
    <t>1.2578e-02,13.6</t>
  </si>
  <si>
    <t>1.2576e-02,13.2</t>
  </si>
  <si>
    <t>1.2574e-02,12.8</t>
  </si>
  <si>
    <t>1.2572e-02,13.2</t>
  </si>
  <si>
    <t>1.2570e-02,14</t>
  </si>
  <si>
    <t>1.2568e-02,13.6</t>
  </si>
  <si>
    <t>1.2566e-02,13.6</t>
  </si>
  <si>
    <t>1.2564e-02,13.2</t>
  </si>
  <si>
    <t>1.2562e-02,14</t>
  </si>
  <si>
    <t>1.2560e-02,13.2</t>
  </si>
  <si>
    <t>1.2558e-02,14</t>
  </si>
  <si>
    <t>1.2556e-02,14</t>
  </si>
  <si>
    <t>1.2554e-02,12.8</t>
  </si>
  <si>
    <t>1.2552e-02,13.6</t>
  </si>
  <si>
    <t>1.2550e-02,14</t>
  </si>
  <si>
    <t>1.2548e-02,14</t>
  </si>
  <si>
    <t>1.2546e-02,13.2</t>
  </si>
  <si>
    <t>1.2544e-02,13.2</t>
  </si>
  <si>
    <t>1.2542e-02,13.2</t>
  </si>
  <si>
    <t>1.2540e-02,13.2</t>
  </si>
  <si>
    <t>1.2538e-02,13.6</t>
  </si>
  <si>
    <t>1.2536e-02,13.6</t>
  </si>
  <si>
    <t>1.2534e-02,13.6</t>
  </si>
  <si>
    <t>1.2532e-02,13.6</t>
  </si>
  <si>
    <t>1.2530e-02,13.6</t>
  </si>
  <si>
    <t>1.2528e-02,13.6</t>
  </si>
  <si>
    <t>1.2526e-02,14</t>
  </si>
  <si>
    <t>1.2524e-02,13.6</t>
  </si>
  <si>
    <t>1.2522e-02,14</t>
  </si>
  <si>
    <t>1.2520e-02,14</t>
  </si>
  <si>
    <t>1.2518e-02,13.6</t>
  </si>
  <si>
    <t>1.2516e-02,14</t>
  </si>
  <si>
    <t>1.2514e-02,13.6</t>
  </si>
  <si>
    <t>1.2512e-02,13.6</t>
  </si>
  <si>
    <t>1.2510e-02,14</t>
  </si>
  <si>
    <t>1.2508e-02,13.6</t>
  </si>
  <si>
    <t>1.2506e-02,14</t>
  </si>
  <si>
    <t>1.2504e-02,13.2</t>
  </si>
  <si>
    <t>1.2502e-02,14</t>
  </si>
  <si>
    <t>1.2500e-02,14</t>
  </si>
  <si>
    <t>1.2498e-02,13.6</t>
  </si>
  <si>
    <t>1.2496e-02,14</t>
  </si>
  <si>
    <t>1.2494e-02,14</t>
  </si>
  <si>
    <t>1.2492e-02,14</t>
  </si>
  <si>
    <t>1.2490e-02,12.8</t>
  </si>
  <si>
    <t>1.2488e-02,14</t>
  </si>
  <si>
    <t>1.2486e-02,13.6</t>
  </si>
  <si>
    <t>1.2484e-02,14</t>
  </si>
  <si>
    <t>1.2482e-02,14</t>
  </si>
  <si>
    <t>1.2480e-02,13.6</t>
  </si>
  <si>
    <t>1.2478e-02,13.6</t>
  </si>
  <si>
    <t>1.2476e-02,13.2</t>
  </si>
  <si>
    <t>1.2474e-02,14.8</t>
  </si>
  <si>
    <t>1.2472e-02,13.6</t>
  </si>
  <si>
    <t>1.2470e-02,14</t>
  </si>
  <si>
    <t>1.2468e-02,13.6</t>
  </si>
  <si>
    <t>1.2466e-02,13.6</t>
  </si>
  <si>
    <t>1.2464e-02,13.6</t>
  </si>
  <si>
    <t>1.2462e-02,14</t>
  </si>
  <si>
    <t>1.2460e-02,14.4</t>
  </si>
  <si>
    <t>1.2458e-02,14</t>
  </si>
  <si>
    <t>1.2456e-02,14</t>
  </si>
  <si>
    <t>1.2454e-02,13.2</t>
  </si>
  <si>
    <t>1.2452e-02,14.4</t>
  </si>
  <si>
    <t>1.2450e-02,14</t>
  </si>
  <si>
    <t>1.2448e-02,14.4</t>
  </si>
  <si>
    <t>1.2446e-02,14.4</t>
  </si>
  <si>
    <t>1.2444e-02,14.4</t>
  </si>
  <si>
    <t>1.2442e-02,14</t>
  </si>
  <si>
    <t>1.2440e-02,14</t>
  </si>
  <si>
    <t>1.2438e-02,13.6</t>
  </si>
  <si>
    <t>1.2436e-02,14</t>
  </si>
  <si>
    <t>1.2434e-02,14</t>
  </si>
  <si>
    <t>1.2432e-02,14</t>
  </si>
  <si>
    <t>1.2430e-02,14.8</t>
  </si>
  <si>
    <t>1.2428e-02,14.4</t>
  </si>
  <si>
    <t>1.2426e-02,14</t>
  </si>
  <si>
    <t>1.2424e-02,14.4</t>
  </si>
  <si>
    <t>1.2422e-02,13.6</t>
  </si>
  <si>
    <t>1.2420e-02,14.4</t>
  </si>
  <si>
    <t>1.2418e-02,14.8</t>
  </si>
  <si>
    <t>1.2416e-02,14</t>
  </si>
  <si>
    <t>1.2414e-02,14</t>
  </si>
  <si>
    <t>1.2412e-02,14.4</t>
  </si>
  <si>
    <t>1.2410e-02,14</t>
  </si>
  <si>
    <t>1.2408e-02,14</t>
  </si>
  <si>
    <t>1.2406e-02,13.6</t>
  </si>
  <si>
    <t>1.2404e-02,14.8</t>
  </si>
  <si>
    <t>1.2402e-02,14</t>
  </si>
  <si>
    <t>1.2400e-02,14.8</t>
  </si>
  <si>
    <t>1.2398e-02,14</t>
  </si>
  <si>
    <t>1.2396e-02,14.8</t>
  </si>
  <si>
    <t>1.2394e-02,14.4</t>
  </si>
  <si>
    <t>1.2392e-02,13.6</t>
  </si>
  <si>
    <t>1.2390e-02,13.6</t>
  </si>
  <si>
    <t>1.2388e-02,14.8</t>
  </si>
  <si>
    <t>1.2386e-02,14.4</t>
  </si>
  <si>
    <t>1.2384e-02,14.8</t>
  </si>
  <si>
    <t>1.2382e-02,14.4</t>
  </si>
  <si>
    <t>1.2380e-02,14.8</t>
  </si>
  <si>
    <t>1.2378e-02,14.8</t>
  </si>
  <si>
    <t>1.2376e-02,14.4</t>
  </si>
  <si>
    <t>1.2374e-02,14.4</t>
  </si>
  <si>
    <t>1.2372e-02,14</t>
  </si>
  <si>
    <t>1.2370e-02,14</t>
  </si>
  <si>
    <t>1.2368e-02,14.8</t>
  </si>
  <si>
    <t>1.2366e-02,14.4</t>
  </si>
  <si>
    <t>1.2364e-02,14</t>
  </si>
  <si>
    <t>1.2362e-02,14.8</t>
  </si>
  <si>
    <t>1.2360e-02,13.6</t>
  </si>
  <si>
    <t>1.2358e-02,14</t>
  </si>
  <si>
    <t>1.2356e-02,14.4</t>
  </si>
  <si>
    <t>1.2354e-02,14</t>
  </si>
  <si>
    <t>1.2352e-02,15.2</t>
  </si>
  <si>
    <t>1.2350e-02,14</t>
  </si>
  <si>
    <t>1.2348e-02,14.8</t>
  </si>
  <si>
    <t>1.2346e-02,14.8</t>
  </si>
  <si>
    <t>1.2344e-02,14.4</t>
  </si>
  <si>
    <t>1.2342e-02,14.8</t>
  </si>
  <si>
    <t>1.2340e-02,14.4</t>
  </si>
  <si>
    <t>1.2338e-02,14.8</t>
  </si>
  <si>
    <t>1.2336e-02,14</t>
  </si>
  <si>
    <t>1.2334e-02,14.8</t>
  </si>
  <si>
    <t>1.2332e-02,14.8</t>
  </si>
  <si>
    <t>1.2330e-02,14.4</t>
  </si>
  <si>
    <t>1.2328e-02,14.4</t>
  </si>
  <si>
    <t>1.2326e-02,14.8</t>
  </si>
  <si>
    <t>1.2324e-02,14.8</t>
  </si>
  <si>
    <t>1.2322e-02,14.4</t>
  </si>
  <si>
    <t>1.2320e-02,14.8</t>
  </si>
  <si>
    <t>1.2318e-02,14.4</t>
  </si>
  <si>
    <t>1.2316e-02,15.2</t>
  </si>
  <si>
    <t>1.2314e-02,14.4</t>
  </si>
  <si>
    <t>1.2312e-02,14</t>
  </si>
  <si>
    <t>1.2310e-02,14.4</t>
  </si>
  <si>
    <t>1.2308e-02,14.8</t>
  </si>
  <si>
    <t>1.2306e-02,14.4</t>
  </si>
  <si>
    <t>1.2304e-02,14.8</t>
  </si>
  <si>
    <t>1.2302e-02,15.2</t>
  </si>
  <si>
    <t>1.2300e-02,15.2</t>
  </si>
  <si>
    <t>1.2298e-02,14.8</t>
  </si>
  <si>
    <t>1.2296e-02,15.2</t>
  </si>
  <si>
    <t>1.2294e-02,14.4</t>
  </si>
  <si>
    <t>1.2292e-02,14.4</t>
  </si>
  <si>
    <t>1.2290e-02,15.2</t>
  </si>
  <si>
    <t>1.2288e-02,14.8</t>
  </si>
  <si>
    <t>1.2286e-02,14.8</t>
  </si>
  <si>
    <t>1.2284e-02,14.4</t>
  </si>
  <si>
    <t>1.2282e-02,15.2</t>
  </si>
  <si>
    <t>1.2280e-02,15.6</t>
  </si>
  <si>
    <t>1.2278e-02,14.8</t>
  </si>
  <si>
    <t>1.2276e-02,15.2</t>
  </si>
  <si>
    <t>1.2274e-02,14.8</t>
  </si>
  <si>
    <t>1.2272e-02,15.6</t>
  </si>
  <si>
    <t>1.2270e-02,14.8</t>
  </si>
  <si>
    <t>1.2268e-02,14.8</t>
  </si>
  <si>
    <t>1.2266e-02,14.8</t>
  </si>
  <si>
    <t>1.2264e-02,14.4</t>
  </si>
  <si>
    <t>1.2262e-02,14.8</t>
  </si>
  <si>
    <t>1.2260e-02,15.2</t>
  </si>
  <si>
    <t>1.2258e-02,15.6</t>
  </si>
  <si>
    <t>1.2256e-02,14.8</t>
  </si>
  <si>
    <t>1.2254e-02,15.2</t>
  </si>
  <si>
    <t>1.2252e-02,15.6</t>
  </si>
  <si>
    <t>1.2250e-02,15.6</t>
  </si>
  <si>
    <t>1.2248e-02,15.2</t>
  </si>
  <si>
    <t>1.2246e-02,15.6</t>
  </si>
  <si>
    <t>1.2244e-02,14.8</t>
  </si>
  <si>
    <t>1.2242e-02,14.8</t>
  </si>
  <si>
    <t>1.2240e-02,15.2</t>
  </si>
  <si>
    <t>1.2238e-02,15.2</t>
  </si>
  <si>
    <t>1.2236e-02,14.8</t>
  </si>
  <si>
    <t>1.2234e-02,15.2</t>
  </si>
  <si>
    <t>1.2232e-02,14.8</t>
  </si>
  <si>
    <t>1.2230e-02,15.2</t>
  </si>
  <si>
    <t>1.2228e-02,15.2</t>
  </si>
  <si>
    <t>1.2226e-02,15.6</t>
  </si>
  <si>
    <t>1.2224e-02,14.8</t>
  </si>
  <si>
    <t>1.2222e-02,14.8</t>
  </si>
  <si>
    <t>1.2220e-02,14.8</t>
  </si>
  <si>
    <t>1.2218e-02,15.6</t>
  </si>
  <si>
    <t>1.2216e-02,15.2</t>
  </si>
  <si>
    <t>1.2214e-02,15.6</t>
  </si>
  <si>
    <t>1.2212e-02,14.8</t>
  </si>
  <si>
    <t>1.2210e-02,14.4</t>
  </si>
  <si>
    <t>1.2208e-02,14.8</t>
  </si>
  <si>
    <t>1.2206e-02,15.6</t>
  </si>
  <si>
    <t>1.2204e-02,14.8</t>
  </si>
  <si>
    <t>1.2202e-02,15.2</t>
  </si>
  <si>
    <t>1.2200e-02,15.6</t>
  </si>
  <si>
    <t>1.2198e-02,15.6</t>
  </si>
  <si>
    <t>1.2196e-02,15.6</t>
  </si>
  <si>
    <t>1.2194e-02,15.2</t>
  </si>
  <si>
    <t>1.2192e-02,14.8</t>
  </si>
  <si>
    <t>1.2190e-02,15.6</t>
  </si>
  <si>
    <t>1.2188e-02,15.2</t>
  </si>
  <si>
    <t>1.2186e-02,15.6</t>
  </si>
  <si>
    <t>1.2184e-02,16</t>
  </si>
  <si>
    <t>1.2182e-02,16</t>
  </si>
  <si>
    <t>1.2180e-02,14.8</t>
  </si>
  <si>
    <t>1.2178e-02,15.2</t>
  </si>
  <si>
    <t>1.2176e-02,16</t>
  </si>
  <si>
    <t>1.2174e-02,14.8</t>
  </si>
  <si>
    <t>1.2172e-02,15.6</t>
  </si>
  <si>
    <t>1.2170e-02,15.2</t>
  </si>
  <si>
    <t>1.2168e-02,15.6</t>
  </si>
  <si>
    <t>1.2166e-02,15.6</t>
  </si>
  <si>
    <t>1.2164e-02,15.6</t>
  </si>
  <si>
    <t>1.2162e-02,15.6</t>
  </si>
  <si>
    <t>1.2160e-02,14.8</t>
  </si>
  <si>
    <t>1.2158e-02,15.6</t>
  </si>
  <si>
    <t>1.2156e-02,15.6</t>
  </si>
  <si>
    <t>1.2154e-02,15.2</t>
  </si>
  <si>
    <t>1.2152e-02,16</t>
  </si>
  <si>
    <t>1.2150e-02,15.6</t>
  </si>
  <si>
    <t>1.2148e-02,15.6</t>
  </si>
  <si>
    <t>1.2146e-02,15.6</t>
  </si>
  <si>
    <t>1.2144e-02,15.6</t>
  </si>
  <si>
    <t>1.2142e-02,15.2</t>
  </si>
  <si>
    <t>1.2140e-02,15.6</t>
  </si>
  <si>
    <t>1.2138e-02,16</t>
  </si>
  <si>
    <t>1.2136e-02,15.6</t>
  </si>
  <si>
    <t>1.2134e-02,16</t>
  </si>
  <si>
    <t>1.2132e-02,15.2</t>
  </si>
  <si>
    <t>1.2130e-02,15.6</t>
  </si>
  <si>
    <t>1.2128e-02,15.6</t>
  </si>
  <si>
    <t>1.2126e-02,15.6</t>
  </si>
  <si>
    <t>1.2124e-02,15.6</t>
  </si>
  <si>
    <t>1.2122e-02,16.4</t>
  </si>
  <si>
    <t>1.2120e-02,15.6</t>
  </si>
  <si>
    <t>1.2118e-02,15.6</t>
  </si>
  <si>
    <t>1.2116e-02,16.4</t>
  </si>
  <si>
    <t>1.2114e-02,15.6</t>
  </si>
  <si>
    <t>1.2112e-02,15.2</t>
  </si>
  <si>
    <t>1.2110e-02,15.2</t>
  </si>
  <si>
    <t>1.2108e-02,15.2</t>
  </si>
  <si>
    <t>1.2106e-02,16.4</t>
  </si>
  <si>
    <t>1.2104e-02,16.4</t>
  </si>
  <si>
    <t>1.2102e-02,15.6</t>
  </si>
  <si>
    <t>1.2100e-02,15.6</t>
  </si>
  <si>
    <t>1.2098e-02,15.6</t>
  </si>
  <si>
    <t>1.2096e-02,16.4</t>
  </si>
  <si>
    <t>1.2094e-02,15.2</t>
  </si>
  <si>
    <t>1.2092e-02,16.4</t>
  </si>
  <si>
    <t>1.2090e-02,15.6</t>
  </si>
  <si>
    <t>1.2088e-02,15.6</t>
  </si>
  <si>
    <t>1.2086e-02,16</t>
  </si>
  <si>
    <t>1.2084e-02,15.6</t>
  </si>
  <si>
    <t>1.2082e-02,16</t>
  </si>
  <si>
    <t>1.2080e-02,16.4</t>
  </si>
  <si>
    <t>1.2078e-02,16</t>
  </si>
  <si>
    <t>1.2076e-02,15.6</t>
  </si>
  <si>
    <t>1.2074e-02,15.6</t>
  </si>
  <si>
    <t>1.2072e-02,15.2</t>
  </si>
  <si>
    <t>1.2070e-02,16.4</t>
  </si>
  <si>
    <t>1.2068e-02,15.6</t>
  </si>
  <si>
    <t>1.2066e-02,15.2</t>
  </si>
  <si>
    <t>1.2064e-02,16.4</t>
  </si>
  <si>
    <t>1.2062e-02,15.6</t>
  </si>
  <si>
    <t>1.2060e-02,16.4</t>
  </si>
  <si>
    <t>1.2058e-02,16</t>
  </si>
  <si>
    <t>1.2056e-02,16.8</t>
  </si>
  <si>
    <t>1.2054e-02,15.6</t>
  </si>
  <si>
    <t>1.2052e-02,16.4</t>
  </si>
  <si>
    <t>1.2050e-02,16.8</t>
  </si>
  <si>
    <t>1.2048e-02,16.4</t>
  </si>
  <si>
    <t>1.2046e-02,16.4</t>
  </si>
  <si>
    <t>1.2044e-02,16</t>
  </si>
  <si>
    <t>1.2042e-02,16</t>
  </si>
  <si>
    <t>1.2040e-02,16</t>
  </si>
  <si>
    <t>1.2038e-02,16</t>
  </si>
  <si>
    <t>1.2036e-02,16.4</t>
  </si>
  <si>
    <t>1.2034e-02,16.8</t>
  </si>
  <si>
    <t>1.2032e-02,15.6</t>
  </si>
  <si>
    <t>1.2030e-02,16</t>
  </si>
  <si>
    <t>1.2028e-02,16.4</t>
  </si>
  <si>
    <t>1.2026e-02,16</t>
  </si>
  <si>
    <t>1.2024e-02,16.4</t>
  </si>
  <si>
    <t>1.2022e-02,17.2</t>
  </si>
  <si>
    <t>1.2020e-02,16.4</t>
  </si>
  <si>
    <t>1.2018e-02,15.6</t>
  </si>
  <si>
    <t>1.2016e-02,16.8</t>
  </si>
  <si>
    <t>1.2014e-02,16.4</t>
  </si>
  <si>
    <t>1.2012e-02,15.6</t>
  </si>
  <si>
    <t>1.2010e-02,16.4</t>
  </si>
  <si>
    <t>1.2008e-02,16.4</t>
  </si>
  <si>
    <t>1.2006e-02,16</t>
  </si>
  <si>
    <t>1.2004e-02,16.4</t>
  </si>
  <si>
    <t>1.2002e-02,16.4</t>
  </si>
  <si>
    <t>1.2000e-02,16.4</t>
  </si>
  <si>
    <t>1.1998e-02,16.4</t>
  </si>
  <si>
    <t>1.1996e-02,16.8</t>
  </si>
  <si>
    <t>1.1994e-02,16.4</t>
  </si>
  <si>
    <t>1.1992e-02,15.6</t>
  </si>
  <si>
    <t>1.1990e-02,15.6</t>
  </si>
  <si>
    <t>1.1988e-02,16.4</t>
  </si>
  <si>
    <t>1.1986e-02,16.8</t>
  </si>
  <si>
    <t>1.1984e-02,16.8</t>
  </si>
  <si>
    <t>1.1982e-02,16.4</t>
  </si>
  <si>
    <t>1.1980e-02,16</t>
  </si>
  <si>
    <t>1.1978e-02,16.8</t>
  </si>
  <si>
    <t>1.1976e-02,16</t>
  </si>
  <si>
    <t>1.1974e-02,16.4</t>
  </si>
  <si>
    <t>1.1972e-02,16.4</t>
  </si>
  <si>
    <t>1.1970e-02,16.8</t>
  </si>
  <si>
    <t>1.1968e-02,17.2</t>
  </si>
  <si>
    <t>1.1966e-02,16.4</t>
  </si>
  <si>
    <t>1.1964e-02,16.4</t>
  </si>
  <si>
    <t>1.1962e-02,16.8</t>
  </si>
  <si>
    <t>1.1960e-02,16.4</t>
  </si>
  <si>
    <t>1.1958e-02,16.8</t>
  </si>
  <si>
    <t>1.1956e-02,16.4</t>
  </si>
  <si>
    <t>1.1954e-02,16.8</t>
  </si>
  <si>
    <t>1.1952e-02,16.8</t>
  </si>
  <si>
    <t>1.1950e-02,16.8</t>
  </si>
  <si>
    <t>1.1948e-02,16.8</t>
  </si>
  <si>
    <t>1.1946e-02,16.8</t>
  </si>
  <si>
    <t>1.1944e-02,16.8</t>
  </si>
  <si>
    <t>1.1942e-02,17.2</t>
  </si>
  <si>
    <t>1.1940e-02,16.8</t>
  </si>
  <si>
    <t>1.1938e-02,17.2</t>
  </si>
  <si>
    <t>1.1936e-02,17.2</t>
  </si>
  <si>
    <t>1.1934e-02,16.8</t>
  </si>
  <si>
    <t>1.1932e-02,16.8</t>
  </si>
  <si>
    <t>1.1930e-02,16.4</t>
  </si>
  <si>
    <t>1.1928e-02,17.2</t>
  </si>
  <si>
    <t>1.1926e-02,17.6</t>
  </si>
  <si>
    <t>1.1924e-02,16.8</t>
  </si>
  <si>
    <t>1.1922e-02,16.8</t>
  </si>
  <si>
    <t>1.1920e-02,16</t>
  </si>
  <si>
    <t>1.1918e-02,16.4</t>
  </si>
  <si>
    <t>1.1916e-02,17.2</t>
  </si>
  <si>
    <t>1.1914e-02,16.8</t>
  </si>
  <si>
    <t>1.1912e-02,17.2</t>
  </si>
  <si>
    <t>1.1910e-02,16.4</t>
  </si>
  <si>
    <t>1.1908e-02,16.8</t>
  </si>
  <si>
    <t>1.1906e-02,17.2</t>
  </si>
  <si>
    <t>1.1904e-02,17.2</t>
  </si>
  <si>
    <t>1.1902e-02,17.2</t>
  </si>
  <si>
    <t>1.1900e-02,17.6</t>
  </si>
  <si>
    <t>1.1898e-02,17.6</t>
  </si>
  <si>
    <t>1.1896e-02,17.2</t>
  </si>
  <si>
    <t>1.1894e-02,17.2</t>
  </si>
  <si>
    <t>1.1892e-02,17.2</t>
  </si>
  <si>
    <t>1.1890e-02,17.2</t>
  </si>
  <si>
    <t>1.1888e-02,18</t>
  </si>
  <si>
    <t>1.1886e-02,16.8</t>
  </si>
  <si>
    <t>1.1884e-02,17.6</t>
  </si>
  <si>
    <t>1.1882e-02,17.2</t>
  </si>
  <si>
    <t>1.1880e-02,18</t>
  </si>
  <si>
    <t>1.1878e-02,17.6</t>
  </si>
  <si>
    <t>1.1876e-02,17.2</t>
  </si>
  <si>
    <t>1.1874e-02,17.2</t>
  </si>
  <si>
    <t>1.1872e-02,17.2</t>
  </si>
  <si>
    <t>1.1870e-02,16.8</t>
  </si>
  <si>
    <t>1.1868e-02,16.8</t>
  </si>
  <si>
    <t>1.1866e-02,16.8</t>
  </si>
  <si>
    <t>1.1864e-02,17.2</t>
  </si>
  <si>
    <t>1.1862e-02,18</t>
  </si>
  <si>
    <t>1.1860e-02,17.2</t>
  </si>
  <si>
    <t>1.1858e-02,18</t>
  </si>
  <si>
    <t>1.1856e-02,18</t>
  </si>
  <si>
    <t>1.1854e-02,18</t>
  </si>
  <si>
    <t>1.1852e-02,16.8</t>
  </si>
  <si>
    <t>1.1850e-02,17.6</t>
  </si>
  <si>
    <t>1.1848e-02,16.8</t>
  </si>
  <si>
    <t>1.1846e-02,17.2</t>
  </si>
  <si>
    <t>1.1844e-02,17.6</t>
  </si>
  <si>
    <t>1.1842e-02,17.6</t>
  </si>
  <si>
    <t>1.1840e-02,16.8</t>
  </si>
  <si>
    <t>1.1838e-02,17.2</t>
  </si>
  <si>
    <t>1.1836e-02,17.2</t>
  </si>
  <si>
    <t>1.1834e-02,17.6</t>
  </si>
  <si>
    <t>1.1832e-02,16.8</t>
  </si>
  <si>
    <t>1.1830e-02,17.2</t>
  </si>
  <si>
    <t>1.1828e-02,17.6</t>
  </si>
  <si>
    <t>1.1826e-02,17.2</t>
  </si>
  <si>
    <t>1.1824e-02,18</t>
  </si>
  <si>
    <t>1.1822e-02,17.6</t>
  </si>
  <si>
    <t>1.1820e-02,17.6</t>
  </si>
  <si>
    <t>1.1818e-02,17.6</t>
  </si>
  <si>
    <t>1.1816e-02,17.6</t>
  </si>
  <si>
    <t>1.1814e-02,17.6</t>
  </si>
  <si>
    <t>1.1812e-02,17.2</t>
  </si>
  <si>
    <t>1.1810e-02,17.6</t>
  </si>
  <si>
    <t>1.1808e-02,17.2</t>
  </si>
  <si>
    <t>1.1806e-02,18</t>
  </si>
  <si>
    <t>1.1804e-02,17.6</t>
  </si>
  <si>
    <t>1.1802e-02,18</t>
  </si>
  <si>
    <t>1.1800e-02,18</t>
  </si>
  <si>
    <t>1.1798e-02,18.4</t>
  </si>
  <si>
    <t>1.1796e-02,17.2</t>
  </si>
  <si>
    <t>1.1794e-02,17.6</t>
  </si>
  <si>
    <t>1.1792e-02,17.6</t>
  </si>
  <si>
    <t>1.1790e-02,17.2</t>
  </si>
  <si>
    <t>1.1788e-02,18</t>
  </si>
  <si>
    <t>1.1786e-02,17.6</t>
  </si>
  <si>
    <t>1.1784e-02,17.6</t>
  </si>
  <si>
    <t>1.1782e-02,17.6</t>
  </si>
  <si>
    <t>1.1780e-02,18</t>
  </si>
  <si>
    <t>1.1778e-02,18.4</t>
  </si>
  <si>
    <t>1.1776e-02,17.6</t>
  </si>
  <si>
    <t>1.1774e-02,18</t>
  </si>
  <si>
    <t>1.1772e-02,18.4</t>
  </si>
  <si>
    <t>1.1770e-02,18.4</t>
  </si>
  <si>
    <t>1.1768e-02,17.6</t>
  </si>
  <si>
    <t>1.1766e-02,18.8</t>
  </si>
  <si>
    <t>1.1764e-02,18</t>
  </si>
  <si>
    <t>1.1762e-02,18.4</t>
  </si>
  <si>
    <t>1.1760e-02,18.4</t>
  </si>
  <si>
    <t>1.1758e-02,18</t>
  </si>
  <si>
    <t>1.1756e-02,18.8</t>
  </si>
  <si>
    <t>1.1754e-02,18</t>
  </si>
  <si>
    <t>1.1752e-02,18</t>
  </si>
  <si>
    <t>1.1750e-02,18</t>
  </si>
  <si>
    <t>1.1748e-02,18.8</t>
  </si>
  <si>
    <t>1.1746e-02,18.8</t>
  </si>
  <si>
    <t>1.1744e-02,18.4</t>
  </si>
  <si>
    <t>1.1742e-02,18</t>
  </si>
  <si>
    <t>1.1740e-02,17.6</t>
  </si>
  <si>
    <t>1.1738e-02,17.6</t>
  </si>
  <si>
    <t>1.1736e-02,18</t>
  </si>
  <si>
    <t>1.1734e-02,18.4</t>
  </si>
  <si>
    <t>1.1732e-02,18.4</t>
  </si>
  <si>
    <t>1.1730e-02,17.6</t>
  </si>
  <si>
    <t>1.1728e-02,18.4</t>
  </si>
  <si>
    <t>1.1726e-02,18.8</t>
  </si>
  <si>
    <t>1.1724e-02,18.4</t>
  </si>
  <si>
    <t>1.1722e-02,18.4</t>
  </si>
  <si>
    <t>1.1720e-02,18.4</t>
  </si>
  <si>
    <t>1.1718e-02,18</t>
  </si>
  <si>
    <t>1.1716e-02,17.2</t>
  </si>
  <si>
    <t>1.1714e-02,18.8</t>
  </si>
  <si>
    <t>1.1712e-02,18.4</t>
  </si>
  <si>
    <t>1.1710e-02,18.4</t>
  </si>
  <si>
    <t>1.1708e-02,18.8</t>
  </si>
  <si>
    <t>1.1706e-02,18.4</t>
  </si>
  <si>
    <t>1.1704e-02,18.8</t>
  </si>
  <si>
    <t>1.1702e-02,19.2</t>
  </si>
  <si>
    <t>1.1700e-02,18.4</t>
  </si>
  <si>
    <t>1.1698e-02,18.4</t>
  </si>
  <si>
    <t>1.1696e-02,18</t>
  </si>
  <si>
    <t>1.1694e-02,18.4</t>
  </si>
  <si>
    <t>1.1692e-02,18.8</t>
  </si>
  <si>
    <t>1.1690e-02,18.8</t>
  </si>
  <si>
    <t>1.1688e-02,17.6</t>
  </si>
  <si>
    <t>1.1686e-02,19.2</t>
  </si>
  <si>
    <t>1.1684e-02,18.8</t>
  </si>
  <si>
    <t>1.1682e-02,18.4</t>
  </si>
  <si>
    <t>1.1680e-02,18.8</t>
  </si>
  <si>
    <t>1.1678e-02,18.4</t>
  </si>
  <si>
    <t>1.1676e-02,18.8</t>
  </si>
  <si>
    <t>1.1674e-02,18.4</t>
  </si>
  <si>
    <t>1.1672e-02,19.2</t>
  </si>
  <si>
    <t>1.1670e-02,18.8</t>
  </si>
  <si>
    <t>1.1668e-02,19.2</t>
  </si>
  <si>
    <t>1.1666e-02,18.8</t>
  </si>
  <si>
    <t>1.1664e-02,18.8</t>
  </si>
  <si>
    <t>1.1662e-02,18.8</t>
  </si>
  <si>
    <t>1.1660e-02,19.2</t>
  </si>
  <si>
    <t>1.1658e-02,19.2</t>
  </si>
  <si>
    <t>1.1656e-02,18.8</t>
  </si>
  <si>
    <t>1.1654e-02,18.4</t>
  </si>
  <si>
    <t>1.1652e-02,18.8</t>
  </si>
  <si>
    <t>1.1650e-02,18.4</t>
  </si>
  <si>
    <t>1.1648e-02,18.4</t>
  </si>
  <si>
    <t>1.1646e-02,18.8</t>
  </si>
  <si>
    <t>1.1644e-02,19.6</t>
  </si>
  <si>
    <t>1.1642e-02,19.2</t>
  </si>
  <si>
    <t>1.1640e-02,19.2</t>
  </si>
  <si>
    <t>1.1638e-02,19.2</t>
  </si>
  <si>
    <t>1.1636e-02,19.2</t>
  </si>
  <si>
    <t>1.1634e-02,19.2</t>
  </si>
  <si>
    <t>1.1632e-02,18.8</t>
  </si>
  <si>
    <t>1.1630e-02,19.2</t>
  </si>
  <si>
    <t>1.1628e-02,19.2</t>
  </si>
  <si>
    <t>1.1626e-02,19.2</t>
  </si>
  <si>
    <t>1.1624e-02,19.2</t>
  </si>
  <si>
    <t>1.1622e-02,18.8</t>
  </si>
  <si>
    <t>1.1620e-02,19.2</t>
  </si>
  <si>
    <t>1.1618e-02,19.6</t>
  </si>
  <si>
    <t>1.1616e-02,19.2</t>
  </si>
  <si>
    <t>1.1614e-02,19.6</t>
  </si>
  <si>
    <t>1.1612e-02,19.2</t>
  </si>
  <si>
    <t>1.1610e-02,18.8</t>
  </si>
  <si>
    <t>1.1608e-02,19.2</t>
  </si>
  <si>
    <t>1.1606e-02,18.8</t>
  </si>
  <si>
    <t>1.1604e-02,19.2</t>
  </si>
  <si>
    <t>1.1602e-02,19.2</t>
  </si>
  <si>
    <t>1.1600e-02,19.2</t>
  </si>
  <si>
    <t>1.1598e-02,19.2</t>
  </si>
  <si>
    <t>1.1596e-02,19.6</t>
  </si>
  <si>
    <t>1.1594e-02,19.2</t>
  </si>
  <si>
    <t>1.1592e-02,19.2</t>
  </si>
  <si>
    <t>1.1590e-02,19.2</t>
  </si>
  <si>
    <t>1.1588e-02,19.6</t>
  </si>
  <si>
    <t>1.1586e-02,19.6</t>
  </si>
  <si>
    <t>1.1584e-02,19.6</t>
  </si>
  <si>
    <t>1.1582e-02,19.2</t>
  </si>
  <si>
    <t>1.1580e-02,19.2</t>
  </si>
  <si>
    <t>1.1578e-02,19.2</t>
  </si>
  <si>
    <t>1.1576e-02,19.2</t>
  </si>
  <si>
    <t>1.1574e-02,19.6</t>
  </si>
  <si>
    <t>1.1572e-02,19.6</t>
  </si>
  <si>
    <t>1.1570e-02,19.2</t>
  </si>
  <si>
    <t>1.1568e-02,20</t>
  </si>
  <si>
    <t>1.1566e-02,19.6</t>
  </si>
  <si>
    <t>1.1564e-02,19.6</t>
  </si>
  <si>
    <t>1.1562e-02,20</t>
  </si>
  <si>
    <t>1.1560e-02,19.6</t>
  </si>
  <si>
    <t>1.1558e-02,19.6</t>
  </si>
  <si>
    <t>1.1556e-02,19.6</t>
  </si>
  <si>
    <t>1.1554e-02,19.6</t>
  </si>
  <si>
    <t>1.1552e-02,19.2</t>
  </si>
  <si>
    <t>1.1550e-02,19.6</t>
  </si>
  <si>
    <t>1.1548e-02,20.4</t>
  </si>
  <si>
    <t>1.1546e-02,20</t>
  </si>
  <si>
    <t>1.1544e-02,19.2</t>
  </si>
  <si>
    <t>1.1542e-02,20</t>
  </si>
  <si>
    <t>1.1540e-02,20.4</t>
  </si>
  <si>
    <t>1.1538e-02,18.8</t>
  </si>
  <si>
    <t>1.1536e-02,19.2</t>
  </si>
  <si>
    <t>1.1534e-02,19.6</t>
  </si>
  <si>
    <t>1.1532e-02,19.6</t>
  </si>
  <si>
    <t>1.1530e-02,19.6</t>
  </si>
  <si>
    <t>1.1528e-02,19.2</t>
  </si>
  <si>
    <t>1.1526e-02,19.6</t>
  </si>
  <si>
    <t>1.1524e-02,19.6</t>
  </si>
  <si>
    <t>1.1522e-02,20</t>
  </si>
  <si>
    <t>1.1520e-02,20</t>
  </si>
  <si>
    <t>1.1518e-02,20.4</t>
  </si>
  <si>
    <t>1.1516e-02,20</t>
  </si>
  <si>
    <t>1.1514e-02,19.6</t>
  </si>
  <si>
    <t>1.1512e-02,20.4</t>
  </si>
  <si>
    <t>1.1510e-02,20</t>
  </si>
  <si>
    <t>1.1508e-02,20.4</t>
  </si>
  <si>
    <t>1.1506e-02,20.4</t>
  </si>
  <si>
    <t>1.1504e-02,20</t>
  </si>
  <si>
    <t>1.1502e-02,20</t>
  </si>
  <si>
    <t>1.1500e-02,20</t>
  </si>
  <si>
    <t>1.1498e-02,20</t>
  </si>
  <si>
    <t>1.1496e-02,20</t>
  </si>
  <si>
    <t>1.1494e-02,20</t>
  </si>
  <si>
    <t>1.1492e-02,20.4</t>
  </si>
  <si>
    <t>1.1490e-02,20</t>
  </si>
  <si>
    <t>1.1488e-02,19.6</t>
  </si>
  <si>
    <t>1.1486e-02,20</t>
  </si>
  <si>
    <t>1.1484e-02,19.2</t>
  </si>
  <si>
    <t>1.1482e-02,20</t>
  </si>
  <si>
    <t>1.1480e-02,20.4</t>
  </si>
  <si>
    <t>1.1478e-02,20</t>
  </si>
  <si>
    <t>1.1476e-02,20.4</t>
  </si>
  <si>
    <t>1.1474e-02,20.4</t>
  </si>
  <si>
    <t>1.1472e-02,20.4</t>
  </si>
  <si>
    <t>1.1470e-02,19.6</t>
  </si>
  <si>
    <t>1.1468e-02,20.4</t>
  </si>
  <si>
    <t>1.1466e-02,20</t>
  </si>
  <si>
    <t>1.1464e-02,20.4</t>
  </si>
  <si>
    <t>1.1462e-02,20.4</t>
  </si>
  <si>
    <t>1.1460e-02,20.8</t>
  </si>
  <si>
    <t>1.1458e-02,20.4</t>
  </si>
  <si>
    <t>1.1456e-02,20.8</t>
  </si>
  <si>
    <t>1.1454e-02,20</t>
  </si>
  <si>
    <t>1.1452e-02,20.4</t>
  </si>
  <si>
    <t>1.1450e-02,20.4</t>
  </si>
  <si>
    <t>1.1448e-02,20.4</t>
  </si>
  <si>
    <t>1.1446e-02,20.4</t>
  </si>
  <si>
    <t>1.1444e-02,20</t>
  </si>
  <si>
    <t>1.1442e-02,20.4</t>
  </si>
  <si>
    <t>1.1440e-02,20.8</t>
  </si>
  <si>
    <t>1.1438e-02,20.4</t>
  </si>
  <si>
    <t>1.1436e-02,20.4</t>
  </si>
  <si>
    <t>1.1434e-02,20.4</t>
  </si>
  <si>
    <t>1.1432e-02,20</t>
  </si>
  <si>
    <t>1.1430e-02,20.4</t>
  </si>
  <si>
    <t>1.1428e-02,20.8</t>
  </si>
  <si>
    <t>1.1426e-02,20.8</t>
  </si>
  <si>
    <t>1.1424e-02,20.4</t>
  </si>
  <si>
    <t>1.1422e-02,20.4</t>
  </si>
  <si>
    <t>1.1420e-02,20.8</t>
  </si>
  <si>
    <t>1.1418e-02,20.8</t>
  </si>
  <si>
    <t>1.1416e-02,20.4</t>
  </si>
  <si>
    <t>1.1414e-02,20.8</t>
  </si>
  <si>
    <t>1.1412e-02,20</t>
  </si>
  <si>
    <t>1.1410e-02,20.4</t>
  </si>
  <si>
    <t>1.1408e-02,20.4</t>
  </si>
  <si>
    <t>1.1406e-02,20.8</t>
  </si>
  <si>
    <t>1.1404e-02,20.8</t>
  </si>
  <si>
    <t>1.1402e-02,20.8</t>
  </si>
  <si>
    <t>1.1400e-02,20.8</t>
  </si>
  <si>
    <t>1.1398e-02,20.8</t>
  </si>
  <si>
    <t>1.1396e-02,20.8</t>
  </si>
  <si>
    <t>1.1394e-02,20.4</t>
  </si>
  <si>
    <t>1.1392e-02,21.2</t>
  </si>
  <si>
    <t>1.1390e-02,20.8</t>
  </si>
  <si>
    <t>1.1388e-02,20.4</t>
  </si>
  <si>
    <t>1.1386e-02,20.4</t>
  </si>
  <si>
    <t>1.1384e-02,20.8</t>
  </si>
  <si>
    <t>1.1382e-02,20.4</t>
  </si>
  <si>
    <t>1.1380e-02,21.2</t>
  </si>
  <si>
    <t>1.1378e-02,20.8</t>
  </si>
  <si>
    <t>1.1376e-02,20.8</t>
  </si>
  <si>
    <t>1.1374e-02,20.8</t>
  </si>
  <si>
    <t>1.1372e-02,20</t>
  </si>
  <si>
    <t>1.1370e-02,20.4</t>
  </si>
  <si>
    <t>1.1368e-02,20.4</t>
  </si>
  <si>
    <t>1.1366e-02,21.2</t>
  </si>
  <si>
    <t>1.1364e-02,21.2</t>
  </si>
  <si>
    <t>1.1362e-02,21.2</t>
  </si>
  <si>
    <t>1.1360e-02,20.4</t>
  </si>
  <si>
    <t>1.1358e-02,21.2</t>
  </si>
  <si>
    <t>1.1356e-02,20.8</t>
  </si>
  <si>
    <t>1.1354e-02,21.6</t>
  </si>
  <si>
    <t>1.1352e-02,22</t>
  </si>
  <si>
    <t>1.1350e-02,21.2</t>
  </si>
  <si>
    <t>1.1348e-02,20.4</t>
  </si>
  <si>
    <t>1.1346e-02,21.6</t>
  </si>
  <si>
    <t>1.1344e-02,21.2</t>
  </si>
  <si>
    <t>1.1342e-02,20.8</t>
  </si>
  <si>
    <t>1.1340e-02,21.2</t>
  </si>
  <si>
    <t>1.1338e-02,21.6</t>
  </si>
  <si>
    <t>1.1336e-02,22</t>
  </si>
  <si>
    <t>1.1334e-02,21.6</t>
  </si>
  <si>
    <t>1.1332e-02,20.8</t>
  </si>
  <si>
    <t>1.1330e-02,21.6</t>
  </si>
  <si>
    <t>1.1328e-02,21.6</t>
  </si>
  <si>
    <t>1.1326e-02,21.2</t>
  </si>
  <si>
    <t>1.1324e-02,20.8</t>
  </si>
  <si>
    <t>1.1322e-02,22</t>
  </si>
  <si>
    <t>1.1320e-02,21.6</t>
  </si>
  <si>
    <t>1.1318e-02,21.2</t>
  </si>
  <si>
    <t>1.1316e-02,21.6</t>
  </si>
  <si>
    <t>1.1314e-02,21.6</t>
  </si>
  <si>
    <t>1.1312e-02,21.6</t>
  </si>
  <si>
    <t>1.1310e-02,22</t>
  </si>
  <si>
    <t>1.1308e-02,21.2</t>
  </si>
  <si>
    <t>1.1306e-02,21.2</t>
  </si>
  <si>
    <t>1.1304e-02,20.8</t>
  </si>
  <si>
    <t>1.1302e-02,21.2</t>
  </si>
  <si>
    <t>1.1300e-02,22.4</t>
  </si>
  <si>
    <t>1.1298e-02,21.6</t>
  </si>
  <si>
    <t>1.1296e-02,22</t>
  </si>
  <si>
    <t>1.1294e-02,22</t>
  </si>
  <si>
    <t>1.1292e-02,22</t>
  </si>
  <si>
    <t>1.1290e-02,22</t>
  </si>
  <si>
    <t>1.1288e-02,20.8</t>
  </si>
  <si>
    <t>1.1286e-02,22</t>
  </si>
  <si>
    <t>1.1284e-02,21.6</t>
  </si>
  <si>
    <t>1.1282e-02,22</t>
  </si>
  <si>
    <t>1.1280e-02,21.6</t>
  </si>
  <si>
    <t>1.1278e-02,22.4</t>
  </si>
  <si>
    <t>1.1276e-02,22</t>
  </si>
  <si>
    <t>1.1274e-02,22</t>
  </si>
  <si>
    <t>1.1272e-02,21.6</t>
  </si>
  <si>
    <t>1.1270e-02,22</t>
  </si>
  <si>
    <t>1.1268e-02,21.6</t>
  </si>
  <si>
    <t>1.1266e-02,22</t>
  </si>
  <si>
    <t>1.1264e-02,22</t>
  </si>
  <si>
    <t>1.1262e-02,22</t>
  </si>
  <si>
    <t>1.1260e-02,22</t>
  </si>
  <si>
    <t>1.1258e-02,22</t>
  </si>
  <si>
    <t>1.1256e-02,22</t>
  </si>
  <si>
    <t>1.1254e-02,22.4</t>
  </si>
  <si>
    <t>1.1252e-02,21.6</t>
  </si>
  <si>
    <t>1.1250e-02,22.4</t>
  </si>
  <si>
    <t>1.1248e-02,22</t>
  </si>
  <si>
    <t>1.1246e-02,22</t>
  </si>
  <si>
    <t>1.1244e-02,22</t>
  </si>
  <si>
    <t>1.1242e-02,22.8</t>
  </si>
  <si>
    <t>1.1240e-02,22</t>
  </si>
  <si>
    <t>1.1238e-02,22</t>
  </si>
  <si>
    <t>1.1236e-02,22.8</t>
  </si>
  <si>
    <t>1.1234e-02,22</t>
  </si>
  <si>
    <t>1.1232e-02,22</t>
  </si>
  <si>
    <t>1.1230e-02,22</t>
  </si>
  <si>
    <t>1.1228e-02,22</t>
  </si>
  <si>
    <t>1.1226e-02,22.4</t>
  </si>
  <si>
    <t>1.1224e-02,22.8</t>
  </si>
  <si>
    <t>1.1222e-02,22.8</t>
  </si>
  <si>
    <t>1.1220e-02,22.4</t>
  </si>
  <si>
    <t>1.1218e-02,21.6</t>
  </si>
  <si>
    <t>1.1216e-02,22.4</t>
  </si>
  <si>
    <t>1.1214e-02,22.4</t>
  </si>
  <si>
    <t>1.1212e-02,22.4</t>
  </si>
  <si>
    <t>1.1210e-02,21.6</t>
  </si>
  <si>
    <t>1.1208e-02,23.2</t>
  </si>
  <si>
    <t>1.1206e-02,23.2</t>
  </si>
  <si>
    <t>1.1204e-02,23.2</t>
  </si>
  <si>
    <t>1.1202e-02,22.4</t>
  </si>
  <si>
    <t>1.1200e-02,22</t>
  </si>
  <si>
    <t>1.1198e-02,23.2</t>
  </si>
  <si>
    <t>1.1196e-02,22.8</t>
  </si>
  <si>
    <t>1.1194e-02,22.8</t>
  </si>
  <si>
    <t>1.1192e-02,23.2</t>
  </si>
  <si>
    <t>1.1190e-02,23.2</t>
  </si>
  <si>
    <t>1.1188e-02,22.4</t>
  </si>
  <si>
    <t>1.1186e-02,22.4</t>
  </si>
  <si>
    <t>1.1184e-02,22.4</t>
  </si>
  <si>
    <t>1.1182e-02,22.4</t>
  </si>
  <si>
    <t>1.1180e-02,22.8</t>
  </si>
  <si>
    <t>1.1178e-02,22.4</t>
  </si>
  <si>
    <t>1.1176e-02,23.2</t>
  </si>
  <si>
    <t>1.1174e-02,22.8</t>
  </si>
  <si>
    <t>1.1172e-02,22.4</t>
  </si>
  <si>
    <t>1.1170e-02,23.6</t>
  </si>
  <si>
    <t>1.1168e-02,23.2</t>
  </si>
  <si>
    <t>1.1166e-02,22.8</t>
  </si>
  <si>
    <t>1.1164e-02,22.8</t>
  </si>
  <si>
    <t>1.1162e-02,22.4</t>
  </si>
  <si>
    <t>1.1160e-02,22.8</t>
  </si>
  <si>
    <t>1.1158e-02,23.2</t>
  </si>
  <si>
    <t>1.1156e-02,22.8</t>
  </si>
  <si>
    <t>1.1154e-02,23.6</t>
  </si>
  <si>
    <t>1.1152e-02,23.2</t>
  </si>
  <si>
    <t>1.1150e-02,22.8</t>
  </si>
  <si>
    <t>1.1148e-02,22.4</t>
  </si>
  <si>
    <t>1.1146e-02,22.8</t>
  </si>
  <si>
    <t>1.1144e-02,23.6</t>
  </si>
  <si>
    <t>1.1142e-02,22.8</t>
  </si>
  <si>
    <t>1.1140e-02,22.8</t>
  </si>
  <si>
    <t>1.1138e-02,22.8</t>
  </si>
  <si>
    <t>1.1136e-02,23.6</t>
  </si>
  <si>
    <t>1.1134e-02,23.6</t>
  </si>
  <si>
    <t>1.1132e-02,23.2</t>
  </si>
  <si>
    <t>1.1130e-02,23.2</t>
  </si>
  <si>
    <t>1.1128e-02,23.6</t>
  </si>
  <si>
    <t>1.1126e-02,22.8</t>
  </si>
  <si>
    <t>1.1124e-02,23.2</t>
  </si>
  <si>
    <t>1.1122e-02,23.2</t>
  </si>
  <si>
    <t>1.1120e-02,24</t>
  </si>
  <si>
    <t>1.1118e-02,23.2</t>
  </si>
  <si>
    <t>1.1116e-02,23.2</t>
  </si>
  <si>
    <t>1.1114e-02,24</t>
  </si>
  <si>
    <t>1.1112e-02,23.2</t>
  </si>
  <si>
    <t>1.1110e-02,23.6</t>
  </si>
  <si>
    <t>1.1108e-02,23.2</t>
  </si>
  <si>
    <t>1.1106e-02,23.6</t>
  </si>
  <si>
    <t>1.1104e-02,23.6</t>
  </si>
  <si>
    <t>1.1102e-02,23.2</t>
  </si>
  <si>
    <t>1.1100e-02,24</t>
  </si>
  <si>
    <t>1.1098e-02,23.2</t>
  </si>
  <si>
    <t>1.1096e-02,23.6</t>
  </si>
  <si>
    <t>1.1094e-02,24</t>
  </si>
  <si>
    <t>1.1092e-02,23.2</t>
  </si>
  <si>
    <t>1.1090e-02,24</t>
  </si>
  <si>
    <t>1.1088e-02,23.6</t>
  </si>
  <si>
    <t>1.1086e-02,23.6</t>
  </si>
  <si>
    <t>1.1084e-02,24.4</t>
  </si>
  <si>
    <t>1.1082e-02,23.6</t>
  </si>
  <si>
    <t>1.1080e-02,22.8</t>
  </si>
  <si>
    <t>1.1078e-02,23.6</t>
  </si>
  <si>
    <t>1.1076e-02,24</t>
  </si>
  <si>
    <t>1.1074e-02,24</t>
  </si>
  <si>
    <t>1.1072e-02,24.4</t>
  </si>
  <si>
    <t>1.1070e-02,24</t>
  </si>
  <si>
    <t>1.1068e-02,23.6</t>
  </si>
  <si>
    <t>1.1066e-02,23.6</t>
  </si>
  <si>
    <t>1.1064e-02,23.6</t>
  </si>
  <si>
    <t>1.1062e-02,24.4</t>
  </si>
  <si>
    <t>1.1060e-02,23.6</t>
  </si>
  <si>
    <t>1.1058e-02,24</t>
  </si>
  <si>
    <t>1.1056e-02,23.6</t>
  </si>
  <si>
    <t>1.1054e-02,24</t>
  </si>
  <si>
    <t>1.1052e-02,23.6</t>
  </si>
  <si>
    <t>1.1050e-02,24</t>
  </si>
  <si>
    <t>1.1048e-02,23.6</t>
  </si>
  <si>
    <t>1.1046e-02,24.4</t>
  </si>
  <si>
    <t>1.1044e-02,23.2</t>
  </si>
  <si>
    <t>1.1042e-02,24</t>
  </si>
  <si>
    <t>1.1040e-02,23.2</t>
  </si>
  <si>
    <t>1.1038e-02,25.2</t>
  </si>
  <si>
    <t>1.1036e-02,24</t>
  </si>
  <si>
    <t>1.1034e-02,24</t>
  </si>
  <si>
    <t>1.1032e-02,24.4</t>
  </si>
  <si>
    <t>1.1030e-02,24.8</t>
  </si>
  <si>
    <t>1.1028e-02,24</t>
  </si>
  <si>
    <t>1.1026e-02,24.4</t>
  </si>
  <si>
    <t>1.1024e-02,24</t>
  </si>
  <si>
    <t>1.1022e-02,23.6</t>
  </si>
  <si>
    <t>1.1020e-02,24.4</t>
  </si>
  <si>
    <t>1.1018e-02,24</t>
  </si>
  <si>
    <t>1.1016e-02,24</t>
  </si>
  <si>
    <t>1.1014e-02,24.4</t>
  </si>
  <si>
    <t>1.1012e-02,25.2</t>
  </si>
  <si>
    <t>1.1010e-02,25.2</t>
  </si>
  <si>
    <t>1.1008e-02,24</t>
  </si>
  <si>
    <t>1.1006e-02,24.4</t>
  </si>
  <si>
    <t>1.1004e-02,24</t>
  </si>
  <si>
    <t>1.1002e-02,24.4</t>
  </si>
  <si>
    <t>1.1000e-02,24.4</t>
  </si>
  <si>
    <t>1.0998e-02,24.4</t>
  </si>
  <si>
    <t>1.0996e-02,24.4</t>
  </si>
  <si>
    <t>1.0994e-02,24.4</t>
  </si>
  <si>
    <t>1.0992e-02,25.2</t>
  </si>
  <si>
    <t>1.0990e-02,25.6</t>
  </si>
  <si>
    <t>1.0988e-02,25.2</t>
  </si>
  <si>
    <t>1.0986e-02,25.2</t>
  </si>
  <si>
    <t>1.0984e-02,24.4</t>
  </si>
  <si>
    <t>1.0982e-02,24</t>
  </si>
  <si>
    <t>1.0980e-02,24.8</t>
  </si>
  <si>
    <t>1.0978e-02,25.2</t>
  </si>
  <si>
    <t>1.0976e-02,25.2</t>
  </si>
  <si>
    <t>1.0974e-02,24.4</t>
  </si>
  <si>
    <t>1.0972e-02,25.2</t>
  </si>
  <si>
    <t>1.0970e-02,25.2</t>
  </si>
  <si>
    <t>1.0968e-02,25.2</t>
  </si>
  <si>
    <t>1.0966e-02,25.2</t>
  </si>
  <si>
    <t>1.0964e-02,24.8</t>
  </si>
  <si>
    <t>1.0962e-02,24.4</t>
  </si>
  <si>
    <t>1.0960e-02,25.2</t>
  </si>
  <si>
    <t>1.0958e-02,25.2</t>
  </si>
  <si>
    <t>1.0956e-02,26</t>
  </si>
  <si>
    <t>1.0954e-02,25.2</t>
  </si>
  <si>
    <t>1.0952e-02,26</t>
  </si>
  <si>
    <t>1.0950e-02,26</t>
  </si>
  <si>
    <t>1.0948e-02,24.8</t>
  </si>
  <si>
    <t>1.0946e-02,24.8</t>
  </si>
  <si>
    <t>1.0944e-02,25.2</t>
  </si>
  <si>
    <t>1.0942e-02,25.6</t>
  </si>
  <si>
    <t>1.0940e-02,25.6</t>
  </si>
  <si>
    <t>1.0938e-02,25.2</t>
  </si>
  <si>
    <t>1.0936e-02,25.6</t>
  </si>
  <si>
    <t>1.0934e-02,25.2</t>
  </si>
  <si>
    <t>1.0932e-02,24.8</t>
  </si>
  <si>
    <t>1.0930e-02,26.4</t>
  </si>
  <si>
    <t>1.0928e-02,24.8</t>
  </si>
  <si>
    <t>1.0926e-02,25.2</t>
  </si>
  <si>
    <t>1.0924e-02,25.6</t>
  </si>
  <si>
    <t>1.0922e-02,25.6</t>
  </si>
  <si>
    <t>1.0920e-02,24.8</t>
  </si>
  <si>
    <t>1.0918e-02,25.2</t>
  </si>
  <si>
    <t>1.0916e-02,26</t>
  </si>
  <si>
    <t>1.0914e-02,25.2</t>
  </si>
  <si>
    <t>1.0912e-02,25.6</t>
  </si>
  <si>
    <t>1.0910e-02,25.6</t>
  </si>
  <si>
    <t>1.0908e-02,25.2</t>
  </si>
  <si>
    <t>1.0906e-02,25.2</t>
  </si>
  <si>
    <t>1.0904e-02,26.4</t>
  </si>
  <si>
    <t>1.0902e-02,25.2</t>
  </si>
  <si>
    <t>1.0900e-02,25.6</t>
  </si>
  <si>
    <t>1.0898e-02,25.2</t>
  </si>
  <si>
    <t>1.0896e-02,25.6</t>
  </si>
  <si>
    <t>1.0894e-02,25.6</t>
  </si>
  <si>
    <t>1.0892e-02,26</t>
  </si>
  <si>
    <t>1.0890e-02,25.6</t>
  </si>
  <si>
    <t>1.0888e-02,25.6</t>
  </si>
  <si>
    <t>1.0886e-02,26.4</t>
  </si>
  <si>
    <t>1.0884e-02,26</t>
  </si>
  <si>
    <t>1.0882e-02,26.4</t>
  </si>
  <si>
    <t>1.0880e-02,26</t>
  </si>
  <si>
    <t>1.0878e-02,26</t>
  </si>
  <si>
    <t>1.0876e-02,26</t>
  </si>
  <si>
    <t>1.0874e-02,26.4</t>
  </si>
  <si>
    <t>1.0872e-02,26</t>
  </si>
  <si>
    <t>1.0870e-02,26.8</t>
  </si>
  <si>
    <t>1.0868e-02,26</t>
  </si>
  <si>
    <t>1.0866e-02,26.4</t>
  </si>
  <si>
    <t>1.0864e-02,26.8</t>
  </si>
  <si>
    <t>1.0862e-02,26.4</t>
  </si>
  <si>
    <t>1.0860e-02,26</t>
  </si>
  <si>
    <t>1.0858e-02,26.8</t>
  </si>
  <si>
    <t>1.0856e-02,26</t>
  </si>
  <si>
    <t>1.0854e-02,26</t>
  </si>
  <si>
    <t>1.0852e-02,26.8</t>
  </si>
  <si>
    <t>1.0850e-02,25.6</t>
  </si>
  <si>
    <t>1.0848e-02,26.8</t>
  </si>
  <si>
    <t>1.0846e-02,26.8</t>
  </si>
  <si>
    <t>1.0844e-02,26.4</t>
  </si>
  <si>
    <t>1.0842e-02,26</t>
  </si>
  <si>
    <t>1.0840e-02,26.8</t>
  </si>
  <si>
    <t>1.0838e-02,26</t>
  </si>
  <si>
    <t>1.0836e-02,26</t>
  </si>
  <si>
    <t>1.0834e-02,26.4</t>
  </si>
  <si>
    <t>1.0832e-02,26.4</t>
  </si>
  <si>
    <t>1.0830e-02,27.2</t>
  </si>
  <si>
    <t>1.0828e-02,26.8</t>
  </si>
  <si>
    <t>1.0826e-02,26</t>
  </si>
  <si>
    <t>1.0824e-02,26.4</t>
  </si>
  <si>
    <t>1.0822e-02,26.8</t>
  </si>
  <si>
    <t>1.0820e-02,26.4</t>
  </si>
  <si>
    <t>1.0818e-02,26.8</t>
  </si>
  <si>
    <t>1.0816e-02,26.8</t>
  </si>
  <si>
    <t>1.0814e-02,26.4</t>
  </si>
  <si>
    <t>1.0812e-02,26.4</t>
  </si>
  <si>
    <t>1.0810e-02,26.8</t>
  </si>
  <si>
    <t>1.0808e-02,26.4</t>
  </si>
  <si>
    <t>1.0806e-02,26.4</t>
  </si>
  <si>
    <t>1.0804e-02,27.2</t>
  </si>
  <si>
    <t>1.0802e-02,27.2</t>
  </si>
  <si>
    <t>1.0800e-02,26.8</t>
  </si>
  <si>
    <t>1.0798e-02,26.8</t>
  </si>
  <si>
    <t>1.0796e-02,26.4</t>
  </si>
  <si>
    <t>1.0794e-02,26.4</t>
  </si>
  <si>
    <t>1.0792e-02,26.4</t>
  </si>
  <si>
    <t>1.0790e-02,27.6</t>
  </si>
  <si>
    <t>1.0788e-02,26.8</t>
  </si>
  <si>
    <t>1.0786e-02,26.8</t>
  </si>
  <si>
    <t>1.0784e-02,27.2</t>
  </si>
  <si>
    <t>1.0782e-02,26.8</t>
  </si>
  <si>
    <t>1.0780e-02,27.2</t>
  </si>
  <si>
    <t>1.0778e-02,27.6</t>
  </si>
  <si>
    <t>1.0776e-02,27.2</t>
  </si>
  <si>
    <t>1.0774e-02,27.6</t>
  </si>
  <si>
    <t>1.0772e-02,27.6</t>
  </si>
  <si>
    <t>1.0770e-02,27.2</t>
  </si>
  <si>
    <t>1.0768e-02,27.2</t>
  </si>
  <si>
    <t>1.0766e-02,27.6</t>
  </si>
  <si>
    <t>1.0764e-02,27.6</t>
  </si>
  <si>
    <t>1.0762e-02,27.2</t>
  </si>
  <si>
    <t>1.0760e-02,28</t>
  </si>
  <si>
    <t>1.0758e-02,27.2</t>
  </si>
  <si>
    <t>1.0756e-02,27.6</t>
  </si>
  <si>
    <t>1.0754e-02,27.6</t>
  </si>
  <si>
    <t>1.0752e-02,27.2</t>
  </si>
  <si>
    <t>1.0750e-02,27.2</t>
  </si>
  <si>
    <t>1.0748e-02,27.6</t>
  </si>
  <si>
    <t>1.0746e-02,27.2</t>
  </si>
  <si>
    <t>1.0744e-02,27.6</t>
  </si>
  <si>
    <t>1.0742e-02,27.2</t>
  </si>
  <si>
    <t>1.0740e-02,27.2</t>
  </si>
  <si>
    <t>1.0738e-02,27.6</t>
  </si>
  <si>
    <t>1.0736e-02,28</t>
  </si>
  <si>
    <t>1.0734e-02,27.2</t>
  </si>
  <si>
    <t>1.0732e-02,27.6</t>
  </si>
  <si>
    <t>1.0730e-02,27.6</t>
  </si>
  <si>
    <t>1.0728e-02,28</t>
  </si>
  <si>
    <t>1.0726e-02,27.6</t>
  </si>
  <si>
    <t>1.0724e-02,27.6</t>
  </si>
  <si>
    <t>1.0722e-02,27.2</t>
  </si>
  <si>
    <t>1.0720e-02,27.6</t>
  </si>
  <si>
    <t>1.0718e-02,27.6</t>
  </si>
  <si>
    <t>1.0716e-02,28</t>
  </si>
  <si>
    <t>1.0714e-02,28</t>
  </si>
  <si>
    <t>1.0712e-02,27.6</t>
  </si>
  <si>
    <t>1.0710e-02,28</t>
  </si>
  <si>
    <t>1.0708e-02,28</t>
  </si>
  <si>
    <t>1.0706e-02,28</t>
  </si>
  <si>
    <t>1.0704e-02,28</t>
  </si>
  <si>
    <t>1.0702e-02,28</t>
  </si>
  <si>
    <t>1.0700e-02,28</t>
  </si>
  <si>
    <t>1.0698e-02,28.4</t>
  </si>
  <si>
    <t>1.0696e-02,28</t>
  </si>
  <si>
    <t>1.0694e-02,28</t>
  </si>
  <si>
    <t>1.0692e-02,28</t>
  </si>
  <si>
    <t>1.0690e-02,28.4</t>
  </si>
  <si>
    <t>1.0688e-02,29.2</t>
  </si>
  <si>
    <t>1.0686e-02,28</t>
  </si>
  <si>
    <t>1.0684e-02,28</t>
  </si>
  <si>
    <t>1.0682e-02,28.8</t>
  </si>
  <si>
    <t>1.0680e-02,27.6</t>
  </si>
  <si>
    <t>1.0678e-02,28.4</t>
  </si>
  <si>
    <t>1.0676e-02,28.8</t>
  </si>
  <si>
    <t>1.0674e-02,28.8</t>
  </si>
  <si>
    <t>1.0672e-02,28.4</t>
  </si>
  <si>
    <t>1.0670e-02,28.4</t>
  </si>
  <si>
    <t>1.0668e-02,28.8</t>
  </si>
  <si>
    <t>1.0666e-02,28.8</t>
  </si>
  <si>
    <t>1.0664e-02,29.2</t>
  </si>
  <si>
    <t>1.0662e-02,28</t>
  </si>
  <si>
    <t>1.0660e-02,28.4</t>
  </si>
  <si>
    <t>1.0658e-02,28</t>
  </si>
  <si>
    <t>1.0656e-02,28.8</t>
  </si>
  <si>
    <t>1.0654e-02,28.8</t>
  </si>
  <si>
    <t>1.0652e-02,28</t>
  </si>
  <si>
    <t>1.0650e-02,28</t>
  </si>
  <si>
    <t>1.0648e-02,29.2</t>
  </si>
  <si>
    <t>1.0646e-02,29.2</t>
  </si>
  <si>
    <t>1.0644e-02,28.4</t>
  </si>
  <si>
    <t>1.0642e-02,29.2</t>
  </si>
  <si>
    <t>1.0640e-02,28</t>
  </si>
  <si>
    <t>1.0638e-02,29.6</t>
  </si>
  <si>
    <t>1.0636e-02,28.8</t>
  </si>
  <si>
    <t>1.0634e-02,28.8</t>
  </si>
  <si>
    <t>1.0632e-02,29.2</t>
  </si>
  <si>
    <t>1.0630e-02,28.8</t>
  </si>
  <si>
    <t>1.0628e-02,28.8</t>
  </si>
  <si>
    <t>1.0626e-02,29.6</t>
  </si>
  <si>
    <t>1.0624e-02,28</t>
  </si>
  <si>
    <t>1.0622e-02,28.4</t>
  </si>
  <si>
    <t>1.0620e-02,28.8</t>
  </si>
  <si>
    <t>1.0618e-02,28.8</t>
  </si>
  <si>
    <t>1.0616e-02,29.6</t>
  </si>
  <si>
    <t>1.0614e-02,29.6</t>
  </si>
  <si>
    <t>1.0612e-02,29.6</t>
  </si>
  <si>
    <t>1.0610e-02,29.2</t>
  </si>
  <si>
    <t>1.0608e-02,29.2</t>
  </si>
  <si>
    <t>1.0606e-02,28.8</t>
  </si>
  <si>
    <t>1.0604e-02,29.2</t>
  </si>
  <si>
    <t>1.0602e-02,29.2</t>
  </si>
  <si>
    <t>1.0600e-02,29.6</t>
  </si>
  <si>
    <t>1.0598e-02,29.6</t>
  </si>
  <si>
    <t>1.0596e-02,29.2</t>
  </si>
  <si>
    <t>1.0594e-02,29.6</t>
  </si>
  <si>
    <t>1.0592e-02,29.2</t>
  </si>
  <si>
    <t>1.0590e-02,29.2</t>
  </si>
  <si>
    <t>1.0588e-02,29.2</t>
  </si>
  <si>
    <t>1.0586e-02,29.2</t>
  </si>
  <si>
    <t>1.0584e-02,30</t>
  </si>
  <si>
    <t>1.0582e-02,30</t>
  </si>
  <si>
    <t>1.0580e-02,29.6</t>
  </si>
  <si>
    <t>1.0578e-02,29.6</t>
  </si>
  <si>
    <t>1.0576e-02,29.6</t>
  </si>
  <si>
    <t>1.0574e-02,30</t>
  </si>
  <si>
    <t>1.0572e-02,30</t>
  </si>
  <si>
    <t>1.0570e-02,30.4</t>
  </si>
  <si>
    <t>1.0568e-02,30</t>
  </si>
  <si>
    <t>1.0566e-02,30</t>
  </si>
  <si>
    <t>1.0564e-02,29.6</t>
  </si>
  <si>
    <t>1.0562e-02,29.6</t>
  </si>
  <si>
    <t>1.0560e-02,30</t>
  </si>
  <si>
    <t>1.0558e-02,29.6</t>
  </si>
  <si>
    <t>1.0556e-02,30.4</t>
  </si>
  <si>
    <t>1.0554e-02,29.6</t>
  </si>
  <si>
    <t>1.0552e-02,30</t>
  </si>
  <si>
    <t>1.0550e-02,29.6</t>
  </si>
  <si>
    <t>1.0548e-02,29.6</t>
  </si>
  <si>
    <t>1.0546e-02,30</t>
  </si>
  <si>
    <t>1.0544e-02,30</t>
  </si>
  <si>
    <t>1.0542e-02,29.6</t>
  </si>
  <si>
    <t>1.0540e-02,30</t>
  </si>
  <si>
    <t>1.0538e-02,30</t>
  </si>
  <si>
    <t>1.0536e-02,30.8</t>
  </si>
  <si>
    <t>1.0534e-02,31.2</t>
  </si>
  <si>
    <t>1.0532e-02,30.4</t>
  </si>
  <si>
    <t>1.0530e-02,30</t>
  </si>
  <si>
    <t>1.0528e-02,30.4</t>
  </si>
  <si>
    <t>1.0526e-02,30.8</t>
  </si>
  <si>
    <t>1.0524e-02,29.6</t>
  </si>
  <si>
    <t>1.0522e-02,30.8</t>
  </si>
  <si>
    <t>1.0520e-02,30.4</t>
  </si>
  <si>
    <t>1.0518e-02,30.4</t>
  </si>
  <si>
    <t>1.0516e-02,30.8</t>
  </si>
  <si>
    <t>1.0514e-02,30</t>
  </si>
  <si>
    <t>1.0512e-02,30.8</t>
  </si>
  <si>
    <t>1.0510e-02,30</t>
  </si>
  <si>
    <t>1.0508e-02,30.8</t>
  </si>
  <si>
    <t>1.0506e-02,30.8</t>
  </si>
  <si>
    <t>1.0504e-02,31.2</t>
  </si>
  <si>
    <t>1.0502e-02,30.8</t>
  </si>
  <si>
    <t>1.0500e-02,30</t>
  </si>
  <si>
    <t>1.0498e-02,31.2</t>
  </si>
  <si>
    <t>1.0496e-02,30.8</t>
  </si>
  <si>
    <t>1.0494e-02,30.8</t>
  </si>
  <si>
    <t>1.0492e-02,31.2</t>
  </si>
  <si>
    <t>1.0490e-02,30.4</t>
  </si>
  <si>
    <t>1.0488e-02,30.8</t>
  </si>
  <si>
    <t>1.0486e-02,30.4</t>
  </si>
  <si>
    <t>1.0484e-02,31.2</t>
  </si>
  <si>
    <t>1.0482e-02,30.4</t>
  </si>
  <si>
    <t>1.0480e-02,30.8</t>
  </si>
  <si>
    <t>1.0478e-02,30.8</t>
  </si>
  <si>
    <t>1.0476e-02,31.2</t>
  </si>
  <si>
    <t>1.0474e-02,30.4</t>
  </si>
  <si>
    <t>1.0472e-02,30.8</t>
  </si>
  <si>
    <t>1.0470e-02,31.6</t>
  </si>
  <si>
    <t>1.0468e-02,31.2</t>
  </si>
  <si>
    <t>1.0466e-02,31.2</t>
  </si>
  <si>
    <t>1.0464e-02,31.2</t>
  </si>
  <si>
    <t>1.0462e-02,31.2</t>
  </si>
  <si>
    <t>1.0460e-02,31.6</t>
  </si>
  <si>
    <t>1.0458e-02,31.2</t>
  </si>
  <si>
    <t>1.0456e-02,32</t>
  </si>
  <si>
    <t>1.0454e-02,31.2</t>
  </si>
  <si>
    <t>1.0452e-02,31.6</t>
  </si>
  <si>
    <t>1.0450e-02,31.6</t>
  </si>
  <si>
    <t>1.0448e-02,32.4</t>
  </si>
  <si>
    <t>1.0446e-02,31.6</t>
  </si>
  <si>
    <t>1.0444e-02,31.6</t>
  </si>
  <si>
    <t>1.0442e-02,31.2</t>
  </si>
  <si>
    <t>1.0440e-02,31.2</t>
  </si>
  <si>
    <t>1.0438e-02,32</t>
  </si>
  <si>
    <t>1.0436e-02,32.4</t>
  </si>
  <si>
    <t>1.0434e-02,31.2</t>
  </si>
  <si>
    <t>1.0432e-02,31.6</t>
  </si>
  <si>
    <t>1.0430e-02,31.6</t>
  </si>
  <si>
    <t>1.0428e-02,32</t>
  </si>
  <si>
    <t>1.0426e-02,32</t>
  </si>
  <si>
    <t>1.0424e-02,32</t>
  </si>
  <si>
    <t>1.0422e-02,31.6</t>
  </si>
  <si>
    <t>1.0420e-02,32.8</t>
  </si>
  <si>
    <t>1.0418e-02,31.6</t>
  </si>
  <si>
    <t>1.0416e-02,32</t>
  </si>
  <si>
    <t>1.0414e-02,32</t>
  </si>
  <si>
    <t>1.0412e-02,32.4</t>
  </si>
  <si>
    <t>1.0410e-02,32</t>
  </si>
  <si>
    <t>1.0408e-02,32.4</t>
  </si>
  <si>
    <t>1.0406e-02,32</t>
  </si>
  <si>
    <t>1.0404e-02,32.8</t>
  </si>
  <si>
    <t>1.0402e-02,32</t>
  </si>
  <si>
    <t>1.0400e-02,32.4</t>
  </si>
  <si>
    <t>1.0398e-02,32.4</t>
  </si>
  <si>
    <t>1.0396e-02,32.8</t>
  </si>
  <si>
    <t>1.0394e-02,32.4</t>
  </si>
  <si>
    <t>1.0392e-02,32</t>
  </si>
  <si>
    <t>1.0390e-02,32.8</t>
  </si>
  <si>
    <t>1.0388e-02,32.8</t>
  </si>
  <si>
    <t>1.0386e-02,32.4</t>
  </si>
  <si>
    <t>1.0384e-02,32.4</t>
  </si>
  <si>
    <t>1.0382e-02,32.4</t>
  </si>
  <si>
    <t>1.0380e-02,32.4</t>
  </si>
  <si>
    <t>1.0378e-02,32.8</t>
  </si>
  <si>
    <t>1.0376e-02,32</t>
  </si>
  <si>
    <t>1.0374e-02,33.2</t>
  </si>
  <si>
    <t>1.0372e-02,32.8</t>
  </si>
  <si>
    <t>1.0370e-02,32.4</t>
  </si>
  <si>
    <t>1.0368e-02,32.8</t>
  </si>
  <si>
    <t>1.0366e-02,32.4</t>
  </si>
  <si>
    <t>1.0364e-02,32.8</t>
  </si>
  <si>
    <t>1.0362e-02,32.4</t>
  </si>
  <si>
    <t>1.0360e-02,32.8</t>
  </si>
  <si>
    <t>1.0358e-02,32.8</t>
  </si>
  <si>
    <t>1.0356e-02,32.8</t>
  </si>
  <si>
    <t>1.0354e-02,33.6</t>
  </si>
  <si>
    <t>1.0352e-02,32.8</t>
  </si>
  <si>
    <t>1.0350e-02,32.8</t>
  </si>
  <si>
    <t>1.0348e-02,33.2</t>
  </si>
  <si>
    <t>1.0346e-02,32.4</t>
  </si>
  <si>
    <t>1.0344e-02,32.8</t>
  </si>
  <si>
    <t>1.0342e-02,32.8</t>
  </si>
  <si>
    <t>1.0340e-02,33.6</t>
  </si>
  <si>
    <t>1.0338e-02,33.2</t>
  </si>
  <si>
    <t>1.0336e-02,33.2</t>
  </si>
  <si>
    <t>1.0334e-02,33.6</t>
  </si>
  <si>
    <t>1.0332e-02,33.6</t>
  </si>
  <si>
    <t>1.0330e-02,33.2</t>
  </si>
  <si>
    <t>1.0328e-02,33.6</t>
  </si>
  <si>
    <t>1.0326e-02,33.2</t>
  </si>
  <si>
    <t>1.0324e-02,33.2</t>
  </si>
  <si>
    <t>1.0322e-02,34</t>
  </si>
  <si>
    <t>1.0320e-02,34</t>
  </si>
  <si>
    <t>1.0318e-02,34</t>
  </si>
  <si>
    <t>1.0316e-02,33.6</t>
  </si>
  <si>
    <t>1.0314e-02,33.2</t>
  </si>
  <si>
    <t>1.0312e-02,32.8</t>
  </si>
  <si>
    <t>1.0310e-02,34</t>
  </si>
  <si>
    <t>1.0308e-02,33.6</t>
  </si>
  <si>
    <t>1.0306e-02,34</t>
  </si>
  <si>
    <t>1.0304e-02,33.6</t>
  </si>
  <si>
    <t>1.0302e-02,33.2</t>
  </si>
  <si>
    <t>1.0300e-02,33.2</t>
  </si>
  <si>
    <t>1.0298e-02,34</t>
  </si>
  <si>
    <t>1.0296e-02,33.6</t>
  </si>
  <si>
    <t>1.0294e-02,33.2</t>
  </si>
  <si>
    <t>1.0292e-02,33.2</t>
  </si>
  <si>
    <t>1.0290e-02,33.6</t>
  </si>
  <si>
    <t>1.0288e-02,34.4</t>
  </si>
  <si>
    <t>1.0286e-02,34.4</t>
  </si>
  <si>
    <t>1.0284e-02,34</t>
  </si>
  <si>
    <t>1.0282e-02,33.6</t>
  </si>
  <si>
    <t>1.0280e-02,34.4</t>
  </si>
  <si>
    <t>1.0278e-02,34</t>
  </si>
  <si>
    <t>1.0276e-02,34.4</t>
  </si>
  <si>
    <t>1.0274e-02,33.6</t>
  </si>
  <si>
    <t>1.0272e-02,34</t>
  </si>
  <si>
    <t>1.0270e-02,34</t>
  </si>
  <si>
    <t>1.0268e-02,34.8</t>
  </si>
  <si>
    <t>1.0266e-02,34.4</t>
  </si>
  <si>
    <t>1.0264e-02,33.6</t>
  </si>
  <si>
    <t>1.0262e-02,34.8</t>
  </si>
  <si>
    <t>1.0260e-02,35.2</t>
  </si>
  <si>
    <t>1.0258e-02,34.4</t>
  </si>
  <si>
    <t>1.0256e-02,34</t>
  </si>
  <si>
    <t>1.0254e-02,34</t>
  </si>
  <si>
    <t>1.0252e-02,35.2</t>
  </si>
  <si>
    <t>1.0250e-02,34.4</t>
  </si>
  <si>
    <t>1.0248e-02,34</t>
  </si>
  <si>
    <t>1.0246e-02,34.4</t>
  </si>
  <si>
    <t>1.0244e-02,34.8</t>
  </si>
  <si>
    <t>1.0242e-02,34.4</t>
  </si>
  <si>
    <t>1.0240e-02,34.8</t>
  </si>
  <si>
    <t>1.0238e-02,34.8</t>
  </si>
  <si>
    <t>1.0236e-02,35.2</t>
  </si>
  <si>
    <t>1.0234e-02,34.4</t>
  </si>
  <si>
    <t>1.0232e-02,34.4</t>
  </si>
  <si>
    <t>1.0230e-02,34.8</t>
  </si>
  <si>
    <t>1.0228e-02,34.4</t>
  </si>
  <si>
    <t>1.0226e-02,35.2</t>
  </si>
  <si>
    <t>1.0224e-02,34.8</t>
  </si>
  <si>
    <t>1.0222e-02,35.6</t>
  </si>
  <si>
    <t>1.0220e-02,34.4</t>
  </si>
  <si>
    <t>1.0218e-02,35.2</t>
  </si>
  <si>
    <t>1.0216e-02,34.8</t>
  </si>
  <si>
    <t>1.0214e-02,35.6</t>
  </si>
  <si>
    <t>1.0212e-02,35.2</t>
  </si>
  <si>
    <t>1.0210e-02,35.6</t>
  </si>
  <si>
    <t>1.0208e-02,34.8</t>
  </si>
  <si>
    <t>1.0206e-02,35.2</t>
  </si>
  <si>
    <t>1.0204e-02,36</t>
  </si>
  <si>
    <t>1.0202e-02,35.6</t>
  </si>
  <si>
    <t>1.0200e-02,34.8</t>
  </si>
  <si>
    <t>1.0198e-02,36</t>
  </si>
  <si>
    <t>1.0196e-02,35.2</t>
  </si>
  <si>
    <t>1.0194e-02,36.8</t>
  </si>
  <si>
    <t>1.0192e-02,35.2</t>
  </si>
  <si>
    <t>1.0190e-02,34.8</t>
  </si>
  <si>
    <t>1.0188e-02,36</t>
  </si>
  <si>
    <t>1.0186e-02,36</t>
  </si>
  <si>
    <t>1.0184e-02,36</t>
  </si>
  <si>
    <t>1.0182e-02,36</t>
  </si>
  <si>
    <t>1.0180e-02,36</t>
  </si>
  <si>
    <t>1.0178e-02,35.2</t>
  </si>
  <si>
    <t>1.0176e-02,35.2</t>
  </si>
  <si>
    <t>1.0174e-02,35.6</t>
  </si>
  <si>
    <t>1.0172e-02,36.4</t>
  </si>
  <si>
    <t>1.0170e-02,36</t>
  </si>
  <si>
    <t>1.0168e-02,36</t>
  </si>
  <si>
    <t>1.0166e-02,36.4</t>
  </si>
  <si>
    <t>1.0164e-02,36</t>
  </si>
  <si>
    <t>1.0162e-02,36.4</t>
  </si>
  <si>
    <t>1.0160e-02,36.4</t>
  </si>
  <si>
    <t>1.0158e-02,35.6</t>
  </si>
  <si>
    <t>1.0156e-02,36.4</t>
  </si>
  <si>
    <t>1.0154e-02,36</t>
  </si>
  <si>
    <t>1.0152e-02,36.4</t>
  </si>
  <si>
    <t>1.0150e-02,36.8</t>
  </si>
  <si>
    <t>1.0148e-02,36.4</t>
  </si>
  <si>
    <t>1.0146e-02,37.2</t>
  </si>
  <si>
    <t>1.0144e-02,36.8</t>
  </si>
  <si>
    <t>1.0142e-02,36.8</t>
  </si>
  <si>
    <t>1.0140e-02,36.4</t>
  </si>
  <si>
    <t>1.0138e-02,36.8</t>
  </si>
  <si>
    <t>1.0136e-02,36</t>
  </si>
  <si>
    <t>1.0134e-02,37.2</t>
  </si>
  <si>
    <t>1.0132e-02,36.4</t>
  </si>
  <si>
    <t>1.0130e-02,36.8</t>
  </si>
  <si>
    <t>1.0128e-02,36.8</t>
  </si>
  <si>
    <t>1.0126e-02,37.2</t>
  </si>
  <si>
    <t>1.0124e-02,36.8</t>
  </si>
  <si>
    <t>1.0122e-02,37.2</t>
  </si>
  <si>
    <t>1.0120e-02,36.8</t>
  </si>
  <si>
    <t>1.0118e-02,36.4</t>
  </si>
  <si>
    <t>1.0116e-02,37.2</t>
  </si>
  <si>
    <t>1.0114e-02,36.4</t>
  </si>
  <si>
    <t>1.0112e-02,36.4</t>
  </si>
  <si>
    <t>1.0110e-02,36.8</t>
  </si>
  <si>
    <t>1.0108e-02,36.4</t>
  </si>
  <si>
    <t>1.0106e-02,37.2</t>
  </si>
  <si>
    <t>1.0104e-02,37.6</t>
  </si>
  <si>
    <t>1.0102e-02,37.2</t>
  </si>
  <si>
    <t>1.0100e-02,37.2</t>
  </si>
  <si>
    <t>1.0098e-02,38</t>
  </si>
  <si>
    <t>1.0096e-02,37.6</t>
  </si>
  <si>
    <t>1.0094e-02,37.2</t>
  </si>
  <si>
    <t>1.0092e-02,37.2</t>
  </si>
  <si>
    <t>1.0090e-02,37.2</t>
  </si>
  <si>
    <t>1.0088e-02,37.2</t>
  </si>
  <si>
    <t>1.0086e-02,37.6</t>
  </si>
  <si>
    <t>1.0084e-02,38.4</t>
  </si>
  <si>
    <t>1.0082e-02,37.6</t>
  </si>
  <si>
    <t>1.0080e-02,38</t>
  </si>
  <si>
    <t>1.0078e-02,37.6</t>
  </si>
  <si>
    <t>1.0076e-02,38</t>
  </si>
  <si>
    <t>1.0074e-02,37.6</t>
  </si>
  <si>
    <t>1.0072e-02,37.2</t>
  </si>
  <si>
    <t>1.0070e-02,37.6</t>
  </si>
  <si>
    <t>1.0068e-02,38</t>
  </si>
  <si>
    <t>1.0066e-02,38.4</t>
  </si>
  <si>
    <t>1.0064e-02,37.2</t>
  </si>
  <si>
    <t>1.0062e-02,37.6</t>
  </si>
  <si>
    <t>1.0060e-02,38.4</t>
  </si>
  <si>
    <t>1.0058e-02,38</t>
  </si>
  <si>
    <t>1.0056e-02,37.6</t>
  </si>
  <si>
    <t>1.0054e-02,38.8</t>
  </si>
  <si>
    <t>1.0052e-02,38</t>
  </si>
  <si>
    <t>1.0050e-02,38.4</t>
  </si>
  <si>
    <t>1.0048e-02,38.4</t>
  </si>
  <si>
    <t>1.0046e-02,38</t>
  </si>
  <si>
    <t>1.0044e-02,38.4</t>
  </si>
  <si>
    <t>1.0042e-02,38</t>
  </si>
  <si>
    <t>1.0040e-02,38.4</t>
  </si>
  <si>
    <t>1.0038e-02,38.4</t>
  </si>
  <si>
    <t>1.0036e-02,38.4</t>
  </si>
  <si>
    <t>1.0034e-02,38</t>
  </si>
  <si>
    <t>1.0032e-02,38.8</t>
  </si>
  <si>
    <t>1.0030e-02,38.4</t>
  </si>
  <si>
    <t>1.0028e-02,38.4</t>
  </si>
  <si>
    <t>1.0026e-02,38.4</t>
  </si>
  <si>
    <t>1.0024e-02,38.8</t>
  </si>
  <si>
    <t>1.0022e-02,38.8</t>
  </si>
  <si>
    <t>1.0020e-02,38.4</t>
  </si>
  <si>
    <t>1.0018e-02,38.4</t>
  </si>
  <si>
    <t>1.0016e-02,38.8</t>
  </si>
  <si>
    <t>1.0014e-02,38.4</t>
  </si>
  <si>
    <t>1.0012e-02,38.8</t>
  </si>
  <si>
    <t>1.0010e-02,38.8</t>
  </si>
  <si>
    <t>1.0008e-02,38.4</t>
  </si>
  <si>
    <t>1.0006e-02,38.4</t>
  </si>
  <si>
    <t>1.0004e-02,39.2</t>
  </si>
  <si>
    <t>1.0002e-02,38.8</t>
  </si>
  <si>
    <t>1.0000e-02,39.2</t>
  </si>
  <si>
    <t>9.998e-03,38.8</t>
  </si>
  <si>
    <t>9.996e-03,39.6</t>
  </si>
  <si>
    <t>9.994e-03,38.8</t>
  </si>
  <si>
    <t>9.992e-03,38.8</t>
  </si>
  <si>
    <t>9.990e-03,39.2</t>
  </si>
  <si>
    <t>9.988e-03,38.8</t>
  </si>
  <si>
    <t>9.986e-03,38.8</t>
  </si>
  <si>
    <t>9.984e-03,39.2</t>
  </si>
  <si>
    <t>9.982e-03,39.2</t>
  </si>
  <si>
    <t>9.980e-03,40</t>
  </si>
  <si>
    <t>9.978e-03,40</t>
  </si>
  <si>
    <t>9.976e-03,39.6</t>
  </si>
  <si>
    <t>9.974e-03,39.6</t>
  </si>
  <si>
    <t>9.972e-03,40</t>
  </si>
  <si>
    <t>9.970e-03,40</t>
  </si>
  <si>
    <t>9.968e-03,39.6</t>
  </si>
  <si>
    <t>9.966e-03,40</t>
  </si>
  <si>
    <t>9.964e-03,39.6</t>
  </si>
  <si>
    <t>9.962e-03,39.6</t>
  </si>
  <si>
    <t>9.960e-03,39.6</t>
  </si>
  <si>
    <t>9.958e-03,38.8</t>
  </si>
  <si>
    <t>9.956e-03,40</t>
  </si>
  <si>
    <t>9.954e-03,39.6</t>
  </si>
  <si>
    <t>9.952e-03,39.6</t>
  </si>
  <si>
    <t>9.950e-03,40.4</t>
  </si>
  <si>
    <t>9.948e-03,40.8</t>
  </si>
  <si>
    <t>9.946e-03,40</t>
  </si>
  <si>
    <t>9.944e-03,40</t>
  </si>
  <si>
    <t>9.942e-03,40</t>
  </si>
  <si>
    <t>9.940e-03,40</t>
  </si>
  <si>
    <t>9.938e-03,40</t>
  </si>
  <si>
    <t>9.936e-03,40.4</t>
  </si>
  <si>
    <t>9.934e-03,40</t>
  </si>
  <si>
    <t>9.932e-03,40.4</t>
  </si>
  <si>
    <t>9.930e-03,40</t>
  </si>
  <si>
    <t>9.928e-03,40.4</t>
  </si>
  <si>
    <t>9.926e-03,40.8</t>
  </si>
  <si>
    <t>9.924e-03,40.4</t>
  </si>
  <si>
    <t>9.922e-03,40</t>
  </si>
  <si>
    <t>9.920e-03,40.8</t>
  </si>
  <si>
    <t>9.918e-03,40.4</t>
  </si>
  <si>
    <t>9.916e-03,40.4</t>
  </si>
  <si>
    <t>9.914e-03,40</t>
  </si>
  <si>
    <t>9.912e-03,41.2</t>
  </si>
  <si>
    <t>9.910e-03,41.2</t>
  </si>
  <si>
    <t>9.908e-03,40.8</t>
  </si>
  <si>
    <t>9.906e-03,41.2</t>
  </si>
  <si>
    <t>9.904e-03,41.2</t>
  </si>
  <si>
    <t>9.902e-03,40.8</t>
  </si>
  <si>
    <t>9.900e-03,40.8</t>
  </si>
  <si>
    <t>9.898e-03,40.8</t>
  </si>
  <si>
    <t>9.896e-03,40.8</t>
  </si>
  <si>
    <t>9.894e-03,40.4</t>
  </si>
  <si>
    <t>9.892e-03,41.2</t>
  </si>
  <si>
    <t>9.890e-03,41.2</t>
  </si>
  <si>
    <t>9.888e-03,41.2</t>
  </si>
  <si>
    <t>9.886e-03,40.8</t>
  </si>
  <si>
    <t>9.884e-03,41.2</t>
  </si>
  <si>
    <t>9.882e-03,41.2</t>
  </si>
  <si>
    <t>9.880e-03,41.6</t>
  </si>
  <si>
    <t>9.878e-03,41.6</t>
  </si>
  <si>
    <t>9.876e-03,42</t>
  </si>
  <si>
    <t>9.874e-03,41.6</t>
  </si>
  <si>
    <t>9.872e-03,42</t>
  </si>
  <si>
    <t>9.870e-03,42</t>
  </si>
  <si>
    <t>9.868e-03,42</t>
  </si>
  <si>
    <t>9.866e-03,42</t>
  </si>
  <si>
    <t>9.864e-03,41.6</t>
  </si>
  <si>
    <t>9.862e-03,42</t>
  </si>
  <si>
    <t>9.860e-03,41.2</t>
  </si>
  <si>
    <t>9.858e-03,41.6</t>
  </si>
  <si>
    <t>9.856e-03,42</t>
  </si>
  <si>
    <t>9.854e-03,42</t>
  </si>
  <si>
    <t>9.852e-03,42</t>
  </si>
  <si>
    <t>9.850e-03,41.6</t>
  </si>
  <si>
    <t>9.848e-03,42</t>
  </si>
  <si>
    <t>9.846e-03,43.2</t>
  </si>
  <si>
    <t>9.844e-03,42</t>
  </si>
  <si>
    <t>9.842e-03,42.8</t>
  </si>
  <si>
    <t>9.840e-03,42.4</t>
  </si>
  <si>
    <t>9.838e-03,42</t>
  </si>
  <si>
    <t>9.836e-03,42</t>
  </si>
  <si>
    <t>9.834e-03,42.4</t>
  </si>
  <si>
    <t>9.832e-03,42</t>
  </si>
  <si>
    <t>9.830e-03,42</t>
  </si>
  <si>
    <t>9.828e-03,42</t>
  </si>
  <si>
    <t>9.826e-03,42.8</t>
  </si>
  <si>
    <t>9.824e-03,42.8</t>
  </si>
  <si>
    <t>9.822e-03,42.4</t>
  </si>
  <si>
    <t>9.820e-03,42.8</t>
  </si>
  <si>
    <t>9.818e-03,42.8</t>
  </si>
  <si>
    <t>9.816e-03,42.8</t>
  </si>
  <si>
    <t>9.814e-03,42.8</t>
  </si>
  <si>
    <t>9.812e-03,43.2</t>
  </si>
  <si>
    <t>9.810e-03,42.8</t>
  </si>
  <si>
    <t>9.808e-03,42.8</t>
  </si>
  <si>
    <t>9.806e-03,43.2</t>
  </si>
  <si>
    <t>9.804e-03,43.2</t>
  </si>
  <si>
    <t>9.802e-03,43.2</t>
  </si>
  <si>
    <t>9.800e-03,42.8</t>
  </si>
  <si>
    <t>9.798e-03,42.8</t>
  </si>
  <si>
    <t>9.796e-03,43.2</t>
  </si>
  <si>
    <t>9.794e-03,42.8</t>
  </si>
  <si>
    <t>9.792e-03,43.6</t>
  </si>
  <si>
    <t>9.790e-03,43.6</t>
  </si>
  <si>
    <t>9.788e-03,43.2</t>
  </si>
  <si>
    <t>9.786e-03,43.6</t>
  </si>
  <si>
    <t>9.784e-03,43.6</t>
  </si>
  <si>
    <t>9.782e-03,43.6</t>
  </si>
  <si>
    <t>9.780e-03,43.6</t>
  </si>
  <si>
    <t>9.778e-03,44</t>
  </si>
  <si>
    <t>9.776e-03,43.6</t>
  </si>
  <si>
    <t>9.774e-03,43.6</t>
  </si>
  <si>
    <t>9.772e-03,43.2</t>
  </si>
  <si>
    <t>9.770e-03,43.6</t>
  </si>
  <si>
    <t>9.768e-03,43.6</t>
  </si>
  <si>
    <t>9.766e-03,43.6</t>
  </si>
  <si>
    <t>9.764e-03,44.8</t>
  </si>
  <si>
    <t>9.762e-03,43.6</t>
  </si>
  <si>
    <t>9.760e-03,43.6</t>
  </si>
  <si>
    <t>9.758e-03,43.6</t>
  </si>
  <si>
    <t>9.756e-03,43.6</t>
  </si>
  <si>
    <t>9.754e-03,44</t>
  </si>
  <si>
    <t>9.752e-03,44.4</t>
  </si>
  <si>
    <t>9.750e-03,44.8</t>
  </si>
  <si>
    <t>9.748e-03,44</t>
  </si>
  <si>
    <t>9.746e-03,44.4</t>
  </si>
  <si>
    <t>9.744e-03,44.8</t>
  </si>
  <si>
    <t>9.742e-03,44.4</t>
  </si>
  <si>
    <t>9.740e-03,44.8</t>
  </si>
  <si>
    <t>9.738e-03,44.8</t>
  </si>
  <si>
    <t>9.736e-03,44</t>
  </si>
  <si>
    <t>9.734e-03,45.2</t>
  </si>
  <si>
    <t>9.732e-03,44.4</t>
  </si>
  <si>
    <t>9.730e-03,44.4</t>
  </si>
  <si>
    <t>9.728e-03,45.2</t>
  </si>
  <si>
    <t>9.726e-03,44.4</t>
  </si>
  <si>
    <t>9.724e-03,45.2</t>
  </si>
  <si>
    <t>9.722e-03,44.4</t>
  </si>
  <si>
    <t>9.720e-03,45.2</t>
  </si>
  <si>
    <t>9.718e-03,44.8</t>
  </si>
  <si>
    <t>9.716e-03,44.4</t>
  </si>
  <si>
    <t>9.714e-03,45.6</t>
  </si>
  <si>
    <t>9.712e-03,44.8</t>
  </si>
  <si>
    <t>9.710e-03,44.8</t>
  </si>
  <si>
    <t>9.708e-03,44.4</t>
  </si>
  <si>
    <t>9.706e-03,45.2</t>
  </si>
  <si>
    <t>9.704e-03,45.2</t>
  </si>
  <si>
    <t>9.702e-03,45.2</t>
  </si>
  <si>
    <t>9.700e-03,45.2</t>
  </si>
  <si>
    <t>9.698e-03,45.6</t>
  </si>
  <si>
    <t>9.696e-03,45.2</t>
  </si>
  <si>
    <t>9.694e-03,46</t>
  </si>
  <si>
    <t>9.692e-03,44.8</t>
  </si>
  <si>
    <t>9.690e-03,46</t>
  </si>
  <si>
    <t>9.688e-03,45.6</t>
  </si>
  <si>
    <t>9.686e-03,45.6</t>
  </si>
  <si>
    <t>9.684e-03,45.6</t>
  </si>
  <si>
    <t>9.682e-03,46</t>
  </si>
  <si>
    <t>9.680e-03,46</t>
  </si>
  <si>
    <t>9.678e-03,46</t>
  </si>
  <si>
    <t>9.676e-03,46</t>
  </si>
  <si>
    <t>9.674e-03,46</t>
  </si>
  <si>
    <t>9.672e-03,46.4</t>
  </si>
  <si>
    <t>9.670e-03,46.8</t>
  </si>
  <si>
    <t>9.668e-03,46</t>
  </si>
  <si>
    <t>9.666e-03,45.2</t>
  </si>
  <si>
    <t>9.664e-03,46.4</t>
  </si>
  <si>
    <t>9.662e-03,46.4</t>
  </si>
  <si>
    <t>9.660e-03,46</t>
  </si>
  <si>
    <t>9.658e-03,46.4</t>
  </si>
  <si>
    <t>9.656e-03,46.4</t>
  </si>
  <si>
    <t>9.654e-03,47.2</t>
  </si>
  <si>
    <t>9.652e-03,46.8</t>
  </si>
  <si>
    <t>9.650e-03,46</t>
  </si>
  <si>
    <t>9.648e-03,46.8</t>
  </si>
  <si>
    <t>9.646e-03,46.4</t>
  </si>
  <si>
    <t>9.644e-03,46.4</t>
  </si>
  <si>
    <t>9.642e-03,46.8</t>
  </si>
  <si>
    <t>9.640e-03,46.8</t>
  </si>
  <si>
    <t>9.638e-03,46.8</t>
  </si>
  <si>
    <t>9.636e-03,46.8</t>
  </si>
  <si>
    <t>9.634e-03,47.2</t>
  </si>
  <si>
    <t>9.632e-03,46.8</t>
  </si>
  <si>
    <t>9.630e-03,46.4</t>
  </si>
  <si>
    <t>9.628e-03,46.8</t>
  </si>
  <si>
    <t>9.626e-03,47.2</t>
  </si>
  <si>
    <t>9.624e-03,47.2</t>
  </si>
  <si>
    <t>9.622e-03,46.8</t>
  </si>
  <si>
    <t>9.620e-03,46.8</t>
  </si>
  <si>
    <t>9.618e-03,47.2</t>
  </si>
  <si>
    <t>9.616e-03,47.6</t>
  </si>
  <si>
    <t>9.614e-03,47.6</t>
  </si>
  <si>
    <t>9.612e-03,47.2</t>
  </si>
  <si>
    <t>9.610e-03,47.2</t>
  </si>
  <si>
    <t>9.608e-03,47.2</t>
  </si>
  <si>
    <t>9.606e-03,47.6</t>
  </si>
  <si>
    <t>9.604e-03,47.6</t>
  </si>
  <si>
    <t>9.602e-03,47.6</t>
  </si>
  <si>
    <t>9.600e-03,48</t>
  </si>
  <si>
    <t>9.598e-03,47.2</t>
  </si>
  <si>
    <t>9.596e-03,48</t>
  </si>
  <si>
    <t>9.594e-03,47.6</t>
  </si>
  <si>
    <t>9.592e-03,48</t>
  </si>
  <si>
    <t>9.590e-03,48</t>
  </si>
  <si>
    <t>9.588e-03,47.6</t>
  </si>
  <si>
    <t>9.586e-03,48</t>
  </si>
  <si>
    <t>9.584e-03,48.4</t>
  </si>
  <si>
    <t>9.582e-03,48</t>
  </si>
  <si>
    <t>9.580e-03,48.4</t>
  </si>
  <si>
    <t>9.578e-03,48.8</t>
  </si>
  <si>
    <t>9.576e-03,48.4</t>
  </si>
  <si>
    <t>9.574e-03,48.4</t>
  </si>
  <si>
    <t>9.572e-03,48.4</t>
  </si>
  <si>
    <t>9.570e-03,48</t>
  </si>
  <si>
    <t>9.568e-03,48.4</t>
  </si>
  <si>
    <t>9.566e-03,48</t>
  </si>
  <si>
    <t>9.564e-03,48</t>
  </si>
  <si>
    <t>9.562e-03,48.4</t>
  </si>
  <si>
    <t>9.560e-03,49.2</t>
  </si>
  <si>
    <t>9.558e-03,48.4</t>
  </si>
  <si>
    <t>9.556e-03,48.4</t>
  </si>
  <si>
    <t>9.554e-03,49.2</t>
  </si>
  <si>
    <t>9.552e-03,48.8</t>
  </si>
  <si>
    <t>9.550e-03,48.8</t>
  </si>
  <si>
    <t>9.548e-03,48.8</t>
  </si>
  <si>
    <t>9.546e-03,49.2</t>
  </si>
  <si>
    <t>9.544e-03,49.2</t>
  </si>
  <si>
    <t>9.542e-03,48.8</t>
  </si>
  <si>
    <t>9.540e-03,49.2</t>
  </si>
  <si>
    <t>9.538e-03,49.2</t>
  </si>
  <si>
    <t>9.536e-03,49.2</t>
  </si>
  <si>
    <t>9.534e-03,49.6</t>
  </si>
  <si>
    <t>9.532e-03,48.8</t>
  </si>
  <si>
    <t>9.530e-03,50</t>
  </si>
  <si>
    <t>9.528e-03,49.2</t>
  </si>
  <si>
    <t>9.526e-03,49.6</t>
  </si>
  <si>
    <t>9.524e-03,49.6</t>
  </si>
  <si>
    <t>9.522e-03,50</t>
  </si>
  <si>
    <t>9.520e-03,49.2</t>
  </si>
  <si>
    <t>9.518e-03,50</t>
  </si>
  <si>
    <t>9.516e-03,49.6</t>
  </si>
  <si>
    <t>9.514e-03,50.4</t>
  </si>
  <si>
    <t>9.512e-03,50</t>
  </si>
  <si>
    <t>9.510e-03,50</t>
  </si>
  <si>
    <t>9.508e-03,49.6</t>
  </si>
  <si>
    <t>9.506e-03,50</t>
  </si>
  <si>
    <t>9.504e-03,50.8</t>
  </si>
  <si>
    <t>9.502e-03,50</t>
  </si>
  <si>
    <t>9.500e-03,50</t>
  </si>
  <si>
    <t>9.498e-03,49.6</t>
  </si>
  <si>
    <t>9.496e-03,49.6</t>
  </si>
  <si>
    <t>9.494e-03,50.4</t>
  </si>
  <si>
    <t>9.492e-03,50</t>
  </si>
  <si>
    <t>9.490e-03,50.4</t>
  </si>
  <si>
    <t>9.488e-03,50.8</t>
  </si>
  <si>
    <t>9.486e-03,50</t>
  </si>
  <si>
    <t>9.484e-03,50.4</t>
  </si>
  <si>
    <t>9.482e-03,50.8</t>
  </si>
  <si>
    <t>9.480e-03,50</t>
  </si>
  <si>
    <t>9.478e-03,50.4</t>
  </si>
  <si>
    <t>9.476e-03,51.2</t>
  </si>
  <si>
    <t>9.474e-03,51.2</t>
  </si>
  <si>
    <t>9.472e-03,50.4</t>
  </si>
  <si>
    <t>9.470e-03,50.8</t>
  </si>
  <si>
    <t>9.468e-03,50.8</t>
  </si>
  <si>
    <t>9.466e-03,51.6</t>
  </si>
  <si>
    <t>9.464e-03,51.2</t>
  </si>
  <si>
    <t>9.462e-03,51.2</t>
  </si>
  <si>
    <t>9.460e-03,51.2</t>
  </si>
  <si>
    <t>9.458e-03,51.2</t>
  </si>
  <si>
    <t>9.456e-03,50.8</t>
  </si>
  <si>
    <t>9.454e-03,52</t>
  </si>
  <si>
    <t>9.452e-03,51.2</t>
  </si>
  <si>
    <t>9.450e-03,50.8</t>
  </si>
  <si>
    <t>9.448e-03,52</t>
  </si>
  <si>
    <t>9.446e-03,51.6</t>
  </si>
  <si>
    <t>9.444e-03,51.2</t>
  </si>
  <si>
    <t>9.442e-03,52</t>
  </si>
  <si>
    <t>9.440e-03,51.6</t>
  </si>
  <si>
    <t>9.438e-03,52</t>
  </si>
  <si>
    <t>9.436e-03,52</t>
  </si>
  <si>
    <t>9.434e-03,51.6</t>
  </si>
  <si>
    <t>9.432e-03,51.6</t>
  </si>
  <si>
    <t>9.430e-03,52</t>
  </si>
  <si>
    <t>9.428e-03,52</t>
  </si>
  <si>
    <t>9.426e-03,52.4</t>
  </si>
  <si>
    <t>9.424e-03,52.4</t>
  </si>
  <si>
    <t>9.422e-03,52.4</t>
  </si>
  <si>
    <t>9.420e-03,52</t>
  </si>
  <si>
    <t>9.418e-03,52.8</t>
  </si>
  <si>
    <t>9.416e-03,52.4</t>
  </si>
  <si>
    <t>9.414e-03,52.4</t>
  </si>
  <si>
    <t>9.412e-03,52</t>
  </si>
  <si>
    <t>9.410e-03,52.8</t>
  </si>
  <si>
    <t>9.408e-03,52.4</t>
  </si>
  <si>
    <t>9.406e-03,52.8</t>
  </si>
  <si>
    <t>9.404e-03,52.8</t>
  </si>
  <si>
    <t>9.402e-03,53.2</t>
  </si>
  <si>
    <t>9.400e-03,52.8</t>
  </si>
  <si>
    <t>9.398e-03,52.4</t>
  </si>
  <si>
    <t>9.396e-03,52.8</t>
  </si>
  <si>
    <t>9.394e-03,53.6</t>
  </si>
  <si>
    <t>9.392e-03,52.8</t>
  </si>
  <si>
    <t>9.390e-03,53.2</t>
  </si>
  <si>
    <t>9.388e-03,52.8</t>
  </si>
  <si>
    <t>9.386e-03,52.8</t>
  </si>
  <si>
    <t>9.384e-03,52.8</t>
  </si>
  <si>
    <t>9.382e-03,52.8</t>
  </si>
  <si>
    <t>9.380e-03,53.2</t>
  </si>
  <si>
    <t>9.378e-03,52.8</t>
  </si>
  <si>
    <t>9.376e-03,54</t>
  </si>
  <si>
    <t>9.374e-03,52.8</t>
  </si>
  <si>
    <t>9.372e-03,53.6</t>
  </si>
  <si>
    <t>9.370e-03,53.2</t>
  </si>
  <si>
    <t>9.368e-03,53.6</t>
  </si>
  <si>
    <t>9.366e-03,53.6</t>
  </si>
  <si>
    <t>9.364e-03,52.8</t>
  </si>
  <si>
    <t>9.362e-03,53.6</t>
  </si>
  <si>
    <t>9.360e-03,53.6</t>
  </si>
  <si>
    <t>9.358e-03,54</t>
  </si>
  <si>
    <t>9.356e-03,54.4</t>
  </si>
  <si>
    <t>9.354e-03,54</t>
  </si>
  <si>
    <t>9.352e-03,54.4</t>
  </si>
  <si>
    <t>9.350e-03,53.6</t>
  </si>
  <si>
    <t>9.348e-03,54.4</t>
  </si>
  <si>
    <t>9.346e-03,54.8</t>
  </si>
  <si>
    <t>9.344e-03,54.4</t>
  </si>
  <si>
    <t>9.342e-03,54.4</t>
  </si>
  <si>
    <t>9.340e-03,53.6</t>
  </si>
  <si>
    <t>9.338e-03,54.8</t>
  </si>
  <si>
    <t>9.336e-03,54.4</t>
  </si>
  <si>
    <t>9.334e-03,54.4</t>
  </si>
  <si>
    <t>9.332e-03,54</t>
  </si>
  <si>
    <t>9.330e-03,54.4</t>
  </si>
  <si>
    <t>9.328e-03,54.4</t>
  </si>
  <si>
    <t>9.326e-03,54.4</t>
  </si>
  <si>
    <t>9.324e-03,55.2</t>
  </si>
  <si>
    <t>9.322e-03,54.8</t>
  </si>
  <si>
    <t>9.320e-03,55.6</t>
  </si>
  <si>
    <t>9.318e-03,55.2</t>
  </si>
  <si>
    <t>9.316e-03,55.6</t>
  </si>
  <si>
    <t>9.314e-03,55.2</t>
  </si>
  <si>
    <t>9.312e-03,54.8</t>
  </si>
  <si>
    <t>9.310e-03,55.2</t>
  </si>
  <si>
    <t>9.308e-03,54.8</t>
  </si>
  <si>
    <t>9.306e-03,55.2</t>
  </si>
  <si>
    <t>9.304e-03,56</t>
  </si>
  <si>
    <t>9.302e-03,55.6</t>
  </si>
  <si>
    <t>9.300e-03,56</t>
  </si>
  <si>
    <t>9.298e-03,55.6</t>
  </si>
  <si>
    <t>9.296e-03,54.8</t>
  </si>
  <si>
    <t>9.294e-03,55.6</t>
  </si>
  <si>
    <t>9.292e-03,54.8</t>
  </si>
  <si>
    <t>9.290e-03,55.6</t>
  </si>
  <si>
    <t>9.288e-03,56</t>
  </si>
  <si>
    <t>9.286e-03,56</t>
  </si>
  <si>
    <t>9.284e-03,56.8</t>
  </si>
  <si>
    <t>9.282e-03,56</t>
  </si>
  <si>
    <t>9.280e-03,56.4</t>
  </si>
  <si>
    <t>9.278e-03,55.6</t>
  </si>
  <si>
    <t>9.276e-03,56</t>
  </si>
  <si>
    <t>9.274e-03,56.8</t>
  </si>
  <si>
    <t>9.272e-03,56.4</t>
  </si>
  <si>
    <t>9.270e-03,56.4</t>
  </si>
  <si>
    <t>9.268e-03,56.8</t>
  </si>
  <si>
    <t>9.266e-03,56.4</t>
  </si>
  <si>
    <t>9.264e-03,56.8</t>
  </si>
  <si>
    <t>9.262e-03,56.4</t>
  </si>
  <si>
    <t>9.260e-03,56.4</t>
  </si>
  <si>
    <t>9.258e-03,56.4</t>
  </si>
  <si>
    <t>9.256e-03,56.8</t>
  </si>
  <si>
    <t>9.254e-03,56</t>
  </si>
  <si>
    <t>9.252e-03,56.4</t>
  </si>
  <si>
    <t>9.250e-03,56.8</t>
  </si>
  <si>
    <t>9.248e-03,57.2</t>
  </si>
  <si>
    <t>9.246e-03,57.2</t>
  </si>
  <si>
    <t>9.244e-03,57.6</t>
  </si>
  <si>
    <t>9.242e-03,56.8</t>
  </si>
  <si>
    <t>9.240e-03,56.8</t>
  </si>
  <si>
    <t>9.238e-03,57.6</t>
  </si>
  <si>
    <t>9.236e-03,57.2</t>
  </si>
  <si>
    <t>9.234e-03,57.6</t>
  </si>
  <si>
    <t>9.232e-03,57.6</t>
  </si>
  <si>
    <t>9.230e-03,58</t>
  </si>
  <si>
    <t>9.228e-03,57.6</t>
  </si>
  <si>
    <t>9.226e-03,57.6</t>
  </si>
  <si>
    <t>9.224e-03,58</t>
  </si>
  <si>
    <t>9.222e-03,58.8</t>
  </si>
  <si>
    <t>9.220e-03,57.6</t>
  </si>
  <si>
    <t>9.218e-03,58</t>
  </si>
  <si>
    <t>9.216e-03,57.6</t>
  </si>
  <si>
    <t>9.214e-03,57.6</t>
  </si>
  <si>
    <t>9.212e-03,58</t>
  </si>
  <si>
    <t>9.210e-03,58</t>
  </si>
  <si>
    <t>9.208e-03,58.8</t>
  </si>
  <si>
    <t>9.206e-03,57.6</t>
  </si>
  <si>
    <t>9.204e-03,58.4</t>
  </si>
  <si>
    <t>9.202e-03,58</t>
  </si>
  <si>
    <t>9.200e-03,58.4</t>
  </si>
  <si>
    <t>9.198e-03,58.8</t>
  </si>
  <si>
    <t>9.196e-03,59.2</t>
  </si>
  <si>
    <t>9.194e-03,58</t>
  </si>
  <si>
    <t>9.192e-03,58.4</t>
  </si>
  <si>
    <t>9.190e-03,58.8</t>
  </si>
  <si>
    <t>9.188e-03,58.4</t>
  </si>
  <si>
    <t>9.186e-03,58.8</t>
  </si>
  <si>
    <t>9.184e-03,58.4</t>
  </si>
  <si>
    <t>9.182e-03,58.8</t>
  </si>
  <si>
    <t>9.180e-03,58.8</t>
  </si>
  <si>
    <t>9.178e-03,59.2</t>
  </si>
  <si>
    <t>9.176e-03,58.8</t>
  </si>
  <si>
    <t>9.174e-03,59.6</t>
  </si>
  <si>
    <t>9.172e-03,59.2</t>
  </si>
  <si>
    <t>9.170e-03,60</t>
  </si>
  <si>
    <t>9.168e-03,59.2</t>
  </si>
  <si>
    <t>9.166e-03,59.2</t>
  </si>
  <si>
    <t>9.164e-03,60.4</t>
  </si>
  <si>
    <t>9.162e-03,59.6</t>
  </si>
  <si>
    <t>9.160e-03,59.2</t>
  </si>
  <si>
    <t>9.158e-03,59.6</t>
  </si>
  <si>
    <t>9.156e-03,59.2</t>
  </si>
  <si>
    <t>9.154e-03,60.4</t>
  </si>
  <si>
    <t>9.152e-03,59.6</t>
  </si>
  <si>
    <t>9.150e-03,59.6</t>
  </si>
  <si>
    <t>9.148e-03,60.4</t>
  </si>
  <si>
    <t>9.146e-03,59.6</t>
  </si>
  <si>
    <t>9.144e-03,60</t>
  </si>
  <si>
    <t>9.142e-03,60</t>
  </si>
  <si>
    <t>9.140e-03,61.6</t>
  </si>
  <si>
    <t>9.138e-03,60</t>
  </si>
  <si>
    <t>9.136e-03,60</t>
  </si>
  <si>
    <t>9.134e-03,61.2</t>
  </si>
  <si>
    <t>9.132e-03,60</t>
  </si>
  <si>
    <t>9.130e-03,61.6</t>
  </si>
  <si>
    <t>9.128e-03,60.4</t>
  </si>
  <si>
    <t>9.126e-03,60.8</t>
  </si>
  <si>
    <t>9.124e-03,61.2</t>
  </si>
  <si>
    <t>9.122e-03,60.4</t>
  </si>
  <si>
    <t>9.120e-03,60.8</t>
  </si>
  <si>
    <t>9.118e-03,61.2</t>
  </si>
  <si>
    <t>9.116e-03,60.8</t>
  </si>
  <si>
    <t>9.114e-03,60.8</t>
  </si>
  <si>
    <t>9.112e-03,61.6</t>
  </si>
  <si>
    <t>9.110e-03,61.6</t>
  </si>
  <si>
    <t>9.108e-03,61.6</t>
  </si>
  <si>
    <t>9.106e-03,61.6</t>
  </si>
  <si>
    <t>9.104e-03,61.6</t>
  </si>
  <si>
    <t>9.102e-03,61.2</t>
  </si>
  <si>
    <t>9.100e-03,62</t>
  </si>
  <si>
    <t>9.098e-03,62</t>
  </si>
  <si>
    <t>9.096e-03,61.2</t>
  </si>
  <si>
    <t>9.094e-03,61.6</t>
  </si>
  <si>
    <t>9.092e-03,61.6</t>
  </si>
  <si>
    <t>9.090e-03,61.6</t>
  </si>
  <si>
    <t>9.088e-03,62.4</t>
  </si>
  <si>
    <t>9.086e-03,62.4</t>
  </si>
  <si>
    <t>9.084e-03,62.8</t>
  </si>
  <si>
    <t>9.082e-03,62.4</t>
  </si>
  <si>
    <t>9.080e-03,62.4</t>
  </si>
  <si>
    <t>9.078e-03,62</t>
  </si>
  <si>
    <t>9.076e-03,62</t>
  </si>
  <si>
    <t>9.074e-03,62.8</t>
  </si>
  <si>
    <t>9.072e-03,63.2</t>
  </si>
  <si>
    <t>9.070e-03,62.8</t>
  </si>
  <si>
    <t>9.068e-03,62</t>
  </si>
  <si>
    <t>9.066e-03,63.2</t>
  </si>
  <si>
    <t>9.064e-03,62.8</t>
  </si>
  <si>
    <t>9.062e-03,62.4</t>
  </si>
  <si>
    <t>9.060e-03,62.8</t>
  </si>
  <si>
    <t>9.058e-03,63.2</t>
  </si>
  <si>
    <t>9.056e-03,62.8</t>
  </si>
  <si>
    <t>9.054e-03,63.6</t>
  </si>
  <si>
    <t>9.052e-03,63.2</t>
  </si>
  <si>
    <t>9.050e-03,63.2</t>
  </si>
  <si>
    <t>9.048e-03,64</t>
  </si>
  <si>
    <t>9.046e-03,63.2</t>
  </si>
  <si>
    <t>9.044e-03,63.2</t>
  </si>
  <si>
    <t>9.042e-03,63.2</t>
  </si>
  <si>
    <t>9.040e-03,63.6</t>
  </si>
  <si>
    <t>9.038e-03,63.6</t>
  </si>
  <si>
    <t>9.036e-03,63.2</t>
  </si>
  <si>
    <t>9.034e-03,64</t>
  </si>
  <si>
    <t>9.032e-03,64.4</t>
  </si>
  <si>
    <t>9.030e-03,63.6</t>
  </si>
  <si>
    <t>9.028e-03,63.6</t>
  </si>
  <si>
    <t>9.026e-03,64.4</t>
  </si>
  <si>
    <t>9.024e-03,64.8</t>
  </si>
  <si>
    <t>9.022e-03,65.2</t>
  </si>
  <si>
    <t>9.020e-03,64.4</t>
  </si>
  <si>
    <t>9.018e-03,65.2</t>
  </si>
  <si>
    <t>9.016e-03,64.8</t>
  </si>
  <si>
    <t>9.014e-03,64</t>
  </si>
  <si>
    <t>9.012e-03,64.8</t>
  </si>
  <si>
    <t>9.010e-03,64.4</t>
  </si>
  <si>
    <t>9.008e-03,64</t>
  </si>
  <si>
    <t>9.006e-03,65.2</t>
  </si>
  <si>
    <t>9.004e-03,64.8</t>
  </si>
  <si>
    <t>9.002e-03,64.8</t>
  </si>
  <si>
    <t>9.000e-03,64.8</t>
  </si>
  <si>
    <t>8.998e-03,65.6</t>
  </si>
  <si>
    <t>8.996e-03,64.8</t>
  </si>
  <si>
    <t>8.994e-03,65.2</t>
  </si>
  <si>
    <t>8.992e-03,66</t>
  </si>
  <si>
    <t>8.990e-03,65.6</t>
  </si>
  <si>
    <t>8.988e-03,66</t>
  </si>
  <si>
    <t>8.986e-03,66</t>
  </si>
  <si>
    <t>8.984e-03,65.6</t>
  </si>
  <si>
    <t>8.982e-03,65.6</t>
  </si>
  <si>
    <t>8.980e-03,65.6</t>
  </si>
  <si>
    <t>8.978e-03,66</t>
  </si>
  <si>
    <t>8.976e-03,66.4</t>
  </si>
  <si>
    <t>8.974e-03,66</t>
  </si>
  <si>
    <t>8.972e-03,65.6</t>
  </si>
  <si>
    <t>8.970e-03,65.6</t>
  </si>
  <si>
    <t>8.968e-03,66</t>
  </si>
  <si>
    <t>8.966e-03,66</t>
  </si>
  <si>
    <t>8.964e-03,65.6</t>
  </si>
  <si>
    <t>8.962e-03,66.8</t>
  </si>
  <si>
    <t>8.960e-03,66</t>
  </si>
  <si>
    <t>8.958e-03,66.4</t>
  </si>
  <si>
    <t>8.956e-03,66.8</t>
  </si>
  <si>
    <t>8.954e-03,66.4</t>
  </si>
  <si>
    <t>8.952e-03,66.8</t>
  </si>
  <si>
    <t>8.950e-03,67.2</t>
  </si>
  <si>
    <t>8.948e-03,66</t>
  </si>
  <si>
    <t>8.946e-03,66.8</t>
  </si>
  <si>
    <t>8.944e-03,67.2</t>
  </si>
  <si>
    <t>8.942e-03,67.2</t>
  </si>
  <si>
    <t>8.940e-03,66.8</t>
  </si>
  <si>
    <t>8.938e-03,67.6</t>
  </si>
  <si>
    <t>8.936e-03,67.2</t>
  </si>
  <si>
    <t>8.934e-03,67.2</t>
  </si>
  <si>
    <t>8.932e-03,67.6</t>
  </si>
  <si>
    <t>8.930e-03,68</t>
  </si>
  <si>
    <t>8.928e-03,67.6</t>
  </si>
  <si>
    <t>8.926e-03,66.8</t>
  </si>
  <si>
    <t>8.924e-03,68.4</t>
  </si>
  <si>
    <t>8.922e-03,67.2</t>
  </si>
  <si>
    <t>8.920e-03,67.6</t>
  </si>
  <si>
    <t>8.918e-03,67.6</t>
  </si>
  <si>
    <t>8.916e-03,68</t>
  </si>
  <si>
    <t>8.914e-03,68.4</t>
  </si>
  <si>
    <t>8.912e-03,68.4</t>
  </si>
  <si>
    <t>8.910e-03,68.4</t>
  </si>
  <si>
    <t>8.908e-03,68.8</t>
  </si>
  <si>
    <t>8.906e-03,68</t>
  </si>
  <si>
    <t>8.904e-03,68.8</t>
  </si>
  <si>
    <t>8.902e-03,68.4</t>
  </si>
  <si>
    <t>8.900e-03,69.6</t>
  </si>
  <si>
    <t>8.898e-03,68.4</t>
  </si>
  <si>
    <t>8.896e-03,69.2</t>
  </si>
  <si>
    <t>8.894e-03,69.6</t>
  </si>
  <si>
    <t>8.892e-03,68.4</t>
  </si>
  <si>
    <t>8.890e-03,69.6</t>
  </si>
  <si>
    <t>8.888e-03,69.2</t>
  </si>
  <si>
    <t>8.886e-03,69.2</t>
  </si>
  <si>
    <t>8.884e-03,68.8</t>
  </si>
  <si>
    <t>8.882e-03,69.2</t>
  </si>
  <si>
    <t>8.880e-03,69.6</t>
  </si>
  <si>
    <t>8.878e-03,69.6</t>
  </si>
  <si>
    <t>8.876e-03,69.6</t>
  </si>
  <si>
    <t>8.874e-03,68.8</t>
  </si>
  <si>
    <t>8.872e-03,69.6</t>
  </si>
  <si>
    <t>8.870e-03,69.6</t>
  </si>
  <si>
    <t>8.868e-03,69.6</t>
  </si>
  <si>
    <t>8.866e-03,69.6</t>
  </si>
  <si>
    <t>8.864e-03,70</t>
  </si>
  <si>
    <t>8.862e-03,70.4</t>
  </si>
  <si>
    <t>8.860e-03,70</t>
  </si>
  <si>
    <t>8.858e-03,70</t>
  </si>
  <si>
    <t>8.856e-03,70.8</t>
  </si>
  <si>
    <t>8.854e-03,70.8</t>
  </si>
  <si>
    <t>8.852e-03,70.4</t>
  </si>
  <si>
    <t>8.850e-03,70.4</t>
  </si>
  <si>
    <t>8.848e-03,70</t>
  </si>
  <si>
    <t>8.846e-03,70.4</t>
  </si>
  <si>
    <t>8.844e-03,70.8</t>
  </si>
  <si>
    <t>8.842e-03,70.8</t>
  </si>
  <si>
    <t>8.840e-03,71.2</t>
  </si>
  <si>
    <t>8.838e-03,70.8</t>
  </si>
  <si>
    <t>8.836e-03,70.8</t>
  </si>
  <si>
    <t>8.834e-03,70.8</t>
  </si>
  <si>
    <t>8.832e-03,71.6</t>
  </si>
  <si>
    <t>8.830e-03,70.8</t>
  </si>
  <si>
    <t>8.828e-03,71.2</t>
  </si>
  <si>
    <t>8.826e-03,71.2</t>
  </si>
  <si>
    <t>8.824e-03,71.6</t>
  </si>
  <si>
    <t>8.822e-03,70.8</t>
  </si>
  <si>
    <t>8.820e-03,71.6</t>
  </si>
  <si>
    <t>8.818e-03,72</t>
  </si>
  <si>
    <t>8.816e-03,71.6</t>
  </si>
  <si>
    <t>8.814e-03,72</t>
  </si>
  <si>
    <t>8.812e-03,71.6</t>
  </si>
  <si>
    <t>8.810e-03,72</t>
  </si>
  <si>
    <t>8.808e-03,72.4</t>
  </si>
  <si>
    <t>8.806e-03,72.4</t>
  </si>
  <si>
    <t>8.804e-03,71.6</t>
  </si>
  <si>
    <t>8.802e-03,72.4</t>
  </si>
  <si>
    <t>8.800e-03,73.2</t>
  </si>
  <si>
    <t>8.798e-03,72</t>
  </si>
  <si>
    <t>8.796e-03,71.2</t>
  </si>
  <si>
    <t>8.794e-03,71.6</t>
  </si>
  <si>
    <t>8.792e-03,73.6</t>
  </si>
  <si>
    <t>8.790e-03,73.2</t>
  </si>
  <si>
    <t>8.788e-03,72.8</t>
  </si>
  <si>
    <t>8.786e-03,73.6</t>
  </si>
  <si>
    <t>8.784e-03,72.8</t>
  </si>
  <si>
    <t>8.782e-03,73.2</t>
  </si>
  <si>
    <t>8.780e-03,72.8</t>
  </si>
  <si>
    <t>8.778e-03,73.6</t>
  </si>
  <si>
    <t>8.776e-03,73.2</t>
  </si>
  <si>
    <t>8.774e-03,73.2</t>
  </si>
  <si>
    <t>8.772e-03,72.8</t>
  </si>
  <si>
    <t>8.770e-03,74</t>
  </si>
  <si>
    <t>8.768e-03,74</t>
  </si>
  <si>
    <t>8.766e-03,73.6</t>
  </si>
  <si>
    <t>8.764e-03,73.2</t>
  </si>
  <si>
    <t>8.762e-03,74</t>
  </si>
  <si>
    <t>8.760e-03,73.6</t>
  </si>
  <si>
    <t>8.758e-03,74</t>
  </si>
  <si>
    <t>8.756e-03,74.4</t>
  </si>
  <si>
    <t>8.754e-03,73.6</t>
  </si>
  <si>
    <t>8.752e-03,74.8</t>
  </si>
  <si>
    <t>8.750e-03,73.6</t>
  </si>
  <si>
    <t>8.748e-03,74.8</t>
  </si>
  <si>
    <t>8.746e-03,73.6</t>
  </si>
  <si>
    <t>8.744e-03,74.4</t>
  </si>
  <si>
    <t>8.742e-03,74</t>
  </si>
  <si>
    <t>8.740e-03,74.8</t>
  </si>
  <si>
    <t>8.738e-03,75.6</t>
  </si>
  <si>
    <t>8.736e-03,74.4</t>
  </si>
  <si>
    <t>8.734e-03,74.8</t>
  </si>
  <si>
    <t>8.732e-03,74.8</t>
  </si>
  <si>
    <t>8.730e-03,75.6</t>
  </si>
  <si>
    <t>8.728e-03,75.6</t>
  </si>
  <si>
    <t>8.726e-03,75.2</t>
  </si>
  <si>
    <t>8.724e-03,75.6</t>
  </si>
  <si>
    <t>8.722e-03,75.6</t>
  </si>
  <si>
    <t>8.720e-03,75.6</t>
  </si>
  <si>
    <t>8.718e-03,75.2</t>
  </si>
  <si>
    <t>8.716e-03,75.6</t>
  </si>
  <si>
    <t>8.714e-03,75.2</t>
  </si>
  <si>
    <t>8.712e-03,75.6</t>
  </si>
  <si>
    <t>8.710e-03,76.8</t>
  </si>
  <si>
    <t>8.708e-03,76</t>
  </si>
  <si>
    <t>8.706e-03,75.6</t>
  </si>
  <si>
    <t>8.704e-03,76.4</t>
  </si>
  <si>
    <t>8.702e-03,77.2</t>
  </si>
  <si>
    <t>8.700e-03,75.6</t>
  </si>
  <si>
    <t>8.698e-03,76</t>
  </si>
  <si>
    <t>8.696e-03,76.4</t>
  </si>
  <si>
    <t>8.694e-03,76.8</t>
  </si>
  <si>
    <t>8.692e-03,76.8</t>
  </si>
  <si>
    <t>8.690e-03,77.2</t>
  </si>
  <si>
    <t>8.688e-03,77.6</t>
  </si>
  <si>
    <t>8.686e-03,77.2</t>
  </si>
  <si>
    <t>8.684e-03,77.6</t>
  </si>
  <si>
    <t>8.682e-03,77.2</t>
  </si>
  <si>
    <t>8.680e-03,76.8</t>
  </si>
  <si>
    <t>8.678e-03,77.2</t>
  </si>
  <si>
    <t>8.676e-03,77.6</t>
  </si>
  <si>
    <t>8.674e-03,77.6</t>
  </si>
  <si>
    <t>8.672e-03,77.2</t>
  </si>
  <si>
    <t>8.670e-03,77.6</t>
  </si>
  <si>
    <t>8.668e-03,77.6</t>
  </si>
  <si>
    <t>8.666e-03,77.6</t>
  </si>
  <si>
    <t>8.664e-03,78</t>
  </si>
  <si>
    <t>8.662e-03,78.4</t>
  </si>
  <si>
    <t>8.660e-03,78</t>
  </si>
  <si>
    <t>8.658e-03,77.2</t>
  </si>
  <si>
    <t>8.656e-03,78.4</t>
  </si>
  <si>
    <t>8.654e-03,78</t>
  </si>
  <si>
    <t>8.652e-03,78.8</t>
  </si>
  <si>
    <t>8.650e-03,78.8</t>
  </si>
  <si>
    <t>8.648e-03,77.6</t>
  </si>
  <si>
    <t>8.646e-03,78.4</t>
  </si>
  <si>
    <t>8.644e-03,78.4</t>
  </si>
  <si>
    <t>8.642e-03,78.8</t>
  </si>
  <si>
    <t>8.640e-03,78</t>
  </si>
  <si>
    <t>8.638e-03,78.4</t>
  </si>
  <si>
    <t>8.636e-03,79.2</t>
  </si>
  <si>
    <t>8.634e-03,78.8</t>
  </si>
  <si>
    <t>8.632e-03,79.2</t>
  </si>
  <si>
    <t>8.630e-03,78.4</t>
  </si>
  <si>
    <t>8.628e-03,79.2</t>
  </si>
  <si>
    <t>8.626e-03,78.8</t>
  </si>
  <si>
    <t>8.624e-03,79.6</t>
  </si>
  <si>
    <t>8.622e-03,79.6</t>
  </si>
  <si>
    <t>8.620e-03,79.2</t>
  </si>
  <si>
    <t>8.618e-03,80</t>
  </si>
  <si>
    <t>8.616e-03,79.6</t>
  </si>
  <si>
    <t>8.614e-03,79.2</t>
  </si>
  <si>
    <t>8.612e-03,80</t>
  </si>
  <si>
    <t>8.610e-03,80</t>
  </si>
  <si>
    <t>8.608e-03,80</t>
  </si>
  <si>
    <t>8.606e-03,79.2</t>
  </si>
  <si>
    <t>8.604e-03,79.6</t>
  </si>
  <si>
    <t>8.602e-03,80</t>
  </si>
  <si>
    <t>8.600e-03,80.4</t>
  </si>
  <si>
    <t>8.598e-03,80.8</t>
  </si>
  <si>
    <t>8.596e-03,80.4</t>
  </si>
  <si>
    <t>8.594e-03,80.4</t>
  </si>
  <si>
    <t>8.592e-03,80.4</t>
  </si>
  <si>
    <t>8.590e-03,80.8</t>
  </si>
  <si>
    <t>8.588e-03,80.8</t>
  </si>
  <si>
    <t>8.586e-03,80.4</t>
  </si>
  <si>
    <t>8.584e-03,81.2</t>
  </si>
  <si>
    <t>8.582e-03,81.2</t>
  </si>
  <si>
    <t>8.580e-03,81.2</t>
  </si>
  <si>
    <t>8.578e-03,81.2</t>
  </si>
  <si>
    <t>8.576e-03,81.2</t>
  </si>
  <si>
    <t>8.574e-03,81.2</t>
  </si>
  <si>
    <t>8.572e-03,81.6</t>
  </si>
  <si>
    <t>8.570e-03,81.6</t>
  </si>
  <si>
    <t>8.568e-03,81.6</t>
  </si>
  <si>
    <t>8.566e-03,82</t>
  </si>
  <si>
    <t>8.564e-03,81.6</t>
  </si>
  <si>
    <t>8.562e-03,81.6</t>
  </si>
  <si>
    <t>8.560e-03,82</t>
  </si>
  <si>
    <t>8.558e-03,82</t>
  </si>
  <si>
    <t>8.556e-03,82</t>
  </si>
  <si>
    <t>8.554e-03,82.4</t>
  </si>
  <si>
    <t>8.552e-03,82</t>
  </si>
  <si>
    <t>8.550e-03,82.8</t>
  </si>
  <si>
    <t>8.548e-03,81.6</t>
  </si>
  <si>
    <t>8.546e-03,83.6</t>
  </si>
  <si>
    <t>8.544e-03,82.4</t>
  </si>
  <si>
    <t>8.542e-03,82.8</t>
  </si>
  <si>
    <t>8.540e-03,83.2</t>
  </si>
  <si>
    <t>8.538e-03,83.2</t>
  </si>
  <si>
    <t>8.536e-03,82.8</t>
  </si>
  <si>
    <t>8.534e-03,83.2</t>
  </si>
  <si>
    <t>8.532e-03,83.6</t>
  </si>
  <si>
    <t>8.530e-03,82.8</t>
  </si>
  <si>
    <t>8.528e-03,83.2</t>
  </si>
  <si>
    <t>8.526e-03,83.2</t>
  </si>
  <si>
    <t>8.524e-03,84</t>
  </si>
  <si>
    <t>8.522e-03,83.6</t>
  </si>
  <si>
    <t>8.520e-03,83.6</t>
  </si>
  <si>
    <t>8.518e-03,83.6</t>
  </si>
  <si>
    <t>8.516e-03,83.6</t>
  </si>
  <si>
    <t>8.514e-03,84.4</t>
  </si>
  <si>
    <t>8.512e-03,84.4</t>
  </si>
  <si>
    <t>8.510e-03,84</t>
  </si>
  <si>
    <t>8.508e-03,84.4</t>
  </si>
  <si>
    <t>8.506e-03,84.8</t>
  </si>
  <si>
    <t>8.504e-03,84.8</t>
  </si>
  <si>
    <t>8.502e-03,84.4</t>
  </si>
  <si>
    <t>8.500e-03,84.8</t>
  </si>
  <si>
    <t>8.498e-03,84.8</t>
  </si>
  <si>
    <t>8.496e-03,84.8</t>
  </si>
  <si>
    <t>8.494e-03,85.2</t>
  </si>
  <si>
    <t>8.492e-03,84.8</t>
  </si>
  <si>
    <t>8.490e-03,85.2</t>
  </si>
  <si>
    <t>8.488e-03,85.2</t>
  </si>
  <si>
    <t>8.486e-03,85.6</t>
  </si>
  <si>
    <t>8.484e-03,85.6</t>
  </si>
  <si>
    <t>8.482e-03,85.6</t>
  </si>
  <si>
    <t>8.480e-03,85.2</t>
  </si>
  <si>
    <t>8.478e-03,85.6</t>
  </si>
  <si>
    <t>8.476e-03,86.4</t>
  </si>
  <si>
    <t>8.474e-03,85.2</t>
  </si>
  <si>
    <t>8.472e-03,86.4</t>
  </si>
  <si>
    <t>8.470e-03,85.6</t>
  </si>
  <si>
    <t>8.468e-03,86.4</t>
  </si>
  <si>
    <t>8.466e-03,86.4</t>
  </si>
  <si>
    <t>8.464e-03,86</t>
  </si>
  <si>
    <t>8.462e-03,86</t>
  </si>
  <si>
    <t>8.460e-03,86.4</t>
  </si>
  <si>
    <t>8.458e-03,86.4</t>
  </si>
  <si>
    <t>8.456e-03,86.8</t>
  </si>
  <si>
    <t>8.454e-03,86.8</t>
  </si>
  <si>
    <t>8.452e-03,87.2</t>
  </si>
  <si>
    <t>8.450e-03,87.2</t>
  </si>
  <si>
    <t>8.448e-03,86.8</t>
  </si>
  <si>
    <t>8.446e-03,86.4</t>
  </si>
  <si>
    <t>8.444e-03,87.2</t>
  </si>
  <si>
    <t>8.442e-03,86.8</t>
  </si>
  <si>
    <t>8.440e-03,87.6</t>
  </si>
  <si>
    <t>8.438e-03,86.8</t>
  </si>
  <si>
    <t>8.436e-03,87.2</t>
  </si>
  <si>
    <t>8.434e-03,88</t>
  </si>
  <si>
    <t>8.432e-03,87.2</t>
  </si>
  <si>
    <t>8.430e-03,87.6</t>
  </si>
  <si>
    <t>8.428e-03,88</t>
  </si>
  <si>
    <t>8.426e-03,88</t>
  </si>
  <si>
    <t>8.424e-03,87.6</t>
  </si>
  <si>
    <t>8.422e-03,88.4</t>
  </si>
  <si>
    <t>8.420e-03,88</t>
  </si>
  <si>
    <t>8.418e-03,88.4</t>
  </si>
  <si>
    <t>8.416e-03,88.4</t>
  </si>
  <si>
    <t>8.414e-03,88.4</t>
  </si>
  <si>
    <t>8.412e-03,88.4</t>
  </si>
  <si>
    <t>8.410e-03,89.2</t>
  </si>
  <si>
    <t>8.408e-03,88.8</t>
  </si>
  <si>
    <t>8.406e-03,89.2</t>
  </si>
  <si>
    <t>8.404e-03,89.2</t>
  </si>
  <si>
    <t>8.402e-03,88.8</t>
  </si>
  <si>
    <t>8.400e-03,88.8</t>
  </si>
  <si>
    <t>8.398e-03,89.2</t>
  </si>
  <si>
    <t>8.396e-03,89.6</t>
  </si>
  <si>
    <t>8.394e-03,89.2</t>
  </si>
  <si>
    <t>8.392e-03,89.6</t>
  </si>
  <si>
    <t>8.390e-03,90</t>
  </si>
  <si>
    <t>8.388e-03,89.2</t>
  </si>
  <si>
    <t>8.386e-03,89.6</t>
  </si>
  <si>
    <t>8.384e-03,89.2</t>
  </si>
  <si>
    <t>8.382e-03,90.4</t>
  </si>
  <si>
    <t>8.380e-03,90</t>
  </si>
  <si>
    <t>8.378e-03,90</t>
  </si>
  <si>
    <t>8.376e-03,90.4</t>
  </si>
  <si>
    <t>8.374e-03,90.4</t>
  </si>
  <si>
    <t>8.372e-03,90.8</t>
  </si>
  <si>
    <t>8.370e-03,90.4</t>
  </si>
  <si>
    <t>8.368e-03,90</t>
  </si>
  <si>
    <t>8.366e-03,90.8</t>
  </si>
  <si>
    <t>8.364e-03,90.4</t>
  </si>
  <si>
    <t>8.362e-03,90.8</t>
  </si>
  <si>
    <t>8.360e-03,90.4</t>
  </si>
  <si>
    <t>8.358e-03,90.8</t>
  </si>
  <si>
    <t>8.356e-03,92</t>
  </si>
  <si>
    <t>8.354e-03,90.8</t>
  </si>
  <si>
    <t>8.352e-03,90.8</t>
  </si>
  <si>
    <t>8.350e-03,90.4</t>
  </si>
  <si>
    <t>8.348e-03,92</t>
  </si>
  <si>
    <t>8.346e-03,90.8</t>
  </si>
  <si>
    <t>8.344e-03,91.6</t>
  </si>
  <si>
    <t>8.342e-03,92</t>
  </si>
  <si>
    <t>8.340e-03,91.2</t>
  </si>
  <si>
    <t>8.338e-03,91.6</t>
  </si>
  <si>
    <t>8.336e-03,92</t>
  </si>
  <si>
    <t>8.334e-03,91.6</t>
  </si>
  <si>
    <t>8.332e-03,91.6</t>
  </si>
  <si>
    <t>8.330e-03,92</t>
  </si>
  <si>
    <t>8.328e-03,92.4</t>
  </si>
  <si>
    <t>8.326e-03,92.4</t>
  </si>
  <si>
    <t>8.324e-03,92.4</t>
  </si>
  <si>
    <t>8.322e-03,92</t>
  </si>
  <si>
    <t>8.320e-03,92.4</t>
  </si>
  <si>
    <t>8.318e-03,91.6</t>
  </si>
  <si>
    <t>8.316e-03,92.8</t>
  </si>
  <si>
    <t>8.314e-03,92.8</t>
  </si>
  <si>
    <t>8.312e-03,92.4</t>
  </si>
  <si>
    <t>8.310e-03,92.4</t>
  </si>
  <si>
    <t>8.308e-03,94</t>
  </si>
  <si>
    <t>8.306e-03,92.8</t>
  </si>
  <si>
    <t>8.304e-03,93.2</t>
  </si>
  <si>
    <t>8.302e-03,94</t>
  </si>
  <si>
    <t>8.300e-03,94</t>
  </si>
  <si>
    <t>8.298e-03,94</t>
  </si>
  <si>
    <t>8.296e-03,93.2</t>
  </si>
  <si>
    <t>8.294e-03,94.4</t>
  </si>
  <si>
    <t>8.292e-03,94</t>
  </si>
  <si>
    <t>8.290e-03,94</t>
  </si>
  <si>
    <t>8.288e-03,94</t>
  </si>
  <si>
    <t>8.286e-03,94.4</t>
  </si>
  <si>
    <t>8.284e-03,94</t>
  </si>
  <si>
    <t>8.282e-03,94.4</t>
  </si>
  <si>
    <t>8.280e-03,94.8</t>
  </si>
  <si>
    <t>8.278e-03,95.2</t>
  </si>
  <si>
    <t>8.276e-03,93.6</t>
  </si>
  <si>
    <t>8.274e-03,95.2</t>
  </si>
  <si>
    <t>8.272e-03,94.4</t>
  </si>
  <si>
    <t>8.270e-03,95.6</t>
  </si>
  <si>
    <t>8.268e-03,95.2</t>
  </si>
  <si>
    <t>8.266e-03,95.2</t>
  </si>
  <si>
    <t>8.264e-03,95.2</t>
  </si>
  <si>
    <t>8.262e-03,95.2</t>
  </si>
  <si>
    <t>8.260e-03,95.6</t>
  </si>
  <si>
    <t>8.258e-03,95.6</t>
  </si>
  <si>
    <t>8.256e-03,96.4</t>
  </si>
  <si>
    <t>8.254e-03,95.6</t>
  </si>
  <si>
    <t>8.252e-03,95.2</t>
  </si>
  <si>
    <t>8.250e-03,95.6</t>
  </si>
  <si>
    <t>8.248e-03,95.2</t>
  </si>
  <si>
    <t>8.246e-03,96.4</t>
  </si>
  <si>
    <t>8.244e-03,95.2</t>
  </si>
  <si>
    <t>8.242e-03,95.6</t>
  </si>
  <si>
    <t>8.240e-03,96.4</t>
  </si>
  <si>
    <t>8.238e-03,96.4</t>
  </si>
  <si>
    <t>8.236e-03,96.8</t>
  </si>
  <si>
    <t>8.234e-03,95.6</t>
  </si>
  <si>
    <t>8.232e-03,96.4</t>
  </si>
  <si>
    <t>8.230e-03,95.6</t>
  </si>
  <si>
    <t>8.228e-03,96.8</t>
  </si>
  <si>
    <t>8.226e-03,96.8</t>
  </si>
  <si>
    <t>8.224e-03,96.8</t>
  </si>
  <si>
    <t>8.222e-03,96.8</t>
  </si>
  <si>
    <t>8.220e-03,96.8</t>
  </si>
  <si>
    <t>8.218e-03,97.6</t>
  </si>
  <si>
    <t>8.216e-03,97.2</t>
  </si>
  <si>
    <t>8.214e-03,97.6</t>
  </si>
  <si>
    <t>8.212e-03,97.6</t>
  </si>
  <si>
    <t>8.210e-03,96.8</t>
  </si>
  <si>
    <t>8.208e-03,97.6</t>
  </si>
  <si>
    <t>8.206e-03,97.2</t>
  </si>
  <si>
    <t>8.204e-03,97.6</t>
  </si>
  <si>
    <t>8.202e-03,97.6</t>
  </si>
  <si>
    <t>8.200e-03,98</t>
  </si>
  <si>
    <t>8.198e-03,98.4</t>
  </si>
  <si>
    <t>8.196e-03,98.4</t>
  </si>
  <si>
    <t>8.194e-03,98.4</t>
  </si>
  <si>
    <t>8.192e-03,98.4</t>
  </si>
  <si>
    <t>8.190e-03,98.8</t>
  </si>
  <si>
    <t>8.188e-03,98</t>
  </si>
  <si>
    <t>8.186e-03,98.8</t>
  </si>
  <si>
    <t>8.184e-03,98.4</t>
  </si>
  <si>
    <t>8.182e-03,98.4</t>
  </si>
  <si>
    <t>8.180e-03,99.2</t>
  </si>
  <si>
    <t>8.178e-03,99.6</t>
  </si>
  <si>
    <t>8.176e-03,98.8</t>
  </si>
  <si>
    <t>8.174e-03,99.6</t>
  </si>
  <si>
    <t>8.172e-03,98.8</t>
  </si>
  <si>
    <t>8.170e-03,100</t>
  </si>
  <si>
    <t>8.168e-03,100</t>
  </si>
  <si>
    <t>8.166e-03,100</t>
  </si>
  <si>
    <t>8.164e-03,100</t>
  </si>
  <si>
    <t>8.162e-03,100</t>
  </si>
  <si>
    <t>8.160e-03,100.4</t>
  </si>
  <si>
    <t>8.158e-03,99.2</t>
  </si>
  <si>
    <t>8.156e-03,99.6</t>
  </si>
  <si>
    <t>8.154e-03,100.4</t>
  </si>
  <si>
    <t>8.152e-03,99.6</t>
  </si>
  <si>
    <t>8.150e-03,100</t>
  </si>
  <si>
    <t>8.148e-03,99.6</t>
  </si>
  <si>
    <t>8.146e-03,99.2</t>
  </si>
  <si>
    <t>8.144e-03,100.4</t>
  </si>
  <si>
    <t>8.142e-03,100</t>
  </si>
  <si>
    <t>8.140e-03,101.2</t>
  </si>
  <si>
    <t>8.138e-03,100.4</t>
  </si>
  <si>
    <t>8.136e-03,100.8</t>
  </si>
  <si>
    <t>8.134e-03,100.4</t>
  </si>
  <si>
    <t>8.132e-03,101.2</t>
  </si>
  <si>
    <t>8.130e-03,100.4</t>
  </si>
  <si>
    <t>8.128e-03,101.6</t>
  </si>
  <si>
    <t>8.126e-03,101.2</t>
  </si>
  <si>
    <t>8.124e-03,101.6</t>
  </si>
  <si>
    <t>8.122e-03,101.6</t>
  </si>
  <si>
    <t>8.120e-03,101.6</t>
  </si>
  <si>
    <t>8.118e-03,102.4</t>
  </si>
  <si>
    <t>8.116e-03,102.4</t>
  </si>
  <si>
    <t>8.114e-03,101.6</t>
  </si>
  <si>
    <t>8.112e-03,102</t>
  </si>
  <si>
    <t>8.110e-03,102.4</t>
  </si>
  <si>
    <t>8.108e-03,102</t>
  </si>
  <si>
    <t>8.106e-03,102.4</t>
  </si>
  <si>
    <t>8.104e-03,102.4</t>
  </si>
  <si>
    <t>8.102e-03,102.8</t>
  </si>
  <si>
    <t>8.100e-03,102.4</t>
  </si>
  <si>
    <t>8.098e-03,102.4</t>
  </si>
  <si>
    <t>8.096e-03,102.4</t>
  </si>
  <si>
    <t>8.094e-03,102.8</t>
  </si>
  <si>
    <t>8.092e-03,103.6</t>
  </si>
  <si>
    <t>8.090e-03,102.8</t>
  </si>
  <si>
    <t>8.088e-03,102.4</t>
  </si>
  <si>
    <t>8.086e-03,102.8</t>
  </si>
  <si>
    <t>8.084e-03,102.4</t>
  </si>
  <si>
    <t>8.082e-03,103.2</t>
  </si>
  <si>
    <t>8.080e-03,103.6</t>
  </si>
  <si>
    <t>8.078e-03,102.8</t>
  </si>
  <si>
    <t>8.076e-03,102.8</t>
  </si>
  <si>
    <t>8.074e-03,104</t>
  </si>
  <si>
    <t>8.072e-03,103.6</t>
  </si>
  <si>
    <t>8.070e-03,103.6</t>
  </si>
  <si>
    <t>8.068e-03,103.6</t>
  </si>
  <si>
    <t>8.066e-03,103.6</t>
  </si>
  <si>
    <t>8.064e-03,103.6</t>
  </si>
  <si>
    <t>8.062e-03,104.4</t>
  </si>
  <si>
    <t>8.060e-03,104</t>
  </si>
  <si>
    <t>8.058e-03,104</t>
  </si>
  <si>
    <t>8.056e-03,104</t>
  </si>
  <si>
    <t>8.054e-03,104</t>
  </si>
  <si>
    <t>8.052e-03,104.8</t>
  </si>
  <si>
    <t>8.050e-03,104</t>
  </si>
  <si>
    <t>8.048e-03,104.8</t>
  </si>
  <si>
    <t>8.046e-03,104.8</t>
  </si>
  <si>
    <t>8.044e-03,104.4</t>
  </si>
  <si>
    <t>8.042e-03,104.4</t>
  </si>
  <si>
    <t>8.040e-03,104.8</t>
  </si>
  <si>
    <t>8.038e-03,105.2</t>
  </si>
  <si>
    <t>8.036e-03,105.2</t>
  </si>
  <si>
    <t>8.034e-03,105.2</t>
  </si>
  <si>
    <t>8.032e-03,104.8</t>
  </si>
  <si>
    <t>8.030e-03,106.4</t>
  </si>
  <si>
    <t>8.028e-03,106</t>
  </si>
  <si>
    <t>8.026e-03,105.6</t>
  </si>
  <si>
    <t>8.024e-03,106.4</t>
  </si>
  <si>
    <t>8.022e-03,105.6</t>
  </si>
  <si>
    <t>8.020e-03,106.4</t>
  </si>
  <si>
    <t>8.018e-03,105.6</t>
  </si>
  <si>
    <t>8.016e-03,106.4</t>
  </si>
  <si>
    <t>8.014e-03,106.4</t>
  </si>
  <si>
    <t>8.012e-03,105.6</t>
  </si>
  <si>
    <t>8.010e-03,106.4</t>
  </si>
  <si>
    <t>8.008e-03,106.4</t>
  </si>
  <si>
    <t>8.006e-03,106.4</t>
  </si>
  <si>
    <t>8.004e-03,106</t>
  </si>
  <si>
    <t>8.002e-03,106.4</t>
  </si>
  <si>
    <t>8.000e-03,106.8</t>
  </si>
  <si>
    <t>7.998e-03,106.8</t>
  </si>
  <si>
    <t>7.996e-03,106.4</t>
  </si>
  <si>
    <t>7.994e-03,106.8</t>
  </si>
  <si>
    <t>7.992e-03,107.2</t>
  </si>
  <si>
    <t>7.990e-03,107.2</t>
  </si>
  <si>
    <t>7.988e-03,106.4</t>
  </si>
  <si>
    <t>7.986e-03,107.2</t>
  </si>
  <si>
    <t>7.984e-03,106.8</t>
  </si>
  <si>
    <t>7.982e-03,107.2</t>
  </si>
  <si>
    <t>7.980e-03,106.8</t>
  </si>
  <si>
    <t>7.978e-03,107.2</t>
  </si>
  <si>
    <t>7.976e-03,106.8</t>
  </si>
  <si>
    <t>7.974e-03,107.6</t>
  </si>
  <si>
    <t>7.972e-03,107.6</t>
  </si>
  <si>
    <t>7.970e-03,108</t>
  </si>
  <si>
    <t>7.968e-03,108</t>
  </si>
  <si>
    <t>7.966e-03,106.8</t>
  </si>
  <si>
    <t>7.964e-03,108</t>
  </si>
  <si>
    <t>7.962e-03,107.6</t>
  </si>
  <si>
    <t>7.960e-03,108</t>
  </si>
  <si>
    <t>7.958e-03,107.6</t>
  </si>
  <si>
    <t>7.956e-03,108</t>
  </si>
  <si>
    <t>7.954e-03,108</t>
  </si>
  <si>
    <t>7.952e-03,108.4</t>
  </si>
  <si>
    <t>7.950e-03,108</t>
  </si>
  <si>
    <t>7.948e-03,108.4</t>
  </si>
  <si>
    <t>7.946e-03,108.4</t>
  </si>
  <si>
    <t>7.944e-03,108.4</t>
  </si>
  <si>
    <t>7.942e-03,109.2</t>
  </si>
  <si>
    <t>7.940e-03,109.2</t>
  </si>
  <si>
    <t>7.938e-03,108.8</t>
  </si>
  <si>
    <t>7.936e-03,108.8</t>
  </si>
  <si>
    <t>7.934e-03,108.8</t>
  </si>
  <si>
    <t>7.932e-03,109.2</t>
  </si>
  <si>
    <t>7.930e-03,109.2</t>
  </si>
  <si>
    <t>7.928e-03,109.2</t>
  </si>
  <si>
    <t>7.926e-03,109.2</t>
  </si>
  <si>
    <t>7.924e-03,109.2</t>
  </si>
  <si>
    <t>7.922e-03,109.2</t>
  </si>
  <si>
    <t>7.920e-03,109.2</t>
  </si>
  <si>
    <t>7.918e-03,109.2</t>
  </si>
  <si>
    <t>7.916e-03,109.6</t>
  </si>
  <si>
    <t>7.914e-03,108.8</t>
  </si>
  <si>
    <t>7.912e-03,109.2</t>
  </si>
  <si>
    <t>7.910e-03,109.6</t>
  </si>
  <si>
    <t>7.908e-03,110</t>
  </si>
  <si>
    <t>7.906e-03,110.4</t>
  </si>
  <si>
    <t>7.904e-03,110.4</t>
  </si>
  <si>
    <t>7.902e-03,109.6</t>
  </si>
  <si>
    <t>7.900e-03,110.4</t>
  </si>
  <si>
    <t>7.898e-03,110.4</t>
  </si>
  <si>
    <t>7.896e-03,110.8</t>
  </si>
  <si>
    <t>7.894e-03,110.4</t>
  </si>
  <si>
    <t>7.892e-03,110.4</t>
  </si>
  <si>
    <t>7.890e-03,110.4</t>
  </si>
  <si>
    <t>7.888e-03,109.6</t>
  </si>
  <si>
    <t>7.886e-03,110.4</t>
  </si>
  <si>
    <t>7.884e-03,110.4</t>
  </si>
  <si>
    <t>7.882e-03,110.8</t>
  </si>
  <si>
    <t>7.880e-03,110.8</t>
  </si>
  <si>
    <t>7.878e-03,110.8</t>
  </si>
  <si>
    <t>7.876e-03,111.2</t>
  </si>
  <si>
    <t>7.874e-03,112</t>
  </si>
  <si>
    <t>7.872e-03,110.8</t>
  </si>
  <si>
    <t>7.870e-03,111.2</t>
  </si>
  <si>
    <t>7.868e-03,110.8</t>
  </si>
  <si>
    <t>7.866e-03,112</t>
  </si>
  <si>
    <t>7.864e-03,112</t>
  </si>
  <si>
    <t>7.862e-03,111.2</t>
  </si>
  <si>
    <t>7.860e-03,111.2</t>
  </si>
  <si>
    <t>7.858e-03,112</t>
  </si>
  <si>
    <t>7.856e-03,111.2</t>
  </si>
  <si>
    <t>7.854e-03,112</t>
  </si>
  <si>
    <t>7.852e-03,111.2</t>
  </si>
  <si>
    <t>7.850e-03,111.2</t>
  </si>
  <si>
    <t>7.848e-03,111.6</t>
  </si>
  <si>
    <t>7.846e-03,112</t>
  </si>
  <si>
    <t>7.844e-03,112</t>
  </si>
  <si>
    <t>7.842e-03,112.4</t>
  </si>
  <si>
    <t>7.840e-03,112.4</t>
  </si>
  <si>
    <t>7.838e-03,112</t>
  </si>
  <si>
    <t>7.836e-03,112.4</t>
  </si>
  <si>
    <t>7.834e-03,112</t>
  </si>
  <si>
    <t>7.832e-03,112.4</t>
  </si>
  <si>
    <t>7.830e-03,112.4</t>
  </si>
  <si>
    <t>7.828e-03,112</t>
  </si>
  <si>
    <t>7.826e-03,112.4</t>
  </si>
  <si>
    <t>7.824e-03,112.8</t>
  </si>
  <si>
    <t>7.822e-03,112</t>
  </si>
  <si>
    <t>7.820e-03,112.4</t>
  </si>
  <si>
    <t>7.818e-03,112</t>
  </si>
  <si>
    <t>7.816e-03,112.8</t>
  </si>
  <si>
    <t>7.814e-03,112.4</t>
  </si>
  <si>
    <t>7.812e-03,112</t>
  </si>
  <si>
    <t>7.810e-03,113.2</t>
  </si>
  <si>
    <t>7.808e-03,112.8</t>
  </si>
  <si>
    <t>7.806e-03,112.8</t>
  </si>
  <si>
    <t>7.804e-03,112.8</t>
  </si>
  <si>
    <t>7.802e-03,113.2</t>
  </si>
  <si>
    <t>7.800e-03,113.2</t>
  </si>
  <si>
    <t>7.798e-03,113.6</t>
  </si>
  <si>
    <t>7.796e-03,112.8</t>
  </si>
  <si>
    <t>7.794e-03,112.8</t>
  </si>
  <si>
    <t>7.792e-03,113.2</t>
  </si>
  <si>
    <t>7.790e-03,113.6</t>
  </si>
  <si>
    <t>7.788e-03,113.2</t>
  </si>
  <si>
    <t>7.786e-03,113.6</t>
  </si>
  <si>
    <t>7.784e-03,113.6</t>
  </si>
  <si>
    <t>7.782e-03,112.4</t>
  </si>
  <si>
    <t>7.780e-03,113.2</t>
  </si>
  <si>
    <t>7.778e-03,113.2</t>
  </si>
  <si>
    <t>7.776e-03,113.2</t>
  </si>
  <si>
    <t>7.774e-03,114</t>
  </si>
  <si>
    <t>7.772e-03,113.6</t>
  </si>
  <si>
    <t>7.770e-03,113.6</t>
  </si>
  <si>
    <t>7.768e-03,113.6</t>
  </si>
  <si>
    <t>7.766e-03,113.6</t>
  </si>
  <si>
    <t>7.764e-03,114.4</t>
  </si>
  <si>
    <t>7.762e-03,114</t>
  </si>
  <si>
    <t>7.760e-03,113.6</t>
  </si>
  <si>
    <t>7.758e-03,113.6</t>
  </si>
  <si>
    <t>7.756e-03,113.2</t>
  </si>
  <si>
    <t>7.754e-03,114.4</t>
  </si>
  <si>
    <t>7.752e-03,114</t>
  </si>
  <si>
    <t>7.750e-03,113.6</t>
  </si>
  <si>
    <t>7.748e-03,114.4</t>
  </si>
  <si>
    <t>7.746e-03,113.6</t>
  </si>
  <si>
    <t>7.744e-03,114.4</t>
  </si>
  <si>
    <t>7.742e-03,113.6</t>
  </si>
  <si>
    <t>7.740e-03,113.6</t>
  </si>
  <si>
    <t>7.738e-03,113.6</t>
  </si>
  <si>
    <t>7.736e-03,114.8</t>
  </si>
  <si>
    <t>7.734e-03,113.6</t>
  </si>
  <si>
    <t>7.732e-03,114</t>
  </si>
  <si>
    <t>7.730e-03,114</t>
  </si>
  <si>
    <t>7.728e-03,113.6</t>
  </si>
  <si>
    <t>7.726e-03,114</t>
  </si>
  <si>
    <t>7.724e-03,114.4</t>
  </si>
  <si>
    <t>7.722e-03,113.6</t>
  </si>
  <si>
    <t>7.720e-03,114</t>
  </si>
  <si>
    <t>7.718e-03,114</t>
  </si>
  <si>
    <t>7.716e-03,114</t>
  </si>
  <si>
    <t>7.714e-03,114.4</t>
  </si>
  <si>
    <t>7.712e-03,114</t>
  </si>
  <si>
    <t>7.710e-03,113.6</t>
  </si>
  <si>
    <t>7.708e-03,114</t>
  </si>
  <si>
    <t>7.706e-03,113.6</t>
  </si>
  <si>
    <t>7.704e-03,114</t>
  </si>
  <si>
    <t>7.702e-03,113.6</t>
  </si>
  <si>
    <t>7.700e-03,113.6</t>
  </si>
  <si>
    <t>7.698e-03,114</t>
  </si>
  <si>
    <t>7.696e-03,114</t>
  </si>
  <si>
    <t>7.694e-03,114</t>
  </si>
  <si>
    <t>7.692e-03,114</t>
  </si>
  <si>
    <t>7.690e-03,113.6</t>
  </si>
  <si>
    <t>7.688e-03,113.2</t>
  </si>
  <si>
    <t>7.686e-03,113.2</t>
  </si>
  <si>
    <t>7.684e-03,114.4</t>
  </si>
  <si>
    <t>7.682e-03,114</t>
  </si>
  <si>
    <t>7.680e-03,113.2</t>
  </si>
  <si>
    <t>7.678e-03,113.6</t>
  </si>
  <si>
    <t>7.676e-03,113.6</t>
  </si>
  <si>
    <t>7.674e-03,112.8</t>
  </si>
  <si>
    <t>7.672e-03,113.6</t>
  </si>
  <si>
    <t>7.670e-03,113.2</t>
  </si>
  <si>
    <t>7.668e-03,113.2</t>
  </si>
  <si>
    <t>7.666e-03,113.6</t>
  </si>
  <si>
    <t>7.664e-03,113.6</t>
  </si>
  <si>
    <t>7.662e-03,112.8</t>
  </si>
  <si>
    <t>7.660e-03,113.6</t>
  </si>
  <si>
    <t>7.658e-03,113.6</t>
  </si>
  <si>
    <t>7.656e-03,114</t>
  </si>
  <si>
    <t>7.654e-03,114</t>
  </si>
  <si>
    <t>7.652e-03,112.8</t>
  </si>
  <si>
    <t>7.650e-03,113.2</t>
  </si>
  <si>
    <t>7.648e-03,113.6</t>
  </si>
  <si>
    <t>7.646e-03,113.6</t>
  </si>
  <si>
    <t>7.644e-03,113.6</t>
  </si>
  <si>
    <t>7.642e-03,113.2</t>
  </si>
  <si>
    <t>7.640e-03,113.2</t>
  </si>
  <si>
    <t>7.638e-03,113.6</t>
  </si>
  <si>
    <t>7.636e-03,113.6</t>
  </si>
  <si>
    <t>7.634e-03,113.2</t>
  </si>
  <si>
    <t>7.632e-03,113.2</t>
  </si>
  <si>
    <t>7.630e-03,113.2</t>
  </si>
  <si>
    <t>7.628e-03,114</t>
  </si>
  <si>
    <t>7.626e-03,112.8</t>
  </si>
  <si>
    <t>7.624e-03,113.6</t>
  </si>
  <si>
    <t>7.622e-03,113.6</t>
  </si>
  <si>
    <t>7.620e-03,113.2</t>
  </si>
  <si>
    <t>7.618e-03,113.6</t>
  </si>
  <si>
    <t>7.616e-03,113.2</t>
  </si>
  <si>
    <t>7.614e-03,112.8</t>
  </si>
  <si>
    <t>7.612e-03,112.8</t>
  </si>
  <si>
    <t>7.610e-03,112.8</t>
  </si>
  <si>
    <t>7.608e-03,113.2</t>
  </si>
  <si>
    <t>7.606e-03,112.4</t>
  </si>
  <si>
    <t>7.604e-03,113.2</t>
  </si>
  <si>
    <t>7.602e-03,112.8</t>
  </si>
  <si>
    <t>7.600e-03,112.8</t>
  </si>
  <si>
    <t>7.598e-03,113.6</t>
  </si>
  <si>
    <t>7.596e-03,113.2</t>
  </si>
  <si>
    <t>7.594e-03,112.4</t>
  </si>
  <si>
    <t>7.592e-03,112</t>
  </si>
  <si>
    <t>7.590e-03,112.8</t>
  </si>
  <si>
    <t>7.588e-03,113.6</t>
  </si>
  <si>
    <t>7.586e-03,113.2</t>
  </si>
  <si>
    <t>7.584e-03,113.2</t>
  </si>
  <si>
    <t>7.582e-03,112.8</t>
  </si>
  <si>
    <t>7.580e-03,112.8</t>
  </si>
  <si>
    <t>7.578e-03,113.2</t>
  </si>
  <si>
    <t>7.576e-03,112.4</t>
  </si>
  <si>
    <t>7.574e-03,112.8</t>
  </si>
  <si>
    <t>7.572e-03,112.4</t>
  </si>
  <si>
    <t>7.570e-03,112.8</t>
  </si>
  <si>
    <t>7.568e-03,112.8</t>
  </si>
  <si>
    <t>7.566e-03,112.4</t>
  </si>
  <si>
    <t>7.564e-03,113.2</t>
  </si>
  <si>
    <t>7.562e-03,112</t>
  </si>
  <si>
    <t>7.560e-03,112.8</t>
  </si>
  <si>
    <t>7.558e-03,112</t>
  </si>
  <si>
    <t>7.556e-03,112.4</t>
  </si>
  <si>
    <t>7.554e-03,112.4</t>
  </si>
  <si>
    <t>7.552e-03,113.6</t>
  </si>
  <si>
    <t>7.550e-03,112.4</t>
  </si>
  <si>
    <t>7.548e-03,112.8</t>
  </si>
  <si>
    <t>7.546e-03,113.2</t>
  </si>
  <si>
    <t>7.544e-03,112.8</t>
  </si>
  <si>
    <t>7.542e-03,112.8</t>
  </si>
  <si>
    <t>7.540e-03,113.2</t>
  </si>
  <si>
    <t>7.538e-03,112.4</t>
  </si>
  <si>
    <t>7.536e-03,112.4</t>
  </si>
  <si>
    <t>7.534e-03,112.4</t>
  </si>
  <si>
    <t>7.532e-03,112.8</t>
  </si>
  <si>
    <t>7.530e-03,112</t>
  </si>
  <si>
    <t>7.528e-03,112.4</t>
  </si>
  <si>
    <t>7.526e-03,112</t>
  </si>
  <si>
    <t>7.524e-03,112.4</t>
  </si>
  <si>
    <t>7.522e-03,112</t>
  </si>
  <si>
    <t>7.520e-03,112</t>
  </si>
  <si>
    <t>7.518e-03,112.4</t>
  </si>
  <si>
    <t>7.516e-03,112.4</t>
  </si>
  <si>
    <t>7.514e-03,112</t>
  </si>
  <si>
    <t>7.512e-03,112</t>
  </si>
  <si>
    <t>7.510e-03,111.6</t>
  </si>
  <si>
    <t>7.508e-03,112</t>
  </si>
  <si>
    <t>7.506e-03,112.8</t>
  </si>
  <si>
    <t>7.504e-03,112.4</t>
  </si>
  <si>
    <t>7.502e-03,112.8</t>
  </si>
  <si>
    <t>7.500e-03,112.4</t>
  </si>
  <si>
    <t>7.498e-03,112.4</t>
  </si>
  <si>
    <t>7.496e-03,112.4</t>
  </si>
  <si>
    <t>7.494e-03,112.8</t>
  </si>
  <si>
    <t>7.492e-03,111.6</t>
  </si>
  <si>
    <t>7.490e-03,112</t>
  </si>
  <si>
    <t>7.488e-03,112</t>
  </si>
  <si>
    <t>7.486e-03,112.8</t>
  </si>
  <si>
    <t>7.484e-03,111.6</t>
  </si>
  <si>
    <t>7.482e-03,112</t>
  </si>
  <si>
    <t>7.480e-03,112.4</t>
  </si>
  <si>
    <t>7.478e-03,112</t>
  </si>
  <si>
    <t>7.476e-03,111.6</t>
  </si>
  <si>
    <t>7.474e-03,112</t>
  </si>
  <si>
    <t>7.472e-03,111.6</t>
  </si>
  <si>
    <t>7.470e-03,112.4</t>
  </si>
  <si>
    <t>7.468e-03,112.4</t>
  </si>
  <si>
    <t>7.466e-03,112</t>
  </si>
  <si>
    <t>7.464e-03,112</t>
  </si>
  <si>
    <t>7.462e-03,112</t>
  </si>
  <si>
    <t>7.460e-03,112</t>
  </si>
  <si>
    <t>7.458e-03,112</t>
  </si>
  <si>
    <t>7.456e-03,112</t>
  </si>
  <si>
    <t>7.454e-03,112</t>
  </si>
  <si>
    <t>7.452e-03,111.6</t>
  </si>
  <si>
    <t>7.450e-03,112</t>
  </si>
  <si>
    <t>7.448e-03,112</t>
  </si>
  <si>
    <t>7.446e-03,112.4</t>
  </si>
  <si>
    <t>7.444e-03,112</t>
  </si>
  <si>
    <t>7.442e-03,112</t>
  </si>
  <si>
    <t>7.440e-03,112</t>
  </si>
  <si>
    <t>7.438e-03,112</t>
  </si>
  <si>
    <t>7.436e-03,112</t>
  </si>
  <si>
    <t>7.434e-03,112</t>
  </si>
  <si>
    <t>7.432e-03,111.2</t>
  </si>
  <si>
    <t>7.430e-03,112</t>
  </si>
  <si>
    <t>7.428e-03,112</t>
  </si>
  <si>
    <t>7.426e-03,111.2</t>
  </si>
  <si>
    <t>7.424e-03,111.2</t>
  </si>
  <si>
    <t>7.422e-03,112.4</t>
  </si>
  <si>
    <t>7.420e-03,111.2</t>
  </si>
  <si>
    <t>7.418e-03,110.8</t>
  </si>
  <si>
    <t>7.416e-03,112</t>
  </si>
  <si>
    <t>7.414e-03,112</t>
  </si>
  <si>
    <t>7.412e-03,110.8</t>
  </si>
  <si>
    <t>7.410e-03,112</t>
  </si>
  <si>
    <t>7.408e-03,110.8</t>
  </si>
  <si>
    <t>7.406e-03,110.8</t>
  </si>
  <si>
    <t>7.404e-03,111.2</t>
  </si>
  <si>
    <t>7.402e-03,112</t>
  </si>
  <si>
    <t>7.400e-03,112</t>
  </si>
  <si>
    <t>7.398e-03,112</t>
  </si>
  <si>
    <t>7.396e-03,111.2</t>
  </si>
  <si>
    <t>7.394e-03,111.2</t>
  </si>
  <si>
    <t>7.392e-03,111.2</t>
  </si>
  <si>
    <t>7.390e-03,111.2</t>
  </si>
  <si>
    <t>7.388e-03,111.2</t>
  </si>
  <si>
    <t>7.386e-03,111.6</t>
  </si>
  <si>
    <t>7.384e-03,110.8</t>
  </si>
  <si>
    <t>7.382e-03,110.4</t>
  </si>
  <si>
    <t>7.380e-03,111.6</t>
  </si>
  <si>
    <t>7.378e-03,112</t>
  </si>
  <si>
    <t>7.376e-03,111.2</t>
  </si>
  <si>
    <t>7.374e-03,111.2</t>
  </si>
  <si>
    <t>7.372e-03,112</t>
  </si>
  <si>
    <t>7.370e-03,111.2</t>
  </si>
  <si>
    <t>7.368e-03,111.2</t>
  </si>
  <si>
    <t>7.366e-03,111.2</t>
  </si>
  <si>
    <t>7.364e-03,111.6</t>
  </si>
  <si>
    <t>7.362e-03,111.2</t>
  </si>
  <si>
    <t>7.360e-03,110.4</t>
  </si>
  <si>
    <t>7.358e-03,111.2</t>
  </si>
  <si>
    <t>7.356e-03,110.8</t>
  </si>
  <si>
    <t>7.354e-03,112</t>
  </si>
  <si>
    <t>7.352e-03,111.2</t>
  </si>
  <si>
    <t>7.350e-03,112</t>
  </si>
  <si>
    <t>7.348e-03,112.4</t>
  </si>
  <si>
    <t>7.346e-03,110.8</t>
  </si>
  <si>
    <t>7.344e-03,111.2</t>
  </si>
  <si>
    <t>7.342e-03,110.4</t>
  </si>
  <si>
    <t>7.340e-03,110.8</t>
  </si>
  <si>
    <t>7.338e-03,111.2</t>
  </si>
  <si>
    <t>7.336e-03,111.2</t>
  </si>
  <si>
    <t>7.334e-03,110.8</t>
  </si>
  <si>
    <t>7.332e-03,110.4</t>
  </si>
  <si>
    <t>7.330e-03,110.4</t>
  </si>
  <si>
    <t>7.328e-03,110.8</t>
  </si>
  <si>
    <t>7.326e-03,110.4</t>
  </si>
  <si>
    <t>7.324e-03,110.8</t>
  </si>
  <si>
    <t>7.322e-03,111.2</t>
  </si>
  <si>
    <t>7.320e-03,110</t>
  </si>
  <si>
    <t>7.318e-03,112</t>
  </si>
  <si>
    <t>7.316e-03,110.8</t>
  </si>
  <si>
    <t>7.314e-03,110.8</t>
  </si>
  <si>
    <t>7.312e-03,111.2</t>
  </si>
  <si>
    <t>7.310e-03,110.4</t>
  </si>
  <si>
    <t>7.308e-03,111.2</t>
  </si>
  <si>
    <t>7.306e-03,110.4</t>
  </si>
  <si>
    <t>7.304e-03,110.4</t>
  </si>
  <si>
    <t>7.302e-03,110.8</t>
  </si>
  <si>
    <t>7.300e-03,111.2</t>
  </si>
  <si>
    <t>7.298e-03,110.4</t>
  </si>
  <si>
    <t>7.296e-03,110.8</t>
  </si>
  <si>
    <t>7.294e-03,110.8</t>
  </si>
  <si>
    <t>7.292e-03,110</t>
  </si>
  <si>
    <t>7.290e-03,110</t>
  </si>
  <si>
    <t>7.288e-03,110</t>
  </si>
  <si>
    <t>7.286e-03,111.6</t>
  </si>
  <si>
    <t>7.284e-03,110.8</t>
  </si>
  <si>
    <t>7.282e-03,111.2</t>
  </si>
  <si>
    <t>7.280e-03,110.4</t>
  </si>
  <si>
    <t>7.278e-03,110.4</t>
  </si>
  <si>
    <t>7.276e-03,110.4</t>
  </si>
  <si>
    <t>7.274e-03,110</t>
  </si>
  <si>
    <t>7.272e-03,110.8</t>
  </si>
  <si>
    <t>7.270e-03,110.4</t>
  </si>
  <si>
    <t>7.268e-03,110.8</t>
  </si>
  <si>
    <t>7.266e-03,110.8</t>
  </si>
  <si>
    <t>7.264e-03,110.8</t>
  </si>
  <si>
    <t>7.262e-03,110.4</t>
  </si>
  <si>
    <t>7.260e-03,110.4</t>
  </si>
  <si>
    <t>7.258e-03,110.4</t>
  </si>
  <si>
    <t>7.256e-03,110.8</t>
  </si>
  <si>
    <t>7.254e-03,110.4</t>
  </si>
  <si>
    <t>7.252e-03,110.8</t>
  </si>
  <si>
    <t>7.250e-03,110</t>
  </si>
  <si>
    <t>7.248e-03,110.4</t>
  </si>
  <si>
    <t>7.246e-03,110.4</t>
  </si>
  <si>
    <t>7.244e-03,110</t>
  </si>
  <si>
    <t>7.242e-03,110.4</t>
  </si>
  <si>
    <t>7.240e-03,110.4</t>
  </si>
  <si>
    <t>7.238e-03,110.4</t>
  </si>
  <si>
    <t>7.236e-03,110.4</t>
  </si>
  <si>
    <t>7.234e-03,110.8</t>
  </si>
  <si>
    <t>7.232e-03,110.4</t>
  </si>
  <si>
    <t>7.230e-03,111.2</t>
  </si>
  <si>
    <t>7.228e-03,110.4</t>
  </si>
  <si>
    <t>7.226e-03,110.4</t>
  </si>
  <si>
    <t>7.224e-03,110</t>
  </si>
  <si>
    <t>7.222e-03,110</t>
  </si>
  <si>
    <t>7.220e-03,110.4</t>
  </si>
  <si>
    <t>7.218e-03,110</t>
  </si>
  <si>
    <t>7.216e-03,110.4</t>
  </si>
  <si>
    <t>7.214e-03,109.2</t>
  </si>
  <si>
    <t>7.212e-03,109.6</t>
  </si>
  <si>
    <t>7.210e-03,109.6</t>
  </si>
  <si>
    <t>7.208e-03,110.4</t>
  </si>
  <si>
    <t>7.206e-03,109.6</t>
  </si>
  <si>
    <t>7.204e-03,110.4</t>
  </si>
  <si>
    <t>7.202e-03,110</t>
  </si>
  <si>
    <t>7.200e-03,110</t>
  </si>
  <si>
    <t>7.198e-03,109.6</t>
  </si>
  <si>
    <t>7.196e-03,110.4</t>
  </si>
  <si>
    <t>7.194e-03,109.2</t>
  </si>
  <si>
    <t>7.192e-03,109.6</t>
  </si>
  <si>
    <t>7.190e-03,110.4</t>
  </si>
  <si>
    <t>7.188e-03,110</t>
  </si>
  <si>
    <t>7.186e-03,110</t>
  </si>
  <si>
    <t>7.184e-03,109.6</t>
  </si>
  <si>
    <t>7.182e-03,110</t>
  </si>
  <si>
    <t>7.180e-03,110</t>
  </si>
  <si>
    <t>7.178e-03,110.4</t>
  </si>
  <si>
    <t>7.176e-03,109.6</t>
  </si>
  <si>
    <t>7.174e-03,110</t>
  </si>
  <si>
    <t>7.172e-03,110.4</t>
  </si>
  <si>
    <t>7.170e-03,109.2</t>
  </si>
  <si>
    <t>7.168e-03,110</t>
  </si>
  <si>
    <t>7.166e-03,110</t>
  </si>
  <si>
    <t>7.164e-03,109.6</t>
  </si>
  <si>
    <t>7.162e-03,109.6</t>
  </si>
  <si>
    <t>7.160e-03,109.2</t>
  </si>
  <si>
    <t>7.158e-03,109.2</t>
  </si>
  <si>
    <t>7.156e-03,109.2</t>
  </si>
  <si>
    <t>7.154e-03,109.6</t>
  </si>
  <si>
    <t>7.152e-03,109.2</t>
  </si>
  <si>
    <t>7.150e-03,109.2</t>
  </si>
  <si>
    <t>7.148e-03,109.2</t>
  </si>
  <si>
    <t>7.146e-03,110.4</t>
  </si>
  <si>
    <t>7.144e-03,109.2</t>
  </si>
  <si>
    <t>7.142e-03,109.6</t>
  </si>
  <si>
    <t>7.140e-03,109.2</t>
  </si>
  <si>
    <t>7.138e-03,110</t>
  </si>
  <si>
    <t>7.136e-03,109.6</t>
  </si>
  <si>
    <t>7.134e-03,110</t>
  </si>
  <si>
    <t>7.132e-03,109.6</t>
  </si>
  <si>
    <t>7.130e-03,109.2</t>
  </si>
  <si>
    <t>7.128e-03,109.6</t>
  </si>
  <si>
    <t>7.126e-03,109.2</t>
  </si>
  <si>
    <t>7.124e-03,109.2</t>
  </si>
  <si>
    <t>7.122e-03,108.4</t>
  </si>
  <si>
    <t>7.120e-03,109.6</t>
  </si>
  <si>
    <t>7.118e-03,109.6</t>
  </si>
  <si>
    <t>7.116e-03,109.2</t>
  </si>
  <si>
    <t>7.114e-03,109.2</t>
  </si>
  <si>
    <t>7.112e-03,109.6</t>
  </si>
  <si>
    <t>7.110e-03,109.2</t>
  </si>
  <si>
    <t>7.108e-03,109.6</t>
  </si>
  <si>
    <t>7.106e-03,109.6</t>
  </si>
  <si>
    <t>7.104e-03,109.2</t>
  </si>
  <si>
    <t>7.102e-03,109.2</t>
  </si>
  <si>
    <t>7.100e-03,108.8</t>
  </si>
  <si>
    <t>7.098e-03,108.8</t>
  </si>
  <si>
    <t>7.096e-03,108.8</t>
  </si>
  <si>
    <t>7.094e-03,109.2</t>
  </si>
  <si>
    <t>7.092e-03,110</t>
  </si>
  <si>
    <t>7.090e-03,109.2</t>
  </si>
  <si>
    <t>7.088e-03,108.8</t>
  </si>
  <si>
    <t>7.086e-03,109.6</t>
  </si>
  <si>
    <t>7.084e-03,109.2</t>
  </si>
  <si>
    <t>7.082e-03,109.2</t>
  </si>
  <si>
    <t>7.080e-03,108.4</t>
  </si>
  <si>
    <t>7.078e-03,108.8</t>
  </si>
  <si>
    <t>7.076e-03,108.4</t>
  </si>
  <si>
    <t>7.074e-03,109.2</t>
  </si>
  <si>
    <t>7.072e-03,108.8</t>
  </si>
  <si>
    <t>7.070e-03,109.2</t>
  </si>
  <si>
    <t>7.068e-03,109.2</t>
  </si>
  <si>
    <t>7.066e-03,108.8</t>
  </si>
  <si>
    <t>7.064e-03,109.6</t>
  </si>
  <si>
    <t>7.062e-03,109.6</t>
  </si>
  <si>
    <t>7.060e-03,108.8</t>
  </si>
  <si>
    <t>7.058e-03,108.8</t>
  </si>
  <si>
    <t>7.056e-03,108.8</t>
  </si>
  <si>
    <t>7.054e-03,108.4</t>
  </si>
  <si>
    <t>7.052e-03,108.8</t>
  </si>
  <si>
    <t>7.050e-03,109.2</t>
  </si>
  <si>
    <t>7.048e-03,108.8</t>
  </si>
  <si>
    <t>7.046e-03,109.2</t>
  </si>
  <si>
    <t>7.044e-03,109.2</t>
  </si>
  <si>
    <t>7.042e-03,109.2</t>
  </si>
  <si>
    <t>7.040e-03,108</t>
  </si>
  <si>
    <t>7.038e-03,108.4</t>
  </si>
  <si>
    <t>7.036e-03,108.8</t>
  </si>
  <si>
    <t>7.034e-03,108.8</t>
  </si>
  <si>
    <t>7.032e-03,108.4</t>
  </si>
  <si>
    <t>7.030e-03,108.4</t>
  </si>
  <si>
    <t>7.028e-03,108.8</t>
  </si>
  <si>
    <t>7.026e-03,108.4</t>
  </si>
  <si>
    <t>7.024e-03,108</t>
  </si>
  <si>
    <t>7.022e-03,108</t>
  </si>
  <si>
    <t>7.020e-03,108.4</t>
  </si>
  <si>
    <t>7.018e-03,108.8</t>
  </si>
  <si>
    <t>7.016e-03,108</t>
  </si>
  <si>
    <t>7.014e-03,108</t>
  </si>
  <si>
    <t>7.012e-03,108.8</t>
  </si>
  <si>
    <t>7.010e-03,108.8</t>
  </si>
  <si>
    <t>7.008e-03,108.4</t>
  </si>
  <si>
    <t>7.006e-03,108.8</t>
  </si>
  <si>
    <t>7.004e-03,108.8</t>
  </si>
  <si>
    <t>7.002e-03,108</t>
  </si>
  <si>
    <t>7.000e-03,108.4</t>
  </si>
  <si>
    <t>6.998e-03,108.4</t>
  </si>
  <si>
    <t>6.996e-03,108</t>
  </si>
  <si>
    <t>6.994e-03,108</t>
  </si>
  <si>
    <t>6.992e-03,108.4</t>
  </si>
  <si>
    <t>6.990e-03,108</t>
  </si>
  <si>
    <t>6.988e-03,108</t>
  </si>
  <si>
    <t>6.986e-03,107.6</t>
  </si>
  <si>
    <t>6.984e-03,108</t>
  </si>
  <si>
    <t>6.982e-03,108.8</t>
  </si>
  <si>
    <t>6.980e-03,108.8</t>
  </si>
  <si>
    <t>6.978e-03,108.8</t>
  </si>
  <si>
    <t>6.976e-03,108.8</t>
  </si>
  <si>
    <t>6.974e-03,108</t>
  </si>
  <si>
    <t>6.972e-03,108</t>
  </si>
  <si>
    <t>6.970e-03,108.8</t>
  </si>
  <si>
    <t>6.968e-03,107.6</t>
  </si>
  <si>
    <t>6.966e-03,108.4</t>
  </si>
  <si>
    <t>6.964e-03,107.6</t>
  </si>
  <si>
    <t>6.962e-03,108.4</t>
  </si>
  <si>
    <t>6.960e-03,108</t>
  </si>
  <si>
    <t>6.958e-03,108</t>
  </si>
  <si>
    <t>6.956e-03,108</t>
  </si>
  <si>
    <t>6.954e-03,108</t>
  </si>
  <si>
    <t>6.952e-03,108</t>
  </si>
  <si>
    <t>6.950e-03,107.6</t>
  </si>
  <si>
    <t>6.948e-03,108.4</t>
  </si>
  <si>
    <t>6.946e-03,108.4</t>
  </si>
  <si>
    <t>6.944e-03,108</t>
  </si>
  <si>
    <t>6.942e-03,108</t>
  </si>
  <si>
    <t>6.940e-03,108.4</t>
  </si>
  <si>
    <t>6.938e-03,108.4</t>
  </si>
  <si>
    <t>6.936e-03,107.2</t>
  </si>
  <si>
    <t>6.934e-03,108</t>
  </si>
  <si>
    <t>6.932e-03,108</t>
  </si>
  <si>
    <t>6.930e-03,108</t>
  </si>
  <si>
    <t>6.928e-03,108.4</t>
  </si>
  <si>
    <t>6.926e-03,108</t>
  </si>
  <si>
    <t>6.924e-03,107.6</t>
  </si>
  <si>
    <t>6.922e-03,107.2</t>
  </si>
  <si>
    <t>6.920e-03,108</t>
  </si>
  <si>
    <t>6.918e-03,108</t>
  </si>
  <si>
    <t>6.916e-03,108</t>
  </si>
  <si>
    <t>6.914e-03,108</t>
  </si>
  <si>
    <t>6.912e-03,107.6</t>
  </si>
  <si>
    <t>6.910e-03,107.2</t>
  </si>
  <si>
    <t>6.908e-03,107.2</t>
  </si>
  <si>
    <t>6.906e-03,107.2</t>
  </si>
  <si>
    <t>6.904e-03,108</t>
  </si>
  <si>
    <t>6.902e-03,108</t>
  </si>
  <si>
    <t>6.900e-03,108</t>
  </si>
  <si>
    <t>6.898e-03,107.6</t>
  </si>
  <si>
    <t>6.896e-03,107.6</t>
  </si>
  <si>
    <t>6.894e-03,107.6</t>
  </si>
  <si>
    <t>6.892e-03,108</t>
  </si>
  <si>
    <t>6.890e-03,107.6</t>
  </si>
  <si>
    <t>6.888e-03,107.6</t>
  </si>
  <si>
    <t>6.886e-03,107.2</t>
  </si>
  <si>
    <t>6.884e-03,106.8</t>
  </si>
  <si>
    <t>6.882e-03,107.6</t>
  </si>
  <si>
    <t>6.880e-03,107.2</t>
  </si>
  <si>
    <t>6.878e-03,107.2</t>
  </si>
  <si>
    <t>6.876e-03,108</t>
  </si>
  <si>
    <t>6.874e-03,107.6</t>
  </si>
  <si>
    <t>6.872e-03,107.6</t>
  </si>
  <si>
    <t>6.870e-03,107.2</t>
  </si>
  <si>
    <t>6.868e-03,107.2</t>
  </si>
  <si>
    <t>6.866e-03,106.8</t>
  </si>
  <si>
    <t>6.864e-03,106.8</t>
  </si>
  <si>
    <t>6.862e-03,107.2</t>
  </si>
  <si>
    <t>6.860e-03,107.2</t>
  </si>
  <si>
    <t>6.858e-03,107.2</t>
  </si>
  <si>
    <t>6.856e-03,107.6</t>
  </si>
  <si>
    <t>6.854e-03,106.8</t>
  </si>
  <si>
    <t>6.852e-03,107.6</t>
  </si>
  <si>
    <t>6.850e-03,107.2</t>
  </si>
  <si>
    <t>6.848e-03,107.2</t>
  </si>
  <si>
    <t>6.846e-03,107.2</t>
  </si>
  <si>
    <t>6.844e-03,107.2</t>
  </si>
  <si>
    <t>6.842e-03,107.2</t>
  </si>
  <si>
    <t>6.840e-03,107.6</t>
  </si>
  <si>
    <t>6.838e-03,107.2</t>
  </si>
  <si>
    <t>6.836e-03,106.8</t>
  </si>
  <si>
    <t>6.834e-03,106.8</t>
  </si>
  <si>
    <t>6.832e-03,106.4</t>
  </si>
  <si>
    <t>6.830e-03,107.2</t>
  </si>
  <si>
    <t>6.828e-03,108</t>
  </si>
  <si>
    <t>6.826e-03,107.2</t>
  </si>
  <si>
    <t>6.824e-03,108</t>
  </si>
  <si>
    <t>6.822e-03,106.4</t>
  </si>
  <si>
    <t>6.820e-03,106.8</t>
  </si>
  <si>
    <t>6.818e-03,107.2</t>
  </si>
  <si>
    <t>6.816e-03,107.6</t>
  </si>
  <si>
    <t>6.814e-03,106.8</t>
  </si>
  <si>
    <t>6.812e-03,106.8</t>
  </si>
  <si>
    <t>6.810e-03,106.8</t>
  </si>
  <si>
    <t>6.808e-03,106.8</t>
  </si>
  <si>
    <t>6.806e-03,106.8</t>
  </si>
  <si>
    <t>6.804e-03,107.2</t>
  </si>
  <si>
    <t>6.802e-03,106.8</t>
  </si>
  <si>
    <t>6.800e-03,106.8</t>
  </si>
  <si>
    <t>6.798e-03,106.4</t>
  </si>
  <si>
    <t>6.796e-03,107.2</t>
  </si>
  <si>
    <t>6.794e-03,108</t>
  </si>
  <si>
    <t>6.792e-03,106.4</t>
  </si>
  <si>
    <t>6.790e-03,106.8</t>
  </si>
  <si>
    <t>6.788e-03,106.4</t>
  </si>
  <si>
    <t>6.786e-03,106.8</t>
  </si>
  <si>
    <t>6.784e-03,106</t>
  </si>
  <si>
    <t>6.782e-03,107.2</t>
  </si>
  <si>
    <t>6.780e-03,106.4</t>
  </si>
  <si>
    <t>6.778e-03,106.8</t>
  </si>
  <si>
    <t>6.776e-03,106.8</t>
  </si>
  <si>
    <t>6.774e-03,106.4</t>
  </si>
  <si>
    <t>6.772e-03,107.6</t>
  </si>
  <si>
    <t>6.770e-03,106.4</t>
  </si>
  <si>
    <t>6.768e-03,106.8</t>
  </si>
  <si>
    <t>6.766e-03,106</t>
  </si>
  <si>
    <t>6.764e-03,106.4</t>
  </si>
  <si>
    <t>6.762e-03,106.4</t>
  </si>
  <si>
    <t>6.760e-03,106.8</t>
  </si>
  <si>
    <t>6.758e-03,106.8</t>
  </si>
  <si>
    <t>6.756e-03,106.8</t>
  </si>
  <si>
    <t>6.754e-03,105.6</t>
  </si>
  <si>
    <t>6.752e-03,106.4</t>
  </si>
  <si>
    <t>6.750e-03,106.8</t>
  </si>
  <si>
    <t>6.748e-03,106.4</t>
  </si>
  <si>
    <t>6.746e-03,106.4</t>
  </si>
  <si>
    <t>6.744e-03,106.4</t>
  </si>
  <si>
    <t>6.742e-03,106.4</t>
  </si>
  <si>
    <t>6.740e-03,106.8</t>
  </si>
  <si>
    <t>6.738e-03,106.4</t>
  </si>
  <si>
    <t>6.736e-03,106.4</t>
  </si>
  <si>
    <t>6.734e-03,106.4</t>
  </si>
  <si>
    <t>6.732e-03,105.6</t>
  </si>
  <si>
    <t>6.730e-03,106.8</t>
  </si>
  <si>
    <t>6.728e-03,106.4</t>
  </si>
  <si>
    <t>6.726e-03,106</t>
  </si>
  <si>
    <t>6.724e-03,106.4</t>
  </si>
  <si>
    <t>6.722e-03,106.4</t>
  </si>
  <si>
    <t>6.720e-03,106.4</t>
  </si>
  <si>
    <t>6.718e-03,106</t>
  </si>
  <si>
    <t>6.716e-03,106.4</t>
  </si>
  <si>
    <t>6.714e-03,106.4</t>
  </si>
  <si>
    <t>6.712e-03,106.4</t>
  </si>
  <si>
    <t>6.710e-03,106.4</t>
  </si>
  <si>
    <t>6.708e-03,106.4</t>
  </si>
  <si>
    <t>6.706e-03,106.4</t>
  </si>
  <si>
    <t>6.704e-03,106.4</t>
  </si>
  <si>
    <t>6.702e-03,106.4</t>
  </si>
  <si>
    <t>6.700e-03,106</t>
  </si>
  <si>
    <t>6.698e-03,106.4</t>
  </si>
  <si>
    <t>6.696e-03,106.4</t>
  </si>
  <si>
    <t>6.694e-03,106.4</t>
  </si>
  <si>
    <t>6.692e-03,106</t>
  </si>
  <si>
    <t>6.690e-03,106.4</t>
  </si>
  <si>
    <t>6.688e-03,106.4</t>
  </si>
  <si>
    <t>6.686e-03,105.6</t>
  </si>
  <si>
    <t>6.684e-03,106</t>
  </si>
  <si>
    <t>6.682e-03,105.2</t>
  </si>
  <si>
    <t>6.680e-03,106</t>
  </si>
  <si>
    <t>6.678e-03,106.4</t>
  </si>
  <si>
    <t>6.676e-03,105.6</t>
  </si>
  <si>
    <t>6.674e-03,106.4</t>
  </si>
  <si>
    <t>6.672e-03,106.4</t>
  </si>
  <si>
    <t>6.670e-03,106.4</t>
  </si>
  <si>
    <t>6.668e-03,106.4</t>
  </si>
  <si>
    <t>6.666e-03,106.4</t>
  </si>
  <si>
    <t>6.664e-03,106.4</t>
  </si>
  <si>
    <t>6.662e-03,105.6</t>
  </si>
  <si>
    <t>6.660e-03,106</t>
  </si>
  <si>
    <t>6.658e-03,106.4</t>
  </si>
  <si>
    <t>6.656e-03,105.6</t>
  </si>
  <si>
    <t>6.654e-03,106.4</t>
  </si>
  <si>
    <t>6.652e-03,106</t>
  </si>
  <si>
    <t>6.650e-03,106.4</t>
  </si>
  <si>
    <t>6.648e-03,105.6</t>
  </si>
  <si>
    <t>6.646e-03,104.8</t>
  </si>
  <si>
    <t>6.644e-03,105.6</t>
  </si>
  <si>
    <t>6.642e-03,106.4</t>
  </si>
  <si>
    <t>6.640e-03,106.4</t>
  </si>
  <si>
    <t>6.638e-03,106.4</t>
  </si>
  <si>
    <t>6.636e-03,105.6</t>
  </si>
  <si>
    <t>6.634e-03,106.4</t>
  </si>
  <si>
    <t>6.632e-03,105.2</t>
  </si>
  <si>
    <t>6.630e-03,106.4</t>
  </si>
  <si>
    <t>6.628e-03,105.6</t>
  </si>
  <si>
    <t>6.626e-03,105.2</t>
  </si>
  <si>
    <t>6.624e-03,105.6</t>
  </si>
  <si>
    <t>6.622e-03,105.2</t>
  </si>
  <si>
    <t>6.620e-03,105.6</t>
  </si>
  <si>
    <t>6.618e-03,105.2</t>
  </si>
  <si>
    <t>6.616e-03,105.6</t>
  </si>
  <si>
    <t>6.614e-03,105.2</t>
  </si>
  <si>
    <t>6.612e-03,105.2</t>
  </si>
  <si>
    <t>6.610e-03,105.6</t>
  </si>
  <si>
    <t>6.608e-03,105.2</t>
  </si>
  <si>
    <t>6.606e-03,105.2</t>
  </si>
  <si>
    <t>6.604e-03,105.2</t>
  </si>
  <si>
    <t>6.602e-03,105.6</t>
  </si>
  <si>
    <t>6.600e-03,104.8</t>
  </si>
  <si>
    <t>6.598e-03,105.2</t>
  </si>
  <si>
    <t>6.596e-03,105.6</t>
  </si>
  <si>
    <t>6.594e-03,104.4</t>
  </si>
  <si>
    <t>6.592e-03,106</t>
  </si>
  <si>
    <t>6.590e-03,104.8</t>
  </si>
  <si>
    <t>6.588e-03,105.2</t>
  </si>
  <si>
    <t>6.586e-03,106.4</t>
  </si>
  <si>
    <t>6.584e-03,105.6</t>
  </si>
  <si>
    <t>6.582e-03,104.8</t>
  </si>
  <si>
    <t>6.580e-03,105.6</t>
  </si>
  <si>
    <t>6.578e-03,105.2</t>
  </si>
  <si>
    <t>6.576e-03,104.8</t>
  </si>
  <si>
    <t>6.574e-03,106.4</t>
  </si>
  <si>
    <t>6.572e-03,104.8</t>
  </si>
  <si>
    <t>6.570e-03,105.2</t>
  </si>
  <si>
    <t>6.568e-03,104.8</t>
  </si>
  <si>
    <t>6.566e-03,104.8</t>
  </si>
  <si>
    <t>6.564e-03,105.2</t>
  </si>
  <si>
    <t>6.562e-03,106.4</t>
  </si>
  <si>
    <t>6.560e-03,104.8</t>
  </si>
  <si>
    <t>6.558e-03,104.8</t>
  </si>
  <si>
    <t>6.556e-03,104.8</t>
  </si>
  <si>
    <t>6.554e-03,105.2</t>
  </si>
  <si>
    <t>6.552e-03,105.6</t>
  </si>
  <si>
    <t>6.550e-03,104.4</t>
  </si>
  <si>
    <t>6.548e-03,105.2</t>
  </si>
  <si>
    <t>6.546e-03,105.2</t>
  </si>
  <si>
    <t>6.544e-03,105.2</t>
  </si>
  <si>
    <t>6.542e-03,105.2</t>
  </si>
  <si>
    <t>6.540e-03,104.8</t>
  </si>
  <si>
    <t>6.538e-03,105.2</t>
  </si>
  <si>
    <t>6.536e-03,104.8</t>
  </si>
  <si>
    <t>6.534e-03,104.8</t>
  </si>
  <si>
    <t>6.532e-03,105.2</t>
  </si>
  <si>
    <t>6.530e-03,105.2</t>
  </si>
  <si>
    <t>6.528e-03,104.4</t>
  </si>
  <si>
    <t>6.526e-03,104.8</t>
  </si>
  <si>
    <t>6.524e-03,104.8</t>
  </si>
  <si>
    <t>6.522e-03,104.4</t>
  </si>
  <si>
    <t>6.520e-03,104.8</t>
  </si>
  <si>
    <t>6.518e-03,104.8</t>
  </si>
  <si>
    <t>6.516e-03,104.4</t>
  </si>
  <si>
    <t>6.514e-03,104.8</t>
  </si>
  <si>
    <t>6.512e-03,104.8</t>
  </si>
  <si>
    <t>6.510e-03,104.4</t>
  </si>
  <si>
    <t>6.508e-03,104.8</t>
  </si>
  <si>
    <t>6.506e-03,105.2</t>
  </si>
  <si>
    <t>6.504e-03,104.8</t>
  </si>
  <si>
    <t>6.502e-03,104.8</t>
  </si>
  <si>
    <t>6.500e-03,104.4</t>
  </si>
  <si>
    <t>6.498e-03,104.4</t>
  </si>
  <si>
    <t>6.496e-03,104.4</t>
  </si>
  <si>
    <t>6.494e-03,104</t>
  </si>
  <si>
    <t>6.492e-03,104.4</t>
  </si>
  <si>
    <t>6.490e-03,104</t>
  </si>
  <si>
    <t>6.488e-03,104.8</t>
  </si>
  <si>
    <t>6.486e-03,104.8</t>
  </si>
  <si>
    <t>6.484e-03,104.8</t>
  </si>
  <si>
    <t>6.482e-03,104.4</t>
  </si>
  <si>
    <t>6.480e-03,103.6</t>
  </si>
  <si>
    <t>6.478e-03,104.8</t>
  </si>
  <si>
    <t>6.476e-03,104.8</t>
  </si>
  <si>
    <t>6.474e-03,104.8</t>
  </si>
  <si>
    <t>6.472e-03,104.8</t>
  </si>
  <si>
    <t>6.470e-03,104.8</t>
  </si>
  <si>
    <t>6.468e-03,104.8</t>
  </si>
  <si>
    <t>6.466e-03,104.8</t>
  </si>
  <si>
    <t>6.464e-03,104</t>
  </si>
  <si>
    <t>6.462e-03,103.6</t>
  </si>
  <si>
    <t>6.460e-03,104.8</t>
  </si>
  <si>
    <t>6.458e-03,103.6</t>
  </si>
  <si>
    <t>6.456e-03,104.8</t>
  </si>
  <si>
    <t>6.454e-03,104.8</t>
  </si>
  <si>
    <t>6.452e-03,104</t>
  </si>
  <si>
    <t>6.450e-03,103.6</t>
  </si>
  <si>
    <t>6.448e-03,103.6</t>
  </si>
  <si>
    <t>6.446e-03,104.4</t>
  </si>
  <si>
    <t>6.444e-03,104</t>
  </si>
  <si>
    <t>6.442e-03,104</t>
  </si>
  <si>
    <t>6.440e-03,104.4</t>
  </si>
  <si>
    <t>6.438e-03,104</t>
  </si>
  <si>
    <t>6.436e-03,104</t>
  </si>
  <si>
    <t>6.434e-03,104.4</t>
  </si>
  <si>
    <t>6.432e-03,103.6</t>
  </si>
  <si>
    <t>6.430e-03,105.2</t>
  </si>
  <si>
    <t>6.428e-03,103.6</t>
  </si>
  <si>
    <t>6.426e-03,104.4</t>
  </si>
  <si>
    <t>6.424e-03,103.6</t>
  </si>
  <si>
    <t>6.422e-03,103.6</t>
  </si>
  <si>
    <t>6.420e-03,104.4</t>
  </si>
  <si>
    <t>6.418e-03,104</t>
  </si>
  <si>
    <t>6.416e-03,103.6</t>
  </si>
  <si>
    <t>6.414e-03,104</t>
  </si>
  <si>
    <t>6.412e-03,104</t>
  </si>
  <si>
    <t>6.410e-03,104</t>
  </si>
  <si>
    <t>6.408e-03,104</t>
  </si>
  <si>
    <t>6.406e-03,103.6</t>
  </si>
  <si>
    <t>6.404e-03,103.6</t>
  </si>
  <si>
    <t>6.402e-03,103.6</t>
  </si>
  <si>
    <t>6.400e-03,103.6</t>
  </si>
  <si>
    <t>6.398e-03,104.4</t>
  </si>
  <si>
    <t>6.396e-03,103.2</t>
  </si>
  <si>
    <t>6.394e-03,104.4</t>
  </si>
  <si>
    <t>6.392e-03,104</t>
  </si>
  <si>
    <t>6.390e-03,103.2</t>
  </si>
  <si>
    <t>6.388e-03,102.8</t>
  </si>
  <si>
    <t>6.386e-03,104</t>
  </si>
  <si>
    <t>6.384e-03,103.6</t>
  </si>
  <si>
    <t>6.382e-03,103.2</t>
  </si>
  <si>
    <t>6.380e-03,103.6</t>
  </si>
  <si>
    <t>6.378e-03,103.6</t>
  </si>
  <si>
    <t>6.376e-03,103.2</t>
  </si>
  <si>
    <t>6.374e-03,103.2</t>
  </si>
  <si>
    <t>6.372e-03,104.4</t>
  </si>
  <si>
    <t>6.370e-03,103.6</t>
  </si>
  <si>
    <t>6.368e-03,103.2</t>
  </si>
  <si>
    <t>6.366e-03,103.2</t>
  </si>
  <si>
    <t>6.364e-03,103.6</t>
  </si>
  <si>
    <t>6.362e-03,103.6</t>
  </si>
  <si>
    <t>6.360e-03,103.6</t>
  </si>
  <si>
    <t>6.358e-03,104.8</t>
  </si>
  <si>
    <t>6.356e-03,103.6</t>
  </si>
  <si>
    <t>6.354e-03,103.2</t>
  </si>
  <si>
    <t>6.352e-03,102.8</t>
  </si>
  <si>
    <t>6.350e-03,103.6</t>
  </si>
  <si>
    <t>6.348e-03,103.6</t>
  </si>
  <si>
    <t>6.346e-03,102.8</t>
  </si>
  <si>
    <t>6.344e-03,103.6</t>
  </si>
  <si>
    <t>6.342e-03,103.6</t>
  </si>
  <si>
    <t>6.340e-03,104.4</t>
  </si>
  <si>
    <t>6.338e-03,102.8</t>
  </si>
  <si>
    <t>6.336e-03,103.6</t>
  </si>
  <si>
    <t>6.334e-03,103.2</t>
  </si>
  <si>
    <t>6.332e-03,103.2</t>
  </si>
  <si>
    <t>6.330e-03,103.2</t>
  </si>
  <si>
    <t>6.328e-03,103.6</t>
  </si>
  <si>
    <t>6.326e-03,102.8</t>
  </si>
  <si>
    <t>6.324e-03,103.2</t>
  </si>
  <si>
    <t>6.322e-03,102.8</t>
  </si>
  <si>
    <t>6.320e-03,103.6</t>
  </si>
  <si>
    <t>6.318e-03,103.2</t>
  </si>
  <si>
    <t>6.316e-03,103.2</t>
  </si>
  <si>
    <t>6.314e-03,103.2</t>
  </si>
  <si>
    <t>6.312e-03,102.8</t>
  </si>
  <si>
    <t>6.310e-03,102.8</t>
  </si>
  <si>
    <t>6.308e-03,103.6</t>
  </si>
  <si>
    <t>6.306e-03,103.2</t>
  </si>
  <si>
    <t>6.304e-03,102.8</t>
  </si>
  <si>
    <t>6.302e-03,102.8</t>
  </si>
  <si>
    <t>6.300e-03,103.6</t>
  </si>
  <si>
    <t>6.298e-03,102.8</t>
  </si>
  <si>
    <t>6.296e-03,102.8</t>
  </si>
  <si>
    <t>6.294e-03,102.8</t>
  </si>
  <si>
    <t>6.292e-03,102.8</t>
  </si>
  <si>
    <t>6.290e-03,103.2</t>
  </si>
  <si>
    <t>6.288e-03,102.4</t>
  </si>
  <si>
    <t>6.286e-03,103.2</t>
  </si>
  <si>
    <t>6.284e-03,102.8</t>
  </si>
  <si>
    <t>6.282e-03,103.2</t>
  </si>
  <si>
    <t>6.280e-03,102.8</t>
  </si>
  <si>
    <t>6.278e-03,102.8</t>
  </si>
  <si>
    <t>6.276e-03,103.6</t>
  </si>
  <si>
    <t>6.274e-03,102.8</t>
  </si>
  <si>
    <t>6.272e-03,102.8</t>
  </si>
  <si>
    <t>6.270e-03,103.2</t>
  </si>
  <si>
    <t>6.268e-03,103.2</t>
  </si>
  <si>
    <t>6.266e-03,102.4</t>
  </si>
  <si>
    <t>6.264e-03,102.8</t>
  </si>
  <si>
    <t>6.262e-03,102.8</t>
  </si>
  <si>
    <t>6.260e-03,103.6</t>
  </si>
  <si>
    <t>6.258e-03,103.6</t>
  </si>
  <si>
    <t>6.256e-03,102.8</t>
  </si>
  <si>
    <t>6.254e-03,102.4</t>
  </si>
  <si>
    <t>6.252e-03,102.8</t>
  </si>
  <si>
    <t>6.250e-03,102.8</t>
  </si>
  <si>
    <t>6.248e-03,103.6</t>
  </si>
  <si>
    <t>6.246e-03,102.8</t>
  </si>
  <si>
    <t>6.244e-03,102.8</t>
  </si>
  <si>
    <t>6.242e-03,102.8</t>
  </si>
  <si>
    <t>6.240e-03,103.2</t>
  </si>
  <si>
    <t>6.238e-03,102.4</t>
  </si>
  <si>
    <t>6.236e-03,102.4</t>
  </si>
  <si>
    <t>6.234e-03,102.8</t>
  </si>
  <si>
    <t>6.232e-03,102.8</t>
  </si>
  <si>
    <t>6.230e-03,102.4</t>
  </si>
  <si>
    <t>6.228e-03,102.4</t>
  </si>
  <si>
    <t>6.226e-03,102.4</t>
  </si>
  <si>
    <t>6.224e-03,102.8</t>
  </si>
  <si>
    <t>6.222e-03,102.4</t>
  </si>
  <si>
    <t>6.220e-03,102.4</t>
  </si>
  <si>
    <t>6.218e-03,102.4</t>
  </si>
  <si>
    <t>6.216e-03,102.4</t>
  </si>
  <si>
    <t>6.214e-03,102</t>
  </si>
  <si>
    <t>6.212e-03,102.4</t>
  </si>
  <si>
    <t>6.210e-03,102.4</t>
  </si>
  <si>
    <t>6.208e-03,102.4</t>
  </si>
  <si>
    <t>6.206e-03,102.4</t>
  </si>
  <si>
    <t>6.204e-03,102.4</t>
  </si>
  <si>
    <t>6.202e-03,102</t>
  </si>
  <si>
    <t>6.200e-03,102.4</t>
  </si>
  <si>
    <t>6.198e-03,102.4</t>
  </si>
  <si>
    <t>6.196e-03,102.4</t>
  </si>
  <si>
    <t>6.194e-03,101.6</t>
  </si>
  <si>
    <t>6.192e-03,102.4</t>
  </si>
  <si>
    <t>6.190e-03,102.8</t>
  </si>
  <si>
    <t>6.188e-03,102</t>
  </si>
  <si>
    <t>6.186e-03,102.4</t>
  </si>
  <si>
    <t>6.184e-03,102.4</t>
  </si>
  <si>
    <t>6.182e-03,102</t>
  </si>
  <si>
    <t>6.180e-03,102.8</t>
  </si>
  <si>
    <t>6.178e-03,102</t>
  </si>
  <si>
    <t>6.176e-03,101.6</t>
  </si>
  <si>
    <t>6.174e-03,101.6</t>
  </si>
  <si>
    <t>6.172e-03,102</t>
  </si>
  <si>
    <t>6.170e-03,102</t>
  </si>
  <si>
    <t>6.168e-03,102</t>
  </si>
  <si>
    <t>6.166e-03,102</t>
  </si>
  <si>
    <t>6.164e-03,102.4</t>
  </si>
  <si>
    <t>6.162e-03,101.6</t>
  </si>
  <si>
    <t>6.160e-03,102</t>
  </si>
  <si>
    <t>6.158e-03,102</t>
  </si>
  <si>
    <t>6.156e-03,102.8</t>
  </si>
  <si>
    <t>6.154e-03,101.6</t>
  </si>
  <si>
    <t>6.152e-03,102</t>
  </si>
  <si>
    <t>6.150e-03,101.6</t>
  </si>
  <si>
    <t>6.148e-03,101.6</t>
  </si>
  <si>
    <t>6.146e-03,102.4</t>
  </si>
  <si>
    <t>6.144e-03,101.6</t>
  </si>
  <si>
    <t>6.142e-03,102.8</t>
  </si>
  <si>
    <t>6.140e-03,102.4</t>
  </si>
  <si>
    <t>6.138e-03,101.6</t>
  </si>
  <si>
    <t>6.136e-03,102</t>
  </si>
  <si>
    <t>6.134e-03,102.4</t>
  </si>
  <si>
    <t>6.132e-03,101.2</t>
  </si>
  <si>
    <t>6.130e-03,102</t>
  </si>
  <si>
    <t>6.128e-03,102.4</t>
  </si>
  <si>
    <t>6.126e-03,102.4</t>
  </si>
  <si>
    <t>6.124e-03,102</t>
  </si>
  <si>
    <t>6.122e-03,101.6</t>
  </si>
  <si>
    <t>6.120e-03,101.6</t>
  </si>
  <si>
    <t>6.118e-03,102</t>
  </si>
  <si>
    <t>6.116e-03,101.6</t>
  </si>
  <si>
    <t>6.114e-03,101.6</t>
  </si>
  <si>
    <t>6.112e-03,102.4</t>
  </si>
  <si>
    <t>6.110e-03,101.6</t>
  </si>
  <si>
    <t>6.108e-03,102</t>
  </si>
  <si>
    <t>6.106e-03,102</t>
  </si>
  <si>
    <t>6.104e-03,101.6</t>
  </si>
  <si>
    <t>6.102e-03,101.2</t>
  </si>
  <si>
    <t>6.100e-03,102</t>
  </si>
  <si>
    <t>6.098e-03,101.6</t>
  </si>
  <si>
    <t>6.096e-03,101.6</t>
  </si>
  <si>
    <t>6.094e-03,101.6</t>
  </si>
  <si>
    <t>6.092e-03,102</t>
  </si>
  <si>
    <t>6.090e-03,102</t>
  </si>
  <si>
    <t>6.088e-03,101.2</t>
  </si>
  <si>
    <t>6.086e-03,101.2</t>
  </si>
  <si>
    <t>6.084e-03,102</t>
  </si>
  <si>
    <t>6.082e-03,101.6</t>
  </si>
  <si>
    <t>6.080e-03,101.2</t>
  </si>
  <si>
    <t>6.078e-03,101.6</t>
  </si>
  <si>
    <t>6.076e-03,101.6</t>
  </si>
  <si>
    <t>6.074e-03,101.6</t>
  </si>
  <si>
    <t>6.072e-03,101.2</t>
  </si>
  <si>
    <t>6.070e-03,101.6</t>
  </si>
  <si>
    <t>6.068e-03,101.2</t>
  </si>
  <si>
    <t>6.066e-03,101.2</t>
  </si>
  <si>
    <t>6.064e-03,102</t>
  </si>
  <si>
    <t>6.062e-03,101.2</t>
  </si>
  <si>
    <t>6.060e-03,101.2</t>
  </si>
  <si>
    <t>6.058e-03,101.2</t>
  </si>
  <si>
    <t>6.056e-03,100.8</t>
  </si>
  <si>
    <t>6.054e-03,101.2</t>
  </si>
  <si>
    <t>6.052e-03,101.6</t>
  </si>
  <si>
    <t>6.050e-03,100.8</t>
  </si>
  <si>
    <t>6.048e-03,101.2</t>
  </si>
  <si>
    <t>6.046e-03,101.6</t>
  </si>
  <si>
    <t>6.044e-03,101.2</t>
  </si>
  <si>
    <t>6.042e-03,101.2</t>
  </si>
  <si>
    <t>6.040e-03,101.6</t>
  </si>
  <si>
    <t>6.038e-03,101.2</t>
  </si>
  <si>
    <t>6.036e-03,101.6</t>
  </si>
  <si>
    <t>6.034e-03,100.8</t>
  </si>
  <si>
    <t>6.032e-03,101.6</t>
  </si>
  <si>
    <t>6.030e-03,101.6</t>
  </si>
  <si>
    <t>6.028e-03,101.2</t>
  </si>
  <si>
    <t>6.026e-03,100.8</t>
  </si>
  <si>
    <t>6.024e-03,101.2</t>
  </si>
  <si>
    <t>6.022e-03,101.6</t>
  </si>
  <si>
    <t>6.020e-03,101.6</t>
  </si>
  <si>
    <t>6.018e-03,100.4</t>
  </si>
  <si>
    <t>6.016e-03,101.6</t>
  </si>
  <si>
    <t>6.014e-03,100.8</t>
  </si>
  <si>
    <t>6.012e-03,101.2</t>
  </si>
  <si>
    <t>6.010e-03,100.8</t>
  </si>
  <si>
    <t>6.008e-03,101.6</t>
  </si>
  <si>
    <t>6.006e-03,101.6</t>
  </si>
  <si>
    <t>6.004e-03,101.2</t>
  </si>
  <si>
    <t>6.002e-03,101.6</t>
  </si>
  <si>
    <t>6.000e-03,100.8</t>
  </si>
  <si>
    <t>5.998e-03,101.6</t>
  </si>
  <si>
    <t>5.996e-03,101.6</t>
  </si>
  <si>
    <t>5.994e-03,101.2</t>
  </si>
  <si>
    <t>5.992e-03,100.4</t>
  </si>
  <si>
    <t>5.990e-03,101.2</t>
  </si>
  <si>
    <t>5.988e-03,101.6</t>
  </si>
  <si>
    <t>5.986e-03,101.2</t>
  </si>
  <si>
    <t>5.984e-03,100.4</t>
  </si>
  <si>
    <t>5.982e-03,100.4</t>
  </si>
  <si>
    <t>5.980e-03,100.8</t>
  </si>
  <si>
    <t>5.978e-03,100.8</t>
  </si>
  <si>
    <t>5.976e-03,100.8</t>
  </si>
  <si>
    <t>5.974e-03,100.4</t>
  </si>
  <si>
    <t>5.972e-03,100.8</t>
  </si>
  <si>
    <t>5.970e-03,100</t>
  </si>
  <si>
    <t>5.968e-03,100.8</t>
  </si>
  <si>
    <t>5.966e-03,100.8</t>
  </si>
  <si>
    <t>5.964e-03,100</t>
  </si>
  <si>
    <t>5.962e-03,100.8</t>
  </si>
  <si>
    <t>5.960e-03,100.4</t>
  </si>
  <si>
    <t>5.958e-03,100.4</t>
  </si>
  <si>
    <t>5.956e-03,100.4</t>
  </si>
  <si>
    <t>5.954e-03,100.4</t>
  </si>
  <si>
    <t>5.952e-03,100.8</t>
  </si>
  <si>
    <t>5.950e-03,100</t>
  </si>
  <si>
    <t>5.948e-03,100.4</t>
  </si>
  <si>
    <t>5.946e-03,100.4</t>
  </si>
  <si>
    <t>5.944e-03,100.4</t>
  </si>
  <si>
    <t>5.942e-03,100.8</t>
  </si>
  <si>
    <t>5.940e-03,100.8</t>
  </si>
  <si>
    <t>5.938e-03,100.8</t>
  </si>
  <si>
    <t>5.936e-03,101.2</t>
  </si>
  <si>
    <t>5.934e-03,101.2</t>
  </si>
  <si>
    <t>5.932e-03,100.4</t>
  </si>
  <si>
    <t>5.930e-03,100.4</t>
  </si>
  <si>
    <t>5.928e-03,100.4</t>
  </si>
  <si>
    <t>5.926e-03,100.4</t>
  </si>
  <si>
    <t>5.924e-03,100</t>
  </si>
  <si>
    <t>5.922e-03,100</t>
  </si>
  <si>
    <t>5.920e-03,100</t>
  </si>
  <si>
    <t>5.918e-03,100.4</t>
  </si>
  <si>
    <t>5.916e-03,100.8</t>
  </si>
  <si>
    <t>5.914e-03,100</t>
  </si>
  <si>
    <t>5.912e-03,100</t>
  </si>
  <si>
    <t>5.910e-03,100</t>
  </si>
  <si>
    <t>5.908e-03,100.4</t>
  </si>
  <si>
    <t>5.906e-03,100.4</t>
  </si>
  <si>
    <t>5.904e-03,100.4</t>
  </si>
  <si>
    <t>5.902e-03,100</t>
  </si>
  <si>
    <t>5.900e-03,100</t>
  </si>
  <si>
    <t>5.898e-03,100.4</t>
  </si>
  <si>
    <t>5.896e-03,100.8</t>
  </si>
  <si>
    <t>5.894e-03,100</t>
  </si>
  <si>
    <t>5.892e-03,99.6</t>
  </si>
  <si>
    <t>5.890e-03,100</t>
  </si>
  <si>
    <t>5.888e-03,100.4</t>
  </si>
  <si>
    <t>5.886e-03,100.4</t>
  </si>
  <si>
    <t>5.884e-03,100</t>
  </si>
  <si>
    <t>5.882e-03,100.4</t>
  </si>
  <si>
    <t>5.880e-03,100.8</t>
  </si>
  <si>
    <t>5.878e-03,100</t>
  </si>
  <si>
    <t>5.876e-03,100.4</t>
  </si>
  <si>
    <t>5.874e-03,100</t>
  </si>
  <si>
    <t>5.872e-03,100.4</t>
  </si>
  <si>
    <t>5.870e-03,100.4</t>
  </si>
  <si>
    <t>5.868e-03,100</t>
  </si>
  <si>
    <t>5.866e-03,100.8</t>
  </si>
  <si>
    <t>5.864e-03,100</t>
  </si>
  <si>
    <t>5.862e-03,100</t>
  </si>
  <si>
    <t>5.860e-03,100</t>
  </si>
  <si>
    <t>5.858e-03,100.4</t>
  </si>
  <si>
    <t>5.856e-03,100</t>
  </si>
  <si>
    <t>5.854e-03,100.4</t>
  </si>
  <si>
    <t>5.852e-03,100</t>
  </si>
  <si>
    <t>5.850e-03,100</t>
  </si>
  <si>
    <t>5.848e-03,100</t>
  </si>
  <si>
    <t>5.846e-03,100.4</t>
  </si>
  <si>
    <t>5.844e-03,99.2</t>
  </si>
  <si>
    <t>5.842e-03,100</t>
  </si>
  <si>
    <t>5.840e-03,100</t>
  </si>
  <si>
    <t>5.838e-03,100</t>
  </si>
  <si>
    <t>5.836e-03,100</t>
  </si>
  <si>
    <t>5.834e-03,99.6</t>
  </si>
  <si>
    <t>5.832e-03,100</t>
  </si>
  <si>
    <t>5.830e-03,100</t>
  </si>
  <si>
    <t>5.828e-03,100</t>
  </si>
  <si>
    <t>5.826e-03,100</t>
  </si>
  <si>
    <t>5.824e-03,99.2</t>
  </si>
  <si>
    <t>5.822e-03,100</t>
  </si>
  <si>
    <t>5.820e-03,100</t>
  </si>
  <si>
    <t>5.818e-03,100</t>
  </si>
  <si>
    <t>5.816e-03,99.6</t>
  </si>
  <si>
    <t>5.814e-03,99.2</t>
  </si>
  <si>
    <t>5.812e-03,99.6</t>
  </si>
  <si>
    <t>5.810e-03,100.4</t>
  </si>
  <si>
    <t>5.808e-03,100</t>
  </si>
  <si>
    <t>5.806e-03,100</t>
  </si>
  <si>
    <t>5.804e-03,100</t>
  </si>
  <si>
    <t>5.802e-03,99.6</t>
  </si>
  <si>
    <t>5.800e-03,99.6</t>
  </si>
  <si>
    <t>5.798e-03,98.8</t>
  </si>
  <si>
    <t>5.796e-03,99.2</t>
  </si>
  <si>
    <t>5.794e-03,100</t>
  </si>
  <si>
    <t>5.792e-03,100</t>
  </si>
  <si>
    <t>5.790e-03,100</t>
  </si>
  <si>
    <t>5.788e-03,100</t>
  </si>
  <si>
    <t>5.786e-03,100</t>
  </si>
  <si>
    <t>5.784e-03,100</t>
  </si>
  <si>
    <t>5.782e-03,100</t>
  </si>
  <si>
    <t>5.780e-03,98.4</t>
  </si>
  <si>
    <t>5.778e-03,100</t>
  </si>
  <si>
    <t>5.776e-03,99.6</t>
  </si>
  <si>
    <t>5.774e-03,98.8</t>
  </si>
  <si>
    <t>5.772e-03,98.8</t>
  </si>
  <si>
    <t>5.770e-03,98.8</t>
  </si>
  <si>
    <t>5.768e-03,100</t>
  </si>
  <si>
    <t>5.766e-03,100</t>
  </si>
  <si>
    <t>5.764e-03,99.6</t>
  </si>
  <si>
    <t>5.762e-03,98.8</t>
  </si>
  <si>
    <t>5.760e-03,99.2</t>
  </si>
  <si>
    <t>5.758e-03,98.8</t>
  </si>
  <si>
    <t>5.756e-03,99.2</t>
  </si>
  <si>
    <t>5.754e-03,99.2</t>
  </si>
  <si>
    <t>5.752e-03,98.8</t>
  </si>
  <si>
    <t>5.750e-03,99.2</t>
  </si>
  <si>
    <t>5.748e-03,100</t>
  </si>
  <si>
    <t>5.746e-03,98.8</t>
  </si>
  <si>
    <t>5.744e-03,100</t>
  </si>
  <si>
    <t>5.742e-03,99.2</t>
  </si>
  <si>
    <t>5.740e-03,100</t>
  </si>
  <si>
    <t>5.738e-03,100</t>
  </si>
  <si>
    <t>5.736e-03,98.8</t>
  </si>
  <si>
    <t>5.734e-03,99.6</t>
  </si>
  <si>
    <t>5.732e-03,99.2</t>
  </si>
  <si>
    <t>5.730e-03,98.8</t>
  </si>
  <si>
    <t>5.728e-03,99.2</t>
  </si>
  <si>
    <t>5.726e-03,98.8</t>
  </si>
  <si>
    <t>5.724e-03,99.2</t>
  </si>
  <si>
    <t>5.722e-03,100</t>
  </si>
  <si>
    <t>5.720e-03,100</t>
  </si>
  <si>
    <t>5.718e-03,99.2</t>
  </si>
  <si>
    <t>5.716e-03,99.2</t>
  </si>
  <si>
    <t>5.714e-03,99.2</t>
  </si>
  <si>
    <t>5.712e-03,99.6</t>
  </si>
  <si>
    <t>5.710e-03,99.2</t>
  </si>
  <si>
    <t>5.708e-03,98.8</t>
  </si>
  <si>
    <t>5.706e-03,99.2</t>
  </si>
  <si>
    <t>5.704e-03,99.2</t>
  </si>
  <si>
    <t>5.702e-03,98.4</t>
  </si>
  <si>
    <t>5.700e-03,98.8</t>
  </si>
  <si>
    <t>5.698e-03,99.2</t>
  </si>
  <si>
    <t>5.696e-03,98.8</t>
  </si>
  <si>
    <t>5.694e-03,98.8</t>
  </si>
  <si>
    <t>5.692e-03,98.8</t>
  </si>
  <si>
    <t>5.690e-03,98.8</t>
  </si>
  <si>
    <t>5.688e-03,98.8</t>
  </si>
  <si>
    <t>5.686e-03,99.2</t>
  </si>
  <si>
    <t>5.684e-03,99.2</t>
  </si>
  <si>
    <t>5.682e-03,98.8</t>
  </si>
  <si>
    <t>5.680e-03,98.4</t>
  </si>
  <si>
    <t>5.678e-03,98.4</t>
  </si>
  <si>
    <t>5.676e-03,98.8</t>
  </si>
  <si>
    <t>5.674e-03,98.4</t>
  </si>
  <si>
    <t>5.672e-03,98.8</t>
  </si>
  <si>
    <t>5.670e-03,98</t>
  </si>
  <si>
    <t>5.668e-03,98.4</t>
  </si>
  <si>
    <t>5.666e-03,99.2</t>
  </si>
  <si>
    <t>5.664e-03,98.8</t>
  </si>
  <si>
    <t>5.662e-03,98</t>
  </si>
  <si>
    <t>5.660e-03,98.4</t>
  </si>
  <si>
    <t>5.658e-03,98.8</t>
  </si>
  <si>
    <t>5.656e-03,98.4</t>
  </si>
  <si>
    <t>5.654e-03,99.2</t>
  </si>
  <si>
    <t>5.652e-03,98.4</t>
  </si>
  <si>
    <t>5.650e-03,98.4</t>
  </si>
  <si>
    <t>5.648e-03,98.4</t>
  </si>
  <si>
    <t>5.646e-03,98.4</t>
  </si>
  <si>
    <t>5.644e-03,98.4</t>
  </si>
  <si>
    <t>5.642e-03,98.8</t>
  </si>
  <si>
    <t>5.640e-03,98.4</t>
  </si>
  <si>
    <t>5.638e-03,98.4</t>
  </si>
  <si>
    <t>5.636e-03,98.8</t>
  </si>
  <si>
    <t>5.634e-03,98.8</t>
  </si>
  <si>
    <t>5.632e-03,98.8</t>
  </si>
  <si>
    <t>5.630e-03,98.4</t>
  </si>
  <si>
    <t>5.628e-03,98</t>
  </si>
  <si>
    <t>5.626e-03,98.4</t>
  </si>
  <si>
    <t>5.624e-03,98.4</t>
  </si>
  <si>
    <t>5.622e-03,98.4</t>
  </si>
  <si>
    <t>5.620e-03,98.4</t>
  </si>
  <si>
    <t>5.618e-03,98.8</t>
  </si>
  <si>
    <t>5.616e-03,98.8</t>
  </si>
  <si>
    <t>5.614e-03,98.4</t>
  </si>
  <si>
    <t>5.612e-03,98.4</t>
  </si>
  <si>
    <t>5.610e-03,98.4</t>
  </si>
  <si>
    <t>5.608e-03,98.4</t>
  </si>
  <si>
    <t>5.606e-03,98.4</t>
  </si>
  <si>
    <t>5.604e-03,98</t>
  </si>
  <si>
    <t>5.602e-03,99.2</t>
  </si>
  <si>
    <t>5.600e-03,98.4</t>
  </si>
  <si>
    <t>5.598e-03,98.4</t>
  </si>
  <si>
    <t>5.596e-03,98</t>
  </si>
  <si>
    <t>5.594e-03,98.4</t>
  </si>
  <si>
    <t>5.592e-03,98.4</t>
  </si>
  <si>
    <t>5.590e-03,98.4</t>
  </si>
  <si>
    <t>5.588e-03,98.4</t>
  </si>
  <si>
    <t>5.586e-03,97.6</t>
  </si>
  <si>
    <t>5.584e-03,98.4</t>
  </si>
  <si>
    <t>5.582e-03,98.4</t>
  </si>
  <si>
    <t>5.580e-03,98.4</t>
  </si>
  <si>
    <t>5.578e-03,98</t>
  </si>
  <si>
    <t>5.576e-03,98.4</t>
  </si>
  <si>
    <t>5.574e-03,98</t>
  </si>
  <si>
    <t>5.572e-03,98.4</t>
  </si>
  <si>
    <t>5.570e-03,98.4</t>
  </si>
  <si>
    <t>5.568e-03,98</t>
  </si>
  <si>
    <t>5.566e-03,98.4</t>
  </si>
  <si>
    <t>5.564e-03,98</t>
  </si>
  <si>
    <t>5.562e-03,98</t>
  </si>
  <si>
    <t>5.560e-03,98.4</t>
  </si>
  <si>
    <t>5.558e-03,98.4</t>
  </si>
  <si>
    <t>5.556e-03,98.8</t>
  </si>
  <si>
    <t>5.554e-03,97.6</t>
  </si>
  <si>
    <t>5.552e-03,98.4</t>
  </si>
  <si>
    <t>5.550e-03,98.4</t>
  </si>
  <si>
    <t>5.548e-03,97.6</t>
  </si>
  <si>
    <t>5.546e-03,97.6</t>
  </si>
  <si>
    <t>5.544e-03,98</t>
  </si>
  <si>
    <t>5.542e-03,98</t>
  </si>
  <si>
    <t>5.540e-03,98.4</t>
  </si>
  <si>
    <t>5.538e-03,98</t>
  </si>
  <si>
    <t>5.536e-03,98.4</t>
  </si>
  <si>
    <t>5.534e-03,98</t>
  </si>
  <si>
    <t>5.532e-03,97.6</t>
  </si>
  <si>
    <t>5.530e-03,98</t>
  </si>
  <si>
    <t>5.528e-03,98</t>
  </si>
  <si>
    <t>5.526e-03,98</t>
  </si>
  <si>
    <t>5.524e-03,98.4</t>
  </si>
  <si>
    <t>5.522e-03,97.6</t>
  </si>
  <si>
    <t>5.520e-03,98.4</t>
  </si>
  <si>
    <t>5.518e-03,98</t>
  </si>
  <si>
    <t>5.516e-03,98.4</t>
  </si>
  <si>
    <t>5.514e-03,97.6</t>
  </si>
  <si>
    <t>5.512e-03,97.6</t>
  </si>
  <si>
    <t>5.510e-03,98</t>
  </si>
  <si>
    <t>5.508e-03,98.4</t>
  </si>
  <si>
    <t>5.506e-03,98.4</t>
  </si>
  <si>
    <t>5.504e-03,97.6</t>
  </si>
  <si>
    <t>5.502e-03,98.4</t>
  </si>
  <si>
    <t>5.500e-03,98</t>
  </si>
  <si>
    <t>5.498e-03,98.4</t>
  </si>
  <si>
    <t>5.496e-03,97.2</t>
  </si>
  <si>
    <t>5.494e-03,97.6</t>
  </si>
  <si>
    <t>5.492e-03,97.6</t>
  </si>
  <si>
    <t>5.490e-03,98</t>
  </si>
  <si>
    <t>5.488e-03,98</t>
  </si>
  <si>
    <t>5.486e-03,97.6</t>
  </si>
  <si>
    <t>5.484e-03,97.6</t>
  </si>
  <si>
    <t>5.482e-03,98</t>
  </si>
  <si>
    <t>5.480e-03,98.4</t>
  </si>
  <si>
    <t>5.478e-03,97.6</t>
  </si>
  <si>
    <t>5.476e-03,97.2</t>
  </si>
  <si>
    <t>5.474e-03,98</t>
  </si>
  <si>
    <t>5.472e-03,97.2</t>
  </si>
  <si>
    <t>5.470e-03,98.4</t>
  </si>
  <si>
    <t>5.468e-03,97.2</t>
  </si>
  <si>
    <t>5.466e-03,97.6</t>
  </si>
  <si>
    <t>5.464e-03,98.4</t>
  </si>
  <si>
    <t>5.462e-03,97.2</t>
  </si>
  <si>
    <t>5.460e-03,97.2</t>
  </si>
  <si>
    <t>5.458e-03,98.4</t>
  </si>
  <si>
    <t>5.456e-03,97.6</t>
  </si>
  <si>
    <t>5.454e-03,96.8</t>
  </si>
  <si>
    <t>5.452e-03,97.2</t>
  </si>
  <si>
    <t>5.450e-03,98</t>
  </si>
  <si>
    <t>5.448e-03,97.6</t>
  </si>
  <si>
    <t>5.446e-03,97.6</t>
  </si>
  <si>
    <t>5.444e-03,97.6</t>
  </si>
  <si>
    <t>5.442e-03,98.4</t>
  </si>
  <si>
    <t>5.440e-03,96.8</t>
  </si>
  <si>
    <t>5.438e-03,96.8</t>
  </si>
  <si>
    <t>5.436e-03,98</t>
  </si>
  <si>
    <t>5.434e-03,97.6</t>
  </si>
  <si>
    <t>5.432e-03,97.2</t>
  </si>
  <si>
    <t>5.430e-03,97.6</t>
  </si>
  <si>
    <t>5.428e-03,98</t>
  </si>
  <si>
    <t>5.426e-03,98</t>
  </si>
  <si>
    <t>5.424e-03,96.8</t>
  </si>
  <si>
    <t>5.422e-03,97.2</t>
  </si>
  <si>
    <t>5.420e-03,97.6</t>
  </si>
  <si>
    <t>5.418e-03,96.8</t>
  </si>
  <si>
    <t>5.416e-03,97.6</t>
  </si>
  <si>
    <t>5.414e-03,97.2</t>
  </si>
  <si>
    <t>5.412e-03,97.6</t>
  </si>
  <si>
    <t>5.410e-03,98.4</t>
  </si>
  <si>
    <t>5.408e-03,97.2</t>
  </si>
  <si>
    <t>5.406e-03,97.2</t>
  </si>
  <si>
    <t>5.404e-03,97.6</t>
  </si>
  <si>
    <t>5.402e-03,96.4</t>
  </si>
  <si>
    <t>5.400e-03,96.8</t>
  </si>
  <si>
    <t>5.398e-03,97.6</t>
  </si>
  <si>
    <t>5.396e-03,97.2</t>
  </si>
  <si>
    <t>5.394e-03,97.6</t>
  </si>
  <si>
    <t>5.392e-03,97.2</t>
  </si>
  <si>
    <t>5.390e-03,97.2</t>
  </si>
  <si>
    <t>5.388e-03,97.6</t>
  </si>
  <si>
    <t>5.386e-03,96.8</t>
  </si>
  <si>
    <t>5.384e-03,96.8</t>
  </si>
  <si>
    <t>5.382e-03,97.2</t>
  </si>
  <si>
    <t>5.380e-03,96.8</t>
  </si>
  <si>
    <t>5.378e-03,97.6</t>
  </si>
  <si>
    <t>5.376e-03,96.8</t>
  </si>
  <si>
    <t>5.374e-03,96.8</t>
  </si>
  <si>
    <t>5.372e-03,97.6</t>
  </si>
  <si>
    <t>5.370e-03,97.2</t>
  </si>
  <si>
    <t>5.368e-03,97.2</t>
  </si>
  <si>
    <t>5.366e-03,96.8</t>
  </si>
  <si>
    <t>5.364e-03,97.2</t>
  </si>
  <si>
    <t>5.362e-03,96.4</t>
  </si>
  <si>
    <t>5.360e-03,96.8</t>
  </si>
  <si>
    <t>5.358e-03,96.8</t>
  </si>
  <si>
    <t>5.356e-03,97.2</t>
  </si>
  <si>
    <t>5.354e-03,97.2</t>
  </si>
  <si>
    <t>5.352e-03,97.2</t>
  </si>
  <si>
    <t>5.350e-03,97.2</t>
  </si>
  <si>
    <t>5.348e-03,96.8</t>
  </si>
  <si>
    <t>5.346e-03,97.2</t>
  </si>
  <si>
    <t>5.344e-03,97.2</t>
  </si>
  <si>
    <t>5.342e-03,96.8</t>
  </si>
  <si>
    <t>5.340e-03,96.4</t>
  </si>
  <si>
    <t>5.338e-03,97.2</t>
  </si>
  <si>
    <t>5.336e-03,96.8</t>
  </si>
  <si>
    <t>5.334e-03,96.8</t>
  </si>
  <si>
    <t>5.332e-03,97.2</t>
  </si>
  <si>
    <t>5.330e-03,96.8</t>
  </si>
  <si>
    <t>5.328e-03,97.2</t>
  </si>
  <si>
    <t>5.326e-03,96.8</t>
  </si>
  <si>
    <t>5.324e-03,97.2</t>
  </si>
  <si>
    <t>5.322e-03,97.2</t>
  </si>
  <si>
    <t>5.320e-03,97.6</t>
  </si>
  <si>
    <t>5.318e-03,96.8</t>
  </si>
  <si>
    <t>5.316e-03,96.8</t>
  </si>
  <si>
    <t>5.314e-03,96.8</t>
  </si>
  <si>
    <t>5.312e-03,96.8</t>
  </si>
  <si>
    <t>5.310e-03,96.8</t>
  </si>
  <si>
    <t>5.308e-03,97.6</t>
  </si>
  <si>
    <t>5.306e-03,96.8</t>
  </si>
  <si>
    <t>5.304e-03,96.8</t>
  </si>
  <si>
    <t>5.302e-03,96.8</t>
  </si>
  <si>
    <t>5.300e-03,97.2</t>
  </si>
  <si>
    <t>5.298e-03,96.8</t>
  </si>
  <si>
    <t>5.296e-03,97.2</t>
  </si>
  <si>
    <t>5.294e-03,96</t>
  </si>
  <si>
    <t>5.292e-03,96.4</t>
  </si>
  <si>
    <t>5.290e-03,97.2</t>
  </si>
  <si>
    <t>5.288e-03,96.4</t>
  </si>
  <si>
    <t>5.286e-03,96.8</t>
  </si>
  <si>
    <t>5.284e-03,96.8</t>
  </si>
  <si>
    <t>5.282e-03,97.2</t>
  </si>
  <si>
    <t>5.280e-03,96.8</t>
  </si>
  <si>
    <t>5.278e-03,96.4</t>
  </si>
  <si>
    <t>5.276e-03,96.4</t>
  </si>
  <si>
    <t>5.274e-03,96.8</t>
  </si>
  <si>
    <t>5.272e-03,96.8</t>
  </si>
  <si>
    <t>5.270e-03,96.4</t>
  </si>
  <si>
    <t>5.268e-03,96</t>
  </si>
  <si>
    <t>5.266e-03,96.8</t>
  </si>
  <si>
    <t>5.264e-03,96.8</t>
  </si>
  <si>
    <t>5.262e-03,96.4</t>
  </si>
  <si>
    <t>5.260e-03,96.8</t>
  </si>
  <si>
    <t>5.258e-03,96.8</t>
  </si>
  <si>
    <t>5.256e-03,96.4</t>
  </si>
  <si>
    <t>5.254e-03,97.2</t>
  </si>
  <si>
    <t>5.252e-03,96.8</t>
  </si>
  <si>
    <t>5.250e-03,96.8</t>
  </si>
  <si>
    <t>5.248e-03,96.8</t>
  </si>
  <si>
    <t>5.246e-03,96.8</t>
  </si>
  <si>
    <t>5.244e-03,96.8</t>
  </si>
  <si>
    <t>5.242e-03,96.4</t>
  </si>
  <si>
    <t>5.240e-03,96.8</t>
  </si>
  <si>
    <t>5.238e-03,96.4</t>
  </si>
  <si>
    <t>5.236e-03,96.8</t>
  </si>
  <si>
    <t>5.234e-03,96.4</t>
  </si>
  <si>
    <t>5.232e-03,96</t>
  </si>
  <si>
    <t>5.230e-03,96.8</t>
  </si>
  <si>
    <t>5.228e-03,96.8</t>
  </si>
  <si>
    <t>5.226e-03,96.8</t>
  </si>
  <si>
    <t>5.224e-03,96.8</t>
  </si>
  <si>
    <t>5.222e-03,96.8</t>
  </si>
  <si>
    <t>5.220e-03,96.4</t>
  </si>
  <si>
    <t>5.218e-03,96.8</t>
  </si>
  <si>
    <t>5.216e-03,96</t>
  </si>
  <si>
    <t>5.214e-03,96.4</t>
  </si>
  <si>
    <t>5.212e-03,96.4</t>
  </si>
  <si>
    <t>5.210e-03,95.6</t>
  </si>
  <si>
    <t>5.208e-03,95.6</t>
  </si>
  <si>
    <t>5.206e-03,96.4</t>
  </si>
  <si>
    <t>5.204e-03,96.4</t>
  </si>
  <si>
    <t>5.202e-03,95.2</t>
  </si>
  <si>
    <t>5.200e-03,96</t>
  </si>
  <si>
    <t>5.198e-03,96.4</t>
  </si>
  <si>
    <t>5.196e-03,96.4</t>
  </si>
  <si>
    <t>5.194e-03,96.4</t>
  </si>
  <si>
    <t>5.192e-03,96.4</t>
  </si>
  <si>
    <t>5.190e-03,96.4</t>
  </si>
  <si>
    <t>5.188e-03,95.6</t>
  </si>
  <si>
    <t>5.186e-03,96</t>
  </si>
  <si>
    <t>5.184e-03,96</t>
  </si>
  <si>
    <t>5.182e-03,95.6</t>
  </si>
  <si>
    <t>5.180e-03,95.6</t>
  </si>
  <si>
    <t>5.178e-03,95.6</t>
  </si>
  <si>
    <t>5.176e-03,96</t>
  </si>
  <si>
    <t>5.174e-03,96.4</t>
  </si>
  <si>
    <t>5.172e-03,96.4</t>
  </si>
  <si>
    <t>5.170e-03,95.6</t>
  </si>
  <si>
    <t>5.168e-03,95.6</t>
  </si>
  <si>
    <t>5.166e-03,96</t>
  </si>
  <si>
    <t>5.164e-03,96</t>
  </si>
  <si>
    <t>5.162e-03,95.6</t>
  </si>
  <si>
    <t>5.160e-03,96.4</t>
  </si>
  <si>
    <t>5.158e-03,96.4</t>
  </si>
  <si>
    <t>5.156e-03,96</t>
  </si>
  <si>
    <t>5.154e-03,95.6</t>
  </si>
  <si>
    <t>5.152e-03,96</t>
  </si>
  <si>
    <t>5.150e-03,95.6</t>
  </si>
  <si>
    <t>5.148e-03,96</t>
  </si>
  <si>
    <t>5.146e-03,96.4</t>
  </si>
  <si>
    <t>5.144e-03,95.6</t>
  </si>
  <si>
    <t>5.142e-03,96</t>
  </si>
  <si>
    <t>5.140e-03,95.6</t>
  </si>
  <si>
    <t>5.138e-03,95.6</t>
  </si>
  <si>
    <t>5.136e-03,94.8</t>
  </si>
  <si>
    <t>5.134e-03,96</t>
  </si>
  <si>
    <t>5.132e-03,96.4</t>
  </si>
  <si>
    <t>5.130e-03,96</t>
  </si>
  <si>
    <t>5.128e-03,96</t>
  </si>
  <si>
    <t>5.126e-03,95.6</t>
  </si>
  <si>
    <t>5.124e-03,96</t>
  </si>
  <si>
    <t>5.122e-03,95.6</t>
  </si>
  <si>
    <t>5.120e-03,95.6</t>
  </si>
  <si>
    <t>5.118e-03,95.6</t>
  </si>
  <si>
    <t>5.116e-03,95.2</t>
  </si>
  <si>
    <t>5.114e-03,96</t>
  </si>
  <si>
    <t>5.112e-03,96</t>
  </si>
  <si>
    <t>5.110e-03,96</t>
  </si>
  <si>
    <t>5.108e-03,95.6</t>
  </si>
  <si>
    <t>5.106e-03,96.4</t>
  </si>
  <si>
    <t>5.104e-03,95.2</t>
  </si>
  <si>
    <t>5.102e-03,95.2</t>
  </si>
  <si>
    <t>5.100e-03,96</t>
  </si>
  <si>
    <t>5.098e-03,96.4</t>
  </si>
  <si>
    <t>5.096e-03,95.2</t>
  </si>
  <si>
    <t>5.094e-03,95.6</t>
  </si>
  <si>
    <t>5.092e-03,95.6</t>
  </si>
  <si>
    <t>5.090e-03,95.6</t>
  </si>
  <si>
    <t>5.088e-03,96</t>
  </si>
  <si>
    <t>5.086e-03,96</t>
  </si>
  <si>
    <t>5.084e-03,95.2</t>
  </si>
  <si>
    <t>5.082e-03,95.6</t>
  </si>
  <si>
    <t>5.080e-03,95.6</t>
  </si>
  <si>
    <t>5.078e-03,95.2</t>
  </si>
  <si>
    <t>5.076e-03,94.8</t>
  </si>
  <si>
    <t>5.074e-03,95.2</t>
  </si>
  <si>
    <t>5.072e-03,95.6</t>
  </si>
  <si>
    <t>5.070e-03,94.4</t>
  </si>
  <si>
    <t>5.068e-03,95.2</t>
  </si>
  <si>
    <t>5.066e-03,95.2</t>
  </si>
  <si>
    <t>5.064e-03,95.2</t>
  </si>
  <si>
    <t>5.062e-03,95.2</t>
  </si>
  <si>
    <t>5.060e-03,95.6</t>
  </si>
  <si>
    <t>5.058e-03,95.6</t>
  </si>
  <si>
    <t>5.056e-03,96</t>
  </si>
  <si>
    <t>5.054e-03,95.6</t>
  </si>
  <si>
    <t>5.052e-03,94.4</t>
  </si>
  <si>
    <t>5.050e-03,95.6</t>
  </si>
  <si>
    <t>5.048e-03,95.6</t>
  </si>
  <si>
    <t>5.046e-03,94.8</t>
  </si>
  <si>
    <t>5.044e-03,95.2</t>
  </si>
  <si>
    <t>5.042e-03,95.2</t>
  </si>
  <si>
    <t>5.040e-03,94.8</t>
  </si>
  <si>
    <t>5.038e-03,96</t>
  </si>
  <si>
    <t>5.036e-03,94.8</t>
  </si>
  <si>
    <t>5.034e-03,94.8</t>
  </si>
  <si>
    <t>5.032e-03,95.6</t>
  </si>
  <si>
    <t>5.030e-03,95.6</t>
  </si>
  <si>
    <t>5.028e-03,95.6</t>
  </si>
  <si>
    <t>5.026e-03,95.2</t>
  </si>
  <si>
    <t>5.024e-03,95.6</t>
  </si>
  <si>
    <t>5.022e-03,95.2</t>
  </si>
  <si>
    <t>5.020e-03,94.8</t>
  </si>
  <si>
    <t>5.018e-03,95.6</t>
  </si>
  <si>
    <t>5.016e-03,95.6</t>
  </si>
  <si>
    <t>5.014e-03,95.2</t>
  </si>
  <si>
    <t>5.012e-03,95.6</t>
  </si>
  <si>
    <t>5.010e-03,94</t>
  </si>
  <si>
    <t>5.008e-03,94.4</t>
  </si>
  <si>
    <t>5.006e-03,94.8</t>
  </si>
  <si>
    <t>5.004e-03,95.2</t>
  </si>
  <si>
    <t>5.002e-03,94.8</t>
  </si>
  <si>
    <t>5.000e-03,95.2</t>
  </si>
  <si>
    <t>4.998e-03,94.8</t>
  </si>
  <si>
    <t>4.996e-03,95.2</t>
  </si>
  <si>
    <t>4.994e-03,95.6</t>
  </si>
  <si>
    <t>4.992e-03,95.2</t>
  </si>
  <si>
    <t>4.990e-03,95.2</t>
  </si>
  <si>
    <t>4.988e-03,94.4</t>
  </si>
  <si>
    <t>4.986e-03,95.2</t>
  </si>
  <si>
    <t>4.984e-03,94.4</t>
  </si>
  <si>
    <t>4.982e-03,95.2</t>
  </si>
  <si>
    <t>4.980e-03,95.2</t>
  </si>
  <si>
    <t>4.978e-03,95.6</t>
  </si>
  <si>
    <t>4.976e-03,94.4</t>
  </si>
  <si>
    <t>4.974e-03,94.8</t>
  </si>
  <si>
    <t>4.972e-03,95.2</t>
  </si>
  <si>
    <t>4.970e-03,94.4</t>
  </si>
  <si>
    <t>4.968e-03,95.2</t>
  </si>
  <si>
    <t>4.966e-03,94.4</t>
  </si>
  <si>
    <t>4.964e-03,94.4</t>
  </si>
  <si>
    <t>4.962e-03,94.8</t>
  </si>
  <si>
    <t>4.960e-03,94.4</t>
  </si>
  <si>
    <t>4.958e-03,94.8</t>
  </si>
  <si>
    <t>4.956e-03,94.4</t>
  </si>
  <si>
    <t>4.954e-03,94.8</t>
  </si>
  <si>
    <t>4.952e-03,94</t>
  </si>
  <si>
    <t>4.950e-03,95.2</t>
  </si>
  <si>
    <t>4.948e-03,94.4</t>
  </si>
  <si>
    <t>4.946e-03,94.4</t>
  </si>
  <si>
    <t>4.944e-03,94</t>
  </si>
  <si>
    <t>4.942e-03,94</t>
  </si>
  <si>
    <t>4.940e-03,94.4</t>
  </si>
  <si>
    <t>4.938e-03,93.6</t>
  </si>
  <si>
    <t>4.936e-03,94.8</t>
  </si>
  <si>
    <t>4.934e-03,94.4</t>
  </si>
  <si>
    <t>4.932e-03,94</t>
  </si>
  <si>
    <t>4.930e-03,95.6</t>
  </si>
  <si>
    <t>4.928e-03,94.4</t>
  </si>
  <si>
    <t>4.926e-03,95.2</t>
  </si>
  <si>
    <t>4.924e-03,94.8</t>
  </si>
  <si>
    <t>4.922e-03,94.4</t>
  </si>
  <si>
    <t>4.920e-03,94.4</t>
  </si>
  <si>
    <t>4.918e-03,94.8</t>
  </si>
  <si>
    <t>4.916e-03,93.6</t>
  </si>
  <si>
    <t>4.914e-03,94</t>
  </si>
  <si>
    <t>4.912e-03,94</t>
  </si>
  <si>
    <t>4.910e-03,93.2</t>
  </si>
  <si>
    <t>4.908e-03,94</t>
  </si>
  <si>
    <t>4.906e-03,94</t>
  </si>
  <si>
    <t>4.904e-03,94.4</t>
  </si>
  <si>
    <t>4.902e-03,94.4</t>
  </si>
  <si>
    <t>4.900e-03,94.4</t>
  </si>
  <si>
    <t>4.898e-03,94</t>
  </si>
  <si>
    <t>4.896e-03,94</t>
  </si>
  <si>
    <t>4.894e-03,94</t>
  </si>
  <si>
    <t>4.892e-03,94</t>
  </si>
  <si>
    <t>4.890e-03,94</t>
  </si>
  <si>
    <t>4.888e-03,95.2</t>
  </si>
  <si>
    <t>4.886e-03,94</t>
  </si>
  <si>
    <t>4.884e-03,94</t>
  </si>
  <si>
    <t>4.882e-03,94</t>
  </si>
  <si>
    <t>4.880e-03,93.6</t>
  </si>
  <si>
    <t>4.878e-03,93.6</t>
  </si>
  <si>
    <t>4.876e-03,94</t>
  </si>
  <si>
    <t>4.874e-03,93.6</t>
  </si>
  <si>
    <t>4.872e-03,94</t>
  </si>
  <si>
    <t>4.870e-03,94</t>
  </si>
  <si>
    <t>4.868e-03,94</t>
  </si>
  <si>
    <t>4.866e-03,94</t>
  </si>
  <si>
    <t>4.864e-03,94</t>
  </si>
  <si>
    <t>4.862e-03,94.4</t>
  </si>
  <si>
    <t>4.860e-03,93.6</t>
  </si>
  <si>
    <t>4.858e-03,94.4</t>
  </si>
  <si>
    <t>4.856e-03,94.4</t>
  </si>
  <si>
    <t>4.854e-03,94</t>
  </si>
  <si>
    <t>4.852e-03,93.2</t>
  </si>
  <si>
    <t>4.850e-03,94</t>
  </si>
  <si>
    <t>4.848e-03,94.4</t>
  </si>
  <si>
    <t>4.846e-03,94</t>
  </si>
  <si>
    <t>4.844e-03,93.6</t>
  </si>
  <si>
    <t>4.842e-03,94</t>
  </si>
  <si>
    <t>4.840e-03,94</t>
  </si>
  <si>
    <t>4.838e-03,94</t>
  </si>
  <si>
    <t>4.836e-03,93.6</t>
  </si>
  <si>
    <t>4.834e-03,94</t>
  </si>
  <si>
    <t>4.832e-03,94</t>
  </si>
  <si>
    <t>4.830e-03,94</t>
  </si>
  <si>
    <t>4.828e-03,94</t>
  </si>
  <si>
    <t>4.826e-03,94</t>
  </si>
  <si>
    <t>4.824e-03,93.2</t>
  </si>
  <si>
    <t>4.822e-03,94</t>
  </si>
  <si>
    <t>4.820e-03,93.6</t>
  </si>
  <si>
    <t>4.818e-03,94.4</t>
  </si>
  <si>
    <t>4.816e-03,94.4</t>
  </si>
  <si>
    <t>4.814e-03,93.6</t>
  </si>
  <si>
    <t>4.812e-03,94</t>
  </si>
  <si>
    <t>4.810e-03,94</t>
  </si>
  <si>
    <t>4.808e-03,94</t>
  </si>
  <si>
    <t>4.806e-03,93.6</t>
  </si>
  <si>
    <t>4.804e-03,92.4</t>
  </si>
  <si>
    <t>4.802e-03,93.2</t>
  </si>
  <si>
    <t>4.800e-03,92.8</t>
  </si>
  <si>
    <t>4.798e-03,94</t>
  </si>
  <si>
    <t>4.796e-03,93.2</t>
  </si>
  <si>
    <t>4.794e-03,92.8</t>
  </si>
  <si>
    <t>4.792e-03,93.2</t>
  </si>
  <si>
    <t>4.790e-03,92.8</t>
  </si>
  <si>
    <t>4.788e-03,94</t>
  </si>
  <si>
    <t>4.786e-03,93.2</t>
  </si>
  <si>
    <t>4.784e-03,92.8</t>
  </si>
  <si>
    <t>4.782e-03,93.6</t>
  </si>
  <si>
    <t>4.780e-03,92.8</t>
  </si>
  <si>
    <t>4.778e-03,94</t>
  </si>
  <si>
    <t>4.776e-03,93.2</t>
  </si>
  <si>
    <t>4.774e-03,93.2</t>
  </si>
  <si>
    <t>4.772e-03,93.2</t>
  </si>
  <si>
    <t>4.770e-03,94</t>
  </si>
  <si>
    <t>4.768e-03,92.4</t>
  </si>
  <si>
    <t>4.766e-03,94</t>
  </si>
  <si>
    <t>4.764e-03,94</t>
  </si>
  <si>
    <t>4.762e-03,92.8</t>
  </si>
  <si>
    <t>4.760e-03,94</t>
  </si>
  <si>
    <t>4.758e-03,92.4</t>
  </si>
  <si>
    <t>4.756e-03,93.2</t>
  </si>
  <si>
    <t>4.754e-03,92.8</t>
  </si>
  <si>
    <t>4.752e-03,92.8</t>
  </si>
  <si>
    <t>4.750e-03,94</t>
  </si>
  <si>
    <t>4.748e-03,93.6</t>
  </si>
  <si>
    <t>4.746e-03,92.8</t>
  </si>
  <si>
    <t>4.744e-03,94</t>
  </si>
  <si>
    <t>4.742e-03,92.8</t>
  </si>
  <si>
    <t>4.740e-03,92.4</t>
  </si>
  <si>
    <t>4.738e-03,92.8</t>
  </si>
  <si>
    <t>4.736e-03,92.8</t>
  </si>
  <si>
    <t>4.734e-03,93.2</t>
  </si>
  <si>
    <t>4.732e-03,92.8</t>
  </si>
  <si>
    <t>4.730e-03,92.8</t>
  </si>
  <si>
    <t>4.728e-03,92.8</t>
  </si>
  <si>
    <t>4.726e-03,92.8</t>
  </si>
  <si>
    <t>4.724e-03,92.8</t>
  </si>
  <si>
    <t>4.722e-03,92.8</t>
  </si>
  <si>
    <t>4.720e-03,92.8</t>
  </si>
  <si>
    <t>4.718e-03,93.2</t>
  </si>
  <si>
    <t>4.716e-03,92.8</t>
  </si>
  <si>
    <t>4.714e-03,92.8</t>
  </si>
  <si>
    <t>4.712e-03,92</t>
  </si>
  <si>
    <t>4.710e-03,92.8</t>
  </si>
  <si>
    <t>4.708e-03,93.6</t>
  </si>
  <si>
    <t>4.706e-03,93.2</t>
  </si>
  <si>
    <t>4.704e-03,92.8</t>
  </si>
  <si>
    <t>4.702e-03,93.2</t>
  </si>
  <si>
    <t>4.700e-03,92.8</t>
  </si>
  <si>
    <t>4.698e-03,92.4</t>
  </si>
  <si>
    <t>4.696e-03,93.2</t>
  </si>
  <si>
    <t>4.694e-03,92.8</t>
  </si>
  <si>
    <t>4.692e-03,92.4</t>
  </si>
  <si>
    <t>4.690e-03,94</t>
  </si>
  <si>
    <t>4.688e-03,92</t>
  </si>
  <si>
    <t>4.686e-03,92.8</t>
  </si>
  <si>
    <t>4.684e-03,92</t>
  </si>
  <si>
    <t>4.682e-03,92</t>
  </si>
  <si>
    <t>4.680e-03,91.6</t>
  </si>
  <si>
    <t>4.678e-03,92.4</t>
  </si>
  <si>
    <t>4.676e-03,92.4</t>
  </si>
  <si>
    <t>4.674e-03,92.4</t>
  </si>
  <si>
    <t>4.672e-03,92.4</t>
  </si>
  <si>
    <t>4.670e-03,92.8</t>
  </si>
  <si>
    <t>4.668e-03,92.4</t>
  </si>
  <si>
    <t>4.666e-03,92.8</t>
  </si>
  <si>
    <t>4.664e-03,92.4</t>
  </si>
  <si>
    <t>4.662e-03,92.4</t>
  </si>
  <si>
    <t>4.660e-03,92</t>
  </si>
  <si>
    <t>4.658e-03,92.4</t>
  </si>
  <si>
    <t>4.656e-03,92.4</t>
  </si>
  <si>
    <t>4.654e-03,92.4</t>
  </si>
  <si>
    <t>4.652e-03,92.4</t>
  </si>
  <si>
    <t>4.650e-03,92.8</t>
  </si>
  <si>
    <t>4.648e-03,93.2</t>
  </si>
  <si>
    <t>4.646e-03,92</t>
  </si>
  <si>
    <t>4.644e-03,92.4</t>
  </si>
  <si>
    <t>4.642e-03,92.8</t>
  </si>
  <si>
    <t>4.640e-03,92.4</t>
  </si>
  <si>
    <t>4.638e-03,92.4</t>
  </si>
  <si>
    <t>4.636e-03,92.4</t>
  </si>
  <si>
    <t>4.634e-03,92.4</t>
  </si>
  <si>
    <t>4.632e-03,92.4</t>
  </si>
  <si>
    <t>4.630e-03,92.4</t>
  </si>
  <si>
    <t>4.628e-03,92</t>
  </si>
  <si>
    <t>4.626e-03,92</t>
  </si>
  <si>
    <t>4.624e-03,92.4</t>
  </si>
  <si>
    <t>4.622e-03,92</t>
  </si>
  <si>
    <t>4.620e-03,92</t>
  </si>
  <si>
    <t>4.618e-03,92.4</t>
  </si>
  <si>
    <t>4.616e-03,92.8</t>
  </si>
  <si>
    <t>4.614e-03,91.2</t>
  </si>
  <si>
    <t>4.612e-03,92.8</t>
  </si>
  <si>
    <t>4.610e-03,92</t>
  </si>
  <si>
    <t>4.608e-03,92</t>
  </si>
  <si>
    <t>4.606e-03,92.4</t>
  </si>
  <si>
    <t>4.604e-03,92</t>
  </si>
  <si>
    <t>4.602e-03,91.6</t>
  </si>
  <si>
    <t>4.600e-03,92</t>
  </si>
  <si>
    <t>4.598e-03,92</t>
  </si>
  <si>
    <t>4.596e-03,92.4</t>
  </si>
  <si>
    <t>4.594e-03,92.4</t>
  </si>
  <si>
    <t>4.592e-03,91.6</t>
  </si>
  <si>
    <t>4.590e-03,91.6</t>
  </si>
  <si>
    <t>4.588e-03,91.6</t>
  </si>
  <si>
    <t>4.586e-03,92.4</t>
  </si>
  <si>
    <t>4.584e-03,91.6</t>
  </si>
  <si>
    <t>4.582e-03,91.6</t>
  </si>
  <si>
    <t>4.580e-03,92</t>
  </si>
  <si>
    <t>4.578e-03,92</t>
  </si>
  <si>
    <t>4.576e-03,91.2</t>
  </si>
  <si>
    <t>4.574e-03,91.2</t>
  </si>
  <si>
    <t>4.572e-03,92</t>
  </si>
  <si>
    <t>4.570e-03,91.6</t>
  </si>
  <si>
    <t>4.568e-03,92</t>
  </si>
  <si>
    <t>4.566e-03,92</t>
  </si>
  <si>
    <t>4.564e-03,92</t>
  </si>
  <si>
    <t>4.562e-03,92</t>
  </si>
  <si>
    <t>4.560e-03,92</t>
  </si>
  <si>
    <t>4.558e-03,91.6</t>
  </si>
  <si>
    <t>4.556e-03,91.2</t>
  </si>
  <si>
    <t>4.554e-03,92</t>
  </si>
  <si>
    <t>4.552e-03,91.2</t>
  </si>
  <si>
    <t>4.550e-03,91.2</t>
  </si>
  <si>
    <t>4.548e-03,91.6</t>
  </si>
  <si>
    <t>4.546e-03,91.2</t>
  </si>
  <si>
    <t>4.544e-03,92</t>
  </si>
  <si>
    <t>4.542e-03,91.6</t>
  </si>
  <si>
    <t>4.540e-03,92</t>
  </si>
  <si>
    <t>4.538e-03,91.2</t>
  </si>
  <si>
    <t>4.536e-03,91.2</t>
  </si>
  <si>
    <t>4.534e-03,91.2</t>
  </si>
  <si>
    <t>4.532e-03,91.2</t>
  </si>
  <si>
    <t>4.530e-03,91.6</t>
  </si>
  <si>
    <t>4.528e-03,92</t>
  </si>
  <si>
    <t>4.526e-03,91.6</t>
  </si>
  <si>
    <t>4.524e-03,91.2</t>
  </si>
  <si>
    <t>4.522e-03,92</t>
  </si>
  <si>
    <t>4.520e-03,91.2</t>
  </si>
  <si>
    <t>4.518e-03,90.8</t>
  </si>
  <si>
    <t>4.516e-03,91.2</t>
  </si>
  <si>
    <t>4.514e-03,90.8</t>
  </si>
  <si>
    <t>4.512e-03,91.2</t>
  </si>
  <si>
    <t>4.510e-03,91.2</t>
  </si>
  <si>
    <t>4.508e-03,90.8</t>
  </si>
  <si>
    <t>4.506e-03,91.6</t>
  </si>
  <si>
    <t>4.504e-03,90.4</t>
  </si>
  <si>
    <t>4.502e-03,91.6</t>
  </si>
  <si>
    <t>4.500e-03,92</t>
  </si>
  <si>
    <t>4.498e-03,91.6</t>
  </si>
  <si>
    <t>4.496e-03,91.2</t>
  </si>
  <si>
    <t>4.494e-03,91.6</t>
  </si>
  <si>
    <t>4.492e-03,92</t>
  </si>
  <si>
    <t>4.490e-03,91.6</t>
  </si>
  <si>
    <t>4.488e-03,91.2</t>
  </si>
  <si>
    <t>4.486e-03,91.6</t>
  </si>
  <si>
    <t>4.484e-03,90.8</t>
  </si>
  <si>
    <t>4.482e-03,90.4</t>
  </si>
  <si>
    <t>4.480e-03,90.8</t>
  </si>
  <si>
    <t>4.478e-03,90.8</t>
  </si>
  <si>
    <t>4.476e-03,90.8</t>
  </si>
  <si>
    <t>4.474e-03,91.2</t>
  </si>
  <si>
    <t>4.472e-03,90.8</t>
  </si>
  <si>
    <t>4.470e-03,91.6</t>
  </si>
  <si>
    <t>4.468e-03,91.2</t>
  </si>
  <si>
    <t>4.466e-03,90.8</t>
  </si>
  <si>
    <t>4.464e-03,91.2</t>
  </si>
  <si>
    <t>4.462e-03,90.8</t>
  </si>
  <si>
    <t>4.460e-03,90.4</t>
  </si>
  <si>
    <t>4.458e-03,90.8</t>
  </si>
  <si>
    <t>4.456e-03,91.2</t>
  </si>
  <si>
    <t>4.454e-03,91.2</t>
  </si>
  <si>
    <t>4.452e-03,90.8</t>
  </si>
  <si>
    <t>4.450e-03,90.4</t>
  </si>
  <si>
    <t>4.448e-03,90.8</t>
  </si>
  <si>
    <t>4.446e-03,90.4</t>
  </si>
  <si>
    <t>4.444e-03,90.8</t>
  </si>
  <si>
    <t>4.442e-03,90.8</t>
  </si>
  <si>
    <t>4.440e-03,90.4</t>
  </si>
  <si>
    <t>4.438e-03,90</t>
  </si>
  <si>
    <t>4.436e-03,90.8</t>
  </si>
  <si>
    <t>4.434e-03,90.4</t>
  </si>
  <si>
    <t>4.432e-03,90.4</t>
  </si>
  <si>
    <t>4.430e-03,90</t>
  </si>
  <si>
    <t>4.428e-03,90</t>
  </si>
  <si>
    <t>4.426e-03,90.4</t>
  </si>
  <si>
    <t>4.424e-03,90</t>
  </si>
  <si>
    <t>4.422e-03,91.2</t>
  </si>
  <si>
    <t>4.420e-03,90.4</t>
  </si>
  <si>
    <t>4.418e-03,90.4</t>
  </si>
  <si>
    <t>4.416e-03,90.8</t>
  </si>
  <si>
    <t>4.414e-03,90.8</t>
  </si>
  <si>
    <t>4.412e-03,90.8</t>
  </si>
  <si>
    <t>4.410e-03,90</t>
  </si>
  <si>
    <t>4.408e-03,89.6</t>
  </si>
  <si>
    <t>4.406e-03,90.4</t>
  </si>
  <si>
    <t>4.404e-03,90.4</t>
  </si>
  <si>
    <t>4.402e-03,90.8</t>
  </si>
  <si>
    <t>4.400e-03,90.4</t>
  </si>
  <si>
    <t>4.398e-03,90</t>
  </si>
  <si>
    <t>4.396e-03,91.2</t>
  </si>
  <si>
    <t>4.394e-03,90</t>
  </si>
  <si>
    <t>4.392e-03,90.8</t>
  </si>
  <si>
    <t>4.390e-03,90.4</t>
  </si>
  <si>
    <t>4.388e-03,90.8</t>
  </si>
  <si>
    <t>4.386e-03,90</t>
  </si>
  <si>
    <t>4.384e-03,90.4</t>
  </si>
  <si>
    <t>4.382e-03,90.4</t>
  </si>
  <si>
    <t>4.380e-03,90.8</t>
  </si>
  <si>
    <t>4.378e-03,90.8</t>
  </si>
  <si>
    <t>4.376e-03,90</t>
  </si>
  <si>
    <t>4.374e-03,90</t>
  </si>
  <si>
    <t>4.372e-03,90.4</t>
  </si>
  <si>
    <t>4.370e-03,90</t>
  </si>
  <si>
    <t>4.368e-03,90.4</t>
  </si>
  <si>
    <t>4.366e-03,90.4</t>
  </si>
  <si>
    <t>4.364e-03,90.8</t>
  </si>
  <si>
    <t>4.362e-03,89.2</t>
  </si>
  <si>
    <t>4.360e-03,90</t>
  </si>
  <si>
    <t>4.358e-03,89.6</t>
  </si>
  <si>
    <t>4.356e-03,90.4</t>
  </si>
  <si>
    <t>4.354e-03,90.4</t>
  </si>
  <si>
    <t>4.352e-03,89.6</t>
  </si>
  <si>
    <t>4.350e-03,90.4</t>
  </si>
  <si>
    <t>4.348e-03,90</t>
  </si>
  <si>
    <t>4.346e-03,90</t>
  </si>
  <si>
    <t>4.344e-03,90.4</t>
  </si>
  <si>
    <t>4.342e-03,90</t>
  </si>
  <si>
    <t>4.340e-03,89.2</t>
  </si>
  <si>
    <t>4.338e-03,90</t>
  </si>
  <si>
    <t>4.336e-03,89.6</t>
  </si>
  <si>
    <t>4.334e-03,90</t>
  </si>
  <si>
    <t>4.332e-03,89.6</t>
  </si>
  <si>
    <t>4.330e-03,90.4</t>
  </si>
  <si>
    <t>4.328e-03,90.8</t>
  </si>
  <si>
    <t>4.326e-03,90</t>
  </si>
  <si>
    <t>4.324e-03,90</t>
  </si>
  <si>
    <t>4.322e-03,89.6</t>
  </si>
  <si>
    <t>4.320e-03,89.2</t>
  </si>
  <si>
    <t>4.318e-03,90</t>
  </si>
  <si>
    <t>4.316e-03,89.6</t>
  </si>
  <si>
    <t>4.314e-03,89.6</t>
  </si>
  <si>
    <t>4.312e-03,90</t>
  </si>
  <si>
    <t>4.310e-03,89.6</t>
  </si>
  <si>
    <t>4.308e-03,89.6</t>
  </si>
  <si>
    <t>4.306e-03,89.6</t>
  </si>
  <si>
    <t>4.304e-03,89.6</t>
  </si>
  <si>
    <t>4.302e-03,88.8</t>
  </si>
  <si>
    <t>4.300e-03,89.6</t>
  </si>
  <si>
    <t>4.298e-03,89.6</t>
  </si>
  <si>
    <t>4.296e-03,89.2</t>
  </si>
  <si>
    <t>4.294e-03,89.6</t>
  </si>
  <si>
    <t>4.292e-03,88.8</t>
  </si>
  <si>
    <t>4.290e-03,89.6</t>
  </si>
  <si>
    <t>4.288e-03,89.6</t>
  </si>
  <si>
    <t>4.286e-03,89.6</t>
  </si>
  <si>
    <t>4.284e-03,88.8</t>
  </si>
  <si>
    <t>4.282e-03,89.2</t>
  </si>
  <si>
    <t>4.280e-03,89.6</t>
  </si>
  <si>
    <t>4.278e-03,88.8</t>
  </si>
  <si>
    <t>4.276e-03,89.6</t>
  </si>
  <si>
    <t>4.274e-03,88.8</t>
  </si>
  <si>
    <t>4.272e-03,90.8</t>
  </si>
  <si>
    <t>4.270e-03,89.2</t>
  </si>
  <si>
    <t>4.268e-03,89.2</t>
  </si>
  <si>
    <t>4.266e-03,88.8</t>
  </si>
  <si>
    <t>4.264e-03,88.8</t>
  </si>
  <si>
    <t>4.262e-03,89.6</t>
  </si>
  <si>
    <t>4.260e-03,89.6</t>
  </si>
  <si>
    <t>4.258e-03,89.2</t>
  </si>
  <si>
    <t>4.256e-03,88.8</t>
  </si>
  <si>
    <t>4.254e-03,89.2</t>
  </si>
  <si>
    <t>4.252e-03,89.2</t>
  </si>
  <si>
    <t>4.250e-03,88.8</t>
  </si>
  <si>
    <t>4.248e-03,89.2</t>
  </si>
  <si>
    <t>4.246e-03,89.6</t>
  </si>
  <si>
    <t>4.244e-03,88.8</t>
  </si>
  <si>
    <t>4.242e-03,89.2</t>
  </si>
  <si>
    <t>4.240e-03,88.4</t>
  </si>
  <si>
    <t>4.238e-03,88.8</t>
  </si>
  <si>
    <t>4.236e-03,88.8</t>
  </si>
  <si>
    <t>4.234e-03,88.8</t>
  </si>
  <si>
    <t>4.232e-03,88.8</t>
  </si>
  <si>
    <t>4.230e-03,88.8</t>
  </si>
  <si>
    <t>4.228e-03,89.2</t>
  </si>
  <si>
    <t>4.226e-03,89.2</t>
  </si>
  <si>
    <t>4.224e-03,89.2</t>
  </si>
  <si>
    <t>4.222e-03,89.2</t>
  </si>
  <si>
    <t>4.220e-03,88.8</t>
  </si>
  <si>
    <t>4.218e-03,88</t>
  </si>
  <si>
    <t>4.216e-03,89.2</t>
  </si>
  <si>
    <t>4.214e-03,88.4</t>
  </si>
  <si>
    <t>4.212e-03,88.4</t>
  </si>
  <si>
    <t>4.210e-03,89.2</t>
  </si>
  <si>
    <t>4.208e-03,89.2</t>
  </si>
  <si>
    <t>4.206e-03,88.8</t>
  </si>
  <si>
    <t>4.204e-03,88.8</t>
  </si>
  <si>
    <t>4.202e-03,88.4</t>
  </si>
  <si>
    <t>4.200e-03,89.2</t>
  </si>
  <si>
    <t>4.198e-03,89.2</t>
  </si>
  <si>
    <t>4.196e-03,88.4</t>
  </si>
  <si>
    <t>4.194e-03,89.2</t>
  </si>
  <si>
    <t>4.192e-03,86.8</t>
  </si>
  <si>
    <t>4.190e-03,88.4</t>
  </si>
  <si>
    <t>4.188e-03,88.8</t>
  </si>
  <si>
    <t>4.186e-03,88.8</t>
  </si>
  <si>
    <t>4.184e-03,89.2</t>
  </si>
  <si>
    <t>4.182e-03,88.4</t>
  </si>
  <si>
    <t>4.180e-03,88.4</t>
  </si>
  <si>
    <t>4.178e-03,87.6</t>
  </si>
  <si>
    <t>4.176e-03,88.8</t>
  </si>
  <si>
    <t>4.174e-03,88</t>
  </si>
  <si>
    <t>4.172e-03,88.8</t>
  </si>
  <si>
    <t>4.170e-03,88</t>
  </si>
  <si>
    <t>4.168e-03,88.4</t>
  </si>
  <si>
    <t>4.166e-03,88.4</t>
  </si>
  <si>
    <t>4.164e-03,88.4</t>
  </si>
  <si>
    <t>4.162e-03,88.4</t>
  </si>
  <si>
    <t>4.160e-03,87.6</t>
  </si>
  <si>
    <t>4.158e-03,88.4</t>
  </si>
  <si>
    <t>4.156e-03,88</t>
  </si>
  <si>
    <t>4.154e-03,87.6</t>
  </si>
  <si>
    <t>4.152e-03,87.6</t>
  </si>
  <si>
    <t>4.150e-03,87.6</t>
  </si>
  <si>
    <t>4.148e-03,88</t>
  </si>
  <si>
    <t>4.146e-03,86.8</t>
  </si>
  <si>
    <t>4.144e-03,88</t>
  </si>
  <si>
    <t>4.142e-03,88.8</t>
  </si>
  <si>
    <t>4.140e-03,87.6</t>
  </si>
  <si>
    <t>4.138e-03,88.4</t>
  </si>
  <si>
    <t>4.136e-03,88.4</t>
  </si>
  <si>
    <t>4.134e-03,87.6</t>
  </si>
  <si>
    <t>4.132e-03,88.4</t>
  </si>
  <si>
    <t>4.130e-03,88</t>
  </si>
  <si>
    <t>4.128e-03,88</t>
  </si>
  <si>
    <t>4.126e-03,88.4</t>
  </si>
  <si>
    <t>4.124e-03,87.6</t>
  </si>
  <si>
    <t>4.122e-03,88</t>
  </si>
  <si>
    <t>4.120e-03,88</t>
  </si>
  <si>
    <t>4.118e-03,87.2</t>
  </si>
  <si>
    <t>4.116e-03,88</t>
  </si>
  <si>
    <t>4.114e-03,87.6</t>
  </si>
  <si>
    <t>4.112e-03,87.6</t>
  </si>
  <si>
    <t>4.110e-03,88.4</t>
  </si>
  <si>
    <t>4.108e-03,87.6</t>
  </si>
  <si>
    <t>4.106e-03,87.6</t>
  </si>
  <si>
    <t>4.104e-03,88</t>
  </si>
  <si>
    <t>4.102e-03,87.2</t>
  </si>
  <si>
    <t>4.100e-03,87.6</t>
  </si>
  <si>
    <t>4.098e-03,88.4</t>
  </si>
  <si>
    <t>4.096e-03,88</t>
  </si>
  <si>
    <t>4.094e-03,87.6</t>
  </si>
  <si>
    <t>4.092e-03,87.6</t>
  </si>
  <si>
    <t>4.090e-03,87.6</t>
  </si>
  <si>
    <t>4.088e-03,86.4</t>
  </si>
  <si>
    <t>4.086e-03,87.2</t>
  </si>
  <si>
    <t>4.084e-03,88</t>
  </si>
  <si>
    <t>4.082e-03,87.6</t>
  </si>
  <si>
    <t>4.080e-03,87.2</t>
  </si>
  <si>
    <t>4.078e-03,87.6</t>
  </si>
  <si>
    <t>4.076e-03,87.2</t>
  </si>
  <si>
    <t>4.074e-03,87.2</t>
  </si>
  <si>
    <t>4.072e-03,87.6</t>
  </si>
  <si>
    <t>4.070e-03,87.6</t>
  </si>
  <si>
    <t>4.068e-03,86.8</t>
  </si>
  <si>
    <t>4.066e-03,87.6</t>
  </si>
  <si>
    <t>4.064e-03,87.6</t>
  </si>
  <si>
    <t>4.062e-03,87.6</t>
  </si>
  <si>
    <t>4.060e-03,88</t>
  </si>
  <si>
    <t>4.058e-03,87.6</t>
  </si>
  <si>
    <t>4.056e-03,87.6</t>
  </si>
  <si>
    <t>4.054e-03,86.8</t>
  </si>
  <si>
    <t>4.052e-03,87.2</t>
  </si>
  <si>
    <t>4.050e-03,87.2</t>
  </si>
  <si>
    <t>4.048e-03,87.6</t>
  </si>
  <si>
    <t>4.046e-03,86.8</t>
  </si>
  <si>
    <t>4.044e-03,87.2</t>
  </si>
  <si>
    <t>4.042e-03,87.6</t>
  </si>
  <si>
    <t>4.040e-03,87.2</t>
  </si>
  <si>
    <t>4.038e-03,87.6</t>
  </si>
  <si>
    <t>4.036e-03,87.6</t>
  </si>
  <si>
    <t>4.034e-03,87.6</t>
  </si>
  <si>
    <t>4.032e-03,86.8</t>
  </si>
  <si>
    <t>4.030e-03,87.2</t>
  </si>
  <si>
    <t>4.028e-03,86.4</t>
  </si>
  <si>
    <t>4.026e-03,87.6</t>
  </si>
  <si>
    <t>4.024e-03,87.6</t>
  </si>
  <si>
    <t>4.022e-03,86.4</t>
  </si>
  <si>
    <t>4.020e-03,86.4</t>
  </si>
  <si>
    <t>4.018e-03,86.4</t>
  </si>
  <si>
    <t>4.016e-03,86.8</t>
  </si>
  <si>
    <t>4.014e-03,87.2</t>
  </si>
  <si>
    <t>4.012e-03,86.8</t>
  </si>
  <si>
    <t>4.010e-03,86.8</t>
  </si>
  <si>
    <t>4.008e-03,87.2</t>
  </si>
  <si>
    <t>4.006e-03,87.6</t>
  </si>
  <si>
    <t>4.004e-03,86.8</t>
  </si>
  <si>
    <t>4.002e-03,86.8</t>
  </si>
  <si>
    <t>4.000e-03,86.4</t>
  </si>
  <si>
    <t>3.998e-03,87.2</t>
  </si>
  <si>
    <t>3.996e-03,86.8</t>
  </si>
  <si>
    <t>3.994e-03,85.6</t>
  </si>
  <si>
    <t>3.992e-03,86.8</t>
  </si>
  <si>
    <t>3.990e-03,87.2</t>
  </si>
  <si>
    <t>3.988e-03,86.4</t>
  </si>
  <si>
    <t>3.986e-03,87.6</t>
  </si>
  <si>
    <t>3.984e-03,86.4</t>
  </si>
  <si>
    <t>3.982e-03,86.8</t>
  </si>
  <si>
    <t>3.980e-03,87.2</t>
  </si>
  <si>
    <t>3.978e-03,86.4</t>
  </si>
  <si>
    <t>3.976e-03,86.4</t>
  </si>
  <si>
    <t>3.974e-03,86.4</t>
  </si>
  <si>
    <t>3.972e-03,86</t>
  </si>
  <si>
    <t>3.970e-03,86.4</t>
  </si>
  <si>
    <t>3.968e-03,87.2</t>
  </si>
  <si>
    <t>3.966e-03,85.6</t>
  </si>
  <si>
    <t>3.964e-03,86.8</t>
  </si>
  <si>
    <t>3.962e-03,86.4</t>
  </si>
  <si>
    <t>3.960e-03,86.4</t>
  </si>
  <si>
    <t>3.958e-03,86.4</t>
  </si>
  <si>
    <t>3.956e-03,85.6</t>
  </si>
  <si>
    <t>3.954e-03,86</t>
  </si>
  <si>
    <t>3.952e-03,86.4</t>
  </si>
  <si>
    <t>3.950e-03,86.8</t>
  </si>
  <si>
    <t>3.948e-03,85.6</t>
  </si>
  <si>
    <t>3.946e-03,86</t>
  </si>
  <si>
    <t>3.944e-03,86</t>
  </si>
  <si>
    <t>3.942e-03,86</t>
  </si>
  <si>
    <t>3.940e-03,86.4</t>
  </si>
  <si>
    <t>3.938e-03,86.4</t>
  </si>
  <si>
    <t>3.936e-03,86.8</t>
  </si>
  <si>
    <t>3.934e-03,86.4</t>
  </si>
  <si>
    <t>3.932e-03,86</t>
  </si>
  <si>
    <t>3.930e-03,86.4</t>
  </si>
  <si>
    <t>3.928e-03,87.2</t>
  </si>
  <si>
    <t>3.926e-03,86.4</t>
  </si>
  <si>
    <t>3.924e-03,86.8</t>
  </si>
  <si>
    <t>3.922e-03,85.6</t>
  </si>
  <si>
    <t>3.920e-03,85.6</t>
  </si>
  <si>
    <t>3.918e-03,86.4</t>
  </si>
  <si>
    <t>3.916e-03,86.4</t>
  </si>
  <si>
    <t>3.914e-03,86</t>
  </si>
  <si>
    <t>3.912e-03,85.2</t>
  </si>
  <si>
    <t>3.910e-03,86</t>
  </si>
  <si>
    <t>3.908e-03,86.4</t>
  </si>
  <si>
    <t>3.906e-03,85.6</t>
  </si>
  <si>
    <t>3.904e-03,85.2</t>
  </si>
  <si>
    <t>3.902e-03,86.4</t>
  </si>
  <si>
    <t>3.900e-03,86.4</t>
  </si>
  <si>
    <t>3.898e-03,85.6</t>
  </si>
  <si>
    <t>3.896e-03,85.6</t>
  </si>
  <si>
    <t>3.894e-03,85.6</t>
  </si>
  <si>
    <t>3.892e-03,85.2</t>
  </si>
  <si>
    <t>3.890e-03,85.6</t>
  </si>
  <si>
    <t>3.888e-03,85.2</t>
  </si>
  <si>
    <t>3.886e-03,86</t>
  </si>
  <si>
    <t>3.884e-03,86</t>
  </si>
  <si>
    <t>3.882e-03,85.2</t>
  </si>
  <si>
    <t>3.880e-03,86</t>
  </si>
  <si>
    <t>3.878e-03,85.6</t>
  </si>
  <si>
    <t>3.876e-03,86</t>
  </si>
  <si>
    <t>3.874e-03,85.2</t>
  </si>
  <si>
    <t>3.872e-03,85.2</t>
  </si>
  <si>
    <t>3.870e-03,85.2</t>
  </si>
  <si>
    <t>3.868e-03,85.6</t>
  </si>
  <si>
    <t>3.866e-03,86</t>
  </si>
  <si>
    <t>3.864e-03,85.6</t>
  </si>
  <si>
    <t>3.862e-03,85.6</t>
  </si>
  <si>
    <t>3.860e-03,85.6</t>
  </si>
  <si>
    <t>3.858e-03,86</t>
  </si>
  <si>
    <t>3.856e-03,85.2</t>
  </si>
  <si>
    <t>3.854e-03,85.6</t>
  </si>
  <si>
    <t>3.852e-03,85.6</t>
  </si>
  <si>
    <t>3.850e-03,85.6</t>
  </si>
  <si>
    <t>3.848e-03,85.2</t>
  </si>
  <si>
    <t>3.846e-03,84.8</t>
  </si>
  <si>
    <t>3.844e-03,86</t>
  </si>
  <si>
    <t>3.842e-03,85.2</t>
  </si>
  <si>
    <t>3.840e-03,85.2</t>
  </si>
  <si>
    <t>3.838e-03,84.8</t>
  </si>
  <si>
    <t>3.836e-03,86</t>
  </si>
  <si>
    <t>3.834e-03,85.2</t>
  </si>
  <si>
    <t>3.832e-03,85.2</t>
  </si>
  <si>
    <t>3.830e-03,86</t>
  </si>
  <si>
    <t>3.828e-03,85.6</t>
  </si>
  <si>
    <t>3.826e-03,84.8</t>
  </si>
  <si>
    <t>3.824e-03,85.6</t>
  </si>
  <si>
    <t>3.822e-03,84.8</t>
  </si>
  <si>
    <t>3.820e-03,85.2</t>
  </si>
  <si>
    <t>3.818e-03,84.8</t>
  </si>
  <si>
    <t>3.816e-03,85.2</t>
  </si>
  <si>
    <t>3.814e-03,86</t>
  </si>
  <si>
    <t>3.812e-03,85.6</t>
  </si>
  <si>
    <t>3.810e-03,84.8</t>
  </si>
  <si>
    <t>3.808e-03,85.2</t>
  </si>
  <si>
    <t>3.806e-03,85.2</t>
  </si>
  <si>
    <t>3.804e-03,85.6</t>
  </si>
  <si>
    <t>3.802e-03,85.2</t>
  </si>
  <si>
    <t>3.800e-03,84.8</t>
  </si>
  <si>
    <t>3.798e-03,84.4</t>
  </si>
  <si>
    <t>3.796e-03,84.4</t>
  </si>
  <si>
    <t>3.794e-03,84.8</t>
  </si>
  <si>
    <t>3.792e-03,84.8</t>
  </si>
  <si>
    <t>3.790e-03,84.4</t>
  </si>
  <si>
    <t>3.788e-03,84.8</t>
  </si>
  <si>
    <t>3.786e-03,84.8</t>
  </si>
  <si>
    <t>3.784e-03,84.8</t>
  </si>
  <si>
    <t>3.782e-03,84.8</t>
  </si>
  <si>
    <t>3.780e-03,84.8</t>
  </si>
  <si>
    <t>3.778e-03,84</t>
  </si>
  <si>
    <t>3.776e-03,84.8</t>
  </si>
  <si>
    <t>3.774e-03,83.6</t>
  </si>
  <si>
    <t>3.772e-03,84.8</t>
  </si>
  <si>
    <t>3.770e-03,84.8</t>
  </si>
  <si>
    <t>3.768e-03,84.8</t>
  </si>
  <si>
    <t>3.766e-03,85.2</t>
  </si>
  <si>
    <t>3.764e-03,84</t>
  </si>
  <si>
    <t>3.762e-03,84.8</t>
  </si>
  <si>
    <t>3.760e-03,84.4</t>
  </si>
  <si>
    <t>3.758e-03,84.8</t>
  </si>
  <si>
    <t>3.756e-03,84</t>
  </si>
  <si>
    <t>3.754e-03,84.4</t>
  </si>
  <si>
    <t>3.752e-03,84.8</t>
  </si>
  <si>
    <t>3.750e-03,84</t>
  </si>
  <si>
    <t>3.748e-03,84.4</t>
  </si>
  <si>
    <t>3.746e-03,84.8</t>
  </si>
  <si>
    <t>3.744e-03,84.4</t>
  </si>
  <si>
    <t>3.742e-03,84.4</t>
  </si>
  <si>
    <t>3.740e-03,84.4</t>
  </si>
  <si>
    <t>3.738e-03,84.4</t>
  </si>
  <si>
    <t>3.736e-03,83.6</t>
  </si>
  <si>
    <t>3.734e-03,84.8</t>
  </si>
  <si>
    <t>3.732e-03,84.8</t>
  </si>
  <si>
    <t>3.730e-03,85.2</t>
  </si>
  <si>
    <t>3.728e-03,84</t>
  </si>
  <si>
    <t>3.726e-03,84.8</t>
  </si>
  <si>
    <t>3.724e-03,84.4</t>
  </si>
  <si>
    <t>3.722e-03,83.6</t>
  </si>
  <si>
    <t>3.720e-03,83.6</t>
  </si>
  <si>
    <t>3.718e-03,83.6</t>
  </si>
  <si>
    <t>3.716e-03,84</t>
  </si>
  <si>
    <t>3.714e-03,84.8</t>
  </si>
  <si>
    <t>3.712e-03,84</t>
  </si>
  <si>
    <t>3.710e-03,84</t>
  </si>
  <si>
    <t>3.708e-03,83.6</t>
  </si>
  <si>
    <t>3.706e-03,84</t>
  </si>
  <si>
    <t>3.704e-03,84</t>
  </si>
  <si>
    <t>3.702e-03,84</t>
  </si>
  <si>
    <t>3.700e-03,84.4</t>
  </si>
  <si>
    <t>3.698e-03,84.4</t>
  </si>
  <si>
    <t>3.696e-03,84</t>
  </si>
  <si>
    <t>3.694e-03,84.4</t>
  </si>
  <si>
    <t>3.692e-03,84</t>
  </si>
  <si>
    <t>3.690e-03,83.6</t>
  </si>
  <si>
    <t>3.688e-03,84</t>
  </si>
  <si>
    <t>3.686e-03,83.6</t>
  </si>
  <si>
    <t>3.684e-03,83.2</t>
  </si>
  <si>
    <t>3.682e-03,83.6</t>
  </si>
  <si>
    <t>3.680e-03,83.6</t>
  </si>
  <si>
    <t>3.678e-03,84.4</t>
  </si>
  <si>
    <t>3.676e-03,83.2</t>
  </si>
  <si>
    <t>3.674e-03,83.6</t>
  </si>
  <si>
    <t>3.672e-03,84</t>
  </si>
  <si>
    <t>3.670e-03,83.6</t>
  </si>
  <si>
    <t>3.668e-03,83.6</t>
  </si>
  <si>
    <t>3.666e-03,83.6</t>
  </si>
  <si>
    <t>3.664e-03,84.4</t>
  </si>
  <si>
    <t>3.662e-03,84</t>
  </si>
  <si>
    <t>3.660e-03,84</t>
  </si>
  <si>
    <t>3.658e-03,83.6</t>
  </si>
  <si>
    <t>3.656e-03,83.2</t>
  </si>
  <si>
    <t>3.654e-03,83.6</t>
  </si>
  <si>
    <t>3.652e-03,83.6</t>
  </si>
  <si>
    <t>3.650e-03,83.6</t>
  </si>
  <si>
    <t>3.648e-03,83.2</t>
  </si>
  <si>
    <t>3.646e-03,84.4</t>
  </si>
  <si>
    <t>3.644e-03,83.6</t>
  </si>
  <si>
    <t>3.642e-03,83.6</t>
  </si>
  <si>
    <t>3.640e-03,83.6</t>
  </si>
  <si>
    <t>3.638e-03,83.6</t>
  </si>
  <si>
    <t>3.636e-03,83.6</t>
  </si>
  <si>
    <t>3.634e-03,84</t>
  </si>
  <si>
    <t>3.632e-03,83.2</t>
  </si>
  <si>
    <t>3.630e-03,83.6</t>
  </si>
  <si>
    <t>3.628e-03,84</t>
  </si>
  <si>
    <t>3.626e-03,82.8</t>
  </si>
  <si>
    <t>3.624e-03,83.2</t>
  </si>
  <si>
    <t>3.622e-03,83.6</t>
  </si>
  <si>
    <t>3.620e-03,83.6</t>
  </si>
  <si>
    <t>3.618e-03,82.8</t>
  </si>
  <si>
    <t>3.616e-03,82.8</t>
  </si>
  <si>
    <t>3.614e-03,83.6</t>
  </si>
  <si>
    <t>3.612e-03,82.8</t>
  </si>
  <si>
    <t>3.610e-03,83.2</t>
  </si>
  <si>
    <t>3.608e-03,84</t>
  </si>
  <si>
    <t>3.606e-03,83.2</t>
  </si>
  <si>
    <t>3.604e-03,83.6</t>
  </si>
  <si>
    <t>3.602e-03,82.8</t>
  </si>
  <si>
    <t>3.600e-03,83.6</t>
  </si>
  <si>
    <t>3.598e-03,82.8</t>
  </si>
  <si>
    <t>3.596e-03,83.2</t>
  </si>
  <si>
    <t>3.594e-03,83.2</t>
  </si>
  <si>
    <t>3.592e-03,83.2</t>
  </si>
  <si>
    <t>3.590e-03,83.2</t>
  </si>
  <si>
    <t>3.588e-03,83.2</t>
  </si>
  <si>
    <t>3.586e-03,83.2</t>
  </si>
  <si>
    <t>3.584e-03,83.2</t>
  </si>
  <si>
    <t>3.582e-03,83.6</t>
  </si>
  <si>
    <t>3.580e-03,82.8</t>
  </si>
  <si>
    <t>3.578e-03,82</t>
  </si>
  <si>
    <t>3.576e-03,83.2</t>
  </si>
  <si>
    <t>3.574e-03,83.2</t>
  </si>
  <si>
    <t>3.572e-03,83.2</t>
  </si>
  <si>
    <t>3.570e-03,82.4</t>
  </si>
  <si>
    <t>3.568e-03,83.2</t>
  </si>
  <si>
    <t>3.566e-03,82.4</t>
  </si>
  <si>
    <t>3.564e-03,82.8</t>
  </si>
  <si>
    <t>3.562e-03,82</t>
  </si>
  <si>
    <t>3.560e-03,82</t>
  </si>
  <si>
    <t>3.558e-03,82.4</t>
  </si>
  <si>
    <t>3.556e-03,83.6</t>
  </si>
  <si>
    <t>3.554e-03,83.2</t>
  </si>
  <si>
    <t>3.552e-03,82.4</t>
  </si>
  <si>
    <t>3.550e-03,83.2</t>
  </si>
  <si>
    <t>3.548e-03,82.4</t>
  </si>
  <si>
    <t>3.546e-03,83.2</t>
  </si>
  <si>
    <t>3.544e-03,82.8</t>
  </si>
  <si>
    <t>3.542e-03,83.2</t>
  </si>
  <si>
    <t>3.540e-03,82.8</t>
  </si>
  <si>
    <t>3.538e-03,82.8</t>
  </si>
  <si>
    <t>3.536e-03,82.8</t>
  </si>
  <si>
    <t>3.534e-03,82.4</t>
  </si>
  <si>
    <t>3.532e-03,82.4</t>
  </si>
  <si>
    <t>3.530e-03,82.8</t>
  </si>
  <si>
    <t>3.528e-03,82.8</t>
  </si>
  <si>
    <t>3.526e-03,83.6</t>
  </si>
  <si>
    <t>3.524e-03,82</t>
  </si>
  <si>
    <t>3.522e-03,82.4</t>
  </si>
  <si>
    <t>3.520e-03,82.4</t>
  </si>
  <si>
    <t>3.518e-03,82</t>
  </si>
  <si>
    <t>3.516e-03,82.4</t>
  </si>
  <si>
    <t>3.514e-03,82</t>
  </si>
  <si>
    <t>3.512e-03,82</t>
  </si>
  <si>
    <t>3.510e-03,82.8</t>
  </si>
  <si>
    <t>3.508e-03,82</t>
  </si>
  <si>
    <t>3.506e-03,82.8</t>
  </si>
  <si>
    <t>3.504e-03,82.8</t>
  </si>
  <si>
    <t>3.502e-03,82.4</t>
  </si>
  <si>
    <t>3.500e-03,81.6</t>
  </si>
  <si>
    <t>3.498e-03,82</t>
  </si>
  <si>
    <t>3.496e-03,82</t>
  </si>
  <si>
    <t>3.494e-03,81.6</t>
  </si>
  <si>
    <t>3.492e-03,82</t>
  </si>
  <si>
    <t>3.490e-03,82.4</t>
  </si>
  <si>
    <t>3.488e-03,82</t>
  </si>
  <si>
    <t>3.486e-03,82</t>
  </si>
  <si>
    <t>3.484e-03,82.4</t>
  </si>
  <si>
    <t>3.482e-03,81.6</t>
  </si>
  <si>
    <t>3.480e-03,82</t>
  </si>
  <si>
    <t>3.478e-03,81.6</t>
  </si>
  <si>
    <t>3.476e-03,82</t>
  </si>
  <si>
    <t>3.474e-03,82</t>
  </si>
  <si>
    <t>3.472e-03,82</t>
  </si>
  <si>
    <t>3.470e-03,83.2</t>
  </si>
  <si>
    <t>3.468e-03,81.6</t>
  </si>
  <si>
    <t>3.466e-03,82</t>
  </si>
  <si>
    <t>3.464e-03,82.4</t>
  </si>
  <si>
    <t>3.462e-03,82</t>
  </si>
  <si>
    <t>3.460e-03,82</t>
  </si>
  <si>
    <t>3.458e-03,81.6</t>
  </si>
  <si>
    <t>3.456e-03,82</t>
  </si>
  <si>
    <t>3.454e-03,82.4</t>
  </si>
  <si>
    <t>3.452e-03,82</t>
  </si>
  <si>
    <t>3.450e-03,82</t>
  </si>
  <si>
    <t>3.448e-03,82</t>
  </si>
  <si>
    <t>3.446e-03,82.4</t>
  </si>
  <si>
    <t>3.444e-03,82</t>
  </si>
  <si>
    <t>3.442e-03,82.4</t>
  </si>
  <si>
    <t>3.440e-03,82</t>
  </si>
  <si>
    <t>3.438e-03,81.6</t>
  </si>
  <si>
    <t>3.436e-03,82</t>
  </si>
  <si>
    <t>3.434e-03,82</t>
  </si>
  <si>
    <t>3.432e-03,82.4</t>
  </si>
  <si>
    <t>3.430e-03,82</t>
  </si>
  <si>
    <t>3.428e-03,82</t>
  </si>
  <si>
    <t>3.426e-03,82</t>
  </si>
  <si>
    <t>3.424e-03,81.6</t>
  </si>
  <si>
    <t>3.422e-03,82</t>
  </si>
  <si>
    <t>3.420e-03,81.6</t>
  </si>
  <si>
    <t>3.418e-03,82.8</t>
  </si>
  <si>
    <t>3.416e-03,81.6</t>
  </si>
  <si>
    <t>3.414e-03,81.6</t>
  </si>
  <si>
    <t>3.412e-03,82</t>
  </si>
  <si>
    <t>3.410e-03,81.2</t>
  </si>
  <si>
    <t>3.408e-03,81.6</t>
  </si>
  <si>
    <t>3.406e-03,82</t>
  </si>
  <si>
    <t>3.404e-03,81.6</t>
  </si>
  <si>
    <t>3.402e-03,82.4</t>
  </si>
  <si>
    <t>3.400e-03,81.2</t>
  </si>
  <si>
    <t>3.398e-03,82</t>
  </si>
  <si>
    <t>3.396e-03,81.6</t>
  </si>
  <si>
    <t>3.394e-03,82</t>
  </si>
  <si>
    <t>3.392e-03,82</t>
  </si>
  <si>
    <t>3.390e-03,82</t>
  </si>
  <si>
    <t>3.388e-03,82</t>
  </si>
  <si>
    <t>3.386e-03,81.6</t>
  </si>
  <si>
    <t>3.384e-03,81.2</t>
  </si>
  <si>
    <t>3.382e-03,80.8</t>
  </si>
  <si>
    <t>3.380e-03,81.2</t>
  </si>
  <si>
    <t>3.378e-03,81.6</t>
  </si>
  <si>
    <t>3.376e-03,82</t>
  </si>
  <si>
    <t>3.374e-03,81.2</t>
  </si>
  <si>
    <t>3.372e-03,81.6</t>
  </si>
  <si>
    <t>3.370e-03,82</t>
  </si>
  <si>
    <t>3.368e-03,81.6</t>
  </si>
  <si>
    <t>3.366e-03,81.2</t>
  </si>
  <si>
    <t>3.364e-03,80.8</t>
  </si>
  <si>
    <t>3.362e-03,80.8</t>
  </si>
  <si>
    <t>3.360e-03,81.6</t>
  </si>
  <si>
    <t>3.358e-03,81.6</t>
  </si>
  <si>
    <t>3.356e-03,81.2</t>
  </si>
  <si>
    <t>3.354e-03,81.2</t>
  </si>
  <si>
    <t>3.352e-03,81.6</t>
  </si>
  <si>
    <t>3.350e-03,81.2</t>
  </si>
  <si>
    <t>3.348e-03,80.4</t>
  </si>
  <si>
    <t>3.346e-03,81.2</t>
  </si>
  <si>
    <t>3.344e-03,82</t>
  </si>
  <si>
    <t>3.342e-03,82</t>
  </si>
  <si>
    <t>3.340e-03,80.8</t>
  </si>
  <si>
    <t>3.338e-03,81.2</t>
  </si>
  <si>
    <t>3.336e-03,80.8</t>
  </si>
  <si>
    <t>3.334e-03,81.2</t>
  </si>
  <si>
    <t>3.332e-03,80.4</t>
  </si>
  <si>
    <t>3.330e-03,81.6</t>
  </si>
  <si>
    <t>3.328e-03,81.2</t>
  </si>
  <si>
    <t>3.326e-03,80.4</t>
  </si>
  <si>
    <t>3.324e-03,80.8</t>
  </si>
  <si>
    <t>3.322e-03,81.6</t>
  </si>
  <si>
    <t>3.320e-03,80.4</t>
  </si>
  <si>
    <t>3.318e-03,81.2</t>
  </si>
  <si>
    <t>3.316e-03,81.6</t>
  </si>
  <si>
    <t>3.314e-03,80.8</t>
  </si>
  <si>
    <t>3.312e-03,80.8</t>
  </si>
  <si>
    <t>3.310e-03,80.8</t>
  </si>
  <si>
    <t>3.308e-03,81.6</t>
  </si>
  <si>
    <t>3.306e-03,81.2</t>
  </si>
  <si>
    <t>3.304e-03,81.2</t>
  </si>
  <si>
    <t>3.302e-03,80.8</t>
  </si>
  <si>
    <t>3.300e-03,81.2</t>
  </si>
  <si>
    <t>3.298e-03,81.2</t>
  </si>
  <si>
    <t>3.296e-03,80.8</t>
  </si>
  <si>
    <t>3.294e-03,80.4</t>
  </si>
  <si>
    <t>3.292e-03,81.2</t>
  </si>
  <si>
    <t>3.290e-03,81.2</t>
  </si>
  <si>
    <t>3.288e-03,80.4</t>
  </si>
  <si>
    <t>3.286e-03,82</t>
  </si>
  <si>
    <t>3.284e-03,80</t>
  </si>
  <si>
    <t>3.282e-03,81.2</t>
  </si>
  <si>
    <t>3.280e-03,80.8</t>
  </si>
  <si>
    <t>3.278e-03,81.2</t>
  </si>
  <si>
    <t>3.276e-03,80.4</t>
  </si>
  <si>
    <t>3.274e-03,80.8</t>
  </si>
  <si>
    <t>3.272e-03,80.8</t>
  </si>
  <si>
    <t>3.270e-03,80.4</t>
  </si>
  <si>
    <t>3.268e-03,81.2</t>
  </si>
  <si>
    <t>3.266e-03,81.2</t>
  </si>
  <si>
    <t>3.264e-03,80.8</t>
  </si>
  <si>
    <t>3.262e-03,80.8</t>
  </si>
  <si>
    <t>3.260e-03,80</t>
  </si>
  <si>
    <t>3.258e-03,80.4</t>
  </si>
  <si>
    <t>3.256e-03,80.4</t>
  </si>
  <si>
    <t>3.254e-03,80.8</t>
  </si>
  <si>
    <t>3.252e-03,80.8</t>
  </si>
  <si>
    <t>3.250e-03,80.4</t>
  </si>
  <si>
    <t>3.248e-03,80.8</t>
  </si>
  <si>
    <t>3.246e-03,80.4</t>
  </si>
  <si>
    <t>3.244e-03,81.6</t>
  </si>
  <si>
    <t>3.242e-03,80.8</t>
  </si>
  <si>
    <t>3.240e-03,82</t>
  </si>
  <si>
    <t>3.238e-03,80.4</t>
  </si>
  <si>
    <t>3.236e-03,79.6</t>
  </si>
  <si>
    <t>3.234e-03,80.8</t>
  </si>
  <si>
    <t>3.232e-03,80.8</t>
  </si>
  <si>
    <t>3.230e-03,80.4</t>
  </si>
  <si>
    <t>3.228e-03,80.8</t>
  </si>
  <si>
    <t>3.226e-03,80.8</t>
  </si>
  <si>
    <t>3.224e-03,80.4</t>
  </si>
  <si>
    <t>3.222e-03,80</t>
  </si>
  <si>
    <t>3.220e-03,79.6</t>
  </si>
  <si>
    <t>3.218e-03,81.2</t>
  </si>
  <si>
    <t>3.216e-03,80.4</t>
  </si>
  <si>
    <t>3.214e-03,80.4</t>
  </si>
  <si>
    <t>3.212e-03,80.4</t>
  </si>
  <si>
    <t>3.210e-03,80</t>
  </si>
  <si>
    <t>3.208e-03,80.4</t>
  </si>
  <si>
    <t>3.206e-03,79.6</t>
  </si>
  <si>
    <t>3.204e-03,80.4</t>
  </si>
  <si>
    <t>3.202e-03,80</t>
  </si>
  <si>
    <t>3.200e-03,80.4</t>
  </si>
  <si>
    <t>3.198e-03,80.4</t>
  </si>
  <si>
    <t>3.196e-03,80.4</t>
  </si>
  <si>
    <t>3.194e-03,80.4</t>
  </si>
  <si>
    <t>3.192e-03,80.4</t>
  </si>
  <si>
    <t>3.190e-03,80.8</t>
  </si>
  <si>
    <t>3.188e-03,80.4</t>
  </si>
  <si>
    <t>3.186e-03,80.4</t>
  </si>
  <si>
    <t>3.184e-03,79.6</t>
  </si>
  <si>
    <t>3.182e-03,79.6</t>
  </si>
  <si>
    <t>3.180e-03,80</t>
  </si>
  <si>
    <t>3.178e-03,79.6</t>
  </si>
  <si>
    <t>3.176e-03,80</t>
  </si>
  <si>
    <t>3.174e-03,79.2</t>
  </si>
  <si>
    <t>3.172e-03,80.4</t>
  </si>
  <si>
    <t>3.170e-03,79.2</t>
  </si>
  <si>
    <t>3.168e-03,80.4</t>
  </si>
  <si>
    <t>3.166e-03,80</t>
  </si>
  <si>
    <t>3.164e-03,79.6</t>
  </si>
  <si>
    <t>3.162e-03,80</t>
  </si>
  <si>
    <t>3.160e-03,80</t>
  </si>
  <si>
    <t>3.158e-03,80</t>
  </si>
  <si>
    <t>3.156e-03,79.6</t>
  </si>
  <si>
    <t>3.154e-03,80.4</t>
  </si>
  <si>
    <t>3.152e-03,80.4</t>
  </si>
  <si>
    <t>3.150e-03,80.4</t>
  </si>
  <si>
    <t>3.148e-03,80.8</t>
  </si>
  <si>
    <t>3.146e-03,79.6</t>
  </si>
  <si>
    <t>3.144e-03,80.4</t>
  </si>
  <si>
    <t>3.142e-03,80</t>
  </si>
  <si>
    <t>3.140e-03,80</t>
  </si>
  <si>
    <t>3.138e-03,80</t>
  </si>
  <si>
    <t>3.136e-03,80</t>
  </si>
  <si>
    <t>3.134e-03,80</t>
  </si>
  <si>
    <t>3.132e-03,80.4</t>
  </si>
  <si>
    <t>3.130e-03,80.4</t>
  </si>
  <si>
    <t>3.128e-03,79.2</t>
  </si>
  <si>
    <t>3.126e-03,79.6</t>
  </si>
  <si>
    <t>3.124e-03,79.6</t>
  </si>
  <si>
    <t>3.122e-03,80</t>
  </si>
  <si>
    <t>3.120e-03,80</t>
  </si>
  <si>
    <t>3.118e-03,80</t>
  </si>
  <si>
    <t>3.116e-03,80.4</t>
  </si>
  <si>
    <t>3.114e-03,79.2</t>
  </si>
  <si>
    <t>3.112e-03,79.6</t>
  </si>
  <si>
    <t>3.110e-03,79.6</t>
  </si>
  <si>
    <t>3.108e-03,79.6</t>
  </si>
  <si>
    <t>3.106e-03,79.2</t>
  </si>
  <si>
    <t>3.104e-03,78.8</t>
  </si>
  <si>
    <t>3.102e-03,80</t>
  </si>
  <si>
    <t>3.100e-03,78.8</t>
  </si>
  <si>
    <t>3.098e-03,79.6</t>
  </si>
  <si>
    <t>3.096e-03,79.2</t>
  </si>
  <si>
    <t>3.094e-03,80</t>
  </si>
  <si>
    <t>3.092e-03,79.6</t>
  </si>
  <si>
    <t>3.090e-03,79.2</t>
  </si>
  <si>
    <t>3.088e-03,79.6</t>
  </si>
  <si>
    <t>3.086e-03,79.2</t>
  </si>
  <si>
    <t>3.084e-03,80</t>
  </si>
  <si>
    <t>3.082e-03,79.2</t>
  </si>
  <si>
    <t>3.080e-03,79.2</t>
  </si>
  <si>
    <t>3.078e-03,80</t>
  </si>
  <si>
    <t>3.076e-03,78.8</t>
  </si>
  <si>
    <t>3.074e-03,79.2</t>
  </si>
  <si>
    <t>3.072e-03,78.8</t>
  </si>
  <si>
    <t>3.070e-03,79.2</t>
  </si>
  <si>
    <t>3.068e-03,80.4</t>
  </si>
  <si>
    <t>3.066e-03,79.6</t>
  </si>
  <si>
    <t>3.064e-03,79.2</t>
  </si>
  <si>
    <t>3.062e-03,78.8</t>
  </si>
  <si>
    <t>3.060e-03,79.2</t>
  </si>
  <si>
    <t>3.058e-03,79.2</t>
  </si>
  <si>
    <t>3.056e-03,78.8</t>
  </si>
  <si>
    <t>3.054e-03,79.6</t>
  </si>
  <si>
    <t>3.052e-03,80</t>
  </si>
  <si>
    <t>3.050e-03,79.2</t>
  </si>
  <si>
    <t>3.048e-03,78.8</t>
  </si>
  <si>
    <t>3.046e-03,79.2</t>
  </si>
  <si>
    <t>3.044e-03,79.2</t>
  </si>
  <si>
    <t>3.042e-03,78.8</t>
  </si>
  <si>
    <t>3.040e-03,80</t>
  </si>
  <si>
    <t>3.038e-03,78.8</t>
  </si>
  <si>
    <t>3.036e-03,78.8</t>
  </si>
  <si>
    <t>3.034e-03,79.2</t>
  </si>
  <si>
    <t>3.032e-03,79.6</t>
  </si>
  <si>
    <t>3.030e-03,78.4</t>
  </si>
  <si>
    <t>3.028e-03,78.8</t>
  </si>
  <si>
    <t>3.026e-03,78.8</t>
  </si>
  <si>
    <t>3.024e-03,79.2</t>
  </si>
  <si>
    <t>3.022e-03,79.2</t>
  </si>
  <si>
    <t>3.020e-03,78.4</t>
  </si>
  <si>
    <t>3.018e-03,78.4</t>
  </si>
  <si>
    <t>3.016e-03,79.2</t>
  </si>
  <si>
    <t>3.014e-03,79.6</t>
  </si>
  <si>
    <t>3.012e-03,79.6</t>
  </si>
  <si>
    <t>3.010e-03,78.8</t>
  </si>
  <si>
    <t>3.008e-03,78.4</t>
  </si>
  <si>
    <t>3.006e-03,79.2</t>
  </si>
  <si>
    <t>3.004e-03,78.4</t>
  </si>
  <si>
    <t>3.002e-03,79.6</t>
  </si>
  <si>
    <t>3.000e-03,78.8</t>
  </si>
  <si>
    <t>2.998e-03,78.8</t>
  </si>
  <si>
    <t>2.996e-03,79.2</t>
  </si>
  <si>
    <t>2.994e-03,79.2</t>
  </si>
  <si>
    <t>2.992e-03,79.2</t>
  </si>
  <si>
    <t>2.990e-03,78.4</t>
  </si>
  <si>
    <t>2.988e-03,79.2</t>
  </si>
  <si>
    <t>2.986e-03,78.8</t>
  </si>
  <si>
    <t>2.984e-03,78.4</t>
  </si>
  <si>
    <t>2.982e-03,78</t>
  </si>
  <si>
    <t>2.980e-03,79.2</t>
  </si>
  <si>
    <t>2.978e-03,78.8</t>
  </si>
  <si>
    <t>2.976e-03,78.8</t>
  </si>
  <si>
    <t>2.974e-03,78.8</t>
  </si>
  <si>
    <t>2.972e-03,78</t>
  </si>
  <si>
    <t>2.970e-03,78.8</t>
  </si>
  <si>
    <t>2.968e-03,78</t>
  </si>
  <si>
    <t>2.966e-03,78.8</t>
  </si>
  <si>
    <t>2.964e-03,78.8</t>
  </si>
  <si>
    <t>2.962e-03,78.8</t>
  </si>
  <si>
    <t>2.960e-03,78.8</t>
  </si>
  <si>
    <t>2.958e-03,78</t>
  </si>
  <si>
    <t>2.956e-03,78.8</t>
  </si>
  <si>
    <t>2.954e-03,79.2</t>
  </si>
  <si>
    <t>2.952e-03,78.4</t>
  </si>
  <si>
    <t>2.950e-03,78.4</t>
  </si>
  <si>
    <t>2.948e-03,78.8</t>
  </si>
  <si>
    <t>2.946e-03,78.8</t>
  </si>
  <si>
    <t>2.944e-03,79.2</t>
  </si>
  <si>
    <t>2.942e-03,78.4</t>
  </si>
  <si>
    <t>2.940e-03,78.8</t>
  </si>
  <si>
    <t>2.938e-03,79.2</t>
  </si>
  <si>
    <t>2.936e-03,78.8</t>
  </si>
  <si>
    <t>2.934e-03,78.8</t>
  </si>
  <si>
    <t>2.932e-03,78.8</t>
  </si>
  <si>
    <t>2.930e-03,78</t>
  </si>
  <si>
    <t>2.928e-03,78.4</t>
  </si>
  <si>
    <t>2.926e-03,78.4</t>
  </si>
  <si>
    <t>2.924e-03,78</t>
  </si>
  <si>
    <t>2.922e-03,78.4</t>
  </si>
  <si>
    <t>2.920e-03,78</t>
  </si>
  <si>
    <t>2.918e-03,78</t>
  </si>
  <si>
    <t>2.916e-03,78.8</t>
  </si>
  <si>
    <t>2.914e-03,78.4</t>
  </si>
  <si>
    <t>2.912e-03,78.8</t>
  </si>
  <si>
    <t>2.910e-03,78.8</t>
  </si>
  <si>
    <t>2.908e-03,78</t>
  </si>
  <si>
    <t>2.906e-03,78</t>
  </si>
  <si>
    <t>2.904e-03,78.4</t>
  </si>
  <si>
    <t>2.902e-03,78.8</t>
  </si>
  <si>
    <t>2.900e-03,77.6</t>
  </si>
  <si>
    <t>2.898e-03,78.4</t>
  </si>
  <si>
    <t>2.896e-03,78.4</t>
  </si>
  <si>
    <t>2.894e-03,78.4</t>
  </si>
  <si>
    <t>2.892e-03,78</t>
  </si>
  <si>
    <t>2.890e-03,78</t>
  </si>
  <si>
    <t>2.888e-03,78</t>
  </si>
  <si>
    <t>2.886e-03,78.4</t>
  </si>
  <si>
    <t>2.884e-03,79.2</t>
  </si>
  <si>
    <t>2.882e-03,78.4</t>
  </si>
  <si>
    <t>2.880e-03,77.6</t>
  </si>
  <si>
    <t>2.878e-03,78</t>
  </si>
  <si>
    <t>2.876e-03,78.4</t>
  </si>
  <si>
    <t>2.874e-03,78</t>
  </si>
  <si>
    <t>2.872e-03,78</t>
  </si>
  <si>
    <t>2.870e-03,78.8</t>
  </si>
  <si>
    <t>2.868e-03,78.8</t>
  </si>
  <si>
    <t>2.866e-03,78</t>
  </si>
  <si>
    <t>2.864e-03,77.6</t>
  </si>
  <si>
    <t>2.862e-03,77.6</t>
  </si>
  <si>
    <t>2.860e-03,78</t>
  </si>
  <si>
    <t>2.858e-03,78.4</t>
  </si>
  <si>
    <t>2.856e-03,77.6</t>
  </si>
  <si>
    <t>2.854e-03,77.2</t>
  </si>
  <si>
    <t>2.852e-03,78.4</t>
  </si>
  <si>
    <t>2.850e-03,78.8</t>
  </si>
  <si>
    <t>2.848e-03,78.4</t>
  </si>
  <si>
    <t>2.846e-03,78.4</t>
  </si>
  <si>
    <t>2.844e-03,78</t>
  </si>
  <si>
    <t>2.842e-03,78.8</t>
  </si>
  <si>
    <t>2.840e-03,77.6</t>
  </si>
  <si>
    <t>2.838e-03,78.4</t>
  </si>
  <si>
    <t>2.836e-03,78</t>
  </si>
  <si>
    <t>2.834e-03,77.2</t>
  </si>
  <si>
    <t>2.832e-03,77.6</t>
  </si>
  <si>
    <t>2.830e-03,78</t>
  </si>
  <si>
    <t>2.828e-03,77.6</t>
  </si>
  <si>
    <t>2.826e-03,77.6</t>
  </si>
  <si>
    <t>2.824e-03,77.2</t>
  </si>
  <si>
    <t>2.822e-03,78</t>
  </si>
  <si>
    <t>2.820e-03,77.6</t>
  </si>
  <si>
    <t>2.818e-03,78</t>
  </si>
  <si>
    <t>2.816e-03,78</t>
  </si>
  <si>
    <t>2.814e-03,77.2</t>
  </si>
  <si>
    <t>2.812e-03,78</t>
  </si>
  <si>
    <t>2.810e-03,77.2</t>
  </si>
  <si>
    <t>2.808e-03,78.4</t>
  </si>
  <si>
    <t>2.806e-03,77.2</t>
  </si>
  <si>
    <t>2.804e-03,77.2</t>
  </si>
  <si>
    <t>2.802e-03,77.2</t>
  </si>
  <si>
    <t>2.800e-03,78</t>
  </si>
  <si>
    <t>2.798e-03,78</t>
  </si>
  <si>
    <t>2.796e-03,77.6</t>
  </si>
  <si>
    <t>2.794e-03,78.4</t>
  </si>
  <si>
    <t>2.792e-03,77.6</t>
  </si>
  <si>
    <t>2.790e-03,77.6</t>
  </si>
  <si>
    <t>2.788e-03,77.6</t>
  </si>
  <si>
    <t>2.786e-03,77.2</t>
  </si>
  <si>
    <t>2.784e-03,78</t>
  </si>
  <si>
    <t>2.782e-03,77.6</t>
  </si>
  <si>
    <t>2.780e-03,77.6</t>
  </si>
  <si>
    <t>2.778e-03,76.8</t>
  </si>
  <si>
    <t>2.776e-03,77.2</t>
  </si>
  <si>
    <t>2.774e-03,77.2</t>
  </si>
  <si>
    <t>2.772e-03,77.6</t>
  </si>
  <si>
    <t>2.770e-03,77.6</t>
  </si>
  <si>
    <t>2.768e-03,76.8</t>
  </si>
  <si>
    <t>2.766e-03,77.6</t>
  </si>
  <si>
    <t>2.764e-03,77.6</t>
  </si>
  <si>
    <t>2.762e-03,77.6</t>
  </si>
  <si>
    <t>2.760e-03,77.2</t>
  </si>
  <si>
    <t>2.758e-03,77.2</t>
  </si>
  <si>
    <t>2.756e-03,77.2</t>
  </si>
  <si>
    <t>2.754e-03,77.2</t>
  </si>
  <si>
    <t>2.752e-03,77.6</t>
  </si>
  <si>
    <t>2.750e-03,77.6</t>
  </si>
  <si>
    <t>2.748e-03,78</t>
  </si>
  <si>
    <t>2.746e-03,77.2</t>
  </si>
  <si>
    <t>2.744e-03,76.8</t>
  </si>
  <si>
    <t>2.742e-03,77.6</t>
  </si>
  <si>
    <t>2.740e-03,78</t>
  </si>
  <si>
    <t>2.738e-03,77.6</t>
  </si>
  <si>
    <t>2.736e-03,77.2</t>
  </si>
  <si>
    <t>2.734e-03,77.6</t>
  </si>
  <si>
    <t>2.732e-03,76.4</t>
  </si>
  <si>
    <t>2.730e-03,77.2</t>
  </si>
  <si>
    <t>2.728e-03,77.6</t>
  </si>
  <si>
    <t>2.726e-03,78</t>
  </si>
  <si>
    <t>2.724e-03,76.8</t>
  </si>
  <si>
    <t>2.722e-03,76.4</t>
  </si>
  <si>
    <t>2.720e-03,77.6</t>
  </si>
  <si>
    <t>2.718e-03,76.8</t>
  </si>
  <si>
    <t>2.716e-03,77.6</t>
  </si>
  <si>
    <t>2.714e-03,77.2</t>
  </si>
  <si>
    <t>2.712e-03,76.8</t>
  </si>
  <si>
    <t>2.710e-03,77.6</t>
  </si>
  <si>
    <t>2.708e-03,76.8</t>
  </si>
  <si>
    <t>2.706e-03,78</t>
  </si>
  <si>
    <t>2.704e-03,76.4</t>
  </si>
  <si>
    <t>2.702e-03,76.8</t>
  </si>
  <si>
    <t>2.700e-03,76.4</t>
  </si>
  <si>
    <t>2.698e-03,76</t>
  </si>
  <si>
    <t>2.696e-03,77.6</t>
  </si>
  <si>
    <t>2.694e-03,77.2</t>
  </si>
  <si>
    <t>2.692e-03,76.8</t>
  </si>
  <si>
    <t>2.690e-03,76.8</t>
  </si>
  <si>
    <t>2.688e-03,76.8</t>
  </si>
  <si>
    <t>2.686e-03,76</t>
  </si>
  <si>
    <t>2.684e-03,76.8</t>
  </si>
  <si>
    <t>2.682e-03,77.2</t>
  </si>
  <si>
    <t>2.680e-03,76.8</t>
  </si>
  <si>
    <t>2.678e-03,77.6</t>
  </si>
  <si>
    <t>2.676e-03,76.8</t>
  </si>
  <si>
    <t>2.674e-03,76.4</t>
  </si>
  <si>
    <t>2.672e-03,76.8</t>
  </si>
  <si>
    <t>2.670e-03,78</t>
  </si>
  <si>
    <t>2.668e-03,76.4</t>
  </si>
  <si>
    <t>2.666e-03,76.8</t>
  </si>
  <si>
    <t>2.664e-03,76.4</t>
  </si>
  <si>
    <t>2.662e-03,76.8</t>
  </si>
  <si>
    <t>2.660e-03,76.4</t>
  </si>
  <si>
    <t>2.658e-03,76.4</t>
  </si>
  <si>
    <t>2.656e-03,76.8</t>
  </si>
  <si>
    <t>2.654e-03,76.4</t>
  </si>
  <si>
    <t>2.652e-03,76.4</t>
  </si>
  <si>
    <t>2.650e-03,76.8</t>
  </si>
  <si>
    <t>2.648e-03,76.8</t>
  </si>
  <si>
    <t>2.646e-03,76</t>
  </si>
  <si>
    <t>2.644e-03,76.4</t>
  </si>
  <si>
    <t>2.642e-03,76.8</t>
  </si>
  <si>
    <t>2.640e-03,77.2</t>
  </si>
  <si>
    <t>2.638e-03,76</t>
  </si>
  <si>
    <t>2.636e-03,76.4</t>
  </si>
  <si>
    <t>2.634e-03,76</t>
  </si>
  <si>
    <t>2.632e-03,76.4</t>
  </si>
  <si>
    <t>2.630e-03,76.4</t>
  </si>
  <si>
    <t>2.628e-03,76</t>
  </si>
  <si>
    <t>2.626e-03,77.2</t>
  </si>
  <si>
    <t>2.624e-03,76.8</t>
  </si>
  <si>
    <t>2.622e-03,75.6</t>
  </si>
  <si>
    <t>2.620e-03,77.2</t>
  </si>
  <si>
    <t>2.618e-03,76</t>
  </si>
  <si>
    <t>2.616e-03,76.4</t>
  </si>
  <si>
    <t>2.614e-03,76.4</t>
  </si>
  <si>
    <t>2.612e-03,76</t>
  </si>
  <si>
    <t>2.610e-03,76.8</t>
  </si>
  <si>
    <t>2.608e-03,76</t>
  </si>
  <si>
    <t>2.606e-03,76.8</t>
  </si>
  <si>
    <t>2.604e-03,76.4</t>
  </si>
  <si>
    <t>2.602e-03,76.4</t>
  </si>
  <si>
    <t>2.600e-03,76.8</t>
  </si>
  <si>
    <t>2.598e-03,75.6</t>
  </si>
  <si>
    <t>2.596e-03,76.4</t>
  </si>
  <si>
    <t>2.594e-03,75.6</t>
  </si>
  <si>
    <t>2.592e-03,76</t>
  </si>
  <si>
    <t>2.590e-03,75.6</t>
  </si>
  <si>
    <t>2.588e-03,76</t>
  </si>
  <si>
    <t>2.586e-03,76</t>
  </si>
  <si>
    <t>2.584e-03,76</t>
  </si>
  <si>
    <t>2.582e-03,76.4</t>
  </si>
  <si>
    <t>2.580e-03,76</t>
  </si>
  <si>
    <t>2.578e-03,76.4</t>
  </si>
  <si>
    <t>2.576e-03,75.2</t>
  </si>
  <si>
    <t>2.574e-03,75.2</t>
  </si>
  <si>
    <t>2.572e-03,75.2</t>
  </si>
  <si>
    <t>2.570e-03,76</t>
  </si>
  <si>
    <t>2.568e-03,76.4</t>
  </si>
  <si>
    <t>2.566e-03,76</t>
  </si>
  <si>
    <t>2.564e-03,76</t>
  </si>
  <si>
    <t>2.562e-03,76</t>
  </si>
  <si>
    <t>2.560e-03,76.4</t>
  </si>
  <si>
    <t>2.558e-03,75.6</t>
  </si>
  <si>
    <t>2.556e-03,75.6</t>
  </si>
  <si>
    <t>2.554e-03,75.6</t>
  </si>
  <si>
    <t>2.552e-03,75.6</t>
  </si>
  <si>
    <t>2.550e-03,76</t>
  </si>
  <si>
    <t>2.548e-03,76</t>
  </si>
  <si>
    <t>2.546e-03,75.6</t>
  </si>
  <si>
    <t>2.544e-03,76</t>
  </si>
  <si>
    <t>2.542e-03,76</t>
  </si>
  <si>
    <t>2.540e-03,75.6</t>
  </si>
  <si>
    <t>2.538e-03,75.2</t>
  </si>
  <si>
    <t>2.536e-03,76</t>
  </si>
  <si>
    <t>2.534e-03,75.2</t>
  </si>
  <si>
    <t>2.532e-03,75.6</t>
  </si>
  <si>
    <t>2.530e-03,75.2</t>
  </si>
  <si>
    <t>2.528e-03,75.2</t>
  </si>
  <si>
    <t>2.526e-03,75.6</t>
  </si>
  <si>
    <t>2.524e-03,75.2</t>
  </si>
  <si>
    <t>2.522e-03,76</t>
  </si>
  <si>
    <t>2.520e-03,75.6</t>
  </si>
  <si>
    <t>2.518e-03,74.8</t>
  </si>
  <si>
    <t>2.516e-03,75.6</t>
  </si>
  <si>
    <t>2.514e-03,74.8</t>
  </si>
  <si>
    <t>2.512e-03,75.6</t>
  </si>
  <si>
    <t>2.510e-03,75.2</t>
  </si>
  <si>
    <t>2.508e-03,75.6</t>
  </si>
  <si>
    <t>2.506e-03,75.6</t>
  </si>
  <si>
    <t>2.504e-03,75.6</t>
  </si>
  <si>
    <t>2.502e-03,74.8</t>
  </si>
  <si>
    <t>2.500e-03,75.6</t>
  </si>
  <si>
    <t>2.498e-03,74.4</t>
  </si>
  <si>
    <t>2.496e-03,75.2</t>
  </si>
  <si>
    <t>2.494e-03,75.6</t>
  </si>
  <si>
    <t>2.492e-03,74.4</t>
  </si>
  <si>
    <t>2.490e-03,75.2</t>
  </si>
  <si>
    <t>2.488e-03,75.2</t>
  </si>
  <si>
    <t>2.486e-03,74.8</t>
  </si>
  <si>
    <t>2.484e-03,74.4</t>
  </si>
  <si>
    <t>2.482e-03,75.6</t>
  </si>
  <si>
    <t>2.480e-03,74</t>
  </si>
  <si>
    <t>2.478e-03,75.6</t>
  </si>
  <si>
    <t>2.476e-03,74.8</t>
  </si>
  <si>
    <t>2.474e-03,74.8</t>
  </si>
  <si>
    <t>2.472e-03,74.4</t>
  </si>
  <si>
    <t>2.470e-03,74.8</t>
  </si>
  <si>
    <t>2.468e-03,74.4</t>
  </si>
  <si>
    <t>2.466e-03,75.2</t>
  </si>
  <si>
    <t>2.464e-03,74.8</t>
  </si>
  <si>
    <t>2.462e-03,75.6</t>
  </si>
  <si>
    <t>2.460e-03,74</t>
  </si>
  <si>
    <t>2.458e-03,74.8</t>
  </si>
  <si>
    <t>2.456e-03,75.6</t>
  </si>
  <si>
    <t>2.454e-03,75.2</t>
  </si>
  <si>
    <t>2.452e-03,74.8</t>
  </si>
  <si>
    <t>2.450e-03,74.8</t>
  </si>
  <si>
    <t>2.448e-03,75.2</t>
  </si>
  <si>
    <t>2.446e-03,74.4</t>
  </si>
  <si>
    <t>2.444e-03,74.4</t>
  </si>
  <si>
    <t>2.442e-03,75.2</t>
  </si>
  <si>
    <t>2.440e-03,74.8</t>
  </si>
  <si>
    <t>2.438e-03,74.4</t>
  </si>
  <si>
    <t>2.436e-03,74.4</t>
  </si>
  <si>
    <t>2.434e-03,74.8</t>
  </si>
  <si>
    <t>2.432e-03,74.4</t>
  </si>
  <si>
    <t>2.430e-03,74</t>
  </si>
  <si>
    <t>2.428e-03,74.8</t>
  </si>
  <si>
    <t>2.426e-03,74.4</t>
  </si>
  <si>
    <t>2.424e-03,74.4</t>
  </si>
  <si>
    <t>2.422e-03,74.4</t>
  </si>
  <si>
    <t>2.420e-03,74.4</t>
  </si>
  <si>
    <t>2.418e-03,74.4</t>
  </si>
  <si>
    <t>2.416e-03,74.4</t>
  </si>
  <si>
    <t>2.414e-03,73.6</t>
  </si>
  <si>
    <t>2.412e-03,74.8</t>
  </si>
  <si>
    <t>2.410e-03,73.6</t>
  </si>
  <si>
    <t>2.408e-03,74.8</t>
  </si>
  <si>
    <t>2.406e-03,74</t>
  </si>
  <si>
    <t>2.404e-03,74.4</t>
  </si>
  <si>
    <t>2.402e-03,74.4</t>
  </si>
  <si>
    <t>2.400e-03,74.4</t>
  </si>
  <si>
    <t>2.398e-03,75.2</t>
  </si>
  <si>
    <t>2.396e-03,74</t>
  </si>
  <si>
    <t>2.394e-03,74.4</t>
  </si>
  <si>
    <t>2.392e-03,74.4</t>
  </si>
  <si>
    <t>2.390e-03,73.6</t>
  </si>
  <si>
    <t>2.388e-03,74.4</t>
  </si>
  <si>
    <t>2.386e-03,74</t>
  </si>
  <si>
    <t>2.384e-03,74.4</t>
  </si>
  <si>
    <t>2.382e-03,73.6</t>
  </si>
  <si>
    <t>2.380e-03,74.4</t>
  </si>
  <si>
    <t>2.378e-03,73.2</t>
  </si>
  <si>
    <t>2.376e-03,74</t>
  </si>
  <si>
    <t>2.374e-03,74</t>
  </si>
  <si>
    <t>2.372e-03,73.6</t>
  </si>
  <si>
    <t>2.370e-03,74.4</t>
  </si>
  <si>
    <t>2.368e-03,74.4</t>
  </si>
  <si>
    <t>2.366e-03,73.6</t>
  </si>
  <si>
    <t>2.364e-03,73.6</t>
  </si>
  <si>
    <t>2.362e-03,73.6</t>
  </si>
  <si>
    <t>2.360e-03,74</t>
  </si>
  <si>
    <t>2.358e-03,74</t>
  </si>
  <si>
    <t>2.356e-03,74</t>
  </si>
  <si>
    <t>2.354e-03,73.6</t>
  </si>
  <si>
    <t>2.352e-03,73.2</t>
  </si>
  <si>
    <t>2.350e-03,73.6</t>
  </si>
  <si>
    <t>2.348e-03,74.4</t>
  </si>
  <si>
    <t>2.346e-03,74</t>
  </si>
  <si>
    <t>2.344e-03,73.2</t>
  </si>
  <si>
    <t>2.342e-03,74</t>
  </si>
  <si>
    <t>2.340e-03,73.6</t>
  </si>
  <si>
    <t>2.338e-03,74.4</t>
  </si>
  <si>
    <t>2.336e-03,73.2</t>
  </si>
  <si>
    <t>2.334e-03,74</t>
  </si>
  <si>
    <t>2.332e-03,72.8</t>
  </si>
  <si>
    <t>2.330e-03,74</t>
  </si>
  <si>
    <t>2.328e-03,73.6</t>
  </si>
  <si>
    <t>2.326e-03,73.2</t>
  </si>
  <si>
    <t>2.324e-03,72.8</t>
  </si>
  <si>
    <t>2.322e-03,73.2</t>
  </si>
  <si>
    <t>2.320e-03,73.6</t>
  </si>
  <si>
    <t>2.318e-03,74</t>
  </si>
  <si>
    <t>2.316e-03,73.2</t>
  </si>
  <si>
    <t>2.314e-03,73.6</t>
  </si>
  <si>
    <t>2.312e-03,73.6</t>
  </si>
  <si>
    <t>2.310e-03,73.2</t>
  </si>
  <si>
    <t>2.308e-03,72.8</t>
  </si>
  <si>
    <t>2.306e-03,73.6</t>
  </si>
  <si>
    <t>2.304e-03,73.2</t>
  </si>
  <si>
    <t>2.302e-03,73.2</t>
  </si>
  <si>
    <t>2.300e-03,73.6</t>
  </si>
  <si>
    <t>2.298e-03,73.2</t>
  </si>
  <si>
    <t>2.296e-03,74</t>
  </si>
  <si>
    <t>2.294e-03,73.2</t>
  </si>
  <si>
    <t>2.292e-03,73.6</t>
  </si>
  <si>
    <t>2.290e-03,72.8</t>
  </si>
  <si>
    <t>2.288e-03,73.2</t>
  </si>
  <si>
    <t>2.286e-03,72.8</t>
  </si>
  <si>
    <t>2.284e-03,72.4</t>
  </si>
  <si>
    <t>2.282e-03,72.8</t>
  </si>
  <si>
    <t>2.280e-03,72.8</t>
  </si>
  <si>
    <t>2.278e-03,73.2</t>
  </si>
  <si>
    <t>2.276e-03,72.8</t>
  </si>
  <si>
    <t>2.274e-03,73.6</t>
  </si>
  <si>
    <t>2.272e-03,73.2</t>
  </si>
  <si>
    <t>2.270e-03,72.8</t>
  </si>
  <si>
    <t>2.268e-03,72.8</t>
  </si>
  <si>
    <t>2.266e-03,73.2</t>
  </si>
  <si>
    <t>2.264e-03,73.6</t>
  </si>
  <si>
    <t>2.262e-03,72.4</t>
  </si>
  <si>
    <t>2.260e-03,72</t>
  </si>
  <si>
    <t>2.258e-03,72.8</t>
  </si>
  <si>
    <t>2.256e-03,72.8</t>
  </si>
  <si>
    <t>2.254e-03,73.2</t>
  </si>
  <si>
    <t>2.252e-03,72.8</t>
  </si>
  <si>
    <t>2.250e-03,72</t>
  </si>
  <si>
    <t>2.248e-03,72.8</t>
  </si>
  <si>
    <t>2.246e-03,72.4</t>
  </si>
  <si>
    <t>2.244e-03,72.4</t>
  </si>
  <si>
    <t>2.242e-03,72.4</t>
  </si>
  <si>
    <t>2.240e-03,73.2</t>
  </si>
  <si>
    <t>2.238e-03,71.6</t>
  </si>
  <si>
    <t>2.236e-03,72.8</t>
  </si>
  <si>
    <t>2.234e-03,72</t>
  </si>
  <si>
    <t>2.232e-03,72</t>
  </si>
  <si>
    <t>2.230e-03,73.2</t>
  </si>
  <si>
    <t>2.228e-03,72.8</t>
  </si>
  <si>
    <t>2.226e-03,72.8</t>
  </si>
  <si>
    <t>2.224e-03,72.4</t>
  </si>
  <si>
    <t>2.222e-03,72</t>
  </si>
  <si>
    <t>2.220e-03,72.8</t>
  </si>
  <si>
    <t>2.218e-03,72.4</t>
  </si>
  <si>
    <t>2.216e-03,71.6</t>
  </si>
  <si>
    <t>2.214e-03,72.4</t>
  </si>
  <si>
    <t>2.212e-03,71.6</t>
  </si>
  <si>
    <t>2.210e-03,72.4</t>
  </si>
  <si>
    <t>2.208e-03,72</t>
  </si>
  <si>
    <t>2.206e-03,71.6</t>
  </si>
  <si>
    <t>2.204e-03,72</t>
  </si>
  <si>
    <t>2.202e-03,72</t>
  </si>
  <si>
    <t>2.200e-03,72</t>
  </si>
  <si>
    <t>2.198e-03,72</t>
  </si>
  <si>
    <t>2.196e-03,72.4</t>
  </si>
  <si>
    <t>2.194e-03,72</t>
  </si>
  <si>
    <t>2.192e-03,72.4</t>
  </si>
  <si>
    <t>2.190e-03,71.6</t>
  </si>
  <si>
    <t>2.188e-03,72.8</t>
  </si>
  <si>
    <t>2.186e-03,72.4</t>
  </si>
  <si>
    <t>2.184e-03,72.4</t>
  </si>
  <si>
    <t>2.182e-03,72</t>
  </si>
  <si>
    <t>2.180e-03,71.6</t>
  </si>
  <si>
    <t>2.178e-03,71.6</t>
  </si>
  <si>
    <t>2.176e-03,71.6</t>
  </si>
  <si>
    <t>2.174e-03,71.6</t>
  </si>
  <si>
    <t>2.172e-03,72</t>
  </si>
  <si>
    <t>2.170e-03,72</t>
  </si>
  <si>
    <t>2.168e-03,71.6</t>
  </si>
  <si>
    <t>2.166e-03,71.6</t>
  </si>
  <si>
    <t>2.164e-03,72.4</t>
  </si>
  <si>
    <t>2.162e-03,71.6</t>
  </si>
  <si>
    <t>2.160e-03,71.6</t>
  </si>
  <si>
    <t>2.158e-03,71.6</t>
  </si>
  <si>
    <t>2.156e-03,72</t>
  </si>
  <si>
    <t>2.154e-03,71.6</t>
  </si>
  <si>
    <t>2.152e-03,72</t>
  </si>
  <si>
    <t>2.150e-03,71.6</t>
  </si>
  <si>
    <t>2.148e-03,71.2</t>
  </si>
  <si>
    <t>2.146e-03,71.6</t>
  </si>
  <si>
    <t>2.144e-03,71.6</t>
  </si>
  <si>
    <t>2.142e-03,71.2</t>
  </si>
  <si>
    <t>2.140e-03,72</t>
  </si>
  <si>
    <t>2.138e-03,71.2</t>
  </si>
  <si>
    <t>2.136e-03,71.6</t>
  </si>
  <si>
    <t>2.134e-03,72</t>
  </si>
  <si>
    <t>2.132e-03,71.6</t>
  </si>
  <si>
    <t>2.130e-03,71.2</t>
  </si>
  <si>
    <t>2.128e-03,71.6</t>
  </si>
  <si>
    <t>2.126e-03,70.8</t>
  </si>
  <si>
    <t>2.124e-03,71.2</t>
  </si>
  <si>
    <t>2.122e-03,71.6</t>
  </si>
  <si>
    <t>2.120e-03,71.6</t>
  </si>
  <si>
    <t>2.118e-03,72</t>
  </si>
  <si>
    <t>2.116e-03,72</t>
  </si>
  <si>
    <t>2.114e-03,71.2</t>
  </si>
  <si>
    <t>2.112e-03,71.6</t>
  </si>
  <si>
    <t>2.110e-03,71.6</t>
  </si>
  <si>
    <t>2.108e-03,71.2</t>
  </si>
  <si>
    <t>2.106e-03,71.2</t>
  </si>
  <si>
    <t>2.104e-03,71.6</t>
  </si>
  <si>
    <t>2.102e-03,71.2</t>
  </si>
  <si>
    <t>2.100e-03,72</t>
  </si>
  <si>
    <t>2.098e-03,71.6</t>
  </si>
  <si>
    <t>2.096e-03,72</t>
  </si>
  <si>
    <t>2.094e-03,71.2</t>
  </si>
  <si>
    <t>2.092e-03,71.2</t>
  </si>
  <si>
    <t>2.090e-03,71.2</t>
  </si>
  <si>
    <t>2.088e-03,71.6</t>
  </si>
  <si>
    <t>2.086e-03,71.2</t>
  </si>
  <si>
    <t>2.084e-03,71.2</t>
  </si>
  <si>
    <t>2.082e-03,71.2</t>
  </si>
  <si>
    <t>2.080e-03,71.6</t>
  </si>
  <si>
    <t>2.078e-03,70.8</t>
  </si>
  <si>
    <t>2.076e-03,70.8</t>
  </si>
  <si>
    <t>2.074e-03,71.6</t>
  </si>
  <si>
    <t>2.072e-03,71.2</t>
  </si>
  <si>
    <t>2.070e-03,71.2</t>
  </si>
  <si>
    <t>2.068e-03,71.2</t>
  </si>
  <si>
    <t>2.066e-03,70.8</t>
  </si>
  <si>
    <t>2.064e-03,70.4</t>
  </si>
  <si>
    <t>2.062e-03,70.8</t>
  </si>
  <si>
    <t>2.060e-03,70.8</t>
  </si>
  <si>
    <t>2.058e-03,70.8</t>
  </si>
  <si>
    <t>2.056e-03,70.8</t>
  </si>
  <si>
    <t>2.054e-03,70.4</t>
  </si>
  <si>
    <t>2.052e-03,71.2</t>
  </si>
  <si>
    <t>2.050e-03,70.4</t>
  </si>
  <si>
    <t>2.048e-03,70.4</t>
  </si>
  <si>
    <t>2.046e-03,70</t>
  </si>
  <si>
    <t>2.044e-03,70.4</t>
  </si>
  <si>
    <t>2.042e-03,70.4</t>
  </si>
  <si>
    <t>2.040e-03,70.8</t>
  </si>
  <si>
    <t>2.038e-03,70.8</t>
  </si>
  <si>
    <t>2.036e-03,71.2</t>
  </si>
  <si>
    <t>2.034e-03,70.8</t>
  </si>
  <si>
    <t>2.032e-03,70.4</t>
  </si>
  <si>
    <t>2.030e-03,70.8</t>
  </si>
  <si>
    <t>2.028e-03,70.8</t>
  </si>
  <si>
    <t>2.026e-03,70.8</t>
  </si>
  <si>
    <t>2.024e-03,70.8</t>
  </si>
  <si>
    <t>2.022e-03,70</t>
  </si>
  <si>
    <t>2.020e-03,70.4</t>
  </si>
  <si>
    <t>2.018e-03,70.4</t>
  </si>
  <si>
    <t>2.016e-03,70.4</t>
  </si>
  <si>
    <t>2.014e-03,70</t>
  </si>
  <si>
    <t>2.012e-03,70.4</t>
  </si>
  <si>
    <t>2.010e-03,70</t>
  </si>
  <si>
    <t>2.008e-03,70</t>
  </si>
  <si>
    <t>2.006e-03,70</t>
  </si>
  <si>
    <t>2.004e-03,70.8</t>
  </si>
  <si>
    <t>2.002e-03,70</t>
  </si>
  <si>
    <t>2.000e-03,70</t>
  </si>
  <si>
    <t>1.998e-03,70</t>
  </si>
  <si>
    <t>1.996e-03,70.4</t>
  </si>
  <si>
    <t>1.994e-03,70.4</t>
  </si>
  <si>
    <t>1.992e-03,70.4</t>
  </si>
  <si>
    <t>1.990e-03,70</t>
  </si>
  <si>
    <t>1.988e-03,70</t>
  </si>
  <si>
    <t>1.986e-03,70.4</t>
  </si>
  <si>
    <t>1.984e-03,70</t>
  </si>
  <si>
    <t>1.982e-03,70</t>
  </si>
  <si>
    <t>1.980e-03,70</t>
  </si>
  <si>
    <t>1.978e-03,70</t>
  </si>
  <si>
    <t>1.976e-03,70.4</t>
  </si>
  <si>
    <t>1.974e-03,69.6</t>
  </si>
  <si>
    <t>1.972e-03,69.6</t>
  </si>
  <si>
    <t>1.970e-03,70</t>
  </si>
  <si>
    <t>1.968e-03,70</t>
  </si>
  <si>
    <t>1.966e-03,69.6</t>
  </si>
  <si>
    <t>1.964e-03,70.4</t>
  </si>
  <si>
    <t>1.962e-03,70.4</t>
  </si>
  <si>
    <t>1.960e-03,70</t>
  </si>
  <si>
    <t>1.958e-03,69.6</t>
  </si>
  <si>
    <t>1.956e-03,70</t>
  </si>
  <si>
    <t>1.954e-03,69.6</t>
  </si>
  <si>
    <t>1.952e-03,69.6</t>
  </si>
  <si>
    <t>1.950e-03,69.6</t>
  </si>
  <si>
    <t>1.948e-03,69.2</t>
  </si>
  <si>
    <t>1.946e-03,70</t>
  </si>
  <si>
    <t>1.944e-03,69.6</t>
  </si>
  <si>
    <t>1.942e-03,69.2</t>
  </si>
  <si>
    <t>1.940e-03,69.6</t>
  </si>
  <si>
    <t>1.938e-03,70</t>
  </si>
  <si>
    <t>1.936e-03,70</t>
  </si>
  <si>
    <t>1.934e-03,69.6</t>
  </si>
  <si>
    <t>1.932e-03,68.8</t>
  </si>
  <si>
    <t>1.930e-03,70</t>
  </si>
  <si>
    <t>1.928e-03,69.2</t>
  </si>
  <si>
    <t>1.926e-03,69.6</t>
  </si>
  <si>
    <t>1.924e-03,69.6</t>
  </si>
  <si>
    <t>1.922e-03,69.2</t>
  </si>
  <si>
    <t>1.920e-03,69.6</t>
  </si>
  <si>
    <t>1.918e-03,68.8</t>
  </si>
  <si>
    <t>1.916e-03,69.6</t>
  </si>
  <si>
    <t>1.914e-03,69.6</t>
  </si>
  <si>
    <t>1.912e-03,69.6</t>
  </si>
  <si>
    <t>1.910e-03,68.4</t>
  </si>
  <si>
    <t>1.908e-03,68.8</t>
  </si>
  <si>
    <t>1.906e-03,69.6</t>
  </si>
  <si>
    <t>1.904e-03,69.2</t>
  </si>
  <si>
    <t>1.902e-03,69.6</t>
  </si>
  <si>
    <t>1.900e-03,69.6</t>
  </si>
  <si>
    <t>1.898e-03,69.6</t>
  </si>
  <si>
    <t>1.896e-03,68.8</t>
  </si>
  <si>
    <t>1.894e-03,68.4</t>
  </si>
  <si>
    <t>1.892e-03,68.8</t>
  </si>
  <si>
    <t>1.890e-03,68.8</t>
  </si>
  <si>
    <t>1.888e-03,68.4</t>
  </si>
  <si>
    <t>1.886e-03,68.4</t>
  </si>
  <si>
    <t>1.884e-03,68.8</t>
  </si>
  <si>
    <t>1.882e-03,69.6</t>
  </si>
  <si>
    <t>1.880e-03,69.6</t>
  </si>
  <si>
    <t>1.878e-03,68.8</t>
  </si>
  <si>
    <t>1.876e-03,69.2</t>
  </si>
  <si>
    <t>1.874e-03,68.8</t>
  </si>
  <si>
    <t>1.872e-03,68.8</t>
  </si>
  <si>
    <t>1.870e-03,68.8</t>
  </si>
  <si>
    <t>1.868e-03,68.4</t>
  </si>
  <si>
    <t>1.866e-03,68.4</t>
  </si>
  <si>
    <t>1.864e-03,68.8</t>
  </si>
  <si>
    <t>1.862e-03,68.8</t>
  </si>
  <si>
    <t>1.860e-03,68</t>
  </si>
  <si>
    <t>1.858e-03,68.4</t>
  </si>
  <si>
    <t>1.856e-03,68</t>
  </si>
  <si>
    <t>1.854e-03,68</t>
  </si>
  <si>
    <t>1.852e-03,68.4</t>
  </si>
  <si>
    <t>1.850e-03,68.8</t>
  </si>
  <si>
    <t>1.848e-03,68.4</t>
  </si>
  <si>
    <t>1.846e-03,68.4</t>
  </si>
  <si>
    <t>1.844e-03,68.4</t>
  </si>
  <si>
    <t>1.842e-03,68.4</t>
  </si>
  <si>
    <t>1.840e-03,67.6</t>
  </si>
  <si>
    <t>1.838e-03,67.6</t>
  </si>
  <si>
    <t>1.836e-03,68</t>
  </si>
  <si>
    <t>1.834e-03,68.8</t>
  </si>
  <si>
    <t>1.832e-03,68.8</t>
  </si>
  <si>
    <t>1.830e-03,68</t>
  </si>
  <si>
    <t>1.828e-03,67.6</t>
  </si>
  <si>
    <t>1.826e-03,68</t>
  </si>
  <si>
    <t>1.824e-03,68</t>
  </si>
  <si>
    <t>1.822e-03,68.4</t>
  </si>
  <si>
    <t>1.820e-03,67.6</t>
  </si>
  <si>
    <t>1.818e-03,68.4</t>
  </si>
  <si>
    <t>1.816e-03,67.6</t>
  </si>
  <si>
    <t>1.814e-03,68</t>
  </si>
  <si>
    <t>1.812e-03,67.6</t>
  </si>
  <si>
    <t>1.810e-03,68.4</t>
  </si>
  <si>
    <t>1.808e-03,68</t>
  </si>
  <si>
    <t>1.806e-03,68</t>
  </si>
  <si>
    <t>1.804e-03,68</t>
  </si>
  <si>
    <t>1.802e-03,67.6</t>
  </si>
  <si>
    <t>1.800e-03,67.6</t>
  </si>
  <si>
    <t>1.798e-03,67.6</t>
  </si>
  <si>
    <t>1.796e-03,68</t>
  </si>
  <si>
    <t>1.794e-03,67.2</t>
  </si>
  <si>
    <t>1.792e-03,67.6</t>
  </si>
  <si>
    <t>1.790e-03,68.4</t>
  </si>
  <si>
    <t>1.788e-03,68</t>
  </si>
  <si>
    <t>1.786e-03,67.6</t>
  </si>
  <si>
    <t>1.784e-03,68</t>
  </si>
  <si>
    <t>1.782e-03,67.6</t>
  </si>
  <si>
    <t>1.780e-03,67.6</t>
  </si>
  <si>
    <t>1.778e-03,68</t>
  </si>
  <si>
    <t>1.776e-03,68</t>
  </si>
  <si>
    <t>1.774e-03,68</t>
  </si>
  <si>
    <t>1.772e-03,68.4</t>
  </si>
  <si>
    <t>1.770e-03,67.2</t>
  </si>
  <si>
    <t>1.768e-03,67.6</t>
  </si>
  <si>
    <t>1.766e-03,67.2</t>
  </si>
  <si>
    <t>1.764e-03,67.6</t>
  </si>
  <si>
    <t>1.762e-03,68</t>
  </si>
  <si>
    <t>1.760e-03,67.2</t>
  </si>
  <si>
    <t>1.758e-03,68</t>
  </si>
  <si>
    <t>1.756e-03,67.6</t>
  </si>
  <si>
    <t>1.754e-03,67.6</t>
  </si>
  <si>
    <t>1.752e-03,67.2</t>
  </si>
  <si>
    <t>1.750e-03,67.2</t>
  </si>
  <si>
    <t>1.748e-03,66.8</t>
  </si>
  <si>
    <t>1.746e-03,66.8</t>
  </si>
  <si>
    <t>1.744e-03,67.6</t>
  </si>
  <si>
    <t>1.742e-03,66.4</t>
  </si>
  <si>
    <t>1.740e-03,66.8</t>
  </si>
  <si>
    <t>1.738e-03,67.6</t>
  </si>
  <si>
    <t>1.736e-03,67.6</t>
  </si>
  <si>
    <t>1.734e-03,68</t>
  </si>
  <si>
    <t>1.732e-03,67.6</t>
  </si>
  <si>
    <t>1.730e-03,67.2</t>
  </si>
  <si>
    <t>1.728e-03,67.2</t>
  </si>
  <si>
    <t>1.726e-03,67.2</t>
  </si>
  <si>
    <t>1.724e-03,66.4</t>
  </si>
  <si>
    <t>1.722e-03,66.4</t>
  </si>
  <si>
    <t>1.720e-03,66.4</t>
  </si>
  <si>
    <t>1.718e-03,66.8</t>
  </si>
  <si>
    <t>1.716e-03,66.8</t>
  </si>
  <si>
    <t>1.714e-03,66.8</t>
  </si>
  <si>
    <t>1.712e-03,66.4</t>
  </si>
  <si>
    <t>1.710e-03,66.4</t>
  </si>
  <si>
    <t>1.708e-03,66.4</t>
  </si>
  <si>
    <t>1.706e-03,66.8</t>
  </si>
  <si>
    <t>1.704e-03,67.2</t>
  </si>
  <si>
    <t>1.702e-03,66</t>
  </si>
  <si>
    <t>1.700e-03,66.4</t>
  </si>
  <si>
    <t>1.698e-03,67.2</t>
  </si>
  <si>
    <t>1.696e-03,66.8</t>
  </si>
  <si>
    <t>1.694e-03,66</t>
  </si>
  <si>
    <t>1.692e-03,66.8</t>
  </si>
  <si>
    <t>1.690e-03,66.8</t>
  </si>
  <si>
    <t>1.688e-03,66.8</t>
  </si>
  <si>
    <t>1.686e-03,66.4</t>
  </si>
  <si>
    <t>1.684e-03,66.8</t>
  </si>
  <si>
    <t>1.682e-03,66.4</t>
  </si>
  <si>
    <t>1.680e-03,66.4</t>
  </si>
  <si>
    <t>1.678e-03,66.4</t>
  </si>
  <si>
    <t>1.676e-03,66.4</t>
  </si>
  <si>
    <t>1.674e-03,66.8</t>
  </si>
  <si>
    <t>1.672e-03,66.4</t>
  </si>
  <si>
    <t>1.670e-03,65.6</t>
  </si>
  <si>
    <t>1.668e-03,66</t>
  </si>
  <si>
    <t>1.666e-03,66</t>
  </si>
  <si>
    <t>1.664e-03,66</t>
  </si>
  <si>
    <t>1.662e-03,66</t>
  </si>
  <si>
    <t>1.660e-03,66</t>
  </si>
  <si>
    <t>1.658e-03,66</t>
  </si>
  <si>
    <t>1.656e-03,66.4</t>
  </si>
  <si>
    <t>1.654e-03,66.4</t>
  </si>
  <si>
    <t>1.652e-03,66.4</t>
  </si>
  <si>
    <t>1.650e-03,66.4</t>
  </si>
  <si>
    <t>1.648e-03,66</t>
  </si>
  <si>
    <t>1.646e-03,67.2</t>
  </si>
  <si>
    <t>1.644e-03,66</t>
  </si>
  <si>
    <t>1.642e-03,65.6</t>
  </si>
  <si>
    <t>1.640e-03,66.4</t>
  </si>
  <si>
    <t>1.638e-03,65.6</t>
  </si>
  <si>
    <t>1.636e-03,65.6</t>
  </si>
  <si>
    <t>1.634e-03,66</t>
  </si>
  <si>
    <t>1.632e-03,66.4</t>
  </si>
  <si>
    <t>1.630e-03,66</t>
  </si>
  <si>
    <t>1.628e-03,66.4</t>
  </si>
  <si>
    <t>1.626e-03,66</t>
  </si>
  <si>
    <t>1.624e-03,66</t>
  </si>
  <si>
    <t>1.622e-03,65.6</t>
  </si>
  <si>
    <t>1.620e-03,66</t>
  </si>
  <si>
    <t>1.618e-03,66</t>
  </si>
  <si>
    <t>1.616e-03,65.6</t>
  </si>
  <si>
    <t>1.614e-03,65.6</t>
  </si>
  <si>
    <t>1.612e-03,66</t>
  </si>
  <si>
    <t>1.610e-03,65.6</t>
  </si>
  <si>
    <t>1.608e-03,66.4</t>
  </si>
  <si>
    <t>1.606e-03,66.4</t>
  </si>
  <si>
    <t>1.604e-03,65.6</t>
  </si>
  <si>
    <t>1.602e-03,66</t>
  </si>
  <si>
    <t>1.600e-03,65.6</t>
  </si>
  <si>
    <t>1.598e-03,65.6</t>
  </si>
  <si>
    <t>1.596e-03,65.6</t>
  </si>
  <si>
    <t>1.594e-03,66.4</t>
  </si>
  <si>
    <t>1.592e-03,66</t>
  </si>
  <si>
    <t>1.590e-03,65.2</t>
  </si>
  <si>
    <t>1.588e-03,65.6</t>
  </si>
  <si>
    <t>1.586e-03,65.6</t>
  </si>
  <si>
    <t>1.584e-03,65.6</t>
  </si>
  <si>
    <t>1.582e-03,66</t>
  </si>
  <si>
    <t>1.580e-03,65.6</t>
  </si>
  <si>
    <t>1.578e-03,65.2</t>
  </si>
  <si>
    <t>1.576e-03,65.6</t>
  </si>
  <si>
    <t>1.574e-03,65.2</t>
  </si>
  <si>
    <t>1.572e-03,64.8</t>
  </si>
  <si>
    <t>1.570e-03,65.2</t>
  </si>
  <si>
    <t>1.568e-03,64.8</t>
  </si>
  <si>
    <t>1.566e-03,65.2</t>
  </si>
  <si>
    <t>1.564e-03,65.6</t>
  </si>
  <si>
    <t>1.562e-03,65.2</t>
  </si>
  <si>
    <t>1.560e-03,66</t>
  </si>
  <si>
    <t>1.558e-03,64.8</t>
  </si>
  <si>
    <t>1.556e-03,65.6</t>
  </si>
  <si>
    <t>1.554e-03,65.6</t>
  </si>
  <si>
    <t>1.552e-03,65.2</t>
  </si>
  <si>
    <t>1.550e-03,65.6</t>
  </si>
  <si>
    <t>1.548e-03,65.2</t>
  </si>
  <si>
    <t>1.546e-03,64.8</t>
  </si>
  <si>
    <t>1.544e-03,64.4</t>
  </si>
  <si>
    <t>1.542e-03,64.8</t>
  </si>
  <si>
    <t>1.540e-03,65.2</t>
  </si>
  <si>
    <t>1.538e-03,64.8</t>
  </si>
  <si>
    <t>1.536e-03,64</t>
  </si>
  <si>
    <t>1.534e-03,65.6</t>
  </si>
  <si>
    <t>1.532e-03,64.8</t>
  </si>
  <si>
    <t>1.530e-03,65.6</t>
  </si>
  <si>
    <t>1.528e-03,64.8</t>
  </si>
  <si>
    <t>1.526e-03,64.8</t>
  </si>
  <si>
    <t>1.524e-03,64.8</t>
  </si>
  <si>
    <t>1.522e-03,64.8</t>
  </si>
  <si>
    <t>1.520e-03,64.8</t>
  </si>
  <si>
    <t>1.518e-03,64.8</t>
  </si>
  <si>
    <t>1.516e-03,65.2</t>
  </si>
  <si>
    <t>1.514e-03,65.2</t>
  </si>
  <si>
    <t>1.512e-03,64.4</t>
  </si>
  <si>
    <t>1.510e-03,64.4</t>
  </si>
  <si>
    <t>1.508e-03,64.8</t>
  </si>
  <si>
    <t>1.506e-03,65.2</t>
  </si>
  <si>
    <t>1.504e-03,64.4</t>
  </si>
  <si>
    <t>1.502e-03,64</t>
  </si>
  <si>
    <t>1.500e-03,64</t>
  </si>
  <si>
    <t>1.498e-03,64.4</t>
  </si>
  <si>
    <t>1.496e-03,64.8</t>
  </si>
  <si>
    <t>1.494e-03,64</t>
  </si>
  <si>
    <t>1.492e-03,64</t>
  </si>
  <si>
    <t>1.490e-03,64.4</t>
  </si>
  <si>
    <t>1.488e-03,64.4</t>
  </si>
  <si>
    <t>1.486e-03,63.6</t>
  </si>
  <si>
    <t>1.484e-03,64.8</t>
  </si>
  <si>
    <t>1.482e-03,64.8</t>
  </si>
  <si>
    <t>1.480e-03,64</t>
  </si>
  <si>
    <t>1.478e-03,63.6</t>
  </si>
  <si>
    <t>1.476e-03,64</t>
  </si>
  <si>
    <t>1.474e-03,64.4</t>
  </si>
  <si>
    <t>1.472e-03,64.4</t>
  </si>
  <si>
    <t>1.470e-03,64.4</t>
  </si>
  <si>
    <t>1.468e-03,63.6</t>
  </si>
  <si>
    <t>1.466e-03,63.6</t>
  </si>
  <si>
    <t>1.464e-03,64</t>
  </si>
  <si>
    <t>1.462e-03,64</t>
  </si>
  <si>
    <t>1.460e-03,64.4</t>
  </si>
  <si>
    <t>1.458e-03,64</t>
  </si>
  <si>
    <t>1.456e-03,64.4</t>
  </si>
  <si>
    <t>1.454e-03,64</t>
  </si>
  <si>
    <t>1.452e-03,64.4</t>
  </si>
  <si>
    <t>1.450e-03,64</t>
  </si>
  <si>
    <t>1.448e-03,64</t>
  </si>
  <si>
    <t>1.446e-03,63.6</t>
  </si>
  <si>
    <t>1.444e-03,63.6</t>
  </si>
  <si>
    <t>1.442e-03,64</t>
  </si>
  <si>
    <t>1.440e-03,63.6</t>
  </si>
  <si>
    <t>1.438e-03,63.2</t>
  </si>
  <si>
    <t>1.436e-03,64</t>
  </si>
  <si>
    <t>1.434e-03,63.6</t>
  </si>
  <si>
    <t>1.432e-03,63.6</t>
  </si>
  <si>
    <t>1.430e-03,63.2</t>
  </si>
  <si>
    <t>1.428e-03,63.6</t>
  </si>
  <si>
    <t>1.426e-03,63.6</t>
  </si>
  <si>
    <t>1.424e-03,63.2</t>
  </si>
  <si>
    <t>1.422e-03,63.6</t>
  </si>
  <si>
    <t>1.420e-03,63.6</t>
  </si>
  <si>
    <t>1.418e-03,63.2</t>
  </si>
  <si>
    <t>1.416e-03,62.8</t>
  </si>
  <si>
    <t>1.414e-03,63.2</t>
  </si>
  <si>
    <t>1.412e-03,64</t>
  </si>
  <si>
    <t>1.410e-03,63.6</t>
  </si>
  <si>
    <t>1.408e-03,63.2</t>
  </si>
  <si>
    <t>1.406e-03,63.6</t>
  </si>
  <si>
    <t>1.404e-03,63.2</t>
  </si>
  <si>
    <t>1.402e-03,63.2</t>
  </si>
  <si>
    <t>1.400e-03,63.2</t>
  </si>
  <si>
    <t>1.398e-03,62.4</t>
  </si>
  <si>
    <t>1.396e-03,63.6</t>
  </si>
  <si>
    <t>1.394e-03,63.2</t>
  </si>
  <si>
    <t>1.392e-03,62.8</t>
  </si>
  <si>
    <t>1.390e-03,63.6</t>
  </si>
  <si>
    <t>1.388e-03,62.8</t>
  </si>
  <si>
    <t>1.386e-03,63.2</t>
  </si>
  <si>
    <t>1.384e-03,62.8</t>
  </si>
  <si>
    <t>1.382e-03,62.4</t>
  </si>
  <si>
    <t>1.380e-03,62.8</t>
  </si>
  <si>
    <t>1.378e-03,63.2</t>
  </si>
  <si>
    <t>1.376e-03,63.2</t>
  </si>
  <si>
    <t>1.374e-03,62.4</t>
  </si>
  <si>
    <t>1.372e-03,62.4</t>
  </si>
  <si>
    <t>1.370e-03,62.8</t>
  </si>
  <si>
    <t>1.368e-03,62.8</t>
  </si>
  <si>
    <t>1.366e-03,63.2</t>
  </si>
  <si>
    <t>1.364e-03,63.6</t>
  </si>
  <si>
    <t>1.362e-03,63.2</t>
  </si>
  <si>
    <t>1.360e-03,62.4</t>
  </si>
  <si>
    <t>1.358e-03,63.2</t>
  </si>
  <si>
    <t>1.356e-03,62.8</t>
  </si>
  <si>
    <t>1.354e-03,63.2</t>
  </si>
  <si>
    <t>1.352e-03,62</t>
  </si>
  <si>
    <t>1.350e-03,62</t>
  </si>
  <si>
    <t>1.348e-03,63.2</t>
  </si>
  <si>
    <t>1.346e-03,62.4</t>
  </si>
  <si>
    <t>1.344e-03,62.4</t>
  </si>
  <si>
    <t>1.342e-03,62.4</t>
  </si>
  <si>
    <t>1.340e-03,63.2</t>
  </si>
  <si>
    <t>1.338e-03,62.8</t>
  </si>
  <si>
    <t>1.336e-03,62</t>
  </si>
  <si>
    <t>1.334e-03,62</t>
  </si>
  <si>
    <t>1.332e-03,63.2</t>
  </si>
  <si>
    <t>1.330e-03,62.8</t>
  </si>
  <si>
    <t>1.328e-03,63.2</t>
  </si>
  <si>
    <t>1.326e-03,61.6</t>
  </si>
  <si>
    <t>1.324e-03,62</t>
  </si>
  <si>
    <t>1.322e-03,62.4</t>
  </si>
  <si>
    <t>1.320e-03,62.8</t>
  </si>
  <si>
    <t>1.318e-03,62.4</t>
  </si>
  <si>
    <t>1.316e-03,61.6</t>
  </si>
  <si>
    <t>1.314e-03,62</t>
  </si>
  <si>
    <t>1.312e-03,62.4</t>
  </si>
  <si>
    <t>1.310e-03,61.6</t>
  </si>
  <si>
    <t>1.308e-03,61.6</t>
  </si>
  <si>
    <t>1.306e-03,62</t>
  </si>
  <si>
    <t>1.304e-03,62</t>
  </si>
  <si>
    <t>1.302e-03,62</t>
  </si>
  <si>
    <t>1.300e-03,61.6</t>
  </si>
  <si>
    <t>1.298e-03,62</t>
  </si>
  <si>
    <t>1.296e-03,62</t>
  </si>
  <si>
    <t>1.294e-03,61.2</t>
  </si>
  <si>
    <t>1.292e-03,61.6</t>
  </si>
  <si>
    <t>1.290e-03,61.2</t>
  </si>
  <si>
    <t>1.288e-03,62</t>
  </si>
  <si>
    <t>1.286e-03,61.6</t>
  </si>
  <si>
    <t>1.284e-03,61.2</t>
  </si>
  <si>
    <t>1.282e-03,61.6</t>
  </si>
  <si>
    <t>1.280e-03,61.2</t>
  </si>
  <si>
    <t>1.278e-03,61.6</t>
  </si>
  <si>
    <t>1.276e-03,62</t>
  </si>
  <si>
    <t>1.274e-03,61.6</t>
  </si>
  <si>
    <t>1.272e-03,60.8</t>
  </si>
  <si>
    <t>1.270e-03,61.6</t>
  </si>
  <si>
    <t>1.268e-03,62</t>
  </si>
  <si>
    <t>1.266e-03,62</t>
  </si>
  <si>
    <t>1.264e-03,61.6</t>
  </si>
  <si>
    <t>1.262e-03,62</t>
  </si>
  <si>
    <t>1.260e-03,61.2</t>
  </si>
  <si>
    <t>1.258e-03,61.6</t>
  </si>
  <si>
    <t>1.256e-03,62</t>
  </si>
  <si>
    <t>1.254e-03,61.6</t>
  </si>
  <si>
    <t>1.252e-03,61.6</t>
  </si>
  <si>
    <t>1.250e-03,61.6</t>
  </si>
  <si>
    <t>1.248e-03,61.2</t>
  </si>
  <si>
    <t>1.246e-03,61.2</t>
  </si>
  <si>
    <t>1.244e-03,61.6</t>
  </si>
  <si>
    <t>1.242e-03,61.2</t>
  </si>
  <si>
    <t>1.240e-03,60.4</t>
  </si>
  <si>
    <t>1.238e-03,61.2</t>
  </si>
  <si>
    <t>1.236e-03,61.2</t>
  </si>
  <si>
    <t>1.234e-03,61.2</t>
  </si>
  <si>
    <t>1.232e-03,61.6</t>
  </si>
  <si>
    <t>1.230e-03,60.4</t>
  </si>
  <si>
    <t>1.228e-03,61.6</t>
  </si>
  <si>
    <t>1.226e-03,60.8</t>
  </si>
  <si>
    <t>1.224e-03,61.2</t>
  </si>
  <si>
    <t>1.222e-03,61.2</t>
  </si>
  <si>
    <t>1.220e-03,60.8</t>
  </si>
  <si>
    <t>1.218e-03,60.8</t>
  </si>
  <si>
    <t>1.216e-03,60.8</t>
  </si>
  <si>
    <t>1.214e-03,60.8</t>
  </si>
  <si>
    <t>1.212e-03,61.2</t>
  </si>
  <si>
    <t>1.210e-03,60.4</t>
  </si>
  <si>
    <t>1.208e-03,61.2</t>
  </si>
  <si>
    <t>1.206e-03,61.2</t>
  </si>
  <si>
    <t>1.204e-03,60.4</t>
  </si>
  <si>
    <t>1.202e-03,61.2</t>
  </si>
  <si>
    <t>1.200e-03,60.4</t>
  </si>
  <si>
    <t>1.198e-03,60.8</t>
  </si>
  <si>
    <t>1.196e-03,60</t>
  </si>
  <si>
    <t>1.194e-03,60.4</t>
  </si>
  <si>
    <t>1.192e-03,60.8</t>
  </si>
  <si>
    <t>1.190e-03,60.8</t>
  </si>
  <si>
    <t>1.188e-03,61.2</t>
  </si>
  <si>
    <t>1.186e-03,60.4</t>
  </si>
  <si>
    <t>1.184e-03,60.4</t>
  </si>
  <si>
    <t>1.182e-03,60.8</t>
  </si>
  <si>
    <t>1.180e-03,60.8</t>
  </si>
  <si>
    <t>1.178e-03,60</t>
  </si>
  <si>
    <t>1.176e-03,60</t>
  </si>
  <si>
    <t>1.174e-03,60.4</t>
  </si>
  <si>
    <t>1.172e-03,60.4</t>
  </si>
  <si>
    <t>1.170e-03,60.4</t>
  </si>
  <si>
    <t>1.168e-03,60.4</t>
  </si>
  <si>
    <t>1.166e-03,60.4</t>
  </si>
  <si>
    <t>1.164e-03,60.4</t>
  </si>
  <si>
    <t>1.162e-03,60.8</t>
  </si>
  <si>
    <t>1.160e-03,60.8</t>
  </si>
  <si>
    <t>1.158e-03,60</t>
  </si>
  <si>
    <t>1.156e-03,60</t>
  </si>
  <si>
    <t>1.154e-03,60.8</t>
  </si>
  <si>
    <t>1.152e-03,60.4</t>
  </si>
  <si>
    <t>1.150e-03,60</t>
  </si>
  <si>
    <t>1.148e-03,59.6</t>
  </si>
  <si>
    <t>1.146e-03,60</t>
  </si>
  <si>
    <t>1.144e-03,59.6</t>
  </si>
  <si>
    <t>1.142e-03,60</t>
  </si>
  <si>
    <t>1.140e-03,59.6</t>
  </si>
  <si>
    <t>1.138e-03,60</t>
  </si>
  <si>
    <t>1.136e-03,59.6</t>
  </si>
  <si>
    <t>1.134e-03,59.6</t>
  </si>
  <si>
    <t>1.132e-03,60.4</t>
  </si>
  <si>
    <t>1.130e-03,60</t>
  </si>
  <si>
    <t>1.128e-03,60</t>
  </si>
  <si>
    <t>1.126e-03,60.4</t>
  </si>
  <si>
    <t>1.124e-03,60</t>
  </si>
  <si>
    <t>1.122e-03,59.6</t>
  </si>
  <si>
    <t>1.120e-03,60</t>
  </si>
  <si>
    <t>1.118e-03,59.6</t>
  </si>
  <si>
    <t>1.116e-03,60</t>
  </si>
  <si>
    <t>1.114e-03,59.2</t>
  </si>
  <si>
    <t>1.112e-03,60</t>
  </si>
  <si>
    <t>1.110e-03,60</t>
  </si>
  <si>
    <t>1.108e-03,59.2</t>
  </si>
  <si>
    <t>1.106e-03,59.6</t>
  </si>
  <si>
    <t>1.104e-03,60</t>
  </si>
  <si>
    <t>1.102e-03,59.2</t>
  </si>
  <si>
    <t>1.100e-03,60</t>
  </si>
  <si>
    <t>1.098e-03,59.6</t>
  </si>
  <si>
    <t>1.096e-03,60</t>
  </si>
  <si>
    <t>1.094e-03,60</t>
  </si>
  <si>
    <t>1.092e-03,60</t>
  </si>
  <si>
    <t>1.090e-03,59.2</t>
  </si>
  <si>
    <t>1.088e-03,58.8</t>
  </si>
  <si>
    <t>1.086e-03,59.2</t>
  </si>
  <si>
    <t>1.084e-03,59.2</t>
  </si>
  <si>
    <t>1.082e-03,59.2</t>
  </si>
  <si>
    <t>1.080e-03,59.2</t>
  </si>
  <si>
    <t>1.078e-03,59.6</t>
  </si>
  <si>
    <t>1.076e-03,59.6</t>
  </si>
  <si>
    <t>1.074e-03,59.6</t>
  </si>
  <si>
    <t>1.072e-03,59.2</t>
  </si>
  <si>
    <t>1.070e-03,59.2</t>
  </si>
  <si>
    <t>1.068e-03,59.2</t>
  </si>
  <si>
    <t>1.066e-03,58.8</t>
  </si>
  <si>
    <t>1.064e-03,58.8</t>
  </si>
  <si>
    <t>1.062e-03,59.2</t>
  </si>
  <si>
    <t>1.060e-03,59.6</t>
  </si>
  <si>
    <t>1.058e-03,58.8</t>
  </si>
  <si>
    <t>1.056e-03,59.2</t>
  </si>
  <si>
    <t>1.054e-03,58.8</t>
  </si>
  <si>
    <t>1.052e-03,59.2</t>
  </si>
  <si>
    <t>1.050e-03,59.2</t>
  </si>
  <si>
    <t>1.048e-03,58.8</t>
  </si>
  <si>
    <t>1.046e-03,58.4</t>
  </si>
  <si>
    <t>1.044e-03,58.4</t>
  </si>
  <si>
    <t>1.042e-03,58.8</t>
  </si>
  <si>
    <t>1.040e-03,59.2</t>
  </si>
  <si>
    <t>1.038e-03,58.8</t>
  </si>
  <si>
    <t>1.036e-03,58.8</t>
  </si>
  <si>
    <t>1.034e-03,58.8</t>
  </si>
  <si>
    <t>1.032e-03,58.8</t>
  </si>
  <si>
    <t>1.030e-03,58.8</t>
  </si>
  <si>
    <t>1.028e-03,58.8</t>
  </si>
  <si>
    <t>1.026e-03,58.8</t>
  </si>
  <si>
    <t>1.024e-03,58</t>
  </si>
  <si>
    <t>1.022e-03,58</t>
  </si>
  <si>
    <t>1.020e-03,58.4</t>
  </si>
  <si>
    <t>1.018e-03,58.4</t>
  </si>
  <si>
    <t>1.016e-03,58.4</t>
  </si>
  <si>
    <t>1.014e-03,58.4</t>
  </si>
  <si>
    <t>1.012e-03,58.8</t>
  </si>
  <si>
    <t>1.010e-03,58.4</t>
  </si>
  <si>
    <t>1.008e-03,58</t>
  </si>
  <si>
    <t>1.006e-03,58.4</t>
  </si>
  <si>
    <t>1.004e-03,58</t>
  </si>
  <si>
    <t>1.002e-03,58</t>
  </si>
  <si>
    <t>1.000e-03,58.4</t>
  </si>
  <si>
    <t>9.98e-04,58</t>
  </si>
  <si>
    <t>9.96e-04,58</t>
  </si>
  <si>
    <t>9.94e-04,58.8</t>
  </si>
  <si>
    <t>9.92e-04,57.6</t>
  </si>
  <si>
    <t>9.90e-04,58.4</t>
  </si>
  <si>
    <t>9.88e-04,58.4</t>
  </si>
  <si>
    <t>9.86e-04,58.4</t>
  </si>
  <si>
    <t>9.84e-04,57.6</t>
  </si>
  <si>
    <t>9.82e-04,58</t>
  </si>
  <si>
    <t>9.80e-04,58</t>
  </si>
  <si>
    <t>9.78e-04,58</t>
  </si>
  <si>
    <t>9.76e-04,58.8</t>
  </si>
  <si>
    <t>9.74e-04,58</t>
  </si>
  <si>
    <t>9.72e-04,58.4</t>
  </si>
  <si>
    <t>9.70e-04,58.8</t>
  </si>
  <si>
    <t>9.68e-04,58</t>
  </si>
  <si>
    <t>9.66e-04,57.6</t>
  </si>
  <si>
    <t>9.64e-04,57.6</t>
  </si>
  <si>
    <t>9.62e-04,58.4</t>
  </si>
  <si>
    <t>9.60e-04,58.8</t>
  </si>
  <si>
    <t>9.58e-04,58</t>
  </si>
  <si>
    <t>9.56e-04,57.6</t>
  </si>
  <si>
    <t>9.54e-04,57.2</t>
  </si>
  <si>
    <t>9.52e-04,58</t>
  </si>
  <si>
    <t>9.50e-04,57.2</t>
  </si>
  <si>
    <t>9.48e-04,58</t>
  </si>
  <si>
    <t>9.46e-04,58</t>
  </si>
  <si>
    <t>9.44e-04,57.6</t>
  </si>
  <si>
    <t>9.42e-04,57.6</t>
  </si>
  <si>
    <t>9.40e-04,58.4</t>
  </si>
  <si>
    <t>9.38e-04,57.2</t>
  </si>
  <si>
    <t>9.36e-04,57.6</t>
  </si>
  <si>
    <t>9.34e-04,56.8</t>
  </si>
  <si>
    <t>9.32e-04,57.6</t>
  </si>
  <si>
    <t>9.30e-04,57.6</t>
  </si>
  <si>
    <t>9.28e-04,57.6</t>
  </si>
  <si>
    <t>9.26e-04,58</t>
  </si>
  <si>
    <t>9.24e-04,57.6</t>
  </si>
  <si>
    <t>9.22e-04,57.6</t>
  </si>
  <si>
    <t>9.20e-04,57.6</t>
  </si>
  <si>
    <t>9.18e-04,57.2</t>
  </si>
  <si>
    <t>9.16e-04,56.8</t>
  </si>
  <si>
    <t>9.14e-04,56.8</t>
  </si>
  <si>
    <t>9.12e-04,57.6</t>
  </si>
  <si>
    <t>9.10e-04,56.8</t>
  </si>
  <si>
    <t>9.08e-04,58</t>
  </si>
  <si>
    <t>9.06e-04,57.2</t>
  </si>
  <si>
    <t>9.04e-04,57.6</t>
  </si>
  <si>
    <t>9.02e-04,58</t>
  </si>
  <si>
    <t>9.00e-04,56.8</t>
  </si>
  <si>
    <t>8.98e-04,57.6</t>
  </si>
  <si>
    <t>8.96e-04,56.8</t>
  </si>
  <si>
    <t>8.94e-04,56.8</t>
  </si>
  <si>
    <t>8.92e-04,56.8</t>
  </si>
  <si>
    <t>8.90e-04,57.2</t>
  </si>
  <si>
    <t>8.88e-04,56.8</t>
  </si>
  <si>
    <t>8.86e-04,56.8</t>
  </si>
  <si>
    <t>8.84e-04,56.4</t>
  </si>
  <si>
    <t>8.82e-04,56.4</t>
  </si>
  <si>
    <t>8.80e-04,57.6</t>
  </si>
  <si>
    <t>8.78e-04,56.8</t>
  </si>
  <si>
    <t>8.76e-04,57.2</t>
  </si>
  <si>
    <t>8.74e-04,56.8</t>
  </si>
  <si>
    <t>8.72e-04,56.8</t>
  </si>
  <si>
    <t>8.70e-04,56.8</t>
  </si>
  <si>
    <t>8.68e-04,56.8</t>
  </si>
  <si>
    <t>8.66e-04,57.2</t>
  </si>
  <si>
    <t>8.64e-04,56.8</t>
  </si>
  <si>
    <t>8.62e-04,56.8</t>
  </si>
  <si>
    <t>8.60e-04,56.4</t>
  </si>
  <si>
    <t>8.58e-04,57.2</t>
  </si>
  <si>
    <t>8.56e-04,56.8</t>
  </si>
  <si>
    <t>8.54e-04,56.8</t>
  </si>
  <si>
    <t>8.52e-04,56.8</t>
  </si>
  <si>
    <t>8.50e-04,56.4</t>
  </si>
  <si>
    <t>8.48e-04,56</t>
  </si>
  <si>
    <t>8.46e-04,56.8</t>
  </si>
  <si>
    <t>8.44e-04,57.2</t>
  </si>
  <si>
    <t>8.42e-04,56.4</t>
  </si>
  <si>
    <t>8.40e-04,56.4</t>
  </si>
  <si>
    <t>8.38e-04,56.4</t>
  </si>
  <si>
    <t>8.36e-04,57.2</t>
  </si>
  <si>
    <t>8.34e-04,56</t>
  </si>
  <si>
    <t>8.32e-04,56</t>
  </si>
  <si>
    <t>8.30e-04,56</t>
  </si>
  <si>
    <t>8.28e-04,56.8</t>
  </si>
  <si>
    <t>8.26e-04,56</t>
  </si>
  <si>
    <t>8.24e-04,56.4</t>
  </si>
  <si>
    <t>8.22e-04,56.4</t>
  </si>
  <si>
    <t>8.20e-04,56.4</t>
  </si>
  <si>
    <t>8.18e-04,56.4</t>
  </si>
  <si>
    <t>8.16e-04,55.6</t>
  </si>
  <si>
    <t>8.14e-04,56.4</t>
  </si>
  <si>
    <t>8.12e-04,56.4</t>
  </si>
  <si>
    <t>8.10e-04,56</t>
  </si>
  <si>
    <t>8.08e-04,56.4</t>
  </si>
  <si>
    <t>8.06e-04,56.4</t>
  </si>
  <si>
    <t>8.04e-04,56.4</t>
  </si>
  <si>
    <t>8.02e-04,56</t>
  </si>
  <si>
    <t>8.00e-04,56.4</t>
  </si>
  <si>
    <t>7.98e-04,56</t>
  </si>
  <si>
    <t>7.96e-04,56</t>
  </si>
  <si>
    <t>7.94e-04,55.2</t>
  </si>
  <si>
    <t>7.92e-04,55.6</t>
  </si>
  <si>
    <t>7.90e-04,56</t>
  </si>
  <si>
    <t>7.88e-04,55.6</t>
  </si>
  <si>
    <t>7.86e-04,55.6</t>
  </si>
  <si>
    <t>7.84e-04,56</t>
  </si>
  <si>
    <t>7.82e-04,55.6</t>
  </si>
  <si>
    <t>7.80e-04,55.2</t>
  </si>
  <si>
    <t>7.78e-04,55.2</t>
  </si>
  <si>
    <t>7.76e-04,54.8</t>
  </si>
  <si>
    <t>7.74e-04,56</t>
  </si>
  <si>
    <t>7.72e-04,55.2</t>
  </si>
  <si>
    <t>7.70e-04,56</t>
  </si>
  <si>
    <t>7.68e-04,55.2</t>
  </si>
  <si>
    <t>7.66e-04,56</t>
  </si>
  <si>
    <t>7.64e-04,55.2</t>
  </si>
  <si>
    <t>7.62e-04,55.6</t>
  </si>
  <si>
    <t>7.60e-04,54.8</t>
  </si>
  <si>
    <t>7.58e-04,55.6</t>
  </si>
  <si>
    <t>7.56e-04,55.6</t>
  </si>
  <si>
    <t>7.54e-04,55.6</t>
  </si>
  <si>
    <t>7.52e-04,55.6</t>
  </si>
  <si>
    <t>7.50e-04,55.2</t>
  </si>
  <si>
    <t>7.48e-04,55.2</t>
  </si>
  <si>
    <t>7.46e-04,55.6</t>
  </si>
  <si>
    <t>7.44e-04,54.8</t>
  </si>
  <si>
    <t>7.42e-04,55.6</t>
  </si>
  <si>
    <t>7.40e-04,55.2</t>
  </si>
  <si>
    <t>7.38e-04,55.6</t>
  </si>
  <si>
    <t>7.36e-04,54.4</t>
  </si>
  <si>
    <t>7.34e-04,55.6</t>
  </si>
  <si>
    <t>7.32e-04,54.8</t>
  </si>
  <si>
    <t>7.30e-04,54.8</t>
  </si>
  <si>
    <t>7.28e-04,55.2</t>
  </si>
  <si>
    <t>7.26e-04,54.8</t>
  </si>
  <si>
    <t>7.24e-04,54.8</t>
  </si>
  <si>
    <t>7.22e-04,55.2</t>
  </si>
  <si>
    <t>7.20e-04,54.4</t>
  </si>
  <si>
    <t>7.18e-04,54.8</t>
  </si>
  <si>
    <t>7.16e-04,54.4</t>
  </si>
  <si>
    <t>7.14e-04,54.8</t>
  </si>
  <si>
    <t>7.12e-04,54.4</t>
  </si>
  <si>
    <t>7.10e-04,55.2</t>
  </si>
  <si>
    <t>7.08e-04,54.4</t>
  </si>
  <si>
    <t>7.06e-04,54.8</t>
  </si>
  <si>
    <t>7.04e-04,54.8</t>
  </si>
  <si>
    <t>7.02e-04,54.4</t>
  </si>
  <si>
    <t>7.00e-04,54.8</t>
  </si>
  <si>
    <t>6.98e-04,54.8</t>
  </si>
  <si>
    <t>6.96e-04,54.8</t>
  </si>
  <si>
    <t>6.94e-04,54</t>
  </si>
  <si>
    <t>6.92e-04,54.4</t>
  </si>
  <si>
    <t>6.90e-04,54.8</t>
  </si>
  <si>
    <t>6.88e-04,54.4</t>
  </si>
  <si>
    <t>6.86e-04,54.4</t>
  </si>
  <si>
    <t>6.84e-04,54.4</t>
  </si>
  <si>
    <t>6.82e-04,54.4</t>
  </si>
  <si>
    <t>6.80e-04,54.4</t>
  </si>
  <si>
    <t>6.78e-04,54.8</t>
  </si>
  <si>
    <t>6.76e-04,53.2</t>
  </si>
  <si>
    <t>6.74e-04,54.8</t>
  </si>
  <si>
    <t>6.72e-04,54</t>
  </si>
  <si>
    <t>6.70e-04,54</t>
  </si>
  <si>
    <t>6.68e-04,54</t>
  </si>
  <si>
    <t>6.66e-04,54</t>
  </si>
  <si>
    <t>6.64e-04,54.4</t>
  </si>
  <si>
    <t>6.62e-04,53.6</t>
  </si>
  <si>
    <t>6.60e-04,54</t>
  </si>
  <si>
    <t>6.58e-04,54</t>
  </si>
  <si>
    <t>6.56e-04,54</t>
  </si>
  <si>
    <t>6.54e-04,53.6</t>
  </si>
  <si>
    <t>6.52e-04,54</t>
  </si>
  <si>
    <t>6.50e-04,53.6</t>
  </si>
  <si>
    <t>6.48e-04,53.6</t>
  </si>
  <si>
    <t>6.46e-04,54.4</t>
  </si>
  <si>
    <t>6.44e-04,54</t>
  </si>
  <si>
    <t>6.42e-04,54</t>
  </si>
  <si>
    <t>6.40e-04,54</t>
  </si>
  <si>
    <t>6.38e-04,53.2</t>
  </si>
  <si>
    <t>6.36e-04,53.6</t>
  </si>
  <si>
    <t>6.34e-04,54</t>
  </si>
  <si>
    <t>6.32e-04,53.2</t>
  </si>
  <si>
    <t>6.30e-04,53.6</t>
  </si>
  <si>
    <t>6.28e-04,53.2</t>
  </si>
  <si>
    <t>6.26e-04,53.6</t>
  </si>
  <si>
    <t>6.24e-04,52.4</t>
  </si>
  <si>
    <t>6.22e-04,53.2</t>
  </si>
  <si>
    <t>6.20e-04,53.6</t>
  </si>
  <si>
    <t>6.18e-04,53.6</t>
  </si>
  <si>
    <t>6.16e-04,53.2</t>
  </si>
  <si>
    <t>6.14e-04,53.6</t>
  </si>
  <si>
    <t>6.12e-04,53.2</t>
  </si>
  <si>
    <t>6.10e-04,52.8</t>
  </si>
  <si>
    <t>6.08e-04,53.2</t>
  </si>
  <si>
    <t>6.06e-04,53.6</t>
  </si>
  <si>
    <t>6.04e-04,53.6</t>
  </si>
  <si>
    <t>6.02e-04,53.2</t>
  </si>
  <si>
    <t>6.00e-04,52.8</t>
  </si>
  <si>
    <t>5.98e-04,53.6</t>
  </si>
  <si>
    <t>5.96e-04,53.2</t>
  </si>
  <si>
    <t>5.94e-04,53.2</t>
  </si>
  <si>
    <t>5.92e-04,52.8</t>
  </si>
  <si>
    <t>5.90e-04,52.8</t>
  </si>
  <si>
    <t>5.88e-04,52.4</t>
  </si>
  <si>
    <t>5.86e-04,52.8</t>
  </si>
  <si>
    <t>5.84e-04,52.8</t>
  </si>
  <si>
    <t>5.82e-04,52.8</t>
  </si>
  <si>
    <t>5.80e-04,52.8</t>
  </si>
  <si>
    <t>5.78e-04,53.2</t>
  </si>
  <si>
    <t>5.76e-04,52.8</t>
  </si>
  <si>
    <t>5.74e-04,53.2</t>
  </si>
  <si>
    <t>5.72e-04,52.4</t>
  </si>
  <si>
    <t>5.70e-04,52.8</t>
  </si>
  <si>
    <t>5.68e-04,52.8</t>
  </si>
  <si>
    <t>5.66e-04,52.8</t>
  </si>
  <si>
    <t>5.64e-04,52.8</t>
  </si>
  <si>
    <t>5.62e-04,52.4</t>
  </si>
  <si>
    <t>5.60e-04,52.4</t>
  </si>
  <si>
    <t>5.58e-04,52.4</t>
  </si>
  <si>
    <t>5.56e-04,52.4</t>
  </si>
  <si>
    <t>5.54e-04,52</t>
  </si>
  <si>
    <t>5.52e-04,52.8</t>
  </si>
  <si>
    <t>5.50e-04,52.4</t>
  </si>
  <si>
    <t>5.48e-04,52.4</t>
  </si>
  <si>
    <t>5.46e-04,52.8</t>
  </si>
  <si>
    <t>5.44e-04,52</t>
  </si>
  <si>
    <t>5.42e-04,52</t>
  </si>
  <si>
    <t>5.40e-04,52</t>
  </si>
  <si>
    <t>5.38e-04,51.6</t>
  </si>
  <si>
    <t>5.36e-04,52.4</t>
  </si>
  <si>
    <t>5.34e-04,51.6</t>
  </si>
  <si>
    <t>5.32e-04,51.2</t>
  </si>
  <si>
    <t>5.30e-04,52</t>
  </si>
  <si>
    <t>5.28e-04,52.4</t>
  </si>
  <si>
    <t>5.26e-04,52</t>
  </si>
  <si>
    <t>5.24e-04,52.4</t>
  </si>
  <si>
    <t>5.22e-04,51.2</t>
  </si>
  <si>
    <t>5.20e-04,51.6</t>
  </si>
  <si>
    <t>5.18e-04,51.6</t>
  </si>
  <si>
    <t>5.16e-04,52.4</t>
  </si>
  <si>
    <t>5.14e-04,52</t>
  </si>
  <si>
    <t>5.12e-04,51.2</t>
  </si>
  <si>
    <t>5.10e-04,51.6</t>
  </si>
  <si>
    <t>5.08e-04,52</t>
  </si>
  <si>
    <t>5.06e-04,51.6</t>
  </si>
  <si>
    <t>5.04e-04,51.6</t>
  </si>
  <si>
    <t>5.02e-04,51.2</t>
  </si>
  <si>
    <t>5.00e-04,51.6</t>
  </si>
  <si>
    <t>4.98e-04,51.6</t>
  </si>
  <si>
    <t>4.96e-04,51.6</t>
  </si>
  <si>
    <t>4.94e-04,51.2</t>
  </si>
  <si>
    <t>4.92e-04,51.2</t>
  </si>
  <si>
    <t>4.90e-04,51.6</t>
  </si>
  <si>
    <t>4.88e-04,51.2</t>
  </si>
  <si>
    <t>4.86e-04,51.2</t>
  </si>
  <si>
    <t>4.84e-04,51.2</t>
  </si>
  <si>
    <t>4.82e-04,51.6</t>
  </si>
  <si>
    <t>4.80e-04,50.8</t>
  </si>
  <si>
    <t>4.78e-04,51.2</t>
  </si>
  <si>
    <t>4.76e-04,51.2</t>
  </si>
  <si>
    <t>4.74e-04,51.2</t>
  </si>
  <si>
    <t>4.72e-04,51.6</t>
  </si>
  <si>
    <t>4.70e-04,50.8</t>
  </si>
  <si>
    <t>4.68e-04,50.8</t>
  </si>
  <si>
    <t>4.66e-04,51.6</t>
  </si>
  <si>
    <t>4.64e-04,50.8</t>
  </si>
  <si>
    <t>4.62e-04,50.8</t>
  </si>
  <si>
    <t>4.60e-04,50.8</t>
  </si>
  <si>
    <t>4.58e-04,50.4</t>
  </si>
  <si>
    <t>4.56e-04,50.8</t>
  </si>
  <si>
    <t>4.54e-04,51.6</t>
  </si>
  <si>
    <t>4.52e-04,50.8</t>
  </si>
  <si>
    <t>4.50e-04,50.4</t>
  </si>
  <si>
    <t>4.48e-04,50.8</t>
  </si>
  <si>
    <t>4.46e-04,49.6</t>
  </si>
  <si>
    <t>4.44e-04,50.8</t>
  </si>
  <si>
    <t>4.42e-04,50</t>
  </si>
  <si>
    <t>4.40e-04,50.8</t>
  </si>
  <si>
    <t>4.38e-04,50</t>
  </si>
  <si>
    <t>4.36e-04,51.2</t>
  </si>
  <si>
    <t>4.34e-04,50</t>
  </si>
  <si>
    <t>4.32e-04,50.4</t>
  </si>
  <si>
    <t>4.30e-04,49.6</t>
  </si>
  <si>
    <t>4.28e-04,50</t>
  </si>
  <si>
    <t>4.26e-04,50</t>
  </si>
  <si>
    <t>4.24e-04,50</t>
  </si>
  <si>
    <t>4.22e-04,50.4</t>
  </si>
  <si>
    <t>4.20e-04,49.6</t>
  </si>
  <si>
    <t>4.18e-04,50</t>
  </si>
  <si>
    <t>4.16e-04,49.6</t>
  </si>
  <si>
    <t>4.14e-04,49.6</t>
  </si>
  <si>
    <t>4.12e-04,50</t>
  </si>
  <si>
    <t>4.10e-04,50</t>
  </si>
  <si>
    <t>4.08e-04,50</t>
  </si>
  <si>
    <t>4.06e-04,50</t>
  </si>
  <si>
    <t>4.04e-04,49.2</t>
  </si>
  <si>
    <t>4.02e-04,48.8</t>
  </si>
  <si>
    <t>4.00e-04,49.6</t>
  </si>
  <si>
    <t>3.98e-04,49.6</t>
  </si>
  <si>
    <t>3.96e-04,49.2</t>
  </si>
  <si>
    <t>3.94e-04,48.8</t>
  </si>
  <si>
    <t>3.92e-04,49.6</t>
  </si>
  <si>
    <t>3.90e-04,48.8</t>
  </si>
  <si>
    <t>3.88e-04,49.2</t>
  </si>
  <si>
    <t>3.86e-04,49.2</t>
  </si>
  <si>
    <t>3.84e-04,49.2</t>
  </si>
  <si>
    <t>3.82e-04,49.2</t>
  </si>
  <si>
    <t>3.80e-04,49.2</t>
  </si>
  <si>
    <t>3.78e-04,48.4</t>
  </si>
  <si>
    <t>3.76e-04,48.4</t>
  </si>
  <si>
    <t>3.74e-04,49.2</t>
  </si>
  <si>
    <t>3.72e-04,49.6</t>
  </si>
  <si>
    <t>3.70e-04,49.2</t>
  </si>
  <si>
    <t>3.68e-04,48.8</t>
  </si>
  <si>
    <t>3.66e-04,49.2</t>
  </si>
  <si>
    <t>3.64e-04,48.8</t>
  </si>
  <si>
    <t>3.62e-04,48.4</t>
  </si>
  <si>
    <t>3.60e-04,48.4</t>
  </si>
  <si>
    <t>3.58e-04,48.8</t>
  </si>
  <si>
    <t>3.56e-04,48.4</t>
  </si>
  <si>
    <t>3.54e-04,48.8</t>
  </si>
  <si>
    <t>3.52e-04,48.8</t>
  </si>
  <si>
    <t>3.50e-04,48.4</t>
  </si>
  <si>
    <t>3.48e-04,47.6</t>
  </si>
  <si>
    <t>3.46e-04,48</t>
  </si>
  <si>
    <t>3.44e-04,47.6</t>
  </si>
  <si>
    <t>3.42e-04,48</t>
  </si>
  <si>
    <t>3.40e-04,48.4</t>
  </si>
  <si>
    <t>3.38e-04,48.4</t>
  </si>
  <si>
    <t>3.36e-04,48</t>
  </si>
  <si>
    <t>3.34e-04,47.6</t>
  </si>
  <si>
    <t>3.32e-04,48</t>
  </si>
  <si>
    <t>3.30e-04,48.4</t>
  </si>
  <si>
    <t>3.28e-04,48</t>
  </si>
  <si>
    <t>3.26e-04,47.6</t>
  </si>
  <si>
    <t>3.24e-04,48.4</t>
  </si>
  <si>
    <t>3.22e-04,47.6</t>
  </si>
  <si>
    <t>3.20e-04,46.8</t>
  </si>
  <si>
    <t>3.18e-04,48</t>
  </si>
  <si>
    <t>3.16e-04,48</t>
  </si>
  <si>
    <t>3.14e-04,46.8</t>
  </si>
  <si>
    <t>3.12e-04,47.6</t>
  </si>
  <si>
    <t>3.10e-04,47.6</t>
  </si>
  <si>
    <t>3.08e-04,47.6</t>
  </si>
  <si>
    <t>3.06e-04,47.6</t>
  </si>
  <si>
    <t>3.04e-04,47.2</t>
  </si>
  <si>
    <t>3.02e-04,47.6</t>
  </si>
  <si>
    <t>3.00e-04,47.2</t>
  </si>
  <si>
    <t>2.98e-04,46.8</t>
  </si>
  <si>
    <t>2.96e-04,47.2</t>
  </si>
  <si>
    <t>2.94e-04,46.8</t>
  </si>
  <si>
    <t>2.92e-04,46</t>
  </si>
  <si>
    <t>2.90e-04,46.4</t>
  </si>
  <si>
    <t>2.88e-04,46.4</t>
  </si>
  <si>
    <t>2.86e-04,46.8</t>
  </si>
  <si>
    <t>2.84e-04,46.4</t>
  </si>
  <si>
    <t>2.82e-04,47.2</t>
  </si>
  <si>
    <t>2.80e-04,46</t>
  </si>
  <si>
    <t>2.78e-04,46.8</t>
  </si>
  <si>
    <t>2.76e-04,46.4</t>
  </si>
  <si>
    <t>2.74e-04,46.8</t>
  </si>
  <si>
    <t>2.72e-04,46.4</t>
  </si>
  <si>
    <t>2.70e-04,46.4</t>
  </si>
  <si>
    <t>2.68e-04,46.8</t>
  </si>
  <si>
    <t>2.66e-04,45.6</t>
  </si>
  <si>
    <t>2.64e-04,46.4</t>
  </si>
  <si>
    <t>2.62e-04,46</t>
  </si>
  <si>
    <t>2.60e-04,46.4</t>
  </si>
  <si>
    <t>2.58e-04,46</t>
  </si>
  <si>
    <t>2.56e-04,45.6</t>
  </si>
  <si>
    <t>2.54e-04,45.2</t>
  </si>
  <si>
    <t>2.52e-04,46.4</t>
  </si>
  <si>
    <t>2.50e-04,46</t>
  </si>
  <si>
    <t>2.48e-04,45.6</t>
  </si>
  <si>
    <t>2.46e-04,46</t>
  </si>
  <si>
    <t>2.44e-04,45.6</t>
  </si>
  <si>
    <t>2.42e-04,46.4</t>
  </si>
  <si>
    <t>2.40e-04,46</t>
  </si>
  <si>
    <t>2.38e-04,46</t>
  </si>
  <si>
    <t>2.36e-04,45.2</t>
  </si>
  <si>
    <t>2.34e-04,45.6</t>
  </si>
  <si>
    <t>2.32e-04,44.8</t>
  </si>
  <si>
    <t>2.30e-04,44.8</t>
  </si>
  <si>
    <t>2.28e-04,44.8</t>
  </si>
  <si>
    <t>2.26e-04,44.8</t>
  </si>
  <si>
    <t>2.24e-04,45.2</t>
  </si>
  <si>
    <t>2.22e-04,44.8</t>
  </si>
  <si>
    <t>2.20e-04,44.8</t>
  </si>
  <si>
    <t>2.18e-04,44.8</t>
  </si>
  <si>
    <t>2.16e-04,44.8</t>
  </si>
  <si>
    <t>2.14e-04,44.4</t>
  </si>
  <si>
    <t>2.12e-04,44.8</t>
  </si>
  <si>
    <t>2.10e-04,44</t>
  </si>
  <si>
    <t>2.08e-04,44</t>
  </si>
  <si>
    <t>2.06e-04,44.8</t>
  </si>
  <si>
    <t>2.04e-04,43.6</t>
  </si>
  <si>
    <t>2.02e-04,44.8</t>
  </si>
  <si>
    <t>2.00e-04,44.8</t>
  </si>
  <si>
    <t>1.98e-04,43.2</t>
  </si>
  <si>
    <t>1.96e-04,44</t>
  </si>
  <si>
    <t>1.94e-04,44</t>
  </si>
  <si>
    <t>1.92e-04,44</t>
  </si>
  <si>
    <t>1.90e-04,43.6</t>
  </si>
  <si>
    <t>1.88e-04,44</t>
  </si>
  <si>
    <t>1.86e-04,43.6</t>
  </si>
  <si>
    <t>1.84e-04,43.6</t>
  </si>
  <si>
    <t>1.82e-04,44.4</t>
  </si>
  <si>
    <t>1.80e-04,43.6</t>
  </si>
  <si>
    <t>1.78e-04,43.2</t>
  </si>
  <si>
    <t>1.76e-04,43.2</t>
  </si>
  <si>
    <t>1.74e-04,43.2</t>
  </si>
  <si>
    <t>1.72e-04,43.2</t>
  </si>
  <si>
    <t>1.70e-04,43.6</t>
  </si>
  <si>
    <t>1.68e-04,42.8</t>
  </si>
  <si>
    <t>1.66e-04,43.6</t>
  </si>
  <si>
    <t>1.64e-04,42.8</t>
  </si>
  <si>
    <t>1.62e-04,42.8</t>
  </si>
  <si>
    <t>1.60e-04,42.4</t>
  </si>
  <si>
    <t>1.58e-04,42.8</t>
  </si>
  <si>
    <t>1.56e-04,43.6</t>
  </si>
  <si>
    <t>1.54e-04,42.8</t>
  </si>
  <si>
    <t>1.52e-04,42.4</t>
  </si>
  <si>
    <t>1.50e-04,43.2</t>
  </si>
  <si>
    <t>1.48e-04,42</t>
  </si>
  <si>
    <t>1.46e-04,42.4</t>
  </si>
  <si>
    <t>1.44e-04,42.4</t>
  </si>
  <si>
    <t>1.42e-04,42.4</t>
  </si>
  <si>
    <t>1.40e-04,42</t>
  </si>
  <si>
    <t>1.38e-04,41.6</t>
  </si>
  <si>
    <t>1.36e-04,42.4</t>
  </si>
  <si>
    <t>1.34e-04,42.4</t>
  </si>
  <si>
    <t>1.32e-04,42</t>
  </si>
  <si>
    <t>1.30e-04,42</t>
  </si>
  <si>
    <t>1.28e-04,42.4</t>
  </si>
  <si>
    <t>1.26e-04,41.6</t>
  </si>
  <si>
    <t>1.24e-04,41.6</t>
  </si>
  <si>
    <t>1.22e-04,41.6</t>
  </si>
  <si>
    <t>1.20e-04,41.6</t>
  </si>
  <si>
    <t>1.18e-04,41.2</t>
  </si>
  <si>
    <t>1.16e-04,41.6</t>
  </si>
  <si>
    <t>1.14e-04,41.6</t>
  </si>
  <si>
    <t>1.12e-04,41.6</t>
  </si>
  <si>
    <t>1.10e-04,40.4</t>
  </si>
  <si>
    <t>1.08e-04,40.8</t>
  </si>
  <si>
    <t>1.06e-04,41.6</t>
  </si>
  <si>
    <t>1.04e-04,40.4</t>
  </si>
  <si>
    <t>1.02e-04,40.8</t>
  </si>
  <si>
    <t>1.0e-04,40.8</t>
  </si>
  <si>
    <t>9.8e-05,40.8</t>
  </si>
  <si>
    <t>9.6e-05,40.8</t>
  </si>
  <si>
    <t>9.4e-05,40.4</t>
  </si>
  <si>
    <t>9.2e-05,40.4</t>
  </si>
  <si>
    <t>9.0e-05,40.8</t>
  </si>
  <si>
    <t>8.8e-05,40.4</t>
  </si>
  <si>
    <t>8.6e-05,40</t>
  </si>
  <si>
    <t>8.4e-05,40</t>
  </si>
  <si>
    <t>8.2e-05,40</t>
  </si>
  <si>
    <t>8.0e-05,40.4</t>
  </si>
  <si>
    <t>7.8e-05,39.6</t>
  </si>
  <si>
    <t>7.6e-05,40</t>
  </si>
  <si>
    <t>7.4e-05,40.4</t>
  </si>
  <si>
    <t>7.2e-05,40</t>
  </si>
  <si>
    <t>7.0e-05,39.6</t>
  </si>
  <si>
    <t>6.8e-05,40</t>
  </si>
  <si>
    <t>6.6e-05,39.6</t>
  </si>
  <si>
    <t>6.4e-05,39.2</t>
  </si>
  <si>
    <t>6.2e-05,39.2</t>
  </si>
  <si>
    <t>6.0e-05,39.6</t>
  </si>
  <si>
    <t>5.8e-05,39.2</t>
  </si>
  <si>
    <t>5.6e-05,39.2</t>
  </si>
  <si>
    <t>5.4e-05,39.2</t>
  </si>
  <si>
    <t>5.2e-05,39.2</t>
  </si>
  <si>
    <t>5.0e-05,39.2</t>
  </si>
  <si>
    <t>4.8e-05,39.2</t>
  </si>
  <si>
    <t>4.6e-05,38.8</t>
  </si>
  <si>
    <t>4.4e-05,38.4</t>
  </si>
  <si>
    <t>4.2e-05,38.4</t>
  </si>
  <si>
    <t>4.0e-05,38.4</t>
  </si>
  <si>
    <t>3.8e-05,38.4</t>
  </si>
  <si>
    <t>3.6e-05,38.4</t>
  </si>
  <si>
    <t>3.4e-05,38.4</t>
  </si>
  <si>
    <t>3.2e-05,38.8</t>
  </si>
  <si>
    <t>3.0e-05,37.2</t>
  </si>
  <si>
    <t>2.8e-05,38.4</t>
  </si>
  <si>
    <t>2.6e-05,38</t>
  </si>
  <si>
    <t>2.4e-05,38</t>
  </si>
  <si>
    <t>2.2e-05,38</t>
  </si>
  <si>
    <t>2.0e-05,37.6</t>
  </si>
  <si>
    <t>1.8e-05,37.2</t>
  </si>
  <si>
    <t>1.6e-05,37.2</t>
  </si>
  <si>
    <t>1.4e-05,37.2</t>
  </si>
  <si>
    <t>1.2e-05,37.6</t>
  </si>
  <si>
    <t>1e-05,37.6</t>
  </si>
  <si>
    <t>8e-06,37.6</t>
  </si>
  <si>
    <t>6e-06,37.2</t>
  </si>
  <si>
    <t>4e-06,37.6</t>
  </si>
  <si>
    <t>2e-06,37.6</t>
  </si>
  <si>
    <t>0.0e+00,37.2</t>
  </si>
  <si>
    <t>-2e-06,37.2</t>
  </si>
  <si>
    <t>-4e-06,36.8</t>
  </si>
  <si>
    <t>-6e-06,36.8</t>
  </si>
  <si>
    <t>-8e-06,36.4</t>
  </si>
  <si>
    <t>-1.0e-05,36.4</t>
  </si>
  <si>
    <t>-1.2e-05,36</t>
  </si>
  <si>
    <t>-1.4e-05,35.6</t>
  </si>
  <si>
    <t>-1.6e-05,36.8</t>
  </si>
  <si>
    <t>-1.8e-05,36.8</t>
  </si>
  <si>
    <t>-2.0e-05,36</t>
  </si>
  <si>
    <t>-2.2e-05,36.4</t>
  </si>
  <si>
    <t>-2.4e-05,36.4</t>
  </si>
  <si>
    <t>-2.6e-05,36</t>
  </si>
  <si>
    <t>-2.8e-05,35.6</t>
  </si>
  <si>
    <t>-3.0e-05,35.6</t>
  </si>
  <si>
    <t>-3.2e-05,35.6</t>
  </si>
  <si>
    <t>-3.4e-05,36</t>
  </si>
  <si>
    <t>-3.6e-05,36</t>
  </si>
  <si>
    <t>-3.8e-05,35.2</t>
  </si>
  <si>
    <t>-4.0e-05,35.6</t>
  </si>
  <si>
    <t>-4.2e-05,35.2</t>
  </si>
  <si>
    <t>-4.4e-05,35.2</t>
  </si>
  <si>
    <t>-4.6e-05,34.8</t>
  </si>
  <si>
    <t>-4.8e-05,34.4</t>
  </si>
  <si>
    <t>-5.0e-05,34.4</t>
  </si>
  <si>
    <t>-5.2e-05,34.8</t>
  </si>
  <si>
    <t>-5.4e-05,35.2</t>
  </si>
  <si>
    <t>-5.6e-05,34.4</t>
  </si>
  <si>
    <t>-5.8e-05,35.6</t>
  </si>
  <si>
    <t>-6.0e-05,34.4</t>
  </si>
  <si>
    <t>-6.2e-05,34.8</t>
  </si>
  <si>
    <t>-6.4e-05,34.4</t>
  </si>
  <si>
    <t>-6.6e-05,34.4</t>
  </si>
  <si>
    <t>-6.8e-05,33.6</t>
  </si>
  <si>
    <t>-7.0e-05,33.6</t>
  </si>
  <si>
    <t>-7.2e-05,34.4</t>
  </si>
  <si>
    <t>-7.4e-05,33.6</t>
  </si>
  <si>
    <t>-7.6e-05,34.4</t>
  </si>
  <si>
    <t>-7.8e-05,34</t>
  </si>
  <si>
    <t>-8.0e-05,33.6</t>
  </si>
  <si>
    <t>-8.2e-05,34</t>
  </si>
  <si>
    <t>-8.4e-05,34</t>
  </si>
  <si>
    <t>-8.6e-05,33.6</t>
  </si>
  <si>
    <t>-8.8e-05,32.4</t>
  </si>
  <si>
    <t>-9.0e-05,33.6</t>
  </si>
  <si>
    <t>-9.2e-05,33.2</t>
  </si>
  <si>
    <t>-9.4e-05,33.2</t>
  </si>
  <si>
    <t>-9.6e-05,33.2</t>
  </si>
  <si>
    <t>-9.8e-05,32.8</t>
  </si>
  <si>
    <t>-1.00e-04,33.2</t>
  </si>
  <si>
    <t>-1.02e-04,33.2</t>
  </si>
  <si>
    <t>-1.04e-04,32</t>
  </si>
  <si>
    <t>-1.06e-04,32.4</t>
  </si>
  <si>
    <t>-1.08e-04,32.4</t>
  </si>
  <si>
    <t>-1.10e-04,32.8</t>
  </si>
  <si>
    <t>-1.12e-04,32.4</t>
  </si>
  <si>
    <t>-1.14e-04,32.4</t>
  </si>
  <si>
    <t>-1.16e-04,31.6</t>
  </si>
  <si>
    <t>-1.18e-04,32.4</t>
  </si>
  <si>
    <t>-1.20e-04,32</t>
  </si>
  <si>
    <t>-1.22e-04,31.6</t>
  </si>
  <si>
    <t>-1.24e-04,31.6</t>
  </si>
  <si>
    <t>-1.26e-04,31.6</t>
  </si>
  <si>
    <t>-1.28e-04,32.4</t>
  </si>
  <si>
    <t>-1.30e-04,31.6</t>
  </si>
  <si>
    <t>-1.32e-04,31.6</t>
  </si>
  <si>
    <t>-1.34e-04,30.8</t>
  </si>
  <si>
    <t>-1.36e-04,32</t>
  </si>
  <si>
    <t>-1.38e-04,31.2</t>
  </si>
  <si>
    <t>-1.40e-04,31.2</t>
  </si>
  <si>
    <t>-1.42e-04,31.2</t>
  </si>
  <si>
    <t>-1.44e-04,30.8</t>
  </si>
  <si>
    <t>-1.46e-04,30.8</t>
  </si>
  <si>
    <t>-1.48e-04,31.2</t>
  </si>
  <si>
    <t>-1.50e-04,30.4</t>
  </si>
  <si>
    <t>-1.52e-04,30.4</t>
  </si>
  <si>
    <t>-1.54e-04,31.2</t>
  </si>
  <si>
    <t>-1.56e-04,30.4</t>
  </si>
  <si>
    <t>-1.58e-04,30.4</t>
  </si>
  <si>
    <t>-1.60e-04,29.6</t>
  </si>
  <si>
    <t>-1.62e-04,30.8</t>
  </si>
  <si>
    <t>-1.64e-04,29.2</t>
  </si>
  <si>
    <t>-1.66e-04,29.6</t>
  </si>
  <si>
    <t>-1.68e-04,29.6</t>
  </si>
  <si>
    <t>-1.70e-04,30</t>
  </si>
  <si>
    <t>-1.72e-04,30</t>
  </si>
  <si>
    <t>-1.74e-04,29.2</t>
  </si>
  <si>
    <t>-1.76e-04,29.2</t>
  </si>
  <si>
    <t>-1.78e-04,29.6</t>
  </si>
  <si>
    <t>-1.80e-04,29.2</t>
  </si>
  <si>
    <t>-1.82e-04,28.4</t>
  </si>
  <si>
    <t>-1.84e-04,28.8</t>
  </si>
  <si>
    <t>-1.86e-04,28.8</t>
  </si>
  <si>
    <t>-1.88e-04,29.2</t>
  </si>
  <si>
    <t>-1.90e-04,28.8</t>
  </si>
  <si>
    <t>-1.92e-04,28</t>
  </si>
  <si>
    <t>-1.94e-04,28.8</t>
  </si>
  <si>
    <t>-1.96e-04,28</t>
  </si>
  <si>
    <t>-1.98e-04,28.8</t>
  </si>
  <si>
    <t>-2.00e-04,28</t>
  </si>
  <si>
    <t>-2.02e-04,28</t>
  </si>
  <si>
    <t>-2.04e-04,27.6</t>
  </si>
  <si>
    <t>-2.06e-04,28</t>
  </si>
  <si>
    <t>-2.08e-04,28</t>
  </si>
  <si>
    <t>-2.10e-04,27.6</t>
  </si>
  <si>
    <t>-2.12e-04,27.6</t>
  </si>
  <si>
    <t>-2.14e-04,28</t>
  </si>
  <si>
    <t>-2.16e-04,27.6</t>
  </si>
  <si>
    <t>-2.18e-04,28</t>
  </si>
  <si>
    <t>-2.20e-04,27.6</t>
  </si>
  <si>
    <t>-2.22e-04,27.6</t>
  </si>
  <si>
    <t>-2.24e-04,28</t>
  </si>
  <si>
    <t>-2.26e-04,27.2</t>
  </si>
  <si>
    <t>-2.28e-04,27.2</t>
  </si>
  <si>
    <t>-2.30e-04,27.2</t>
  </si>
  <si>
    <t>-2.32e-04,26.4</t>
  </si>
  <si>
    <t>-2.34e-04,26.4</t>
  </si>
  <si>
    <t>-2.36e-04,26.8</t>
  </si>
  <si>
    <t>-2.38e-04,27.2</t>
  </si>
  <si>
    <t>-2.40e-04,26.4</t>
  </si>
  <si>
    <t>-2.42e-04,26.4</t>
  </si>
  <si>
    <t>-2.44e-04,26.8</t>
  </si>
  <si>
    <t>-2.46e-04,26</t>
  </si>
  <si>
    <t>-2.48e-04,26.4</t>
  </si>
  <si>
    <t>-2.50e-04,25.6</t>
  </si>
  <si>
    <t>-2.52e-04,26</t>
  </si>
  <si>
    <t>-2.54e-04,26.4</t>
  </si>
  <si>
    <t>-2.56e-04,26</t>
  </si>
  <si>
    <t>-2.58e-04,25.6</t>
  </si>
  <si>
    <t>-2.60e-04,26</t>
  </si>
  <si>
    <t>-2.62e-04,26</t>
  </si>
  <si>
    <t>-2.64e-04,25.2</t>
  </si>
  <si>
    <t>-2.66e-04,25.6</t>
  </si>
  <si>
    <t>-2.68e-04,25.2</t>
  </si>
  <si>
    <t>-2.70e-04,25.2</t>
  </si>
  <si>
    <t>-2.72e-04,25.6</t>
  </si>
  <si>
    <t>-2.74e-04,24.4</t>
  </si>
  <si>
    <t>-2.76e-04,24</t>
  </si>
  <si>
    <t>-2.78e-04,24.4</t>
  </si>
  <si>
    <t>-2.80e-04,24.4</t>
  </si>
  <si>
    <t>-2.82e-04,24.4</t>
  </si>
  <si>
    <t>-2.84e-04,24.4</t>
  </si>
  <si>
    <t>-2.86e-04,24.4</t>
  </si>
  <si>
    <t>-2.88e-04,24.4</t>
  </si>
  <si>
    <t>-2.90e-04,23.6</t>
  </si>
  <si>
    <t>-2.92e-04,23.6</t>
  </si>
  <si>
    <t>-2.94e-04,23.6</t>
  </si>
  <si>
    <t>-2.96e-04,23.6</t>
  </si>
  <si>
    <t>-2.98e-04,23.6</t>
  </si>
  <si>
    <t>-3.00e-04,23.6</t>
  </si>
  <si>
    <t>-3.02e-04,23.6</t>
  </si>
  <si>
    <t>-3.04e-04,23.6</t>
  </si>
  <si>
    <t>-3.06e-04,23.6</t>
  </si>
  <si>
    <t>-3.08e-04,23.2</t>
  </si>
  <si>
    <t>-3.10e-04,23.6</t>
  </si>
  <si>
    <t>-3.12e-04,22.8</t>
  </si>
  <si>
    <t>-3.14e-04,22.8</t>
  </si>
  <si>
    <t>-3.16e-04,23.2</t>
  </si>
  <si>
    <t>-3.18e-04,22.8</t>
  </si>
  <si>
    <t>-3.20e-04,22.8</t>
  </si>
  <si>
    <t>-3.22e-04,23.2</t>
  </si>
  <si>
    <t>-3.24e-04,23.2</t>
  </si>
  <si>
    <t>-3.26e-04,22.8</t>
  </si>
  <si>
    <t>-3.28e-04,22.8</t>
  </si>
  <si>
    <t>-3.30e-04,22.8</t>
  </si>
  <si>
    <t>-3.32e-04,22.8</t>
  </si>
  <si>
    <t>-3.34e-04,22.8</t>
  </si>
  <si>
    <t>-3.36e-04,22.4</t>
  </si>
  <si>
    <t>-3.38e-04,22</t>
  </si>
  <si>
    <t>-3.40e-04,22</t>
  </si>
  <si>
    <t>-3.42e-04,21.6</t>
  </si>
  <si>
    <t>-3.44e-04,21.6</t>
  </si>
  <si>
    <t>-3.46e-04,22</t>
  </si>
  <si>
    <t>-3.48e-04,21.6</t>
  </si>
  <si>
    <t>-3.50e-04,22.4</t>
  </si>
  <si>
    <t>-3.52e-04,21.2</t>
  </si>
  <si>
    <t>-3.54e-04,21.2</t>
  </si>
  <si>
    <t>-3.56e-04,21.2</t>
  </si>
  <si>
    <t>-3.58e-04,20.4</t>
  </si>
  <si>
    <t>-3.60e-04,21.6</t>
  </si>
  <si>
    <t>-3.62e-04,21.2</t>
  </si>
  <si>
    <t>-3.64e-04,20.8</t>
  </si>
  <si>
    <t>-3.66e-04,21.2</t>
  </si>
  <si>
    <t>-3.68e-04,20.4</t>
  </si>
  <si>
    <t>-3.70e-04,20</t>
  </si>
  <si>
    <t>-3.72e-04,20.4</t>
  </si>
  <si>
    <t>-3.74e-04,20.8</t>
  </si>
  <si>
    <t>-3.76e-04,20.4</t>
  </si>
  <si>
    <t>-3.78e-04,21.2</t>
  </si>
  <si>
    <t>-3.80e-04,20.4</t>
  </si>
  <si>
    <t>-3.82e-04,20</t>
  </si>
  <si>
    <t>-3.84e-04,19.6</t>
  </si>
  <si>
    <t>-3.86e-04,20.4</t>
  </si>
  <si>
    <t>-3.88e-04,19.6</t>
  </si>
  <si>
    <t>-3.90e-04,19.6</t>
  </si>
  <si>
    <t>-3.92e-04,19.6</t>
  </si>
  <si>
    <t>-3.94e-04,19.6</t>
  </si>
  <si>
    <t>-3.96e-04,20</t>
  </si>
  <si>
    <t>-3.98e-04,20</t>
  </si>
  <si>
    <t>-4.00e-04,19.6</t>
  </si>
  <si>
    <t>-4.02e-04,19.2</t>
  </si>
  <si>
    <t>-4.04e-04,19.6</t>
  </si>
  <si>
    <t>-4.06e-04,19.6</t>
  </si>
  <si>
    <t>-4.08e-04,18.4</t>
  </si>
  <si>
    <t>-4.10e-04,19.2</t>
  </si>
  <si>
    <t>-4.12e-04,19.2</t>
  </si>
  <si>
    <t>-4.14e-04,19.2</t>
  </si>
  <si>
    <t>-4.16e-04,19.6</t>
  </si>
  <si>
    <t>-4.18e-04,19.2</t>
  </si>
  <si>
    <t>-4.20e-04,19.2</t>
  </si>
  <si>
    <t>-4.22e-04,18.8</t>
  </si>
  <si>
    <t>-4.24e-04,18.4</t>
  </si>
  <si>
    <t>-4.26e-04,18</t>
  </si>
  <si>
    <t>-4.28e-04,17.6</t>
  </si>
  <si>
    <t>-4.30e-04,18</t>
  </si>
  <si>
    <t>-4.32e-04,18</t>
  </si>
  <si>
    <t>-4.34e-04,18.4</t>
  </si>
  <si>
    <t>-4.36e-04,17.6</t>
  </si>
  <si>
    <t>-4.38e-04,18.4</t>
  </si>
  <si>
    <t>-4.40e-04,18</t>
  </si>
  <si>
    <t>-4.42e-04,18</t>
  </si>
  <si>
    <t>-4.44e-04,17.6</t>
  </si>
  <si>
    <t>-4.46e-04,18</t>
  </si>
  <si>
    <t>-4.48e-04,16.8</t>
  </si>
  <si>
    <t>-4.50e-04,18</t>
  </si>
  <si>
    <t>-4.52e-04,17.6</t>
  </si>
  <si>
    <t>-4.54e-04,17.6</t>
  </si>
  <si>
    <t>-4.56e-04,17.2</t>
  </si>
  <si>
    <t>-4.58e-04,16.8</t>
  </si>
  <si>
    <t>-4.60e-04,16.8</t>
  </si>
  <si>
    <t>-4.62e-04,17.2</t>
  </si>
  <si>
    <t>-4.64e-04,17.2</t>
  </si>
  <si>
    <t>-4.66e-04,16.4</t>
  </si>
  <si>
    <t>-4.68e-04,16.4</t>
  </si>
  <si>
    <t>-4.70e-04,16.8</t>
  </si>
  <si>
    <t>-4.72e-04,16.8</t>
  </si>
  <si>
    <t>-4.74e-04,17.2</t>
  </si>
  <si>
    <t>-4.76e-04,16.4</t>
  </si>
  <si>
    <t>-4.78e-04,17.2</t>
  </si>
  <si>
    <t>-4.80e-04,16.8</t>
  </si>
  <si>
    <t>-4.82e-04,16.4</t>
  </si>
  <si>
    <t>-4.84e-04,16.4</t>
  </si>
  <si>
    <t>-4.86e-04,16.8</t>
  </si>
  <si>
    <t>-4.88e-04,16.4</t>
  </si>
  <si>
    <t>-4.90e-04,16</t>
  </si>
  <si>
    <t>-4.92e-04,16.4</t>
  </si>
  <si>
    <t>-4.94e-04,15.6</t>
  </si>
  <si>
    <t>-4.96e-04,16.4</t>
  </si>
  <si>
    <t>-4.98e-04,15.6</t>
  </si>
  <si>
    <t>-5.00e-04,15.6</t>
  </si>
  <si>
    <t>-5.02e-04,15.2</t>
  </si>
  <si>
    <t>-5.04e-04,15.2</t>
  </si>
  <si>
    <t>-5.06e-04,15.6</t>
  </si>
  <si>
    <t>-5.08e-04,15.2</t>
  </si>
  <si>
    <t>-5.10e-04,15.6</t>
  </si>
  <si>
    <t>-5.12e-04,14.8</t>
  </si>
  <si>
    <t>-5.14e-04,15.6</t>
  </si>
  <si>
    <t>-5.16e-04,15.2</t>
  </si>
  <si>
    <t>-5.18e-04,15.2</t>
  </si>
  <si>
    <t>-5.20e-04,15.6</t>
  </si>
  <si>
    <t>-5.22e-04,14.8</t>
  </si>
  <si>
    <t>-5.24e-04,15.6</t>
  </si>
  <si>
    <t>-5.26e-04,14.8</t>
  </si>
  <si>
    <t>-5.28e-04,14.8</t>
  </si>
  <si>
    <t>-5.30e-04,14.8</t>
  </si>
  <si>
    <t>-5.32e-04,15.2</t>
  </si>
  <si>
    <t>-5.34e-04,14.4</t>
  </si>
  <si>
    <t>-5.36e-04,14.4</t>
  </si>
  <si>
    <t>-5.38e-04,14.4</t>
  </si>
  <si>
    <t>-5.40e-04,14.4</t>
  </si>
  <si>
    <t>-5.42e-04,14.4</t>
  </si>
  <si>
    <t>-5.44e-04,14.8</t>
  </si>
  <si>
    <t>-5.46e-04,14</t>
  </si>
  <si>
    <t>-5.48e-04,14</t>
  </si>
  <si>
    <t>-5.50e-04,14</t>
  </si>
  <si>
    <t>-5.52e-04,14</t>
  </si>
  <si>
    <t>-5.54e-04,14</t>
  </si>
  <si>
    <t>-5.56e-04,13.2</t>
  </si>
  <si>
    <t>-5.58e-04,14</t>
  </si>
  <si>
    <t>-5.60e-04,13.2</t>
  </si>
  <si>
    <t>-5.62e-04,13.6</t>
  </si>
  <si>
    <t>-5.64e-04,13.6</t>
  </si>
  <si>
    <t>-5.66e-04,14</t>
  </si>
  <si>
    <t>-5.68e-04,13.6</t>
  </si>
  <si>
    <t>-5.70e-04,13.6</t>
  </si>
  <si>
    <t>-5.72e-04,13.6</t>
  </si>
  <si>
    <t>-5.74e-04,13.6</t>
  </si>
  <si>
    <t>-5.76e-04,13.6</t>
  </si>
  <si>
    <t>-5.78e-04,13.6</t>
  </si>
  <si>
    <t>-5.80e-04,12.8</t>
  </si>
  <si>
    <t>-5.82e-04,13.2</t>
  </si>
  <si>
    <t>-5.84e-04,13.6</t>
  </si>
  <si>
    <t>-5.86e-04,12.8</t>
  </si>
  <si>
    <t>-5.88e-04,13.2</t>
  </si>
  <si>
    <t>-5.90e-04,13.2</t>
  </si>
  <si>
    <t>-5.92e-04,12.8</t>
  </si>
  <si>
    <t>-5.94e-04,12.8</t>
  </si>
  <si>
    <t>-5.96e-04,12.8</t>
  </si>
  <si>
    <t>-5.98e-04,12.8</t>
  </si>
  <si>
    <t>-6.00e-04,12.8</t>
  </si>
  <si>
    <t>-6.02e-04,12</t>
  </si>
  <si>
    <t>-6.04e-04,12.8</t>
  </si>
  <si>
    <t>-6.06e-04,12.4</t>
  </si>
  <si>
    <t>-6.08e-04,12.8</t>
  </si>
  <si>
    <t>-6.10e-04,12.8</t>
  </si>
  <si>
    <t>-6.12e-04,12</t>
  </si>
  <si>
    <t>-6.14e-04,12.4</t>
  </si>
  <si>
    <t>-6.16e-04,12</t>
  </si>
  <si>
    <t>-6.18e-04,12.8</t>
  </si>
  <si>
    <t>-6.20e-04,12</t>
  </si>
  <si>
    <t>-6.22e-04,12.4</t>
  </si>
  <si>
    <t>-6.24e-04,12</t>
  </si>
  <si>
    <t>-6.26e-04,12.4</t>
  </si>
  <si>
    <t>-6.28e-04,12</t>
  </si>
  <si>
    <t>-6.30e-04,11.6</t>
  </si>
  <si>
    <t>-6.32e-04,12</t>
  </si>
  <si>
    <t>-6.34e-04,11.6</t>
  </si>
  <si>
    <t>-6.36e-04,11.2</t>
  </si>
  <si>
    <t>-6.38e-04,11.6</t>
  </si>
  <si>
    <t>-6.40e-04,11.6</t>
  </si>
  <si>
    <t>-6.42e-04,12</t>
  </si>
  <si>
    <t>-6.44e-04,11.6</t>
  </si>
  <si>
    <t>-6.46e-04,11.2</t>
  </si>
  <si>
    <t>-6.48e-04,10.8</t>
  </si>
  <si>
    <t>-6.50e-04,10.8</t>
  </si>
  <si>
    <t>-6.52e-04,11.2</t>
  </si>
  <si>
    <t>-6.54e-04,11.2</t>
  </si>
  <si>
    <t>-6.56e-04,11.6</t>
  </si>
  <si>
    <t>-6.58e-04,10.8</t>
  </si>
  <si>
    <t>-6.60e-04,10.8</t>
  </si>
  <si>
    <t>-6.62e-04,10.8</t>
  </si>
  <si>
    <t>-6.64e-04,10.8</t>
  </si>
  <si>
    <t>-6.66e-04,9.6</t>
  </si>
  <si>
    <t>-6.68e-04,10.8</t>
  </si>
  <si>
    <t>-6.70e-04,10.4</t>
  </si>
  <si>
    <t>-6.72e-04,10.8</t>
  </si>
  <si>
    <t>-6.74e-04,10.8</t>
  </si>
  <si>
    <t>-6.76e-04,10.8</t>
  </si>
  <si>
    <t>-6.78e-04,10</t>
  </si>
  <si>
    <t>-6.80e-04,10.8</t>
  </si>
  <si>
    <t>-6.82e-04,10.8</t>
  </si>
  <si>
    <t>-6.84e-04,10.8</t>
  </si>
  <si>
    <t>-6.86e-04,10</t>
  </si>
  <si>
    <t>-6.88e-04,10</t>
  </si>
  <si>
    <t>-6.90e-04,10.4</t>
  </si>
  <si>
    <t>-6.92e-04,9.6</t>
  </si>
  <si>
    <t>-6.94e-04,10.8</t>
  </si>
  <si>
    <t>-6.96e-04,10</t>
  </si>
  <si>
    <t>-6.98e-04,10.8</t>
  </si>
  <si>
    <t>-7.00e-04,10</t>
  </si>
  <si>
    <t>-7.02e-04,10</t>
  </si>
  <si>
    <t>-7.04e-04,10</t>
  </si>
  <si>
    <t>-7.06e-04,10</t>
  </si>
  <si>
    <t>-7.08e-04,9.6</t>
  </si>
  <si>
    <t>-7.10e-04,9.2</t>
  </si>
  <si>
    <t>-7.12e-04,9.2</t>
  </si>
  <si>
    <t>-7.14e-04,9.2</t>
  </si>
  <si>
    <t>-7.16e-04,9.6</t>
  </si>
  <si>
    <t>-7.18e-04,9.6</t>
  </si>
  <si>
    <t>-7.20e-04,10</t>
  </si>
  <si>
    <t>-7.22e-04,9.6</t>
  </si>
  <si>
    <t>-7.24e-04,10</t>
  </si>
  <si>
    <t>-7.26e-04,9.6</t>
  </si>
  <si>
    <t>-7.28e-04,9.6</t>
  </si>
  <si>
    <t>-7.30e-04,10</t>
  </si>
  <si>
    <t>-7.32e-04,9.2</t>
  </si>
  <si>
    <t>-7.34e-04,10</t>
  </si>
  <si>
    <t>-7.36e-04,9.6</t>
  </si>
  <si>
    <t>-7.38e-04,8.4</t>
  </si>
  <si>
    <t>-7.40e-04,8.8</t>
  </si>
  <si>
    <t>-7.42e-04,9.2</t>
  </si>
  <si>
    <t>-7.44e-04,9.6</t>
  </si>
  <si>
    <t>-7.46e-04,9.2</t>
  </si>
  <si>
    <t>-7.48e-04,9.6</t>
  </si>
  <si>
    <t>-7.50e-04,8.8</t>
  </si>
  <si>
    <t>-7.52e-04,9.2</t>
  </si>
  <si>
    <t>-7.54e-04,8.4</t>
  </si>
  <si>
    <t>-7.56e-04,9.2</t>
  </si>
  <si>
    <t>-7.58e-04,8.4</t>
  </si>
  <si>
    <t>-7.60e-04,8.8</t>
  </si>
  <si>
    <t>-7.62e-04,8.4</t>
  </si>
  <si>
    <t>-7.64e-04,8.4</t>
  </si>
  <si>
    <t>-7.66e-04,9.2</t>
  </si>
  <si>
    <t>-7.68e-04,9.2</t>
  </si>
  <si>
    <t>-7.70e-04,8</t>
  </si>
  <si>
    <t>-7.72e-04,8.8</t>
  </si>
  <si>
    <t>-7.74e-04,8.4</t>
  </si>
  <si>
    <t>-7.76e-04,9.2</t>
  </si>
  <si>
    <t>-7.78e-04,8.8</t>
  </si>
  <si>
    <t>-7.80e-04,8.4</t>
  </si>
  <si>
    <t>-7.82e-04,8</t>
  </si>
  <si>
    <t>-7.84e-04,8</t>
  </si>
  <si>
    <t>-7.86e-04,8</t>
  </si>
  <si>
    <t>-7.88e-04,8</t>
  </si>
  <si>
    <t>-7.90e-04,8.4</t>
  </si>
  <si>
    <t>-7.92e-04,8</t>
  </si>
  <si>
    <t>-7.94e-04,7.6</t>
  </si>
  <si>
    <t>-7.96e-04,8.4</t>
  </si>
  <si>
    <t>-7.98e-04,8</t>
  </si>
  <si>
    <t>-8.00e-04,8.4</t>
  </si>
  <si>
    <t>-8.02e-04,8.4</t>
  </si>
  <si>
    <t>-8.04e-04,8</t>
  </si>
  <si>
    <t>-8.06e-04,8.4</t>
  </si>
  <si>
    <t>-8.08e-04,8.4</t>
  </si>
  <si>
    <t>-8.10e-04,8</t>
  </si>
  <si>
    <t>-8.12e-04,7.6</t>
  </si>
  <si>
    <t>-8.14e-04,7.2</t>
  </si>
  <si>
    <t>-8.16e-04,7.2</t>
  </si>
  <si>
    <t>-8.18e-04,7.6</t>
  </si>
  <si>
    <t>-8.20e-04,8</t>
  </si>
  <si>
    <t>-8.22e-04,7.2</t>
  </si>
  <si>
    <t>-8.24e-04,6.8</t>
  </si>
  <si>
    <t>-8.26e-04,8.4</t>
  </si>
  <si>
    <t>-8.28e-04,7.6</t>
  </si>
  <si>
    <t>-8.30e-04,7.6</t>
  </si>
  <si>
    <t>-8.32e-04,7.2</t>
  </si>
  <si>
    <t>-8.34e-04,7.6</t>
  </si>
  <si>
    <t>-8.36e-04,7.6</t>
  </si>
  <si>
    <t>-8.38e-04,7.6</t>
  </si>
  <si>
    <t>-8.40e-04,6.8</t>
  </si>
  <si>
    <t>-8.42e-04,6.4</t>
  </si>
  <si>
    <t>-8.44e-04,6.8</t>
  </si>
  <si>
    <t>-8.46e-04,6.8</t>
  </si>
  <si>
    <t>-8.48e-04,7.2</t>
  </si>
  <si>
    <t>-8.50e-04,7.2</t>
  </si>
  <si>
    <t>-8.52e-04,6.8</t>
  </si>
  <si>
    <t>-8.54e-04,6.4</t>
  </si>
  <si>
    <t>-8.56e-04,6.8</t>
  </si>
  <si>
    <t>-8.58e-04,7.2</t>
  </si>
  <si>
    <t>-8.60e-04,6</t>
  </si>
  <si>
    <t>-8.62e-04,7.6</t>
  </si>
  <si>
    <t>-8.64e-04,7.6</t>
  </si>
  <si>
    <t>-8.66e-04,6.8</t>
  </si>
  <si>
    <t>-8.68e-04,6</t>
  </si>
  <si>
    <t>-8.70e-04,7.2</t>
  </si>
  <si>
    <t>-8.72e-04,6.8</t>
  </si>
  <si>
    <t>-8.74e-04,6.8</t>
  </si>
  <si>
    <t>-8.76e-04,7.2</t>
  </si>
  <si>
    <t>-8.78e-04,6.4</t>
  </si>
  <si>
    <t>-8.80e-04,6.4</t>
  </si>
  <si>
    <t>-8.82e-04,6.8</t>
  </si>
  <si>
    <t>-8.84e-04,7.2</t>
  </si>
  <si>
    <t>-8.86e-04,6.8</t>
  </si>
  <si>
    <t>-8.88e-04,6</t>
  </si>
  <si>
    <t>-8.90e-04,6.4</t>
  </si>
  <si>
    <t>-8.92e-04,6.8</t>
  </si>
  <si>
    <t>-8.94e-04,6</t>
  </si>
  <si>
    <t>-8.96e-04,6</t>
  </si>
  <si>
    <t>-8.98e-04,6.8</t>
  </si>
  <si>
    <t>-9.00e-04,6.8</t>
  </si>
  <si>
    <t>-9.02e-04,6</t>
  </si>
  <si>
    <t>-9.04e-04,6.4</t>
  </si>
  <si>
    <t>-9.06e-04,6.4</t>
  </si>
  <si>
    <t>-9.08e-04,6</t>
  </si>
  <si>
    <t>-9.10e-04,6</t>
  </si>
  <si>
    <t>-9.12e-04,6</t>
  </si>
  <si>
    <t>-9.14e-04,6</t>
  </si>
  <si>
    <t>-9.16e-04,6</t>
  </si>
  <si>
    <t>-9.18e-04,6</t>
  </si>
  <si>
    <t>-9.20e-04,5.6</t>
  </si>
  <si>
    <t>-9.22e-04,6</t>
  </si>
  <si>
    <t>-9.24e-04,6.4</t>
  </si>
  <si>
    <t>-9.26e-04,6.4</t>
  </si>
  <si>
    <t>-9.28e-04,6</t>
  </si>
  <si>
    <t>-9.30e-04,6</t>
  </si>
  <si>
    <t>-9.32e-04,4.8</t>
  </si>
  <si>
    <t>-9.34e-04,5.6</t>
  </si>
  <si>
    <t>-9.36e-04,5.6</t>
  </si>
  <si>
    <t>-9.38e-04,5.6</t>
  </si>
  <si>
    <t>-9.40e-04,5.6</t>
  </si>
  <si>
    <t>-9.42e-04,5.2</t>
  </si>
  <si>
    <t>-9.44e-04,5.2</t>
  </si>
  <si>
    <t>-9.46e-04,5.2</t>
  </si>
  <si>
    <t>-9.48e-04,5.2</t>
  </si>
  <si>
    <t>-9.50e-04,5.2</t>
  </si>
  <si>
    <t>-9.52e-04,5.2</t>
  </si>
  <si>
    <t>-9.54e-04,6</t>
  </si>
  <si>
    <t>-9.56e-04,4.4</t>
  </si>
  <si>
    <t>-9.58e-04,5.2</t>
  </si>
  <si>
    <t>-9.60e-04,5.2</t>
  </si>
  <si>
    <t>-9.62e-04,5.2</t>
  </si>
  <si>
    <t>-9.64e-04,5.2</t>
  </si>
  <si>
    <t>-9.66e-04,4.8</t>
  </si>
  <si>
    <t>-9.68e-04,4.8</t>
  </si>
  <si>
    <t>-9.70e-04,5.2</t>
  </si>
  <si>
    <t>-9.72e-04,4.8</t>
  </si>
  <si>
    <t>-9.74e-04,4.8</t>
  </si>
  <si>
    <t>-9.76e-04,4.4</t>
  </si>
  <si>
    <t>-9.78e-04,4.8</t>
  </si>
  <si>
    <t>-9.80e-04,4.8</t>
  </si>
  <si>
    <t>-9.82e-04,4.4</t>
  </si>
  <si>
    <t>-9.84e-04,4.8</t>
  </si>
  <si>
    <t>-9.86e-04,4.8</t>
  </si>
  <si>
    <t>-9.88e-04,4.8</t>
  </si>
  <si>
    <t>-9.90e-04,5.2</t>
  </si>
  <si>
    <t>-9.92e-04,4.8</t>
  </si>
  <si>
    <t>-9.94e-04,4.4</t>
  </si>
  <si>
    <t>-9.96e-04,4.4</t>
  </si>
  <si>
    <t>-9.98e-04,3.6</t>
  </si>
  <si>
    <t>-1.000e-03,4.4</t>
  </si>
  <si>
    <t>-1.002e-03,4</t>
  </si>
  <si>
    <t>-1.004e-03,3.6</t>
  </si>
  <si>
    <t>-1.006e-03,4.4</t>
  </si>
  <si>
    <t>-1.008e-03,4.4</t>
  </si>
  <si>
    <t>-1.010e-03,4</t>
  </si>
  <si>
    <t>-1.012e-03,4.8</t>
  </si>
  <si>
    <t>-1.014e-03,4.4</t>
  </si>
  <si>
    <t>-1.016e-03,3.6</t>
  </si>
  <si>
    <t>-1.018e-03,4</t>
  </si>
  <si>
    <t>-1.020e-03,4.4</t>
  </si>
  <si>
    <t>-1.022e-03,3.6</t>
  </si>
  <si>
    <t>-1.024e-03,3.6</t>
  </si>
  <si>
    <t>-1.026e-03,4</t>
  </si>
  <si>
    <t>-1.028e-03,4.4</t>
  </si>
  <si>
    <t>-1.030e-03,3.6</t>
  </si>
  <si>
    <t>-1.032e-03,4.8</t>
  </si>
  <si>
    <t>-1.034e-03,3.6</t>
  </si>
  <si>
    <t>-1.036e-03,3.6</t>
  </si>
  <si>
    <t>-1.038e-03,3.6</t>
  </si>
  <si>
    <t>-1.040e-03,3.6</t>
  </si>
  <si>
    <t>-1.042e-03,3.6</t>
  </si>
  <si>
    <t>-1.044e-03,4</t>
  </si>
  <si>
    <t>-1.046e-03,3.6</t>
  </si>
  <si>
    <t>-1.048e-03,3.6</t>
  </si>
  <si>
    <t>-1.050e-03,3.6</t>
  </si>
  <si>
    <t>-1.052e-03,3.6</t>
  </si>
  <si>
    <t>-1.054e-03,3.6</t>
  </si>
  <si>
    <t>-1.056e-03,3.6</t>
  </si>
  <si>
    <t>-1.058e-03,3.6</t>
  </si>
  <si>
    <t>-1.060e-03,3.6</t>
  </si>
  <si>
    <t>-1.062e-03,3.2</t>
  </si>
  <si>
    <t>-1.064e-03,3.2</t>
  </si>
  <si>
    <t>-1.066e-03,4</t>
  </si>
  <si>
    <t>-1.068e-03,2.8</t>
  </si>
  <si>
    <t>-1.070e-03,3.2</t>
  </si>
  <si>
    <t>-1.072e-03,3.2</t>
  </si>
  <si>
    <t>-1.074e-03,2.8</t>
  </si>
  <si>
    <t>-1.076e-03,3.2</t>
  </si>
  <si>
    <t>-1.078e-03,3.6</t>
  </si>
  <si>
    <t>-1.080e-03,3.2</t>
  </si>
  <si>
    <t>-1.082e-03,3.6</t>
  </si>
  <si>
    <t>-1.084e-03,2.8</t>
  </si>
  <si>
    <t>-1.086e-03,3.2</t>
  </si>
  <si>
    <t>-1.088e-03,3.2</t>
  </si>
  <si>
    <t>-1.090e-03,3.6</t>
  </si>
  <si>
    <t>-1.092e-03,3.2</t>
  </si>
  <si>
    <t>-1.094e-03,3.2</t>
  </si>
  <si>
    <t>-1.096e-03,3.6</t>
  </si>
  <si>
    <t>-1.098e-03,3.2</t>
  </si>
  <si>
    <t>-1.100e-03,2.8</t>
  </si>
  <si>
    <t>-1.102e-03,3.2</t>
  </si>
  <si>
    <t>-1.104e-03,2.4</t>
  </si>
  <si>
    <t>-1.106e-03,3.2</t>
  </si>
  <si>
    <t>-1.108e-03,2.8</t>
  </si>
  <si>
    <t>-1.110e-03,2</t>
  </si>
  <si>
    <t>-1.112e-03,3.2</t>
  </si>
  <si>
    <t>-1.114e-03,2.8</t>
  </si>
  <si>
    <t>-1.116e-03,2.4</t>
  </si>
  <si>
    <t>-1.118e-03,2.8</t>
  </si>
  <si>
    <t>-1.120e-03,2.8</t>
  </si>
  <si>
    <t>-1.122e-03,3.2</t>
  </si>
  <si>
    <t>-1.124e-03,3.2</t>
  </si>
  <si>
    <t>-1.126e-03,3.2</t>
  </si>
  <si>
    <t>-1.128e-03,2.8</t>
  </si>
  <si>
    <t>-1.130e-03,2.4</t>
  </si>
  <si>
    <t>-1.132e-03,3.2</t>
  </si>
  <si>
    <t>-1.134e-03,2.4</t>
  </si>
  <si>
    <t>-1.136e-03,2.4</t>
  </si>
  <si>
    <t>-1.138e-03,2.8</t>
  </si>
  <si>
    <t>-1.140e-03,3.6</t>
  </si>
  <si>
    <t>-1.142e-03,2.8</t>
  </si>
  <si>
    <t>-1.144e-03,2.4</t>
  </si>
  <si>
    <t>-1.146e-03,2</t>
  </si>
  <si>
    <t>-1.148e-03,2.4</t>
  </si>
  <si>
    <t>-1.150e-03,1.6</t>
  </si>
  <si>
    <t>-1.152e-03,2.4</t>
  </si>
  <si>
    <t>-1.154e-03,2</t>
  </si>
  <si>
    <t>-1.156e-03,2.8</t>
  </si>
  <si>
    <t>-1.158e-03,2</t>
  </si>
  <si>
    <t>-1.160e-03,2</t>
  </si>
  <si>
    <t>-1.162e-03,2.8</t>
  </si>
  <si>
    <t>-1.164e-03,2.8</t>
  </si>
  <si>
    <t>-1.166e-03,2.8</t>
  </si>
  <si>
    <t>-1.168e-03,2.4</t>
  </si>
  <si>
    <t>-1.170e-03,2</t>
  </si>
  <si>
    <t>-1.172e-03,2</t>
  </si>
  <si>
    <t>-1.174e-03,2</t>
  </si>
  <si>
    <t>-1.176e-03,2.8</t>
  </si>
  <si>
    <t>-1.178e-03,1.6</t>
  </si>
  <si>
    <t>-1.180e-03,2</t>
  </si>
  <si>
    <t>-1.182e-03,2</t>
  </si>
  <si>
    <t>-1.184e-03,2.8</t>
  </si>
  <si>
    <t>-1.186e-03,1.6</t>
  </si>
  <si>
    <t>-1.188e-03,1.6</t>
  </si>
  <si>
    <t>-1.190e-03,2</t>
  </si>
  <si>
    <t>-1.192e-03,2</t>
  </si>
  <si>
    <t>-1.194e-03,2</t>
  </si>
  <si>
    <t>-1.196e-03,1.6</t>
  </si>
  <si>
    <t>-1.198e-03,2</t>
  </si>
  <si>
    <t>-1.200e-03,1.2</t>
  </si>
  <si>
    <t>-1.202e-03,1.6</t>
  </si>
  <si>
    <t>-1.204e-03,2</t>
  </si>
  <si>
    <t>-1.206e-03,2</t>
  </si>
  <si>
    <t>-1.208e-03,2</t>
  </si>
  <si>
    <t>-1.210e-03,2</t>
  </si>
  <si>
    <t>-1.212e-03,2</t>
  </si>
  <si>
    <t>-1.214e-03,2</t>
  </si>
  <si>
    <t>-1.216e-03,2</t>
  </si>
  <si>
    <t>-1.218e-03,2</t>
  </si>
  <si>
    <t>-1.220e-03,2</t>
  </si>
  <si>
    <t>-1.222e-03,2</t>
  </si>
  <si>
    <t>-1.224e-03,2</t>
  </si>
  <si>
    <t>-1.226e-03,2</t>
  </si>
  <si>
    <t>-1.228e-03,1.6</t>
  </si>
  <si>
    <t>-1.230e-03,1.6</t>
  </si>
  <si>
    <t>-1.232e-03,2</t>
  </si>
  <si>
    <t>-1.234e-03,2</t>
  </si>
  <si>
    <t>-1.236e-03,1.2</t>
  </si>
  <si>
    <t>-1.238e-03,2.4</t>
  </si>
  <si>
    <t>-1.240e-03,1.2</t>
  </si>
  <si>
    <t>-1.242e-03,1.6</t>
  </si>
  <si>
    <t>-1.244e-03,1.2</t>
  </si>
  <si>
    <t>-1.246e-03,1.6</t>
  </si>
  <si>
    <t>-1.248e-03,2</t>
  </si>
  <si>
    <t>-1.250e-03,2</t>
  </si>
  <si>
    <t>-1.252e-03,1.6</t>
  </si>
  <si>
    <t>-1.254e-03,1.6</t>
  </si>
  <si>
    <t>-1.256e-03,1.6</t>
  </si>
  <si>
    <t>-1.258e-03,1.6</t>
  </si>
  <si>
    <t>-1.260e-03,2</t>
  </si>
  <si>
    <t>-1.262e-03,1.6</t>
  </si>
  <si>
    <t>-1.264e-03,1.6</t>
  </si>
  <si>
    <t>-1.266e-03,2</t>
  </si>
  <si>
    <t>-1.268e-03,1.2</t>
  </si>
  <si>
    <t>-1.270e-03,1.6</t>
  </si>
  <si>
    <t>-1.272e-03,1.2</t>
  </si>
  <si>
    <t>-1.274e-03,1.2</t>
  </si>
  <si>
    <t>-1.276e-03,1.2</t>
  </si>
  <si>
    <t>-1.278e-03,1.6</t>
  </si>
  <si>
    <t>-1.280e-03,1.6</t>
  </si>
  <si>
    <t>-1.282e-03,0.8</t>
  </si>
  <si>
    <t>-1.284e-03,0.8</t>
  </si>
  <si>
    <t>-1.286e-03,1.6</t>
  </si>
  <si>
    <t>-1.288e-03,1.2</t>
  </si>
  <si>
    <t>-1.290e-03,0.8</t>
  </si>
  <si>
    <t>-1.292e-03,1.2</t>
  </si>
  <si>
    <t>-1.294e-03,0.8</t>
  </si>
  <si>
    <t>-1.296e-03,1.2</t>
  </si>
  <si>
    <t>-1.298e-03,1.2</t>
  </si>
  <si>
    <t>-1.300e-03,1.6</t>
  </si>
  <si>
    <t>-1.302e-03,1.6</t>
  </si>
  <si>
    <t>-1.304e-03,0.8</t>
  </si>
  <si>
    <t>-1.306e-03,1.6</t>
  </si>
  <si>
    <t>-1.308e-03,1.6</t>
  </si>
  <si>
    <t>-1.310e-03,0.8</t>
  </si>
  <si>
    <t>-1.312e-03,0.8</t>
  </si>
  <si>
    <t>-1.314e-03,2</t>
  </si>
  <si>
    <t>-1.316e-03,1.6</t>
  </si>
  <si>
    <t>-1.318e-03,1.6</t>
  </si>
  <si>
    <t>-1.320e-03,1.6</t>
  </si>
  <si>
    <t>-1.322e-03,1.2</t>
  </si>
  <si>
    <t>-1.324e-03,0.8</t>
  </si>
  <si>
    <t>-1.326e-03,1.2</t>
  </si>
  <si>
    <t>-1.328e-03,0.4</t>
  </si>
  <si>
    <t>-1.330e-03,1.2</t>
  </si>
  <si>
    <t>-1.332e-03,1.6</t>
  </si>
  <si>
    <t>-1.334e-03,1.6</t>
  </si>
  <si>
    <t>-1.336e-03,1.6</t>
  </si>
  <si>
    <t>-1.338e-03,1.2</t>
  </si>
  <si>
    <t>-1.340e-03,1.2</t>
  </si>
  <si>
    <t>-1.342e-03,1.2</t>
  </si>
  <si>
    <t>-1.344e-03,1.6</t>
  </si>
  <si>
    <t>-1.346e-03,1.6</t>
  </si>
  <si>
    <t>-1.348e-03,1.2</t>
  </si>
  <si>
    <t>-1.350e-03,1.2</t>
  </si>
  <si>
    <t>-1.352e-03,0.4</t>
  </si>
  <si>
    <t>-1.354e-03,1.6</t>
  </si>
  <si>
    <t>-1.356e-03,0.8</t>
  </si>
  <si>
    <t>-1.358e-03,1.2</t>
  </si>
  <si>
    <t>-1.360e-03,1.2</t>
  </si>
  <si>
    <t>-1.362e-03,1.2</t>
  </si>
  <si>
    <t>-1.364e-03,0.8</t>
  </si>
  <si>
    <t>-1.366e-03,1.2</t>
  </si>
  <si>
    <t>-1.368e-03,1.2</t>
  </si>
  <si>
    <t>-1.370e-03,1.6</t>
  </si>
  <si>
    <t>-1.372e-03,1.6</t>
  </si>
  <si>
    <t>-1.374e-03,1.6</t>
  </si>
  <si>
    <t>-1.376e-03,1.6</t>
  </si>
  <si>
    <t>-1.378e-03,1.6</t>
  </si>
  <si>
    <t>-1.380e-03,1.6</t>
  </si>
  <si>
    <t>-1.382e-03,1.6</t>
  </si>
  <si>
    <t>-1.384e-03,1.6</t>
  </si>
  <si>
    <t>-1.386e-03,1.2</t>
  </si>
  <si>
    <t>-1.388e-03,1.2</t>
  </si>
  <si>
    <t>-1.390e-03,1.2</t>
  </si>
  <si>
    <t>-1.392e-03,1.2</t>
  </si>
  <si>
    <t>-1.394e-03,1.2</t>
  </si>
  <si>
    <t>-1.396e-03,1.2</t>
  </si>
  <si>
    <t>-1.398e-03,0.8</t>
  </si>
  <si>
    <t>-1.400e-03,1.2</t>
  </si>
  <si>
    <t>-1.402e-03,1.2</t>
  </si>
  <si>
    <t>-1.404e-03,1.6</t>
  </si>
  <si>
    <t>-1.406e-03,0.8</t>
  </si>
  <si>
    <t>-1.408e-03,1.6</t>
  </si>
  <si>
    <t>-1.410e-03,1.2</t>
  </si>
  <si>
    <t>-1.412e-03,1.2</t>
  </si>
  <si>
    <t>-1.414e-03,1.2</t>
  </si>
  <si>
    <t>-1.416e-03,2</t>
  </si>
  <si>
    <t>-1.418e-03,1.2</t>
  </si>
  <si>
    <t>-1.420e-03,1.6</t>
  </si>
  <si>
    <t>-1.422e-03,0.8</t>
  </si>
  <si>
    <t>-1.424e-03,1.2</t>
  </si>
  <si>
    <t>-1.426e-03,0.8</t>
  </si>
  <si>
    <t>-1.428e-03,1.2</t>
  </si>
  <si>
    <t>-1.430e-03,1.2</t>
  </si>
  <si>
    <t>-1.432e-03,0.8</t>
  </si>
  <si>
    <t>-1.434e-03,1.2</t>
  </si>
  <si>
    <t>-1.436e-03,1.6</t>
  </si>
  <si>
    <t>-1.438e-03,0.8</t>
  </si>
  <si>
    <t>-1.440e-03,1.6</t>
  </si>
  <si>
    <t>-1.442e-03,1.6</t>
  </si>
  <si>
    <t>-1.444e-03,1.6</t>
  </si>
  <si>
    <t>-1.446e-03,1.6</t>
  </si>
  <si>
    <t>-1.448e-03,1.6</t>
  </si>
  <si>
    <t>-1.450e-03,1.2</t>
  </si>
  <si>
    <t>-1.452e-03,1.6</t>
  </si>
  <si>
    <t>-1.454e-03,2</t>
  </si>
  <si>
    <t>-1.456e-03,1.2</t>
  </si>
  <si>
    <t>-1.458e-03,0.8</t>
  </si>
  <si>
    <t>-1.460e-03,1.2</t>
  </si>
  <si>
    <t>-1.462e-03,0.8</t>
  </si>
  <si>
    <t>-1.464e-03,1.6</t>
  </si>
  <si>
    <t>-1.466e-03,0.8</t>
  </si>
  <si>
    <t>-1.468e-03,1.2</t>
  </si>
  <si>
    <t>-1.470e-03,1.6</t>
  </si>
  <si>
    <t>-1.472e-03,1.2</t>
  </si>
  <si>
    <t>-1.474e-03,0.8</t>
  </si>
  <si>
    <t>-1.476e-03,0.8</t>
  </si>
  <si>
    <t>-1.478e-03,1.2</t>
  </si>
  <si>
    <t>-1.480e-03,1.2</t>
  </si>
  <si>
    <t>-1.482e-03,1.2</t>
  </si>
  <si>
    <t>-1.484e-03,1.6</t>
  </si>
  <si>
    <t>-1.486e-03,0.8</t>
  </si>
  <si>
    <t>-1.488e-03,0.8</t>
  </si>
  <si>
    <t>-1.490e-03,1.2</t>
  </si>
  <si>
    <t>-1.492e-03,1.6</t>
  </si>
  <si>
    <t>-1.494e-03,1.2</t>
  </si>
  <si>
    <t>-1.496e-03,1.6</t>
  </si>
  <si>
    <t>-1.498e-03,1.6</t>
  </si>
  <si>
    <t>-1.500e-03,1.2</t>
  </si>
  <si>
    <t>-1.502e-03,0.8</t>
  </si>
  <si>
    <t>-1.504e-03,1.6</t>
  </si>
  <si>
    <t>-1.506e-03,1.6</t>
  </si>
  <si>
    <t>-1.508e-03,1.6</t>
  </si>
  <si>
    <t>-1.510e-03,1.6</t>
  </si>
  <si>
    <t>-1.512e-03,1.6</t>
  </si>
  <si>
    <t>-1.514e-03,1.2</t>
  </si>
  <si>
    <t>-1.516e-03,1.2</t>
  </si>
  <si>
    <t>-1.518e-03,0.8</t>
  </si>
  <si>
    <t>-1.520e-03,1.6</t>
  </si>
  <si>
    <t>-1.522e-03,1.2</t>
  </si>
  <si>
    <t>-1.524e-03,1.2</t>
  </si>
  <si>
    <t>-1.526e-03,1.2</t>
  </si>
  <si>
    <t>-1.528e-03,1.6</t>
  </si>
  <si>
    <t>-1.530e-03,1.6</t>
  </si>
  <si>
    <t>-1.532e-03,0.8</t>
  </si>
  <si>
    <t>-1.534e-03,1.6</t>
  </si>
  <si>
    <t>-1.536e-03,1.2</t>
  </si>
  <si>
    <t>-1.538e-03,1.2</t>
  </si>
  <si>
    <t>-1.540e-03,0.8</t>
  </si>
  <si>
    <t>-1.542e-03,1.2</t>
  </si>
  <si>
    <t>-1.544e-03,1.6</t>
  </si>
  <si>
    <t>-1.546e-03,1.6</t>
  </si>
  <si>
    <t>-1.548e-03,0.8</t>
  </si>
  <si>
    <t>-1.550e-03,1.2</t>
  </si>
  <si>
    <t>-1.552e-03,1.2</t>
  </si>
  <si>
    <t>-1.554e-03,1.2</t>
  </si>
  <si>
    <t>-1.556e-03,2</t>
  </si>
  <si>
    <t>-1.558e-03,1.2</t>
  </si>
  <si>
    <t>-1.560e-03,1.6</t>
  </si>
  <si>
    <t>-1.562e-03,0.8</t>
  </si>
  <si>
    <t>-1.564e-03,1.2</t>
  </si>
  <si>
    <t>-1.566e-03,0.8</t>
  </si>
  <si>
    <t>-1.568e-03,1.2</t>
  </si>
  <si>
    <t>-1.570e-03,1.2</t>
  </si>
  <si>
    <t>-1.572e-03,1.6</t>
  </si>
  <si>
    <t>-1.574e-03,0.8</t>
  </si>
  <si>
    <t>-1.576e-03,1.6</t>
  </si>
  <si>
    <t>-1.578e-03,1.2</t>
  </si>
  <si>
    <t>-1.580e-03,1.2</t>
  </si>
  <si>
    <t>-1.582e-03,1.6</t>
  </si>
  <si>
    <t>-1.584e-03,1.2</t>
  </si>
  <si>
    <t>-1.586e-03,0.8</t>
  </si>
  <si>
    <t>-1.588e-03,2</t>
  </si>
  <si>
    <t>-1.590e-03,0.8</t>
  </si>
  <si>
    <t>-1.592e-03,0.8</t>
  </si>
  <si>
    <t>-1.594e-03,1.6</t>
  </si>
  <si>
    <t>-1.596e-03,0.8</t>
  </si>
  <si>
    <t>-1.598e-03,0.8</t>
  </si>
  <si>
    <t>-1.600e-03,1.2</t>
  </si>
  <si>
    <t>-1.602e-03,1.2</t>
  </si>
  <si>
    <t>-1.604e-03,1.2</t>
  </si>
  <si>
    <t>-1.606e-03,1.6</t>
  </si>
  <si>
    <t>-1.608e-03,1.6</t>
  </si>
  <si>
    <t>-1.610e-03,1.2</t>
  </si>
  <si>
    <t>-1.612e-03,2</t>
  </si>
  <si>
    <t>-1.614e-03,1.6</t>
  </si>
  <si>
    <t>-1.616e-03,1.6</t>
  </si>
  <si>
    <t>-1.618e-03,1.2</t>
  </si>
  <si>
    <t>-1.620e-03,2</t>
  </si>
  <si>
    <t>-1.622e-03,2</t>
  </si>
  <si>
    <t>-1.624e-03,0.8</t>
  </si>
  <si>
    <t>-1.626e-03,1.2</t>
  </si>
  <si>
    <t>-1.628e-03,1.2</t>
  </si>
  <si>
    <t>-1.630e-03,1.6</t>
  </si>
  <si>
    <t>-1.632e-03,1.6</t>
  </si>
  <si>
    <t>-1.634e-03,1.6</t>
  </si>
  <si>
    <t>-1.636e-03,0.8</t>
  </si>
  <si>
    <t>-1.638e-03,1.6</t>
  </si>
  <si>
    <t>-1.640e-03,1.2</t>
  </si>
  <si>
    <t>-1.642e-03,2</t>
  </si>
  <si>
    <t>-1.644e-03,1.2</t>
  </si>
  <si>
    <t>-1.646e-03,1.6</t>
  </si>
  <si>
    <t>-1.648e-03,1.2</t>
  </si>
  <si>
    <t>-1.650e-03,0.8</t>
  </si>
  <si>
    <t>-1.652e-03,1.2</t>
  </si>
  <si>
    <t>-1.654e-03,1.2</t>
  </si>
  <si>
    <t>-1.656e-03,1.2</t>
  </si>
  <si>
    <t>-1.658e-03,1.6</t>
  </si>
  <si>
    <t>-1.660e-03,1.2</t>
  </si>
  <si>
    <t>-1.662e-03,1.6</t>
  </si>
  <si>
    <t>-1.664e-03,0.8</t>
  </si>
  <si>
    <t>-1.666e-03,1.2</t>
  </si>
  <si>
    <t>-1.668e-03,0.8</t>
  </si>
  <si>
    <t>-1.670e-03,1.6</t>
  </si>
  <si>
    <t>-1.672e-03,0.8</t>
  </si>
  <si>
    <t>-1.674e-03,0.8</t>
  </si>
  <si>
    <t>-1.676e-03,2</t>
  </si>
  <si>
    <t>-1.678e-03,1.2</t>
  </si>
  <si>
    <t>-1.680e-03,1.2</t>
  </si>
  <si>
    <t>-1.682e-03,2</t>
  </si>
  <si>
    <t>-1.684e-03,1.2</t>
  </si>
  <si>
    <t>-1.686e-03,1.2</t>
  </si>
  <si>
    <t>-1.688e-03,1.2</t>
  </si>
  <si>
    <t>-1.690e-03,1.2</t>
  </si>
  <si>
    <t>-1.692e-03,1.2</t>
  </si>
  <si>
    <t>-1.694e-03,1.6</t>
  </si>
  <si>
    <t>-1.696e-03,1.2</t>
  </si>
  <si>
    <t>-1.698e-03,2</t>
  </si>
  <si>
    <t>-1.700e-03,1.2</t>
  </si>
  <si>
    <t>-1.702e-03,1.2</t>
  </si>
  <si>
    <t>-1.704e-03,0.8</t>
  </si>
  <si>
    <t>-1.706e-03,1.2</t>
  </si>
  <si>
    <t>-1.708e-03,1.6</t>
  </si>
  <si>
    <t>-1.710e-03,1.2</t>
  </si>
  <si>
    <t>-1.712e-03,1.2</t>
  </si>
  <si>
    <t>-1.714e-03,0.8</t>
  </si>
  <si>
    <t>-1.716e-03,1.2</t>
  </si>
  <si>
    <t>-1.718e-03,1.2</t>
  </si>
  <si>
    <t>-1.720e-03,0.8</t>
  </si>
  <si>
    <t>-1.722e-03,0.8</t>
  </si>
  <si>
    <t>-1.724e-03,0.8</t>
  </si>
  <si>
    <t>-1.726e-03,1.2</t>
  </si>
  <si>
    <t>-1.728e-03,0.8</t>
  </si>
  <si>
    <t>-1.730e-03,1.2</t>
  </si>
  <si>
    <t>-1.732e-03,1.6</t>
  </si>
  <si>
    <t>-1.734e-03,2</t>
  </si>
  <si>
    <t>-1.736e-03,1.2</t>
  </si>
  <si>
    <t>-1.738e-03,2</t>
  </si>
  <si>
    <t>-1.740e-03,2</t>
  </si>
  <si>
    <t>-1.742e-03,1.6</t>
  </si>
  <si>
    <t>-1.744e-03,1.6</t>
  </si>
  <si>
    <t>-1.746e-03,1.2</t>
  </si>
  <si>
    <t>-1.748e-03,1.2</t>
  </si>
  <si>
    <t>-1.750e-03,0.8</t>
  </si>
  <si>
    <t>-1.752e-03,0.8</t>
  </si>
  <si>
    <t>-1.754e-03,1.2</t>
  </si>
  <si>
    <t>-1.756e-03,1.6</t>
  </si>
  <si>
    <t>-1.758e-03,2</t>
  </si>
  <si>
    <t>-1.760e-03,0.8</t>
  </si>
  <si>
    <t>-1.762e-03,1.2</t>
  </si>
  <si>
    <t>-1.764e-03,2</t>
  </si>
  <si>
    <t>-1.766e-03,1.2</t>
  </si>
  <si>
    <t>-1.768e-03,1.6</t>
  </si>
  <si>
    <t>-1.770e-03,1.2</t>
  </si>
  <si>
    <t>-1.772e-03,1.6</t>
  </si>
  <si>
    <t>-1.774e-03,1.6</t>
  </si>
  <si>
    <t>-1.776e-03,1.6</t>
  </si>
  <si>
    <t>-1.778e-03,1.2</t>
  </si>
  <si>
    <t>-1.780e-03,1.6</t>
  </si>
  <si>
    <t>-1.782e-03,1.2</t>
  </si>
  <si>
    <t>-1.784e-03,1.6</t>
  </si>
  <si>
    <t>-1.786e-03,1.2</t>
  </si>
  <si>
    <t>-1.788e-03,0.8</t>
  </si>
  <si>
    <t>-1.790e-03,1.2</t>
  </si>
  <si>
    <t>-1.792e-03,1.6</t>
  </si>
  <si>
    <t>-1.794e-03,0.8</t>
  </si>
  <si>
    <t>-1.796e-03,1.2</t>
  </si>
  <si>
    <t>-1.798e-03,1.2</t>
  </si>
  <si>
    <t>-1.800e-03,1.2</t>
  </si>
  <si>
    <t>-1.802e-03,1.6</t>
  </si>
  <si>
    <t>-1.804e-03,0.8</t>
  </si>
  <si>
    <t>-1.806e-03,1.6</t>
  </si>
  <si>
    <t>-1.808e-03,1.2</t>
  </si>
  <si>
    <t>-1.810e-03,0.8</t>
  </si>
  <si>
    <t>-1.812e-03,1.6</t>
  </si>
  <si>
    <t>-1.814e-03,1.2</t>
  </si>
  <si>
    <t>-1.816e-03,1.2</t>
  </si>
  <si>
    <t>-1.818e-03,1.6</t>
  </si>
  <si>
    <t>-1.820e-03,1.2</t>
  </si>
  <si>
    <t>-1.822e-03,1.2</t>
  </si>
  <si>
    <t>-1.824e-03,1.2</t>
  </si>
  <si>
    <t>-1.826e-03,2</t>
  </si>
  <si>
    <t>-1.828e-03,2</t>
  </si>
  <si>
    <t>-1.830e-03,1.2</t>
  </si>
  <si>
    <t>-1.832e-03,1.6</t>
  </si>
  <si>
    <t>-1.834e-03,1.2</t>
  </si>
  <si>
    <t>-1.836e-03,1.6</t>
  </si>
  <si>
    <t>-1.838e-03,1.6</t>
  </si>
  <si>
    <t>-1.840e-03,1.6</t>
  </si>
  <si>
    <t>-1.842e-03,1.2</t>
  </si>
  <si>
    <t>-1.844e-03,1.6</t>
  </si>
  <si>
    <t>-1.846e-03,0.8</t>
  </si>
  <si>
    <t>-1.848e-03,1.6</t>
  </si>
  <si>
    <t>-1.850e-03,0.8</t>
  </si>
  <si>
    <t>-1.852e-03,1.6</t>
  </si>
  <si>
    <t>-1.854e-03,1.6</t>
  </si>
  <si>
    <t>-1.856e-03,1.2</t>
  </si>
  <si>
    <t>-1.858e-03,1.6</t>
  </si>
  <si>
    <t>-1.860e-03,1.6</t>
  </si>
  <si>
    <t>-1.862e-03,1.6</t>
  </si>
  <si>
    <t>-1.864e-03,1.2</t>
  </si>
  <si>
    <t>-1.866e-03,1.6</t>
  </si>
  <si>
    <t>-1.868e-03,1.6</t>
  </si>
  <si>
    <t>-1.870e-03,1.6</t>
  </si>
  <si>
    <t>-1.872e-03,1.2</t>
  </si>
  <si>
    <t>-1.874e-03,0.8</t>
  </si>
  <si>
    <t>-1.876e-03,1.6</t>
  </si>
  <si>
    <t>-1.878e-03,1.2</t>
  </si>
  <si>
    <t>-1.880e-03,1.6</t>
  </si>
  <si>
    <t>-1.882e-03,1.2</t>
  </si>
  <si>
    <t>-1.884e-03,1.2</t>
  </si>
  <si>
    <t>-1.886e-03,1.2</t>
  </si>
  <si>
    <t>-1.888e-03,1.2</t>
  </si>
  <si>
    <t>-1.890e-03,1.2</t>
  </si>
  <si>
    <t>-1.892e-03,1.6</t>
  </si>
  <si>
    <t>-1.894e-03,1.2</t>
  </si>
  <si>
    <t>-1.896e-03,0.8</t>
  </si>
  <si>
    <t>-1.898e-03,1.2</t>
  </si>
  <si>
    <t>-1.900e-03,1.2</t>
  </si>
  <si>
    <t>-1.902e-03,1.2</t>
  </si>
  <si>
    <t>-1.904e-03,1.2</t>
  </si>
  <si>
    <t>-1.906e-03,0.8</t>
  </si>
  <si>
    <t>-1.908e-03,1.2</t>
  </si>
  <si>
    <t>-1.910e-03,1.6</t>
  </si>
  <si>
    <t>-1.912e-03,1.6</t>
  </si>
  <si>
    <t>-1.914e-03,0.8</t>
  </si>
  <si>
    <t>-1.916e-03,0.8</t>
  </si>
  <si>
    <t>-1.918e-03,2</t>
  </si>
  <si>
    <t>-1.920e-03,1.2</t>
  </si>
  <si>
    <t>-1.922e-03,2</t>
  </si>
  <si>
    <t>-1.924e-03,2</t>
  </si>
  <si>
    <t>-1.926e-03,1.6</t>
  </si>
  <si>
    <t>-1.928e-03,0.8</t>
  </si>
  <si>
    <t>-1.930e-03,2</t>
  </si>
  <si>
    <t>-1.932e-03,1.2</t>
  </si>
  <si>
    <t>-1.934e-03,1.2</t>
  </si>
  <si>
    <t>-1.936e-03,2</t>
  </si>
  <si>
    <t>-1.938e-03,0.8</t>
  </si>
  <si>
    <t>-1.940e-03,0.8</t>
  </si>
  <si>
    <t>-1.942e-03,0.8</t>
  </si>
  <si>
    <t>-1.944e-03,1.6</t>
  </si>
  <si>
    <t>-1.946e-03,1.2</t>
  </si>
  <si>
    <t>-1.948e-03,1.6</t>
  </si>
  <si>
    <t>-1.950e-03,0.8</t>
  </si>
  <si>
    <t>-1.952e-03,1.6</t>
  </si>
  <si>
    <t>-1.954e-03,1.6</t>
  </si>
  <si>
    <t>-1.956e-03,1.6</t>
  </si>
  <si>
    <t>-1.958e-03,2</t>
  </si>
  <si>
    <t>-1.960e-03,1.6</t>
  </si>
  <si>
    <t>-1.962e-03,1.2</t>
  </si>
  <si>
    <t>-1.964e-03,1.6</t>
  </si>
  <si>
    <t>-1.966e-03,1.2</t>
  </si>
  <si>
    <t>-1.968e-03,1.6</t>
  </si>
  <si>
    <t>-1.970e-03,1.2</t>
  </si>
  <si>
    <t>-1.972e-03,0.8</t>
  </si>
  <si>
    <t>-1.974e-03,0.8</t>
  </si>
  <si>
    <t>-1.976e-03,1.6</t>
  </si>
  <si>
    <t>-1.978e-03,1.2</t>
  </si>
  <si>
    <t>-1.980e-03,1.2</t>
  </si>
  <si>
    <t>-1.982e-03,1.2</t>
  </si>
  <si>
    <t>-1.984e-03,1.2</t>
  </si>
  <si>
    <t>-1.986e-03,0.8</t>
  </si>
  <si>
    <t>-1.988e-03,1.2</t>
  </si>
  <si>
    <t>-1.990e-03,1.2</t>
  </si>
  <si>
    <t>-1.992e-03,0.8</t>
  </si>
  <si>
    <t>-1.994e-03,1.2</t>
  </si>
  <si>
    <t>-1.996e-03,1.6</t>
  </si>
  <si>
    <t>-1.998e-03,1.2</t>
  </si>
  <si>
    <t>-2.000e-03,1.2</t>
  </si>
  <si>
    <t>-2.002e-03,1.6</t>
  </si>
  <si>
    <t>-2.004e-03,2</t>
  </si>
  <si>
    <t>-2.006e-03,1.6</t>
  </si>
  <si>
    <t>-2.008e-03,1.6</t>
  </si>
  <si>
    <t>-2.010e-03,1.6</t>
  </si>
  <si>
    <t>-2.012e-03,1.6</t>
  </si>
  <si>
    <t>-2.014e-03,1.6</t>
  </si>
  <si>
    <t>-2.016e-03,1.2</t>
  </si>
  <si>
    <t>-2.018e-03,1.6</t>
  </si>
  <si>
    <t>-2.020e-03,0.8</t>
  </si>
  <si>
    <t>-2.022e-03,1.6</t>
  </si>
  <si>
    <t>-2.024e-03,1.6</t>
  </si>
  <si>
    <t>-2.026e-03,1.6</t>
  </si>
  <si>
    <t>-2.028e-03,0.8</t>
  </si>
  <si>
    <t>-2.030e-03,1.6</t>
  </si>
  <si>
    <t>-2.032e-03,1.2</t>
  </si>
  <si>
    <t>-2.034e-03,1.6</t>
  </si>
  <si>
    <t>-2.036e-03,2</t>
  </si>
  <si>
    <t>-2.038e-03,1.6</t>
  </si>
  <si>
    <t>-2.040e-03,1.2</t>
  </si>
  <si>
    <t>-2.042e-03,1.6</t>
  </si>
  <si>
    <t>-2.044e-03,1.2</t>
  </si>
  <si>
    <t>-2.046e-03,1.6</t>
  </si>
  <si>
    <t>-2.048e-03,1.2</t>
  </si>
  <si>
    <t>-2.050e-03,1.6</t>
  </si>
  <si>
    <t>-2.052e-03,1.2</t>
  </si>
  <si>
    <t>-2.054e-03,0.8</t>
  </si>
  <si>
    <t>-2.056e-03,1.6</t>
  </si>
  <si>
    <t>-2.058e-03,1.2</t>
  </si>
  <si>
    <t>-2.060e-03,1.2</t>
  </si>
  <si>
    <t>-2.062e-03,1.6</t>
  </si>
  <si>
    <t>-2.064e-03,1.2</t>
  </si>
  <si>
    <t>-2.066e-03,1.2</t>
  </si>
  <si>
    <t>-2.068e-03,1.6</t>
  </si>
  <si>
    <t>-2.070e-03,1.2</t>
  </si>
  <si>
    <t>-2.072e-03,0.8</t>
  </si>
  <si>
    <t>-2.074e-03,0.8</t>
  </si>
  <si>
    <t>-2.076e-03,1.2</t>
  </si>
  <si>
    <t>-2.078e-03,1.2</t>
  </si>
  <si>
    <t>-2.080e-03,1.6</t>
  </si>
  <si>
    <t>-2.082e-03,1.2</t>
  </si>
  <si>
    <t>-2.084e-03,1.2</t>
  </si>
  <si>
    <t>-2.086e-03,0.8</t>
  </si>
  <si>
    <t>-2.088e-03,1.2</t>
  </si>
  <si>
    <t>-2.090e-03,1.6</t>
  </si>
  <si>
    <t>-2.092e-03,1.6</t>
  </si>
  <si>
    <t>-2.094e-03,1.2</t>
  </si>
  <si>
    <t>-2.096e-03,1.2</t>
  </si>
  <si>
    <t>-2.098e-03,1.2</t>
  </si>
  <si>
    <t>-2.100e-03,1.6</t>
  </si>
  <si>
    <t>-2.102e-03,1.2</t>
  </si>
  <si>
    <t>-2.104e-03,1.6</t>
  </si>
  <si>
    <t>-2.106e-03,1.6</t>
  </si>
  <si>
    <t>-2.108e-03,1.6</t>
  </si>
  <si>
    <t>-2.110e-03,1.2</t>
  </si>
  <si>
    <t>-2.112e-03,1.2</t>
  </si>
  <si>
    <t>-2.114e-03,1.6</t>
  </si>
  <si>
    <t>-2.116e-03,1.2</t>
  </si>
  <si>
    <t>-2.118e-03,1.2</t>
  </si>
  <si>
    <t>-2.120e-03,0.8</t>
  </si>
  <si>
    <t>-2.122e-03,0.8</t>
  </si>
  <si>
    <t>-2.124e-03,0.8</t>
  </si>
  <si>
    <t>-2.126e-03,1.2</t>
  </si>
  <si>
    <t>-2.128e-03,1.2</t>
  </si>
  <si>
    <t>-2.130e-03,1.2</t>
  </si>
  <si>
    <t>-2.132e-03,2</t>
  </si>
  <si>
    <t>-2.134e-03,1.2</t>
  </si>
  <si>
    <t>-2.136e-03,1.2</t>
  </si>
  <si>
    <t>-2.138e-03,1.6</t>
  </si>
  <si>
    <t>-2.140e-03,0.4</t>
  </si>
  <si>
    <t>-2.142e-03,1.6</t>
  </si>
  <si>
    <t>-2.144e-03,0.8</t>
  </si>
  <si>
    <t>-2.146e-03,0.8</t>
  </si>
  <si>
    <t>-2.148e-03,1.6</t>
  </si>
  <si>
    <t>-2.150e-03,1.2</t>
  </si>
  <si>
    <t>-2.152e-03,0.8</t>
  </si>
  <si>
    <t>-2.154e-03,2</t>
  </si>
  <si>
    <t>-2.156e-03,1.6</t>
  </si>
  <si>
    <t>-2.158e-03,1.2</t>
  </si>
  <si>
    <t>-2.160e-03,1.2</t>
  </si>
  <si>
    <t>-2.162e-03,1.6</t>
  </si>
  <si>
    <t>-2.164e-03,0.8</t>
  </si>
  <si>
    <t>-2.166e-03,1.6</t>
  </si>
  <si>
    <t>-2.168e-03,1.6</t>
  </si>
  <si>
    <t>-2.170e-03,1.6</t>
  </si>
  <si>
    <t>-2.172e-03,0.8</t>
  </si>
  <si>
    <t>-2.174e-03,0.8</t>
  </si>
  <si>
    <t>-2.176e-03,0.8</t>
  </si>
  <si>
    <t>-2.178e-03,1.2</t>
  </si>
  <si>
    <t>-2.180e-03,1.6</t>
  </si>
  <si>
    <t>-2.182e-03,1.6</t>
  </si>
  <si>
    <t>-2.184e-03,1.6</t>
  </si>
  <si>
    <t>-2.186e-03,0.8</t>
  </si>
  <si>
    <t>-2.188e-03,1.2</t>
  </si>
  <si>
    <t>-2.190e-03,1.6</t>
  </si>
  <si>
    <t>-2.192e-03,1.6</t>
  </si>
  <si>
    <t>-2.194e-03,1.2</t>
  </si>
  <si>
    <t>-2.196e-03,0.8</t>
  </si>
  <si>
    <t>-2.198e-03,1.2</t>
  </si>
  <si>
    <t>-2.200e-03,1.6</t>
  </si>
  <si>
    <t>-2.202e-03,1.6</t>
  </si>
  <si>
    <t>-2.204e-03,1.6</t>
  </si>
  <si>
    <t>-2.206e-03,1.6</t>
  </si>
  <si>
    <t>-2.208e-03,1.2</t>
  </si>
  <si>
    <t>-2.210e-03,1.6</t>
  </si>
  <si>
    <t>-2.212e-03,0.4</t>
  </si>
  <si>
    <t>-2.214e-03,1.2</t>
  </si>
  <si>
    <t>-2.216e-03,1.6</t>
  </si>
  <si>
    <t>-2.218e-03,1.2</t>
  </si>
  <si>
    <t>-2.220e-03,1.2</t>
  </si>
  <si>
    <t>-2.222e-03,1.6</t>
  </si>
  <si>
    <t>-2.224e-03,0.8</t>
  </si>
  <si>
    <t>-2.226e-03,2</t>
  </si>
  <si>
    <t>-2.228e-03,1.2</t>
  </si>
  <si>
    <t>-2.230e-03,1.6</t>
  </si>
  <si>
    <t>-2.232e-03,1.6</t>
  </si>
  <si>
    <t>-2.234e-03,0.8</t>
  </si>
  <si>
    <t>-2.236e-03,1.6</t>
  </si>
  <si>
    <t>-2.238e-03,1.2</t>
  </si>
  <si>
    <t>-2.240e-03,1.6</t>
  </si>
  <si>
    <t>-2.242e-03,1.6</t>
  </si>
  <si>
    <t>-2.244e-03,1.6</t>
  </si>
  <si>
    <t>-2.246e-03,2</t>
  </si>
  <si>
    <t>-2.248e-03,1.2</t>
  </si>
  <si>
    <t>-2.250e-03,1.2</t>
  </si>
  <si>
    <t>-2.252e-03,1.6</t>
  </si>
  <si>
    <t>-2.254e-03,1.2</t>
  </si>
  <si>
    <t>-2.256e-03,2</t>
  </si>
  <si>
    <t>-2.258e-03,1.2</t>
  </si>
  <si>
    <t>-2.260e-03,1.6</t>
  </si>
  <si>
    <t>-2.262e-03,1.2</t>
  </si>
  <si>
    <t>-2.264e-03,1.2</t>
  </si>
  <si>
    <t>-2.266e-03,1.6</t>
  </si>
  <si>
    <t>-2.268e-03,1.2</t>
  </si>
  <si>
    <t>-2.270e-03,0.8</t>
  </si>
  <si>
    <t>-2.272e-03,1.2</t>
  </si>
  <si>
    <t>-2.274e-03,1.2</t>
  </si>
  <si>
    <t>-2.276e-03,1.6</t>
  </si>
  <si>
    <t>-2.278e-03,1.2</t>
  </si>
  <si>
    <t>-2.280e-03,2</t>
  </si>
  <si>
    <t>-2.282e-03,0.8</t>
  </si>
  <si>
    <t>-2.284e-03,1.2</t>
  </si>
  <si>
    <t>-2.286e-03,1.2</t>
  </si>
  <si>
    <t>-2.288e-03,1.2</t>
  </si>
  <si>
    <t>-2.290e-03,0.8</t>
  </si>
  <si>
    <t>-2.292e-03,1.2</t>
  </si>
  <si>
    <t>-2.294e-03,1.2</t>
  </si>
  <si>
    <t>-2.296e-03,1.6</t>
  </si>
  <si>
    <t>-2.298e-03,0.8</t>
  </si>
  <si>
    <t>-2.300e-03,0.8</t>
  </si>
  <si>
    <t>-2.302e-03,1.6</t>
  </si>
  <si>
    <t>-2.304e-03,2</t>
  </si>
  <si>
    <t>-2.306e-03,1.2</t>
  </si>
  <si>
    <t>-2.308e-03,1.6</t>
  </si>
  <si>
    <t>-2.310e-03,1.6</t>
  </si>
  <si>
    <t>-2.312e-03,1.2</t>
  </si>
  <si>
    <t>-2.314e-03,1.6</t>
  </si>
  <si>
    <t>-2.316e-03,1.6</t>
  </si>
  <si>
    <t>-2.318e-03,1.6</t>
  </si>
  <si>
    <t>-2.320e-03,1.2</t>
  </si>
  <si>
    <t>-2.322e-03,1.6</t>
  </si>
  <si>
    <t>-2.324e-03,0.8</t>
  </si>
  <si>
    <t>-2.326e-03,1.2</t>
  </si>
  <si>
    <t>-2.328e-03,1.2</t>
  </si>
  <si>
    <t>-2.330e-03,1.6</t>
  </si>
  <si>
    <t>-2.332e-03,1.6</t>
  </si>
  <si>
    <t>-2.334e-03,0.8</t>
  </si>
  <si>
    <t>-2.336e-03,1.6</t>
  </si>
  <si>
    <t>-2.338e-03,0.8</t>
  </si>
  <si>
    <t>-2.340e-03,1.6</t>
  </si>
  <si>
    <t>-2.342e-03,1.2</t>
  </si>
  <si>
    <t>-2.344e-03,0.8</t>
  </si>
  <si>
    <t>-2.346e-03,0.8</t>
  </si>
  <si>
    <t>-2.348e-03,1.6</t>
  </si>
  <si>
    <t>-2.350e-03,1.6</t>
  </si>
  <si>
    <t>-2.352e-03,0.8</t>
  </si>
  <si>
    <t>-2.354e-03,2</t>
  </si>
  <si>
    <t>-2.356e-03,1.2</t>
  </si>
  <si>
    <t>-2.358e-03,0.8</t>
  </si>
  <si>
    <t>-2.360e-03,0.8</t>
  </si>
  <si>
    <t>-2.362e-03,0.8</t>
  </si>
  <si>
    <t>-2.364e-03,0.8</t>
  </si>
  <si>
    <t>-2.366e-03,1.6</t>
  </si>
  <si>
    <t>-2.368e-03,1.2</t>
  </si>
  <si>
    <t>-2.370e-03,2</t>
  </si>
  <si>
    <t>-2.372e-03,1.6</t>
  </si>
  <si>
    <t>-2.374e-03,0.8</t>
  </si>
  <si>
    <t>-2.376e-03,1.2</t>
  </si>
  <si>
    <t>-2.378e-03,1.6</t>
  </si>
  <si>
    <t>-2.380e-03,1.2</t>
  </si>
  <si>
    <t>-2.382e-03,1.2</t>
  </si>
  <si>
    <t>-2.384e-03,1.6</t>
  </si>
  <si>
    <t>-2.386e-03,1.2</t>
  </si>
  <si>
    <t>-2.388e-03,1.2</t>
  </si>
  <si>
    <t>-2.390e-03,0.8</t>
  </si>
  <si>
    <t>-2.392e-03,1.6</t>
  </si>
  <si>
    <t>-2.394e-03,1.6</t>
  </si>
  <si>
    <t>-2.396e-03,1.6</t>
  </si>
  <si>
    <t>-2.398e-03,1.6</t>
  </si>
  <si>
    <t>-2.400e-03,1.6</t>
  </si>
  <si>
    <t>-2.402e-03,1.6</t>
  </si>
  <si>
    <t>-2.404e-03,1.6</t>
  </si>
  <si>
    <t>-2.406e-03,2</t>
  </si>
  <si>
    <t>-2.408e-03,1.2</t>
  </si>
  <si>
    <t>-2.410e-03,1.6</t>
  </si>
  <si>
    <t>-2.412e-03,1.2</t>
  </si>
  <si>
    <t>-2.414e-03,1.6</t>
  </si>
  <si>
    <t>-2.416e-03,0.4</t>
  </si>
  <si>
    <t>-2.418e-03,1.2</t>
  </si>
  <si>
    <t>-2.420e-03,1.6</t>
  </si>
  <si>
    <t>-2.422e-03,2</t>
  </si>
  <si>
    <t>-2.424e-03,1.2</t>
  </si>
  <si>
    <t>-2.426e-03,1.2</t>
  </si>
  <si>
    <t>-2.428e-03,0.8</t>
  </si>
  <si>
    <t>-2.430e-03,1.2</t>
  </si>
  <si>
    <t>-2.432e-03,1.2</t>
  </si>
  <si>
    <t>-2.434e-03,1.6</t>
  </si>
  <si>
    <t>-2.436e-03,1.2</t>
  </si>
  <si>
    <t>-2.438e-03,2</t>
  </si>
  <si>
    <t>-2.440e-03,1.2</t>
  </si>
  <si>
    <t>-2.442e-03,1.2</t>
  </si>
  <si>
    <t>-2.444e-03,1.2</t>
  </si>
  <si>
    <t>-2.446e-03,0.8</t>
  </si>
  <si>
    <t>-2.448e-03,1.6</t>
  </si>
  <si>
    <t>-2.450e-03,1.2</t>
  </si>
  <si>
    <t>-2.452e-03,1.6</t>
  </si>
  <si>
    <t>-2.454e-03,2</t>
  </si>
  <si>
    <t>-2.456e-03,1.6</t>
  </si>
  <si>
    <t>-2.458e-03,1.6</t>
  </si>
  <si>
    <t>-2.460e-03,1.6</t>
  </si>
  <si>
    <t>-2.462e-03,0.8</t>
  </si>
  <si>
    <t>-2.464e-03,1.2</t>
  </si>
  <si>
    <t>-2.466e-03,1.2</t>
  </si>
  <si>
    <t>-2.468e-03,1.2</t>
  </si>
  <si>
    <t>-2.470e-03,1.2</t>
  </si>
  <si>
    <t>-2.472e-03,1.6</t>
  </si>
  <si>
    <t>-2.474e-03,0.8</t>
  </si>
  <si>
    <t>-2.476e-03,1.6</t>
  </si>
  <si>
    <t>-2.478e-03,1.6</t>
  </si>
  <si>
    <t>-2.480e-03,1.2</t>
  </si>
  <si>
    <t>-2.482e-03,0.8</t>
  </si>
  <si>
    <t>-2.484e-03,1.2</t>
  </si>
  <si>
    <t>-2.486e-03,0.8</t>
  </si>
  <si>
    <t>-2.488e-03,1.2</t>
  </si>
  <si>
    <t>-2.490e-03,1.6</t>
  </si>
  <si>
    <t>-2.492e-03,1.2</t>
  </si>
  <si>
    <t>-2.494e-03,2</t>
  </si>
  <si>
    <t>-2.496e-03,1.2</t>
  </si>
  <si>
    <t>-2.498e-03,1.6</t>
  </si>
  <si>
    <t>-2.500e-03,0.8</t>
  </si>
  <si>
    <t>-2.502e-03,0.8</t>
  </si>
  <si>
    <t>-2.504e-03,1.6</t>
  </si>
  <si>
    <t>-2.506e-03,1.2</t>
  </si>
  <si>
    <t>-2.508e-03,1.2</t>
  </si>
  <si>
    <t>-2.510e-03,1.2</t>
  </si>
  <si>
    <t>-2.512e-03,1.2</t>
  </si>
  <si>
    <t>-2.514e-03,1.2</t>
  </si>
  <si>
    <t>-2.516e-03,0.8</t>
  </si>
  <si>
    <t>-2.518e-03,1.2</t>
  </si>
  <si>
    <t>-2.520e-03,1.2</t>
  </si>
  <si>
    <t>-2.522e-03,1.6</t>
  </si>
  <si>
    <t>-2.524e-03,1.2</t>
  </si>
  <si>
    <t>-2.526e-03,2</t>
  </si>
  <si>
    <t>-2.528e-03,1.6</t>
  </si>
  <si>
    <t>-2.530e-03,1.6</t>
  </si>
  <si>
    <t>-2.532e-03,1.6</t>
  </si>
  <si>
    <t>-2.534e-03,0.8</t>
  </si>
  <si>
    <t>-2.536e-03,0.8</t>
  </si>
  <si>
    <t>-2.538e-03,2</t>
  </si>
  <si>
    <t>-2.540e-03,1.2</t>
  </si>
  <si>
    <t>-2.542e-03,1.2</t>
  </si>
  <si>
    <t>-2.544e-03,0.8</t>
  </si>
  <si>
    <t>-2.546e-03,1.6</t>
  </si>
  <si>
    <t>-2.548e-03,1.6</t>
  </si>
  <si>
    <t>-2.550e-03,1.2</t>
  </si>
  <si>
    <t>-2.552e-03,2</t>
  </si>
  <si>
    <t>-2.554e-03,2</t>
  </si>
  <si>
    <t>-2.556e-03,1.6</t>
  </si>
  <si>
    <t>-2.558e-03,1.2</t>
  </si>
  <si>
    <t>-2.560e-03,1.2</t>
  </si>
  <si>
    <t>-2.562e-03,1.6</t>
  </si>
  <si>
    <t>-2.564e-03,1.6</t>
  </si>
  <si>
    <t>-2.566e-03,1.2</t>
  </si>
  <si>
    <t>-2.568e-03,1.2</t>
  </si>
  <si>
    <t>-2.570e-03,1.2</t>
  </si>
  <si>
    <t>-2.572e-03,1.6</t>
  </si>
  <si>
    <t>-2.574e-03,1.2</t>
  </si>
  <si>
    <t>-2.576e-03,1.2</t>
  </si>
  <si>
    <t>-2.578e-03,1.6</t>
  </si>
  <si>
    <t>-2.580e-03,1.6</t>
  </si>
  <si>
    <t>-2.582e-03,1.6</t>
  </si>
  <si>
    <t>-2.584e-03,0.8</t>
  </si>
  <si>
    <t>-2.586e-03,0.8</t>
  </si>
  <si>
    <t>-2.588e-03,1.2</t>
  </si>
  <si>
    <t>-2.590e-03,1.2</t>
  </si>
  <si>
    <t>-2.592e-03,0.8</t>
  </si>
  <si>
    <t>-2.594e-03,2</t>
  </si>
  <si>
    <t>-2.596e-03,0.8</t>
  </si>
  <si>
    <t>-2.598e-03,1.2</t>
  </si>
  <si>
    <t>-2.600e-03,1.2</t>
  </si>
  <si>
    <t>-2.602e-03,2</t>
  </si>
  <si>
    <t>-2.604e-03,1.2</t>
  </si>
  <si>
    <t>-2.606e-03,0.8</t>
  </si>
  <si>
    <t>-2.608e-03,0.8</t>
  </si>
  <si>
    <t>-2.610e-03,0.8</t>
  </si>
  <si>
    <t>-2.612e-03,1.2</t>
  </si>
  <si>
    <t>-2.614e-03,1.2</t>
  </si>
  <si>
    <t>-2.616e-03,1.6</t>
  </si>
  <si>
    <t>-2.618e-03,1.2</t>
  </si>
  <si>
    <t>-2.620e-03,1.2</t>
  </si>
  <si>
    <t>-2.622e-03,2</t>
  </si>
  <si>
    <t>-2.624e-03,1.6</t>
  </si>
  <si>
    <t>-2.626e-03,0.8</t>
  </si>
  <si>
    <t>-2.628e-03,1.2</t>
  </si>
  <si>
    <t>-2.630e-03,1.6</t>
  </si>
  <si>
    <t>-2.632e-03,1.6</t>
  </si>
  <si>
    <t>-2.634e-03,1.2</t>
  </si>
  <si>
    <t>-2.636e-03,0.8</t>
  </si>
  <si>
    <t>-2.638e-03,0.8</t>
  </si>
  <si>
    <t>-2.640e-03,1.2</t>
  </si>
  <si>
    <t>-2.642e-03,1.2</t>
  </si>
  <si>
    <t>-2.644e-03,1.6</t>
  </si>
  <si>
    <t>-2.646e-03,0.4</t>
  </si>
  <si>
    <t>-2.648e-03,1.2</t>
  </si>
  <si>
    <t>-2.650e-03,1.6</t>
  </si>
  <si>
    <t>-2.652e-03,2</t>
  </si>
  <si>
    <t>-2.654e-03,1.6</t>
  </si>
  <si>
    <t>-2.656e-03,2</t>
  </si>
  <si>
    <t>-2.658e-03,1.6</t>
  </si>
  <si>
    <t>-2.660e-03,1.2</t>
  </si>
  <si>
    <t>-2.662e-03,1.6</t>
  </si>
  <si>
    <t>-2.664e-03,0.8</t>
  </si>
  <si>
    <t>-2.666e-03,1.2</t>
  </si>
  <si>
    <t>-2.668e-03,0.8</t>
  </si>
  <si>
    <t>-2.670e-03,1.6</t>
  </si>
  <si>
    <t>-2.672e-03,0.8</t>
  </si>
  <si>
    <t>-2.674e-03,1.6</t>
  </si>
  <si>
    <t>-2.676e-03,1.6</t>
  </si>
  <si>
    <t>-2.678e-03,1.6</t>
  </si>
  <si>
    <t>-2.680e-03,2</t>
  </si>
  <si>
    <t>-2.682e-03,1.2</t>
  </si>
  <si>
    <t>-2.684e-03,1.6</t>
  </si>
  <si>
    <t>-2.686e-03,1.6</t>
  </si>
  <si>
    <t>-2.688e-03,1.2</t>
  </si>
  <si>
    <t>-2.690e-03,1.2</t>
  </si>
  <si>
    <t>-2.692e-03,0.8</t>
  </si>
  <si>
    <t>-2.694e-03,0.8</t>
  </si>
  <si>
    <t>-2.696e-03,0.8</t>
  </si>
  <si>
    <t>-2.698e-03,1.6</t>
  </si>
  <si>
    <t>-2.700e-03,1.2</t>
  </si>
  <si>
    <t>-2.702e-03,1.2</t>
  </si>
  <si>
    <t>-2.704e-03,1.2</t>
  </si>
  <si>
    <t>-2.706e-03,1.2</t>
  </si>
  <si>
    <t>-2.708e-03,1.6</t>
  </si>
  <si>
    <t>-2.710e-03,2</t>
  </si>
  <si>
    <t>-2.712e-03,1.2</t>
  </si>
  <si>
    <t>-2.714e-03,1.2</t>
  </si>
  <si>
    <t>-2.716e-03,1.2</t>
  </si>
  <si>
    <t>-2.718e-03,0.8</t>
  </si>
  <si>
    <t>-2.720e-03,1.6</t>
  </si>
  <si>
    <t>-2.722e-03,1.6</t>
  </si>
  <si>
    <t>-2.724e-03,1.2</t>
  </si>
  <si>
    <t>-2.726e-03,1.2</t>
  </si>
  <si>
    <t>-2.728e-03,1.2</t>
  </si>
  <si>
    <t>-2.730e-03,1.2</t>
  </si>
  <si>
    <t>-2.732e-03,1.6</t>
  </si>
  <si>
    <t>-2.734e-03,0.8</t>
  </si>
  <si>
    <t>-2.736e-03,2</t>
  </si>
  <si>
    <t>-2.738e-03,0.8</t>
  </si>
  <si>
    <t>-2.740e-03,1.2</t>
  </si>
  <si>
    <t>-2.742e-03,1.6</t>
  </si>
  <si>
    <t>-2.744e-03,1.6</t>
  </si>
  <si>
    <t>-2.746e-03,2</t>
  </si>
  <si>
    <t>-2.748e-03,1.2</t>
  </si>
  <si>
    <t>-2.750e-03,1.6</t>
  </si>
  <si>
    <t>-2.752e-03,1.2</t>
  </si>
  <si>
    <t>-2.754e-03,1.2</t>
  </si>
  <si>
    <t>-2.756e-03,1.6</t>
  </si>
  <si>
    <t>-2.758e-03,2</t>
  </si>
  <si>
    <t>-2.760e-03,1.6</t>
  </si>
  <si>
    <t>-2.762e-03,1.6</t>
  </si>
  <si>
    <t>-2.764e-03,0.8</t>
  </si>
  <si>
    <t>-2.766e-03,1.6</t>
  </si>
  <si>
    <t>-2.768e-03,1.6</t>
  </si>
  <si>
    <t>-2.770e-03,1.6</t>
  </si>
  <si>
    <t>-2.772e-03,1.6</t>
  </si>
  <si>
    <t>-2.774e-03,1.6</t>
  </si>
  <si>
    <t>-2.776e-03,2</t>
  </si>
  <si>
    <t>-2.778e-03,1.6</t>
  </si>
  <si>
    <t>-2.780e-03,1.6</t>
  </si>
  <si>
    <t>-2.784e-03,0.8</t>
  </si>
  <si>
    <t>-2.786e-03,1.2</t>
  </si>
  <si>
    <t>-2.788e-03,0.8</t>
  </si>
  <si>
    <t>-2.790e-03,2</t>
  </si>
  <si>
    <t>-2.792e-03,2</t>
  </si>
  <si>
    <t>-2.794e-03,1.6</t>
  </si>
  <si>
    <t>-2.796e-03,1.2</t>
  </si>
  <si>
    <t>-2.798e-03,0.8</t>
  </si>
  <si>
    <t>-2.800e-03,1.2</t>
  </si>
  <si>
    <t>-2.802e-03,1.6</t>
  </si>
  <si>
    <t>-2.804e-03,1.2</t>
  </si>
  <si>
    <t>-2.806e-03,1.2</t>
  </si>
  <si>
    <t>-2.808e-03,1.2</t>
  </si>
  <si>
    <t>-2.810e-03,2</t>
  </si>
  <si>
    <t>-2.812e-03,1.2</t>
  </si>
  <si>
    <t>-2.814e-03,1.2</t>
  </si>
  <si>
    <t>-2.816e-03,1.6</t>
  </si>
  <si>
    <t>-2.818e-03,0.8</t>
  </si>
  <si>
    <t>-2.820e-03,1.2</t>
  </si>
  <si>
    <t>-2.822e-03,1.6</t>
  </si>
  <si>
    <t>-2.824e-03,1.2</t>
  </si>
  <si>
    <t>-2.826e-03,1.2</t>
  </si>
  <si>
    <t>-2.828e-03,1.6</t>
  </si>
  <si>
    <t>-2.830e-03,2</t>
  </si>
  <si>
    <t>-2.832e-03,1.2</t>
  </si>
  <si>
    <t>-2.834e-03,2</t>
  </si>
  <si>
    <t>-2.836e-03,2</t>
  </si>
  <si>
    <t>-2.838e-03,1.6</t>
  </si>
  <si>
    <t>-2.840e-03,1.2</t>
  </si>
  <si>
    <t>-2.842e-03,1.2</t>
  </si>
  <si>
    <t>-2.844e-03,1.2</t>
  </si>
  <si>
    <t>-2.846e-03,1.2</t>
  </si>
  <si>
    <t>-2.848e-03,1.2</t>
  </si>
  <si>
    <t>-2.850e-03,1.6</t>
  </si>
  <si>
    <t>-2.852e-03,1.2</t>
  </si>
  <si>
    <t>-2.854e-03,1.6</t>
  </si>
  <si>
    <t>-2.856e-03,1.2</t>
  </si>
  <si>
    <t>-2.858e-03,1.2</t>
  </si>
  <si>
    <t>-2.860e-03,1.2</t>
  </si>
  <si>
    <t>-2.862e-03,1.2</t>
  </si>
  <si>
    <t>-2.864e-03,1.6</t>
  </si>
  <si>
    <t>-2.866e-03,0.8</t>
  </si>
  <si>
    <t>-2.868e-03,0.8</t>
  </si>
  <si>
    <t>-2.870e-03,1.2</t>
  </si>
  <si>
    <t>-2.872e-03,1.2</t>
  </si>
  <si>
    <t>-2.874e-03,1.6</t>
  </si>
  <si>
    <t>-2.876e-03,1.2</t>
  </si>
  <si>
    <t>-2.878e-03,0.8</t>
  </si>
  <si>
    <t>-2.880e-03,1.2</t>
  </si>
  <si>
    <t>-2.882e-03,2</t>
  </si>
  <si>
    <t>-2.884e-03,0.8</t>
  </si>
  <si>
    <t>-2.886e-03,1.2</t>
  </si>
  <si>
    <t>-2.888e-03,2</t>
  </si>
  <si>
    <t>-2.890e-03,1.6</t>
  </si>
  <si>
    <t>-2.892e-03,1.6</t>
  </si>
  <si>
    <t>-2.894e-03,1.6</t>
  </si>
  <si>
    <t>-2.896e-03,2</t>
  </si>
  <si>
    <t>-2.898e-03,1.6</t>
  </si>
  <si>
    <t>-2.900e-03,0.8</t>
  </si>
  <si>
    <t>-2.902e-03,1.6</t>
  </si>
  <si>
    <t>-2.904e-03,1.6</t>
  </si>
  <si>
    <t>-2.906e-03,0.8</t>
  </si>
  <si>
    <t>-2.908e-03,1.6</t>
  </si>
  <si>
    <t>-2.910e-03,0.8</t>
  </si>
  <si>
    <t>-2.912e-03,0.4</t>
  </si>
  <si>
    <t>-2.914e-03,1.6</t>
  </si>
  <si>
    <t>-2.916e-03,1.6</t>
  </si>
  <si>
    <t>-2.918e-03,1.2</t>
  </si>
  <si>
    <t>-2.920e-03,1.6</t>
  </si>
  <si>
    <t>-2.922e-03,0.8</t>
  </si>
  <si>
    <t>-2.924e-03,1.2</t>
  </si>
  <si>
    <t>-2.926e-03,1.6</t>
  </si>
  <si>
    <t>-2.928e-03,1.6</t>
  </si>
  <si>
    <t>-2.930e-03,0.8</t>
  </si>
  <si>
    <t>-2.932e-03,0.8</t>
  </si>
  <si>
    <t>-2.934e-03,0.8</t>
  </si>
  <si>
    <t>-2.936e-03,1.2</t>
  </si>
  <si>
    <t>-2.938e-03,1.2</t>
  </si>
  <si>
    <t>-2.940e-03,0.8</t>
  </si>
  <si>
    <t>-2.942e-03,1.6</t>
  </si>
  <si>
    <t>-2.944e-03,1.2</t>
  </si>
  <si>
    <t>-2.946e-03,1.6</t>
  </si>
  <si>
    <t>-2.948e-03,1.6</t>
  </si>
  <si>
    <t>-2.950e-03,2</t>
  </si>
  <si>
    <t>-2.952e-03,1.2</t>
  </si>
  <si>
    <t>-2.954e-03,0.8</t>
  </si>
  <si>
    <t>-2.956e-03,1.6</t>
  </si>
  <si>
    <t>-2.958e-03,1.2</t>
  </si>
  <si>
    <t>-2.960e-03,2</t>
  </si>
  <si>
    <t>-2.962e-03,1.2</t>
  </si>
  <si>
    <t>-2.964e-03,1.2</t>
  </si>
  <si>
    <t>-2.966e-03,2</t>
  </si>
  <si>
    <t>-2.968e-03,1.2</t>
  </si>
  <si>
    <t>-2.970e-03,1.2</t>
  </si>
  <si>
    <t>-2.972e-03,0.8</t>
  </si>
  <si>
    <t>-2.974e-03,2</t>
  </si>
  <si>
    <t>-2.976e-03,1.2</t>
  </si>
  <si>
    <t>-2.978e-03,1.2</t>
  </si>
  <si>
    <t>-2.980e-03,0.8</t>
  </si>
  <si>
    <t>-2.982e-03,0.8</t>
  </si>
  <si>
    <t>-2.984e-03,2</t>
  </si>
  <si>
    <t>-2.986e-03,2</t>
  </si>
  <si>
    <t>-2.988e-03,1.6</t>
  </si>
  <si>
    <t>-2.990e-03,0.8</t>
  </si>
  <si>
    <t>-2.992e-03,1.6</t>
  </si>
  <si>
    <t>-2.994e-03,1.6</t>
  </si>
  <si>
    <t>-2.996e-03,1.6</t>
  </si>
  <si>
    <t>-2.998e-03,1.2</t>
  </si>
  <si>
    <t>-3.000e-03,2</t>
  </si>
  <si>
    <t>-3.002e-03,1.2</t>
  </si>
  <si>
    <t>-3.004e-03,0.8</t>
  </si>
  <si>
    <t>-3.006e-03,0.8</t>
  </si>
  <si>
    <t>-3.008e-03,1.6</t>
  </si>
  <si>
    <t>-3.010e-03,0.4</t>
  </si>
  <si>
    <t>-3.012e-03,1.6</t>
  </si>
  <si>
    <t>-3.014e-03,1.6</t>
  </si>
  <si>
    <t>-3.016e-03,1.6</t>
  </si>
  <si>
    <t>-3.018e-03,1.2</t>
  </si>
  <si>
    <t>-3.020e-03,1.6</t>
  </si>
  <si>
    <t>-3.022e-03,1.6</t>
  </si>
  <si>
    <t>-3.024e-03,2</t>
  </si>
  <si>
    <t>-3.026e-03,1.6</t>
  </si>
  <si>
    <t>-3.028e-03,1.2</t>
  </si>
  <si>
    <t>-3.030e-03,0.8</t>
  </si>
  <si>
    <t>-3.032e-03,2</t>
  </si>
  <si>
    <t>-3.034e-03,1.2</t>
  </si>
  <si>
    <t>-3.036e-03,1.6</t>
  </si>
  <si>
    <t>-3.038e-03,1.2</t>
  </si>
  <si>
    <t>-3.040e-03,1.2</t>
  </si>
  <si>
    <t>-3.042e-03,1.6</t>
  </si>
  <si>
    <t>-3.044e-03,0.8</t>
  </si>
  <si>
    <t>-3.046e-03,1.6</t>
  </si>
  <si>
    <t>-3.048e-03,1.2</t>
  </si>
  <si>
    <t>-3.050e-03,2</t>
  </si>
  <si>
    <t>-3.052e-03,1.6</t>
  </si>
  <si>
    <t>-3.054e-03,1.2</t>
  </si>
  <si>
    <t>-3.056e-03,1.2</t>
  </si>
  <si>
    <t>-3.058e-03,1.6</t>
  </si>
  <si>
    <t>-3.060e-03,1.6</t>
  </si>
  <si>
    <t>-3.062e-03,1.2</t>
  </si>
  <si>
    <t>-3.064e-03,1.6</t>
  </si>
  <si>
    <t>-3.066e-03,1.2</t>
  </si>
  <si>
    <t>-3.068e-03,1.2</t>
  </si>
  <si>
    <t>-3.070e-03,1.2</t>
  </si>
  <si>
    <t>-3.072e-03,1.6</t>
  </si>
  <si>
    <t>-3.074e-03,2</t>
  </si>
  <si>
    <t>-3.076e-03,1.6</t>
  </si>
  <si>
    <t>-3.078e-03,2</t>
  </si>
  <si>
    <t>-3.080e-03,0.8</t>
  </si>
  <si>
    <t>-3.082e-03,1.2</t>
  </si>
  <si>
    <t>-3.084e-03,1.6</t>
  </si>
  <si>
    <t>-3.086e-03,1.2</t>
  </si>
  <si>
    <t>-3.088e-03,2</t>
  </si>
  <si>
    <t>-3.090e-03,1.6</t>
  </si>
  <si>
    <t>-3.092e-03,1.2</t>
  </si>
  <si>
    <t>-3.094e-03,2</t>
  </si>
  <si>
    <t>-3.096e-03,1.2</t>
  </si>
  <si>
    <t>-3.098e-03,1.6</t>
  </si>
  <si>
    <t>-3.100e-03,1.2</t>
  </si>
  <si>
    <t>-3.102e-03,2</t>
  </si>
  <si>
    <t>-3.104e-03,1.2</t>
  </si>
  <si>
    <t>-3.106e-03,1.6</t>
  </si>
  <si>
    <t>-3.108e-03,1.6</t>
  </si>
  <si>
    <t>-3.110e-03,0.8</t>
  </si>
  <si>
    <t>-3.112e-03,1.2</t>
  </si>
  <si>
    <t>-3.114e-03,1.6</t>
  </si>
  <si>
    <t>-3.116e-03,0.8</t>
  </si>
  <si>
    <t>-3.118e-03,1.6</t>
  </si>
  <si>
    <t>-3.120e-03,0.8</t>
  </si>
  <si>
    <t>-3.122e-03,1.2</t>
  </si>
  <si>
    <t>-3.124e-03,1.2</t>
  </si>
  <si>
    <t>-3.126e-03,1.2</t>
  </si>
  <si>
    <t>-3.128e-03,1.6</t>
  </si>
  <si>
    <t>-3.130e-03,0.8</t>
  </si>
  <si>
    <t>-3.132e-03,1.6</t>
  </si>
  <si>
    <t>-3.134e-03,0.8</t>
  </si>
  <si>
    <t>-3.136e-03,1.2</t>
  </si>
  <si>
    <t>-3.138e-03,1.2</t>
  </si>
  <si>
    <t>-3.140e-03,1.2</t>
  </si>
  <si>
    <t>-3.142e-03,2.4</t>
  </si>
  <si>
    <t>-3.144e-03,2</t>
  </si>
  <si>
    <t>-3.146e-03,2</t>
  </si>
  <si>
    <t>-3.148e-03,1.2</t>
  </si>
  <si>
    <t>-3.150e-03,2</t>
  </si>
  <si>
    <t>-3.152e-03,1.6</t>
  </si>
  <si>
    <t>-3.154e-03,1.2</t>
  </si>
  <si>
    <t>-3.156e-03,1.6</t>
  </si>
  <si>
    <t>-3.158e-03,1.6</t>
  </si>
  <si>
    <t>-3.160e-03,0.8</t>
  </si>
  <si>
    <t>-3.162e-03,0.8</t>
  </si>
  <si>
    <t>-3.164e-03,1.2</t>
  </si>
  <si>
    <t>-3.166e-03,1.6</t>
  </si>
  <si>
    <t>-3.168e-03,1.2</t>
  </si>
  <si>
    <t>-3.170e-03,1.2</t>
  </si>
  <si>
    <t>-3.172e-03,0.8</t>
  </si>
  <si>
    <t>-3.174e-03,1.6</t>
  </si>
  <si>
    <t>-3.176e-03,2</t>
  </si>
  <si>
    <t>-3.178e-03,1.6</t>
  </si>
  <si>
    <t>-3.180e-03,0.8</t>
  </si>
  <si>
    <t>-3.182e-03,1.2</t>
  </si>
  <si>
    <t>-3.184e-03,1.6</t>
  </si>
  <si>
    <t>-3.186e-03,1.2</t>
  </si>
  <si>
    <t>-3.188e-03,1.2</t>
  </si>
  <si>
    <t>-3.190e-03,1.6</t>
  </si>
  <si>
    <t>-3.192e-03,0.8</t>
  </si>
  <si>
    <t>-3.194e-03,2</t>
  </si>
  <si>
    <t>-3.196e-03,1.6</t>
  </si>
  <si>
    <t>-3.198e-03,1.6</t>
  </si>
  <si>
    <t>-3.200e-03,1.2</t>
  </si>
  <si>
    <t>-3.202e-03,1.6</t>
  </si>
  <si>
    <t>-3.204e-03,2</t>
  </si>
  <si>
    <t>-3.206e-03,1.2</t>
  </si>
  <si>
    <t>-3.208e-03,0.8</t>
  </si>
  <si>
    <t>-3.210e-03,1.2</t>
  </si>
  <si>
    <t>-3.212e-03,1.2</t>
  </si>
  <si>
    <t>-3.214e-03,1.2</t>
  </si>
  <si>
    <t>-3.216e-03,0.8</t>
  </si>
  <si>
    <t>-3.218e-03,1.2</t>
  </si>
  <si>
    <t>-3.220e-03,0.8</t>
  </si>
  <si>
    <t>-3.222e-03,1.6</t>
  </si>
  <si>
    <t>-3.224e-03,0.8</t>
  </si>
  <si>
    <t>-3.226e-03,1.2</t>
  </si>
  <si>
    <t>-3.228e-03,2</t>
  </si>
  <si>
    <t>-3.230e-03,2</t>
  </si>
  <si>
    <t>-3.232e-03,1.6</t>
  </si>
  <si>
    <t>-3.234e-03,1.2</t>
  </si>
  <si>
    <t>-3.236e-03,1.2</t>
  </si>
  <si>
    <t>-3.238e-03,1.2</t>
  </si>
  <si>
    <t>-3.240e-03,0.8</t>
  </si>
  <si>
    <t>-3.242e-03,1.2</t>
  </si>
  <si>
    <t>-3.244e-03,1.6</t>
  </si>
  <si>
    <t>-3.246e-03,1.6</t>
  </si>
  <si>
    <t>-3.248e-03,1.2</t>
  </si>
  <si>
    <t>-3.250e-03,2</t>
  </si>
  <si>
    <t>-3.252e-03,1.6</t>
  </si>
  <si>
    <t>-3.254e-03,1.6</t>
  </si>
  <si>
    <t>-3.256e-03,1.2</t>
  </si>
  <si>
    <t>-3.258e-03,2</t>
  </si>
  <si>
    <t>-3.260e-03,1.6</t>
  </si>
  <si>
    <t>-3.262e-03,1.6</t>
  </si>
  <si>
    <t>-3.264e-03,1.2</t>
  </si>
  <si>
    <t>-3.266e-03,1.6</t>
  </si>
  <si>
    <t>-3.268e-03,1.2</t>
  </si>
  <si>
    <t>-3.270e-03,2</t>
  </si>
  <si>
    <t>-3.272e-03,1.6</t>
  </si>
  <si>
    <t>-3.274e-03,1.2</t>
  </si>
  <si>
    <t>-3.276e-03,0.8</t>
  </si>
  <si>
    <t>-3.278e-03,1.2</t>
  </si>
  <si>
    <t>-3.280e-03,1.2</t>
  </si>
  <si>
    <t>-3.282e-03,1.2</t>
  </si>
  <si>
    <t>-3.284e-03,1.6</t>
  </si>
  <si>
    <t>-3.286e-03,1.6</t>
  </si>
  <si>
    <t>-3.288e-03,1.2</t>
  </si>
  <si>
    <t>-3.290e-03,2</t>
  </si>
  <si>
    <t>-3.292e-03,1.2</t>
  </si>
  <si>
    <t>-3.294e-03,1.6</t>
  </si>
  <si>
    <t>-3.296e-03,1.2</t>
  </si>
  <si>
    <t>-3.298e-03,0.8</t>
  </si>
  <si>
    <t>-3.300e-03,1.6</t>
  </si>
  <si>
    <t>-3.302e-03,1.2</t>
  </si>
  <si>
    <t>-3.304e-03,1.2</t>
  </si>
  <si>
    <t>-3.306e-03,1.6</t>
  </si>
  <si>
    <t>-3.308e-03,0.8</t>
  </si>
  <si>
    <t>-3.310e-03,0.8</t>
  </si>
  <si>
    <t>-3.312e-03,1.2</t>
  </si>
  <si>
    <t>-3.314e-03,1.2</t>
  </si>
  <si>
    <t>-3.316e-03,1.2</t>
  </si>
  <si>
    <t>-3.318e-03,0.8</t>
  </si>
  <si>
    <t>-3.320e-03,1.6</t>
  </si>
  <si>
    <t>-3.322e-03,1.6</t>
  </si>
  <si>
    <t>-3.324e-03,0.8</t>
  </si>
  <si>
    <t>-3.326e-03,1.2</t>
  </si>
  <si>
    <t>-3.328e-03,0.8</t>
  </si>
  <si>
    <t>-3.330e-03,1.2</t>
  </si>
  <si>
    <t>-3.332e-03,1.2</t>
  </si>
  <si>
    <t>-3.334e-03,1.6</t>
  </si>
  <si>
    <t>-3.336e-03,1.2</t>
  </si>
  <si>
    <t>-3.338e-03,1.6</t>
  </si>
  <si>
    <t>-3.340e-03,1.2</t>
  </si>
  <si>
    <t>-3.342e-03,1.2</t>
  </si>
  <si>
    <t>-3.344e-03,1.6</t>
  </si>
  <si>
    <t>-3.346e-03,1.6</t>
  </si>
  <si>
    <t>-3.348e-03,1.6</t>
  </si>
  <si>
    <t>-3.350e-03,1.6</t>
  </si>
  <si>
    <t>-3.352e-03,0</t>
  </si>
  <si>
    <t>-3.354e-03,0.8</t>
  </si>
  <si>
    <t>-3.356e-03,1.6</t>
  </si>
  <si>
    <t>-3.358e-03,0.8</t>
  </si>
  <si>
    <t>-3.360e-03,0.8</t>
  </si>
  <si>
    <t>-3.362e-03,1.2</t>
  </si>
  <si>
    <t>-3.364e-03,1.6</t>
  </si>
  <si>
    <t>-3.366e-03,1.2</t>
  </si>
  <si>
    <t>-3.368e-03,0.8</t>
  </si>
  <si>
    <t>-3.370e-03,1.2</t>
  </si>
  <si>
    <t>-3.372e-03,1.2</t>
  </si>
  <si>
    <t>-3.374e-03,1.2</t>
  </si>
  <si>
    <t>-3.376e-03,1.2</t>
  </si>
  <si>
    <t>-3.378e-03,0.8</t>
  </si>
  <si>
    <t>-3.380e-03,1.6</t>
  </si>
  <si>
    <t>-3.382e-03,1.2</t>
  </si>
  <si>
    <t>-3.384e-03,1.6</t>
  </si>
  <si>
    <t>-3.386e-03,1.2</t>
  </si>
  <si>
    <t>-3.388e-03,1.2</t>
  </si>
  <si>
    <t>-3.390e-03,1.2</t>
  </si>
  <si>
    <t>-3.392e-03,1.6</t>
  </si>
  <si>
    <t>-3.394e-03,2</t>
  </si>
  <si>
    <t>-3.396e-03,1.2</t>
  </si>
  <si>
    <t>-3.398e-03,2</t>
  </si>
  <si>
    <t>-3.400e-03,1.2</t>
  </si>
  <si>
    <t>-3.402e-03,1.2</t>
  </si>
  <si>
    <t>-3.404e-03,1.6</t>
  </si>
  <si>
    <t>-3.406e-03,0.8</t>
  </si>
  <si>
    <t>-3.408e-03,2</t>
  </si>
  <si>
    <t>-3.410e-03,2</t>
  </si>
  <si>
    <t>-3.412e-03,1.6</t>
  </si>
  <si>
    <t>-3.414e-03,2</t>
  </si>
  <si>
    <t>-3.416e-03,1.2</t>
  </si>
  <si>
    <t>-3.418e-03,0.8</t>
  </si>
  <si>
    <t>-3.420e-03,1.6</t>
  </si>
  <si>
    <t>-3.422e-03,1.2</t>
  </si>
  <si>
    <t>-3.424e-03,1.6</t>
  </si>
  <si>
    <t>-3.426e-03,2</t>
  </si>
  <si>
    <t>-3.428e-03,1.6</t>
  </si>
  <si>
    <t>-3.430e-03,0.8</t>
  </si>
  <si>
    <t>-3.432e-03,1.6</t>
  </si>
  <si>
    <t>-3.434e-03,2</t>
  </si>
  <si>
    <t>-3.436e-03,1.6</t>
  </si>
  <si>
    <t>-3.438e-03,0.4</t>
  </si>
  <si>
    <t>-3.440e-03,1.2</t>
  </si>
  <si>
    <t>-3.442e-03,0.8</t>
  </si>
  <si>
    <t>-3.444e-03,2</t>
  </si>
  <si>
    <t>-3.446e-03,1.2</t>
  </si>
  <si>
    <t>-3.448e-03,1.6</t>
  </si>
  <si>
    <t>-3.450e-03,1.2</t>
  </si>
  <si>
    <t>-3.452e-03,1.2</t>
  </si>
  <si>
    <t>-3.454e-03,0.8</t>
  </si>
  <si>
    <t>-3.456e-03,0.8</t>
  </si>
  <si>
    <t>-3.458e-03,1.6</t>
  </si>
  <si>
    <t>-3.460e-03,1.6</t>
  </si>
  <si>
    <t>-3.462e-03,1.2</t>
  </si>
  <si>
    <t>-3.464e-03,1.2</t>
  </si>
  <si>
    <t>-3.466e-03,1.6</t>
  </si>
  <si>
    <t>-3.468e-03,1.2</t>
  </si>
  <si>
    <t>-3.470e-03,1.2</t>
  </si>
  <si>
    <t>-3.472e-03,1.2</t>
  </si>
  <si>
    <t>-3.474e-03,1.6</t>
  </si>
  <si>
    <t>-3.476e-03,1.6</t>
  </si>
  <si>
    <t>-3.478e-03,1.2</t>
  </si>
  <si>
    <t>-3.480e-03,1.2</t>
  </si>
  <si>
    <t>-3.482e-03,1.2</t>
  </si>
  <si>
    <t>-3.484e-03,1.6</t>
  </si>
  <si>
    <t>-3.486e-03,1.6</t>
  </si>
  <si>
    <t>-3.488e-03,1.2</t>
  </si>
  <si>
    <t>-3.490e-03,1.2</t>
  </si>
  <si>
    <t>-3.492e-03,0.8</t>
  </si>
  <si>
    <t>-3.494e-03,1.6</t>
  </si>
  <si>
    <t>-3.496e-03,1.2</t>
  </si>
  <si>
    <t>-3.498e-03,1.2</t>
  </si>
  <si>
    <t>-3.500e-03,1.2</t>
  </si>
  <si>
    <t>-3.502e-03,0.8</t>
  </si>
  <si>
    <t>-3.504e-03,0.8</t>
  </si>
  <si>
    <t>-3.506e-03,1.2</t>
  </si>
  <si>
    <t>-3.508e-03,1.2</t>
  </si>
  <si>
    <t>-3.510e-03,1.6</t>
  </si>
  <si>
    <t>-3.512e-03,1.2</t>
  </si>
  <si>
    <t>-3.514e-03,1.2</t>
  </si>
  <si>
    <t>-3.516e-03,1.2</t>
  </si>
  <si>
    <t>-3.518e-03,1.6</t>
  </si>
  <si>
    <t>-3.520e-03,2</t>
  </si>
  <si>
    <t>-3.522e-03,2</t>
  </si>
  <si>
    <t>-3.524e-03,1.2</t>
  </si>
  <si>
    <t>-3.526e-03,1.2</t>
  </si>
  <si>
    <t>-3.528e-03,0.8</t>
  </si>
  <si>
    <t>-3.530e-03,1.2</t>
  </si>
  <si>
    <t>-3.532e-03,1.6</t>
  </si>
  <si>
    <t>-3.534e-03,1.6</t>
  </si>
  <si>
    <t>-3.536e-03,1.6</t>
  </si>
  <si>
    <t>-3.538e-03,1.2</t>
  </si>
  <si>
    <t>-3.540e-03,1.2</t>
  </si>
  <si>
    <t>-3.542e-03,2</t>
  </si>
  <si>
    <t>-3.544e-03,1.2</t>
  </si>
  <si>
    <t>-3.546e-03,2</t>
  </si>
  <si>
    <t>-3.548e-03,1.2</t>
  </si>
  <si>
    <t>-3.550e-03,1.6</t>
  </si>
  <si>
    <t>-3.552e-03,1.6</t>
  </si>
  <si>
    <t>-3.554e-03,1.2</t>
  </si>
  <si>
    <t>-3.556e-03,1.2</t>
  </si>
  <si>
    <t>-3.558e-03,2</t>
  </si>
  <si>
    <t>-3.560e-03,1.6</t>
  </si>
  <si>
    <t>-3.562e-03,0.8</t>
  </si>
  <si>
    <t>-3.564e-03,1.2</t>
  </si>
  <si>
    <t>-3.566e-03,1.2</t>
  </si>
  <si>
    <t>-3.568e-03,0.8</t>
  </si>
  <si>
    <t>-3.570e-03,1.2</t>
  </si>
  <si>
    <t>-3.572e-03,1.6</t>
  </si>
  <si>
    <t>-3.574e-03,1.6</t>
  </si>
  <si>
    <t>-3.576e-03,0.8</t>
  </si>
  <si>
    <t>-3.578e-03,1.2</t>
  </si>
  <si>
    <t>-3.580e-03,1.6</t>
  </si>
  <si>
    <t>-3.582e-03,1.6</t>
  </si>
  <si>
    <t>-3.584e-03,1.2</t>
  </si>
  <si>
    <t>-3.586e-03,1.2</t>
  </si>
  <si>
    <t>-3.588e-03,1.6</t>
  </si>
  <si>
    <t>-3.590e-03,1.6</t>
  </si>
  <si>
    <t>-3.592e-03,1.2</t>
  </si>
  <si>
    <t>-3.594e-03,1.2</t>
  </si>
  <si>
    <t>-3.596e-03,0.8</t>
  </si>
  <si>
    <t>-3.598e-03,1.2</t>
  </si>
  <si>
    <t>-3.600e-03,1.6</t>
  </si>
  <si>
    <t>-3.602e-03,1.2</t>
  </si>
  <si>
    <t>-3.604e-03,1.2</t>
  </si>
  <si>
    <t>-3.606e-03,1.2</t>
  </si>
  <si>
    <t>-3.608e-03,1.2</t>
  </si>
  <si>
    <t>-3.610e-03,1.6</t>
  </si>
  <si>
    <t>-3.612e-03,0.8</t>
  </si>
  <si>
    <t>-3.614e-03,1.2</t>
  </si>
  <si>
    <t>-3.616e-03,1.2</t>
  </si>
  <si>
    <t>-3.618e-03,1.2</t>
  </si>
  <si>
    <t>-3.620e-03,1.2</t>
  </si>
  <si>
    <t>-3.622e-03,0.8</t>
  </si>
  <si>
    <t>-3.624e-03,1.6</t>
  </si>
  <si>
    <t>-3.626e-03,2</t>
  </si>
  <si>
    <t>-3.628e-03,1.2</t>
  </si>
  <si>
    <t>-3.630e-03,2</t>
  </si>
  <si>
    <t>-3.632e-03,1.6</t>
  </si>
  <si>
    <t>-3.634e-03,1.6</t>
  </si>
  <si>
    <t>-3.636e-03,1.2</t>
  </si>
  <si>
    <t>-3.638e-03,0.8</t>
  </si>
  <si>
    <t>-3.640e-03,1.6</t>
  </si>
  <si>
    <t>-3.642e-03,1.2</t>
  </si>
  <si>
    <t>-3.644e-03,1.2</t>
  </si>
  <si>
    <t>-3.646e-03,2</t>
  </si>
  <si>
    <t>-3.648e-03,1.2</t>
  </si>
  <si>
    <t>-3.650e-03,2</t>
  </si>
  <si>
    <t>-3.652e-03,1.6</t>
  </si>
  <si>
    <t>-3.654e-03,1.6</t>
  </si>
  <si>
    <t>-3.656e-03,1.6</t>
  </si>
  <si>
    <t>-3.658e-03,1.6</t>
  </si>
  <si>
    <t>-3.660e-03,1.2</t>
  </si>
  <si>
    <t>-3.662e-03,1.2</t>
  </si>
  <si>
    <t>-3.664e-03,1.6</t>
  </si>
  <si>
    <t>-3.666e-03,1.2</t>
  </si>
  <si>
    <t>-3.668e-03,1.6</t>
  </si>
  <si>
    <t>-3.670e-03,1.2</t>
  </si>
  <si>
    <t>-3.672e-03,0.8</t>
  </si>
  <si>
    <t>-3.674e-03,1.2</t>
  </si>
  <si>
    <t>-3.676e-03,1.2</t>
  </si>
  <si>
    <t>-3.678e-03,1.2</t>
  </si>
  <si>
    <t>-3.680e-03,1.6</t>
  </si>
  <si>
    <t>-3.682e-03,1.2</t>
  </si>
  <si>
    <t>-3.684e-03,1.2</t>
  </si>
  <si>
    <t>-3.686e-03,1.2</t>
  </si>
  <si>
    <t>-3.688e-03,1.2</t>
  </si>
  <si>
    <t>-3.690e-03,1.2</t>
  </si>
  <si>
    <t>-3.692e-03,1.2</t>
  </si>
  <si>
    <t>-3.694e-03,1.2</t>
  </si>
  <si>
    <t>-3.696e-03,1.2</t>
  </si>
  <si>
    <t>-3.698e-03,1.2</t>
  </si>
  <si>
    <t>-3.700e-03,1.2</t>
  </si>
  <si>
    <t>-3.702e-03,0.8</t>
  </si>
  <si>
    <t>-3.704e-03,1.6</t>
  </si>
  <si>
    <t>-3.706e-03,1.2</t>
  </si>
  <si>
    <t>-3.708e-03,1.6</t>
  </si>
  <si>
    <t>-3.710e-03,1.2</t>
  </si>
  <si>
    <t>-3.712e-03,1.2</t>
  </si>
  <si>
    <t>-3.714e-03,2</t>
  </si>
  <si>
    <t>-3.716e-03,1.6</t>
  </si>
  <si>
    <t>-3.718e-03,2</t>
  </si>
  <si>
    <t>-3.720e-03,1.6</t>
  </si>
  <si>
    <t>-3.722e-03,1.6</t>
  </si>
  <si>
    <t>-3.724e-03,1.2</t>
  </si>
  <si>
    <t>-3.726e-03,1.2</t>
  </si>
  <si>
    <t>-3.728e-03,1.2</t>
  </si>
  <si>
    <t>-3.730e-03,1.2</t>
  </si>
  <si>
    <t>-3.732e-03,0.8</t>
  </si>
  <si>
    <t>-3.734e-03,1.6</t>
  </si>
  <si>
    <t>-3.736e-03,2</t>
  </si>
  <si>
    <t>-3.738e-03,1.2</t>
  </si>
  <si>
    <t>-3.740e-03,1.6</t>
  </si>
  <si>
    <t>-3.742e-03,1.6</t>
  </si>
  <si>
    <t>-3.744e-03,1.6</t>
  </si>
  <si>
    <t>-3.746e-03,1.2</t>
  </si>
  <si>
    <t>-3.748e-03,1.6</t>
  </si>
  <si>
    <t>-3.750e-03,1.2</t>
  </si>
  <si>
    <t>-3.752e-03,2</t>
  </si>
  <si>
    <t>-3.754e-03,2</t>
  </si>
  <si>
    <t>-3.756e-03,1.2</t>
  </si>
  <si>
    <t>-3.758e-03,1.2</t>
  </si>
  <si>
    <t>-3.760e-03,1.2</t>
  </si>
  <si>
    <t>-3.762e-03,1.2</t>
  </si>
  <si>
    <t>-3.764e-03,1.2</t>
  </si>
  <si>
    <t>-3.766e-03,1.2</t>
  </si>
  <si>
    <t>-3.768e-03,0.8</t>
  </si>
  <si>
    <t>-3.770e-03,1.2</t>
  </si>
  <si>
    <t>-3.772e-03,2</t>
  </si>
  <si>
    <t>-3.774e-03,0.8</t>
  </si>
  <si>
    <t>-3.776e-03,1.6</t>
  </si>
  <si>
    <t>-3.778e-03,1.2</t>
  </si>
  <si>
    <t>-3.780e-03,2</t>
  </si>
  <si>
    <t>-3.782e-03,1.6</t>
  </si>
  <si>
    <t>-3.784e-03,2</t>
  </si>
  <si>
    <t>-3.786e-03,1.2</t>
  </si>
  <si>
    <t>-3.788e-03,1.6</t>
  </si>
  <si>
    <t>-3.790e-03,1.6</t>
  </si>
  <si>
    <t>-3.792e-03,1.2</t>
  </si>
  <si>
    <t>-3.794e-03,1.2</t>
  </si>
  <si>
    <t>-3.796e-03,0.8</t>
  </si>
  <si>
    <t>-3.798e-03,1.6</t>
  </si>
  <si>
    <t>-3.800e-03,1.2</t>
  </si>
  <si>
    <t>-3.802e-03,1.2</t>
  </si>
  <si>
    <t>-3.804e-03,1.2</t>
  </si>
  <si>
    <t>-3.806e-03,1.2</t>
  </si>
  <si>
    <t>-3.808e-03,1.2</t>
  </si>
  <si>
    <t>-3.810e-03,1.2</t>
  </si>
  <si>
    <t>-3.812e-03,1.6</t>
  </si>
  <si>
    <t>-3.814e-03,1.6</t>
  </si>
  <si>
    <t>-3.816e-03,1.2</t>
  </si>
  <si>
    <t>-3.818e-03,2</t>
  </si>
  <si>
    <t>-3.820e-03,2</t>
  </si>
  <si>
    <t>-3.822e-03,1.6</t>
  </si>
  <si>
    <t>-3.824e-03,1.2</t>
  </si>
  <si>
    <t>-3.826e-03,1.2</t>
  </si>
  <si>
    <t>-3.828e-03,1.6</t>
  </si>
  <si>
    <t>-3.830e-03,1.2</t>
  </si>
  <si>
    <t>-3.832e-03,1.2</t>
  </si>
  <si>
    <t>-3.834e-03,1.6</t>
  </si>
  <si>
    <t>-3.836e-03,1.6</t>
  </si>
  <si>
    <t>-3.838e-03,1.2</t>
  </si>
  <si>
    <t>-3.840e-03,1.6</t>
  </si>
  <si>
    <t>-3.842e-03,2</t>
  </si>
  <si>
    <t>-3.844e-03,0.8</t>
  </si>
  <si>
    <t>-3.846e-03,1.6</t>
  </si>
  <si>
    <t>-3.848e-03,1.2</t>
  </si>
  <si>
    <t>-3.850e-03,2</t>
  </si>
  <si>
    <t>-3.852e-03,1.6</t>
  </si>
  <si>
    <t>-3.854e-03,0.8</t>
  </si>
  <si>
    <t>-3.856e-03,0.8</t>
  </si>
  <si>
    <t>-3.858e-03,0.8</t>
  </si>
  <si>
    <t>-3.860e-03,0.8</t>
  </si>
  <si>
    <t>-3.862e-03,1.6</t>
  </si>
  <si>
    <t>-3.864e-03,1.6</t>
  </si>
  <si>
    <t>-3.866e-03,2</t>
  </si>
  <si>
    <t>-3.868e-03,1.2</t>
  </si>
  <si>
    <t>-3.870e-03,1.2</t>
  </si>
  <si>
    <t>-3.872e-03,1.6</t>
  </si>
  <si>
    <t>-3.874e-03,1.2</t>
  </si>
  <si>
    <t>-3.876e-03,0.4</t>
  </si>
  <si>
    <t>-3.878e-03,1.2</t>
  </si>
  <si>
    <t>-3.880e-03,0.8</t>
  </si>
  <si>
    <t>-3.882e-03,1.2</t>
  </si>
  <si>
    <t>-3.884e-03,1.6</t>
  </si>
  <si>
    <t>-3.886e-03,1.6</t>
  </si>
  <si>
    <t>-3.888e-03,2</t>
  </si>
  <si>
    <t>-3.890e-03,1.2</t>
  </si>
  <si>
    <t>-3.892e-03,2</t>
  </si>
  <si>
    <t>-3.894e-03,1.2</t>
  </si>
  <si>
    <t>-3.896e-03,1.6</t>
  </si>
  <si>
    <t>-3.898e-03,2</t>
  </si>
  <si>
    <t>-3.900e-03,1.2</t>
  </si>
  <si>
    <t>-3.902e-03,1.2</t>
  </si>
  <si>
    <t>-3.904e-03,1.2</t>
  </si>
  <si>
    <t>-3.906e-03,0.8</t>
  </si>
  <si>
    <t>-3.908e-03,1.2</t>
  </si>
  <si>
    <t>-3.910e-03,1.6</t>
  </si>
  <si>
    <t>-3.912e-03,0.8</t>
  </si>
  <si>
    <t>-3.914e-03,1.6</t>
  </si>
  <si>
    <t>-3.916e-03,1.2</t>
  </si>
  <si>
    <t>-3.918e-03,1.6</t>
  </si>
  <si>
    <t>-3.920e-03,0.8</t>
  </si>
  <si>
    <t>-3.922e-03,0.8</t>
  </si>
  <si>
    <t>-3.924e-03,1.2</t>
  </si>
  <si>
    <t>-3.926e-03,1.6</t>
  </si>
  <si>
    <t>-3.928e-03,1.6</t>
  </si>
  <si>
    <t>-3.930e-03,1.2</t>
  </si>
  <si>
    <t>-3.932e-03,1.2</t>
  </si>
  <si>
    <t>-3.934e-03,1.2</t>
  </si>
  <si>
    <t>-3.936e-03,1.6</t>
  </si>
  <si>
    <t>-3.938e-03,1.6</t>
  </si>
  <si>
    <t>-3.940e-03,0.8</t>
  </si>
  <si>
    <t>-3.942e-03,1.2</t>
  </si>
  <si>
    <t>-3.944e-03,1.2</t>
  </si>
  <si>
    <t>-3.946e-03,1.6</t>
  </si>
  <si>
    <t>-3.948e-03,1.2</t>
  </si>
  <si>
    <t>-3.950e-03,1.6</t>
  </si>
  <si>
    <t>-3.952e-03,1.2</t>
  </si>
  <si>
    <t>-3.954e-03,1.2</t>
  </si>
  <si>
    <t>-3.956e-03,0.8</t>
  </si>
  <si>
    <t>-3.958e-03,1.2</t>
  </si>
  <si>
    <t>-3.960e-03,1.6</t>
  </si>
  <si>
    <t>-8.0e-06,60</t>
  </si>
  <si>
    <t>-6.0e-06,58</t>
  </si>
  <si>
    <t>-4.0e-06,60</t>
  </si>
  <si>
    <t>-2.0e-06,58</t>
  </si>
  <si>
    <t>2.0e-06,58</t>
  </si>
  <si>
    <t>4.0e-06,56</t>
  </si>
  <si>
    <t>6.0e-06,58</t>
  </si>
  <si>
    <t>8.0e-06,58</t>
  </si>
  <si>
    <t>1.0e-05,62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</si>
</sst>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"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Spannung U</c:v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'TEK00000 Spannung Netzteil'!$C:$C</c:f>
              <c:numCache>
                <c:formatCode>General</c:formatCode>
                <c:ptCount val="1048576"/>
                <c:pt idx="1">
                  <c:v>-3.96</c:v>
                </c:pt>
                <c:pt idx="2">
                  <c:v>-3.9580000000000002</c:v>
                </c:pt>
                <c:pt idx="3">
                  <c:v>-3.956</c:v>
                </c:pt>
                <c:pt idx="4">
                  <c:v>-3.9540000000000002</c:v>
                </c:pt>
                <c:pt idx="5">
                  <c:v>-3.952</c:v>
                </c:pt>
                <c:pt idx="6">
                  <c:v>-3.95</c:v>
                </c:pt>
                <c:pt idx="7">
                  <c:v>-3.948</c:v>
                </c:pt>
                <c:pt idx="8">
                  <c:v>-3.9460000000000002</c:v>
                </c:pt>
                <c:pt idx="9">
                  <c:v>-3.944</c:v>
                </c:pt>
                <c:pt idx="10">
                  <c:v>-3.9420000000000002</c:v>
                </c:pt>
                <c:pt idx="11">
                  <c:v>-3.94</c:v>
                </c:pt>
                <c:pt idx="12">
                  <c:v>-3.9380000000000002</c:v>
                </c:pt>
                <c:pt idx="13">
                  <c:v>-3.9359999999999999</c:v>
                </c:pt>
                <c:pt idx="14">
                  <c:v>-3.9340000000000002</c:v>
                </c:pt>
                <c:pt idx="15">
                  <c:v>-3.9319999999999999</c:v>
                </c:pt>
                <c:pt idx="16">
                  <c:v>-3.93</c:v>
                </c:pt>
                <c:pt idx="17">
                  <c:v>-3.9279999999999999</c:v>
                </c:pt>
                <c:pt idx="18">
                  <c:v>-3.9260000000000002</c:v>
                </c:pt>
                <c:pt idx="19">
                  <c:v>-3.9239999999999999</c:v>
                </c:pt>
                <c:pt idx="20">
                  <c:v>-3.9220000000000002</c:v>
                </c:pt>
                <c:pt idx="21">
                  <c:v>-3.92</c:v>
                </c:pt>
                <c:pt idx="22">
                  <c:v>-3.9180000000000001</c:v>
                </c:pt>
                <c:pt idx="23">
                  <c:v>-3.9159999999999999</c:v>
                </c:pt>
                <c:pt idx="24">
                  <c:v>-3.9140000000000001</c:v>
                </c:pt>
                <c:pt idx="25">
                  <c:v>-3.9119999999999999</c:v>
                </c:pt>
                <c:pt idx="26">
                  <c:v>-3.91</c:v>
                </c:pt>
                <c:pt idx="27">
                  <c:v>-3.9079999999999999</c:v>
                </c:pt>
                <c:pt idx="28">
                  <c:v>-3.9060000000000001</c:v>
                </c:pt>
                <c:pt idx="29">
                  <c:v>-3.9039999999999999</c:v>
                </c:pt>
                <c:pt idx="30">
                  <c:v>-3.9020000000000001</c:v>
                </c:pt>
                <c:pt idx="31">
                  <c:v>-3.9</c:v>
                </c:pt>
                <c:pt idx="32">
                  <c:v>-3.8980000000000001</c:v>
                </c:pt>
                <c:pt idx="33">
                  <c:v>-3.8959999999999999</c:v>
                </c:pt>
                <c:pt idx="34">
                  <c:v>-3.8940000000000001</c:v>
                </c:pt>
                <c:pt idx="35">
                  <c:v>-3.8919999999999999</c:v>
                </c:pt>
                <c:pt idx="36">
                  <c:v>-3.89</c:v>
                </c:pt>
                <c:pt idx="37">
                  <c:v>-3.8879999999999999</c:v>
                </c:pt>
                <c:pt idx="38">
                  <c:v>-3.8860000000000001</c:v>
                </c:pt>
                <c:pt idx="39">
                  <c:v>-3.8839999999999999</c:v>
                </c:pt>
                <c:pt idx="40">
                  <c:v>-3.8820000000000001</c:v>
                </c:pt>
                <c:pt idx="41">
                  <c:v>-3.88</c:v>
                </c:pt>
                <c:pt idx="42">
                  <c:v>-3.8780000000000001</c:v>
                </c:pt>
                <c:pt idx="43">
                  <c:v>-3.8759999999999999</c:v>
                </c:pt>
                <c:pt idx="44">
                  <c:v>-3.8740000000000001</c:v>
                </c:pt>
                <c:pt idx="45">
                  <c:v>-3.8719999999999999</c:v>
                </c:pt>
                <c:pt idx="46">
                  <c:v>-3.87</c:v>
                </c:pt>
                <c:pt idx="47">
                  <c:v>-3.8679999999999999</c:v>
                </c:pt>
                <c:pt idx="48">
                  <c:v>-3.8660000000000001</c:v>
                </c:pt>
                <c:pt idx="49">
                  <c:v>-3.8639999999999999</c:v>
                </c:pt>
                <c:pt idx="50">
                  <c:v>-3.8620000000000001</c:v>
                </c:pt>
                <c:pt idx="51">
                  <c:v>-3.86</c:v>
                </c:pt>
                <c:pt idx="52">
                  <c:v>-3.8580000000000001</c:v>
                </c:pt>
                <c:pt idx="53">
                  <c:v>-3.8559999999999999</c:v>
                </c:pt>
                <c:pt idx="54">
                  <c:v>-3.8540000000000001</c:v>
                </c:pt>
                <c:pt idx="55">
                  <c:v>-3.8519999999999999</c:v>
                </c:pt>
                <c:pt idx="56">
                  <c:v>-3.85</c:v>
                </c:pt>
                <c:pt idx="57">
                  <c:v>-3.8479999999999999</c:v>
                </c:pt>
                <c:pt idx="58">
                  <c:v>-3.8460000000000001</c:v>
                </c:pt>
                <c:pt idx="59">
                  <c:v>-3.8439999999999999</c:v>
                </c:pt>
                <c:pt idx="60">
                  <c:v>-3.8420000000000001</c:v>
                </c:pt>
                <c:pt idx="61">
                  <c:v>-3.84</c:v>
                </c:pt>
                <c:pt idx="62">
                  <c:v>-3.8380000000000001</c:v>
                </c:pt>
                <c:pt idx="63">
                  <c:v>-3.8359999999999999</c:v>
                </c:pt>
                <c:pt idx="64">
                  <c:v>-3.8340000000000001</c:v>
                </c:pt>
                <c:pt idx="65">
                  <c:v>-3.8319999999999999</c:v>
                </c:pt>
                <c:pt idx="66">
                  <c:v>-3.83</c:v>
                </c:pt>
                <c:pt idx="67">
                  <c:v>-3.8279999999999998</c:v>
                </c:pt>
                <c:pt idx="68">
                  <c:v>-3.8260000000000001</c:v>
                </c:pt>
                <c:pt idx="69">
                  <c:v>-3.8239999999999998</c:v>
                </c:pt>
                <c:pt idx="70">
                  <c:v>-3.8220000000000001</c:v>
                </c:pt>
                <c:pt idx="71">
                  <c:v>-3.82</c:v>
                </c:pt>
                <c:pt idx="72">
                  <c:v>-3.8180000000000001</c:v>
                </c:pt>
                <c:pt idx="73">
                  <c:v>-3.8159999999999998</c:v>
                </c:pt>
                <c:pt idx="74">
                  <c:v>-3.8140000000000001</c:v>
                </c:pt>
                <c:pt idx="75">
                  <c:v>-3.8119999999999998</c:v>
                </c:pt>
                <c:pt idx="76">
                  <c:v>-3.81</c:v>
                </c:pt>
                <c:pt idx="77">
                  <c:v>-3.8079999999999998</c:v>
                </c:pt>
                <c:pt idx="78">
                  <c:v>-3.806</c:v>
                </c:pt>
                <c:pt idx="79">
                  <c:v>-3.8039999999999998</c:v>
                </c:pt>
                <c:pt idx="80">
                  <c:v>-3.802</c:v>
                </c:pt>
                <c:pt idx="81">
                  <c:v>-3.8</c:v>
                </c:pt>
                <c:pt idx="82">
                  <c:v>-3.798</c:v>
                </c:pt>
                <c:pt idx="83">
                  <c:v>-3.7959999999999998</c:v>
                </c:pt>
                <c:pt idx="84">
                  <c:v>-3.794</c:v>
                </c:pt>
                <c:pt idx="85">
                  <c:v>-3.7919999999999998</c:v>
                </c:pt>
                <c:pt idx="86">
                  <c:v>-3.79</c:v>
                </c:pt>
                <c:pt idx="87">
                  <c:v>-3.7879999999999998</c:v>
                </c:pt>
                <c:pt idx="88">
                  <c:v>-3.786</c:v>
                </c:pt>
                <c:pt idx="89">
                  <c:v>-3.7839999999999998</c:v>
                </c:pt>
                <c:pt idx="90">
                  <c:v>-3.782</c:v>
                </c:pt>
                <c:pt idx="91">
                  <c:v>-3.78</c:v>
                </c:pt>
                <c:pt idx="92">
                  <c:v>-3.778</c:v>
                </c:pt>
                <c:pt idx="93">
                  <c:v>-3.7759999999999998</c:v>
                </c:pt>
                <c:pt idx="94">
                  <c:v>-3.774</c:v>
                </c:pt>
                <c:pt idx="95">
                  <c:v>-3.7719999999999998</c:v>
                </c:pt>
                <c:pt idx="96">
                  <c:v>-3.77</c:v>
                </c:pt>
                <c:pt idx="97">
                  <c:v>-3.7679999999999998</c:v>
                </c:pt>
                <c:pt idx="98">
                  <c:v>-3.766</c:v>
                </c:pt>
                <c:pt idx="99">
                  <c:v>-3.7639999999999998</c:v>
                </c:pt>
                <c:pt idx="100">
                  <c:v>-3.762</c:v>
                </c:pt>
                <c:pt idx="101">
                  <c:v>-3.76</c:v>
                </c:pt>
                <c:pt idx="102">
                  <c:v>-3.758</c:v>
                </c:pt>
                <c:pt idx="103">
                  <c:v>-3.7559999999999998</c:v>
                </c:pt>
                <c:pt idx="104">
                  <c:v>-3.754</c:v>
                </c:pt>
                <c:pt idx="105">
                  <c:v>-3.7519999999999998</c:v>
                </c:pt>
                <c:pt idx="106">
                  <c:v>-3.75</c:v>
                </c:pt>
                <c:pt idx="107">
                  <c:v>-3.7480000000000002</c:v>
                </c:pt>
                <c:pt idx="108">
                  <c:v>-3.746</c:v>
                </c:pt>
                <c:pt idx="109">
                  <c:v>-3.7440000000000002</c:v>
                </c:pt>
                <c:pt idx="110">
                  <c:v>-3.742</c:v>
                </c:pt>
                <c:pt idx="111">
                  <c:v>-3.74</c:v>
                </c:pt>
                <c:pt idx="112">
                  <c:v>-3.738</c:v>
                </c:pt>
                <c:pt idx="113">
                  <c:v>-3.7360000000000002</c:v>
                </c:pt>
                <c:pt idx="114">
                  <c:v>-3.734</c:v>
                </c:pt>
                <c:pt idx="115">
                  <c:v>-3.7320000000000002</c:v>
                </c:pt>
                <c:pt idx="116">
                  <c:v>-3.73</c:v>
                </c:pt>
                <c:pt idx="117">
                  <c:v>-3.7280000000000002</c:v>
                </c:pt>
                <c:pt idx="118">
                  <c:v>-3.726</c:v>
                </c:pt>
                <c:pt idx="119">
                  <c:v>-3.7240000000000002</c:v>
                </c:pt>
                <c:pt idx="120">
                  <c:v>-3.722</c:v>
                </c:pt>
                <c:pt idx="121">
                  <c:v>-3.72</c:v>
                </c:pt>
                <c:pt idx="122">
                  <c:v>-3.718</c:v>
                </c:pt>
                <c:pt idx="123">
                  <c:v>-3.7160000000000002</c:v>
                </c:pt>
                <c:pt idx="124">
                  <c:v>-3.714</c:v>
                </c:pt>
                <c:pt idx="125">
                  <c:v>-3.7120000000000002</c:v>
                </c:pt>
                <c:pt idx="126">
                  <c:v>-3.71</c:v>
                </c:pt>
                <c:pt idx="127">
                  <c:v>-3.7080000000000002</c:v>
                </c:pt>
                <c:pt idx="128">
                  <c:v>-3.706</c:v>
                </c:pt>
                <c:pt idx="129">
                  <c:v>-3.7040000000000002</c:v>
                </c:pt>
                <c:pt idx="130">
                  <c:v>-3.702</c:v>
                </c:pt>
                <c:pt idx="131">
                  <c:v>-3.7</c:v>
                </c:pt>
                <c:pt idx="132">
                  <c:v>-3.698</c:v>
                </c:pt>
                <c:pt idx="133">
                  <c:v>-3.6960000000000002</c:v>
                </c:pt>
                <c:pt idx="134">
                  <c:v>-3.694</c:v>
                </c:pt>
                <c:pt idx="135">
                  <c:v>-3.6920000000000002</c:v>
                </c:pt>
                <c:pt idx="136">
                  <c:v>-3.69</c:v>
                </c:pt>
                <c:pt idx="137">
                  <c:v>-3.6880000000000002</c:v>
                </c:pt>
                <c:pt idx="138">
                  <c:v>-3.6859999999999999</c:v>
                </c:pt>
                <c:pt idx="139">
                  <c:v>-3.6840000000000002</c:v>
                </c:pt>
                <c:pt idx="140">
                  <c:v>-3.6819999999999999</c:v>
                </c:pt>
                <c:pt idx="141">
                  <c:v>-3.68</c:v>
                </c:pt>
                <c:pt idx="142">
                  <c:v>-3.6779999999999999</c:v>
                </c:pt>
                <c:pt idx="143">
                  <c:v>-3.6760000000000002</c:v>
                </c:pt>
                <c:pt idx="144">
                  <c:v>-3.6739999999999999</c:v>
                </c:pt>
                <c:pt idx="145">
                  <c:v>-3.6720000000000002</c:v>
                </c:pt>
                <c:pt idx="146">
                  <c:v>-3.67</c:v>
                </c:pt>
                <c:pt idx="147">
                  <c:v>-3.6680000000000001</c:v>
                </c:pt>
                <c:pt idx="148">
                  <c:v>-3.6659999999999999</c:v>
                </c:pt>
                <c:pt idx="149">
                  <c:v>-3.6640000000000001</c:v>
                </c:pt>
                <c:pt idx="150">
                  <c:v>-3.6619999999999999</c:v>
                </c:pt>
                <c:pt idx="151">
                  <c:v>-3.66</c:v>
                </c:pt>
                <c:pt idx="152">
                  <c:v>-3.6579999999999999</c:v>
                </c:pt>
                <c:pt idx="153">
                  <c:v>-3.6560000000000001</c:v>
                </c:pt>
                <c:pt idx="154">
                  <c:v>-3.6539999999999999</c:v>
                </c:pt>
                <c:pt idx="155">
                  <c:v>-3.6520000000000001</c:v>
                </c:pt>
                <c:pt idx="156">
                  <c:v>-3.65</c:v>
                </c:pt>
                <c:pt idx="157">
                  <c:v>-3.6480000000000001</c:v>
                </c:pt>
                <c:pt idx="158">
                  <c:v>-3.6459999999999999</c:v>
                </c:pt>
                <c:pt idx="159">
                  <c:v>-3.6440000000000001</c:v>
                </c:pt>
                <c:pt idx="160">
                  <c:v>-3.6419999999999999</c:v>
                </c:pt>
                <c:pt idx="161">
                  <c:v>-3.64</c:v>
                </c:pt>
                <c:pt idx="162">
                  <c:v>-3.6379999999999999</c:v>
                </c:pt>
                <c:pt idx="163">
                  <c:v>-3.6360000000000001</c:v>
                </c:pt>
                <c:pt idx="164">
                  <c:v>-3.6339999999999999</c:v>
                </c:pt>
                <c:pt idx="165">
                  <c:v>-3.6320000000000001</c:v>
                </c:pt>
                <c:pt idx="166">
                  <c:v>-3.63</c:v>
                </c:pt>
                <c:pt idx="167">
                  <c:v>-3.6280000000000001</c:v>
                </c:pt>
                <c:pt idx="168">
                  <c:v>-3.6259999999999999</c:v>
                </c:pt>
                <c:pt idx="169">
                  <c:v>-3.6240000000000001</c:v>
                </c:pt>
                <c:pt idx="170">
                  <c:v>-3.6219999999999999</c:v>
                </c:pt>
                <c:pt idx="171">
                  <c:v>-3.62</c:v>
                </c:pt>
                <c:pt idx="172">
                  <c:v>-3.6179999999999999</c:v>
                </c:pt>
                <c:pt idx="173">
                  <c:v>-3.6160000000000001</c:v>
                </c:pt>
                <c:pt idx="174">
                  <c:v>-3.6139999999999999</c:v>
                </c:pt>
                <c:pt idx="175">
                  <c:v>-3.6120000000000001</c:v>
                </c:pt>
                <c:pt idx="176">
                  <c:v>-3.61</c:v>
                </c:pt>
                <c:pt idx="177">
                  <c:v>-3.6080000000000001</c:v>
                </c:pt>
                <c:pt idx="178">
                  <c:v>-3.6059999999999999</c:v>
                </c:pt>
                <c:pt idx="179">
                  <c:v>-3.6040000000000001</c:v>
                </c:pt>
                <c:pt idx="180">
                  <c:v>-3.6019999999999999</c:v>
                </c:pt>
                <c:pt idx="181">
                  <c:v>-3.6</c:v>
                </c:pt>
                <c:pt idx="182">
                  <c:v>-3.5979999999999999</c:v>
                </c:pt>
                <c:pt idx="183">
                  <c:v>-3.5960000000000001</c:v>
                </c:pt>
                <c:pt idx="184">
                  <c:v>-3.5939999999999999</c:v>
                </c:pt>
                <c:pt idx="185">
                  <c:v>-3.5920000000000001</c:v>
                </c:pt>
                <c:pt idx="186">
                  <c:v>-3.59</c:v>
                </c:pt>
                <c:pt idx="187">
                  <c:v>-3.5880000000000001</c:v>
                </c:pt>
                <c:pt idx="188">
                  <c:v>-3.5859999999999999</c:v>
                </c:pt>
                <c:pt idx="189">
                  <c:v>-3.5840000000000001</c:v>
                </c:pt>
                <c:pt idx="190">
                  <c:v>-3.5819999999999999</c:v>
                </c:pt>
                <c:pt idx="191">
                  <c:v>-3.58</c:v>
                </c:pt>
                <c:pt idx="192">
                  <c:v>-3.5779999999999998</c:v>
                </c:pt>
                <c:pt idx="193">
                  <c:v>-3.5760000000000001</c:v>
                </c:pt>
                <c:pt idx="194">
                  <c:v>-3.5739999999999998</c:v>
                </c:pt>
                <c:pt idx="195">
                  <c:v>-3.5720000000000001</c:v>
                </c:pt>
                <c:pt idx="196">
                  <c:v>-3.57</c:v>
                </c:pt>
                <c:pt idx="197">
                  <c:v>-3.5680000000000001</c:v>
                </c:pt>
                <c:pt idx="198">
                  <c:v>-3.5659999999999998</c:v>
                </c:pt>
                <c:pt idx="199">
                  <c:v>-3.5640000000000001</c:v>
                </c:pt>
                <c:pt idx="200">
                  <c:v>-3.5619999999999998</c:v>
                </c:pt>
                <c:pt idx="201">
                  <c:v>-3.56</c:v>
                </c:pt>
                <c:pt idx="202">
                  <c:v>-3.5579999999999998</c:v>
                </c:pt>
                <c:pt idx="203">
                  <c:v>-3.556</c:v>
                </c:pt>
                <c:pt idx="204">
                  <c:v>-3.5539999999999998</c:v>
                </c:pt>
                <c:pt idx="205">
                  <c:v>-3.552</c:v>
                </c:pt>
                <c:pt idx="206">
                  <c:v>-3.55</c:v>
                </c:pt>
                <c:pt idx="207">
                  <c:v>-3.548</c:v>
                </c:pt>
                <c:pt idx="208">
                  <c:v>-3.5459999999999998</c:v>
                </c:pt>
                <c:pt idx="209">
                  <c:v>-3.544</c:v>
                </c:pt>
                <c:pt idx="210">
                  <c:v>-3.5419999999999998</c:v>
                </c:pt>
                <c:pt idx="211">
                  <c:v>-3.54</c:v>
                </c:pt>
                <c:pt idx="212">
                  <c:v>-3.5379999999999998</c:v>
                </c:pt>
                <c:pt idx="213">
                  <c:v>-3.536</c:v>
                </c:pt>
                <c:pt idx="214">
                  <c:v>-3.5339999999999998</c:v>
                </c:pt>
                <c:pt idx="215">
                  <c:v>-3.532</c:v>
                </c:pt>
                <c:pt idx="216">
                  <c:v>-3.53</c:v>
                </c:pt>
                <c:pt idx="217">
                  <c:v>-3.528</c:v>
                </c:pt>
                <c:pt idx="218">
                  <c:v>-3.5259999999999998</c:v>
                </c:pt>
                <c:pt idx="219">
                  <c:v>-3.524</c:v>
                </c:pt>
                <c:pt idx="220">
                  <c:v>-3.5219999999999998</c:v>
                </c:pt>
                <c:pt idx="221">
                  <c:v>-3.52</c:v>
                </c:pt>
                <c:pt idx="222">
                  <c:v>-3.5179999999999998</c:v>
                </c:pt>
                <c:pt idx="223">
                  <c:v>-3.516</c:v>
                </c:pt>
                <c:pt idx="224">
                  <c:v>-3.5139999999999998</c:v>
                </c:pt>
                <c:pt idx="225">
                  <c:v>-3.512</c:v>
                </c:pt>
                <c:pt idx="226">
                  <c:v>-3.51</c:v>
                </c:pt>
                <c:pt idx="227">
                  <c:v>-3.508</c:v>
                </c:pt>
                <c:pt idx="228">
                  <c:v>-3.5059999999999998</c:v>
                </c:pt>
                <c:pt idx="229">
                  <c:v>-3.504</c:v>
                </c:pt>
                <c:pt idx="230">
                  <c:v>-3.5019999999999998</c:v>
                </c:pt>
                <c:pt idx="231">
                  <c:v>-3.5</c:v>
                </c:pt>
                <c:pt idx="232">
                  <c:v>-3.4980000000000002</c:v>
                </c:pt>
                <c:pt idx="233">
                  <c:v>-3.496</c:v>
                </c:pt>
                <c:pt idx="234">
                  <c:v>-3.4940000000000002</c:v>
                </c:pt>
                <c:pt idx="235">
                  <c:v>-3.492</c:v>
                </c:pt>
                <c:pt idx="236">
                  <c:v>-3.49</c:v>
                </c:pt>
                <c:pt idx="237">
                  <c:v>-3.488</c:v>
                </c:pt>
                <c:pt idx="238">
                  <c:v>-3.4860000000000002</c:v>
                </c:pt>
                <c:pt idx="239">
                  <c:v>-3.484</c:v>
                </c:pt>
                <c:pt idx="240">
                  <c:v>-3.4820000000000002</c:v>
                </c:pt>
                <c:pt idx="241">
                  <c:v>-3.48</c:v>
                </c:pt>
                <c:pt idx="242">
                  <c:v>-3.4780000000000002</c:v>
                </c:pt>
                <c:pt idx="243">
                  <c:v>-3.476</c:v>
                </c:pt>
                <c:pt idx="244">
                  <c:v>-3.4740000000000002</c:v>
                </c:pt>
                <c:pt idx="245">
                  <c:v>-3.472</c:v>
                </c:pt>
                <c:pt idx="246">
                  <c:v>-3.47</c:v>
                </c:pt>
                <c:pt idx="247">
                  <c:v>-3.468</c:v>
                </c:pt>
                <c:pt idx="248">
                  <c:v>-3.4660000000000002</c:v>
                </c:pt>
                <c:pt idx="249">
                  <c:v>-3.464</c:v>
                </c:pt>
                <c:pt idx="250">
                  <c:v>-3.4620000000000002</c:v>
                </c:pt>
                <c:pt idx="251">
                  <c:v>-3.46</c:v>
                </c:pt>
                <c:pt idx="252">
                  <c:v>-3.4580000000000002</c:v>
                </c:pt>
                <c:pt idx="253">
                  <c:v>-3.456</c:v>
                </c:pt>
                <c:pt idx="254">
                  <c:v>-3.4540000000000002</c:v>
                </c:pt>
                <c:pt idx="255">
                  <c:v>-3.452</c:v>
                </c:pt>
                <c:pt idx="256">
                  <c:v>-3.45</c:v>
                </c:pt>
                <c:pt idx="257">
                  <c:v>-3.448</c:v>
                </c:pt>
                <c:pt idx="258">
                  <c:v>-3.4460000000000002</c:v>
                </c:pt>
                <c:pt idx="259">
                  <c:v>-3.444</c:v>
                </c:pt>
                <c:pt idx="260">
                  <c:v>-3.4420000000000002</c:v>
                </c:pt>
                <c:pt idx="261">
                  <c:v>-3.44</c:v>
                </c:pt>
                <c:pt idx="262">
                  <c:v>-3.4380000000000002</c:v>
                </c:pt>
                <c:pt idx="263">
                  <c:v>-3.4359999999999999</c:v>
                </c:pt>
                <c:pt idx="264">
                  <c:v>-3.4340000000000002</c:v>
                </c:pt>
                <c:pt idx="265">
                  <c:v>-3.4319999999999999</c:v>
                </c:pt>
                <c:pt idx="266">
                  <c:v>-3.43</c:v>
                </c:pt>
                <c:pt idx="267">
                  <c:v>-3.4279999999999999</c:v>
                </c:pt>
                <c:pt idx="268">
                  <c:v>-3.4260000000000002</c:v>
                </c:pt>
                <c:pt idx="269">
                  <c:v>-3.4239999999999999</c:v>
                </c:pt>
                <c:pt idx="270">
                  <c:v>-3.4220000000000002</c:v>
                </c:pt>
                <c:pt idx="271">
                  <c:v>-3.42</c:v>
                </c:pt>
                <c:pt idx="272">
                  <c:v>-3.4180000000000001</c:v>
                </c:pt>
                <c:pt idx="273">
                  <c:v>-3.4159999999999999</c:v>
                </c:pt>
                <c:pt idx="274">
                  <c:v>-3.4140000000000001</c:v>
                </c:pt>
                <c:pt idx="275">
                  <c:v>-3.4119999999999999</c:v>
                </c:pt>
                <c:pt idx="276">
                  <c:v>-3.41</c:v>
                </c:pt>
                <c:pt idx="277">
                  <c:v>-3.4079999999999999</c:v>
                </c:pt>
                <c:pt idx="278">
                  <c:v>-3.4060000000000001</c:v>
                </c:pt>
                <c:pt idx="279">
                  <c:v>-3.4039999999999999</c:v>
                </c:pt>
                <c:pt idx="280">
                  <c:v>-3.4020000000000001</c:v>
                </c:pt>
                <c:pt idx="281">
                  <c:v>-3.4</c:v>
                </c:pt>
                <c:pt idx="282">
                  <c:v>-3.3980000000000001</c:v>
                </c:pt>
                <c:pt idx="283">
                  <c:v>-3.3959999999999999</c:v>
                </c:pt>
                <c:pt idx="284">
                  <c:v>-3.3940000000000001</c:v>
                </c:pt>
                <c:pt idx="285">
                  <c:v>-3.3919999999999999</c:v>
                </c:pt>
                <c:pt idx="286">
                  <c:v>-3.39</c:v>
                </c:pt>
                <c:pt idx="287">
                  <c:v>-3.3879999999999999</c:v>
                </c:pt>
                <c:pt idx="288">
                  <c:v>-3.3860000000000001</c:v>
                </c:pt>
                <c:pt idx="289">
                  <c:v>-3.3839999999999999</c:v>
                </c:pt>
                <c:pt idx="290">
                  <c:v>-3.3820000000000001</c:v>
                </c:pt>
                <c:pt idx="291">
                  <c:v>-3.38</c:v>
                </c:pt>
                <c:pt idx="292">
                  <c:v>-3.3780000000000001</c:v>
                </c:pt>
                <c:pt idx="293">
                  <c:v>-3.3759999999999999</c:v>
                </c:pt>
                <c:pt idx="294">
                  <c:v>-3.3740000000000001</c:v>
                </c:pt>
                <c:pt idx="295">
                  <c:v>-3.3719999999999999</c:v>
                </c:pt>
                <c:pt idx="296">
                  <c:v>-3.37</c:v>
                </c:pt>
                <c:pt idx="297">
                  <c:v>-3.3679999999999999</c:v>
                </c:pt>
                <c:pt idx="298">
                  <c:v>-3.3660000000000001</c:v>
                </c:pt>
                <c:pt idx="299">
                  <c:v>-3.3639999999999999</c:v>
                </c:pt>
                <c:pt idx="300">
                  <c:v>-3.3620000000000001</c:v>
                </c:pt>
                <c:pt idx="301">
                  <c:v>-3.36</c:v>
                </c:pt>
                <c:pt idx="302">
                  <c:v>-3.3580000000000001</c:v>
                </c:pt>
                <c:pt idx="303">
                  <c:v>-3.3559999999999999</c:v>
                </c:pt>
                <c:pt idx="304">
                  <c:v>-3.3540000000000001</c:v>
                </c:pt>
                <c:pt idx="305">
                  <c:v>-3.3519999999999999</c:v>
                </c:pt>
                <c:pt idx="306">
                  <c:v>-3.35</c:v>
                </c:pt>
                <c:pt idx="307">
                  <c:v>-3.3479999999999999</c:v>
                </c:pt>
                <c:pt idx="308">
                  <c:v>-3.3460000000000001</c:v>
                </c:pt>
                <c:pt idx="309">
                  <c:v>-3.3439999999999999</c:v>
                </c:pt>
                <c:pt idx="310">
                  <c:v>-3.3420000000000001</c:v>
                </c:pt>
                <c:pt idx="311">
                  <c:v>-3.34</c:v>
                </c:pt>
                <c:pt idx="312">
                  <c:v>-3.3380000000000001</c:v>
                </c:pt>
                <c:pt idx="313">
                  <c:v>-3.3359999999999999</c:v>
                </c:pt>
                <c:pt idx="314">
                  <c:v>-3.3340000000000001</c:v>
                </c:pt>
                <c:pt idx="315">
                  <c:v>-3.3319999999999999</c:v>
                </c:pt>
                <c:pt idx="316">
                  <c:v>-3.33</c:v>
                </c:pt>
                <c:pt idx="317">
                  <c:v>-3.3279999999999998</c:v>
                </c:pt>
                <c:pt idx="318">
                  <c:v>-3.3260000000000001</c:v>
                </c:pt>
                <c:pt idx="319">
                  <c:v>-3.3239999999999998</c:v>
                </c:pt>
                <c:pt idx="320">
                  <c:v>-3.3220000000000001</c:v>
                </c:pt>
                <c:pt idx="321">
                  <c:v>-3.32</c:v>
                </c:pt>
                <c:pt idx="322">
                  <c:v>-3.3180000000000001</c:v>
                </c:pt>
                <c:pt idx="323">
                  <c:v>-3.3159999999999998</c:v>
                </c:pt>
                <c:pt idx="324">
                  <c:v>-3.3140000000000001</c:v>
                </c:pt>
                <c:pt idx="325">
                  <c:v>-3.3119999999999998</c:v>
                </c:pt>
                <c:pt idx="326">
                  <c:v>-3.31</c:v>
                </c:pt>
                <c:pt idx="327">
                  <c:v>-3.3079999999999998</c:v>
                </c:pt>
                <c:pt idx="328">
                  <c:v>-3.306</c:v>
                </c:pt>
                <c:pt idx="329">
                  <c:v>-3.3039999999999998</c:v>
                </c:pt>
                <c:pt idx="330">
                  <c:v>-3.302</c:v>
                </c:pt>
                <c:pt idx="331">
                  <c:v>-3.3</c:v>
                </c:pt>
                <c:pt idx="332">
                  <c:v>-3.298</c:v>
                </c:pt>
                <c:pt idx="333">
                  <c:v>-3.2959999999999998</c:v>
                </c:pt>
                <c:pt idx="334">
                  <c:v>-3.294</c:v>
                </c:pt>
                <c:pt idx="335">
                  <c:v>-3.2919999999999998</c:v>
                </c:pt>
                <c:pt idx="336">
                  <c:v>-3.29</c:v>
                </c:pt>
                <c:pt idx="337">
                  <c:v>-3.2879999999999998</c:v>
                </c:pt>
                <c:pt idx="338">
                  <c:v>-3.286</c:v>
                </c:pt>
                <c:pt idx="339">
                  <c:v>-3.2839999999999998</c:v>
                </c:pt>
                <c:pt idx="340">
                  <c:v>-3.282</c:v>
                </c:pt>
                <c:pt idx="341">
                  <c:v>-3.28</c:v>
                </c:pt>
                <c:pt idx="342">
                  <c:v>-3.278</c:v>
                </c:pt>
                <c:pt idx="343">
                  <c:v>-3.2759999999999998</c:v>
                </c:pt>
                <c:pt idx="344">
                  <c:v>-3.274</c:v>
                </c:pt>
                <c:pt idx="345">
                  <c:v>-3.2719999999999998</c:v>
                </c:pt>
                <c:pt idx="346">
                  <c:v>-3.27</c:v>
                </c:pt>
                <c:pt idx="347">
                  <c:v>-3.2679999999999998</c:v>
                </c:pt>
                <c:pt idx="348">
                  <c:v>-3.266</c:v>
                </c:pt>
                <c:pt idx="349">
                  <c:v>-3.2639999999999998</c:v>
                </c:pt>
                <c:pt idx="350">
                  <c:v>-3.262</c:v>
                </c:pt>
                <c:pt idx="351">
                  <c:v>-3.26</c:v>
                </c:pt>
                <c:pt idx="352">
                  <c:v>-3.258</c:v>
                </c:pt>
                <c:pt idx="353">
                  <c:v>-3.2559999999999998</c:v>
                </c:pt>
                <c:pt idx="354">
                  <c:v>-3.254</c:v>
                </c:pt>
                <c:pt idx="355">
                  <c:v>-3.2519999999999998</c:v>
                </c:pt>
                <c:pt idx="356">
                  <c:v>-3.25</c:v>
                </c:pt>
                <c:pt idx="357">
                  <c:v>-3.2480000000000002</c:v>
                </c:pt>
                <c:pt idx="358">
                  <c:v>-3.246</c:v>
                </c:pt>
                <c:pt idx="359">
                  <c:v>-3.2440000000000002</c:v>
                </c:pt>
                <c:pt idx="360">
                  <c:v>-3.242</c:v>
                </c:pt>
                <c:pt idx="361">
                  <c:v>-3.24</c:v>
                </c:pt>
                <c:pt idx="362">
                  <c:v>-3.238</c:v>
                </c:pt>
                <c:pt idx="363">
                  <c:v>-3.2360000000000002</c:v>
                </c:pt>
                <c:pt idx="364">
                  <c:v>-3.234</c:v>
                </c:pt>
                <c:pt idx="365">
                  <c:v>-3.2320000000000002</c:v>
                </c:pt>
                <c:pt idx="366">
                  <c:v>-3.23</c:v>
                </c:pt>
                <c:pt idx="367">
                  <c:v>-3.2280000000000002</c:v>
                </c:pt>
                <c:pt idx="368">
                  <c:v>-3.226</c:v>
                </c:pt>
                <c:pt idx="369">
                  <c:v>-3.2240000000000002</c:v>
                </c:pt>
                <c:pt idx="370">
                  <c:v>-3.222</c:v>
                </c:pt>
                <c:pt idx="371">
                  <c:v>-3.22</c:v>
                </c:pt>
                <c:pt idx="372">
                  <c:v>-3.218</c:v>
                </c:pt>
                <c:pt idx="373">
                  <c:v>-3.2160000000000002</c:v>
                </c:pt>
                <c:pt idx="374">
                  <c:v>-3.214</c:v>
                </c:pt>
                <c:pt idx="375">
                  <c:v>-3.2120000000000002</c:v>
                </c:pt>
                <c:pt idx="376">
                  <c:v>-3.21</c:v>
                </c:pt>
                <c:pt idx="377">
                  <c:v>-3.2080000000000002</c:v>
                </c:pt>
                <c:pt idx="378">
                  <c:v>-3.206</c:v>
                </c:pt>
                <c:pt idx="379">
                  <c:v>-3.2040000000000002</c:v>
                </c:pt>
                <c:pt idx="380">
                  <c:v>-3.202</c:v>
                </c:pt>
                <c:pt idx="381">
                  <c:v>-3.2</c:v>
                </c:pt>
                <c:pt idx="382">
                  <c:v>-3.198</c:v>
                </c:pt>
                <c:pt idx="383">
                  <c:v>-3.1960000000000002</c:v>
                </c:pt>
                <c:pt idx="384">
                  <c:v>-3.194</c:v>
                </c:pt>
                <c:pt idx="385">
                  <c:v>-3.1920000000000002</c:v>
                </c:pt>
                <c:pt idx="386">
                  <c:v>-3.19</c:v>
                </c:pt>
                <c:pt idx="387">
                  <c:v>-3.1880000000000002</c:v>
                </c:pt>
                <c:pt idx="388">
                  <c:v>-3.1859999999999999</c:v>
                </c:pt>
                <c:pt idx="389">
                  <c:v>-3.1840000000000002</c:v>
                </c:pt>
                <c:pt idx="390">
                  <c:v>-3.1819999999999999</c:v>
                </c:pt>
                <c:pt idx="391">
                  <c:v>-3.18</c:v>
                </c:pt>
                <c:pt idx="392">
                  <c:v>-3.1779999999999999</c:v>
                </c:pt>
                <c:pt idx="393">
                  <c:v>-3.1760000000000002</c:v>
                </c:pt>
                <c:pt idx="394">
                  <c:v>-3.1739999999999999</c:v>
                </c:pt>
                <c:pt idx="395">
                  <c:v>-3.1720000000000002</c:v>
                </c:pt>
                <c:pt idx="396">
                  <c:v>-3.17</c:v>
                </c:pt>
                <c:pt idx="397">
                  <c:v>-3.1680000000000001</c:v>
                </c:pt>
                <c:pt idx="398">
                  <c:v>-3.1659999999999999</c:v>
                </c:pt>
                <c:pt idx="399">
                  <c:v>-3.1640000000000001</c:v>
                </c:pt>
                <c:pt idx="400">
                  <c:v>-3.1619999999999999</c:v>
                </c:pt>
                <c:pt idx="401">
                  <c:v>-3.16</c:v>
                </c:pt>
                <c:pt idx="402">
                  <c:v>-3.1579999999999999</c:v>
                </c:pt>
                <c:pt idx="403">
                  <c:v>-3.1560000000000001</c:v>
                </c:pt>
                <c:pt idx="404">
                  <c:v>-3.1539999999999999</c:v>
                </c:pt>
                <c:pt idx="405">
                  <c:v>-3.1520000000000001</c:v>
                </c:pt>
                <c:pt idx="406">
                  <c:v>-3.15</c:v>
                </c:pt>
                <c:pt idx="407">
                  <c:v>-3.1480000000000001</c:v>
                </c:pt>
                <c:pt idx="408">
                  <c:v>-3.1459999999999999</c:v>
                </c:pt>
                <c:pt idx="409">
                  <c:v>-3.1440000000000001</c:v>
                </c:pt>
                <c:pt idx="410">
                  <c:v>-3.1419999999999999</c:v>
                </c:pt>
                <c:pt idx="411">
                  <c:v>-3.14</c:v>
                </c:pt>
                <c:pt idx="412">
                  <c:v>-3.1379999999999999</c:v>
                </c:pt>
                <c:pt idx="413">
                  <c:v>-3.1360000000000001</c:v>
                </c:pt>
                <c:pt idx="414">
                  <c:v>-3.1339999999999999</c:v>
                </c:pt>
                <c:pt idx="415">
                  <c:v>-3.1320000000000001</c:v>
                </c:pt>
                <c:pt idx="416">
                  <c:v>-3.13</c:v>
                </c:pt>
                <c:pt idx="417">
                  <c:v>-3.1280000000000001</c:v>
                </c:pt>
                <c:pt idx="418">
                  <c:v>-3.1259999999999999</c:v>
                </c:pt>
                <c:pt idx="419">
                  <c:v>-3.1240000000000001</c:v>
                </c:pt>
                <c:pt idx="420">
                  <c:v>-3.1219999999999999</c:v>
                </c:pt>
                <c:pt idx="421">
                  <c:v>-3.12</c:v>
                </c:pt>
                <c:pt idx="422">
                  <c:v>-3.1179999999999999</c:v>
                </c:pt>
                <c:pt idx="423">
                  <c:v>-3.1160000000000001</c:v>
                </c:pt>
                <c:pt idx="424">
                  <c:v>-3.1139999999999999</c:v>
                </c:pt>
                <c:pt idx="425">
                  <c:v>-3.1120000000000001</c:v>
                </c:pt>
                <c:pt idx="426">
                  <c:v>-3.11</c:v>
                </c:pt>
                <c:pt idx="427">
                  <c:v>-3.1080000000000001</c:v>
                </c:pt>
                <c:pt idx="428">
                  <c:v>-3.1059999999999999</c:v>
                </c:pt>
                <c:pt idx="429">
                  <c:v>-3.1040000000000001</c:v>
                </c:pt>
                <c:pt idx="430">
                  <c:v>-3.1019999999999999</c:v>
                </c:pt>
                <c:pt idx="431">
                  <c:v>-3.1</c:v>
                </c:pt>
                <c:pt idx="432">
                  <c:v>-3.0979999999999999</c:v>
                </c:pt>
                <c:pt idx="433">
                  <c:v>-3.0960000000000001</c:v>
                </c:pt>
                <c:pt idx="434">
                  <c:v>-3.0939999999999999</c:v>
                </c:pt>
                <c:pt idx="435">
                  <c:v>-3.0920000000000001</c:v>
                </c:pt>
                <c:pt idx="436">
                  <c:v>-3.09</c:v>
                </c:pt>
                <c:pt idx="437">
                  <c:v>-3.0880000000000001</c:v>
                </c:pt>
                <c:pt idx="438">
                  <c:v>-3.0859999999999999</c:v>
                </c:pt>
                <c:pt idx="439">
                  <c:v>-3.0840000000000001</c:v>
                </c:pt>
                <c:pt idx="440">
                  <c:v>-3.0819999999999999</c:v>
                </c:pt>
                <c:pt idx="441">
                  <c:v>-3.08</c:v>
                </c:pt>
                <c:pt idx="442">
                  <c:v>-3.0779999999999998</c:v>
                </c:pt>
                <c:pt idx="443">
                  <c:v>-3.0760000000000001</c:v>
                </c:pt>
                <c:pt idx="444">
                  <c:v>-3.0739999999999998</c:v>
                </c:pt>
                <c:pt idx="445">
                  <c:v>-3.0720000000000001</c:v>
                </c:pt>
                <c:pt idx="446">
                  <c:v>-3.07</c:v>
                </c:pt>
                <c:pt idx="447">
                  <c:v>-3.0680000000000001</c:v>
                </c:pt>
                <c:pt idx="448">
                  <c:v>-3.0659999999999998</c:v>
                </c:pt>
                <c:pt idx="449">
                  <c:v>-3.0640000000000001</c:v>
                </c:pt>
                <c:pt idx="450">
                  <c:v>-3.0619999999999998</c:v>
                </c:pt>
                <c:pt idx="451">
                  <c:v>-3.06</c:v>
                </c:pt>
                <c:pt idx="452">
                  <c:v>-3.0579999999999998</c:v>
                </c:pt>
                <c:pt idx="453">
                  <c:v>-3.056</c:v>
                </c:pt>
                <c:pt idx="454">
                  <c:v>-3.0539999999999998</c:v>
                </c:pt>
                <c:pt idx="455">
                  <c:v>-3.052</c:v>
                </c:pt>
                <c:pt idx="456">
                  <c:v>-3.05</c:v>
                </c:pt>
                <c:pt idx="457">
                  <c:v>-3.048</c:v>
                </c:pt>
                <c:pt idx="458">
                  <c:v>-3.0459999999999998</c:v>
                </c:pt>
                <c:pt idx="459">
                  <c:v>-3.044</c:v>
                </c:pt>
                <c:pt idx="460">
                  <c:v>-3.0419999999999998</c:v>
                </c:pt>
                <c:pt idx="461">
                  <c:v>-3.04</c:v>
                </c:pt>
                <c:pt idx="462">
                  <c:v>-3.0379999999999998</c:v>
                </c:pt>
                <c:pt idx="463">
                  <c:v>-3.036</c:v>
                </c:pt>
                <c:pt idx="464">
                  <c:v>-3.0339999999999998</c:v>
                </c:pt>
                <c:pt idx="465">
                  <c:v>-3.032</c:v>
                </c:pt>
                <c:pt idx="466">
                  <c:v>-3.03</c:v>
                </c:pt>
                <c:pt idx="467">
                  <c:v>-3.028</c:v>
                </c:pt>
                <c:pt idx="468">
                  <c:v>-3.0259999999999998</c:v>
                </c:pt>
                <c:pt idx="469">
                  <c:v>-3.024</c:v>
                </c:pt>
                <c:pt idx="470">
                  <c:v>-3.0219999999999998</c:v>
                </c:pt>
                <c:pt idx="471">
                  <c:v>-3.02</c:v>
                </c:pt>
                <c:pt idx="472">
                  <c:v>-3.0179999999999998</c:v>
                </c:pt>
                <c:pt idx="473">
                  <c:v>-3.016</c:v>
                </c:pt>
                <c:pt idx="474">
                  <c:v>-3.0139999999999998</c:v>
                </c:pt>
                <c:pt idx="475">
                  <c:v>-3.012</c:v>
                </c:pt>
                <c:pt idx="476">
                  <c:v>-3.01</c:v>
                </c:pt>
                <c:pt idx="477">
                  <c:v>-3.008</c:v>
                </c:pt>
                <c:pt idx="478">
                  <c:v>-3.0059999999999998</c:v>
                </c:pt>
                <c:pt idx="479">
                  <c:v>-3.004</c:v>
                </c:pt>
                <c:pt idx="480">
                  <c:v>-3.0019999999999998</c:v>
                </c:pt>
                <c:pt idx="481">
                  <c:v>-3</c:v>
                </c:pt>
                <c:pt idx="482">
                  <c:v>-2.9980000000000002</c:v>
                </c:pt>
                <c:pt idx="483">
                  <c:v>-2.996</c:v>
                </c:pt>
                <c:pt idx="484">
                  <c:v>-2.9940000000000002</c:v>
                </c:pt>
                <c:pt idx="485">
                  <c:v>-2.992</c:v>
                </c:pt>
                <c:pt idx="486">
                  <c:v>-2.99</c:v>
                </c:pt>
                <c:pt idx="487">
                  <c:v>-2.988</c:v>
                </c:pt>
                <c:pt idx="488">
                  <c:v>-2.9860000000000002</c:v>
                </c:pt>
                <c:pt idx="489">
                  <c:v>-2.984</c:v>
                </c:pt>
                <c:pt idx="490">
                  <c:v>-2.9820000000000002</c:v>
                </c:pt>
                <c:pt idx="491">
                  <c:v>-2.98</c:v>
                </c:pt>
                <c:pt idx="492">
                  <c:v>-2.9780000000000002</c:v>
                </c:pt>
                <c:pt idx="493">
                  <c:v>-2.976</c:v>
                </c:pt>
                <c:pt idx="494">
                  <c:v>-2.9740000000000002</c:v>
                </c:pt>
                <c:pt idx="495">
                  <c:v>-2.972</c:v>
                </c:pt>
                <c:pt idx="496">
                  <c:v>-2.97</c:v>
                </c:pt>
                <c:pt idx="497">
                  <c:v>-2.968</c:v>
                </c:pt>
                <c:pt idx="498">
                  <c:v>-2.9660000000000002</c:v>
                </c:pt>
                <c:pt idx="499">
                  <c:v>-2.964</c:v>
                </c:pt>
                <c:pt idx="500">
                  <c:v>-2.9620000000000002</c:v>
                </c:pt>
                <c:pt idx="501">
                  <c:v>-2.96</c:v>
                </c:pt>
                <c:pt idx="502">
                  <c:v>-2.9580000000000002</c:v>
                </c:pt>
                <c:pt idx="503">
                  <c:v>-2.956</c:v>
                </c:pt>
                <c:pt idx="504">
                  <c:v>-2.9540000000000002</c:v>
                </c:pt>
                <c:pt idx="505">
                  <c:v>-2.952</c:v>
                </c:pt>
                <c:pt idx="506">
                  <c:v>-2.95</c:v>
                </c:pt>
                <c:pt idx="507">
                  <c:v>-2.948</c:v>
                </c:pt>
                <c:pt idx="508">
                  <c:v>-2.9460000000000002</c:v>
                </c:pt>
                <c:pt idx="509">
                  <c:v>-2.944</c:v>
                </c:pt>
                <c:pt idx="510">
                  <c:v>-2.9420000000000002</c:v>
                </c:pt>
                <c:pt idx="511">
                  <c:v>-2.94</c:v>
                </c:pt>
                <c:pt idx="512">
                  <c:v>-2.9380000000000002</c:v>
                </c:pt>
                <c:pt idx="513">
                  <c:v>-2.9359999999999999</c:v>
                </c:pt>
                <c:pt idx="514">
                  <c:v>-2.9340000000000002</c:v>
                </c:pt>
                <c:pt idx="515">
                  <c:v>-2.9319999999999999</c:v>
                </c:pt>
                <c:pt idx="516">
                  <c:v>-2.93</c:v>
                </c:pt>
                <c:pt idx="517">
                  <c:v>-2.9279999999999999</c:v>
                </c:pt>
                <c:pt idx="518">
                  <c:v>-2.9260000000000002</c:v>
                </c:pt>
                <c:pt idx="519">
                  <c:v>-2.9239999999999999</c:v>
                </c:pt>
                <c:pt idx="520">
                  <c:v>-2.9220000000000002</c:v>
                </c:pt>
                <c:pt idx="521">
                  <c:v>-2.92</c:v>
                </c:pt>
                <c:pt idx="522">
                  <c:v>-2.9180000000000001</c:v>
                </c:pt>
                <c:pt idx="523">
                  <c:v>-2.9159999999999999</c:v>
                </c:pt>
                <c:pt idx="524">
                  <c:v>-2.9140000000000001</c:v>
                </c:pt>
                <c:pt idx="525">
                  <c:v>-2.9119999999999999</c:v>
                </c:pt>
                <c:pt idx="526">
                  <c:v>-2.91</c:v>
                </c:pt>
                <c:pt idx="527">
                  <c:v>-2.9079999999999999</c:v>
                </c:pt>
                <c:pt idx="528">
                  <c:v>-2.9060000000000001</c:v>
                </c:pt>
                <c:pt idx="529">
                  <c:v>-2.9039999999999999</c:v>
                </c:pt>
                <c:pt idx="530">
                  <c:v>-2.9020000000000001</c:v>
                </c:pt>
                <c:pt idx="531">
                  <c:v>-2.9</c:v>
                </c:pt>
                <c:pt idx="532">
                  <c:v>-2.8980000000000001</c:v>
                </c:pt>
                <c:pt idx="533">
                  <c:v>-2.8959999999999999</c:v>
                </c:pt>
                <c:pt idx="534">
                  <c:v>-2.8940000000000001</c:v>
                </c:pt>
                <c:pt idx="535">
                  <c:v>-2.8919999999999999</c:v>
                </c:pt>
                <c:pt idx="536">
                  <c:v>-2.89</c:v>
                </c:pt>
                <c:pt idx="537">
                  <c:v>-2.8879999999999999</c:v>
                </c:pt>
                <c:pt idx="538">
                  <c:v>-2.8860000000000001</c:v>
                </c:pt>
                <c:pt idx="539">
                  <c:v>-2.8839999999999999</c:v>
                </c:pt>
                <c:pt idx="540">
                  <c:v>-2.8820000000000001</c:v>
                </c:pt>
                <c:pt idx="541">
                  <c:v>-2.88</c:v>
                </c:pt>
                <c:pt idx="542">
                  <c:v>-2.8780000000000001</c:v>
                </c:pt>
                <c:pt idx="543">
                  <c:v>-2.8759999999999999</c:v>
                </c:pt>
                <c:pt idx="544">
                  <c:v>-2.8740000000000001</c:v>
                </c:pt>
                <c:pt idx="545">
                  <c:v>-2.8719999999999999</c:v>
                </c:pt>
                <c:pt idx="546">
                  <c:v>-2.87</c:v>
                </c:pt>
                <c:pt idx="547">
                  <c:v>-2.8679999999999999</c:v>
                </c:pt>
                <c:pt idx="548">
                  <c:v>-2.8660000000000001</c:v>
                </c:pt>
                <c:pt idx="549">
                  <c:v>-2.8639999999999999</c:v>
                </c:pt>
                <c:pt idx="550">
                  <c:v>-2.8620000000000001</c:v>
                </c:pt>
                <c:pt idx="551">
                  <c:v>-2.86</c:v>
                </c:pt>
                <c:pt idx="552">
                  <c:v>-2.8580000000000001</c:v>
                </c:pt>
                <c:pt idx="553">
                  <c:v>-2.8559999999999999</c:v>
                </c:pt>
                <c:pt idx="554">
                  <c:v>-2.8540000000000001</c:v>
                </c:pt>
                <c:pt idx="555">
                  <c:v>-2.8519999999999999</c:v>
                </c:pt>
                <c:pt idx="556">
                  <c:v>-2.85</c:v>
                </c:pt>
                <c:pt idx="557">
                  <c:v>-2.8479999999999999</c:v>
                </c:pt>
                <c:pt idx="558">
                  <c:v>-2.8460000000000001</c:v>
                </c:pt>
                <c:pt idx="559">
                  <c:v>-2.8439999999999999</c:v>
                </c:pt>
                <c:pt idx="560">
                  <c:v>-2.8420000000000001</c:v>
                </c:pt>
                <c:pt idx="561">
                  <c:v>-2.84</c:v>
                </c:pt>
                <c:pt idx="562">
                  <c:v>-2.8380000000000001</c:v>
                </c:pt>
                <c:pt idx="563">
                  <c:v>-2.8359999999999999</c:v>
                </c:pt>
                <c:pt idx="564">
                  <c:v>-2.8340000000000001</c:v>
                </c:pt>
                <c:pt idx="565">
                  <c:v>-2.8319999999999999</c:v>
                </c:pt>
                <c:pt idx="566">
                  <c:v>-2.83</c:v>
                </c:pt>
                <c:pt idx="567">
                  <c:v>-2.8279999999999998</c:v>
                </c:pt>
                <c:pt idx="568">
                  <c:v>-2.8260000000000001</c:v>
                </c:pt>
                <c:pt idx="569">
                  <c:v>-2.8239999999999998</c:v>
                </c:pt>
                <c:pt idx="570">
                  <c:v>-2.8220000000000001</c:v>
                </c:pt>
                <c:pt idx="571">
                  <c:v>-2.82</c:v>
                </c:pt>
                <c:pt idx="572">
                  <c:v>-2.8180000000000001</c:v>
                </c:pt>
                <c:pt idx="573">
                  <c:v>-2.8159999999999998</c:v>
                </c:pt>
                <c:pt idx="574">
                  <c:v>-2.8140000000000001</c:v>
                </c:pt>
                <c:pt idx="575">
                  <c:v>-2.8119999999999998</c:v>
                </c:pt>
                <c:pt idx="576">
                  <c:v>-2.81</c:v>
                </c:pt>
                <c:pt idx="577">
                  <c:v>-2.8079999999999998</c:v>
                </c:pt>
                <c:pt idx="578">
                  <c:v>-2.806</c:v>
                </c:pt>
                <c:pt idx="579">
                  <c:v>-2.8039999999999998</c:v>
                </c:pt>
                <c:pt idx="580">
                  <c:v>-2.802</c:v>
                </c:pt>
                <c:pt idx="581">
                  <c:v>-2.8</c:v>
                </c:pt>
                <c:pt idx="582">
                  <c:v>-2.798</c:v>
                </c:pt>
                <c:pt idx="583">
                  <c:v>-2.7959999999999998</c:v>
                </c:pt>
                <c:pt idx="584">
                  <c:v>-2.794</c:v>
                </c:pt>
                <c:pt idx="585">
                  <c:v>-2.7919999999999998</c:v>
                </c:pt>
                <c:pt idx="586">
                  <c:v>-2.79</c:v>
                </c:pt>
                <c:pt idx="587">
                  <c:v>-2.7879999999999998</c:v>
                </c:pt>
                <c:pt idx="588">
                  <c:v>-2.786</c:v>
                </c:pt>
                <c:pt idx="589">
                  <c:v>-2.7839999999999998</c:v>
                </c:pt>
                <c:pt idx="590">
                  <c:v>-2.782</c:v>
                </c:pt>
                <c:pt idx="591">
                  <c:v>-2.78</c:v>
                </c:pt>
                <c:pt idx="592">
                  <c:v>-2.778</c:v>
                </c:pt>
                <c:pt idx="593">
                  <c:v>-2.7759999999999998</c:v>
                </c:pt>
                <c:pt idx="594">
                  <c:v>-2.774</c:v>
                </c:pt>
                <c:pt idx="595">
                  <c:v>-2.7719999999999998</c:v>
                </c:pt>
                <c:pt idx="596">
                  <c:v>-2.77</c:v>
                </c:pt>
                <c:pt idx="597">
                  <c:v>-2.7679999999999998</c:v>
                </c:pt>
                <c:pt idx="598">
                  <c:v>-2.766</c:v>
                </c:pt>
                <c:pt idx="599">
                  <c:v>-2.7639999999999998</c:v>
                </c:pt>
                <c:pt idx="600">
                  <c:v>-2.762</c:v>
                </c:pt>
                <c:pt idx="601">
                  <c:v>-2.76</c:v>
                </c:pt>
                <c:pt idx="602">
                  <c:v>-2.758</c:v>
                </c:pt>
                <c:pt idx="603">
                  <c:v>-2.7559999999999998</c:v>
                </c:pt>
                <c:pt idx="604">
                  <c:v>-2.754</c:v>
                </c:pt>
                <c:pt idx="605">
                  <c:v>-2.7519999999999998</c:v>
                </c:pt>
                <c:pt idx="606">
                  <c:v>-2.75</c:v>
                </c:pt>
                <c:pt idx="607">
                  <c:v>-2.7480000000000002</c:v>
                </c:pt>
                <c:pt idx="608">
                  <c:v>-2.746</c:v>
                </c:pt>
                <c:pt idx="609">
                  <c:v>-2.7440000000000002</c:v>
                </c:pt>
                <c:pt idx="610">
                  <c:v>-2.742</c:v>
                </c:pt>
                <c:pt idx="611">
                  <c:v>-2.74</c:v>
                </c:pt>
                <c:pt idx="612">
                  <c:v>-2.738</c:v>
                </c:pt>
                <c:pt idx="613">
                  <c:v>-2.7360000000000002</c:v>
                </c:pt>
                <c:pt idx="614">
                  <c:v>-2.734</c:v>
                </c:pt>
                <c:pt idx="615">
                  <c:v>-2.7320000000000002</c:v>
                </c:pt>
                <c:pt idx="616">
                  <c:v>-2.73</c:v>
                </c:pt>
                <c:pt idx="617">
                  <c:v>-2.7280000000000002</c:v>
                </c:pt>
                <c:pt idx="618">
                  <c:v>-2.726</c:v>
                </c:pt>
                <c:pt idx="619">
                  <c:v>-2.7240000000000002</c:v>
                </c:pt>
                <c:pt idx="620">
                  <c:v>-2.722</c:v>
                </c:pt>
                <c:pt idx="621">
                  <c:v>-2.72</c:v>
                </c:pt>
                <c:pt idx="622">
                  <c:v>-2.718</c:v>
                </c:pt>
                <c:pt idx="623">
                  <c:v>-2.7160000000000002</c:v>
                </c:pt>
                <c:pt idx="624">
                  <c:v>-2.714</c:v>
                </c:pt>
                <c:pt idx="625">
                  <c:v>-2.7120000000000002</c:v>
                </c:pt>
                <c:pt idx="626">
                  <c:v>-2.71</c:v>
                </c:pt>
                <c:pt idx="627">
                  <c:v>-2.7080000000000002</c:v>
                </c:pt>
                <c:pt idx="628">
                  <c:v>-2.706</c:v>
                </c:pt>
                <c:pt idx="629">
                  <c:v>-2.7040000000000002</c:v>
                </c:pt>
                <c:pt idx="630">
                  <c:v>-2.702</c:v>
                </c:pt>
                <c:pt idx="631">
                  <c:v>-2.7</c:v>
                </c:pt>
                <c:pt idx="632">
                  <c:v>-2.698</c:v>
                </c:pt>
                <c:pt idx="633">
                  <c:v>-2.6960000000000002</c:v>
                </c:pt>
                <c:pt idx="634">
                  <c:v>-2.694</c:v>
                </c:pt>
                <c:pt idx="635">
                  <c:v>-2.6920000000000002</c:v>
                </c:pt>
                <c:pt idx="636">
                  <c:v>-2.69</c:v>
                </c:pt>
                <c:pt idx="637">
                  <c:v>-2.6880000000000002</c:v>
                </c:pt>
                <c:pt idx="638">
                  <c:v>-2.6859999999999999</c:v>
                </c:pt>
                <c:pt idx="639">
                  <c:v>-2.6840000000000002</c:v>
                </c:pt>
                <c:pt idx="640">
                  <c:v>-2.6819999999999999</c:v>
                </c:pt>
                <c:pt idx="641">
                  <c:v>-2.68</c:v>
                </c:pt>
                <c:pt idx="642">
                  <c:v>-2.6779999999999999</c:v>
                </c:pt>
                <c:pt idx="643">
                  <c:v>-2.6760000000000002</c:v>
                </c:pt>
                <c:pt idx="644">
                  <c:v>-2.6739999999999999</c:v>
                </c:pt>
                <c:pt idx="645">
                  <c:v>-2.6720000000000002</c:v>
                </c:pt>
                <c:pt idx="646">
                  <c:v>-2.67</c:v>
                </c:pt>
                <c:pt idx="647">
                  <c:v>-2.6680000000000001</c:v>
                </c:pt>
                <c:pt idx="648">
                  <c:v>-2.6659999999999999</c:v>
                </c:pt>
                <c:pt idx="649">
                  <c:v>-2.6640000000000001</c:v>
                </c:pt>
                <c:pt idx="650">
                  <c:v>-2.6619999999999999</c:v>
                </c:pt>
                <c:pt idx="651">
                  <c:v>-2.66</c:v>
                </c:pt>
                <c:pt idx="652">
                  <c:v>-2.6579999999999999</c:v>
                </c:pt>
                <c:pt idx="653">
                  <c:v>-2.6560000000000001</c:v>
                </c:pt>
                <c:pt idx="654">
                  <c:v>-2.6539999999999999</c:v>
                </c:pt>
                <c:pt idx="655">
                  <c:v>-2.6520000000000001</c:v>
                </c:pt>
                <c:pt idx="656">
                  <c:v>-2.65</c:v>
                </c:pt>
                <c:pt idx="657">
                  <c:v>-2.6480000000000001</c:v>
                </c:pt>
                <c:pt idx="658">
                  <c:v>-2.6459999999999999</c:v>
                </c:pt>
                <c:pt idx="659">
                  <c:v>-2.6440000000000001</c:v>
                </c:pt>
                <c:pt idx="660">
                  <c:v>-2.6419999999999999</c:v>
                </c:pt>
                <c:pt idx="661">
                  <c:v>-2.64</c:v>
                </c:pt>
                <c:pt idx="662">
                  <c:v>-2.6379999999999999</c:v>
                </c:pt>
                <c:pt idx="663">
                  <c:v>-2.6360000000000001</c:v>
                </c:pt>
                <c:pt idx="664">
                  <c:v>-2.6339999999999999</c:v>
                </c:pt>
                <c:pt idx="665">
                  <c:v>-2.6320000000000001</c:v>
                </c:pt>
                <c:pt idx="666">
                  <c:v>-2.63</c:v>
                </c:pt>
                <c:pt idx="667">
                  <c:v>-2.6280000000000001</c:v>
                </c:pt>
                <c:pt idx="668">
                  <c:v>-2.6259999999999999</c:v>
                </c:pt>
                <c:pt idx="669">
                  <c:v>-2.6240000000000001</c:v>
                </c:pt>
                <c:pt idx="670">
                  <c:v>-2.6219999999999999</c:v>
                </c:pt>
                <c:pt idx="671">
                  <c:v>-2.62</c:v>
                </c:pt>
                <c:pt idx="672">
                  <c:v>-2.6179999999999999</c:v>
                </c:pt>
                <c:pt idx="673">
                  <c:v>-2.6160000000000001</c:v>
                </c:pt>
                <c:pt idx="674">
                  <c:v>-2.6139999999999999</c:v>
                </c:pt>
                <c:pt idx="675">
                  <c:v>-2.6120000000000001</c:v>
                </c:pt>
                <c:pt idx="676">
                  <c:v>-2.61</c:v>
                </c:pt>
                <c:pt idx="677">
                  <c:v>-2.6080000000000001</c:v>
                </c:pt>
                <c:pt idx="678">
                  <c:v>-2.6059999999999999</c:v>
                </c:pt>
                <c:pt idx="679">
                  <c:v>-2.6040000000000001</c:v>
                </c:pt>
                <c:pt idx="680">
                  <c:v>-2.6019999999999999</c:v>
                </c:pt>
                <c:pt idx="681">
                  <c:v>-2.6</c:v>
                </c:pt>
                <c:pt idx="682">
                  <c:v>-2.5979999999999999</c:v>
                </c:pt>
                <c:pt idx="683">
                  <c:v>-2.5960000000000001</c:v>
                </c:pt>
                <c:pt idx="684">
                  <c:v>-2.5939999999999999</c:v>
                </c:pt>
                <c:pt idx="685">
                  <c:v>-2.5920000000000001</c:v>
                </c:pt>
                <c:pt idx="686">
                  <c:v>-2.59</c:v>
                </c:pt>
                <c:pt idx="687">
                  <c:v>-2.5880000000000001</c:v>
                </c:pt>
                <c:pt idx="688">
                  <c:v>-2.5859999999999999</c:v>
                </c:pt>
                <c:pt idx="689">
                  <c:v>-2.5840000000000001</c:v>
                </c:pt>
                <c:pt idx="690">
                  <c:v>-2.5819999999999999</c:v>
                </c:pt>
                <c:pt idx="691">
                  <c:v>-2.58</c:v>
                </c:pt>
                <c:pt idx="692">
                  <c:v>-2.5779999999999998</c:v>
                </c:pt>
                <c:pt idx="693">
                  <c:v>-2.5760000000000001</c:v>
                </c:pt>
                <c:pt idx="694">
                  <c:v>-2.5739999999999998</c:v>
                </c:pt>
                <c:pt idx="695">
                  <c:v>-2.5720000000000001</c:v>
                </c:pt>
                <c:pt idx="696">
                  <c:v>-2.57</c:v>
                </c:pt>
                <c:pt idx="697">
                  <c:v>-2.5680000000000001</c:v>
                </c:pt>
                <c:pt idx="698">
                  <c:v>-2.5659999999999998</c:v>
                </c:pt>
                <c:pt idx="699">
                  <c:v>-2.5640000000000001</c:v>
                </c:pt>
                <c:pt idx="700">
                  <c:v>-2.5619999999999998</c:v>
                </c:pt>
                <c:pt idx="701">
                  <c:v>-2.56</c:v>
                </c:pt>
                <c:pt idx="702">
                  <c:v>-2.5579999999999998</c:v>
                </c:pt>
                <c:pt idx="703">
                  <c:v>-2.556</c:v>
                </c:pt>
                <c:pt idx="704">
                  <c:v>-2.5539999999999998</c:v>
                </c:pt>
                <c:pt idx="705">
                  <c:v>-2.552</c:v>
                </c:pt>
                <c:pt idx="706">
                  <c:v>-2.5499999999999998</c:v>
                </c:pt>
                <c:pt idx="707">
                  <c:v>-2.548</c:v>
                </c:pt>
                <c:pt idx="708">
                  <c:v>-2.5459999999999998</c:v>
                </c:pt>
                <c:pt idx="709">
                  <c:v>-2.544</c:v>
                </c:pt>
                <c:pt idx="710">
                  <c:v>-2.5419999999999998</c:v>
                </c:pt>
                <c:pt idx="711">
                  <c:v>-2.54</c:v>
                </c:pt>
                <c:pt idx="712">
                  <c:v>-2.5379999999999998</c:v>
                </c:pt>
                <c:pt idx="713">
                  <c:v>-2.536</c:v>
                </c:pt>
                <c:pt idx="714">
                  <c:v>-2.5339999999999998</c:v>
                </c:pt>
                <c:pt idx="715">
                  <c:v>-2.532</c:v>
                </c:pt>
                <c:pt idx="716">
                  <c:v>-2.5299999999999998</c:v>
                </c:pt>
                <c:pt idx="717">
                  <c:v>-2.528</c:v>
                </c:pt>
                <c:pt idx="718">
                  <c:v>-2.5259999999999998</c:v>
                </c:pt>
                <c:pt idx="719">
                  <c:v>-2.524</c:v>
                </c:pt>
                <c:pt idx="720">
                  <c:v>-2.5219999999999998</c:v>
                </c:pt>
                <c:pt idx="721">
                  <c:v>-2.52</c:v>
                </c:pt>
                <c:pt idx="722">
                  <c:v>-2.5179999999999998</c:v>
                </c:pt>
                <c:pt idx="723">
                  <c:v>-2.516</c:v>
                </c:pt>
                <c:pt idx="724">
                  <c:v>-2.5139999999999998</c:v>
                </c:pt>
                <c:pt idx="725">
                  <c:v>-2.512</c:v>
                </c:pt>
                <c:pt idx="726">
                  <c:v>-2.5099999999999998</c:v>
                </c:pt>
                <c:pt idx="727">
                  <c:v>-2.508</c:v>
                </c:pt>
                <c:pt idx="728">
                  <c:v>-2.5059999999999998</c:v>
                </c:pt>
                <c:pt idx="729">
                  <c:v>-2.504</c:v>
                </c:pt>
                <c:pt idx="730">
                  <c:v>-2.5019999999999998</c:v>
                </c:pt>
                <c:pt idx="731">
                  <c:v>-2.5</c:v>
                </c:pt>
                <c:pt idx="732">
                  <c:v>-2.4980000000000002</c:v>
                </c:pt>
                <c:pt idx="733">
                  <c:v>-2.496</c:v>
                </c:pt>
                <c:pt idx="734">
                  <c:v>-2.4940000000000002</c:v>
                </c:pt>
                <c:pt idx="735">
                  <c:v>-2.492</c:v>
                </c:pt>
                <c:pt idx="736">
                  <c:v>-2.4900000000000002</c:v>
                </c:pt>
                <c:pt idx="737">
                  <c:v>-2.488</c:v>
                </c:pt>
                <c:pt idx="738">
                  <c:v>-2.4860000000000002</c:v>
                </c:pt>
                <c:pt idx="739">
                  <c:v>-2.484</c:v>
                </c:pt>
                <c:pt idx="740">
                  <c:v>-2.4820000000000002</c:v>
                </c:pt>
                <c:pt idx="741">
                  <c:v>-2.48</c:v>
                </c:pt>
                <c:pt idx="742">
                  <c:v>-2.4780000000000002</c:v>
                </c:pt>
                <c:pt idx="743">
                  <c:v>-2.476</c:v>
                </c:pt>
                <c:pt idx="744">
                  <c:v>-2.4740000000000002</c:v>
                </c:pt>
                <c:pt idx="745">
                  <c:v>-2.472</c:v>
                </c:pt>
                <c:pt idx="746">
                  <c:v>-2.4700000000000002</c:v>
                </c:pt>
                <c:pt idx="747">
                  <c:v>-2.468</c:v>
                </c:pt>
                <c:pt idx="748">
                  <c:v>-2.4660000000000002</c:v>
                </c:pt>
                <c:pt idx="749">
                  <c:v>-2.464</c:v>
                </c:pt>
                <c:pt idx="750">
                  <c:v>-2.4620000000000002</c:v>
                </c:pt>
                <c:pt idx="751">
                  <c:v>-2.46</c:v>
                </c:pt>
                <c:pt idx="752">
                  <c:v>-2.4580000000000002</c:v>
                </c:pt>
                <c:pt idx="753">
                  <c:v>-2.456</c:v>
                </c:pt>
                <c:pt idx="754">
                  <c:v>-2.4540000000000002</c:v>
                </c:pt>
                <c:pt idx="755">
                  <c:v>-2.452</c:v>
                </c:pt>
                <c:pt idx="756">
                  <c:v>-2.4500000000000002</c:v>
                </c:pt>
                <c:pt idx="757">
                  <c:v>-2.448</c:v>
                </c:pt>
                <c:pt idx="758">
                  <c:v>-2.4460000000000002</c:v>
                </c:pt>
                <c:pt idx="759">
                  <c:v>-2.444</c:v>
                </c:pt>
                <c:pt idx="760">
                  <c:v>-2.4420000000000002</c:v>
                </c:pt>
                <c:pt idx="761">
                  <c:v>-2.44</c:v>
                </c:pt>
                <c:pt idx="762">
                  <c:v>-2.4380000000000002</c:v>
                </c:pt>
                <c:pt idx="763">
                  <c:v>-2.4359999999999999</c:v>
                </c:pt>
                <c:pt idx="764">
                  <c:v>-2.4340000000000002</c:v>
                </c:pt>
                <c:pt idx="765">
                  <c:v>-2.4319999999999999</c:v>
                </c:pt>
                <c:pt idx="766">
                  <c:v>-2.4300000000000002</c:v>
                </c:pt>
                <c:pt idx="767">
                  <c:v>-2.4279999999999999</c:v>
                </c:pt>
                <c:pt idx="768">
                  <c:v>-2.4260000000000002</c:v>
                </c:pt>
                <c:pt idx="769">
                  <c:v>-2.4239999999999999</c:v>
                </c:pt>
                <c:pt idx="770">
                  <c:v>-2.4220000000000002</c:v>
                </c:pt>
                <c:pt idx="771">
                  <c:v>-2.42</c:v>
                </c:pt>
                <c:pt idx="772">
                  <c:v>-2.4180000000000001</c:v>
                </c:pt>
                <c:pt idx="773">
                  <c:v>-2.4159999999999999</c:v>
                </c:pt>
                <c:pt idx="774">
                  <c:v>-2.4140000000000001</c:v>
                </c:pt>
                <c:pt idx="775">
                  <c:v>-2.4119999999999999</c:v>
                </c:pt>
                <c:pt idx="776">
                  <c:v>-2.41</c:v>
                </c:pt>
                <c:pt idx="777">
                  <c:v>-2.4079999999999999</c:v>
                </c:pt>
                <c:pt idx="778">
                  <c:v>-2.4060000000000001</c:v>
                </c:pt>
                <c:pt idx="779">
                  <c:v>-2.4039999999999999</c:v>
                </c:pt>
                <c:pt idx="780">
                  <c:v>-2.4020000000000001</c:v>
                </c:pt>
                <c:pt idx="781">
                  <c:v>-2.4</c:v>
                </c:pt>
                <c:pt idx="782">
                  <c:v>-2.3980000000000001</c:v>
                </c:pt>
                <c:pt idx="783">
                  <c:v>-2.3959999999999999</c:v>
                </c:pt>
                <c:pt idx="784">
                  <c:v>-2.3940000000000001</c:v>
                </c:pt>
                <c:pt idx="785">
                  <c:v>-2.3919999999999999</c:v>
                </c:pt>
                <c:pt idx="786">
                  <c:v>-2.39</c:v>
                </c:pt>
                <c:pt idx="787">
                  <c:v>-2.3879999999999999</c:v>
                </c:pt>
                <c:pt idx="788">
                  <c:v>-2.3860000000000001</c:v>
                </c:pt>
                <c:pt idx="789">
                  <c:v>-2.3839999999999999</c:v>
                </c:pt>
                <c:pt idx="790">
                  <c:v>-2.3820000000000001</c:v>
                </c:pt>
                <c:pt idx="791">
                  <c:v>-2.38</c:v>
                </c:pt>
                <c:pt idx="792">
                  <c:v>-2.3780000000000001</c:v>
                </c:pt>
                <c:pt idx="793">
                  <c:v>-2.3759999999999999</c:v>
                </c:pt>
                <c:pt idx="794">
                  <c:v>-2.3740000000000001</c:v>
                </c:pt>
                <c:pt idx="795">
                  <c:v>-2.3719999999999999</c:v>
                </c:pt>
                <c:pt idx="796">
                  <c:v>-2.37</c:v>
                </c:pt>
                <c:pt idx="797">
                  <c:v>-2.3679999999999999</c:v>
                </c:pt>
                <c:pt idx="798">
                  <c:v>-2.3660000000000001</c:v>
                </c:pt>
                <c:pt idx="799">
                  <c:v>-2.3639999999999999</c:v>
                </c:pt>
                <c:pt idx="800">
                  <c:v>-2.3620000000000001</c:v>
                </c:pt>
                <c:pt idx="801">
                  <c:v>-2.36</c:v>
                </c:pt>
                <c:pt idx="802">
                  <c:v>-2.3580000000000001</c:v>
                </c:pt>
                <c:pt idx="803">
                  <c:v>-2.3559999999999999</c:v>
                </c:pt>
                <c:pt idx="804">
                  <c:v>-2.3540000000000001</c:v>
                </c:pt>
                <c:pt idx="805">
                  <c:v>-2.3519999999999999</c:v>
                </c:pt>
                <c:pt idx="806">
                  <c:v>-2.35</c:v>
                </c:pt>
                <c:pt idx="807">
                  <c:v>-2.3479999999999999</c:v>
                </c:pt>
                <c:pt idx="808">
                  <c:v>-2.3460000000000001</c:v>
                </c:pt>
                <c:pt idx="809">
                  <c:v>-2.3439999999999999</c:v>
                </c:pt>
                <c:pt idx="810">
                  <c:v>-2.3420000000000001</c:v>
                </c:pt>
                <c:pt idx="811">
                  <c:v>-2.34</c:v>
                </c:pt>
                <c:pt idx="812">
                  <c:v>-2.3380000000000001</c:v>
                </c:pt>
                <c:pt idx="813">
                  <c:v>-2.3359999999999999</c:v>
                </c:pt>
                <c:pt idx="814">
                  <c:v>-2.3340000000000001</c:v>
                </c:pt>
                <c:pt idx="815">
                  <c:v>-2.3319999999999999</c:v>
                </c:pt>
                <c:pt idx="816">
                  <c:v>-2.33</c:v>
                </c:pt>
                <c:pt idx="817">
                  <c:v>-2.3279999999999998</c:v>
                </c:pt>
                <c:pt idx="818">
                  <c:v>-2.3260000000000001</c:v>
                </c:pt>
                <c:pt idx="819">
                  <c:v>-2.3239999999999998</c:v>
                </c:pt>
                <c:pt idx="820">
                  <c:v>-2.3220000000000001</c:v>
                </c:pt>
                <c:pt idx="821">
                  <c:v>-2.3199999999999998</c:v>
                </c:pt>
                <c:pt idx="822">
                  <c:v>-2.3180000000000001</c:v>
                </c:pt>
                <c:pt idx="823">
                  <c:v>-2.3159999999999998</c:v>
                </c:pt>
                <c:pt idx="824">
                  <c:v>-2.3140000000000001</c:v>
                </c:pt>
                <c:pt idx="825">
                  <c:v>-2.3119999999999998</c:v>
                </c:pt>
                <c:pt idx="826">
                  <c:v>-2.31</c:v>
                </c:pt>
                <c:pt idx="827">
                  <c:v>-2.3079999999999998</c:v>
                </c:pt>
                <c:pt idx="828">
                  <c:v>-2.306</c:v>
                </c:pt>
                <c:pt idx="829">
                  <c:v>-2.3039999999999998</c:v>
                </c:pt>
                <c:pt idx="830">
                  <c:v>-2.302</c:v>
                </c:pt>
                <c:pt idx="831">
                  <c:v>-2.2999999999999998</c:v>
                </c:pt>
                <c:pt idx="832">
                  <c:v>-2.298</c:v>
                </c:pt>
                <c:pt idx="833">
                  <c:v>-2.2959999999999998</c:v>
                </c:pt>
                <c:pt idx="834">
                  <c:v>-2.294</c:v>
                </c:pt>
                <c:pt idx="835">
                  <c:v>-2.2919999999999998</c:v>
                </c:pt>
                <c:pt idx="836">
                  <c:v>-2.29</c:v>
                </c:pt>
                <c:pt idx="837">
                  <c:v>-2.2879999999999998</c:v>
                </c:pt>
                <c:pt idx="838">
                  <c:v>-2.286</c:v>
                </c:pt>
                <c:pt idx="839">
                  <c:v>-2.2839999999999998</c:v>
                </c:pt>
                <c:pt idx="840">
                  <c:v>-2.282</c:v>
                </c:pt>
                <c:pt idx="841">
                  <c:v>-2.2799999999999998</c:v>
                </c:pt>
                <c:pt idx="842">
                  <c:v>-2.278</c:v>
                </c:pt>
                <c:pt idx="843">
                  <c:v>-2.2759999999999998</c:v>
                </c:pt>
                <c:pt idx="844">
                  <c:v>-2.274</c:v>
                </c:pt>
                <c:pt idx="845">
                  <c:v>-2.2719999999999998</c:v>
                </c:pt>
                <c:pt idx="846">
                  <c:v>-2.27</c:v>
                </c:pt>
                <c:pt idx="847">
                  <c:v>-2.2679999999999998</c:v>
                </c:pt>
                <c:pt idx="848">
                  <c:v>-2.266</c:v>
                </c:pt>
                <c:pt idx="849">
                  <c:v>-2.2639999999999998</c:v>
                </c:pt>
                <c:pt idx="850">
                  <c:v>-2.262</c:v>
                </c:pt>
                <c:pt idx="851">
                  <c:v>-2.2599999999999998</c:v>
                </c:pt>
                <c:pt idx="852">
                  <c:v>-2.258</c:v>
                </c:pt>
                <c:pt idx="853">
                  <c:v>-2.2559999999999998</c:v>
                </c:pt>
                <c:pt idx="854">
                  <c:v>-2.254</c:v>
                </c:pt>
                <c:pt idx="855">
                  <c:v>-2.2519999999999998</c:v>
                </c:pt>
                <c:pt idx="856">
                  <c:v>-2.25</c:v>
                </c:pt>
                <c:pt idx="857">
                  <c:v>-2.2480000000000002</c:v>
                </c:pt>
                <c:pt idx="858">
                  <c:v>-2.246</c:v>
                </c:pt>
                <c:pt idx="859">
                  <c:v>-2.2440000000000002</c:v>
                </c:pt>
                <c:pt idx="860">
                  <c:v>-2.242</c:v>
                </c:pt>
                <c:pt idx="861">
                  <c:v>-2.2400000000000002</c:v>
                </c:pt>
                <c:pt idx="862">
                  <c:v>-2.238</c:v>
                </c:pt>
                <c:pt idx="863">
                  <c:v>-2.2360000000000002</c:v>
                </c:pt>
                <c:pt idx="864">
                  <c:v>-2.234</c:v>
                </c:pt>
                <c:pt idx="865">
                  <c:v>-2.2320000000000002</c:v>
                </c:pt>
                <c:pt idx="866">
                  <c:v>-2.23</c:v>
                </c:pt>
                <c:pt idx="867">
                  <c:v>-2.2280000000000002</c:v>
                </c:pt>
                <c:pt idx="868">
                  <c:v>-2.226</c:v>
                </c:pt>
                <c:pt idx="869">
                  <c:v>-2.2240000000000002</c:v>
                </c:pt>
                <c:pt idx="870">
                  <c:v>-2.222</c:v>
                </c:pt>
                <c:pt idx="871">
                  <c:v>-2.2200000000000002</c:v>
                </c:pt>
                <c:pt idx="872">
                  <c:v>-2.218</c:v>
                </c:pt>
                <c:pt idx="873">
                  <c:v>-2.2160000000000002</c:v>
                </c:pt>
                <c:pt idx="874">
                  <c:v>-2.214</c:v>
                </c:pt>
                <c:pt idx="875">
                  <c:v>-2.2120000000000002</c:v>
                </c:pt>
                <c:pt idx="876">
                  <c:v>-2.21</c:v>
                </c:pt>
                <c:pt idx="877">
                  <c:v>-2.2080000000000002</c:v>
                </c:pt>
                <c:pt idx="878">
                  <c:v>-2.206</c:v>
                </c:pt>
                <c:pt idx="879">
                  <c:v>-2.2040000000000002</c:v>
                </c:pt>
                <c:pt idx="880">
                  <c:v>-2.202</c:v>
                </c:pt>
                <c:pt idx="881">
                  <c:v>-2.2000000000000002</c:v>
                </c:pt>
                <c:pt idx="882">
                  <c:v>-2.198</c:v>
                </c:pt>
                <c:pt idx="883">
                  <c:v>-2.1960000000000002</c:v>
                </c:pt>
                <c:pt idx="884">
                  <c:v>-2.194</c:v>
                </c:pt>
                <c:pt idx="885">
                  <c:v>-2.1920000000000002</c:v>
                </c:pt>
                <c:pt idx="886">
                  <c:v>-2.19</c:v>
                </c:pt>
                <c:pt idx="887">
                  <c:v>-2.1880000000000002</c:v>
                </c:pt>
                <c:pt idx="888">
                  <c:v>-2.1859999999999999</c:v>
                </c:pt>
                <c:pt idx="889">
                  <c:v>-2.1840000000000002</c:v>
                </c:pt>
                <c:pt idx="890">
                  <c:v>-2.1819999999999999</c:v>
                </c:pt>
                <c:pt idx="891">
                  <c:v>-2.1800000000000002</c:v>
                </c:pt>
                <c:pt idx="892">
                  <c:v>-2.1779999999999999</c:v>
                </c:pt>
                <c:pt idx="893">
                  <c:v>-2.1760000000000002</c:v>
                </c:pt>
                <c:pt idx="894">
                  <c:v>-2.1739999999999999</c:v>
                </c:pt>
                <c:pt idx="895">
                  <c:v>-2.1720000000000002</c:v>
                </c:pt>
                <c:pt idx="896">
                  <c:v>-2.17</c:v>
                </c:pt>
                <c:pt idx="897">
                  <c:v>-2.1680000000000001</c:v>
                </c:pt>
                <c:pt idx="898">
                  <c:v>-2.1659999999999999</c:v>
                </c:pt>
                <c:pt idx="899">
                  <c:v>-2.1640000000000001</c:v>
                </c:pt>
                <c:pt idx="900">
                  <c:v>-2.1619999999999999</c:v>
                </c:pt>
                <c:pt idx="901">
                  <c:v>-2.16</c:v>
                </c:pt>
                <c:pt idx="902">
                  <c:v>-2.1579999999999999</c:v>
                </c:pt>
                <c:pt idx="903">
                  <c:v>-2.1560000000000001</c:v>
                </c:pt>
                <c:pt idx="904">
                  <c:v>-2.1539999999999999</c:v>
                </c:pt>
                <c:pt idx="905">
                  <c:v>-2.1520000000000001</c:v>
                </c:pt>
                <c:pt idx="906">
                  <c:v>-2.15</c:v>
                </c:pt>
                <c:pt idx="907">
                  <c:v>-2.1480000000000001</c:v>
                </c:pt>
                <c:pt idx="908">
                  <c:v>-2.1459999999999999</c:v>
                </c:pt>
                <c:pt idx="909">
                  <c:v>-2.1440000000000001</c:v>
                </c:pt>
                <c:pt idx="910">
                  <c:v>-2.1419999999999999</c:v>
                </c:pt>
                <c:pt idx="911">
                  <c:v>-2.14</c:v>
                </c:pt>
                <c:pt idx="912">
                  <c:v>-2.1379999999999999</c:v>
                </c:pt>
                <c:pt idx="913">
                  <c:v>-2.1360000000000001</c:v>
                </c:pt>
                <c:pt idx="914">
                  <c:v>-2.1339999999999999</c:v>
                </c:pt>
                <c:pt idx="915">
                  <c:v>-2.1320000000000001</c:v>
                </c:pt>
                <c:pt idx="916">
                  <c:v>-2.13</c:v>
                </c:pt>
                <c:pt idx="917">
                  <c:v>-2.1280000000000001</c:v>
                </c:pt>
                <c:pt idx="918">
                  <c:v>-2.1259999999999999</c:v>
                </c:pt>
                <c:pt idx="919">
                  <c:v>-2.1240000000000001</c:v>
                </c:pt>
                <c:pt idx="920">
                  <c:v>-2.1219999999999999</c:v>
                </c:pt>
                <c:pt idx="921">
                  <c:v>-2.12</c:v>
                </c:pt>
                <c:pt idx="922">
                  <c:v>-2.1179999999999999</c:v>
                </c:pt>
                <c:pt idx="923">
                  <c:v>-2.1160000000000001</c:v>
                </c:pt>
                <c:pt idx="924">
                  <c:v>-2.1139999999999999</c:v>
                </c:pt>
                <c:pt idx="925">
                  <c:v>-2.1120000000000001</c:v>
                </c:pt>
                <c:pt idx="926">
                  <c:v>-2.11</c:v>
                </c:pt>
                <c:pt idx="927">
                  <c:v>-2.1080000000000001</c:v>
                </c:pt>
                <c:pt idx="928">
                  <c:v>-2.1059999999999999</c:v>
                </c:pt>
                <c:pt idx="929">
                  <c:v>-2.1040000000000001</c:v>
                </c:pt>
                <c:pt idx="930">
                  <c:v>-2.1019999999999999</c:v>
                </c:pt>
                <c:pt idx="931">
                  <c:v>-2.1</c:v>
                </c:pt>
                <c:pt idx="932">
                  <c:v>-2.0979999999999999</c:v>
                </c:pt>
                <c:pt idx="933">
                  <c:v>-2.0960000000000001</c:v>
                </c:pt>
                <c:pt idx="934">
                  <c:v>-2.0939999999999999</c:v>
                </c:pt>
                <c:pt idx="935">
                  <c:v>-2.0920000000000001</c:v>
                </c:pt>
                <c:pt idx="936">
                  <c:v>-2.09</c:v>
                </c:pt>
                <c:pt idx="937">
                  <c:v>-2.0880000000000001</c:v>
                </c:pt>
                <c:pt idx="938">
                  <c:v>-2.0859999999999999</c:v>
                </c:pt>
                <c:pt idx="939">
                  <c:v>-2.0840000000000001</c:v>
                </c:pt>
                <c:pt idx="940">
                  <c:v>-2.0819999999999999</c:v>
                </c:pt>
                <c:pt idx="941">
                  <c:v>-2.08</c:v>
                </c:pt>
                <c:pt idx="942">
                  <c:v>-2.0779999999999998</c:v>
                </c:pt>
                <c:pt idx="943">
                  <c:v>-2.0760000000000001</c:v>
                </c:pt>
                <c:pt idx="944">
                  <c:v>-2.0739999999999998</c:v>
                </c:pt>
                <c:pt idx="945">
                  <c:v>-2.0720000000000001</c:v>
                </c:pt>
                <c:pt idx="946">
                  <c:v>-2.0699999999999998</c:v>
                </c:pt>
                <c:pt idx="947">
                  <c:v>-2.0680000000000001</c:v>
                </c:pt>
                <c:pt idx="948">
                  <c:v>-2.0659999999999998</c:v>
                </c:pt>
                <c:pt idx="949">
                  <c:v>-2.0640000000000001</c:v>
                </c:pt>
                <c:pt idx="950">
                  <c:v>-2.0619999999999998</c:v>
                </c:pt>
                <c:pt idx="951">
                  <c:v>-2.06</c:v>
                </c:pt>
                <c:pt idx="952">
                  <c:v>-2.0579999999999998</c:v>
                </c:pt>
                <c:pt idx="953">
                  <c:v>-2.056</c:v>
                </c:pt>
                <c:pt idx="954">
                  <c:v>-2.0539999999999998</c:v>
                </c:pt>
                <c:pt idx="955">
                  <c:v>-2.052</c:v>
                </c:pt>
                <c:pt idx="956">
                  <c:v>-2.0499999999999998</c:v>
                </c:pt>
                <c:pt idx="957">
                  <c:v>-2.048</c:v>
                </c:pt>
                <c:pt idx="958">
                  <c:v>-2.0459999999999998</c:v>
                </c:pt>
                <c:pt idx="959">
                  <c:v>-2.044</c:v>
                </c:pt>
                <c:pt idx="960">
                  <c:v>-2.0419999999999998</c:v>
                </c:pt>
                <c:pt idx="961">
                  <c:v>-2.04</c:v>
                </c:pt>
                <c:pt idx="962">
                  <c:v>-2.0379999999999998</c:v>
                </c:pt>
                <c:pt idx="963">
                  <c:v>-2.036</c:v>
                </c:pt>
                <c:pt idx="964">
                  <c:v>-2.0339999999999998</c:v>
                </c:pt>
                <c:pt idx="965">
                  <c:v>-2.032</c:v>
                </c:pt>
                <c:pt idx="966">
                  <c:v>-2.0299999999999998</c:v>
                </c:pt>
                <c:pt idx="967">
                  <c:v>-2.028</c:v>
                </c:pt>
                <c:pt idx="968">
                  <c:v>-2.0259999999999998</c:v>
                </c:pt>
                <c:pt idx="969">
                  <c:v>-2.024</c:v>
                </c:pt>
                <c:pt idx="970">
                  <c:v>-2.0219999999999998</c:v>
                </c:pt>
                <c:pt idx="971">
                  <c:v>-2.02</c:v>
                </c:pt>
                <c:pt idx="972">
                  <c:v>-2.0179999999999998</c:v>
                </c:pt>
                <c:pt idx="973">
                  <c:v>-2.016</c:v>
                </c:pt>
                <c:pt idx="974">
                  <c:v>-2.0139999999999998</c:v>
                </c:pt>
                <c:pt idx="975">
                  <c:v>-2.012</c:v>
                </c:pt>
                <c:pt idx="976">
                  <c:v>-2.0099999999999998</c:v>
                </c:pt>
                <c:pt idx="977">
                  <c:v>-2.008</c:v>
                </c:pt>
                <c:pt idx="978">
                  <c:v>-2.0059999999999998</c:v>
                </c:pt>
                <c:pt idx="979">
                  <c:v>-2.004</c:v>
                </c:pt>
                <c:pt idx="980">
                  <c:v>-2.0019999999999998</c:v>
                </c:pt>
                <c:pt idx="981">
                  <c:v>-2</c:v>
                </c:pt>
                <c:pt idx="982">
                  <c:v>-1.998</c:v>
                </c:pt>
                <c:pt idx="983">
                  <c:v>-1.996</c:v>
                </c:pt>
                <c:pt idx="984">
                  <c:v>-1.994</c:v>
                </c:pt>
                <c:pt idx="985">
                  <c:v>-1.992</c:v>
                </c:pt>
                <c:pt idx="986">
                  <c:v>-1.99</c:v>
                </c:pt>
                <c:pt idx="987">
                  <c:v>-1.988</c:v>
                </c:pt>
                <c:pt idx="988">
                  <c:v>-1.986</c:v>
                </c:pt>
                <c:pt idx="989">
                  <c:v>-1.984</c:v>
                </c:pt>
                <c:pt idx="990">
                  <c:v>-1.982</c:v>
                </c:pt>
                <c:pt idx="991">
                  <c:v>-1.98</c:v>
                </c:pt>
                <c:pt idx="992">
                  <c:v>-1.978</c:v>
                </c:pt>
                <c:pt idx="993">
                  <c:v>-1.976</c:v>
                </c:pt>
                <c:pt idx="994">
                  <c:v>-1.974</c:v>
                </c:pt>
                <c:pt idx="995">
                  <c:v>-1.972</c:v>
                </c:pt>
                <c:pt idx="996">
                  <c:v>-1.97</c:v>
                </c:pt>
                <c:pt idx="997">
                  <c:v>-1.968</c:v>
                </c:pt>
                <c:pt idx="998">
                  <c:v>-1.966</c:v>
                </c:pt>
                <c:pt idx="999">
                  <c:v>-1.964</c:v>
                </c:pt>
                <c:pt idx="1000">
                  <c:v>-1.962</c:v>
                </c:pt>
                <c:pt idx="1001">
                  <c:v>-1.96</c:v>
                </c:pt>
                <c:pt idx="1002">
                  <c:v>-1.958</c:v>
                </c:pt>
                <c:pt idx="1003">
                  <c:v>-1.956</c:v>
                </c:pt>
                <c:pt idx="1004">
                  <c:v>-1.954</c:v>
                </c:pt>
                <c:pt idx="1005">
                  <c:v>-1.952</c:v>
                </c:pt>
                <c:pt idx="1006">
                  <c:v>-1.95</c:v>
                </c:pt>
                <c:pt idx="1007">
                  <c:v>-1.948</c:v>
                </c:pt>
                <c:pt idx="1008">
                  <c:v>-1.946</c:v>
                </c:pt>
                <c:pt idx="1009">
                  <c:v>-1.944</c:v>
                </c:pt>
                <c:pt idx="1010">
                  <c:v>-1.9419999999999999</c:v>
                </c:pt>
                <c:pt idx="1011">
                  <c:v>-1.94</c:v>
                </c:pt>
                <c:pt idx="1012">
                  <c:v>-1.9379999999999999</c:v>
                </c:pt>
                <c:pt idx="1013">
                  <c:v>-1.9359999999999999</c:v>
                </c:pt>
                <c:pt idx="1014">
                  <c:v>-1.9339999999999999</c:v>
                </c:pt>
                <c:pt idx="1015">
                  <c:v>-1.9319999999999999</c:v>
                </c:pt>
                <c:pt idx="1016">
                  <c:v>-1.93</c:v>
                </c:pt>
                <c:pt idx="1017">
                  <c:v>-1.9279999999999999</c:v>
                </c:pt>
                <c:pt idx="1018">
                  <c:v>-1.9259999999999999</c:v>
                </c:pt>
                <c:pt idx="1019">
                  <c:v>-1.9239999999999999</c:v>
                </c:pt>
                <c:pt idx="1020">
                  <c:v>-1.9219999999999999</c:v>
                </c:pt>
                <c:pt idx="1021">
                  <c:v>-1.92</c:v>
                </c:pt>
                <c:pt idx="1022">
                  <c:v>-1.9179999999999999</c:v>
                </c:pt>
                <c:pt idx="1023">
                  <c:v>-1.9159999999999999</c:v>
                </c:pt>
                <c:pt idx="1024">
                  <c:v>-1.9139999999999999</c:v>
                </c:pt>
                <c:pt idx="1025">
                  <c:v>-1.9119999999999999</c:v>
                </c:pt>
                <c:pt idx="1026">
                  <c:v>-1.91</c:v>
                </c:pt>
                <c:pt idx="1027">
                  <c:v>-1.9079999999999999</c:v>
                </c:pt>
                <c:pt idx="1028">
                  <c:v>-1.9059999999999999</c:v>
                </c:pt>
                <c:pt idx="1029">
                  <c:v>-1.9039999999999999</c:v>
                </c:pt>
                <c:pt idx="1030">
                  <c:v>-1.9019999999999999</c:v>
                </c:pt>
                <c:pt idx="1031">
                  <c:v>-1.9</c:v>
                </c:pt>
                <c:pt idx="1032">
                  <c:v>-1.8979999999999999</c:v>
                </c:pt>
                <c:pt idx="1033">
                  <c:v>-1.8959999999999999</c:v>
                </c:pt>
                <c:pt idx="1034">
                  <c:v>-1.8939999999999999</c:v>
                </c:pt>
                <c:pt idx="1035">
                  <c:v>-1.8919999999999999</c:v>
                </c:pt>
                <c:pt idx="1036">
                  <c:v>-1.89</c:v>
                </c:pt>
                <c:pt idx="1037">
                  <c:v>-1.8879999999999999</c:v>
                </c:pt>
                <c:pt idx="1038">
                  <c:v>-1.8859999999999999</c:v>
                </c:pt>
                <c:pt idx="1039">
                  <c:v>-1.8839999999999999</c:v>
                </c:pt>
                <c:pt idx="1040">
                  <c:v>-1.8819999999999999</c:v>
                </c:pt>
                <c:pt idx="1041">
                  <c:v>-1.88</c:v>
                </c:pt>
                <c:pt idx="1042">
                  <c:v>-1.8779999999999999</c:v>
                </c:pt>
                <c:pt idx="1043">
                  <c:v>-1.8759999999999999</c:v>
                </c:pt>
                <c:pt idx="1044">
                  <c:v>-1.8740000000000001</c:v>
                </c:pt>
                <c:pt idx="1045">
                  <c:v>-1.8720000000000001</c:v>
                </c:pt>
                <c:pt idx="1046">
                  <c:v>-1.87</c:v>
                </c:pt>
                <c:pt idx="1047">
                  <c:v>-1.8680000000000001</c:v>
                </c:pt>
                <c:pt idx="1048">
                  <c:v>-1.8660000000000001</c:v>
                </c:pt>
                <c:pt idx="1049">
                  <c:v>-1.8640000000000001</c:v>
                </c:pt>
                <c:pt idx="1050">
                  <c:v>-1.8620000000000001</c:v>
                </c:pt>
                <c:pt idx="1051">
                  <c:v>-1.86</c:v>
                </c:pt>
                <c:pt idx="1052">
                  <c:v>-1.8580000000000001</c:v>
                </c:pt>
                <c:pt idx="1053">
                  <c:v>-1.8560000000000001</c:v>
                </c:pt>
                <c:pt idx="1054">
                  <c:v>-1.8540000000000001</c:v>
                </c:pt>
                <c:pt idx="1055">
                  <c:v>-1.8520000000000001</c:v>
                </c:pt>
                <c:pt idx="1056">
                  <c:v>-1.85</c:v>
                </c:pt>
                <c:pt idx="1057">
                  <c:v>-1.8480000000000001</c:v>
                </c:pt>
                <c:pt idx="1058">
                  <c:v>-1.8460000000000001</c:v>
                </c:pt>
                <c:pt idx="1059">
                  <c:v>-1.8440000000000001</c:v>
                </c:pt>
                <c:pt idx="1060">
                  <c:v>-1.8420000000000001</c:v>
                </c:pt>
                <c:pt idx="1061">
                  <c:v>-1.84</c:v>
                </c:pt>
                <c:pt idx="1062">
                  <c:v>-1.8380000000000001</c:v>
                </c:pt>
                <c:pt idx="1063">
                  <c:v>-1.8360000000000001</c:v>
                </c:pt>
                <c:pt idx="1064">
                  <c:v>-1.8340000000000001</c:v>
                </c:pt>
                <c:pt idx="1065">
                  <c:v>-1.8320000000000001</c:v>
                </c:pt>
                <c:pt idx="1066">
                  <c:v>-1.83</c:v>
                </c:pt>
                <c:pt idx="1067">
                  <c:v>-1.8280000000000001</c:v>
                </c:pt>
                <c:pt idx="1068">
                  <c:v>-1.8260000000000001</c:v>
                </c:pt>
                <c:pt idx="1069">
                  <c:v>-1.8240000000000001</c:v>
                </c:pt>
                <c:pt idx="1070">
                  <c:v>-1.8220000000000001</c:v>
                </c:pt>
                <c:pt idx="1071">
                  <c:v>-1.82</c:v>
                </c:pt>
                <c:pt idx="1072">
                  <c:v>-1.8180000000000001</c:v>
                </c:pt>
                <c:pt idx="1073">
                  <c:v>-1.8160000000000001</c:v>
                </c:pt>
                <c:pt idx="1074">
                  <c:v>-1.8140000000000001</c:v>
                </c:pt>
                <c:pt idx="1075">
                  <c:v>-1.8120000000000001</c:v>
                </c:pt>
                <c:pt idx="1076">
                  <c:v>-1.81</c:v>
                </c:pt>
                <c:pt idx="1077">
                  <c:v>-1.8080000000000001</c:v>
                </c:pt>
                <c:pt idx="1078">
                  <c:v>-1.806</c:v>
                </c:pt>
                <c:pt idx="1079">
                  <c:v>-1.804</c:v>
                </c:pt>
                <c:pt idx="1080">
                  <c:v>-1.802</c:v>
                </c:pt>
                <c:pt idx="1081">
                  <c:v>-1.8</c:v>
                </c:pt>
                <c:pt idx="1082">
                  <c:v>-1.798</c:v>
                </c:pt>
                <c:pt idx="1083">
                  <c:v>-1.796</c:v>
                </c:pt>
                <c:pt idx="1084">
                  <c:v>-1.794</c:v>
                </c:pt>
                <c:pt idx="1085">
                  <c:v>-1.792</c:v>
                </c:pt>
                <c:pt idx="1086">
                  <c:v>-1.79</c:v>
                </c:pt>
                <c:pt idx="1087">
                  <c:v>-1.788</c:v>
                </c:pt>
                <c:pt idx="1088">
                  <c:v>-1.786</c:v>
                </c:pt>
                <c:pt idx="1089">
                  <c:v>-1.784</c:v>
                </c:pt>
                <c:pt idx="1090">
                  <c:v>-1.782</c:v>
                </c:pt>
                <c:pt idx="1091">
                  <c:v>-1.78</c:v>
                </c:pt>
                <c:pt idx="1092">
                  <c:v>-1.778</c:v>
                </c:pt>
                <c:pt idx="1093">
                  <c:v>-1.776</c:v>
                </c:pt>
                <c:pt idx="1094">
                  <c:v>-1.774</c:v>
                </c:pt>
                <c:pt idx="1095">
                  <c:v>-1.772</c:v>
                </c:pt>
                <c:pt idx="1096">
                  <c:v>-1.77</c:v>
                </c:pt>
                <c:pt idx="1097">
                  <c:v>-1.768</c:v>
                </c:pt>
                <c:pt idx="1098">
                  <c:v>-1.766</c:v>
                </c:pt>
                <c:pt idx="1099">
                  <c:v>-1.764</c:v>
                </c:pt>
                <c:pt idx="1100">
                  <c:v>-1.762</c:v>
                </c:pt>
                <c:pt idx="1101">
                  <c:v>-1.76</c:v>
                </c:pt>
                <c:pt idx="1102">
                  <c:v>-1.758</c:v>
                </c:pt>
                <c:pt idx="1103">
                  <c:v>-1.756</c:v>
                </c:pt>
                <c:pt idx="1104">
                  <c:v>-1.754</c:v>
                </c:pt>
                <c:pt idx="1105">
                  <c:v>-1.752</c:v>
                </c:pt>
                <c:pt idx="1106">
                  <c:v>-1.75</c:v>
                </c:pt>
                <c:pt idx="1107">
                  <c:v>-1.748</c:v>
                </c:pt>
                <c:pt idx="1108">
                  <c:v>-1.746</c:v>
                </c:pt>
                <c:pt idx="1109">
                  <c:v>-1.744</c:v>
                </c:pt>
                <c:pt idx="1110">
                  <c:v>-1.742</c:v>
                </c:pt>
                <c:pt idx="1111">
                  <c:v>-1.74</c:v>
                </c:pt>
                <c:pt idx="1112">
                  <c:v>-1.738</c:v>
                </c:pt>
                <c:pt idx="1113">
                  <c:v>-1.736</c:v>
                </c:pt>
                <c:pt idx="1114">
                  <c:v>-1.734</c:v>
                </c:pt>
                <c:pt idx="1115">
                  <c:v>-1.732</c:v>
                </c:pt>
                <c:pt idx="1116">
                  <c:v>-1.73</c:v>
                </c:pt>
                <c:pt idx="1117">
                  <c:v>-1.728</c:v>
                </c:pt>
                <c:pt idx="1118">
                  <c:v>-1.726</c:v>
                </c:pt>
                <c:pt idx="1119">
                  <c:v>-1.724</c:v>
                </c:pt>
                <c:pt idx="1120">
                  <c:v>-1.722</c:v>
                </c:pt>
                <c:pt idx="1121">
                  <c:v>-1.72</c:v>
                </c:pt>
                <c:pt idx="1122">
                  <c:v>-1.718</c:v>
                </c:pt>
                <c:pt idx="1123">
                  <c:v>-1.716</c:v>
                </c:pt>
                <c:pt idx="1124">
                  <c:v>-1.714</c:v>
                </c:pt>
                <c:pt idx="1125">
                  <c:v>-1.712</c:v>
                </c:pt>
                <c:pt idx="1126">
                  <c:v>-1.71</c:v>
                </c:pt>
                <c:pt idx="1127">
                  <c:v>-1.708</c:v>
                </c:pt>
                <c:pt idx="1128">
                  <c:v>-1.706</c:v>
                </c:pt>
                <c:pt idx="1129">
                  <c:v>-1.704</c:v>
                </c:pt>
                <c:pt idx="1130">
                  <c:v>-1.702</c:v>
                </c:pt>
                <c:pt idx="1131">
                  <c:v>-1.7</c:v>
                </c:pt>
                <c:pt idx="1132">
                  <c:v>-1.698</c:v>
                </c:pt>
                <c:pt idx="1133">
                  <c:v>-1.696</c:v>
                </c:pt>
                <c:pt idx="1134">
                  <c:v>-1.694</c:v>
                </c:pt>
                <c:pt idx="1135">
                  <c:v>-1.6919999999999999</c:v>
                </c:pt>
                <c:pt idx="1136">
                  <c:v>-1.69</c:v>
                </c:pt>
                <c:pt idx="1137">
                  <c:v>-1.6879999999999999</c:v>
                </c:pt>
                <c:pt idx="1138">
                  <c:v>-1.6859999999999999</c:v>
                </c:pt>
                <c:pt idx="1139">
                  <c:v>-1.6839999999999999</c:v>
                </c:pt>
                <c:pt idx="1140">
                  <c:v>-1.6819999999999999</c:v>
                </c:pt>
                <c:pt idx="1141">
                  <c:v>-1.68</c:v>
                </c:pt>
                <c:pt idx="1142">
                  <c:v>-1.6779999999999999</c:v>
                </c:pt>
                <c:pt idx="1143">
                  <c:v>-1.6759999999999999</c:v>
                </c:pt>
                <c:pt idx="1144">
                  <c:v>-1.6739999999999999</c:v>
                </c:pt>
                <c:pt idx="1145">
                  <c:v>-1.6719999999999999</c:v>
                </c:pt>
                <c:pt idx="1146">
                  <c:v>-1.67</c:v>
                </c:pt>
                <c:pt idx="1147">
                  <c:v>-1.6679999999999999</c:v>
                </c:pt>
                <c:pt idx="1148">
                  <c:v>-1.6659999999999999</c:v>
                </c:pt>
                <c:pt idx="1149">
                  <c:v>-1.6639999999999999</c:v>
                </c:pt>
                <c:pt idx="1150">
                  <c:v>-1.6619999999999999</c:v>
                </c:pt>
                <c:pt idx="1151">
                  <c:v>-1.66</c:v>
                </c:pt>
                <c:pt idx="1152">
                  <c:v>-1.6579999999999999</c:v>
                </c:pt>
                <c:pt idx="1153">
                  <c:v>-1.6559999999999999</c:v>
                </c:pt>
                <c:pt idx="1154">
                  <c:v>-1.6539999999999999</c:v>
                </c:pt>
                <c:pt idx="1155">
                  <c:v>-1.6519999999999999</c:v>
                </c:pt>
                <c:pt idx="1156">
                  <c:v>-1.65</c:v>
                </c:pt>
                <c:pt idx="1157">
                  <c:v>-1.6479999999999999</c:v>
                </c:pt>
                <c:pt idx="1158">
                  <c:v>-1.6459999999999999</c:v>
                </c:pt>
                <c:pt idx="1159">
                  <c:v>-1.6439999999999999</c:v>
                </c:pt>
                <c:pt idx="1160">
                  <c:v>-1.6419999999999999</c:v>
                </c:pt>
                <c:pt idx="1161">
                  <c:v>-1.64</c:v>
                </c:pt>
                <c:pt idx="1162">
                  <c:v>-1.6379999999999999</c:v>
                </c:pt>
                <c:pt idx="1163">
                  <c:v>-1.6359999999999999</c:v>
                </c:pt>
                <c:pt idx="1164">
                  <c:v>-1.6339999999999999</c:v>
                </c:pt>
                <c:pt idx="1165">
                  <c:v>-1.6319999999999999</c:v>
                </c:pt>
                <c:pt idx="1166">
                  <c:v>-1.63</c:v>
                </c:pt>
                <c:pt idx="1167">
                  <c:v>-1.6279999999999999</c:v>
                </c:pt>
                <c:pt idx="1168">
                  <c:v>-1.6259999999999999</c:v>
                </c:pt>
                <c:pt idx="1169">
                  <c:v>-1.6240000000000001</c:v>
                </c:pt>
                <c:pt idx="1170">
                  <c:v>-1.6220000000000001</c:v>
                </c:pt>
                <c:pt idx="1171">
                  <c:v>-1.62</c:v>
                </c:pt>
                <c:pt idx="1172">
                  <c:v>-1.6180000000000001</c:v>
                </c:pt>
                <c:pt idx="1173">
                  <c:v>-1.6160000000000001</c:v>
                </c:pt>
                <c:pt idx="1174">
                  <c:v>-1.6140000000000001</c:v>
                </c:pt>
                <c:pt idx="1175">
                  <c:v>-1.6120000000000001</c:v>
                </c:pt>
                <c:pt idx="1176">
                  <c:v>-1.61</c:v>
                </c:pt>
                <c:pt idx="1177">
                  <c:v>-1.6080000000000001</c:v>
                </c:pt>
                <c:pt idx="1178">
                  <c:v>-1.6060000000000001</c:v>
                </c:pt>
                <c:pt idx="1179">
                  <c:v>-1.6040000000000001</c:v>
                </c:pt>
                <c:pt idx="1180">
                  <c:v>-1.6020000000000001</c:v>
                </c:pt>
                <c:pt idx="1181">
                  <c:v>-1.6</c:v>
                </c:pt>
                <c:pt idx="1182">
                  <c:v>-1.5980000000000001</c:v>
                </c:pt>
                <c:pt idx="1183">
                  <c:v>-1.5960000000000001</c:v>
                </c:pt>
                <c:pt idx="1184">
                  <c:v>-1.5940000000000001</c:v>
                </c:pt>
                <c:pt idx="1185">
                  <c:v>-1.5920000000000001</c:v>
                </c:pt>
                <c:pt idx="1186">
                  <c:v>-1.59</c:v>
                </c:pt>
                <c:pt idx="1187">
                  <c:v>-1.5880000000000001</c:v>
                </c:pt>
                <c:pt idx="1188">
                  <c:v>-1.5860000000000001</c:v>
                </c:pt>
                <c:pt idx="1189">
                  <c:v>-1.5840000000000001</c:v>
                </c:pt>
                <c:pt idx="1190">
                  <c:v>-1.5820000000000001</c:v>
                </c:pt>
                <c:pt idx="1191">
                  <c:v>-1.58</c:v>
                </c:pt>
                <c:pt idx="1192">
                  <c:v>-1.5780000000000001</c:v>
                </c:pt>
                <c:pt idx="1193">
                  <c:v>-1.5760000000000001</c:v>
                </c:pt>
                <c:pt idx="1194">
                  <c:v>-1.5740000000000001</c:v>
                </c:pt>
                <c:pt idx="1195">
                  <c:v>-1.5720000000000001</c:v>
                </c:pt>
                <c:pt idx="1196">
                  <c:v>-1.57</c:v>
                </c:pt>
                <c:pt idx="1197">
                  <c:v>-1.5680000000000001</c:v>
                </c:pt>
                <c:pt idx="1198">
                  <c:v>-1.5660000000000001</c:v>
                </c:pt>
                <c:pt idx="1199">
                  <c:v>-1.5640000000000001</c:v>
                </c:pt>
                <c:pt idx="1200">
                  <c:v>-1.5620000000000001</c:v>
                </c:pt>
                <c:pt idx="1201">
                  <c:v>-1.56</c:v>
                </c:pt>
                <c:pt idx="1202">
                  <c:v>-1.5580000000000001</c:v>
                </c:pt>
                <c:pt idx="1203">
                  <c:v>-1.556</c:v>
                </c:pt>
                <c:pt idx="1204">
                  <c:v>-1.554</c:v>
                </c:pt>
                <c:pt idx="1205">
                  <c:v>-1.552</c:v>
                </c:pt>
                <c:pt idx="1206">
                  <c:v>-1.55</c:v>
                </c:pt>
                <c:pt idx="1207">
                  <c:v>-1.548</c:v>
                </c:pt>
                <c:pt idx="1208">
                  <c:v>-1.546</c:v>
                </c:pt>
                <c:pt idx="1209">
                  <c:v>-1.544</c:v>
                </c:pt>
                <c:pt idx="1210">
                  <c:v>-1.542</c:v>
                </c:pt>
                <c:pt idx="1211">
                  <c:v>-1.54</c:v>
                </c:pt>
                <c:pt idx="1212">
                  <c:v>-1.538</c:v>
                </c:pt>
                <c:pt idx="1213">
                  <c:v>-1.536</c:v>
                </c:pt>
                <c:pt idx="1214">
                  <c:v>-1.534</c:v>
                </c:pt>
                <c:pt idx="1215">
                  <c:v>-1.532</c:v>
                </c:pt>
                <c:pt idx="1216">
                  <c:v>-1.53</c:v>
                </c:pt>
                <c:pt idx="1217">
                  <c:v>-1.528</c:v>
                </c:pt>
                <c:pt idx="1218">
                  <c:v>-1.526</c:v>
                </c:pt>
                <c:pt idx="1219">
                  <c:v>-1.524</c:v>
                </c:pt>
                <c:pt idx="1220">
                  <c:v>-1.522</c:v>
                </c:pt>
                <c:pt idx="1221">
                  <c:v>-1.52</c:v>
                </c:pt>
                <c:pt idx="1222">
                  <c:v>-1.518</c:v>
                </c:pt>
                <c:pt idx="1223">
                  <c:v>-1.516</c:v>
                </c:pt>
                <c:pt idx="1224">
                  <c:v>-1.514</c:v>
                </c:pt>
                <c:pt idx="1225">
                  <c:v>-1.512</c:v>
                </c:pt>
                <c:pt idx="1226">
                  <c:v>-1.51</c:v>
                </c:pt>
                <c:pt idx="1227">
                  <c:v>-1.508</c:v>
                </c:pt>
                <c:pt idx="1228">
                  <c:v>-1.506</c:v>
                </c:pt>
                <c:pt idx="1229">
                  <c:v>-1.504</c:v>
                </c:pt>
                <c:pt idx="1230">
                  <c:v>-1.502</c:v>
                </c:pt>
                <c:pt idx="1231">
                  <c:v>-1.5</c:v>
                </c:pt>
                <c:pt idx="1232">
                  <c:v>-1.498</c:v>
                </c:pt>
                <c:pt idx="1233">
                  <c:v>-1.496</c:v>
                </c:pt>
                <c:pt idx="1234">
                  <c:v>-1.494</c:v>
                </c:pt>
                <c:pt idx="1235">
                  <c:v>-1.492</c:v>
                </c:pt>
                <c:pt idx="1236">
                  <c:v>-1.49</c:v>
                </c:pt>
                <c:pt idx="1237">
                  <c:v>-1.488</c:v>
                </c:pt>
                <c:pt idx="1238">
                  <c:v>-1.486</c:v>
                </c:pt>
                <c:pt idx="1239">
                  <c:v>-1.484</c:v>
                </c:pt>
                <c:pt idx="1240">
                  <c:v>-1.482</c:v>
                </c:pt>
                <c:pt idx="1241">
                  <c:v>-1.48</c:v>
                </c:pt>
                <c:pt idx="1242">
                  <c:v>-1.478</c:v>
                </c:pt>
                <c:pt idx="1243">
                  <c:v>-1.476</c:v>
                </c:pt>
                <c:pt idx="1244">
                  <c:v>-1.474</c:v>
                </c:pt>
                <c:pt idx="1245">
                  <c:v>-1.472</c:v>
                </c:pt>
                <c:pt idx="1246">
                  <c:v>-1.47</c:v>
                </c:pt>
                <c:pt idx="1247">
                  <c:v>-1.468</c:v>
                </c:pt>
                <c:pt idx="1248">
                  <c:v>-1.466</c:v>
                </c:pt>
                <c:pt idx="1249">
                  <c:v>-1.464</c:v>
                </c:pt>
                <c:pt idx="1250">
                  <c:v>-1.462</c:v>
                </c:pt>
                <c:pt idx="1251">
                  <c:v>-1.46</c:v>
                </c:pt>
                <c:pt idx="1252">
                  <c:v>-1.458</c:v>
                </c:pt>
                <c:pt idx="1253">
                  <c:v>-1.456</c:v>
                </c:pt>
                <c:pt idx="1254">
                  <c:v>-1.454</c:v>
                </c:pt>
                <c:pt idx="1255">
                  <c:v>-1.452</c:v>
                </c:pt>
                <c:pt idx="1256">
                  <c:v>-1.45</c:v>
                </c:pt>
                <c:pt idx="1257">
                  <c:v>-1.448</c:v>
                </c:pt>
                <c:pt idx="1258">
                  <c:v>-1.446</c:v>
                </c:pt>
                <c:pt idx="1259">
                  <c:v>-1.444</c:v>
                </c:pt>
                <c:pt idx="1260">
                  <c:v>-1.4419999999999999</c:v>
                </c:pt>
                <c:pt idx="1261">
                  <c:v>-1.44</c:v>
                </c:pt>
                <c:pt idx="1262">
                  <c:v>-1.4379999999999999</c:v>
                </c:pt>
                <c:pt idx="1263">
                  <c:v>-1.4359999999999999</c:v>
                </c:pt>
                <c:pt idx="1264">
                  <c:v>-1.4339999999999999</c:v>
                </c:pt>
                <c:pt idx="1265">
                  <c:v>-1.4319999999999999</c:v>
                </c:pt>
                <c:pt idx="1266">
                  <c:v>-1.43</c:v>
                </c:pt>
                <c:pt idx="1267">
                  <c:v>-1.4279999999999999</c:v>
                </c:pt>
                <c:pt idx="1268">
                  <c:v>-1.4259999999999999</c:v>
                </c:pt>
                <c:pt idx="1269">
                  <c:v>-1.4239999999999999</c:v>
                </c:pt>
                <c:pt idx="1270">
                  <c:v>-1.4219999999999999</c:v>
                </c:pt>
                <c:pt idx="1271">
                  <c:v>-1.42</c:v>
                </c:pt>
                <c:pt idx="1272">
                  <c:v>-1.4179999999999999</c:v>
                </c:pt>
                <c:pt idx="1273">
                  <c:v>-1.4159999999999999</c:v>
                </c:pt>
                <c:pt idx="1274">
                  <c:v>-1.4139999999999999</c:v>
                </c:pt>
                <c:pt idx="1275">
                  <c:v>-1.4119999999999999</c:v>
                </c:pt>
                <c:pt idx="1276">
                  <c:v>-1.41</c:v>
                </c:pt>
                <c:pt idx="1277">
                  <c:v>-1.4079999999999999</c:v>
                </c:pt>
                <c:pt idx="1278">
                  <c:v>-1.4059999999999999</c:v>
                </c:pt>
                <c:pt idx="1279">
                  <c:v>-1.4039999999999999</c:v>
                </c:pt>
                <c:pt idx="1280">
                  <c:v>-1.4019999999999999</c:v>
                </c:pt>
                <c:pt idx="1281">
                  <c:v>-1.4</c:v>
                </c:pt>
                <c:pt idx="1282">
                  <c:v>-1.3979999999999999</c:v>
                </c:pt>
                <c:pt idx="1283">
                  <c:v>-1.3959999999999999</c:v>
                </c:pt>
                <c:pt idx="1284">
                  <c:v>-1.3939999999999999</c:v>
                </c:pt>
                <c:pt idx="1285">
                  <c:v>-1.3919999999999999</c:v>
                </c:pt>
                <c:pt idx="1286">
                  <c:v>-1.39</c:v>
                </c:pt>
                <c:pt idx="1287">
                  <c:v>-1.3879999999999999</c:v>
                </c:pt>
                <c:pt idx="1288">
                  <c:v>-1.3859999999999999</c:v>
                </c:pt>
                <c:pt idx="1289">
                  <c:v>-1.3839999999999999</c:v>
                </c:pt>
                <c:pt idx="1290">
                  <c:v>-1.3819999999999999</c:v>
                </c:pt>
                <c:pt idx="1291">
                  <c:v>-1.38</c:v>
                </c:pt>
                <c:pt idx="1292">
                  <c:v>-1.3779999999999999</c:v>
                </c:pt>
                <c:pt idx="1293">
                  <c:v>-1.3759999999999999</c:v>
                </c:pt>
                <c:pt idx="1294">
                  <c:v>-1.3740000000000001</c:v>
                </c:pt>
                <c:pt idx="1295">
                  <c:v>-1.3720000000000001</c:v>
                </c:pt>
                <c:pt idx="1296">
                  <c:v>-1.37</c:v>
                </c:pt>
                <c:pt idx="1297">
                  <c:v>-1.3680000000000001</c:v>
                </c:pt>
                <c:pt idx="1298">
                  <c:v>-1.3660000000000001</c:v>
                </c:pt>
                <c:pt idx="1299">
                  <c:v>-1.3640000000000001</c:v>
                </c:pt>
                <c:pt idx="1300">
                  <c:v>-1.3620000000000001</c:v>
                </c:pt>
                <c:pt idx="1301">
                  <c:v>-1.36</c:v>
                </c:pt>
                <c:pt idx="1302">
                  <c:v>-1.3580000000000001</c:v>
                </c:pt>
                <c:pt idx="1303">
                  <c:v>-1.3560000000000001</c:v>
                </c:pt>
                <c:pt idx="1304">
                  <c:v>-1.3540000000000001</c:v>
                </c:pt>
                <c:pt idx="1305">
                  <c:v>-1.3520000000000001</c:v>
                </c:pt>
                <c:pt idx="1306">
                  <c:v>-1.35</c:v>
                </c:pt>
                <c:pt idx="1307">
                  <c:v>-1.3480000000000001</c:v>
                </c:pt>
                <c:pt idx="1308">
                  <c:v>-1.3460000000000001</c:v>
                </c:pt>
                <c:pt idx="1309">
                  <c:v>-1.3440000000000001</c:v>
                </c:pt>
                <c:pt idx="1310">
                  <c:v>-1.3420000000000001</c:v>
                </c:pt>
                <c:pt idx="1311">
                  <c:v>-1.34</c:v>
                </c:pt>
                <c:pt idx="1312">
                  <c:v>-1.3380000000000001</c:v>
                </c:pt>
                <c:pt idx="1313">
                  <c:v>-1.3360000000000001</c:v>
                </c:pt>
                <c:pt idx="1314">
                  <c:v>-1.3340000000000001</c:v>
                </c:pt>
                <c:pt idx="1315">
                  <c:v>-1.3320000000000001</c:v>
                </c:pt>
                <c:pt idx="1316">
                  <c:v>-1.33</c:v>
                </c:pt>
                <c:pt idx="1317">
                  <c:v>-1.3280000000000001</c:v>
                </c:pt>
                <c:pt idx="1318">
                  <c:v>-1.3260000000000001</c:v>
                </c:pt>
                <c:pt idx="1319">
                  <c:v>-1.3240000000000001</c:v>
                </c:pt>
                <c:pt idx="1320">
                  <c:v>-1.3220000000000001</c:v>
                </c:pt>
                <c:pt idx="1321">
                  <c:v>-1.32</c:v>
                </c:pt>
                <c:pt idx="1322">
                  <c:v>-1.3180000000000001</c:v>
                </c:pt>
                <c:pt idx="1323">
                  <c:v>-1.3160000000000001</c:v>
                </c:pt>
                <c:pt idx="1324">
                  <c:v>-1.3140000000000001</c:v>
                </c:pt>
                <c:pt idx="1325">
                  <c:v>-1.3120000000000001</c:v>
                </c:pt>
                <c:pt idx="1326">
                  <c:v>-1.31</c:v>
                </c:pt>
                <c:pt idx="1327">
                  <c:v>-1.3080000000000001</c:v>
                </c:pt>
                <c:pt idx="1328">
                  <c:v>-1.306</c:v>
                </c:pt>
                <c:pt idx="1329">
                  <c:v>-1.304</c:v>
                </c:pt>
                <c:pt idx="1330">
                  <c:v>-1.302</c:v>
                </c:pt>
                <c:pt idx="1331">
                  <c:v>-1.3</c:v>
                </c:pt>
                <c:pt idx="1332">
                  <c:v>-1.298</c:v>
                </c:pt>
                <c:pt idx="1333">
                  <c:v>-1.296</c:v>
                </c:pt>
                <c:pt idx="1334">
                  <c:v>-1.294</c:v>
                </c:pt>
                <c:pt idx="1335">
                  <c:v>-1.292</c:v>
                </c:pt>
                <c:pt idx="1336">
                  <c:v>-1.29</c:v>
                </c:pt>
                <c:pt idx="1337">
                  <c:v>-1.288</c:v>
                </c:pt>
                <c:pt idx="1338">
                  <c:v>-1.286</c:v>
                </c:pt>
                <c:pt idx="1339">
                  <c:v>-1.284</c:v>
                </c:pt>
                <c:pt idx="1340">
                  <c:v>-1.282</c:v>
                </c:pt>
                <c:pt idx="1341">
                  <c:v>-1.28</c:v>
                </c:pt>
                <c:pt idx="1342">
                  <c:v>-1.278</c:v>
                </c:pt>
                <c:pt idx="1343">
                  <c:v>-1.276</c:v>
                </c:pt>
                <c:pt idx="1344">
                  <c:v>-1.274</c:v>
                </c:pt>
                <c:pt idx="1345">
                  <c:v>-1.272</c:v>
                </c:pt>
                <c:pt idx="1346">
                  <c:v>-1.27</c:v>
                </c:pt>
                <c:pt idx="1347">
                  <c:v>-1.268</c:v>
                </c:pt>
                <c:pt idx="1348">
                  <c:v>-1.266</c:v>
                </c:pt>
                <c:pt idx="1349">
                  <c:v>-1.264</c:v>
                </c:pt>
                <c:pt idx="1350">
                  <c:v>-1.262</c:v>
                </c:pt>
                <c:pt idx="1351">
                  <c:v>-1.26</c:v>
                </c:pt>
                <c:pt idx="1352">
                  <c:v>-1.258</c:v>
                </c:pt>
                <c:pt idx="1353">
                  <c:v>-1.256</c:v>
                </c:pt>
                <c:pt idx="1354">
                  <c:v>-1.254</c:v>
                </c:pt>
                <c:pt idx="1355">
                  <c:v>-1.252</c:v>
                </c:pt>
                <c:pt idx="1356">
                  <c:v>-1.25</c:v>
                </c:pt>
                <c:pt idx="1357">
                  <c:v>-1.248</c:v>
                </c:pt>
                <c:pt idx="1358">
                  <c:v>-1.246</c:v>
                </c:pt>
                <c:pt idx="1359">
                  <c:v>-1.244</c:v>
                </c:pt>
                <c:pt idx="1360">
                  <c:v>-1.242</c:v>
                </c:pt>
                <c:pt idx="1361">
                  <c:v>-1.24</c:v>
                </c:pt>
                <c:pt idx="1362">
                  <c:v>-1.238</c:v>
                </c:pt>
                <c:pt idx="1363">
                  <c:v>-1.236</c:v>
                </c:pt>
                <c:pt idx="1364">
                  <c:v>-1.234</c:v>
                </c:pt>
                <c:pt idx="1365">
                  <c:v>-1.232</c:v>
                </c:pt>
                <c:pt idx="1366">
                  <c:v>-1.23</c:v>
                </c:pt>
                <c:pt idx="1367">
                  <c:v>-1.228</c:v>
                </c:pt>
                <c:pt idx="1368">
                  <c:v>-1.226</c:v>
                </c:pt>
                <c:pt idx="1369">
                  <c:v>-1.224</c:v>
                </c:pt>
                <c:pt idx="1370">
                  <c:v>-1.222</c:v>
                </c:pt>
                <c:pt idx="1371">
                  <c:v>-1.22</c:v>
                </c:pt>
                <c:pt idx="1372">
                  <c:v>-1.218</c:v>
                </c:pt>
                <c:pt idx="1373">
                  <c:v>-1.216</c:v>
                </c:pt>
                <c:pt idx="1374">
                  <c:v>-1.214</c:v>
                </c:pt>
                <c:pt idx="1375">
                  <c:v>-1.212</c:v>
                </c:pt>
                <c:pt idx="1376">
                  <c:v>-1.21</c:v>
                </c:pt>
                <c:pt idx="1377">
                  <c:v>-1.208</c:v>
                </c:pt>
                <c:pt idx="1378">
                  <c:v>-1.206</c:v>
                </c:pt>
                <c:pt idx="1379">
                  <c:v>-1.204</c:v>
                </c:pt>
                <c:pt idx="1380">
                  <c:v>-1.202</c:v>
                </c:pt>
                <c:pt idx="1381">
                  <c:v>-1.2</c:v>
                </c:pt>
                <c:pt idx="1382">
                  <c:v>-1.198</c:v>
                </c:pt>
                <c:pt idx="1383">
                  <c:v>-1.196</c:v>
                </c:pt>
                <c:pt idx="1384">
                  <c:v>-1.194</c:v>
                </c:pt>
                <c:pt idx="1385">
                  <c:v>-1.1919999999999999</c:v>
                </c:pt>
                <c:pt idx="1386">
                  <c:v>-1.19</c:v>
                </c:pt>
                <c:pt idx="1387">
                  <c:v>-1.1879999999999999</c:v>
                </c:pt>
                <c:pt idx="1388">
                  <c:v>-1.1859999999999999</c:v>
                </c:pt>
                <c:pt idx="1389">
                  <c:v>-1.1839999999999999</c:v>
                </c:pt>
                <c:pt idx="1390">
                  <c:v>-1.1819999999999999</c:v>
                </c:pt>
                <c:pt idx="1391">
                  <c:v>-1.18</c:v>
                </c:pt>
                <c:pt idx="1392">
                  <c:v>-1.1779999999999999</c:v>
                </c:pt>
                <c:pt idx="1393">
                  <c:v>-1.1759999999999999</c:v>
                </c:pt>
                <c:pt idx="1394">
                  <c:v>-1.1739999999999999</c:v>
                </c:pt>
                <c:pt idx="1395">
                  <c:v>-1.1719999999999999</c:v>
                </c:pt>
                <c:pt idx="1396">
                  <c:v>-1.17</c:v>
                </c:pt>
                <c:pt idx="1397">
                  <c:v>-1.1679999999999999</c:v>
                </c:pt>
                <c:pt idx="1398">
                  <c:v>-1.1659999999999999</c:v>
                </c:pt>
                <c:pt idx="1399">
                  <c:v>-1.1639999999999999</c:v>
                </c:pt>
                <c:pt idx="1400">
                  <c:v>-1.1619999999999999</c:v>
                </c:pt>
                <c:pt idx="1401">
                  <c:v>-1.1599999999999999</c:v>
                </c:pt>
                <c:pt idx="1402">
                  <c:v>-1.1579999999999999</c:v>
                </c:pt>
                <c:pt idx="1403">
                  <c:v>-1.1559999999999999</c:v>
                </c:pt>
                <c:pt idx="1404">
                  <c:v>-1.1539999999999999</c:v>
                </c:pt>
                <c:pt idx="1405">
                  <c:v>-1.1519999999999999</c:v>
                </c:pt>
                <c:pt idx="1406">
                  <c:v>-1.1499999999999999</c:v>
                </c:pt>
                <c:pt idx="1407">
                  <c:v>-1.1479999999999999</c:v>
                </c:pt>
                <c:pt idx="1408">
                  <c:v>-1.1459999999999999</c:v>
                </c:pt>
                <c:pt idx="1409">
                  <c:v>-1.1439999999999999</c:v>
                </c:pt>
                <c:pt idx="1410">
                  <c:v>-1.1419999999999999</c:v>
                </c:pt>
                <c:pt idx="1411">
                  <c:v>-1.1399999999999999</c:v>
                </c:pt>
                <c:pt idx="1412">
                  <c:v>-1.1379999999999999</c:v>
                </c:pt>
                <c:pt idx="1413">
                  <c:v>-1.1359999999999999</c:v>
                </c:pt>
                <c:pt idx="1414">
                  <c:v>-1.1339999999999999</c:v>
                </c:pt>
                <c:pt idx="1415">
                  <c:v>-1.1319999999999999</c:v>
                </c:pt>
                <c:pt idx="1416">
                  <c:v>-1.1299999999999999</c:v>
                </c:pt>
                <c:pt idx="1417">
                  <c:v>-1.1279999999999999</c:v>
                </c:pt>
                <c:pt idx="1418">
                  <c:v>-1.1259999999999999</c:v>
                </c:pt>
                <c:pt idx="1419">
                  <c:v>-1.1240000000000001</c:v>
                </c:pt>
                <c:pt idx="1420">
                  <c:v>-1.1220000000000001</c:v>
                </c:pt>
                <c:pt idx="1421">
                  <c:v>-1.1200000000000001</c:v>
                </c:pt>
                <c:pt idx="1422">
                  <c:v>-1.1180000000000001</c:v>
                </c:pt>
                <c:pt idx="1423">
                  <c:v>-1.1160000000000001</c:v>
                </c:pt>
                <c:pt idx="1424">
                  <c:v>-1.1140000000000001</c:v>
                </c:pt>
                <c:pt idx="1425">
                  <c:v>-1.1120000000000001</c:v>
                </c:pt>
                <c:pt idx="1426">
                  <c:v>-1.1100000000000001</c:v>
                </c:pt>
                <c:pt idx="1427">
                  <c:v>-1.1080000000000001</c:v>
                </c:pt>
                <c:pt idx="1428">
                  <c:v>-1.1060000000000001</c:v>
                </c:pt>
                <c:pt idx="1429">
                  <c:v>-1.1040000000000001</c:v>
                </c:pt>
                <c:pt idx="1430">
                  <c:v>-1.1020000000000001</c:v>
                </c:pt>
                <c:pt idx="1431">
                  <c:v>-1.1000000000000001</c:v>
                </c:pt>
                <c:pt idx="1432">
                  <c:v>-1.0980000000000001</c:v>
                </c:pt>
                <c:pt idx="1433">
                  <c:v>-1.0960000000000001</c:v>
                </c:pt>
                <c:pt idx="1434">
                  <c:v>-1.0940000000000001</c:v>
                </c:pt>
                <c:pt idx="1435">
                  <c:v>-1.0920000000000001</c:v>
                </c:pt>
                <c:pt idx="1436">
                  <c:v>-1.0900000000000001</c:v>
                </c:pt>
                <c:pt idx="1437">
                  <c:v>-1.0880000000000001</c:v>
                </c:pt>
                <c:pt idx="1438">
                  <c:v>-1.0860000000000001</c:v>
                </c:pt>
                <c:pt idx="1439">
                  <c:v>-1.0840000000000001</c:v>
                </c:pt>
                <c:pt idx="1440">
                  <c:v>-1.0820000000000001</c:v>
                </c:pt>
                <c:pt idx="1441">
                  <c:v>-1.08</c:v>
                </c:pt>
                <c:pt idx="1442">
                  <c:v>-1.0780000000000001</c:v>
                </c:pt>
                <c:pt idx="1443">
                  <c:v>-1.0760000000000001</c:v>
                </c:pt>
                <c:pt idx="1444">
                  <c:v>-1.0740000000000001</c:v>
                </c:pt>
                <c:pt idx="1445">
                  <c:v>-1.0720000000000001</c:v>
                </c:pt>
                <c:pt idx="1446">
                  <c:v>-1.07</c:v>
                </c:pt>
                <c:pt idx="1447">
                  <c:v>-1.0680000000000001</c:v>
                </c:pt>
                <c:pt idx="1448">
                  <c:v>-1.0660000000000001</c:v>
                </c:pt>
                <c:pt idx="1449">
                  <c:v>-1.0640000000000001</c:v>
                </c:pt>
                <c:pt idx="1450">
                  <c:v>-1.0620000000000001</c:v>
                </c:pt>
                <c:pt idx="1451">
                  <c:v>-1.06</c:v>
                </c:pt>
                <c:pt idx="1452">
                  <c:v>-1.0580000000000001</c:v>
                </c:pt>
                <c:pt idx="1453">
                  <c:v>-1.056</c:v>
                </c:pt>
                <c:pt idx="1454">
                  <c:v>-1.054</c:v>
                </c:pt>
                <c:pt idx="1455">
                  <c:v>-1.052</c:v>
                </c:pt>
                <c:pt idx="1456">
                  <c:v>-1.05</c:v>
                </c:pt>
                <c:pt idx="1457">
                  <c:v>-1.048</c:v>
                </c:pt>
                <c:pt idx="1458">
                  <c:v>-1.046</c:v>
                </c:pt>
                <c:pt idx="1459">
                  <c:v>-1.044</c:v>
                </c:pt>
                <c:pt idx="1460">
                  <c:v>-1.042</c:v>
                </c:pt>
                <c:pt idx="1461">
                  <c:v>-1.04</c:v>
                </c:pt>
                <c:pt idx="1462">
                  <c:v>-1.038</c:v>
                </c:pt>
                <c:pt idx="1463">
                  <c:v>-1.036</c:v>
                </c:pt>
                <c:pt idx="1464">
                  <c:v>-1.034</c:v>
                </c:pt>
                <c:pt idx="1465">
                  <c:v>-1.032</c:v>
                </c:pt>
                <c:pt idx="1466">
                  <c:v>-1.03</c:v>
                </c:pt>
                <c:pt idx="1467">
                  <c:v>-1.028</c:v>
                </c:pt>
                <c:pt idx="1468">
                  <c:v>-1.026</c:v>
                </c:pt>
                <c:pt idx="1469">
                  <c:v>-1.024</c:v>
                </c:pt>
                <c:pt idx="1470">
                  <c:v>-1.022</c:v>
                </c:pt>
                <c:pt idx="1471">
                  <c:v>-1.02</c:v>
                </c:pt>
                <c:pt idx="1472">
                  <c:v>-1.018</c:v>
                </c:pt>
                <c:pt idx="1473">
                  <c:v>-1.016</c:v>
                </c:pt>
                <c:pt idx="1474">
                  <c:v>-1.014</c:v>
                </c:pt>
                <c:pt idx="1475">
                  <c:v>-1.012</c:v>
                </c:pt>
                <c:pt idx="1476">
                  <c:v>-1.01</c:v>
                </c:pt>
                <c:pt idx="1477">
                  <c:v>-1.008</c:v>
                </c:pt>
                <c:pt idx="1478">
                  <c:v>-1.006</c:v>
                </c:pt>
                <c:pt idx="1479">
                  <c:v>-1.004</c:v>
                </c:pt>
                <c:pt idx="1480">
                  <c:v>-1.002</c:v>
                </c:pt>
                <c:pt idx="1481">
                  <c:v>-1</c:v>
                </c:pt>
                <c:pt idx="1482">
                  <c:v>-9.98</c:v>
                </c:pt>
                <c:pt idx="1483">
                  <c:v>-9.9600000000000009</c:v>
                </c:pt>
                <c:pt idx="1484">
                  <c:v>-9.94</c:v>
                </c:pt>
                <c:pt idx="1485">
                  <c:v>-9.92</c:v>
                </c:pt>
                <c:pt idx="1486">
                  <c:v>-9.9</c:v>
                </c:pt>
                <c:pt idx="1487">
                  <c:v>-9.8800000000000008</c:v>
                </c:pt>
                <c:pt idx="1488">
                  <c:v>-9.86</c:v>
                </c:pt>
                <c:pt idx="1489">
                  <c:v>-9.84</c:v>
                </c:pt>
                <c:pt idx="1490">
                  <c:v>-9.82</c:v>
                </c:pt>
                <c:pt idx="1491">
                  <c:v>-9.8000000000000007</c:v>
                </c:pt>
                <c:pt idx="1492">
                  <c:v>-9.7799999999999994</c:v>
                </c:pt>
                <c:pt idx="1493">
                  <c:v>-9.76</c:v>
                </c:pt>
                <c:pt idx="1494">
                  <c:v>-9.74</c:v>
                </c:pt>
                <c:pt idx="1495">
                  <c:v>-9.7200000000000006</c:v>
                </c:pt>
                <c:pt idx="1496">
                  <c:v>-9.6999999999999993</c:v>
                </c:pt>
                <c:pt idx="1497">
                  <c:v>-9.68</c:v>
                </c:pt>
                <c:pt idx="1498">
                  <c:v>-9.66</c:v>
                </c:pt>
                <c:pt idx="1499">
                  <c:v>-9.64</c:v>
                </c:pt>
                <c:pt idx="1500">
                  <c:v>-9.6199999999999992</c:v>
                </c:pt>
                <c:pt idx="1501">
                  <c:v>-9.6</c:v>
                </c:pt>
                <c:pt idx="1502">
                  <c:v>-9.58</c:v>
                </c:pt>
                <c:pt idx="1503">
                  <c:v>-9.56</c:v>
                </c:pt>
                <c:pt idx="1504">
                  <c:v>-9.5399999999999991</c:v>
                </c:pt>
                <c:pt idx="1505">
                  <c:v>-9.52</c:v>
                </c:pt>
                <c:pt idx="1506">
                  <c:v>-9.5</c:v>
                </c:pt>
                <c:pt idx="1507">
                  <c:v>-9.48</c:v>
                </c:pt>
                <c:pt idx="1508">
                  <c:v>-9.4600000000000009</c:v>
                </c:pt>
                <c:pt idx="1509">
                  <c:v>-9.44</c:v>
                </c:pt>
                <c:pt idx="1510">
                  <c:v>-9.42</c:v>
                </c:pt>
                <c:pt idx="1511">
                  <c:v>-9.4</c:v>
                </c:pt>
                <c:pt idx="1512">
                  <c:v>-9.3800000000000008</c:v>
                </c:pt>
                <c:pt idx="1513">
                  <c:v>-9.36</c:v>
                </c:pt>
                <c:pt idx="1514">
                  <c:v>-9.34</c:v>
                </c:pt>
                <c:pt idx="1515">
                  <c:v>-9.32</c:v>
                </c:pt>
                <c:pt idx="1516">
                  <c:v>-9.3000000000000007</c:v>
                </c:pt>
                <c:pt idx="1517">
                  <c:v>-9.2799999999999994</c:v>
                </c:pt>
                <c:pt idx="1518">
                  <c:v>-9.26</c:v>
                </c:pt>
                <c:pt idx="1519">
                  <c:v>-9.24</c:v>
                </c:pt>
                <c:pt idx="1520">
                  <c:v>-9.2200000000000006</c:v>
                </c:pt>
                <c:pt idx="1521">
                  <c:v>-9.1999999999999993</c:v>
                </c:pt>
                <c:pt idx="1522">
                  <c:v>-9.18</c:v>
                </c:pt>
                <c:pt idx="1523">
                  <c:v>-9.16</c:v>
                </c:pt>
                <c:pt idx="1524">
                  <c:v>-9.14</c:v>
                </c:pt>
                <c:pt idx="1525">
                  <c:v>-9.1199999999999992</c:v>
                </c:pt>
                <c:pt idx="1526">
                  <c:v>-9.1</c:v>
                </c:pt>
                <c:pt idx="1527">
                  <c:v>-9.08</c:v>
                </c:pt>
                <c:pt idx="1528">
                  <c:v>-9.06</c:v>
                </c:pt>
                <c:pt idx="1529">
                  <c:v>-9.0399999999999991</c:v>
                </c:pt>
                <c:pt idx="1530">
                  <c:v>-9.02</c:v>
                </c:pt>
                <c:pt idx="1531">
                  <c:v>-9</c:v>
                </c:pt>
                <c:pt idx="1532">
                  <c:v>-8.98</c:v>
                </c:pt>
                <c:pt idx="1533">
                  <c:v>-8.9600000000000009</c:v>
                </c:pt>
                <c:pt idx="1534">
                  <c:v>-8.94</c:v>
                </c:pt>
                <c:pt idx="1535">
                  <c:v>-8.92</c:v>
                </c:pt>
                <c:pt idx="1536">
                  <c:v>-8.9</c:v>
                </c:pt>
                <c:pt idx="1537">
                  <c:v>-8.8800000000000008</c:v>
                </c:pt>
                <c:pt idx="1538">
                  <c:v>-8.86</c:v>
                </c:pt>
                <c:pt idx="1539">
                  <c:v>-8.84</c:v>
                </c:pt>
                <c:pt idx="1540">
                  <c:v>-8.82</c:v>
                </c:pt>
                <c:pt idx="1541">
                  <c:v>-8.8000000000000007</c:v>
                </c:pt>
                <c:pt idx="1542">
                  <c:v>-8.7799999999999994</c:v>
                </c:pt>
                <c:pt idx="1543">
                  <c:v>-8.76</c:v>
                </c:pt>
                <c:pt idx="1544">
                  <c:v>-8.74</c:v>
                </c:pt>
                <c:pt idx="1545">
                  <c:v>-8.7200000000000006</c:v>
                </c:pt>
                <c:pt idx="1546">
                  <c:v>-8.6999999999999993</c:v>
                </c:pt>
                <c:pt idx="1547">
                  <c:v>-8.68</c:v>
                </c:pt>
                <c:pt idx="1548">
                  <c:v>-8.66</c:v>
                </c:pt>
                <c:pt idx="1549">
                  <c:v>-8.64</c:v>
                </c:pt>
                <c:pt idx="1550">
                  <c:v>-8.6199999999999992</c:v>
                </c:pt>
                <c:pt idx="1551">
                  <c:v>-8.6</c:v>
                </c:pt>
                <c:pt idx="1552">
                  <c:v>-8.58</c:v>
                </c:pt>
                <c:pt idx="1553">
                  <c:v>-8.56</c:v>
                </c:pt>
                <c:pt idx="1554">
                  <c:v>-8.5399999999999991</c:v>
                </c:pt>
                <c:pt idx="1555">
                  <c:v>-8.52</c:v>
                </c:pt>
                <c:pt idx="1556">
                  <c:v>-8.5</c:v>
                </c:pt>
                <c:pt idx="1557">
                  <c:v>-8.48</c:v>
                </c:pt>
                <c:pt idx="1558">
                  <c:v>-8.4600000000000009</c:v>
                </c:pt>
                <c:pt idx="1559">
                  <c:v>-8.44</c:v>
                </c:pt>
                <c:pt idx="1560">
                  <c:v>-8.42</c:v>
                </c:pt>
                <c:pt idx="1561">
                  <c:v>-8.4</c:v>
                </c:pt>
                <c:pt idx="1562">
                  <c:v>-8.3800000000000008</c:v>
                </c:pt>
                <c:pt idx="1563">
                  <c:v>-8.36</c:v>
                </c:pt>
                <c:pt idx="1564">
                  <c:v>-8.34</c:v>
                </c:pt>
                <c:pt idx="1565">
                  <c:v>-8.32</c:v>
                </c:pt>
                <c:pt idx="1566">
                  <c:v>-8.3000000000000007</c:v>
                </c:pt>
                <c:pt idx="1567">
                  <c:v>-8.2799999999999994</c:v>
                </c:pt>
                <c:pt idx="1568">
                  <c:v>-8.26</c:v>
                </c:pt>
                <c:pt idx="1569">
                  <c:v>-8.24</c:v>
                </c:pt>
                <c:pt idx="1570">
                  <c:v>-8.2200000000000006</c:v>
                </c:pt>
                <c:pt idx="1571">
                  <c:v>-8.1999999999999993</c:v>
                </c:pt>
                <c:pt idx="1572">
                  <c:v>-8.18</c:v>
                </c:pt>
                <c:pt idx="1573">
                  <c:v>-8.16</c:v>
                </c:pt>
                <c:pt idx="1574">
                  <c:v>-8.14</c:v>
                </c:pt>
                <c:pt idx="1575">
                  <c:v>-8.1199999999999992</c:v>
                </c:pt>
                <c:pt idx="1576">
                  <c:v>-8.1</c:v>
                </c:pt>
                <c:pt idx="1577">
                  <c:v>-8.08</c:v>
                </c:pt>
                <c:pt idx="1578">
                  <c:v>-8.06</c:v>
                </c:pt>
                <c:pt idx="1579">
                  <c:v>-8.0399999999999991</c:v>
                </c:pt>
                <c:pt idx="1580">
                  <c:v>-8.02</c:v>
                </c:pt>
                <c:pt idx="1581">
                  <c:v>-8</c:v>
                </c:pt>
                <c:pt idx="1582">
                  <c:v>-7.98</c:v>
                </c:pt>
                <c:pt idx="1583">
                  <c:v>-7.96</c:v>
                </c:pt>
                <c:pt idx="1584">
                  <c:v>-7.94</c:v>
                </c:pt>
                <c:pt idx="1585">
                  <c:v>-7.92</c:v>
                </c:pt>
                <c:pt idx="1586">
                  <c:v>-7.9</c:v>
                </c:pt>
                <c:pt idx="1587">
                  <c:v>-7.88</c:v>
                </c:pt>
                <c:pt idx="1588">
                  <c:v>-7.86</c:v>
                </c:pt>
                <c:pt idx="1589">
                  <c:v>-7.84</c:v>
                </c:pt>
                <c:pt idx="1590">
                  <c:v>-7.82</c:v>
                </c:pt>
                <c:pt idx="1591">
                  <c:v>-7.8</c:v>
                </c:pt>
                <c:pt idx="1592">
                  <c:v>-7.78</c:v>
                </c:pt>
                <c:pt idx="1593">
                  <c:v>-7.76</c:v>
                </c:pt>
                <c:pt idx="1594">
                  <c:v>-7.74</c:v>
                </c:pt>
                <c:pt idx="1595">
                  <c:v>-7.72</c:v>
                </c:pt>
                <c:pt idx="1596">
                  <c:v>-7.7</c:v>
                </c:pt>
                <c:pt idx="1597">
                  <c:v>-7.68</c:v>
                </c:pt>
                <c:pt idx="1598">
                  <c:v>-7.66</c:v>
                </c:pt>
                <c:pt idx="1599">
                  <c:v>-7.64</c:v>
                </c:pt>
                <c:pt idx="1600">
                  <c:v>-7.62</c:v>
                </c:pt>
                <c:pt idx="1601">
                  <c:v>-7.6</c:v>
                </c:pt>
                <c:pt idx="1602">
                  <c:v>-7.58</c:v>
                </c:pt>
                <c:pt idx="1603">
                  <c:v>-7.56</c:v>
                </c:pt>
                <c:pt idx="1604">
                  <c:v>-7.54</c:v>
                </c:pt>
                <c:pt idx="1605">
                  <c:v>-7.52</c:v>
                </c:pt>
                <c:pt idx="1606">
                  <c:v>-7.5</c:v>
                </c:pt>
                <c:pt idx="1607">
                  <c:v>-7.48</c:v>
                </c:pt>
                <c:pt idx="1608">
                  <c:v>-7.46</c:v>
                </c:pt>
                <c:pt idx="1609">
                  <c:v>-7.44</c:v>
                </c:pt>
                <c:pt idx="1610">
                  <c:v>-7.42</c:v>
                </c:pt>
                <c:pt idx="1611">
                  <c:v>-7.4</c:v>
                </c:pt>
                <c:pt idx="1612">
                  <c:v>-7.38</c:v>
                </c:pt>
                <c:pt idx="1613">
                  <c:v>-7.36</c:v>
                </c:pt>
                <c:pt idx="1614">
                  <c:v>-7.34</c:v>
                </c:pt>
                <c:pt idx="1615">
                  <c:v>-7.32</c:v>
                </c:pt>
                <c:pt idx="1616">
                  <c:v>-7.3</c:v>
                </c:pt>
                <c:pt idx="1617">
                  <c:v>-7.28</c:v>
                </c:pt>
                <c:pt idx="1618">
                  <c:v>-7.26</c:v>
                </c:pt>
                <c:pt idx="1619">
                  <c:v>-7.24</c:v>
                </c:pt>
                <c:pt idx="1620">
                  <c:v>-7.22</c:v>
                </c:pt>
                <c:pt idx="1621">
                  <c:v>-7.2</c:v>
                </c:pt>
                <c:pt idx="1622">
                  <c:v>-7.18</c:v>
                </c:pt>
                <c:pt idx="1623">
                  <c:v>-7.16</c:v>
                </c:pt>
                <c:pt idx="1624">
                  <c:v>-7.14</c:v>
                </c:pt>
                <c:pt idx="1625">
                  <c:v>-7.12</c:v>
                </c:pt>
                <c:pt idx="1626">
                  <c:v>-7.1</c:v>
                </c:pt>
                <c:pt idx="1627">
                  <c:v>-7.08</c:v>
                </c:pt>
                <c:pt idx="1628">
                  <c:v>-7.06</c:v>
                </c:pt>
                <c:pt idx="1629">
                  <c:v>-7.04</c:v>
                </c:pt>
                <c:pt idx="1630">
                  <c:v>-7.02</c:v>
                </c:pt>
                <c:pt idx="1631">
                  <c:v>-7</c:v>
                </c:pt>
                <c:pt idx="1632">
                  <c:v>-6.98</c:v>
                </c:pt>
                <c:pt idx="1633">
                  <c:v>-6.96</c:v>
                </c:pt>
                <c:pt idx="1634">
                  <c:v>-6.94</c:v>
                </c:pt>
                <c:pt idx="1635">
                  <c:v>-6.92</c:v>
                </c:pt>
                <c:pt idx="1636">
                  <c:v>-6.9</c:v>
                </c:pt>
                <c:pt idx="1637">
                  <c:v>-6.88</c:v>
                </c:pt>
                <c:pt idx="1638">
                  <c:v>-6.86</c:v>
                </c:pt>
                <c:pt idx="1639">
                  <c:v>-6.84</c:v>
                </c:pt>
                <c:pt idx="1640">
                  <c:v>-6.82</c:v>
                </c:pt>
                <c:pt idx="1641">
                  <c:v>-6.8</c:v>
                </c:pt>
                <c:pt idx="1642">
                  <c:v>-6.78</c:v>
                </c:pt>
                <c:pt idx="1643">
                  <c:v>-6.76</c:v>
                </c:pt>
                <c:pt idx="1644">
                  <c:v>-6.74</c:v>
                </c:pt>
                <c:pt idx="1645">
                  <c:v>-6.72</c:v>
                </c:pt>
                <c:pt idx="1646">
                  <c:v>-6.7</c:v>
                </c:pt>
                <c:pt idx="1647">
                  <c:v>-6.68</c:v>
                </c:pt>
                <c:pt idx="1648">
                  <c:v>-6.66</c:v>
                </c:pt>
                <c:pt idx="1649">
                  <c:v>-6.64</c:v>
                </c:pt>
                <c:pt idx="1650">
                  <c:v>-6.62</c:v>
                </c:pt>
                <c:pt idx="1651">
                  <c:v>-6.6</c:v>
                </c:pt>
                <c:pt idx="1652">
                  <c:v>-6.58</c:v>
                </c:pt>
                <c:pt idx="1653">
                  <c:v>-6.56</c:v>
                </c:pt>
                <c:pt idx="1654">
                  <c:v>-6.54</c:v>
                </c:pt>
                <c:pt idx="1655">
                  <c:v>-6.52</c:v>
                </c:pt>
                <c:pt idx="1656">
                  <c:v>-6.5</c:v>
                </c:pt>
                <c:pt idx="1657">
                  <c:v>-6.48</c:v>
                </c:pt>
                <c:pt idx="1658">
                  <c:v>-6.46</c:v>
                </c:pt>
                <c:pt idx="1659">
                  <c:v>-6.44</c:v>
                </c:pt>
                <c:pt idx="1660">
                  <c:v>-6.42</c:v>
                </c:pt>
                <c:pt idx="1661">
                  <c:v>-6.4</c:v>
                </c:pt>
                <c:pt idx="1662">
                  <c:v>-6.38</c:v>
                </c:pt>
                <c:pt idx="1663">
                  <c:v>-6.36</c:v>
                </c:pt>
                <c:pt idx="1664">
                  <c:v>-6.34</c:v>
                </c:pt>
                <c:pt idx="1665">
                  <c:v>-6.32</c:v>
                </c:pt>
                <c:pt idx="1666">
                  <c:v>-6.3</c:v>
                </c:pt>
                <c:pt idx="1667">
                  <c:v>-6.28</c:v>
                </c:pt>
                <c:pt idx="1668">
                  <c:v>-6.26</c:v>
                </c:pt>
                <c:pt idx="1669">
                  <c:v>-6.24</c:v>
                </c:pt>
                <c:pt idx="1670">
                  <c:v>-6.22</c:v>
                </c:pt>
                <c:pt idx="1671">
                  <c:v>-6.2</c:v>
                </c:pt>
                <c:pt idx="1672">
                  <c:v>-6.18</c:v>
                </c:pt>
                <c:pt idx="1673">
                  <c:v>-6.16</c:v>
                </c:pt>
                <c:pt idx="1674">
                  <c:v>-6.14</c:v>
                </c:pt>
                <c:pt idx="1675">
                  <c:v>-6.12</c:v>
                </c:pt>
                <c:pt idx="1676">
                  <c:v>-6.1</c:v>
                </c:pt>
                <c:pt idx="1677">
                  <c:v>-6.08</c:v>
                </c:pt>
                <c:pt idx="1678">
                  <c:v>-6.06</c:v>
                </c:pt>
                <c:pt idx="1679">
                  <c:v>-6.04</c:v>
                </c:pt>
                <c:pt idx="1680">
                  <c:v>-6.02</c:v>
                </c:pt>
                <c:pt idx="1681">
                  <c:v>-6</c:v>
                </c:pt>
                <c:pt idx="1682">
                  <c:v>-5.98</c:v>
                </c:pt>
                <c:pt idx="1683">
                  <c:v>-5.96</c:v>
                </c:pt>
                <c:pt idx="1684">
                  <c:v>-5.94</c:v>
                </c:pt>
                <c:pt idx="1685">
                  <c:v>-5.92</c:v>
                </c:pt>
                <c:pt idx="1686">
                  <c:v>-5.9</c:v>
                </c:pt>
                <c:pt idx="1687">
                  <c:v>-5.88</c:v>
                </c:pt>
                <c:pt idx="1688">
                  <c:v>-5.86</c:v>
                </c:pt>
                <c:pt idx="1689">
                  <c:v>-5.84</c:v>
                </c:pt>
                <c:pt idx="1690">
                  <c:v>-5.82</c:v>
                </c:pt>
                <c:pt idx="1691">
                  <c:v>-5.8</c:v>
                </c:pt>
                <c:pt idx="1692">
                  <c:v>-5.78</c:v>
                </c:pt>
                <c:pt idx="1693">
                  <c:v>-5.76</c:v>
                </c:pt>
                <c:pt idx="1694">
                  <c:v>-5.74</c:v>
                </c:pt>
                <c:pt idx="1695">
                  <c:v>-5.72</c:v>
                </c:pt>
                <c:pt idx="1696">
                  <c:v>-5.7</c:v>
                </c:pt>
                <c:pt idx="1697">
                  <c:v>-5.68</c:v>
                </c:pt>
                <c:pt idx="1698">
                  <c:v>-5.66</c:v>
                </c:pt>
                <c:pt idx="1699">
                  <c:v>-5.64</c:v>
                </c:pt>
                <c:pt idx="1700">
                  <c:v>-5.62</c:v>
                </c:pt>
                <c:pt idx="1701">
                  <c:v>-5.6</c:v>
                </c:pt>
                <c:pt idx="1702">
                  <c:v>-5.58</c:v>
                </c:pt>
                <c:pt idx="1703">
                  <c:v>-5.56</c:v>
                </c:pt>
                <c:pt idx="1704">
                  <c:v>-5.54</c:v>
                </c:pt>
                <c:pt idx="1705">
                  <c:v>-5.52</c:v>
                </c:pt>
                <c:pt idx="1706">
                  <c:v>-5.5</c:v>
                </c:pt>
                <c:pt idx="1707">
                  <c:v>-5.48</c:v>
                </c:pt>
                <c:pt idx="1708">
                  <c:v>-5.46</c:v>
                </c:pt>
                <c:pt idx="1709">
                  <c:v>-5.44</c:v>
                </c:pt>
                <c:pt idx="1710">
                  <c:v>-5.42</c:v>
                </c:pt>
                <c:pt idx="1711">
                  <c:v>-5.4</c:v>
                </c:pt>
                <c:pt idx="1712">
                  <c:v>-5.38</c:v>
                </c:pt>
                <c:pt idx="1713">
                  <c:v>-5.36</c:v>
                </c:pt>
                <c:pt idx="1714">
                  <c:v>-5.34</c:v>
                </c:pt>
                <c:pt idx="1715">
                  <c:v>-5.32</c:v>
                </c:pt>
                <c:pt idx="1716">
                  <c:v>-5.3</c:v>
                </c:pt>
                <c:pt idx="1717">
                  <c:v>-5.28</c:v>
                </c:pt>
                <c:pt idx="1718">
                  <c:v>-5.26</c:v>
                </c:pt>
                <c:pt idx="1719">
                  <c:v>-5.24</c:v>
                </c:pt>
                <c:pt idx="1720">
                  <c:v>-5.22</c:v>
                </c:pt>
                <c:pt idx="1721">
                  <c:v>-5.2</c:v>
                </c:pt>
                <c:pt idx="1722">
                  <c:v>-5.18</c:v>
                </c:pt>
                <c:pt idx="1723">
                  <c:v>-5.16</c:v>
                </c:pt>
                <c:pt idx="1724">
                  <c:v>-5.14</c:v>
                </c:pt>
                <c:pt idx="1725">
                  <c:v>-5.12</c:v>
                </c:pt>
                <c:pt idx="1726">
                  <c:v>-5.0999999999999996</c:v>
                </c:pt>
                <c:pt idx="1727">
                  <c:v>-5.08</c:v>
                </c:pt>
                <c:pt idx="1728">
                  <c:v>-5.0599999999999996</c:v>
                </c:pt>
                <c:pt idx="1729">
                  <c:v>-5.04</c:v>
                </c:pt>
                <c:pt idx="1730">
                  <c:v>-5.0199999999999996</c:v>
                </c:pt>
                <c:pt idx="1731">
                  <c:v>-5</c:v>
                </c:pt>
                <c:pt idx="1732">
                  <c:v>-4.9800000000000004</c:v>
                </c:pt>
                <c:pt idx="1733">
                  <c:v>-4.96</c:v>
                </c:pt>
                <c:pt idx="1734">
                  <c:v>-4.9400000000000004</c:v>
                </c:pt>
                <c:pt idx="1735">
                  <c:v>-4.92</c:v>
                </c:pt>
                <c:pt idx="1736">
                  <c:v>-4.9000000000000004</c:v>
                </c:pt>
                <c:pt idx="1737">
                  <c:v>-4.88</c:v>
                </c:pt>
                <c:pt idx="1738">
                  <c:v>-4.8600000000000003</c:v>
                </c:pt>
                <c:pt idx="1739">
                  <c:v>-4.84</c:v>
                </c:pt>
                <c:pt idx="1740">
                  <c:v>-4.82</c:v>
                </c:pt>
                <c:pt idx="1741">
                  <c:v>-4.8</c:v>
                </c:pt>
                <c:pt idx="1742">
                  <c:v>-4.78</c:v>
                </c:pt>
                <c:pt idx="1743">
                  <c:v>-4.76</c:v>
                </c:pt>
                <c:pt idx="1744">
                  <c:v>-4.74</c:v>
                </c:pt>
                <c:pt idx="1745">
                  <c:v>-4.72</c:v>
                </c:pt>
                <c:pt idx="1746">
                  <c:v>-4.7</c:v>
                </c:pt>
                <c:pt idx="1747">
                  <c:v>-4.68</c:v>
                </c:pt>
                <c:pt idx="1748">
                  <c:v>-4.66</c:v>
                </c:pt>
                <c:pt idx="1749">
                  <c:v>-4.6399999999999997</c:v>
                </c:pt>
                <c:pt idx="1750">
                  <c:v>-4.62</c:v>
                </c:pt>
                <c:pt idx="1751">
                  <c:v>-4.5999999999999996</c:v>
                </c:pt>
                <c:pt idx="1752">
                  <c:v>-4.58</c:v>
                </c:pt>
                <c:pt idx="1753">
                  <c:v>-4.5599999999999996</c:v>
                </c:pt>
                <c:pt idx="1754">
                  <c:v>-4.54</c:v>
                </c:pt>
                <c:pt idx="1755">
                  <c:v>-4.5199999999999996</c:v>
                </c:pt>
                <c:pt idx="1756">
                  <c:v>-4.5</c:v>
                </c:pt>
                <c:pt idx="1757">
                  <c:v>-4.4800000000000004</c:v>
                </c:pt>
                <c:pt idx="1758">
                  <c:v>-4.46</c:v>
                </c:pt>
                <c:pt idx="1759">
                  <c:v>-4.4400000000000004</c:v>
                </c:pt>
                <c:pt idx="1760">
                  <c:v>-4.42</c:v>
                </c:pt>
                <c:pt idx="1761">
                  <c:v>-4.4000000000000004</c:v>
                </c:pt>
                <c:pt idx="1762">
                  <c:v>-4.38</c:v>
                </c:pt>
                <c:pt idx="1763">
                  <c:v>-4.3600000000000003</c:v>
                </c:pt>
                <c:pt idx="1764">
                  <c:v>-4.34</c:v>
                </c:pt>
                <c:pt idx="1765">
                  <c:v>-4.32</c:v>
                </c:pt>
                <c:pt idx="1766">
                  <c:v>-4.3</c:v>
                </c:pt>
                <c:pt idx="1767">
                  <c:v>-4.28</c:v>
                </c:pt>
                <c:pt idx="1768">
                  <c:v>-4.26</c:v>
                </c:pt>
                <c:pt idx="1769">
                  <c:v>-4.24</c:v>
                </c:pt>
                <c:pt idx="1770">
                  <c:v>-4.22</c:v>
                </c:pt>
                <c:pt idx="1771">
                  <c:v>-4.2</c:v>
                </c:pt>
                <c:pt idx="1772">
                  <c:v>-4.18</c:v>
                </c:pt>
                <c:pt idx="1773">
                  <c:v>-4.16</c:v>
                </c:pt>
                <c:pt idx="1774">
                  <c:v>-4.1399999999999997</c:v>
                </c:pt>
                <c:pt idx="1775">
                  <c:v>-4.12</c:v>
                </c:pt>
                <c:pt idx="1776">
                  <c:v>-4.0999999999999996</c:v>
                </c:pt>
                <c:pt idx="1777">
                  <c:v>-4.08</c:v>
                </c:pt>
                <c:pt idx="1778">
                  <c:v>-4.0599999999999996</c:v>
                </c:pt>
                <c:pt idx="1779">
                  <c:v>-4.04</c:v>
                </c:pt>
                <c:pt idx="1780">
                  <c:v>-4.0199999999999996</c:v>
                </c:pt>
                <c:pt idx="1781">
                  <c:v>-4</c:v>
                </c:pt>
                <c:pt idx="1782">
                  <c:v>-3.98</c:v>
                </c:pt>
                <c:pt idx="1783">
                  <c:v>-3.96</c:v>
                </c:pt>
                <c:pt idx="1784">
                  <c:v>-3.94</c:v>
                </c:pt>
                <c:pt idx="1785">
                  <c:v>-3.92</c:v>
                </c:pt>
                <c:pt idx="1786">
                  <c:v>-3.9</c:v>
                </c:pt>
                <c:pt idx="1787">
                  <c:v>-3.88</c:v>
                </c:pt>
                <c:pt idx="1788">
                  <c:v>-3.86</c:v>
                </c:pt>
                <c:pt idx="1789">
                  <c:v>-3.84</c:v>
                </c:pt>
                <c:pt idx="1790">
                  <c:v>-3.82</c:v>
                </c:pt>
                <c:pt idx="1791">
                  <c:v>-3.8</c:v>
                </c:pt>
                <c:pt idx="1792">
                  <c:v>-3.78</c:v>
                </c:pt>
                <c:pt idx="1793">
                  <c:v>-3.76</c:v>
                </c:pt>
                <c:pt idx="1794">
                  <c:v>-3.74</c:v>
                </c:pt>
                <c:pt idx="1795">
                  <c:v>-3.72</c:v>
                </c:pt>
                <c:pt idx="1796">
                  <c:v>-3.7</c:v>
                </c:pt>
                <c:pt idx="1797">
                  <c:v>-3.68</c:v>
                </c:pt>
                <c:pt idx="1798">
                  <c:v>-3.66</c:v>
                </c:pt>
                <c:pt idx="1799">
                  <c:v>-3.64</c:v>
                </c:pt>
                <c:pt idx="1800">
                  <c:v>-3.62</c:v>
                </c:pt>
                <c:pt idx="1801">
                  <c:v>-3.6</c:v>
                </c:pt>
                <c:pt idx="1802">
                  <c:v>-3.58</c:v>
                </c:pt>
                <c:pt idx="1803">
                  <c:v>-3.56</c:v>
                </c:pt>
                <c:pt idx="1804">
                  <c:v>-3.54</c:v>
                </c:pt>
                <c:pt idx="1805">
                  <c:v>-3.52</c:v>
                </c:pt>
                <c:pt idx="1806">
                  <c:v>-3.5</c:v>
                </c:pt>
                <c:pt idx="1807">
                  <c:v>-3.48</c:v>
                </c:pt>
                <c:pt idx="1808">
                  <c:v>-3.46</c:v>
                </c:pt>
                <c:pt idx="1809">
                  <c:v>-3.44</c:v>
                </c:pt>
                <c:pt idx="1810">
                  <c:v>-3.42</c:v>
                </c:pt>
                <c:pt idx="1811">
                  <c:v>-3.4</c:v>
                </c:pt>
                <c:pt idx="1812">
                  <c:v>-3.38</c:v>
                </c:pt>
                <c:pt idx="1813">
                  <c:v>-3.36</c:v>
                </c:pt>
                <c:pt idx="1814">
                  <c:v>-3.34</c:v>
                </c:pt>
                <c:pt idx="1815">
                  <c:v>-3.32</c:v>
                </c:pt>
                <c:pt idx="1816">
                  <c:v>-3.3</c:v>
                </c:pt>
                <c:pt idx="1817">
                  <c:v>-3.28</c:v>
                </c:pt>
                <c:pt idx="1818">
                  <c:v>-3.26</c:v>
                </c:pt>
                <c:pt idx="1819">
                  <c:v>-3.24</c:v>
                </c:pt>
                <c:pt idx="1820">
                  <c:v>-3.22</c:v>
                </c:pt>
                <c:pt idx="1821">
                  <c:v>-3.2</c:v>
                </c:pt>
                <c:pt idx="1822">
                  <c:v>-3.18</c:v>
                </c:pt>
                <c:pt idx="1823">
                  <c:v>-3.16</c:v>
                </c:pt>
                <c:pt idx="1824">
                  <c:v>-3.14</c:v>
                </c:pt>
                <c:pt idx="1825">
                  <c:v>-3.12</c:v>
                </c:pt>
                <c:pt idx="1826">
                  <c:v>-3.1</c:v>
                </c:pt>
                <c:pt idx="1827">
                  <c:v>-3.08</c:v>
                </c:pt>
                <c:pt idx="1828">
                  <c:v>-3.06</c:v>
                </c:pt>
                <c:pt idx="1829">
                  <c:v>-3.04</c:v>
                </c:pt>
                <c:pt idx="1830">
                  <c:v>-3.02</c:v>
                </c:pt>
                <c:pt idx="1831">
                  <c:v>-3</c:v>
                </c:pt>
                <c:pt idx="1832">
                  <c:v>-2.98</c:v>
                </c:pt>
                <c:pt idx="1833">
                  <c:v>-2.96</c:v>
                </c:pt>
                <c:pt idx="1834">
                  <c:v>-2.94</c:v>
                </c:pt>
                <c:pt idx="1835">
                  <c:v>-2.92</c:v>
                </c:pt>
                <c:pt idx="1836">
                  <c:v>-2.9</c:v>
                </c:pt>
                <c:pt idx="1837">
                  <c:v>-2.88</c:v>
                </c:pt>
                <c:pt idx="1838">
                  <c:v>-2.86</c:v>
                </c:pt>
                <c:pt idx="1839">
                  <c:v>-2.84</c:v>
                </c:pt>
                <c:pt idx="1840">
                  <c:v>-2.82</c:v>
                </c:pt>
                <c:pt idx="1841">
                  <c:v>-2.8</c:v>
                </c:pt>
                <c:pt idx="1842">
                  <c:v>-2.78</c:v>
                </c:pt>
                <c:pt idx="1843">
                  <c:v>-2.76</c:v>
                </c:pt>
                <c:pt idx="1844">
                  <c:v>-2.74</c:v>
                </c:pt>
                <c:pt idx="1845">
                  <c:v>-2.72</c:v>
                </c:pt>
                <c:pt idx="1846">
                  <c:v>-2.7</c:v>
                </c:pt>
                <c:pt idx="1847">
                  <c:v>-2.68</c:v>
                </c:pt>
                <c:pt idx="1848">
                  <c:v>-2.66</c:v>
                </c:pt>
                <c:pt idx="1849">
                  <c:v>-2.64</c:v>
                </c:pt>
                <c:pt idx="1850">
                  <c:v>-2.62</c:v>
                </c:pt>
                <c:pt idx="1851">
                  <c:v>-2.6</c:v>
                </c:pt>
                <c:pt idx="1852">
                  <c:v>-2.58</c:v>
                </c:pt>
                <c:pt idx="1853">
                  <c:v>-2.56</c:v>
                </c:pt>
                <c:pt idx="1854">
                  <c:v>-2.54</c:v>
                </c:pt>
                <c:pt idx="1855">
                  <c:v>-2.52</c:v>
                </c:pt>
                <c:pt idx="1856">
                  <c:v>-2.5</c:v>
                </c:pt>
                <c:pt idx="1857">
                  <c:v>-2.48</c:v>
                </c:pt>
                <c:pt idx="1858">
                  <c:v>-2.46</c:v>
                </c:pt>
                <c:pt idx="1859">
                  <c:v>-2.44</c:v>
                </c:pt>
                <c:pt idx="1860">
                  <c:v>-2.42</c:v>
                </c:pt>
                <c:pt idx="1861">
                  <c:v>-2.4</c:v>
                </c:pt>
                <c:pt idx="1862">
                  <c:v>-2.38</c:v>
                </c:pt>
                <c:pt idx="1863">
                  <c:v>-2.36</c:v>
                </c:pt>
                <c:pt idx="1864">
                  <c:v>-2.34</c:v>
                </c:pt>
                <c:pt idx="1865">
                  <c:v>-2.3199999999999998</c:v>
                </c:pt>
                <c:pt idx="1866">
                  <c:v>-2.2999999999999998</c:v>
                </c:pt>
                <c:pt idx="1867">
                  <c:v>-2.2799999999999998</c:v>
                </c:pt>
                <c:pt idx="1868">
                  <c:v>-2.2599999999999998</c:v>
                </c:pt>
                <c:pt idx="1869">
                  <c:v>-2.2400000000000002</c:v>
                </c:pt>
                <c:pt idx="1870">
                  <c:v>-2.2200000000000002</c:v>
                </c:pt>
                <c:pt idx="1871">
                  <c:v>-2.2000000000000002</c:v>
                </c:pt>
                <c:pt idx="1872">
                  <c:v>-2.1800000000000002</c:v>
                </c:pt>
                <c:pt idx="1873">
                  <c:v>-2.16</c:v>
                </c:pt>
                <c:pt idx="1874">
                  <c:v>-2.14</c:v>
                </c:pt>
                <c:pt idx="1875">
                  <c:v>-2.12</c:v>
                </c:pt>
                <c:pt idx="1876">
                  <c:v>-2.1</c:v>
                </c:pt>
                <c:pt idx="1877">
                  <c:v>-2.08</c:v>
                </c:pt>
                <c:pt idx="1878">
                  <c:v>-2.06</c:v>
                </c:pt>
                <c:pt idx="1879">
                  <c:v>-2.04</c:v>
                </c:pt>
                <c:pt idx="1880">
                  <c:v>-2.02</c:v>
                </c:pt>
                <c:pt idx="1881">
                  <c:v>-2</c:v>
                </c:pt>
                <c:pt idx="1882">
                  <c:v>-1.98</c:v>
                </c:pt>
                <c:pt idx="1883">
                  <c:v>-1.96</c:v>
                </c:pt>
                <c:pt idx="1884">
                  <c:v>-1.94</c:v>
                </c:pt>
                <c:pt idx="1885">
                  <c:v>-1.92</c:v>
                </c:pt>
                <c:pt idx="1886">
                  <c:v>-1.9</c:v>
                </c:pt>
                <c:pt idx="1887">
                  <c:v>-1.88</c:v>
                </c:pt>
                <c:pt idx="1888">
                  <c:v>-1.86</c:v>
                </c:pt>
                <c:pt idx="1889">
                  <c:v>-1.84</c:v>
                </c:pt>
                <c:pt idx="1890">
                  <c:v>-1.82</c:v>
                </c:pt>
                <c:pt idx="1891">
                  <c:v>-1.8</c:v>
                </c:pt>
                <c:pt idx="1892">
                  <c:v>-1.78</c:v>
                </c:pt>
                <c:pt idx="1893">
                  <c:v>-1.76</c:v>
                </c:pt>
                <c:pt idx="1894">
                  <c:v>-1.74</c:v>
                </c:pt>
                <c:pt idx="1895">
                  <c:v>-1.72</c:v>
                </c:pt>
                <c:pt idx="1896">
                  <c:v>-1.7</c:v>
                </c:pt>
                <c:pt idx="1897">
                  <c:v>-1.68</c:v>
                </c:pt>
                <c:pt idx="1898">
                  <c:v>-1.66</c:v>
                </c:pt>
                <c:pt idx="1899">
                  <c:v>-1.64</c:v>
                </c:pt>
                <c:pt idx="1900">
                  <c:v>-1.62</c:v>
                </c:pt>
                <c:pt idx="1901">
                  <c:v>-1.6</c:v>
                </c:pt>
                <c:pt idx="1902">
                  <c:v>-1.58</c:v>
                </c:pt>
                <c:pt idx="1903">
                  <c:v>-1.56</c:v>
                </c:pt>
                <c:pt idx="1904">
                  <c:v>-1.54</c:v>
                </c:pt>
                <c:pt idx="1905">
                  <c:v>-1.52</c:v>
                </c:pt>
                <c:pt idx="1906">
                  <c:v>-1.5</c:v>
                </c:pt>
                <c:pt idx="1907">
                  <c:v>-1.48</c:v>
                </c:pt>
                <c:pt idx="1908">
                  <c:v>-1.46</c:v>
                </c:pt>
                <c:pt idx="1909">
                  <c:v>-1.44</c:v>
                </c:pt>
                <c:pt idx="1910">
                  <c:v>-1.42</c:v>
                </c:pt>
                <c:pt idx="1911">
                  <c:v>-1.4</c:v>
                </c:pt>
                <c:pt idx="1912">
                  <c:v>-1.38</c:v>
                </c:pt>
                <c:pt idx="1913">
                  <c:v>-1.36</c:v>
                </c:pt>
                <c:pt idx="1914">
                  <c:v>-1.34</c:v>
                </c:pt>
                <c:pt idx="1915">
                  <c:v>-1.32</c:v>
                </c:pt>
                <c:pt idx="1916">
                  <c:v>-1.3</c:v>
                </c:pt>
                <c:pt idx="1917">
                  <c:v>-1.28</c:v>
                </c:pt>
                <c:pt idx="1918">
                  <c:v>-1.26</c:v>
                </c:pt>
                <c:pt idx="1919">
                  <c:v>-1.24</c:v>
                </c:pt>
                <c:pt idx="1920">
                  <c:v>-1.22</c:v>
                </c:pt>
                <c:pt idx="1921">
                  <c:v>-1.2</c:v>
                </c:pt>
                <c:pt idx="1922">
                  <c:v>-1.18</c:v>
                </c:pt>
                <c:pt idx="1923">
                  <c:v>-1.1599999999999999</c:v>
                </c:pt>
                <c:pt idx="1924">
                  <c:v>-1.1399999999999999</c:v>
                </c:pt>
                <c:pt idx="1925">
                  <c:v>-1.1200000000000001</c:v>
                </c:pt>
                <c:pt idx="1926">
                  <c:v>-1.1000000000000001</c:v>
                </c:pt>
                <c:pt idx="1927">
                  <c:v>-1.08</c:v>
                </c:pt>
                <c:pt idx="1928">
                  <c:v>-1.06</c:v>
                </c:pt>
                <c:pt idx="1929">
                  <c:v>-1.04</c:v>
                </c:pt>
                <c:pt idx="1930">
                  <c:v>-1.02</c:v>
                </c:pt>
                <c:pt idx="1931">
                  <c:v>-1</c:v>
                </c:pt>
                <c:pt idx="1932">
                  <c:v>-9.8000000000000007</c:v>
                </c:pt>
                <c:pt idx="1933">
                  <c:v>-9.6</c:v>
                </c:pt>
                <c:pt idx="1934">
                  <c:v>-9.4</c:v>
                </c:pt>
                <c:pt idx="1935">
                  <c:v>-9.1999999999999993</c:v>
                </c:pt>
                <c:pt idx="1936">
                  <c:v>-9</c:v>
                </c:pt>
                <c:pt idx="1937">
                  <c:v>-8.8000000000000007</c:v>
                </c:pt>
                <c:pt idx="1938">
                  <c:v>-8.6</c:v>
                </c:pt>
                <c:pt idx="1939">
                  <c:v>-8.4</c:v>
                </c:pt>
                <c:pt idx="1940">
                  <c:v>-8.1999999999999993</c:v>
                </c:pt>
                <c:pt idx="1941">
                  <c:v>-8</c:v>
                </c:pt>
                <c:pt idx="1942">
                  <c:v>-7.8</c:v>
                </c:pt>
                <c:pt idx="1943">
                  <c:v>-7.6</c:v>
                </c:pt>
                <c:pt idx="1944">
                  <c:v>-7.4</c:v>
                </c:pt>
                <c:pt idx="1945">
                  <c:v>-7.2</c:v>
                </c:pt>
                <c:pt idx="1946">
                  <c:v>-7</c:v>
                </c:pt>
                <c:pt idx="1947">
                  <c:v>-6.8</c:v>
                </c:pt>
                <c:pt idx="1948">
                  <c:v>-6.6</c:v>
                </c:pt>
                <c:pt idx="1949">
                  <c:v>-6.4</c:v>
                </c:pt>
                <c:pt idx="1950">
                  <c:v>-6.2</c:v>
                </c:pt>
                <c:pt idx="1951">
                  <c:v>-6</c:v>
                </c:pt>
                <c:pt idx="1952">
                  <c:v>-5.8</c:v>
                </c:pt>
                <c:pt idx="1953">
                  <c:v>-5.6</c:v>
                </c:pt>
                <c:pt idx="1954">
                  <c:v>-5.4</c:v>
                </c:pt>
                <c:pt idx="1955">
                  <c:v>-5.2</c:v>
                </c:pt>
                <c:pt idx="1956">
                  <c:v>-5</c:v>
                </c:pt>
                <c:pt idx="1957">
                  <c:v>-4.8</c:v>
                </c:pt>
                <c:pt idx="1958">
                  <c:v>-4.5999999999999996</c:v>
                </c:pt>
                <c:pt idx="1959">
                  <c:v>-4.4000000000000004</c:v>
                </c:pt>
                <c:pt idx="1960">
                  <c:v>-4.2</c:v>
                </c:pt>
                <c:pt idx="1961">
                  <c:v>-4</c:v>
                </c:pt>
                <c:pt idx="1962">
                  <c:v>-3.8</c:v>
                </c:pt>
                <c:pt idx="1963">
                  <c:v>-3.6</c:v>
                </c:pt>
                <c:pt idx="1964">
                  <c:v>-3.4</c:v>
                </c:pt>
                <c:pt idx="1965">
                  <c:v>-3.2</c:v>
                </c:pt>
                <c:pt idx="1966">
                  <c:v>-3</c:v>
                </c:pt>
                <c:pt idx="1967">
                  <c:v>-2.8</c:v>
                </c:pt>
                <c:pt idx="1968">
                  <c:v>-2.6</c:v>
                </c:pt>
                <c:pt idx="1969">
                  <c:v>-2.4</c:v>
                </c:pt>
                <c:pt idx="1970">
                  <c:v>-2.2000000000000002</c:v>
                </c:pt>
                <c:pt idx="1971">
                  <c:v>-2</c:v>
                </c:pt>
                <c:pt idx="1972">
                  <c:v>-1.8</c:v>
                </c:pt>
                <c:pt idx="1973">
                  <c:v>-1.6</c:v>
                </c:pt>
                <c:pt idx="1974">
                  <c:v>-1.4</c:v>
                </c:pt>
                <c:pt idx="1975">
                  <c:v>-1.2</c:v>
                </c:pt>
                <c:pt idx="1976">
                  <c:v>-1</c:v>
                </c:pt>
                <c:pt idx="1977">
                  <c:v>-8</c:v>
                </c:pt>
                <c:pt idx="1978">
                  <c:v>-6</c:v>
                </c:pt>
                <c:pt idx="1979">
                  <c:v>-4</c:v>
                </c:pt>
                <c:pt idx="1980">
                  <c:v>-2</c:v>
                </c:pt>
                <c:pt idx="1981">
                  <c:v>0</c:v>
                </c:pt>
                <c:pt idx="1982">
                  <c:v>2</c:v>
                </c:pt>
                <c:pt idx="1983">
                  <c:v>4</c:v>
                </c:pt>
                <c:pt idx="1984">
                  <c:v>6</c:v>
                </c:pt>
                <c:pt idx="1985">
                  <c:v>8</c:v>
                </c:pt>
                <c:pt idx="1986">
                  <c:v>1</c:v>
                </c:pt>
                <c:pt idx="1987">
                  <c:v>1.2</c:v>
                </c:pt>
                <c:pt idx="1988">
                  <c:v>1.4</c:v>
                </c:pt>
                <c:pt idx="1989">
                  <c:v>1.6</c:v>
                </c:pt>
                <c:pt idx="1990">
                  <c:v>1.8</c:v>
                </c:pt>
                <c:pt idx="1991">
                  <c:v>2</c:v>
                </c:pt>
                <c:pt idx="1992">
                  <c:v>2.2000000000000002</c:v>
                </c:pt>
                <c:pt idx="1993">
                  <c:v>2.4</c:v>
                </c:pt>
                <c:pt idx="1994">
                  <c:v>2.6</c:v>
                </c:pt>
                <c:pt idx="1995">
                  <c:v>2.8</c:v>
                </c:pt>
                <c:pt idx="1996">
                  <c:v>3</c:v>
                </c:pt>
                <c:pt idx="1997">
                  <c:v>3.2</c:v>
                </c:pt>
                <c:pt idx="1998">
                  <c:v>3.4</c:v>
                </c:pt>
                <c:pt idx="1999">
                  <c:v>3.6</c:v>
                </c:pt>
                <c:pt idx="2000">
                  <c:v>3.8</c:v>
                </c:pt>
                <c:pt idx="2001">
                  <c:v>4</c:v>
                </c:pt>
                <c:pt idx="2002">
                  <c:v>4.2</c:v>
                </c:pt>
                <c:pt idx="2003">
                  <c:v>4.4000000000000004</c:v>
                </c:pt>
                <c:pt idx="2004">
                  <c:v>4.5999999999999996</c:v>
                </c:pt>
                <c:pt idx="2005">
                  <c:v>4.8</c:v>
                </c:pt>
                <c:pt idx="2006">
                  <c:v>5</c:v>
                </c:pt>
                <c:pt idx="2007">
                  <c:v>5.2</c:v>
                </c:pt>
                <c:pt idx="2008">
                  <c:v>5.4</c:v>
                </c:pt>
                <c:pt idx="2009">
                  <c:v>5.6</c:v>
                </c:pt>
                <c:pt idx="2010">
                  <c:v>5.8</c:v>
                </c:pt>
                <c:pt idx="2011">
                  <c:v>6</c:v>
                </c:pt>
                <c:pt idx="2012">
                  <c:v>6.2</c:v>
                </c:pt>
                <c:pt idx="2013">
                  <c:v>6.4</c:v>
                </c:pt>
                <c:pt idx="2014">
                  <c:v>6.6</c:v>
                </c:pt>
                <c:pt idx="2015">
                  <c:v>6.8</c:v>
                </c:pt>
                <c:pt idx="2016">
                  <c:v>7</c:v>
                </c:pt>
                <c:pt idx="2017">
                  <c:v>7.2</c:v>
                </c:pt>
                <c:pt idx="2018">
                  <c:v>7.4</c:v>
                </c:pt>
                <c:pt idx="2019">
                  <c:v>7.6</c:v>
                </c:pt>
                <c:pt idx="2020">
                  <c:v>7.8</c:v>
                </c:pt>
                <c:pt idx="2021">
                  <c:v>8</c:v>
                </c:pt>
                <c:pt idx="2022">
                  <c:v>8.1999999999999993</c:v>
                </c:pt>
                <c:pt idx="2023">
                  <c:v>8.4</c:v>
                </c:pt>
                <c:pt idx="2024">
                  <c:v>8.6</c:v>
                </c:pt>
                <c:pt idx="2025">
                  <c:v>8.8000000000000007</c:v>
                </c:pt>
                <c:pt idx="2026">
                  <c:v>9</c:v>
                </c:pt>
                <c:pt idx="2027">
                  <c:v>9.1999999999999993</c:v>
                </c:pt>
                <c:pt idx="2028">
                  <c:v>9.4</c:v>
                </c:pt>
                <c:pt idx="2029">
                  <c:v>9.6</c:v>
                </c:pt>
                <c:pt idx="2030">
                  <c:v>9.8000000000000007</c:v>
                </c:pt>
                <c:pt idx="2031">
                  <c:v>1</c:v>
                </c:pt>
                <c:pt idx="2032">
                  <c:v>1.02</c:v>
                </c:pt>
                <c:pt idx="2033">
                  <c:v>1.04</c:v>
                </c:pt>
                <c:pt idx="2034">
                  <c:v>1.06</c:v>
                </c:pt>
                <c:pt idx="2035">
                  <c:v>1.08</c:v>
                </c:pt>
                <c:pt idx="2036">
                  <c:v>1.1000000000000001</c:v>
                </c:pt>
                <c:pt idx="2037">
                  <c:v>1.1200000000000001</c:v>
                </c:pt>
                <c:pt idx="2038">
                  <c:v>1.1399999999999999</c:v>
                </c:pt>
                <c:pt idx="2039">
                  <c:v>1.1599999999999999</c:v>
                </c:pt>
                <c:pt idx="2040">
                  <c:v>1.18</c:v>
                </c:pt>
                <c:pt idx="2041">
                  <c:v>1.2</c:v>
                </c:pt>
                <c:pt idx="2042">
                  <c:v>1.22</c:v>
                </c:pt>
                <c:pt idx="2043">
                  <c:v>1.24</c:v>
                </c:pt>
                <c:pt idx="2044">
                  <c:v>1.26</c:v>
                </c:pt>
                <c:pt idx="2045">
                  <c:v>1.28</c:v>
                </c:pt>
                <c:pt idx="2046">
                  <c:v>1.3</c:v>
                </c:pt>
                <c:pt idx="2047">
                  <c:v>1.32</c:v>
                </c:pt>
                <c:pt idx="2048">
                  <c:v>1.34</c:v>
                </c:pt>
                <c:pt idx="2049">
                  <c:v>1.36</c:v>
                </c:pt>
                <c:pt idx="2050">
                  <c:v>1.38</c:v>
                </c:pt>
                <c:pt idx="2051">
                  <c:v>1.4</c:v>
                </c:pt>
                <c:pt idx="2052">
                  <c:v>1.42</c:v>
                </c:pt>
                <c:pt idx="2053">
                  <c:v>1.44</c:v>
                </c:pt>
                <c:pt idx="2054">
                  <c:v>1.46</c:v>
                </c:pt>
                <c:pt idx="2055">
                  <c:v>1.48</c:v>
                </c:pt>
                <c:pt idx="2056">
                  <c:v>1.5</c:v>
                </c:pt>
                <c:pt idx="2057">
                  <c:v>1.52</c:v>
                </c:pt>
                <c:pt idx="2058">
                  <c:v>1.54</c:v>
                </c:pt>
                <c:pt idx="2059">
                  <c:v>1.56</c:v>
                </c:pt>
                <c:pt idx="2060">
                  <c:v>1.58</c:v>
                </c:pt>
                <c:pt idx="2061">
                  <c:v>1.6</c:v>
                </c:pt>
                <c:pt idx="2062">
                  <c:v>1.62</c:v>
                </c:pt>
                <c:pt idx="2063">
                  <c:v>1.64</c:v>
                </c:pt>
                <c:pt idx="2064">
                  <c:v>1.66</c:v>
                </c:pt>
                <c:pt idx="2065">
                  <c:v>1.68</c:v>
                </c:pt>
                <c:pt idx="2066">
                  <c:v>1.7</c:v>
                </c:pt>
                <c:pt idx="2067">
                  <c:v>1.72</c:v>
                </c:pt>
                <c:pt idx="2068">
                  <c:v>1.74</c:v>
                </c:pt>
                <c:pt idx="2069">
                  <c:v>1.76</c:v>
                </c:pt>
                <c:pt idx="2070">
                  <c:v>1.78</c:v>
                </c:pt>
                <c:pt idx="2071">
                  <c:v>1.8</c:v>
                </c:pt>
                <c:pt idx="2072">
                  <c:v>1.82</c:v>
                </c:pt>
                <c:pt idx="2073">
                  <c:v>1.84</c:v>
                </c:pt>
                <c:pt idx="2074">
                  <c:v>1.86</c:v>
                </c:pt>
                <c:pt idx="2075">
                  <c:v>1.88</c:v>
                </c:pt>
                <c:pt idx="2076">
                  <c:v>1.9</c:v>
                </c:pt>
                <c:pt idx="2077">
                  <c:v>1.92</c:v>
                </c:pt>
                <c:pt idx="2078">
                  <c:v>1.94</c:v>
                </c:pt>
                <c:pt idx="2079">
                  <c:v>1.96</c:v>
                </c:pt>
                <c:pt idx="2080">
                  <c:v>1.98</c:v>
                </c:pt>
                <c:pt idx="2081">
                  <c:v>2</c:v>
                </c:pt>
                <c:pt idx="2082">
                  <c:v>2.02</c:v>
                </c:pt>
                <c:pt idx="2083">
                  <c:v>2.04</c:v>
                </c:pt>
                <c:pt idx="2084">
                  <c:v>2.06</c:v>
                </c:pt>
                <c:pt idx="2085">
                  <c:v>2.08</c:v>
                </c:pt>
                <c:pt idx="2086">
                  <c:v>2.1</c:v>
                </c:pt>
                <c:pt idx="2087">
                  <c:v>2.12</c:v>
                </c:pt>
                <c:pt idx="2088">
                  <c:v>2.14</c:v>
                </c:pt>
                <c:pt idx="2089">
                  <c:v>2.16</c:v>
                </c:pt>
                <c:pt idx="2090">
                  <c:v>2.1800000000000002</c:v>
                </c:pt>
                <c:pt idx="2091">
                  <c:v>2.2000000000000002</c:v>
                </c:pt>
                <c:pt idx="2092">
                  <c:v>2.2200000000000002</c:v>
                </c:pt>
                <c:pt idx="2093">
                  <c:v>2.2400000000000002</c:v>
                </c:pt>
                <c:pt idx="2094">
                  <c:v>2.2599999999999998</c:v>
                </c:pt>
                <c:pt idx="2095">
                  <c:v>2.2799999999999998</c:v>
                </c:pt>
                <c:pt idx="2096">
                  <c:v>2.2999999999999998</c:v>
                </c:pt>
                <c:pt idx="2097">
                  <c:v>2.3199999999999998</c:v>
                </c:pt>
                <c:pt idx="2098">
                  <c:v>2.34</c:v>
                </c:pt>
                <c:pt idx="2099">
                  <c:v>2.36</c:v>
                </c:pt>
                <c:pt idx="2100">
                  <c:v>2.38</c:v>
                </c:pt>
                <c:pt idx="2101">
                  <c:v>2.4</c:v>
                </c:pt>
                <c:pt idx="2102">
                  <c:v>2.42</c:v>
                </c:pt>
                <c:pt idx="2103">
                  <c:v>2.44</c:v>
                </c:pt>
                <c:pt idx="2104">
                  <c:v>2.46</c:v>
                </c:pt>
                <c:pt idx="2105">
                  <c:v>2.48</c:v>
                </c:pt>
                <c:pt idx="2106">
                  <c:v>2.5</c:v>
                </c:pt>
                <c:pt idx="2107">
                  <c:v>2.52</c:v>
                </c:pt>
                <c:pt idx="2108">
                  <c:v>2.54</c:v>
                </c:pt>
                <c:pt idx="2109">
                  <c:v>2.56</c:v>
                </c:pt>
                <c:pt idx="2110">
                  <c:v>2.58</c:v>
                </c:pt>
                <c:pt idx="2111">
                  <c:v>2.6</c:v>
                </c:pt>
                <c:pt idx="2112">
                  <c:v>2.62</c:v>
                </c:pt>
                <c:pt idx="2113">
                  <c:v>2.64</c:v>
                </c:pt>
                <c:pt idx="2114">
                  <c:v>2.66</c:v>
                </c:pt>
                <c:pt idx="2115">
                  <c:v>2.68</c:v>
                </c:pt>
                <c:pt idx="2116">
                  <c:v>2.7</c:v>
                </c:pt>
                <c:pt idx="2117">
                  <c:v>2.72</c:v>
                </c:pt>
                <c:pt idx="2118">
                  <c:v>2.74</c:v>
                </c:pt>
                <c:pt idx="2119">
                  <c:v>2.76</c:v>
                </c:pt>
                <c:pt idx="2120">
                  <c:v>2.78</c:v>
                </c:pt>
                <c:pt idx="2121">
                  <c:v>2.8</c:v>
                </c:pt>
                <c:pt idx="2122">
                  <c:v>2.82</c:v>
                </c:pt>
                <c:pt idx="2123">
                  <c:v>2.84</c:v>
                </c:pt>
                <c:pt idx="2124">
                  <c:v>2.86</c:v>
                </c:pt>
                <c:pt idx="2125">
                  <c:v>2.88</c:v>
                </c:pt>
                <c:pt idx="2126">
                  <c:v>2.9</c:v>
                </c:pt>
                <c:pt idx="2127">
                  <c:v>2.92</c:v>
                </c:pt>
                <c:pt idx="2128">
                  <c:v>2.94</c:v>
                </c:pt>
                <c:pt idx="2129">
                  <c:v>2.96</c:v>
                </c:pt>
                <c:pt idx="2130">
                  <c:v>2.98</c:v>
                </c:pt>
                <c:pt idx="2131">
                  <c:v>3</c:v>
                </c:pt>
                <c:pt idx="2132">
                  <c:v>3.02</c:v>
                </c:pt>
                <c:pt idx="2133">
                  <c:v>3.04</c:v>
                </c:pt>
                <c:pt idx="2134">
                  <c:v>3.06</c:v>
                </c:pt>
                <c:pt idx="2135">
                  <c:v>3.08</c:v>
                </c:pt>
                <c:pt idx="2136">
                  <c:v>3.1</c:v>
                </c:pt>
                <c:pt idx="2137">
                  <c:v>3.12</c:v>
                </c:pt>
                <c:pt idx="2138">
                  <c:v>3.14</c:v>
                </c:pt>
                <c:pt idx="2139">
                  <c:v>3.16</c:v>
                </c:pt>
                <c:pt idx="2140">
                  <c:v>3.18</c:v>
                </c:pt>
                <c:pt idx="2141">
                  <c:v>3.2</c:v>
                </c:pt>
                <c:pt idx="2142">
                  <c:v>3.22</c:v>
                </c:pt>
                <c:pt idx="2143">
                  <c:v>3.24</c:v>
                </c:pt>
                <c:pt idx="2144">
                  <c:v>3.26</c:v>
                </c:pt>
                <c:pt idx="2145">
                  <c:v>3.28</c:v>
                </c:pt>
                <c:pt idx="2146">
                  <c:v>3.3</c:v>
                </c:pt>
                <c:pt idx="2147">
                  <c:v>3.32</c:v>
                </c:pt>
                <c:pt idx="2148">
                  <c:v>3.34</c:v>
                </c:pt>
                <c:pt idx="2149">
                  <c:v>3.36</c:v>
                </c:pt>
                <c:pt idx="2150">
                  <c:v>3.38</c:v>
                </c:pt>
                <c:pt idx="2151">
                  <c:v>3.4</c:v>
                </c:pt>
                <c:pt idx="2152">
                  <c:v>3.42</c:v>
                </c:pt>
                <c:pt idx="2153">
                  <c:v>3.44</c:v>
                </c:pt>
                <c:pt idx="2154">
                  <c:v>3.46</c:v>
                </c:pt>
                <c:pt idx="2155">
                  <c:v>3.48</c:v>
                </c:pt>
                <c:pt idx="2156">
                  <c:v>3.5</c:v>
                </c:pt>
                <c:pt idx="2157">
                  <c:v>3.52</c:v>
                </c:pt>
                <c:pt idx="2158">
                  <c:v>3.54</c:v>
                </c:pt>
                <c:pt idx="2159">
                  <c:v>3.56</c:v>
                </c:pt>
                <c:pt idx="2160">
                  <c:v>3.58</c:v>
                </c:pt>
                <c:pt idx="2161">
                  <c:v>3.6</c:v>
                </c:pt>
                <c:pt idx="2162">
                  <c:v>3.62</c:v>
                </c:pt>
                <c:pt idx="2163">
                  <c:v>3.64</c:v>
                </c:pt>
                <c:pt idx="2164">
                  <c:v>3.66</c:v>
                </c:pt>
                <c:pt idx="2165">
                  <c:v>3.68</c:v>
                </c:pt>
                <c:pt idx="2166">
                  <c:v>3.7</c:v>
                </c:pt>
                <c:pt idx="2167">
                  <c:v>3.72</c:v>
                </c:pt>
                <c:pt idx="2168">
                  <c:v>3.74</c:v>
                </c:pt>
                <c:pt idx="2169">
                  <c:v>3.76</c:v>
                </c:pt>
                <c:pt idx="2170">
                  <c:v>3.78</c:v>
                </c:pt>
                <c:pt idx="2171">
                  <c:v>3.8</c:v>
                </c:pt>
                <c:pt idx="2172">
                  <c:v>3.82</c:v>
                </c:pt>
                <c:pt idx="2173">
                  <c:v>3.84</c:v>
                </c:pt>
                <c:pt idx="2174">
                  <c:v>3.86</c:v>
                </c:pt>
                <c:pt idx="2175">
                  <c:v>3.88</c:v>
                </c:pt>
                <c:pt idx="2176">
                  <c:v>3.9</c:v>
                </c:pt>
                <c:pt idx="2177">
                  <c:v>3.92</c:v>
                </c:pt>
                <c:pt idx="2178">
                  <c:v>3.94</c:v>
                </c:pt>
                <c:pt idx="2179">
                  <c:v>3.96</c:v>
                </c:pt>
                <c:pt idx="2180">
                  <c:v>3.98</c:v>
                </c:pt>
                <c:pt idx="2181">
                  <c:v>4</c:v>
                </c:pt>
                <c:pt idx="2182">
                  <c:v>4.0199999999999996</c:v>
                </c:pt>
                <c:pt idx="2183">
                  <c:v>4.04</c:v>
                </c:pt>
                <c:pt idx="2184">
                  <c:v>4.0599999999999996</c:v>
                </c:pt>
                <c:pt idx="2185">
                  <c:v>4.08</c:v>
                </c:pt>
                <c:pt idx="2186">
                  <c:v>4.0999999999999996</c:v>
                </c:pt>
                <c:pt idx="2187">
                  <c:v>4.12</c:v>
                </c:pt>
                <c:pt idx="2188">
                  <c:v>4.1399999999999997</c:v>
                </c:pt>
                <c:pt idx="2189">
                  <c:v>4.16</c:v>
                </c:pt>
                <c:pt idx="2190">
                  <c:v>4.18</c:v>
                </c:pt>
                <c:pt idx="2191">
                  <c:v>4.2</c:v>
                </c:pt>
                <c:pt idx="2192">
                  <c:v>4.22</c:v>
                </c:pt>
                <c:pt idx="2193">
                  <c:v>4.24</c:v>
                </c:pt>
                <c:pt idx="2194">
                  <c:v>4.26</c:v>
                </c:pt>
                <c:pt idx="2195">
                  <c:v>4.28</c:v>
                </c:pt>
                <c:pt idx="2196">
                  <c:v>4.3</c:v>
                </c:pt>
                <c:pt idx="2197">
                  <c:v>4.32</c:v>
                </c:pt>
                <c:pt idx="2198">
                  <c:v>4.34</c:v>
                </c:pt>
                <c:pt idx="2199">
                  <c:v>4.3600000000000003</c:v>
                </c:pt>
                <c:pt idx="2200">
                  <c:v>4.38</c:v>
                </c:pt>
                <c:pt idx="2201">
                  <c:v>4.4000000000000004</c:v>
                </c:pt>
                <c:pt idx="2202">
                  <c:v>4.42</c:v>
                </c:pt>
                <c:pt idx="2203">
                  <c:v>4.4400000000000004</c:v>
                </c:pt>
                <c:pt idx="2204">
                  <c:v>4.46</c:v>
                </c:pt>
                <c:pt idx="2205">
                  <c:v>4.4800000000000004</c:v>
                </c:pt>
                <c:pt idx="2206">
                  <c:v>4.5</c:v>
                </c:pt>
                <c:pt idx="2207">
                  <c:v>4.5199999999999996</c:v>
                </c:pt>
                <c:pt idx="2208">
                  <c:v>4.54</c:v>
                </c:pt>
                <c:pt idx="2209">
                  <c:v>4.5599999999999996</c:v>
                </c:pt>
                <c:pt idx="2210">
                  <c:v>4.58</c:v>
                </c:pt>
                <c:pt idx="2211">
                  <c:v>4.5999999999999996</c:v>
                </c:pt>
                <c:pt idx="2212">
                  <c:v>4.62</c:v>
                </c:pt>
                <c:pt idx="2213">
                  <c:v>4.6399999999999997</c:v>
                </c:pt>
                <c:pt idx="2214">
                  <c:v>4.66</c:v>
                </c:pt>
                <c:pt idx="2215">
                  <c:v>4.68</c:v>
                </c:pt>
                <c:pt idx="2216">
                  <c:v>4.7</c:v>
                </c:pt>
                <c:pt idx="2217">
                  <c:v>4.72</c:v>
                </c:pt>
                <c:pt idx="2218">
                  <c:v>4.74</c:v>
                </c:pt>
                <c:pt idx="2219">
                  <c:v>4.76</c:v>
                </c:pt>
                <c:pt idx="2220">
                  <c:v>4.78</c:v>
                </c:pt>
                <c:pt idx="2221">
                  <c:v>4.8</c:v>
                </c:pt>
                <c:pt idx="2222">
                  <c:v>4.82</c:v>
                </c:pt>
                <c:pt idx="2223">
                  <c:v>4.84</c:v>
                </c:pt>
                <c:pt idx="2224">
                  <c:v>4.8600000000000003</c:v>
                </c:pt>
                <c:pt idx="2225">
                  <c:v>4.88</c:v>
                </c:pt>
                <c:pt idx="2226">
                  <c:v>4.9000000000000004</c:v>
                </c:pt>
                <c:pt idx="2227">
                  <c:v>4.92</c:v>
                </c:pt>
                <c:pt idx="2228">
                  <c:v>4.9400000000000004</c:v>
                </c:pt>
                <c:pt idx="2229">
                  <c:v>4.96</c:v>
                </c:pt>
                <c:pt idx="2230">
                  <c:v>4.9800000000000004</c:v>
                </c:pt>
                <c:pt idx="2231">
                  <c:v>5</c:v>
                </c:pt>
                <c:pt idx="2232">
                  <c:v>5.0199999999999996</c:v>
                </c:pt>
                <c:pt idx="2233">
                  <c:v>5.04</c:v>
                </c:pt>
                <c:pt idx="2234">
                  <c:v>5.0599999999999996</c:v>
                </c:pt>
                <c:pt idx="2235">
                  <c:v>5.08</c:v>
                </c:pt>
                <c:pt idx="2236">
                  <c:v>5.0999999999999996</c:v>
                </c:pt>
                <c:pt idx="2237">
                  <c:v>5.12</c:v>
                </c:pt>
                <c:pt idx="2238">
                  <c:v>5.14</c:v>
                </c:pt>
                <c:pt idx="2239">
                  <c:v>5.16</c:v>
                </c:pt>
                <c:pt idx="2240">
                  <c:v>5.18</c:v>
                </c:pt>
                <c:pt idx="2241">
                  <c:v>5.2</c:v>
                </c:pt>
                <c:pt idx="2242">
                  <c:v>5.22</c:v>
                </c:pt>
                <c:pt idx="2243">
                  <c:v>5.24</c:v>
                </c:pt>
                <c:pt idx="2244">
                  <c:v>5.26</c:v>
                </c:pt>
                <c:pt idx="2245">
                  <c:v>5.28</c:v>
                </c:pt>
                <c:pt idx="2246">
                  <c:v>5.3</c:v>
                </c:pt>
                <c:pt idx="2247">
                  <c:v>5.32</c:v>
                </c:pt>
                <c:pt idx="2248">
                  <c:v>5.34</c:v>
                </c:pt>
                <c:pt idx="2249">
                  <c:v>5.36</c:v>
                </c:pt>
                <c:pt idx="2250">
                  <c:v>5.38</c:v>
                </c:pt>
                <c:pt idx="2251">
                  <c:v>5.4</c:v>
                </c:pt>
                <c:pt idx="2252">
                  <c:v>5.42</c:v>
                </c:pt>
                <c:pt idx="2253">
                  <c:v>5.44</c:v>
                </c:pt>
                <c:pt idx="2254">
                  <c:v>5.46</c:v>
                </c:pt>
                <c:pt idx="2255">
                  <c:v>5.48</c:v>
                </c:pt>
                <c:pt idx="2256">
                  <c:v>5.5</c:v>
                </c:pt>
                <c:pt idx="2257">
                  <c:v>5.52</c:v>
                </c:pt>
                <c:pt idx="2258">
                  <c:v>5.54</c:v>
                </c:pt>
                <c:pt idx="2259">
                  <c:v>5.56</c:v>
                </c:pt>
                <c:pt idx="2260">
                  <c:v>5.58</c:v>
                </c:pt>
                <c:pt idx="2261">
                  <c:v>5.6</c:v>
                </c:pt>
                <c:pt idx="2262">
                  <c:v>5.62</c:v>
                </c:pt>
                <c:pt idx="2263">
                  <c:v>5.64</c:v>
                </c:pt>
                <c:pt idx="2264">
                  <c:v>5.66</c:v>
                </c:pt>
                <c:pt idx="2265">
                  <c:v>5.68</c:v>
                </c:pt>
                <c:pt idx="2266">
                  <c:v>5.7</c:v>
                </c:pt>
                <c:pt idx="2267">
                  <c:v>5.72</c:v>
                </c:pt>
                <c:pt idx="2268">
                  <c:v>5.74</c:v>
                </c:pt>
                <c:pt idx="2269">
                  <c:v>5.76</c:v>
                </c:pt>
                <c:pt idx="2270">
                  <c:v>5.78</c:v>
                </c:pt>
                <c:pt idx="2271">
                  <c:v>5.8</c:v>
                </c:pt>
                <c:pt idx="2272">
                  <c:v>5.82</c:v>
                </c:pt>
                <c:pt idx="2273">
                  <c:v>5.84</c:v>
                </c:pt>
                <c:pt idx="2274">
                  <c:v>5.86</c:v>
                </c:pt>
                <c:pt idx="2275">
                  <c:v>5.88</c:v>
                </c:pt>
                <c:pt idx="2276">
                  <c:v>5.9</c:v>
                </c:pt>
                <c:pt idx="2277">
                  <c:v>5.92</c:v>
                </c:pt>
                <c:pt idx="2278">
                  <c:v>5.94</c:v>
                </c:pt>
                <c:pt idx="2279">
                  <c:v>5.96</c:v>
                </c:pt>
                <c:pt idx="2280">
                  <c:v>5.98</c:v>
                </c:pt>
                <c:pt idx="2281">
                  <c:v>6</c:v>
                </c:pt>
                <c:pt idx="2282">
                  <c:v>6.02</c:v>
                </c:pt>
                <c:pt idx="2283">
                  <c:v>6.04</c:v>
                </c:pt>
                <c:pt idx="2284">
                  <c:v>6.06</c:v>
                </c:pt>
                <c:pt idx="2285">
                  <c:v>6.08</c:v>
                </c:pt>
                <c:pt idx="2286">
                  <c:v>6.1</c:v>
                </c:pt>
                <c:pt idx="2287">
                  <c:v>6.12</c:v>
                </c:pt>
                <c:pt idx="2288">
                  <c:v>6.14</c:v>
                </c:pt>
                <c:pt idx="2289">
                  <c:v>6.16</c:v>
                </c:pt>
                <c:pt idx="2290">
                  <c:v>6.18</c:v>
                </c:pt>
                <c:pt idx="2291">
                  <c:v>6.2</c:v>
                </c:pt>
                <c:pt idx="2292">
                  <c:v>6.22</c:v>
                </c:pt>
                <c:pt idx="2293">
                  <c:v>6.24</c:v>
                </c:pt>
                <c:pt idx="2294">
                  <c:v>6.26</c:v>
                </c:pt>
                <c:pt idx="2295">
                  <c:v>6.28</c:v>
                </c:pt>
                <c:pt idx="2296">
                  <c:v>6.3</c:v>
                </c:pt>
                <c:pt idx="2297">
                  <c:v>6.32</c:v>
                </c:pt>
                <c:pt idx="2298">
                  <c:v>6.34</c:v>
                </c:pt>
                <c:pt idx="2299">
                  <c:v>6.36</c:v>
                </c:pt>
                <c:pt idx="2300">
                  <c:v>6.38</c:v>
                </c:pt>
                <c:pt idx="2301">
                  <c:v>6.4</c:v>
                </c:pt>
                <c:pt idx="2302">
                  <c:v>6.42</c:v>
                </c:pt>
                <c:pt idx="2303">
                  <c:v>6.44</c:v>
                </c:pt>
                <c:pt idx="2304">
                  <c:v>6.46</c:v>
                </c:pt>
                <c:pt idx="2305">
                  <c:v>6.48</c:v>
                </c:pt>
                <c:pt idx="2306">
                  <c:v>6.5</c:v>
                </c:pt>
                <c:pt idx="2307">
                  <c:v>6.52</c:v>
                </c:pt>
                <c:pt idx="2308">
                  <c:v>6.54</c:v>
                </c:pt>
                <c:pt idx="2309">
                  <c:v>6.56</c:v>
                </c:pt>
                <c:pt idx="2310">
                  <c:v>6.58</c:v>
                </c:pt>
                <c:pt idx="2311">
                  <c:v>6.6</c:v>
                </c:pt>
                <c:pt idx="2312">
                  <c:v>6.62</c:v>
                </c:pt>
                <c:pt idx="2313">
                  <c:v>6.64</c:v>
                </c:pt>
                <c:pt idx="2314">
                  <c:v>6.66</c:v>
                </c:pt>
                <c:pt idx="2315">
                  <c:v>6.68</c:v>
                </c:pt>
                <c:pt idx="2316">
                  <c:v>6.7</c:v>
                </c:pt>
                <c:pt idx="2317">
                  <c:v>6.72</c:v>
                </c:pt>
                <c:pt idx="2318">
                  <c:v>6.74</c:v>
                </c:pt>
                <c:pt idx="2319">
                  <c:v>6.76</c:v>
                </c:pt>
                <c:pt idx="2320">
                  <c:v>6.78</c:v>
                </c:pt>
                <c:pt idx="2321">
                  <c:v>6.8</c:v>
                </c:pt>
                <c:pt idx="2322">
                  <c:v>6.82</c:v>
                </c:pt>
                <c:pt idx="2323">
                  <c:v>6.84</c:v>
                </c:pt>
                <c:pt idx="2324">
                  <c:v>6.86</c:v>
                </c:pt>
                <c:pt idx="2325">
                  <c:v>6.88</c:v>
                </c:pt>
                <c:pt idx="2326">
                  <c:v>6.9</c:v>
                </c:pt>
                <c:pt idx="2327">
                  <c:v>6.92</c:v>
                </c:pt>
                <c:pt idx="2328">
                  <c:v>6.94</c:v>
                </c:pt>
                <c:pt idx="2329">
                  <c:v>6.96</c:v>
                </c:pt>
                <c:pt idx="2330">
                  <c:v>6.98</c:v>
                </c:pt>
                <c:pt idx="2331">
                  <c:v>7</c:v>
                </c:pt>
                <c:pt idx="2332">
                  <c:v>7.02</c:v>
                </c:pt>
                <c:pt idx="2333">
                  <c:v>7.04</c:v>
                </c:pt>
                <c:pt idx="2334">
                  <c:v>7.06</c:v>
                </c:pt>
                <c:pt idx="2335">
                  <c:v>7.08</c:v>
                </c:pt>
                <c:pt idx="2336">
                  <c:v>7.1</c:v>
                </c:pt>
                <c:pt idx="2337">
                  <c:v>7.12</c:v>
                </c:pt>
                <c:pt idx="2338">
                  <c:v>7.14</c:v>
                </c:pt>
                <c:pt idx="2339">
                  <c:v>7.16</c:v>
                </c:pt>
                <c:pt idx="2340">
                  <c:v>7.18</c:v>
                </c:pt>
                <c:pt idx="2341">
                  <c:v>7.2</c:v>
                </c:pt>
                <c:pt idx="2342">
                  <c:v>7.22</c:v>
                </c:pt>
                <c:pt idx="2343">
                  <c:v>7.24</c:v>
                </c:pt>
                <c:pt idx="2344">
                  <c:v>7.26</c:v>
                </c:pt>
                <c:pt idx="2345">
                  <c:v>7.28</c:v>
                </c:pt>
                <c:pt idx="2346">
                  <c:v>7.3</c:v>
                </c:pt>
                <c:pt idx="2347">
                  <c:v>7.32</c:v>
                </c:pt>
                <c:pt idx="2348">
                  <c:v>7.34</c:v>
                </c:pt>
                <c:pt idx="2349">
                  <c:v>7.36</c:v>
                </c:pt>
                <c:pt idx="2350">
                  <c:v>7.38</c:v>
                </c:pt>
                <c:pt idx="2351">
                  <c:v>7.4</c:v>
                </c:pt>
                <c:pt idx="2352">
                  <c:v>7.42</c:v>
                </c:pt>
                <c:pt idx="2353">
                  <c:v>7.44</c:v>
                </c:pt>
                <c:pt idx="2354">
                  <c:v>7.46</c:v>
                </c:pt>
                <c:pt idx="2355">
                  <c:v>7.48</c:v>
                </c:pt>
                <c:pt idx="2356">
                  <c:v>7.5</c:v>
                </c:pt>
                <c:pt idx="2357">
                  <c:v>7.52</c:v>
                </c:pt>
                <c:pt idx="2358">
                  <c:v>7.54</c:v>
                </c:pt>
                <c:pt idx="2359">
                  <c:v>7.56</c:v>
                </c:pt>
                <c:pt idx="2360">
                  <c:v>7.58</c:v>
                </c:pt>
                <c:pt idx="2361">
                  <c:v>7.6</c:v>
                </c:pt>
                <c:pt idx="2362">
                  <c:v>7.62</c:v>
                </c:pt>
                <c:pt idx="2363">
                  <c:v>7.64</c:v>
                </c:pt>
                <c:pt idx="2364">
                  <c:v>7.66</c:v>
                </c:pt>
                <c:pt idx="2365">
                  <c:v>7.68</c:v>
                </c:pt>
                <c:pt idx="2366">
                  <c:v>7.7</c:v>
                </c:pt>
                <c:pt idx="2367">
                  <c:v>7.72</c:v>
                </c:pt>
                <c:pt idx="2368">
                  <c:v>7.74</c:v>
                </c:pt>
                <c:pt idx="2369">
                  <c:v>7.76</c:v>
                </c:pt>
                <c:pt idx="2370">
                  <c:v>7.78</c:v>
                </c:pt>
                <c:pt idx="2371">
                  <c:v>7.8</c:v>
                </c:pt>
                <c:pt idx="2372">
                  <c:v>7.82</c:v>
                </c:pt>
                <c:pt idx="2373">
                  <c:v>7.84</c:v>
                </c:pt>
                <c:pt idx="2374">
                  <c:v>7.86</c:v>
                </c:pt>
                <c:pt idx="2375">
                  <c:v>7.88</c:v>
                </c:pt>
                <c:pt idx="2376">
                  <c:v>7.9</c:v>
                </c:pt>
                <c:pt idx="2377">
                  <c:v>7.92</c:v>
                </c:pt>
                <c:pt idx="2378">
                  <c:v>7.94</c:v>
                </c:pt>
                <c:pt idx="2379">
                  <c:v>7.96</c:v>
                </c:pt>
                <c:pt idx="2380">
                  <c:v>7.98</c:v>
                </c:pt>
                <c:pt idx="2381">
                  <c:v>8</c:v>
                </c:pt>
                <c:pt idx="2382">
                  <c:v>8.02</c:v>
                </c:pt>
                <c:pt idx="2383">
                  <c:v>8.0399999999999991</c:v>
                </c:pt>
                <c:pt idx="2384">
                  <c:v>8.06</c:v>
                </c:pt>
                <c:pt idx="2385">
                  <c:v>8.08</c:v>
                </c:pt>
                <c:pt idx="2386">
                  <c:v>8.1</c:v>
                </c:pt>
                <c:pt idx="2387">
                  <c:v>8.1199999999999992</c:v>
                </c:pt>
                <c:pt idx="2388">
                  <c:v>8.14</c:v>
                </c:pt>
                <c:pt idx="2389">
                  <c:v>8.16</c:v>
                </c:pt>
                <c:pt idx="2390">
                  <c:v>8.18</c:v>
                </c:pt>
                <c:pt idx="2391">
                  <c:v>8.1999999999999993</c:v>
                </c:pt>
                <c:pt idx="2392">
                  <c:v>8.2200000000000006</c:v>
                </c:pt>
                <c:pt idx="2393">
                  <c:v>8.24</c:v>
                </c:pt>
                <c:pt idx="2394">
                  <c:v>8.26</c:v>
                </c:pt>
                <c:pt idx="2395">
                  <c:v>8.2799999999999994</c:v>
                </c:pt>
                <c:pt idx="2396">
                  <c:v>8.3000000000000007</c:v>
                </c:pt>
                <c:pt idx="2397">
                  <c:v>8.32</c:v>
                </c:pt>
                <c:pt idx="2398">
                  <c:v>8.34</c:v>
                </c:pt>
                <c:pt idx="2399">
                  <c:v>8.36</c:v>
                </c:pt>
                <c:pt idx="2400">
                  <c:v>8.3800000000000008</c:v>
                </c:pt>
                <c:pt idx="2401">
                  <c:v>8.4</c:v>
                </c:pt>
                <c:pt idx="2402">
                  <c:v>8.42</c:v>
                </c:pt>
                <c:pt idx="2403">
                  <c:v>8.44</c:v>
                </c:pt>
                <c:pt idx="2404">
                  <c:v>8.4600000000000009</c:v>
                </c:pt>
                <c:pt idx="2405">
                  <c:v>8.48</c:v>
                </c:pt>
                <c:pt idx="2406">
                  <c:v>8.5</c:v>
                </c:pt>
                <c:pt idx="2407">
                  <c:v>8.52</c:v>
                </c:pt>
                <c:pt idx="2408">
                  <c:v>8.5399999999999991</c:v>
                </c:pt>
                <c:pt idx="2409">
                  <c:v>8.56</c:v>
                </c:pt>
                <c:pt idx="2410">
                  <c:v>8.58</c:v>
                </c:pt>
                <c:pt idx="2411">
                  <c:v>8.6</c:v>
                </c:pt>
                <c:pt idx="2412">
                  <c:v>8.6199999999999992</c:v>
                </c:pt>
                <c:pt idx="2413">
                  <c:v>8.64</c:v>
                </c:pt>
                <c:pt idx="2414">
                  <c:v>8.66</c:v>
                </c:pt>
                <c:pt idx="2415">
                  <c:v>8.68</c:v>
                </c:pt>
                <c:pt idx="2416">
                  <c:v>8.6999999999999993</c:v>
                </c:pt>
                <c:pt idx="2417">
                  <c:v>8.7200000000000006</c:v>
                </c:pt>
                <c:pt idx="2418">
                  <c:v>8.74</c:v>
                </c:pt>
                <c:pt idx="2419">
                  <c:v>8.76</c:v>
                </c:pt>
                <c:pt idx="2420">
                  <c:v>8.7799999999999994</c:v>
                </c:pt>
                <c:pt idx="2421">
                  <c:v>8.8000000000000007</c:v>
                </c:pt>
                <c:pt idx="2422">
                  <c:v>8.82</c:v>
                </c:pt>
                <c:pt idx="2423">
                  <c:v>8.84</c:v>
                </c:pt>
                <c:pt idx="2424">
                  <c:v>8.86</c:v>
                </c:pt>
                <c:pt idx="2425">
                  <c:v>8.8800000000000008</c:v>
                </c:pt>
                <c:pt idx="2426">
                  <c:v>8.9</c:v>
                </c:pt>
                <c:pt idx="2427">
                  <c:v>8.92</c:v>
                </c:pt>
                <c:pt idx="2428">
                  <c:v>8.94</c:v>
                </c:pt>
                <c:pt idx="2429">
                  <c:v>8.9600000000000009</c:v>
                </c:pt>
                <c:pt idx="2430">
                  <c:v>8.98</c:v>
                </c:pt>
                <c:pt idx="2431">
                  <c:v>9</c:v>
                </c:pt>
                <c:pt idx="2432">
                  <c:v>9.02</c:v>
                </c:pt>
                <c:pt idx="2433">
                  <c:v>9.0399999999999991</c:v>
                </c:pt>
                <c:pt idx="2434">
                  <c:v>9.06</c:v>
                </c:pt>
                <c:pt idx="2435">
                  <c:v>9.08</c:v>
                </c:pt>
                <c:pt idx="2436">
                  <c:v>9.1</c:v>
                </c:pt>
                <c:pt idx="2437">
                  <c:v>9.1199999999999992</c:v>
                </c:pt>
                <c:pt idx="2438">
                  <c:v>9.14</c:v>
                </c:pt>
                <c:pt idx="2439">
                  <c:v>9.16</c:v>
                </c:pt>
                <c:pt idx="2440">
                  <c:v>9.18</c:v>
                </c:pt>
                <c:pt idx="2441">
                  <c:v>9.1999999999999993</c:v>
                </c:pt>
                <c:pt idx="2442">
                  <c:v>9.2200000000000006</c:v>
                </c:pt>
                <c:pt idx="2443">
                  <c:v>9.24</c:v>
                </c:pt>
                <c:pt idx="2444">
                  <c:v>9.26</c:v>
                </c:pt>
                <c:pt idx="2445">
                  <c:v>9.2799999999999994</c:v>
                </c:pt>
                <c:pt idx="2446">
                  <c:v>9.3000000000000007</c:v>
                </c:pt>
                <c:pt idx="2447">
                  <c:v>9.32</c:v>
                </c:pt>
                <c:pt idx="2448">
                  <c:v>9.34</c:v>
                </c:pt>
                <c:pt idx="2449">
                  <c:v>9.36</c:v>
                </c:pt>
                <c:pt idx="2450">
                  <c:v>9.3800000000000008</c:v>
                </c:pt>
                <c:pt idx="2451">
                  <c:v>9.4</c:v>
                </c:pt>
                <c:pt idx="2452">
                  <c:v>9.42</c:v>
                </c:pt>
                <c:pt idx="2453">
                  <c:v>9.44</c:v>
                </c:pt>
                <c:pt idx="2454">
                  <c:v>9.4600000000000009</c:v>
                </c:pt>
                <c:pt idx="2455">
                  <c:v>9.48</c:v>
                </c:pt>
                <c:pt idx="2456">
                  <c:v>9.5</c:v>
                </c:pt>
                <c:pt idx="2457">
                  <c:v>9.52</c:v>
                </c:pt>
                <c:pt idx="2458">
                  <c:v>9.5399999999999991</c:v>
                </c:pt>
                <c:pt idx="2459">
                  <c:v>9.56</c:v>
                </c:pt>
                <c:pt idx="2460">
                  <c:v>9.58</c:v>
                </c:pt>
                <c:pt idx="2461">
                  <c:v>9.6</c:v>
                </c:pt>
                <c:pt idx="2462">
                  <c:v>9.6199999999999992</c:v>
                </c:pt>
                <c:pt idx="2463">
                  <c:v>9.64</c:v>
                </c:pt>
                <c:pt idx="2464">
                  <c:v>9.66</c:v>
                </c:pt>
                <c:pt idx="2465">
                  <c:v>9.68</c:v>
                </c:pt>
                <c:pt idx="2466">
                  <c:v>9.6999999999999993</c:v>
                </c:pt>
                <c:pt idx="2467">
                  <c:v>9.7200000000000006</c:v>
                </c:pt>
                <c:pt idx="2468">
                  <c:v>9.74</c:v>
                </c:pt>
                <c:pt idx="2469">
                  <c:v>9.76</c:v>
                </c:pt>
                <c:pt idx="2470">
                  <c:v>9.7799999999999994</c:v>
                </c:pt>
                <c:pt idx="2471">
                  <c:v>9.8000000000000007</c:v>
                </c:pt>
                <c:pt idx="2472">
                  <c:v>9.82</c:v>
                </c:pt>
                <c:pt idx="2473">
                  <c:v>9.84</c:v>
                </c:pt>
                <c:pt idx="2474">
                  <c:v>9.86</c:v>
                </c:pt>
                <c:pt idx="2475">
                  <c:v>9.8800000000000008</c:v>
                </c:pt>
                <c:pt idx="2476">
                  <c:v>9.9</c:v>
                </c:pt>
                <c:pt idx="2477">
                  <c:v>9.92</c:v>
                </c:pt>
                <c:pt idx="2478">
                  <c:v>9.94</c:v>
                </c:pt>
                <c:pt idx="2479">
                  <c:v>9.9600000000000009</c:v>
                </c:pt>
                <c:pt idx="2480">
                  <c:v>9.98</c:v>
                </c:pt>
                <c:pt idx="2481">
                  <c:v>1</c:v>
                </c:pt>
                <c:pt idx="2482">
                  <c:v>1.002</c:v>
                </c:pt>
                <c:pt idx="2483">
                  <c:v>1.004</c:v>
                </c:pt>
                <c:pt idx="2484">
                  <c:v>1.006</c:v>
                </c:pt>
                <c:pt idx="2485">
                  <c:v>1.008</c:v>
                </c:pt>
                <c:pt idx="2486">
                  <c:v>1.01</c:v>
                </c:pt>
                <c:pt idx="2487">
                  <c:v>1.012</c:v>
                </c:pt>
                <c:pt idx="2488">
                  <c:v>1.014</c:v>
                </c:pt>
                <c:pt idx="2489">
                  <c:v>1.016</c:v>
                </c:pt>
                <c:pt idx="2490">
                  <c:v>1.018</c:v>
                </c:pt>
                <c:pt idx="2491">
                  <c:v>1.02</c:v>
                </c:pt>
                <c:pt idx="2492">
                  <c:v>1.022</c:v>
                </c:pt>
                <c:pt idx="2493">
                  <c:v>1.024</c:v>
                </c:pt>
                <c:pt idx="2494">
                  <c:v>1.026</c:v>
                </c:pt>
                <c:pt idx="2495">
                  <c:v>1.028</c:v>
                </c:pt>
                <c:pt idx="2496">
                  <c:v>1.03</c:v>
                </c:pt>
                <c:pt idx="2497">
                  <c:v>1.032</c:v>
                </c:pt>
                <c:pt idx="2498">
                  <c:v>1.034</c:v>
                </c:pt>
                <c:pt idx="2499">
                  <c:v>1.036</c:v>
                </c:pt>
                <c:pt idx="2500">
                  <c:v>1.038</c:v>
                </c:pt>
                <c:pt idx="2501">
                  <c:v>1.04</c:v>
                </c:pt>
                <c:pt idx="2502">
                  <c:v>1.042</c:v>
                </c:pt>
                <c:pt idx="2503">
                  <c:v>1.044</c:v>
                </c:pt>
                <c:pt idx="2504">
                  <c:v>1.046</c:v>
                </c:pt>
                <c:pt idx="2505">
                  <c:v>1.048</c:v>
                </c:pt>
                <c:pt idx="2506">
                  <c:v>1.05</c:v>
                </c:pt>
                <c:pt idx="2507">
                  <c:v>1.052</c:v>
                </c:pt>
                <c:pt idx="2508">
                  <c:v>1.054</c:v>
                </c:pt>
                <c:pt idx="2509">
                  <c:v>1.056</c:v>
                </c:pt>
                <c:pt idx="2510">
                  <c:v>1.0580000000000001</c:v>
                </c:pt>
                <c:pt idx="2511">
                  <c:v>1.06</c:v>
                </c:pt>
                <c:pt idx="2512">
                  <c:v>1.0620000000000001</c:v>
                </c:pt>
                <c:pt idx="2513">
                  <c:v>1.0640000000000001</c:v>
                </c:pt>
                <c:pt idx="2514">
                  <c:v>1.0660000000000001</c:v>
                </c:pt>
                <c:pt idx="2515">
                  <c:v>1.0680000000000001</c:v>
                </c:pt>
                <c:pt idx="2516">
                  <c:v>1.07</c:v>
                </c:pt>
                <c:pt idx="2517">
                  <c:v>1.0720000000000001</c:v>
                </c:pt>
                <c:pt idx="2518">
                  <c:v>1.0740000000000001</c:v>
                </c:pt>
                <c:pt idx="2519">
                  <c:v>1.0760000000000001</c:v>
                </c:pt>
                <c:pt idx="2520">
                  <c:v>1.0780000000000001</c:v>
                </c:pt>
                <c:pt idx="2521">
                  <c:v>1.08</c:v>
                </c:pt>
                <c:pt idx="2522">
                  <c:v>1.0820000000000001</c:v>
                </c:pt>
                <c:pt idx="2523">
                  <c:v>1.0840000000000001</c:v>
                </c:pt>
                <c:pt idx="2524">
                  <c:v>1.0860000000000001</c:v>
                </c:pt>
                <c:pt idx="2525">
                  <c:v>1.0880000000000001</c:v>
                </c:pt>
                <c:pt idx="2526">
                  <c:v>1.0900000000000001</c:v>
                </c:pt>
                <c:pt idx="2527">
                  <c:v>1.0920000000000001</c:v>
                </c:pt>
                <c:pt idx="2528">
                  <c:v>1.0940000000000001</c:v>
                </c:pt>
                <c:pt idx="2529">
                  <c:v>1.0960000000000001</c:v>
                </c:pt>
                <c:pt idx="2530">
                  <c:v>1.0980000000000001</c:v>
                </c:pt>
                <c:pt idx="2531">
                  <c:v>1.1000000000000001</c:v>
                </c:pt>
                <c:pt idx="2532">
                  <c:v>1.1020000000000001</c:v>
                </c:pt>
                <c:pt idx="2533">
                  <c:v>1.1040000000000001</c:v>
                </c:pt>
                <c:pt idx="2534">
                  <c:v>1.1060000000000001</c:v>
                </c:pt>
                <c:pt idx="2535">
                  <c:v>1.1080000000000001</c:v>
                </c:pt>
                <c:pt idx="2536">
                  <c:v>1.1100000000000001</c:v>
                </c:pt>
                <c:pt idx="2537">
                  <c:v>1.1120000000000001</c:v>
                </c:pt>
                <c:pt idx="2538">
                  <c:v>1.1140000000000001</c:v>
                </c:pt>
                <c:pt idx="2539">
                  <c:v>1.1160000000000001</c:v>
                </c:pt>
                <c:pt idx="2540">
                  <c:v>1.1180000000000001</c:v>
                </c:pt>
                <c:pt idx="2541">
                  <c:v>1.1200000000000001</c:v>
                </c:pt>
                <c:pt idx="2542">
                  <c:v>1.1220000000000001</c:v>
                </c:pt>
                <c:pt idx="2543">
                  <c:v>1.1240000000000001</c:v>
                </c:pt>
                <c:pt idx="2544">
                  <c:v>1.1259999999999999</c:v>
                </c:pt>
                <c:pt idx="2545">
                  <c:v>1.1279999999999999</c:v>
                </c:pt>
                <c:pt idx="2546">
                  <c:v>1.1299999999999999</c:v>
                </c:pt>
                <c:pt idx="2547">
                  <c:v>1.1319999999999999</c:v>
                </c:pt>
                <c:pt idx="2548">
                  <c:v>1.1339999999999999</c:v>
                </c:pt>
                <c:pt idx="2549">
                  <c:v>1.1359999999999999</c:v>
                </c:pt>
                <c:pt idx="2550">
                  <c:v>1.1379999999999999</c:v>
                </c:pt>
                <c:pt idx="2551">
                  <c:v>1.1399999999999999</c:v>
                </c:pt>
                <c:pt idx="2552">
                  <c:v>1.1419999999999999</c:v>
                </c:pt>
                <c:pt idx="2553">
                  <c:v>1.1439999999999999</c:v>
                </c:pt>
                <c:pt idx="2554">
                  <c:v>1.1459999999999999</c:v>
                </c:pt>
                <c:pt idx="2555">
                  <c:v>1.1479999999999999</c:v>
                </c:pt>
                <c:pt idx="2556">
                  <c:v>1.1499999999999999</c:v>
                </c:pt>
                <c:pt idx="2557">
                  <c:v>1.1519999999999999</c:v>
                </c:pt>
                <c:pt idx="2558">
                  <c:v>1.1539999999999999</c:v>
                </c:pt>
                <c:pt idx="2559">
                  <c:v>1.1559999999999999</c:v>
                </c:pt>
                <c:pt idx="2560">
                  <c:v>1.1579999999999999</c:v>
                </c:pt>
                <c:pt idx="2561">
                  <c:v>1.1599999999999999</c:v>
                </c:pt>
                <c:pt idx="2562">
                  <c:v>1.1619999999999999</c:v>
                </c:pt>
                <c:pt idx="2563">
                  <c:v>1.1639999999999999</c:v>
                </c:pt>
                <c:pt idx="2564">
                  <c:v>1.1659999999999999</c:v>
                </c:pt>
                <c:pt idx="2565">
                  <c:v>1.1679999999999999</c:v>
                </c:pt>
                <c:pt idx="2566">
                  <c:v>1.17</c:v>
                </c:pt>
                <c:pt idx="2567">
                  <c:v>1.1719999999999999</c:v>
                </c:pt>
                <c:pt idx="2568">
                  <c:v>1.1739999999999999</c:v>
                </c:pt>
                <c:pt idx="2569">
                  <c:v>1.1759999999999999</c:v>
                </c:pt>
                <c:pt idx="2570">
                  <c:v>1.1779999999999999</c:v>
                </c:pt>
                <c:pt idx="2571">
                  <c:v>1.18</c:v>
                </c:pt>
                <c:pt idx="2572">
                  <c:v>1.1819999999999999</c:v>
                </c:pt>
                <c:pt idx="2573">
                  <c:v>1.1839999999999999</c:v>
                </c:pt>
                <c:pt idx="2574">
                  <c:v>1.1859999999999999</c:v>
                </c:pt>
                <c:pt idx="2575">
                  <c:v>1.1879999999999999</c:v>
                </c:pt>
                <c:pt idx="2576">
                  <c:v>1.19</c:v>
                </c:pt>
                <c:pt idx="2577">
                  <c:v>1.1919999999999999</c:v>
                </c:pt>
                <c:pt idx="2578">
                  <c:v>1.194</c:v>
                </c:pt>
                <c:pt idx="2579">
                  <c:v>1.196</c:v>
                </c:pt>
                <c:pt idx="2580">
                  <c:v>1.198</c:v>
                </c:pt>
                <c:pt idx="2581">
                  <c:v>1.2</c:v>
                </c:pt>
                <c:pt idx="2582">
                  <c:v>1.202</c:v>
                </c:pt>
                <c:pt idx="2583">
                  <c:v>1.204</c:v>
                </c:pt>
                <c:pt idx="2584">
                  <c:v>1.206</c:v>
                </c:pt>
                <c:pt idx="2585">
                  <c:v>1.208</c:v>
                </c:pt>
                <c:pt idx="2586">
                  <c:v>1.21</c:v>
                </c:pt>
                <c:pt idx="2587">
                  <c:v>1.212</c:v>
                </c:pt>
                <c:pt idx="2588">
                  <c:v>1.214</c:v>
                </c:pt>
                <c:pt idx="2589">
                  <c:v>1.216</c:v>
                </c:pt>
                <c:pt idx="2590">
                  <c:v>1.218</c:v>
                </c:pt>
                <c:pt idx="2591">
                  <c:v>1.22</c:v>
                </c:pt>
                <c:pt idx="2592">
                  <c:v>1.222</c:v>
                </c:pt>
                <c:pt idx="2593">
                  <c:v>1.224</c:v>
                </c:pt>
                <c:pt idx="2594">
                  <c:v>1.226</c:v>
                </c:pt>
                <c:pt idx="2595">
                  <c:v>1.228</c:v>
                </c:pt>
                <c:pt idx="2596">
                  <c:v>1.23</c:v>
                </c:pt>
                <c:pt idx="2597">
                  <c:v>1.232</c:v>
                </c:pt>
                <c:pt idx="2598">
                  <c:v>1.234</c:v>
                </c:pt>
                <c:pt idx="2599">
                  <c:v>1.236</c:v>
                </c:pt>
                <c:pt idx="2600">
                  <c:v>1.238</c:v>
                </c:pt>
                <c:pt idx="2601">
                  <c:v>1.24</c:v>
                </c:pt>
                <c:pt idx="2602">
                  <c:v>1.242</c:v>
                </c:pt>
                <c:pt idx="2603">
                  <c:v>1.244</c:v>
                </c:pt>
                <c:pt idx="2604">
                  <c:v>1.246</c:v>
                </c:pt>
                <c:pt idx="2605">
                  <c:v>1.248</c:v>
                </c:pt>
                <c:pt idx="2606">
                  <c:v>1.25</c:v>
                </c:pt>
                <c:pt idx="2607">
                  <c:v>1.252</c:v>
                </c:pt>
                <c:pt idx="2608">
                  <c:v>1.254</c:v>
                </c:pt>
                <c:pt idx="2609">
                  <c:v>1.256</c:v>
                </c:pt>
                <c:pt idx="2610">
                  <c:v>1.258</c:v>
                </c:pt>
                <c:pt idx="2611">
                  <c:v>1.26</c:v>
                </c:pt>
                <c:pt idx="2612">
                  <c:v>1.262</c:v>
                </c:pt>
                <c:pt idx="2613">
                  <c:v>1.264</c:v>
                </c:pt>
                <c:pt idx="2614">
                  <c:v>1.266</c:v>
                </c:pt>
                <c:pt idx="2615">
                  <c:v>1.268</c:v>
                </c:pt>
                <c:pt idx="2616">
                  <c:v>1.27</c:v>
                </c:pt>
                <c:pt idx="2617">
                  <c:v>1.272</c:v>
                </c:pt>
                <c:pt idx="2618">
                  <c:v>1.274</c:v>
                </c:pt>
                <c:pt idx="2619">
                  <c:v>1.276</c:v>
                </c:pt>
                <c:pt idx="2620">
                  <c:v>1.278</c:v>
                </c:pt>
                <c:pt idx="2621">
                  <c:v>1.28</c:v>
                </c:pt>
                <c:pt idx="2622">
                  <c:v>1.282</c:v>
                </c:pt>
                <c:pt idx="2623">
                  <c:v>1.284</c:v>
                </c:pt>
                <c:pt idx="2624">
                  <c:v>1.286</c:v>
                </c:pt>
                <c:pt idx="2625">
                  <c:v>1.288</c:v>
                </c:pt>
                <c:pt idx="2626">
                  <c:v>1.29</c:v>
                </c:pt>
                <c:pt idx="2627">
                  <c:v>1.292</c:v>
                </c:pt>
                <c:pt idx="2628">
                  <c:v>1.294</c:v>
                </c:pt>
                <c:pt idx="2629">
                  <c:v>1.296</c:v>
                </c:pt>
                <c:pt idx="2630">
                  <c:v>1.298</c:v>
                </c:pt>
                <c:pt idx="2631">
                  <c:v>1.3</c:v>
                </c:pt>
                <c:pt idx="2632">
                  <c:v>1.302</c:v>
                </c:pt>
                <c:pt idx="2633">
                  <c:v>1.304</c:v>
                </c:pt>
                <c:pt idx="2634">
                  <c:v>1.306</c:v>
                </c:pt>
                <c:pt idx="2635">
                  <c:v>1.3080000000000001</c:v>
                </c:pt>
                <c:pt idx="2636">
                  <c:v>1.31</c:v>
                </c:pt>
                <c:pt idx="2637">
                  <c:v>1.3120000000000001</c:v>
                </c:pt>
                <c:pt idx="2638">
                  <c:v>1.3140000000000001</c:v>
                </c:pt>
                <c:pt idx="2639">
                  <c:v>1.3160000000000001</c:v>
                </c:pt>
                <c:pt idx="2640">
                  <c:v>1.3180000000000001</c:v>
                </c:pt>
                <c:pt idx="2641">
                  <c:v>1.32</c:v>
                </c:pt>
                <c:pt idx="2642">
                  <c:v>1.3220000000000001</c:v>
                </c:pt>
                <c:pt idx="2643">
                  <c:v>1.3240000000000001</c:v>
                </c:pt>
                <c:pt idx="2644">
                  <c:v>1.3260000000000001</c:v>
                </c:pt>
                <c:pt idx="2645">
                  <c:v>1.3280000000000001</c:v>
                </c:pt>
                <c:pt idx="2646">
                  <c:v>1.33</c:v>
                </c:pt>
                <c:pt idx="2647">
                  <c:v>1.3320000000000001</c:v>
                </c:pt>
                <c:pt idx="2648">
                  <c:v>1.3340000000000001</c:v>
                </c:pt>
                <c:pt idx="2649">
                  <c:v>1.3360000000000001</c:v>
                </c:pt>
                <c:pt idx="2650">
                  <c:v>1.3380000000000001</c:v>
                </c:pt>
                <c:pt idx="2651">
                  <c:v>1.34</c:v>
                </c:pt>
                <c:pt idx="2652">
                  <c:v>1.3420000000000001</c:v>
                </c:pt>
                <c:pt idx="2653">
                  <c:v>1.3440000000000001</c:v>
                </c:pt>
                <c:pt idx="2654">
                  <c:v>1.3460000000000001</c:v>
                </c:pt>
                <c:pt idx="2655">
                  <c:v>1.3480000000000001</c:v>
                </c:pt>
                <c:pt idx="2656">
                  <c:v>1.35</c:v>
                </c:pt>
                <c:pt idx="2657">
                  <c:v>1.3520000000000001</c:v>
                </c:pt>
                <c:pt idx="2658">
                  <c:v>1.3540000000000001</c:v>
                </c:pt>
                <c:pt idx="2659">
                  <c:v>1.3560000000000001</c:v>
                </c:pt>
                <c:pt idx="2660">
                  <c:v>1.3580000000000001</c:v>
                </c:pt>
                <c:pt idx="2661">
                  <c:v>1.36</c:v>
                </c:pt>
                <c:pt idx="2662">
                  <c:v>1.3620000000000001</c:v>
                </c:pt>
                <c:pt idx="2663">
                  <c:v>1.3640000000000001</c:v>
                </c:pt>
                <c:pt idx="2664">
                  <c:v>1.3660000000000001</c:v>
                </c:pt>
                <c:pt idx="2665">
                  <c:v>1.3680000000000001</c:v>
                </c:pt>
                <c:pt idx="2666">
                  <c:v>1.37</c:v>
                </c:pt>
                <c:pt idx="2667">
                  <c:v>1.3720000000000001</c:v>
                </c:pt>
                <c:pt idx="2668">
                  <c:v>1.3740000000000001</c:v>
                </c:pt>
                <c:pt idx="2669">
                  <c:v>1.3759999999999999</c:v>
                </c:pt>
                <c:pt idx="2670">
                  <c:v>1.3779999999999999</c:v>
                </c:pt>
                <c:pt idx="2671">
                  <c:v>1.38</c:v>
                </c:pt>
                <c:pt idx="2672">
                  <c:v>1.3819999999999999</c:v>
                </c:pt>
                <c:pt idx="2673">
                  <c:v>1.3839999999999999</c:v>
                </c:pt>
                <c:pt idx="2674">
                  <c:v>1.3859999999999999</c:v>
                </c:pt>
                <c:pt idx="2675">
                  <c:v>1.3879999999999999</c:v>
                </c:pt>
                <c:pt idx="2676">
                  <c:v>1.39</c:v>
                </c:pt>
                <c:pt idx="2677">
                  <c:v>1.3919999999999999</c:v>
                </c:pt>
                <c:pt idx="2678">
                  <c:v>1.3939999999999999</c:v>
                </c:pt>
                <c:pt idx="2679">
                  <c:v>1.3959999999999999</c:v>
                </c:pt>
                <c:pt idx="2680">
                  <c:v>1.3979999999999999</c:v>
                </c:pt>
                <c:pt idx="2681">
                  <c:v>1.4</c:v>
                </c:pt>
                <c:pt idx="2682">
                  <c:v>1.4019999999999999</c:v>
                </c:pt>
                <c:pt idx="2683">
                  <c:v>1.4039999999999999</c:v>
                </c:pt>
                <c:pt idx="2684">
                  <c:v>1.4059999999999999</c:v>
                </c:pt>
                <c:pt idx="2685">
                  <c:v>1.4079999999999999</c:v>
                </c:pt>
                <c:pt idx="2686">
                  <c:v>1.41</c:v>
                </c:pt>
                <c:pt idx="2687">
                  <c:v>1.4119999999999999</c:v>
                </c:pt>
                <c:pt idx="2688">
                  <c:v>1.4139999999999999</c:v>
                </c:pt>
                <c:pt idx="2689">
                  <c:v>1.4159999999999999</c:v>
                </c:pt>
                <c:pt idx="2690">
                  <c:v>1.4179999999999999</c:v>
                </c:pt>
                <c:pt idx="2691">
                  <c:v>1.42</c:v>
                </c:pt>
                <c:pt idx="2692">
                  <c:v>1.4219999999999999</c:v>
                </c:pt>
                <c:pt idx="2693">
                  <c:v>1.4239999999999999</c:v>
                </c:pt>
                <c:pt idx="2694">
                  <c:v>1.4259999999999999</c:v>
                </c:pt>
                <c:pt idx="2695">
                  <c:v>1.4279999999999999</c:v>
                </c:pt>
                <c:pt idx="2696">
                  <c:v>1.43</c:v>
                </c:pt>
                <c:pt idx="2697">
                  <c:v>1.4319999999999999</c:v>
                </c:pt>
                <c:pt idx="2698">
                  <c:v>1.4339999999999999</c:v>
                </c:pt>
                <c:pt idx="2699">
                  <c:v>1.4359999999999999</c:v>
                </c:pt>
                <c:pt idx="2700">
                  <c:v>1.4379999999999999</c:v>
                </c:pt>
                <c:pt idx="2701">
                  <c:v>1.44</c:v>
                </c:pt>
                <c:pt idx="2702">
                  <c:v>1.4419999999999999</c:v>
                </c:pt>
                <c:pt idx="2703">
                  <c:v>1.444</c:v>
                </c:pt>
                <c:pt idx="2704">
                  <c:v>1.446</c:v>
                </c:pt>
                <c:pt idx="2705">
                  <c:v>1.448</c:v>
                </c:pt>
                <c:pt idx="2706">
                  <c:v>1.45</c:v>
                </c:pt>
                <c:pt idx="2707">
                  <c:v>1.452</c:v>
                </c:pt>
                <c:pt idx="2708">
                  <c:v>1.454</c:v>
                </c:pt>
                <c:pt idx="2709">
                  <c:v>1.456</c:v>
                </c:pt>
                <c:pt idx="2710">
                  <c:v>1.458</c:v>
                </c:pt>
                <c:pt idx="2711">
                  <c:v>1.46</c:v>
                </c:pt>
                <c:pt idx="2712">
                  <c:v>1.462</c:v>
                </c:pt>
                <c:pt idx="2713">
                  <c:v>1.464</c:v>
                </c:pt>
                <c:pt idx="2714">
                  <c:v>1.466</c:v>
                </c:pt>
                <c:pt idx="2715">
                  <c:v>1.468</c:v>
                </c:pt>
                <c:pt idx="2716">
                  <c:v>1.47</c:v>
                </c:pt>
                <c:pt idx="2717">
                  <c:v>1.472</c:v>
                </c:pt>
                <c:pt idx="2718">
                  <c:v>1.474</c:v>
                </c:pt>
                <c:pt idx="2719">
                  <c:v>1.476</c:v>
                </c:pt>
                <c:pt idx="2720">
                  <c:v>1.478</c:v>
                </c:pt>
                <c:pt idx="2721">
                  <c:v>1.48</c:v>
                </c:pt>
                <c:pt idx="2722">
                  <c:v>1.482</c:v>
                </c:pt>
                <c:pt idx="2723">
                  <c:v>1.484</c:v>
                </c:pt>
                <c:pt idx="2724">
                  <c:v>1.486</c:v>
                </c:pt>
                <c:pt idx="2725">
                  <c:v>1.488</c:v>
                </c:pt>
                <c:pt idx="2726">
                  <c:v>1.49</c:v>
                </c:pt>
                <c:pt idx="2727">
                  <c:v>1.492</c:v>
                </c:pt>
                <c:pt idx="2728">
                  <c:v>1.494</c:v>
                </c:pt>
                <c:pt idx="2729">
                  <c:v>1.496</c:v>
                </c:pt>
                <c:pt idx="2730">
                  <c:v>1.498</c:v>
                </c:pt>
                <c:pt idx="2731">
                  <c:v>1.5</c:v>
                </c:pt>
                <c:pt idx="2732">
                  <c:v>1.502</c:v>
                </c:pt>
                <c:pt idx="2733">
                  <c:v>1.504</c:v>
                </c:pt>
                <c:pt idx="2734">
                  <c:v>1.506</c:v>
                </c:pt>
                <c:pt idx="2735">
                  <c:v>1.508</c:v>
                </c:pt>
                <c:pt idx="2736">
                  <c:v>1.51</c:v>
                </c:pt>
                <c:pt idx="2737">
                  <c:v>1.512</c:v>
                </c:pt>
                <c:pt idx="2738">
                  <c:v>1.514</c:v>
                </c:pt>
                <c:pt idx="2739">
                  <c:v>1.516</c:v>
                </c:pt>
                <c:pt idx="2740">
                  <c:v>1.518</c:v>
                </c:pt>
                <c:pt idx="2741">
                  <c:v>1.52</c:v>
                </c:pt>
                <c:pt idx="2742">
                  <c:v>1.522</c:v>
                </c:pt>
                <c:pt idx="2743">
                  <c:v>1.524</c:v>
                </c:pt>
                <c:pt idx="2744">
                  <c:v>1.526</c:v>
                </c:pt>
                <c:pt idx="2745">
                  <c:v>1.528</c:v>
                </c:pt>
                <c:pt idx="2746">
                  <c:v>1.53</c:v>
                </c:pt>
                <c:pt idx="2747">
                  <c:v>1.532</c:v>
                </c:pt>
                <c:pt idx="2748">
                  <c:v>1.534</c:v>
                </c:pt>
                <c:pt idx="2749">
                  <c:v>1.536</c:v>
                </c:pt>
                <c:pt idx="2750">
                  <c:v>1.538</c:v>
                </c:pt>
                <c:pt idx="2751">
                  <c:v>1.54</c:v>
                </c:pt>
                <c:pt idx="2752">
                  <c:v>1.542</c:v>
                </c:pt>
                <c:pt idx="2753">
                  <c:v>1.544</c:v>
                </c:pt>
                <c:pt idx="2754">
                  <c:v>1.546</c:v>
                </c:pt>
                <c:pt idx="2755">
                  <c:v>1.548</c:v>
                </c:pt>
                <c:pt idx="2756">
                  <c:v>1.55</c:v>
                </c:pt>
                <c:pt idx="2757">
                  <c:v>1.552</c:v>
                </c:pt>
                <c:pt idx="2758">
                  <c:v>1.554</c:v>
                </c:pt>
                <c:pt idx="2759">
                  <c:v>1.556</c:v>
                </c:pt>
                <c:pt idx="2760">
                  <c:v>1.5580000000000001</c:v>
                </c:pt>
                <c:pt idx="2761">
                  <c:v>1.56</c:v>
                </c:pt>
                <c:pt idx="2762">
                  <c:v>1.5620000000000001</c:v>
                </c:pt>
                <c:pt idx="2763">
                  <c:v>1.5640000000000001</c:v>
                </c:pt>
                <c:pt idx="2764">
                  <c:v>1.5660000000000001</c:v>
                </c:pt>
                <c:pt idx="2765">
                  <c:v>1.5680000000000001</c:v>
                </c:pt>
                <c:pt idx="2766">
                  <c:v>1.57</c:v>
                </c:pt>
                <c:pt idx="2767">
                  <c:v>1.5720000000000001</c:v>
                </c:pt>
                <c:pt idx="2768">
                  <c:v>1.5740000000000001</c:v>
                </c:pt>
                <c:pt idx="2769">
                  <c:v>1.5760000000000001</c:v>
                </c:pt>
                <c:pt idx="2770">
                  <c:v>1.5780000000000001</c:v>
                </c:pt>
                <c:pt idx="2771">
                  <c:v>1.58</c:v>
                </c:pt>
                <c:pt idx="2772">
                  <c:v>1.5820000000000001</c:v>
                </c:pt>
                <c:pt idx="2773">
                  <c:v>1.5840000000000001</c:v>
                </c:pt>
                <c:pt idx="2774">
                  <c:v>1.5860000000000001</c:v>
                </c:pt>
                <c:pt idx="2775">
                  <c:v>1.5880000000000001</c:v>
                </c:pt>
                <c:pt idx="2776">
                  <c:v>1.59</c:v>
                </c:pt>
                <c:pt idx="2777">
                  <c:v>1.5920000000000001</c:v>
                </c:pt>
                <c:pt idx="2778">
                  <c:v>1.5940000000000001</c:v>
                </c:pt>
                <c:pt idx="2779">
                  <c:v>1.5960000000000001</c:v>
                </c:pt>
                <c:pt idx="2780">
                  <c:v>1.5980000000000001</c:v>
                </c:pt>
                <c:pt idx="2781">
                  <c:v>1.6</c:v>
                </c:pt>
                <c:pt idx="2782">
                  <c:v>1.6020000000000001</c:v>
                </c:pt>
                <c:pt idx="2783">
                  <c:v>1.6040000000000001</c:v>
                </c:pt>
                <c:pt idx="2784">
                  <c:v>1.6060000000000001</c:v>
                </c:pt>
                <c:pt idx="2785">
                  <c:v>1.6080000000000001</c:v>
                </c:pt>
                <c:pt idx="2786">
                  <c:v>1.61</c:v>
                </c:pt>
                <c:pt idx="2787">
                  <c:v>1.6120000000000001</c:v>
                </c:pt>
                <c:pt idx="2788">
                  <c:v>1.6140000000000001</c:v>
                </c:pt>
                <c:pt idx="2789">
                  <c:v>1.6160000000000001</c:v>
                </c:pt>
                <c:pt idx="2790">
                  <c:v>1.6180000000000001</c:v>
                </c:pt>
                <c:pt idx="2791">
                  <c:v>1.62</c:v>
                </c:pt>
                <c:pt idx="2792">
                  <c:v>1.6220000000000001</c:v>
                </c:pt>
                <c:pt idx="2793">
                  <c:v>1.6240000000000001</c:v>
                </c:pt>
                <c:pt idx="2794">
                  <c:v>1.6259999999999999</c:v>
                </c:pt>
                <c:pt idx="2795">
                  <c:v>1.6279999999999999</c:v>
                </c:pt>
                <c:pt idx="2796">
                  <c:v>1.63</c:v>
                </c:pt>
                <c:pt idx="2797">
                  <c:v>1.6319999999999999</c:v>
                </c:pt>
                <c:pt idx="2798">
                  <c:v>1.6339999999999999</c:v>
                </c:pt>
                <c:pt idx="2799">
                  <c:v>1.6359999999999999</c:v>
                </c:pt>
                <c:pt idx="2800">
                  <c:v>1.6379999999999999</c:v>
                </c:pt>
                <c:pt idx="2801">
                  <c:v>1.64</c:v>
                </c:pt>
                <c:pt idx="2802">
                  <c:v>1.6419999999999999</c:v>
                </c:pt>
                <c:pt idx="2803">
                  <c:v>1.6439999999999999</c:v>
                </c:pt>
                <c:pt idx="2804">
                  <c:v>1.6459999999999999</c:v>
                </c:pt>
                <c:pt idx="2805">
                  <c:v>1.6479999999999999</c:v>
                </c:pt>
                <c:pt idx="2806">
                  <c:v>1.65</c:v>
                </c:pt>
                <c:pt idx="2807">
                  <c:v>1.6519999999999999</c:v>
                </c:pt>
                <c:pt idx="2808">
                  <c:v>1.6539999999999999</c:v>
                </c:pt>
                <c:pt idx="2809">
                  <c:v>1.6559999999999999</c:v>
                </c:pt>
                <c:pt idx="2810">
                  <c:v>1.6579999999999999</c:v>
                </c:pt>
                <c:pt idx="2811">
                  <c:v>1.66</c:v>
                </c:pt>
                <c:pt idx="2812">
                  <c:v>1.6619999999999999</c:v>
                </c:pt>
                <c:pt idx="2813">
                  <c:v>1.6639999999999999</c:v>
                </c:pt>
                <c:pt idx="2814">
                  <c:v>1.6659999999999999</c:v>
                </c:pt>
                <c:pt idx="2815">
                  <c:v>1.6679999999999999</c:v>
                </c:pt>
                <c:pt idx="2816">
                  <c:v>1.67</c:v>
                </c:pt>
                <c:pt idx="2817">
                  <c:v>1.6719999999999999</c:v>
                </c:pt>
                <c:pt idx="2818">
                  <c:v>1.6739999999999999</c:v>
                </c:pt>
                <c:pt idx="2819">
                  <c:v>1.6759999999999999</c:v>
                </c:pt>
                <c:pt idx="2820">
                  <c:v>1.6779999999999999</c:v>
                </c:pt>
                <c:pt idx="2821">
                  <c:v>1.68</c:v>
                </c:pt>
                <c:pt idx="2822">
                  <c:v>1.6819999999999999</c:v>
                </c:pt>
                <c:pt idx="2823">
                  <c:v>1.6839999999999999</c:v>
                </c:pt>
                <c:pt idx="2824">
                  <c:v>1.6859999999999999</c:v>
                </c:pt>
                <c:pt idx="2825">
                  <c:v>1.6879999999999999</c:v>
                </c:pt>
                <c:pt idx="2826">
                  <c:v>1.69</c:v>
                </c:pt>
                <c:pt idx="2827">
                  <c:v>1.6919999999999999</c:v>
                </c:pt>
                <c:pt idx="2828">
                  <c:v>1.694</c:v>
                </c:pt>
                <c:pt idx="2829">
                  <c:v>1.696</c:v>
                </c:pt>
                <c:pt idx="2830">
                  <c:v>1.698</c:v>
                </c:pt>
                <c:pt idx="2831">
                  <c:v>1.7</c:v>
                </c:pt>
                <c:pt idx="2832">
                  <c:v>1.702</c:v>
                </c:pt>
                <c:pt idx="2833">
                  <c:v>1.704</c:v>
                </c:pt>
                <c:pt idx="2834">
                  <c:v>1.706</c:v>
                </c:pt>
                <c:pt idx="2835">
                  <c:v>1.708</c:v>
                </c:pt>
                <c:pt idx="2836">
                  <c:v>1.71</c:v>
                </c:pt>
                <c:pt idx="2837">
                  <c:v>1.712</c:v>
                </c:pt>
                <c:pt idx="2838">
                  <c:v>1.714</c:v>
                </c:pt>
                <c:pt idx="2839">
                  <c:v>1.716</c:v>
                </c:pt>
                <c:pt idx="2840">
                  <c:v>1.718</c:v>
                </c:pt>
                <c:pt idx="2841">
                  <c:v>1.72</c:v>
                </c:pt>
                <c:pt idx="2842">
                  <c:v>1.722</c:v>
                </c:pt>
                <c:pt idx="2843">
                  <c:v>1.724</c:v>
                </c:pt>
                <c:pt idx="2844">
                  <c:v>1.726</c:v>
                </c:pt>
                <c:pt idx="2845">
                  <c:v>1.728</c:v>
                </c:pt>
                <c:pt idx="2846">
                  <c:v>1.73</c:v>
                </c:pt>
                <c:pt idx="2847">
                  <c:v>1.732</c:v>
                </c:pt>
                <c:pt idx="2848">
                  <c:v>1.734</c:v>
                </c:pt>
                <c:pt idx="2849">
                  <c:v>1.736</c:v>
                </c:pt>
                <c:pt idx="2850">
                  <c:v>1.738</c:v>
                </c:pt>
                <c:pt idx="2851">
                  <c:v>1.74</c:v>
                </c:pt>
                <c:pt idx="2852">
                  <c:v>1.742</c:v>
                </c:pt>
                <c:pt idx="2853">
                  <c:v>1.744</c:v>
                </c:pt>
                <c:pt idx="2854">
                  <c:v>1.746</c:v>
                </c:pt>
                <c:pt idx="2855">
                  <c:v>1.748</c:v>
                </c:pt>
                <c:pt idx="2856">
                  <c:v>1.75</c:v>
                </c:pt>
                <c:pt idx="2857">
                  <c:v>1.752</c:v>
                </c:pt>
                <c:pt idx="2858">
                  <c:v>1.754</c:v>
                </c:pt>
                <c:pt idx="2859">
                  <c:v>1.756</c:v>
                </c:pt>
                <c:pt idx="2860">
                  <c:v>1.758</c:v>
                </c:pt>
                <c:pt idx="2861">
                  <c:v>1.76</c:v>
                </c:pt>
                <c:pt idx="2862">
                  <c:v>1.762</c:v>
                </c:pt>
                <c:pt idx="2863">
                  <c:v>1.764</c:v>
                </c:pt>
                <c:pt idx="2864">
                  <c:v>1.766</c:v>
                </c:pt>
                <c:pt idx="2865">
                  <c:v>1.768</c:v>
                </c:pt>
                <c:pt idx="2866">
                  <c:v>1.77</c:v>
                </c:pt>
                <c:pt idx="2867">
                  <c:v>1.772</c:v>
                </c:pt>
                <c:pt idx="2868">
                  <c:v>1.774</c:v>
                </c:pt>
                <c:pt idx="2869">
                  <c:v>1.776</c:v>
                </c:pt>
                <c:pt idx="2870">
                  <c:v>1.778</c:v>
                </c:pt>
                <c:pt idx="2871">
                  <c:v>1.78</c:v>
                </c:pt>
                <c:pt idx="2872">
                  <c:v>1.782</c:v>
                </c:pt>
                <c:pt idx="2873">
                  <c:v>1.784</c:v>
                </c:pt>
                <c:pt idx="2874">
                  <c:v>1.786</c:v>
                </c:pt>
                <c:pt idx="2875">
                  <c:v>1.788</c:v>
                </c:pt>
                <c:pt idx="2876">
                  <c:v>1.79</c:v>
                </c:pt>
                <c:pt idx="2877">
                  <c:v>1.792</c:v>
                </c:pt>
                <c:pt idx="2878">
                  <c:v>1.794</c:v>
                </c:pt>
                <c:pt idx="2879">
                  <c:v>1.796</c:v>
                </c:pt>
                <c:pt idx="2880">
                  <c:v>1.798</c:v>
                </c:pt>
                <c:pt idx="2881">
                  <c:v>1.8</c:v>
                </c:pt>
                <c:pt idx="2882">
                  <c:v>1.802</c:v>
                </c:pt>
                <c:pt idx="2883">
                  <c:v>1.804</c:v>
                </c:pt>
                <c:pt idx="2884">
                  <c:v>1.806</c:v>
                </c:pt>
                <c:pt idx="2885">
                  <c:v>1.8080000000000001</c:v>
                </c:pt>
                <c:pt idx="2886">
                  <c:v>1.81</c:v>
                </c:pt>
                <c:pt idx="2887">
                  <c:v>1.8120000000000001</c:v>
                </c:pt>
                <c:pt idx="2888">
                  <c:v>1.8140000000000001</c:v>
                </c:pt>
                <c:pt idx="2889">
                  <c:v>1.8160000000000001</c:v>
                </c:pt>
                <c:pt idx="2890">
                  <c:v>1.8180000000000001</c:v>
                </c:pt>
                <c:pt idx="2891">
                  <c:v>1.82</c:v>
                </c:pt>
                <c:pt idx="2892">
                  <c:v>1.8220000000000001</c:v>
                </c:pt>
                <c:pt idx="2893">
                  <c:v>1.8240000000000001</c:v>
                </c:pt>
                <c:pt idx="2894">
                  <c:v>1.8260000000000001</c:v>
                </c:pt>
                <c:pt idx="2895">
                  <c:v>1.8280000000000001</c:v>
                </c:pt>
                <c:pt idx="2896">
                  <c:v>1.83</c:v>
                </c:pt>
                <c:pt idx="2897">
                  <c:v>1.8320000000000001</c:v>
                </c:pt>
                <c:pt idx="2898">
                  <c:v>1.8340000000000001</c:v>
                </c:pt>
                <c:pt idx="2899">
                  <c:v>1.8360000000000001</c:v>
                </c:pt>
                <c:pt idx="2900">
                  <c:v>1.8380000000000001</c:v>
                </c:pt>
                <c:pt idx="2901">
                  <c:v>1.84</c:v>
                </c:pt>
                <c:pt idx="2902">
                  <c:v>1.8420000000000001</c:v>
                </c:pt>
                <c:pt idx="2903">
                  <c:v>1.8440000000000001</c:v>
                </c:pt>
                <c:pt idx="2904">
                  <c:v>1.8460000000000001</c:v>
                </c:pt>
                <c:pt idx="2905">
                  <c:v>1.8480000000000001</c:v>
                </c:pt>
                <c:pt idx="2906">
                  <c:v>1.85</c:v>
                </c:pt>
                <c:pt idx="2907">
                  <c:v>1.8520000000000001</c:v>
                </c:pt>
                <c:pt idx="2908">
                  <c:v>1.8540000000000001</c:v>
                </c:pt>
                <c:pt idx="2909">
                  <c:v>1.8560000000000001</c:v>
                </c:pt>
                <c:pt idx="2910">
                  <c:v>1.8580000000000001</c:v>
                </c:pt>
                <c:pt idx="2911">
                  <c:v>1.86</c:v>
                </c:pt>
                <c:pt idx="2912">
                  <c:v>1.8620000000000001</c:v>
                </c:pt>
                <c:pt idx="2913">
                  <c:v>1.8640000000000001</c:v>
                </c:pt>
                <c:pt idx="2914">
                  <c:v>1.8660000000000001</c:v>
                </c:pt>
                <c:pt idx="2915">
                  <c:v>1.8680000000000001</c:v>
                </c:pt>
                <c:pt idx="2916">
                  <c:v>1.87</c:v>
                </c:pt>
                <c:pt idx="2917">
                  <c:v>1.8720000000000001</c:v>
                </c:pt>
                <c:pt idx="2918">
                  <c:v>1.8740000000000001</c:v>
                </c:pt>
                <c:pt idx="2919">
                  <c:v>1.8759999999999999</c:v>
                </c:pt>
                <c:pt idx="2920">
                  <c:v>1.8779999999999999</c:v>
                </c:pt>
                <c:pt idx="2921">
                  <c:v>1.88</c:v>
                </c:pt>
                <c:pt idx="2922">
                  <c:v>1.8819999999999999</c:v>
                </c:pt>
                <c:pt idx="2923">
                  <c:v>1.8839999999999999</c:v>
                </c:pt>
                <c:pt idx="2924">
                  <c:v>1.8859999999999999</c:v>
                </c:pt>
                <c:pt idx="2925">
                  <c:v>1.8879999999999999</c:v>
                </c:pt>
                <c:pt idx="2926">
                  <c:v>1.89</c:v>
                </c:pt>
                <c:pt idx="2927">
                  <c:v>1.8919999999999999</c:v>
                </c:pt>
                <c:pt idx="2928">
                  <c:v>1.8939999999999999</c:v>
                </c:pt>
                <c:pt idx="2929">
                  <c:v>1.8959999999999999</c:v>
                </c:pt>
                <c:pt idx="2930">
                  <c:v>1.8979999999999999</c:v>
                </c:pt>
                <c:pt idx="2931">
                  <c:v>1.9</c:v>
                </c:pt>
                <c:pt idx="2932">
                  <c:v>1.9019999999999999</c:v>
                </c:pt>
                <c:pt idx="2933">
                  <c:v>1.9039999999999999</c:v>
                </c:pt>
                <c:pt idx="2934">
                  <c:v>1.9059999999999999</c:v>
                </c:pt>
                <c:pt idx="2935">
                  <c:v>1.9079999999999999</c:v>
                </c:pt>
                <c:pt idx="2936">
                  <c:v>1.91</c:v>
                </c:pt>
                <c:pt idx="2937">
                  <c:v>1.9119999999999999</c:v>
                </c:pt>
                <c:pt idx="2938">
                  <c:v>1.9139999999999999</c:v>
                </c:pt>
                <c:pt idx="2939">
                  <c:v>1.9159999999999999</c:v>
                </c:pt>
                <c:pt idx="2940">
                  <c:v>1.9179999999999999</c:v>
                </c:pt>
                <c:pt idx="2941">
                  <c:v>1.92</c:v>
                </c:pt>
                <c:pt idx="2942">
                  <c:v>1.9219999999999999</c:v>
                </c:pt>
                <c:pt idx="2943">
                  <c:v>1.9239999999999999</c:v>
                </c:pt>
                <c:pt idx="2944">
                  <c:v>1.9259999999999999</c:v>
                </c:pt>
                <c:pt idx="2945">
                  <c:v>1.9279999999999999</c:v>
                </c:pt>
                <c:pt idx="2946">
                  <c:v>1.93</c:v>
                </c:pt>
                <c:pt idx="2947">
                  <c:v>1.9319999999999999</c:v>
                </c:pt>
                <c:pt idx="2948">
                  <c:v>1.9339999999999999</c:v>
                </c:pt>
                <c:pt idx="2949">
                  <c:v>1.9359999999999999</c:v>
                </c:pt>
                <c:pt idx="2950">
                  <c:v>1.9379999999999999</c:v>
                </c:pt>
                <c:pt idx="2951">
                  <c:v>1.94</c:v>
                </c:pt>
                <c:pt idx="2952">
                  <c:v>1.9419999999999999</c:v>
                </c:pt>
                <c:pt idx="2953">
                  <c:v>1.944</c:v>
                </c:pt>
                <c:pt idx="2954">
                  <c:v>1.946</c:v>
                </c:pt>
                <c:pt idx="2955">
                  <c:v>1.948</c:v>
                </c:pt>
                <c:pt idx="2956">
                  <c:v>1.95</c:v>
                </c:pt>
                <c:pt idx="2957">
                  <c:v>1.952</c:v>
                </c:pt>
                <c:pt idx="2958">
                  <c:v>1.954</c:v>
                </c:pt>
                <c:pt idx="2959">
                  <c:v>1.956</c:v>
                </c:pt>
                <c:pt idx="2960">
                  <c:v>1.958</c:v>
                </c:pt>
                <c:pt idx="2961">
                  <c:v>1.96</c:v>
                </c:pt>
                <c:pt idx="2962">
                  <c:v>1.962</c:v>
                </c:pt>
                <c:pt idx="2963">
                  <c:v>1.964</c:v>
                </c:pt>
                <c:pt idx="2964">
                  <c:v>1.966</c:v>
                </c:pt>
                <c:pt idx="2965">
                  <c:v>1.968</c:v>
                </c:pt>
                <c:pt idx="2966">
                  <c:v>1.97</c:v>
                </c:pt>
                <c:pt idx="2967">
                  <c:v>1.972</c:v>
                </c:pt>
                <c:pt idx="2968">
                  <c:v>1.974</c:v>
                </c:pt>
                <c:pt idx="2969">
                  <c:v>1.976</c:v>
                </c:pt>
                <c:pt idx="2970">
                  <c:v>1.978</c:v>
                </c:pt>
                <c:pt idx="2971">
                  <c:v>1.98</c:v>
                </c:pt>
                <c:pt idx="2972">
                  <c:v>1.982</c:v>
                </c:pt>
                <c:pt idx="2973">
                  <c:v>1.984</c:v>
                </c:pt>
                <c:pt idx="2974">
                  <c:v>1.986</c:v>
                </c:pt>
                <c:pt idx="2975">
                  <c:v>1.988</c:v>
                </c:pt>
                <c:pt idx="2976">
                  <c:v>1.99</c:v>
                </c:pt>
                <c:pt idx="2977">
                  <c:v>1.992</c:v>
                </c:pt>
                <c:pt idx="2978">
                  <c:v>1.994</c:v>
                </c:pt>
                <c:pt idx="2979">
                  <c:v>1.996</c:v>
                </c:pt>
                <c:pt idx="2980">
                  <c:v>1.998</c:v>
                </c:pt>
                <c:pt idx="2981">
                  <c:v>2</c:v>
                </c:pt>
                <c:pt idx="2982">
                  <c:v>2.0019999999999998</c:v>
                </c:pt>
                <c:pt idx="2983">
                  <c:v>2.004</c:v>
                </c:pt>
                <c:pt idx="2984">
                  <c:v>2.0059999999999998</c:v>
                </c:pt>
                <c:pt idx="2985">
                  <c:v>2.008</c:v>
                </c:pt>
                <c:pt idx="2986">
                  <c:v>2.0099999999999998</c:v>
                </c:pt>
                <c:pt idx="2987">
                  <c:v>2.012</c:v>
                </c:pt>
                <c:pt idx="2988">
                  <c:v>2.0139999999999998</c:v>
                </c:pt>
                <c:pt idx="2989">
                  <c:v>2.016</c:v>
                </c:pt>
                <c:pt idx="2990">
                  <c:v>2.0179999999999998</c:v>
                </c:pt>
                <c:pt idx="2991">
                  <c:v>2.02</c:v>
                </c:pt>
                <c:pt idx="2992">
                  <c:v>2.0219999999999998</c:v>
                </c:pt>
                <c:pt idx="2993">
                  <c:v>2.024</c:v>
                </c:pt>
                <c:pt idx="2994">
                  <c:v>2.0259999999999998</c:v>
                </c:pt>
                <c:pt idx="2995">
                  <c:v>2.028</c:v>
                </c:pt>
                <c:pt idx="2996">
                  <c:v>2.0299999999999998</c:v>
                </c:pt>
                <c:pt idx="2997">
                  <c:v>2.032</c:v>
                </c:pt>
                <c:pt idx="2998">
                  <c:v>2.0339999999999998</c:v>
                </c:pt>
                <c:pt idx="2999">
                  <c:v>2.036</c:v>
                </c:pt>
                <c:pt idx="3000">
                  <c:v>2.0379999999999998</c:v>
                </c:pt>
                <c:pt idx="3001">
                  <c:v>2.04</c:v>
                </c:pt>
                <c:pt idx="3002">
                  <c:v>2.0419999999999998</c:v>
                </c:pt>
                <c:pt idx="3003">
                  <c:v>2.044</c:v>
                </c:pt>
                <c:pt idx="3004">
                  <c:v>2.0459999999999998</c:v>
                </c:pt>
                <c:pt idx="3005">
                  <c:v>2.048</c:v>
                </c:pt>
                <c:pt idx="3006">
                  <c:v>2.0499999999999998</c:v>
                </c:pt>
                <c:pt idx="3007">
                  <c:v>2.052</c:v>
                </c:pt>
                <c:pt idx="3008">
                  <c:v>2.0539999999999998</c:v>
                </c:pt>
                <c:pt idx="3009">
                  <c:v>2.056</c:v>
                </c:pt>
                <c:pt idx="3010">
                  <c:v>2.0579999999999998</c:v>
                </c:pt>
                <c:pt idx="3011">
                  <c:v>2.06</c:v>
                </c:pt>
                <c:pt idx="3012">
                  <c:v>2.0619999999999998</c:v>
                </c:pt>
                <c:pt idx="3013">
                  <c:v>2.0640000000000001</c:v>
                </c:pt>
                <c:pt idx="3014">
                  <c:v>2.0659999999999998</c:v>
                </c:pt>
                <c:pt idx="3015">
                  <c:v>2.0680000000000001</c:v>
                </c:pt>
                <c:pt idx="3016">
                  <c:v>2.0699999999999998</c:v>
                </c:pt>
                <c:pt idx="3017">
                  <c:v>2.0720000000000001</c:v>
                </c:pt>
                <c:pt idx="3018">
                  <c:v>2.0739999999999998</c:v>
                </c:pt>
                <c:pt idx="3019">
                  <c:v>2.0760000000000001</c:v>
                </c:pt>
                <c:pt idx="3020">
                  <c:v>2.0779999999999998</c:v>
                </c:pt>
                <c:pt idx="3021">
                  <c:v>2.08</c:v>
                </c:pt>
                <c:pt idx="3022">
                  <c:v>2.0819999999999999</c:v>
                </c:pt>
                <c:pt idx="3023">
                  <c:v>2.0840000000000001</c:v>
                </c:pt>
                <c:pt idx="3024">
                  <c:v>2.0859999999999999</c:v>
                </c:pt>
                <c:pt idx="3025">
                  <c:v>2.0880000000000001</c:v>
                </c:pt>
                <c:pt idx="3026">
                  <c:v>2.09</c:v>
                </c:pt>
                <c:pt idx="3027">
                  <c:v>2.0920000000000001</c:v>
                </c:pt>
                <c:pt idx="3028">
                  <c:v>2.0939999999999999</c:v>
                </c:pt>
                <c:pt idx="3029">
                  <c:v>2.0960000000000001</c:v>
                </c:pt>
                <c:pt idx="3030">
                  <c:v>2.0979999999999999</c:v>
                </c:pt>
                <c:pt idx="3031">
                  <c:v>2.1</c:v>
                </c:pt>
                <c:pt idx="3032">
                  <c:v>2.1019999999999999</c:v>
                </c:pt>
                <c:pt idx="3033">
                  <c:v>2.1040000000000001</c:v>
                </c:pt>
                <c:pt idx="3034">
                  <c:v>2.1059999999999999</c:v>
                </c:pt>
                <c:pt idx="3035">
                  <c:v>2.1080000000000001</c:v>
                </c:pt>
                <c:pt idx="3036">
                  <c:v>2.11</c:v>
                </c:pt>
                <c:pt idx="3037">
                  <c:v>2.1120000000000001</c:v>
                </c:pt>
                <c:pt idx="3038">
                  <c:v>2.1139999999999999</c:v>
                </c:pt>
                <c:pt idx="3039">
                  <c:v>2.1160000000000001</c:v>
                </c:pt>
                <c:pt idx="3040">
                  <c:v>2.1179999999999999</c:v>
                </c:pt>
                <c:pt idx="3041">
                  <c:v>2.12</c:v>
                </c:pt>
                <c:pt idx="3042">
                  <c:v>2.1219999999999999</c:v>
                </c:pt>
                <c:pt idx="3043">
                  <c:v>2.1240000000000001</c:v>
                </c:pt>
                <c:pt idx="3044">
                  <c:v>2.1259999999999999</c:v>
                </c:pt>
                <c:pt idx="3045">
                  <c:v>2.1280000000000001</c:v>
                </c:pt>
                <c:pt idx="3046">
                  <c:v>2.13</c:v>
                </c:pt>
                <c:pt idx="3047">
                  <c:v>2.1320000000000001</c:v>
                </c:pt>
                <c:pt idx="3048">
                  <c:v>2.1339999999999999</c:v>
                </c:pt>
                <c:pt idx="3049">
                  <c:v>2.1360000000000001</c:v>
                </c:pt>
                <c:pt idx="3050">
                  <c:v>2.1379999999999999</c:v>
                </c:pt>
                <c:pt idx="3051">
                  <c:v>2.14</c:v>
                </c:pt>
                <c:pt idx="3052">
                  <c:v>2.1419999999999999</c:v>
                </c:pt>
                <c:pt idx="3053">
                  <c:v>2.1440000000000001</c:v>
                </c:pt>
                <c:pt idx="3054">
                  <c:v>2.1459999999999999</c:v>
                </c:pt>
                <c:pt idx="3055">
                  <c:v>2.1480000000000001</c:v>
                </c:pt>
                <c:pt idx="3056">
                  <c:v>2.15</c:v>
                </c:pt>
                <c:pt idx="3057">
                  <c:v>2.1520000000000001</c:v>
                </c:pt>
                <c:pt idx="3058">
                  <c:v>2.1539999999999999</c:v>
                </c:pt>
                <c:pt idx="3059">
                  <c:v>2.1560000000000001</c:v>
                </c:pt>
                <c:pt idx="3060">
                  <c:v>2.1579999999999999</c:v>
                </c:pt>
                <c:pt idx="3061">
                  <c:v>2.16</c:v>
                </c:pt>
                <c:pt idx="3062">
                  <c:v>2.1619999999999999</c:v>
                </c:pt>
                <c:pt idx="3063">
                  <c:v>2.1640000000000001</c:v>
                </c:pt>
                <c:pt idx="3064">
                  <c:v>2.1659999999999999</c:v>
                </c:pt>
                <c:pt idx="3065">
                  <c:v>2.1680000000000001</c:v>
                </c:pt>
                <c:pt idx="3066">
                  <c:v>2.17</c:v>
                </c:pt>
                <c:pt idx="3067">
                  <c:v>2.1720000000000002</c:v>
                </c:pt>
                <c:pt idx="3068">
                  <c:v>2.1739999999999999</c:v>
                </c:pt>
                <c:pt idx="3069">
                  <c:v>2.1760000000000002</c:v>
                </c:pt>
                <c:pt idx="3070">
                  <c:v>2.1779999999999999</c:v>
                </c:pt>
                <c:pt idx="3071">
                  <c:v>2.1800000000000002</c:v>
                </c:pt>
                <c:pt idx="3072">
                  <c:v>2.1819999999999999</c:v>
                </c:pt>
                <c:pt idx="3073">
                  <c:v>2.1840000000000002</c:v>
                </c:pt>
                <c:pt idx="3074">
                  <c:v>2.1859999999999999</c:v>
                </c:pt>
                <c:pt idx="3075">
                  <c:v>2.1880000000000002</c:v>
                </c:pt>
                <c:pt idx="3076">
                  <c:v>2.19</c:v>
                </c:pt>
                <c:pt idx="3077">
                  <c:v>2.1920000000000002</c:v>
                </c:pt>
                <c:pt idx="3078">
                  <c:v>2.194</c:v>
                </c:pt>
                <c:pt idx="3079">
                  <c:v>2.1960000000000002</c:v>
                </c:pt>
                <c:pt idx="3080">
                  <c:v>2.198</c:v>
                </c:pt>
                <c:pt idx="3081">
                  <c:v>2.2000000000000002</c:v>
                </c:pt>
                <c:pt idx="3082">
                  <c:v>2.202</c:v>
                </c:pt>
                <c:pt idx="3083">
                  <c:v>2.2040000000000002</c:v>
                </c:pt>
                <c:pt idx="3084">
                  <c:v>2.206</c:v>
                </c:pt>
                <c:pt idx="3085">
                  <c:v>2.2080000000000002</c:v>
                </c:pt>
                <c:pt idx="3086">
                  <c:v>2.21</c:v>
                </c:pt>
                <c:pt idx="3087">
                  <c:v>2.2120000000000002</c:v>
                </c:pt>
                <c:pt idx="3088">
                  <c:v>2.214</c:v>
                </c:pt>
                <c:pt idx="3089">
                  <c:v>2.2160000000000002</c:v>
                </c:pt>
                <c:pt idx="3090">
                  <c:v>2.218</c:v>
                </c:pt>
                <c:pt idx="3091">
                  <c:v>2.2200000000000002</c:v>
                </c:pt>
                <c:pt idx="3092">
                  <c:v>2.222</c:v>
                </c:pt>
                <c:pt idx="3093">
                  <c:v>2.2240000000000002</c:v>
                </c:pt>
                <c:pt idx="3094">
                  <c:v>2.226</c:v>
                </c:pt>
                <c:pt idx="3095">
                  <c:v>2.2280000000000002</c:v>
                </c:pt>
                <c:pt idx="3096">
                  <c:v>2.23</c:v>
                </c:pt>
                <c:pt idx="3097">
                  <c:v>2.2320000000000002</c:v>
                </c:pt>
                <c:pt idx="3098">
                  <c:v>2.234</c:v>
                </c:pt>
                <c:pt idx="3099">
                  <c:v>2.2360000000000002</c:v>
                </c:pt>
                <c:pt idx="3100">
                  <c:v>2.238</c:v>
                </c:pt>
                <c:pt idx="3101">
                  <c:v>2.2400000000000002</c:v>
                </c:pt>
                <c:pt idx="3102">
                  <c:v>2.242</c:v>
                </c:pt>
                <c:pt idx="3103">
                  <c:v>2.2440000000000002</c:v>
                </c:pt>
                <c:pt idx="3104">
                  <c:v>2.246</c:v>
                </c:pt>
                <c:pt idx="3105">
                  <c:v>2.2480000000000002</c:v>
                </c:pt>
                <c:pt idx="3106">
                  <c:v>2.25</c:v>
                </c:pt>
                <c:pt idx="3107">
                  <c:v>2.2519999999999998</c:v>
                </c:pt>
                <c:pt idx="3108">
                  <c:v>2.254</c:v>
                </c:pt>
                <c:pt idx="3109">
                  <c:v>2.2559999999999998</c:v>
                </c:pt>
                <c:pt idx="3110">
                  <c:v>2.258</c:v>
                </c:pt>
                <c:pt idx="3111">
                  <c:v>2.2599999999999998</c:v>
                </c:pt>
                <c:pt idx="3112">
                  <c:v>2.262</c:v>
                </c:pt>
                <c:pt idx="3113">
                  <c:v>2.2639999999999998</c:v>
                </c:pt>
                <c:pt idx="3114">
                  <c:v>2.266</c:v>
                </c:pt>
                <c:pt idx="3115">
                  <c:v>2.2679999999999998</c:v>
                </c:pt>
                <c:pt idx="3116">
                  <c:v>2.27</c:v>
                </c:pt>
                <c:pt idx="3117">
                  <c:v>2.2719999999999998</c:v>
                </c:pt>
                <c:pt idx="3118">
                  <c:v>2.274</c:v>
                </c:pt>
                <c:pt idx="3119">
                  <c:v>2.2759999999999998</c:v>
                </c:pt>
                <c:pt idx="3120">
                  <c:v>2.278</c:v>
                </c:pt>
                <c:pt idx="3121">
                  <c:v>2.2799999999999998</c:v>
                </c:pt>
                <c:pt idx="3122">
                  <c:v>2.282</c:v>
                </c:pt>
                <c:pt idx="3123">
                  <c:v>2.2839999999999998</c:v>
                </c:pt>
                <c:pt idx="3124">
                  <c:v>2.286</c:v>
                </c:pt>
                <c:pt idx="3125">
                  <c:v>2.2879999999999998</c:v>
                </c:pt>
                <c:pt idx="3126">
                  <c:v>2.29</c:v>
                </c:pt>
                <c:pt idx="3127">
                  <c:v>2.2919999999999998</c:v>
                </c:pt>
                <c:pt idx="3128">
                  <c:v>2.294</c:v>
                </c:pt>
                <c:pt idx="3129">
                  <c:v>2.2959999999999998</c:v>
                </c:pt>
                <c:pt idx="3130">
                  <c:v>2.298</c:v>
                </c:pt>
                <c:pt idx="3131">
                  <c:v>2.2999999999999998</c:v>
                </c:pt>
                <c:pt idx="3132">
                  <c:v>2.302</c:v>
                </c:pt>
                <c:pt idx="3133">
                  <c:v>2.3039999999999998</c:v>
                </c:pt>
                <c:pt idx="3134">
                  <c:v>2.306</c:v>
                </c:pt>
                <c:pt idx="3135">
                  <c:v>2.3079999999999998</c:v>
                </c:pt>
                <c:pt idx="3136">
                  <c:v>2.31</c:v>
                </c:pt>
                <c:pt idx="3137">
                  <c:v>2.3119999999999998</c:v>
                </c:pt>
                <c:pt idx="3138">
                  <c:v>2.3140000000000001</c:v>
                </c:pt>
                <c:pt idx="3139">
                  <c:v>2.3159999999999998</c:v>
                </c:pt>
                <c:pt idx="3140">
                  <c:v>2.3180000000000001</c:v>
                </c:pt>
                <c:pt idx="3141">
                  <c:v>2.3199999999999998</c:v>
                </c:pt>
                <c:pt idx="3142">
                  <c:v>2.3220000000000001</c:v>
                </c:pt>
                <c:pt idx="3143">
                  <c:v>2.3239999999999998</c:v>
                </c:pt>
                <c:pt idx="3144">
                  <c:v>2.3260000000000001</c:v>
                </c:pt>
                <c:pt idx="3145">
                  <c:v>2.3279999999999998</c:v>
                </c:pt>
                <c:pt idx="3146">
                  <c:v>2.33</c:v>
                </c:pt>
                <c:pt idx="3147">
                  <c:v>2.3319999999999999</c:v>
                </c:pt>
                <c:pt idx="3148">
                  <c:v>2.3340000000000001</c:v>
                </c:pt>
                <c:pt idx="3149">
                  <c:v>2.3359999999999999</c:v>
                </c:pt>
                <c:pt idx="3150">
                  <c:v>2.3380000000000001</c:v>
                </c:pt>
                <c:pt idx="3151">
                  <c:v>2.34</c:v>
                </c:pt>
                <c:pt idx="3152">
                  <c:v>2.3420000000000001</c:v>
                </c:pt>
                <c:pt idx="3153">
                  <c:v>2.3439999999999999</c:v>
                </c:pt>
                <c:pt idx="3154">
                  <c:v>2.3460000000000001</c:v>
                </c:pt>
                <c:pt idx="3155">
                  <c:v>2.3479999999999999</c:v>
                </c:pt>
                <c:pt idx="3156">
                  <c:v>2.35</c:v>
                </c:pt>
                <c:pt idx="3157">
                  <c:v>2.3519999999999999</c:v>
                </c:pt>
                <c:pt idx="3158">
                  <c:v>2.3540000000000001</c:v>
                </c:pt>
                <c:pt idx="3159">
                  <c:v>2.3559999999999999</c:v>
                </c:pt>
                <c:pt idx="3160">
                  <c:v>2.3580000000000001</c:v>
                </c:pt>
                <c:pt idx="3161">
                  <c:v>2.36</c:v>
                </c:pt>
                <c:pt idx="3162">
                  <c:v>2.3620000000000001</c:v>
                </c:pt>
                <c:pt idx="3163">
                  <c:v>2.3639999999999999</c:v>
                </c:pt>
                <c:pt idx="3164">
                  <c:v>2.3660000000000001</c:v>
                </c:pt>
                <c:pt idx="3165">
                  <c:v>2.3679999999999999</c:v>
                </c:pt>
                <c:pt idx="3166">
                  <c:v>2.37</c:v>
                </c:pt>
                <c:pt idx="3167">
                  <c:v>2.3719999999999999</c:v>
                </c:pt>
                <c:pt idx="3168">
                  <c:v>2.3740000000000001</c:v>
                </c:pt>
                <c:pt idx="3169">
                  <c:v>2.3759999999999999</c:v>
                </c:pt>
                <c:pt idx="3170">
                  <c:v>2.3780000000000001</c:v>
                </c:pt>
                <c:pt idx="3171">
                  <c:v>2.38</c:v>
                </c:pt>
                <c:pt idx="3172">
                  <c:v>2.3820000000000001</c:v>
                </c:pt>
                <c:pt idx="3173">
                  <c:v>2.3839999999999999</c:v>
                </c:pt>
                <c:pt idx="3174">
                  <c:v>2.3860000000000001</c:v>
                </c:pt>
                <c:pt idx="3175">
                  <c:v>2.3879999999999999</c:v>
                </c:pt>
                <c:pt idx="3176">
                  <c:v>2.39</c:v>
                </c:pt>
                <c:pt idx="3177">
                  <c:v>2.3919999999999999</c:v>
                </c:pt>
                <c:pt idx="3178">
                  <c:v>2.3940000000000001</c:v>
                </c:pt>
                <c:pt idx="3179">
                  <c:v>2.3959999999999999</c:v>
                </c:pt>
                <c:pt idx="3180">
                  <c:v>2.3980000000000001</c:v>
                </c:pt>
                <c:pt idx="3181">
                  <c:v>2.4</c:v>
                </c:pt>
                <c:pt idx="3182">
                  <c:v>2.4020000000000001</c:v>
                </c:pt>
                <c:pt idx="3183">
                  <c:v>2.4039999999999999</c:v>
                </c:pt>
                <c:pt idx="3184">
                  <c:v>2.4060000000000001</c:v>
                </c:pt>
                <c:pt idx="3185">
                  <c:v>2.4079999999999999</c:v>
                </c:pt>
                <c:pt idx="3186">
                  <c:v>2.41</c:v>
                </c:pt>
                <c:pt idx="3187">
                  <c:v>2.4119999999999999</c:v>
                </c:pt>
                <c:pt idx="3188">
                  <c:v>2.4140000000000001</c:v>
                </c:pt>
                <c:pt idx="3189">
                  <c:v>2.4159999999999999</c:v>
                </c:pt>
                <c:pt idx="3190">
                  <c:v>2.4180000000000001</c:v>
                </c:pt>
                <c:pt idx="3191">
                  <c:v>2.42</c:v>
                </c:pt>
                <c:pt idx="3192">
                  <c:v>2.4220000000000002</c:v>
                </c:pt>
                <c:pt idx="3193">
                  <c:v>2.4239999999999999</c:v>
                </c:pt>
                <c:pt idx="3194">
                  <c:v>2.4260000000000002</c:v>
                </c:pt>
                <c:pt idx="3195">
                  <c:v>2.4279999999999999</c:v>
                </c:pt>
                <c:pt idx="3196">
                  <c:v>2.4300000000000002</c:v>
                </c:pt>
                <c:pt idx="3197">
                  <c:v>2.4319999999999999</c:v>
                </c:pt>
                <c:pt idx="3198">
                  <c:v>2.4340000000000002</c:v>
                </c:pt>
                <c:pt idx="3199">
                  <c:v>2.4359999999999999</c:v>
                </c:pt>
                <c:pt idx="3200">
                  <c:v>2.4380000000000002</c:v>
                </c:pt>
                <c:pt idx="3201">
                  <c:v>2.44</c:v>
                </c:pt>
                <c:pt idx="3202">
                  <c:v>2.4420000000000002</c:v>
                </c:pt>
                <c:pt idx="3203">
                  <c:v>2.444</c:v>
                </c:pt>
                <c:pt idx="3204">
                  <c:v>2.4460000000000002</c:v>
                </c:pt>
                <c:pt idx="3205">
                  <c:v>2.448</c:v>
                </c:pt>
                <c:pt idx="3206">
                  <c:v>2.4500000000000002</c:v>
                </c:pt>
                <c:pt idx="3207">
                  <c:v>2.452</c:v>
                </c:pt>
                <c:pt idx="3208">
                  <c:v>2.4540000000000002</c:v>
                </c:pt>
                <c:pt idx="3209">
                  <c:v>2.456</c:v>
                </c:pt>
                <c:pt idx="3210">
                  <c:v>2.4580000000000002</c:v>
                </c:pt>
                <c:pt idx="3211">
                  <c:v>2.46</c:v>
                </c:pt>
                <c:pt idx="3212">
                  <c:v>2.4620000000000002</c:v>
                </c:pt>
                <c:pt idx="3213">
                  <c:v>2.464</c:v>
                </c:pt>
                <c:pt idx="3214">
                  <c:v>2.4660000000000002</c:v>
                </c:pt>
                <c:pt idx="3215">
                  <c:v>2.468</c:v>
                </c:pt>
                <c:pt idx="3216">
                  <c:v>2.4700000000000002</c:v>
                </c:pt>
                <c:pt idx="3217">
                  <c:v>2.472</c:v>
                </c:pt>
                <c:pt idx="3218">
                  <c:v>2.4740000000000002</c:v>
                </c:pt>
                <c:pt idx="3219">
                  <c:v>2.476</c:v>
                </c:pt>
                <c:pt idx="3220">
                  <c:v>2.4780000000000002</c:v>
                </c:pt>
                <c:pt idx="3221">
                  <c:v>2.48</c:v>
                </c:pt>
                <c:pt idx="3222">
                  <c:v>2.4820000000000002</c:v>
                </c:pt>
                <c:pt idx="3223">
                  <c:v>2.484</c:v>
                </c:pt>
                <c:pt idx="3224">
                  <c:v>2.4860000000000002</c:v>
                </c:pt>
                <c:pt idx="3225">
                  <c:v>2.488</c:v>
                </c:pt>
                <c:pt idx="3226">
                  <c:v>2.4900000000000002</c:v>
                </c:pt>
                <c:pt idx="3227">
                  <c:v>2.492</c:v>
                </c:pt>
                <c:pt idx="3228">
                  <c:v>2.4940000000000002</c:v>
                </c:pt>
                <c:pt idx="3229">
                  <c:v>2.496</c:v>
                </c:pt>
                <c:pt idx="3230">
                  <c:v>2.4980000000000002</c:v>
                </c:pt>
                <c:pt idx="3231">
                  <c:v>2.5</c:v>
                </c:pt>
                <c:pt idx="3232">
                  <c:v>2.5019999999999998</c:v>
                </c:pt>
                <c:pt idx="3233">
                  <c:v>2.504</c:v>
                </c:pt>
                <c:pt idx="3234">
                  <c:v>2.5059999999999998</c:v>
                </c:pt>
                <c:pt idx="3235">
                  <c:v>2.508</c:v>
                </c:pt>
                <c:pt idx="3236">
                  <c:v>2.5099999999999998</c:v>
                </c:pt>
                <c:pt idx="3237">
                  <c:v>2.512</c:v>
                </c:pt>
                <c:pt idx="3238">
                  <c:v>2.5139999999999998</c:v>
                </c:pt>
                <c:pt idx="3239">
                  <c:v>2.516</c:v>
                </c:pt>
                <c:pt idx="3240">
                  <c:v>2.5179999999999998</c:v>
                </c:pt>
                <c:pt idx="3241">
                  <c:v>2.52</c:v>
                </c:pt>
                <c:pt idx="3242">
                  <c:v>2.5219999999999998</c:v>
                </c:pt>
                <c:pt idx="3243">
                  <c:v>2.524</c:v>
                </c:pt>
                <c:pt idx="3244">
                  <c:v>2.5259999999999998</c:v>
                </c:pt>
                <c:pt idx="3245">
                  <c:v>2.528</c:v>
                </c:pt>
                <c:pt idx="3246">
                  <c:v>2.5299999999999998</c:v>
                </c:pt>
                <c:pt idx="3247">
                  <c:v>2.532</c:v>
                </c:pt>
                <c:pt idx="3248">
                  <c:v>2.5339999999999998</c:v>
                </c:pt>
                <c:pt idx="3249">
                  <c:v>2.536</c:v>
                </c:pt>
                <c:pt idx="3250">
                  <c:v>2.5379999999999998</c:v>
                </c:pt>
                <c:pt idx="3251">
                  <c:v>2.54</c:v>
                </c:pt>
                <c:pt idx="3252">
                  <c:v>2.5419999999999998</c:v>
                </c:pt>
                <c:pt idx="3253">
                  <c:v>2.544</c:v>
                </c:pt>
                <c:pt idx="3254">
                  <c:v>2.5459999999999998</c:v>
                </c:pt>
                <c:pt idx="3255">
                  <c:v>2.548</c:v>
                </c:pt>
                <c:pt idx="3256">
                  <c:v>2.5499999999999998</c:v>
                </c:pt>
                <c:pt idx="3257">
                  <c:v>2.552</c:v>
                </c:pt>
                <c:pt idx="3258">
                  <c:v>2.5539999999999998</c:v>
                </c:pt>
                <c:pt idx="3259">
                  <c:v>2.556</c:v>
                </c:pt>
                <c:pt idx="3260">
                  <c:v>2.5579999999999998</c:v>
                </c:pt>
                <c:pt idx="3261">
                  <c:v>2.56</c:v>
                </c:pt>
                <c:pt idx="3262">
                  <c:v>2.5619999999999998</c:v>
                </c:pt>
                <c:pt idx="3263">
                  <c:v>2.5640000000000001</c:v>
                </c:pt>
                <c:pt idx="3264">
                  <c:v>2.5659999999999998</c:v>
                </c:pt>
                <c:pt idx="3265">
                  <c:v>2.5680000000000001</c:v>
                </c:pt>
                <c:pt idx="3266">
                  <c:v>2.57</c:v>
                </c:pt>
                <c:pt idx="3267">
                  <c:v>2.5720000000000001</c:v>
                </c:pt>
                <c:pt idx="3268">
                  <c:v>2.5739999999999998</c:v>
                </c:pt>
                <c:pt idx="3269">
                  <c:v>2.5760000000000001</c:v>
                </c:pt>
                <c:pt idx="3270">
                  <c:v>2.5779999999999998</c:v>
                </c:pt>
                <c:pt idx="3271">
                  <c:v>2.58</c:v>
                </c:pt>
                <c:pt idx="3272">
                  <c:v>2.5819999999999999</c:v>
                </c:pt>
                <c:pt idx="3273">
                  <c:v>2.5840000000000001</c:v>
                </c:pt>
                <c:pt idx="3274">
                  <c:v>2.5859999999999999</c:v>
                </c:pt>
                <c:pt idx="3275">
                  <c:v>2.5880000000000001</c:v>
                </c:pt>
                <c:pt idx="3276">
                  <c:v>2.59</c:v>
                </c:pt>
                <c:pt idx="3277">
                  <c:v>2.5920000000000001</c:v>
                </c:pt>
                <c:pt idx="3278">
                  <c:v>2.5939999999999999</c:v>
                </c:pt>
                <c:pt idx="3279">
                  <c:v>2.5960000000000001</c:v>
                </c:pt>
                <c:pt idx="3280">
                  <c:v>2.5979999999999999</c:v>
                </c:pt>
                <c:pt idx="3281">
                  <c:v>2.6</c:v>
                </c:pt>
                <c:pt idx="3282">
                  <c:v>2.6019999999999999</c:v>
                </c:pt>
                <c:pt idx="3283">
                  <c:v>2.6040000000000001</c:v>
                </c:pt>
                <c:pt idx="3284">
                  <c:v>2.6059999999999999</c:v>
                </c:pt>
                <c:pt idx="3285">
                  <c:v>2.6080000000000001</c:v>
                </c:pt>
                <c:pt idx="3286">
                  <c:v>2.61</c:v>
                </c:pt>
                <c:pt idx="3287">
                  <c:v>2.6120000000000001</c:v>
                </c:pt>
                <c:pt idx="3288">
                  <c:v>2.6139999999999999</c:v>
                </c:pt>
                <c:pt idx="3289">
                  <c:v>2.6160000000000001</c:v>
                </c:pt>
                <c:pt idx="3290">
                  <c:v>2.6179999999999999</c:v>
                </c:pt>
                <c:pt idx="3291">
                  <c:v>2.62</c:v>
                </c:pt>
                <c:pt idx="3292">
                  <c:v>2.6219999999999999</c:v>
                </c:pt>
                <c:pt idx="3293">
                  <c:v>2.6240000000000001</c:v>
                </c:pt>
                <c:pt idx="3294">
                  <c:v>2.6259999999999999</c:v>
                </c:pt>
                <c:pt idx="3295">
                  <c:v>2.6280000000000001</c:v>
                </c:pt>
                <c:pt idx="3296">
                  <c:v>2.63</c:v>
                </c:pt>
                <c:pt idx="3297">
                  <c:v>2.6320000000000001</c:v>
                </c:pt>
                <c:pt idx="3298">
                  <c:v>2.6339999999999999</c:v>
                </c:pt>
                <c:pt idx="3299">
                  <c:v>2.6360000000000001</c:v>
                </c:pt>
                <c:pt idx="3300">
                  <c:v>2.6379999999999999</c:v>
                </c:pt>
                <c:pt idx="3301">
                  <c:v>2.64</c:v>
                </c:pt>
                <c:pt idx="3302">
                  <c:v>2.6419999999999999</c:v>
                </c:pt>
                <c:pt idx="3303">
                  <c:v>2.6440000000000001</c:v>
                </c:pt>
                <c:pt idx="3304">
                  <c:v>2.6459999999999999</c:v>
                </c:pt>
                <c:pt idx="3305">
                  <c:v>2.6480000000000001</c:v>
                </c:pt>
                <c:pt idx="3306">
                  <c:v>2.65</c:v>
                </c:pt>
                <c:pt idx="3307">
                  <c:v>2.6520000000000001</c:v>
                </c:pt>
                <c:pt idx="3308">
                  <c:v>2.6539999999999999</c:v>
                </c:pt>
                <c:pt idx="3309">
                  <c:v>2.6560000000000001</c:v>
                </c:pt>
                <c:pt idx="3310">
                  <c:v>2.6579999999999999</c:v>
                </c:pt>
                <c:pt idx="3311">
                  <c:v>2.66</c:v>
                </c:pt>
                <c:pt idx="3312">
                  <c:v>2.6619999999999999</c:v>
                </c:pt>
                <c:pt idx="3313">
                  <c:v>2.6640000000000001</c:v>
                </c:pt>
                <c:pt idx="3314">
                  <c:v>2.6659999999999999</c:v>
                </c:pt>
                <c:pt idx="3315">
                  <c:v>2.6680000000000001</c:v>
                </c:pt>
                <c:pt idx="3316">
                  <c:v>2.67</c:v>
                </c:pt>
                <c:pt idx="3317">
                  <c:v>2.6720000000000002</c:v>
                </c:pt>
                <c:pt idx="3318">
                  <c:v>2.6739999999999999</c:v>
                </c:pt>
                <c:pt idx="3319">
                  <c:v>2.6760000000000002</c:v>
                </c:pt>
                <c:pt idx="3320">
                  <c:v>2.6779999999999999</c:v>
                </c:pt>
                <c:pt idx="3321">
                  <c:v>2.68</c:v>
                </c:pt>
                <c:pt idx="3322">
                  <c:v>2.6819999999999999</c:v>
                </c:pt>
                <c:pt idx="3323">
                  <c:v>2.6840000000000002</c:v>
                </c:pt>
                <c:pt idx="3324">
                  <c:v>2.6859999999999999</c:v>
                </c:pt>
                <c:pt idx="3325">
                  <c:v>2.6880000000000002</c:v>
                </c:pt>
                <c:pt idx="3326">
                  <c:v>2.69</c:v>
                </c:pt>
                <c:pt idx="3327">
                  <c:v>2.6920000000000002</c:v>
                </c:pt>
                <c:pt idx="3328">
                  <c:v>2.694</c:v>
                </c:pt>
                <c:pt idx="3329">
                  <c:v>2.6960000000000002</c:v>
                </c:pt>
                <c:pt idx="3330">
                  <c:v>2.698</c:v>
                </c:pt>
                <c:pt idx="3331">
                  <c:v>2.7</c:v>
                </c:pt>
                <c:pt idx="3332">
                  <c:v>2.702</c:v>
                </c:pt>
                <c:pt idx="3333">
                  <c:v>2.7040000000000002</c:v>
                </c:pt>
                <c:pt idx="3334">
                  <c:v>2.706</c:v>
                </c:pt>
                <c:pt idx="3335">
                  <c:v>2.7080000000000002</c:v>
                </c:pt>
                <c:pt idx="3336">
                  <c:v>2.71</c:v>
                </c:pt>
                <c:pt idx="3337">
                  <c:v>2.7120000000000002</c:v>
                </c:pt>
                <c:pt idx="3338">
                  <c:v>2.714</c:v>
                </c:pt>
                <c:pt idx="3339">
                  <c:v>2.7160000000000002</c:v>
                </c:pt>
                <c:pt idx="3340">
                  <c:v>2.718</c:v>
                </c:pt>
                <c:pt idx="3341">
                  <c:v>2.72</c:v>
                </c:pt>
                <c:pt idx="3342">
                  <c:v>2.722</c:v>
                </c:pt>
                <c:pt idx="3343">
                  <c:v>2.7240000000000002</c:v>
                </c:pt>
                <c:pt idx="3344">
                  <c:v>2.726</c:v>
                </c:pt>
                <c:pt idx="3345">
                  <c:v>2.7280000000000002</c:v>
                </c:pt>
                <c:pt idx="3346">
                  <c:v>2.73</c:v>
                </c:pt>
                <c:pt idx="3347">
                  <c:v>2.7320000000000002</c:v>
                </c:pt>
                <c:pt idx="3348">
                  <c:v>2.734</c:v>
                </c:pt>
                <c:pt idx="3349">
                  <c:v>2.7360000000000002</c:v>
                </c:pt>
                <c:pt idx="3350">
                  <c:v>2.738</c:v>
                </c:pt>
                <c:pt idx="3351">
                  <c:v>2.74</c:v>
                </c:pt>
                <c:pt idx="3352">
                  <c:v>2.742</c:v>
                </c:pt>
                <c:pt idx="3353">
                  <c:v>2.7440000000000002</c:v>
                </c:pt>
                <c:pt idx="3354">
                  <c:v>2.746</c:v>
                </c:pt>
                <c:pt idx="3355">
                  <c:v>2.7480000000000002</c:v>
                </c:pt>
                <c:pt idx="3356">
                  <c:v>2.75</c:v>
                </c:pt>
                <c:pt idx="3357">
                  <c:v>2.7519999999999998</c:v>
                </c:pt>
                <c:pt idx="3358">
                  <c:v>2.754</c:v>
                </c:pt>
                <c:pt idx="3359">
                  <c:v>2.7559999999999998</c:v>
                </c:pt>
                <c:pt idx="3360">
                  <c:v>2.758</c:v>
                </c:pt>
                <c:pt idx="3361">
                  <c:v>2.76</c:v>
                </c:pt>
                <c:pt idx="3362">
                  <c:v>2.762</c:v>
                </c:pt>
                <c:pt idx="3363">
                  <c:v>2.7639999999999998</c:v>
                </c:pt>
                <c:pt idx="3364">
                  <c:v>2.766</c:v>
                </c:pt>
                <c:pt idx="3365">
                  <c:v>2.7679999999999998</c:v>
                </c:pt>
                <c:pt idx="3366">
                  <c:v>2.77</c:v>
                </c:pt>
                <c:pt idx="3367">
                  <c:v>2.7719999999999998</c:v>
                </c:pt>
                <c:pt idx="3368">
                  <c:v>2.774</c:v>
                </c:pt>
                <c:pt idx="3369">
                  <c:v>2.7759999999999998</c:v>
                </c:pt>
                <c:pt idx="3370">
                  <c:v>2.778</c:v>
                </c:pt>
                <c:pt idx="3371">
                  <c:v>2.78</c:v>
                </c:pt>
                <c:pt idx="3372">
                  <c:v>2.782</c:v>
                </c:pt>
                <c:pt idx="3373">
                  <c:v>2.7839999999999998</c:v>
                </c:pt>
                <c:pt idx="3374">
                  <c:v>2.786</c:v>
                </c:pt>
                <c:pt idx="3375">
                  <c:v>2.7879999999999998</c:v>
                </c:pt>
                <c:pt idx="3376">
                  <c:v>2.79</c:v>
                </c:pt>
                <c:pt idx="3377">
                  <c:v>2.7919999999999998</c:v>
                </c:pt>
                <c:pt idx="3378">
                  <c:v>2.794</c:v>
                </c:pt>
                <c:pt idx="3379">
                  <c:v>2.7959999999999998</c:v>
                </c:pt>
                <c:pt idx="3380">
                  <c:v>2.798</c:v>
                </c:pt>
                <c:pt idx="3381">
                  <c:v>2.8</c:v>
                </c:pt>
                <c:pt idx="3382">
                  <c:v>2.802</c:v>
                </c:pt>
                <c:pt idx="3383">
                  <c:v>2.8039999999999998</c:v>
                </c:pt>
                <c:pt idx="3384">
                  <c:v>2.806</c:v>
                </c:pt>
                <c:pt idx="3385">
                  <c:v>2.8079999999999998</c:v>
                </c:pt>
                <c:pt idx="3386">
                  <c:v>2.81</c:v>
                </c:pt>
                <c:pt idx="3387">
                  <c:v>2.8119999999999998</c:v>
                </c:pt>
                <c:pt idx="3388">
                  <c:v>2.8140000000000001</c:v>
                </c:pt>
                <c:pt idx="3389">
                  <c:v>2.8159999999999998</c:v>
                </c:pt>
                <c:pt idx="3390">
                  <c:v>2.8180000000000001</c:v>
                </c:pt>
                <c:pt idx="3391">
                  <c:v>2.82</c:v>
                </c:pt>
                <c:pt idx="3392">
                  <c:v>2.8220000000000001</c:v>
                </c:pt>
                <c:pt idx="3393">
                  <c:v>2.8239999999999998</c:v>
                </c:pt>
                <c:pt idx="3394">
                  <c:v>2.8260000000000001</c:v>
                </c:pt>
                <c:pt idx="3395">
                  <c:v>2.8279999999999998</c:v>
                </c:pt>
                <c:pt idx="3396">
                  <c:v>2.83</c:v>
                </c:pt>
                <c:pt idx="3397">
                  <c:v>2.8319999999999999</c:v>
                </c:pt>
                <c:pt idx="3398">
                  <c:v>2.8340000000000001</c:v>
                </c:pt>
                <c:pt idx="3399">
                  <c:v>2.8359999999999999</c:v>
                </c:pt>
                <c:pt idx="3400">
                  <c:v>2.8380000000000001</c:v>
                </c:pt>
                <c:pt idx="3401">
                  <c:v>2.84</c:v>
                </c:pt>
                <c:pt idx="3402">
                  <c:v>2.8420000000000001</c:v>
                </c:pt>
                <c:pt idx="3403">
                  <c:v>2.8439999999999999</c:v>
                </c:pt>
                <c:pt idx="3404">
                  <c:v>2.8460000000000001</c:v>
                </c:pt>
                <c:pt idx="3405">
                  <c:v>2.8479999999999999</c:v>
                </c:pt>
                <c:pt idx="3406">
                  <c:v>2.85</c:v>
                </c:pt>
                <c:pt idx="3407">
                  <c:v>2.8519999999999999</c:v>
                </c:pt>
                <c:pt idx="3408">
                  <c:v>2.8540000000000001</c:v>
                </c:pt>
                <c:pt idx="3409">
                  <c:v>2.8559999999999999</c:v>
                </c:pt>
                <c:pt idx="3410">
                  <c:v>2.8580000000000001</c:v>
                </c:pt>
                <c:pt idx="3411">
                  <c:v>2.86</c:v>
                </c:pt>
                <c:pt idx="3412">
                  <c:v>2.8620000000000001</c:v>
                </c:pt>
                <c:pt idx="3413">
                  <c:v>2.8639999999999999</c:v>
                </c:pt>
                <c:pt idx="3414">
                  <c:v>2.8660000000000001</c:v>
                </c:pt>
                <c:pt idx="3415">
                  <c:v>2.8679999999999999</c:v>
                </c:pt>
                <c:pt idx="3416">
                  <c:v>2.87</c:v>
                </c:pt>
                <c:pt idx="3417">
                  <c:v>2.8719999999999999</c:v>
                </c:pt>
                <c:pt idx="3418">
                  <c:v>2.8740000000000001</c:v>
                </c:pt>
                <c:pt idx="3419">
                  <c:v>2.8759999999999999</c:v>
                </c:pt>
                <c:pt idx="3420">
                  <c:v>2.8780000000000001</c:v>
                </c:pt>
                <c:pt idx="3421">
                  <c:v>2.88</c:v>
                </c:pt>
                <c:pt idx="3422">
                  <c:v>2.8820000000000001</c:v>
                </c:pt>
                <c:pt idx="3423">
                  <c:v>2.8839999999999999</c:v>
                </c:pt>
                <c:pt idx="3424">
                  <c:v>2.8860000000000001</c:v>
                </c:pt>
                <c:pt idx="3425">
                  <c:v>2.8879999999999999</c:v>
                </c:pt>
                <c:pt idx="3426">
                  <c:v>2.89</c:v>
                </c:pt>
                <c:pt idx="3427">
                  <c:v>2.8919999999999999</c:v>
                </c:pt>
                <c:pt idx="3428">
                  <c:v>2.8940000000000001</c:v>
                </c:pt>
                <c:pt idx="3429">
                  <c:v>2.8959999999999999</c:v>
                </c:pt>
                <c:pt idx="3430">
                  <c:v>2.8980000000000001</c:v>
                </c:pt>
                <c:pt idx="3431">
                  <c:v>2.9</c:v>
                </c:pt>
                <c:pt idx="3432">
                  <c:v>2.9020000000000001</c:v>
                </c:pt>
                <c:pt idx="3433">
                  <c:v>2.9039999999999999</c:v>
                </c:pt>
                <c:pt idx="3434">
                  <c:v>2.9060000000000001</c:v>
                </c:pt>
                <c:pt idx="3435">
                  <c:v>2.9079999999999999</c:v>
                </c:pt>
                <c:pt idx="3436">
                  <c:v>2.91</c:v>
                </c:pt>
                <c:pt idx="3437">
                  <c:v>2.9119999999999999</c:v>
                </c:pt>
                <c:pt idx="3438">
                  <c:v>2.9140000000000001</c:v>
                </c:pt>
                <c:pt idx="3439">
                  <c:v>2.9159999999999999</c:v>
                </c:pt>
                <c:pt idx="3440">
                  <c:v>2.9180000000000001</c:v>
                </c:pt>
                <c:pt idx="3441">
                  <c:v>2.92</c:v>
                </c:pt>
                <c:pt idx="3442">
                  <c:v>2.9220000000000002</c:v>
                </c:pt>
                <c:pt idx="3443">
                  <c:v>2.9239999999999999</c:v>
                </c:pt>
                <c:pt idx="3444">
                  <c:v>2.9260000000000002</c:v>
                </c:pt>
                <c:pt idx="3445">
                  <c:v>2.9279999999999999</c:v>
                </c:pt>
                <c:pt idx="3446">
                  <c:v>2.93</c:v>
                </c:pt>
                <c:pt idx="3447">
                  <c:v>2.9319999999999999</c:v>
                </c:pt>
                <c:pt idx="3448">
                  <c:v>2.9340000000000002</c:v>
                </c:pt>
                <c:pt idx="3449">
                  <c:v>2.9359999999999999</c:v>
                </c:pt>
                <c:pt idx="3450">
                  <c:v>2.9380000000000002</c:v>
                </c:pt>
                <c:pt idx="3451">
                  <c:v>2.94</c:v>
                </c:pt>
                <c:pt idx="3452">
                  <c:v>2.9420000000000002</c:v>
                </c:pt>
                <c:pt idx="3453">
                  <c:v>2.944</c:v>
                </c:pt>
                <c:pt idx="3454">
                  <c:v>2.9460000000000002</c:v>
                </c:pt>
                <c:pt idx="3455">
                  <c:v>2.948</c:v>
                </c:pt>
                <c:pt idx="3456">
                  <c:v>2.95</c:v>
                </c:pt>
                <c:pt idx="3457">
                  <c:v>2.952</c:v>
                </c:pt>
                <c:pt idx="3458">
                  <c:v>2.9540000000000002</c:v>
                </c:pt>
                <c:pt idx="3459">
                  <c:v>2.956</c:v>
                </c:pt>
                <c:pt idx="3460">
                  <c:v>2.9580000000000002</c:v>
                </c:pt>
                <c:pt idx="3461">
                  <c:v>2.96</c:v>
                </c:pt>
                <c:pt idx="3462">
                  <c:v>2.9620000000000002</c:v>
                </c:pt>
                <c:pt idx="3463">
                  <c:v>2.964</c:v>
                </c:pt>
                <c:pt idx="3464">
                  <c:v>2.9660000000000002</c:v>
                </c:pt>
                <c:pt idx="3465">
                  <c:v>2.968</c:v>
                </c:pt>
                <c:pt idx="3466">
                  <c:v>2.97</c:v>
                </c:pt>
                <c:pt idx="3467">
                  <c:v>2.972</c:v>
                </c:pt>
                <c:pt idx="3468">
                  <c:v>2.9740000000000002</c:v>
                </c:pt>
                <c:pt idx="3469">
                  <c:v>2.976</c:v>
                </c:pt>
                <c:pt idx="3470">
                  <c:v>2.9780000000000002</c:v>
                </c:pt>
                <c:pt idx="3471">
                  <c:v>2.98</c:v>
                </c:pt>
                <c:pt idx="3472">
                  <c:v>2.9820000000000002</c:v>
                </c:pt>
                <c:pt idx="3473">
                  <c:v>2.984</c:v>
                </c:pt>
                <c:pt idx="3474">
                  <c:v>2.9860000000000002</c:v>
                </c:pt>
                <c:pt idx="3475">
                  <c:v>2.988</c:v>
                </c:pt>
                <c:pt idx="3476">
                  <c:v>2.99</c:v>
                </c:pt>
                <c:pt idx="3477">
                  <c:v>2.992</c:v>
                </c:pt>
                <c:pt idx="3478">
                  <c:v>2.9940000000000002</c:v>
                </c:pt>
                <c:pt idx="3479">
                  <c:v>2.996</c:v>
                </c:pt>
                <c:pt idx="3480">
                  <c:v>2.9980000000000002</c:v>
                </c:pt>
                <c:pt idx="3481">
                  <c:v>3</c:v>
                </c:pt>
                <c:pt idx="3482">
                  <c:v>3.0019999999999998</c:v>
                </c:pt>
                <c:pt idx="3483">
                  <c:v>3.004</c:v>
                </c:pt>
                <c:pt idx="3484">
                  <c:v>3.0059999999999998</c:v>
                </c:pt>
                <c:pt idx="3485">
                  <c:v>3.008</c:v>
                </c:pt>
                <c:pt idx="3486">
                  <c:v>3.01</c:v>
                </c:pt>
                <c:pt idx="3487">
                  <c:v>3.012</c:v>
                </c:pt>
                <c:pt idx="3488">
                  <c:v>3.0139999999999998</c:v>
                </c:pt>
                <c:pt idx="3489">
                  <c:v>3.016</c:v>
                </c:pt>
                <c:pt idx="3490">
                  <c:v>3.0179999999999998</c:v>
                </c:pt>
                <c:pt idx="3491">
                  <c:v>3.02</c:v>
                </c:pt>
                <c:pt idx="3492">
                  <c:v>3.0219999999999998</c:v>
                </c:pt>
                <c:pt idx="3493">
                  <c:v>3.024</c:v>
                </c:pt>
                <c:pt idx="3494">
                  <c:v>3.0259999999999998</c:v>
                </c:pt>
                <c:pt idx="3495">
                  <c:v>3.028</c:v>
                </c:pt>
                <c:pt idx="3496">
                  <c:v>3.03</c:v>
                </c:pt>
                <c:pt idx="3497">
                  <c:v>3.032</c:v>
                </c:pt>
                <c:pt idx="3498">
                  <c:v>3.0339999999999998</c:v>
                </c:pt>
                <c:pt idx="3499">
                  <c:v>3.036</c:v>
                </c:pt>
                <c:pt idx="3500">
                  <c:v>3.0379999999999998</c:v>
                </c:pt>
                <c:pt idx="3501">
                  <c:v>3.04</c:v>
                </c:pt>
                <c:pt idx="3502">
                  <c:v>3.0419999999999998</c:v>
                </c:pt>
                <c:pt idx="3503">
                  <c:v>3.044</c:v>
                </c:pt>
                <c:pt idx="3504">
                  <c:v>3.0459999999999998</c:v>
                </c:pt>
                <c:pt idx="3505">
                  <c:v>3.048</c:v>
                </c:pt>
                <c:pt idx="3506">
                  <c:v>3.05</c:v>
                </c:pt>
                <c:pt idx="3507">
                  <c:v>3.052</c:v>
                </c:pt>
                <c:pt idx="3508">
                  <c:v>3.0539999999999998</c:v>
                </c:pt>
                <c:pt idx="3509">
                  <c:v>3.056</c:v>
                </c:pt>
                <c:pt idx="3510">
                  <c:v>3.0579999999999998</c:v>
                </c:pt>
                <c:pt idx="3511">
                  <c:v>3.06</c:v>
                </c:pt>
                <c:pt idx="3512">
                  <c:v>3.0619999999999998</c:v>
                </c:pt>
                <c:pt idx="3513">
                  <c:v>3.0640000000000001</c:v>
                </c:pt>
                <c:pt idx="3514">
                  <c:v>3.0659999999999998</c:v>
                </c:pt>
                <c:pt idx="3515">
                  <c:v>3.0680000000000001</c:v>
                </c:pt>
                <c:pt idx="3516">
                  <c:v>3.07</c:v>
                </c:pt>
                <c:pt idx="3517">
                  <c:v>3.0720000000000001</c:v>
                </c:pt>
                <c:pt idx="3518">
                  <c:v>3.0739999999999998</c:v>
                </c:pt>
                <c:pt idx="3519">
                  <c:v>3.0760000000000001</c:v>
                </c:pt>
                <c:pt idx="3520">
                  <c:v>3.0779999999999998</c:v>
                </c:pt>
                <c:pt idx="3521">
                  <c:v>3.08</c:v>
                </c:pt>
                <c:pt idx="3522">
                  <c:v>3.0819999999999999</c:v>
                </c:pt>
                <c:pt idx="3523">
                  <c:v>3.0840000000000001</c:v>
                </c:pt>
                <c:pt idx="3524">
                  <c:v>3.0859999999999999</c:v>
                </c:pt>
                <c:pt idx="3525">
                  <c:v>3.0880000000000001</c:v>
                </c:pt>
                <c:pt idx="3526">
                  <c:v>3.09</c:v>
                </c:pt>
                <c:pt idx="3527">
                  <c:v>3.0920000000000001</c:v>
                </c:pt>
                <c:pt idx="3528">
                  <c:v>3.0939999999999999</c:v>
                </c:pt>
                <c:pt idx="3529">
                  <c:v>3.0960000000000001</c:v>
                </c:pt>
                <c:pt idx="3530">
                  <c:v>3.0979999999999999</c:v>
                </c:pt>
                <c:pt idx="3531">
                  <c:v>3.1</c:v>
                </c:pt>
                <c:pt idx="3532">
                  <c:v>3.1019999999999999</c:v>
                </c:pt>
                <c:pt idx="3533">
                  <c:v>3.1040000000000001</c:v>
                </c:pt>
                <c:pt idx="3534">
                  <c:v>3.1059999999999999</c:v>
                </c:pt>
                <c:pt idx="3535">
                  <c:v>3.1080000000000001</c:v>
                </c:pt>
                <c:pt idx="3536">
                  <c:v>3.11</c:v>
                </c:pt>
                <c:pt idx="3537">
                  <c:v>3.1120000000000001</c:v>
                </c:pt>
                <c:pt idx="3538">
                  <c:v>3.1139999999999999</c:v>
                </c:pt>
                <c:pt idx="3539">
                  <c:v>3.1160000000000001</c:v>
                </c:pt>
                <c:pt idx="3540">
                  <c:v>3.1179999999999999</c:v>
                </c:pt>
                <c:pt idx="3541">
                  <c:v>3.12</c:v>
                </c:pt>
                <c:pt idx="3542">
                  <c:v>3.1219999999999999</c:v>
                </c:pt>
                <c:pt idx="3543">
                  <c:v>3.1240000000000001</c:v>
                </c:pt>
                <c:pt idx="3544">
                  <c:v>3.1259999999999999</c:v>
                </c:pt>
                <c:pt idx="3545">
                  <c:v>3.1280000000000001</c:v>
                </c:pt>
                <c:pt idx="3546">
                  <c:v>3.13</c:v>
                </c:pt>
                <c:pt idx="3547">
                  <c:v>3.1320000000000001</c:v>
                </c:pt>
                <c:pt idx="3548">
                  <c:v>3.1339999999999999</c:v>
                </c:pt>
                <c:pt idx="3549">
                  <c:v>3.1360000000000001</c:v>
                </c:pt>
                <c:pt idx="3550">
                  <c:v>3.1379999999999999</c:v>
                </c:pt>
                <c:pt idx="3551">
                  <c:v>3.14</c:v>
                </c:pt>
                <c:pt idx="3552">
                  <c:v>3.1419999999999999</c:v>
                </c:pt>
                <c:pt idx="3553">
                  <c:v>3.1440000000000001</c:v>
                </c:pt>
                <c:pt idx="3554">
                  <c:v>3.1459999999999999</c:v>
                </c:pt>
                <c:pt idx="3555">
                  <c:v>3.1480000000000001</c:v>
                </c:pt>
                <c:pt idx="3556">
                  <c:v>3.15</c:v>
                </c:pt>
                <c:pt idx="3557">
                  <c:v>3.1520000000000001</c:v>
                </c:pt>
                <c:pt idx="3558">
                  <c:v>3.1539999999999999</c:v>
                </c:pt>
                <c:pt idx="3559">
                  <c:v>3.1560000000000001</c:v>
                </c:pt>
                <c:pt idx="3560">
                  <c:v>3.1579999999999999</c:v>
                </c:pt>
                <c:pt idx="3561">
                  <c:v>3.16</c:v>
                </c:pt>
                <c:pt idx="3562">
                  <c:v>3.1619999999999999</c:v>
                </c:pt>
                <c:pt idx="3563">
                  <c:v>3.1640000000000001</c:v>
                </c:pt>
                <c:pt idx="3564">
                  <c:v>3.1659999999999999</c:v>
                </c:pt>
                <c:pt idx="3565">
                  <c:v>3.1680000000000001</c:v>
                </c:pt>
                <c:pt idx="3566">
                  <c:v>3.17</c:v>
                </c:pt>
                <c:pt idx="3567">
                  <c:v>3.1720000000000002</c:v>
                </c:pt>
                <c:pt idx="3568">
                  <c:v>3.1739999999999999</c:v>
                </c:pt>
                <c:pt idx="3569">
                  <c:v>3.1760000000000002</c:v>
                </c:pt>
                <c:pt idx="3570">
                  <c:v>3.1779999999999999</c:v>
                </c:pt>
                <c:pt idx="3571">
                  <c:v>3.18</c:v>
                </c:pt>
                <c:pt idx="3572">
                  <c:v>3.1819999999999999</c:v>
                </c:pt>
                <c:pt idx="3573">
                  <c:v>3.1840000000000002</c:v>
                </c:pt>
                <c:pt idx="3574">
                  <c:v>3.1859999999999999</c:v>
                </c:pt>
                <c:pt idx="3575">
                  <c:v>3.1880000000000002</c:v>
                </c:pt>
                <c:pt idx="3576">
                  <c:v>3.19</c:v>
                </c:pt>
                <c:pt idx="3577">
                  <c:v>3.1920000000000002</c:v>
                </c:pt>
                <c:pt idx="3578">
                  <c:v>3.194</c:v>
                </c:pt>
                <c:pt idx="3579">
                  <c:v>3.1960000000000002</c:v>
                </c:pt>
                <c:pt idx="3580">
                  <c:v>3.198</c:v>
                </c:pt>
                <c:pt idx="3581">
                  <c:v>3.2</c:v>
                </c:pt>
                <c:pt idx="3582">
                  <c:v>3.202</c:v>
                </c:pt>
                <c:pt idx="3583">
                  <c:v>3.2040000000000002</c:v>
                </c:pt>
                <c:pt idx="3584">
                  <c:v>3.206</c:v>
                </c:pt>
                <c:pt idx="3585">
                  <c:v>3.2080000000000002</c:v>
                </c:pt>
                <c:pt idx="3586">
                  <c:v>3.21</c:v>
                </c:pt>
                <c:pt idx="3587">
                  <c:v>3.2120000000000002</c:v>
                </c:pt>
                <c:pt idx="3588">
                  <c:v>3.214</c:v>
                </c:pt>
                <c:pt idx="3589">
                  <c:v>3.2160000000000002</c:v>
                </c:pt>
                <c:pt idx="3590">
                  <c:v>3.218</c:v>
                </c:pt>
                <c:pt idx="3591">
                  <c:v>3.22</c:v>
                </c:pt>
                <c:pt idx="3592">
                  <c:v>3.222</c:v>
                </c:pt>
                <c:pt idx="3593">
                  <c:v>3.2240000000000002</c:v>
                </c:pt>
                <c:pt idx="3594">
                  <c:v>3.226</c:v>
                </c:pt>
                <c:pt idx="3595">
                  <c:v>3.2280000000000002</c:v>
                </c:pt>
                <c:pt idx="3596">
                  <c:v>3.23</c:v>
                </c:pt>
                <c:pt idx="3597">
                  <c:v>3.2320000000000002</c:v>
                </c:pt>
                <c:pt idx="3598">
                  <c:v>3.234</c:v>
                </c:pt>
                <c:pt idx="3599">
                  <c:v>3.2360000000000002</c:v>
                </c:pt>
                <c:pt idx="3600">
                  <c:v>3.238</c:v>
                </c:pt>
                <c:pt idx="3601">
                  <c:v>3.24</c:v>
                </c:pt>
                <c:pt idx="3602">
                  <c:v>3.242</c:v>
                </c:pt>
                <c:pt idx="3603">
                  <c:v>3.2440000000000002</c:v>
                </c:pt>
                <c:pt idx="3604">
                  <c:v>3.246</c:v>
                </c:pt>
                <c:pt idx="3605">
                  <c:v>3.2480000000000002</c:v>
                </c:pt>
                <c:pt idx="3606">
                  <c:v>3.25</c:v>
                </c:pt>
                <c:pt idx="3607">
                  <c:v>3.2519999999999998</c:v>
                </c:pt>
                <c:pt idx="3608">
                  <c:v>3.254</c:v>
                </c:pt>
                <c:pt idx="3609">
                  <c:v>3.2559999999999998</c:v>
                </c:pt>
                <c:pt idx="3610">
                  <c:v>3.258</c:v>
                </c:pt>
                <c:pt idx="3611">
                  <c:v>3.26</c:v>
                </c:pt>
                <c:pt idx="3612">
                  <c:v>3.262</c:v>
                </c:pt>
                <c:pt idx="3613">
                  <c:v>3.2639999999999998</c:v>
                </c:pt>
                <c:pt idx="3614">
                  <c:v>3.266</c:v>
                </c:pt>
                <c:pt idx="3615">
                  <c:v>3.2679999999999998</c:v>
                </c:pt>
                <c:pt idx="3616">
                  <c:v>3.27</c:v>
                </c:pt>
                <c:pt idx="3617">
                  <c:v>3.2719999999999998</c:v>
                </c:pt>
                <c:pt idx="3618">
                  <c:v>3.274</c:v>
                </c:pt>
                <c:pt idx="3619">
                  <c:v>3.2759999999999998</c:v>
                </c:pt>
                <c:pt idx="3620">
                  <c:v>3.278</c:v>
                </c:pt>
                <c:pt idx="3621">
                  <c:v>3.28</c:v>
                </c:pt>
                <c:pt idx="3622">
                  <c:v>3.282</c:v>
                </c:pt>
                <c:pt idx="3623">
                  <c:v>3.2839999999999998</c:v>
                </c:pt>
                <c:pt idx="3624">
                  <c:v>3.286</c:v>
                </c:pt>
                <c:pt idx="3625">
                  <c:v>3.2879999999999998</c:v>
                </c:pt>
                <c:pt idx="3626">
                  <c:v>3.29</c:v>
                </c:pt>
                <c:pt idx="3627">
                  <c:v>3.2919999999999998</c:v>
                </c:pt>
                <c:pt idx="3628">
                  <c:v>3.294</c:v>
                </c:pt>
                <c:pt idx="3629">
                  <c:v>3.2959999999999998</c:v>
                </c:pt>
                <c:pt idx="3630">
                  <c:v>3.298</c:v>
                </c:pt>
                <c:pt idx="3631">
                  <c:v>3.3</c:v>
                </c:pt>
                <c:pt idx="3632">
                  <c:v>3.302</c:v>
                </c:pt>
                <c:pt idx="3633">
                  <c:v>3.3039999999999998</c:v>
                </c:pt>
                <c:pt idx="3634">
                  <c:v>3.306</c:v>
                </c:pt>
                <c:pt idx="3635">
                  <c:v>3.3079999999999998</c:v>
                </c:pt>
                <c:pt idx="3636">
                  <c:v>3.31</c:v>
                </c:pt>
                <c:pt idx="3637">
                  <c:v>3.3119999999999998</c:v>
                </c:pt>
                <c:pt idx="3638">
                  <c:v>3.3140000000000001</c:v>
                </c:pt>
                <c:pt idx="3639">
                  <c:v>3.3159999999999998</c:v>
                </c:pt>
                <c:pt idx="3640">
                  <c:v>3.3180000000000001</c:v>
                </c:pt>
                <c:pt idx="3641">
                  <c:v>3.32</c:v>
                </c:pt>
                <c:pt idx="3642">
                  <c:v>3.3220000000000001</c:v>
                </c:pt>
                <c:pt idx="3643">
                  <c:v>3.3239999999999998</c:v>
                </c:pt>
                <c:pt idx="3644">
                  <c:v>3.3260000000000001</c:v>
                </c:pt>
                <c:pt idx="3645">
                  <c:v>3.3279999999999998</c:v>
                </c:pt>
                <c:pt idx="3646">
                  <c:v>3.33</c:v>
                </c:pt>
                <c:pt idx="3647">
                  <c:v>3.3319999999999999</c:v>
                </c:pt>
                <c:pt idx="3648">
                  <c:v>3.3340000000000001</c:v>
                </c:pt>
                <c:pt idx="3649">
                  <c:v>3.3359999999999999</c:v>
                </c:pt>
                <c:pt idx="3650">
                  <c:v>3.3380000000000001</c:v>
                </c:pt>
                <c:pt idx="3651">
                  <c:v>3.34</c:v>
                </c:pt>
                <c:pt idx="3652">
                  <c:v>3.3420000000000001</c:v>
                </c:pt>
                <c:pt idx="3653">
                  <c:v>3.3439999999999999</c:v>
                </c:pt>
                <c:pt idx="3654">
                  <c:v>3.3460000000000001</c:v>
                </c:pt>
                <c:pt idx="3655">
                  <c:v>3.3479999999999999</c:v>
                </c:pt>
                <c:pt idx="3656">
                  <c:v>3.35</c:v>
                </c:pt>
                <c:pt idx="3657">
                  <c:v>3.3519999999999999</c:v>
                </c:pt>
                <c:pt idx="3658">
                  <c:v>3.3540000000000001</c:v>
                </c:pt>
                <c:pt idx="3659">
                  <c:v>3.3559999999999999</c:v>
                </c:pt>
                <c:pt idx="3660">
                  <c:v>3.3580000000000001</c:v>
                </c:pt>
                <c:pt idx="3661">
                  <c:v>3.36</c:v>
                </c:pt>
                <c:pt idx="3662">
                  <c:v>3.3620000000000001</c:v>
                </c:pt>
                <c:pt idx="3663">
                  <c:v>3.3639999999999999</c:v>
                </c:pt>
                <c:pt idx="3664">
                  <c:v>3.3660000000000001</c:v>
                </c:pt>
                <c:pt idx="3665">
                  <c:v>3.3679999999999999</c:v>
                </c:pt>
                <c:pt idx="3666">
                  <c:v>3.37</c:v>
                </c:pt>
                <c:pt idx="3667">
                  <c:v>3.3719999999999999</c:v>
                </c:pt>
                <c:pt idx="3668">
                  <c:v>3.3740000000000001</c:v>
                </c:pt>
                <c:pt idx="3669">
                  <c:v>3.3759999999999999</c:v>
                </c:pt>
                <c:pt idx="3670">
                  <c:v>3.3780000000000001</c:v>
                </c:pt>
                <c:pt idx="3671">
                  <c:v>3.38</c:v>
                </c:pt>
                <c:pt idx="3672">
                  <c:v>3.3820000000000001</c:v>
                </c:pt>
                <c:pt idx="3673">
                  <c:v>3.3839999999999999</c:v>
                </c:pt>
                <c:pt idx="3674">
                  <c:v>3.3860000000000001</c:v>
                </c:pt>
                <c:pt idx="3675">
                  <c:v>3.3879999999999999</c:v>
                </c:pt>
                <c:pt idx="3676">
                  <c:v>3.39</c:v>
                </c:pt>
                <c:pt idx="3677">
                  <c:v>3.3919999999999999</c:v>
                </c:pt>
                <c:pt idx="3678">
                  <c:v>3.3940000000000001</c:v>
                </c:pt>
                <c:pt idx="3679">
                  <c:v>3.3959999999999999</c:v>
                </c:pt>
                <c:pt idx="3680">
                  <c:v>3.3980000000000001</c:v>
                </c:pt>
                <c:pt idx="3681">
                  <c:v>3.4</c:v>
                </c:pt>
                <c:pt idx="3682">
                  <c:v>3.4020000000000001</c:v>
                </c:pt>
                <c:pt idx="3683">
                  <c:v>3.4039999999999999</c:v>
                </c:pt>
                <c:pt idx="3684">
                  <c:v>3.4060000000000001</c:v>
                </c:pt>
                <c:pt idx="3685">
                  <c:v>3.4079999999999999</c:v>
                </c:pt>
                <c:pt idx="3686">
                  <c:v>3.41</c:v>
                </c:pt>
                <c:pt idx="3687">
                  <c:v>3.4119999999999999</c:v>
                </c:pt>
                <c:pt idx="3688">
                  <c:v>3.4140000000000001</c:v>
                </c:pt>
                <c:pt idx="3689">
                  <c:v>3.4159999999999999</c:v>
                </c:pt>
                <c:pt idx="3690">
                  <c:v>3.4180000000000001</c:v>
                </c:pt>
                <c:pt idx="3691">
                  <c:v>3.42</c:v>
                </c:pt>
                <c:pt idx="3692">
                  <c:v>3.4220000000000002</c:v>
                </c:pt>
                <c:pt idx="3693">
                  <c:v>3.4239999999999999</c:v>
                </c:pt>
                <c:pt idx="3694">
                  <c:v>3.4260000000000002</c:v>
                </c:pt>
                <c:pt idx="3695">
                  <c:v>3.4279999999999999</c:v>
                </c:pt>
                <c:pt idx="3696">
                  <c:v>3.43</c:v>
                </c:pt>
                <c:pt idx="3697">
                  <c:v>3.4319999999999999</c:v>
                </c:pt>
                <c:pt idx="3698">
                  <c:v>3.4340000000000002</c:v>
                </c:pt>
                <c:pt idx="3699">
                  <c:v>3.4359999999999999</c:v>
                </c:pt>
                <c:pt idx="3700">
                  <c:v>3.4380000000000002</c:v>
                </c:pt>
                <c:pt idx="3701">
                  <c:v>3.44</c:v>
                </c:pt>
                <c:pt idx="3702">
                  <c:v>3.4420000000000002</c:v>
                </c:pt>
                <c:pt idx="3703">
                  <c:v>3.444</c:v>
                </c:pt>
                <c:pt idx="3704">
                  <c:v>3.4460000000000002</c:v>
                </c:pt>
                <c:pt idx="3705">
                  <c:v>3.448</c:v>
                </c:pt>
                <c:pt idx="3706">
                  <c:v>3.45</c:v>
                </c:pt>
                <c:pt idx="3707">
                  <c:v>3.452</c:v>
                </c:pt>
                <c:pt idx="3708">
                  <c:v>3.4540000000000002</c:v>
                </c:pt>
                <c:pt idx="3709">
                  <c:v>3.456</c:v>
                </c:pt>
                <c:pt idx="3710">
                  <c:v>3.4580000000000002</c:v>
                </c:pt>
                <c:pt idx="3711">
                  <c:v>3.46</c:v>
                </c:pt>
                <c:pt idx="3712">
                  <c:v>3.4620000000000002</c:v>
                </c:pt>
                <c:pt idx="3713">
                  <c:v>3.464</c:v>
                </c:pt>
                <c:pt idx="3714">
                  <c:v>3.4660000000000002</c:v>
                </c:pt>
                <c:pt idx="3715">
                  <c:v>3.468</c:v>
                </c:pt>
                <c:pt idx="3716">
                  <c:v>3.47</c:v>
                </c:pt>
                <c:pt idx="3717">
                  <c:v>3.472</c:v>
                </c:pt>
                <c:pt idx="3718">
                  <c:v>3.4740000000000002</c:v>
                </c:pt>
                <c:pt idx="3719">
                  <c:v>3.476</c:v>
                </c:pt>
                <c:pt idx="3720">
                  <c:v>3.4780000000000002</c:v>
                </c:pt>
                <c:pt idx="3721">
                  <c:v>3.48</c:v>
                </c:pt>
                <c:pt idx="3722">
                  <c:v>3.4820000000000002</c:v>
                </c:pt>
                <c:pt idx="3723">
                  <c:v>3.484</c:v>
                </c:pt>
                <c:pt idx="3724">
                  <c:v>3.4860000000000002</c:v>
                </c:pt>
                <c:pt idx="3725">
                  <c:v>3.488</c:v>
                </c:pt>
                <c:pt idx="3726">
                  <c:v>3.49</c:v>
                </c:pt>
                <c:pt idx="3727">
                  <c:v>3.492</c:v>
                </c:pt>
                <c:pt idx="3728">
                  <c:v>3.4940000000000002</c:v>
                </c:pt>
                <c:pt idx="3729">
                  <c:v>3.496</c:v>
                </c:pt>
                <c:pt idx="3730">
                  <c:v>3.4980000000000002</c:v>
                </c:pt>
                <c:pt idx="3731">
                  <c:v>3.5</c:v>
                </c:pt>
                <c:pt idx="3732">
                  <c:v>3.5019999999999998</c:v>
                </c:pt>
                <c:pt idx="3733">
                  <c:v>3.504</c:v>
                </c:pt>
                <c:pt idx="3734">
                  <c:v>3.5059999999999998</c:v>
                </c:pt>
                <c:pt idx="3735">
                  <c:v>3.508</c:v>
                </c:pt>
                <c:pt idx="3736">
                  <c:v>3.51</c:v>
                </c:pt>
                <c:pt idx="3737">
                  <c:v>3.512</c:v>
                </c:pt>
                <c:pt idx="3738">
                  <c:v>3.5139999999999998</c:v>
                </c:pt>
                <c:pt idx="3739">
                  <c:v>3.516</c:v>
                </c:pt>
                <c:pt idx="3740">
                  <c:v>3.5179999999999998</c:v>
                </c:pt>
                <c:pt idx="3741">
                  <c:v>3.52</c:v>
                </c:pt>
                <c:pt idx="3742">
                  <c:v>3.5219999999999998</c:v>
                </c:pt>
                <c:pt idx="3743">
                  <c:v>3.524</c:v>
                </c:pt>
                <c:pt idx="3744">
                  <c:v>3.5259999999999998</c:v>
                </c:pt>
                <c:pt idx="3745">
                  <c:v>3.528</c:v>
                </c:pt>
                <c:pt idx="3746">
                  <c:v>3.53</c:v>
                </c:pt>
                <c:pt idx="3747">
                  <c:v>3.532</c:v>
                </c:pt>
                <c:pt idx="3748">
                  <c:v>3.5339999999999998</c:v>
                </c:pt>
                <c:pt idx="3749">
                  <c:v>3.536</c:v>
                </c:pt>
                <c:pt idx="3750">
                  <c:v>3.5379999999999998</c:v>
                </c:pt>
                <c:pt idx="3751">
                  <c:v>3.54</c:v>
                </c:pt>
                <c:pt idx="3752">
                  <c:v>3.5419999999999998</c:v>
                </c:pt>
                <c:pt idx="3753">
                  <c:v>3.544</c:v>
                </c:pt>
                <c:pt idx="3754">
                  <c:v>3.5459999999999998</c:v>
                </c:pt>
                <c:pt idx="3755">
                  <c:v>3.548</c:v>
                </c:pt>
                <c:pt idx="3756">
                  <c:v>3.55</c:v>
                </c:pt>
                <c:pt idx="3757">
                  <c:v>3.552</c:v>
                </c:pt>
                <c:pt idx="3758">
                  <c:v>3.5539999999999998</c:v>
                </c:pt>
                <c:pt idx="3759">
                  <c:v>3.556</c:v>
                </c:pt>
                <c:pt idx="3760">
                  <c:v>3.5579999999999998</c:v>
                </c:pt>
                <c:pt idx="3761">
                  <c:v>3.56</c:v>
                </c:pt>
                <c:pt idx="3762">
                  <c:v>3.5619999999999998</c:v>
                </c:pt>
                <c:pt idx="3763">
                  <c:v>3.5640000000000001</c:v>
                </c:pt>
                <c:pt idx="3764">
                  <c:v>3.5659999999999998</c:v>
                </c:pt>
                <c:pt idx="3765">
                  <c:v>3.5680000000000001</c:v>
                </c:pt>
                <c:pt idx="3766">
                  <c:v>3.57</c:v>
                </c:pt>
                <c:pt idx="3767">
                  <c:v>3.5720000000000001</c:v>
                </c:pt>
                <c:pt idx="3768">
                  <c:v>3.5739999999999998</c:v>
                </c:pt>
                <c:pt idx="3769">
                  <c:v>3.5760000000000001</c:v>
                </c:pt>
                <c:pt idx="3770">
                  <c:v>3.5779999999999998</c:v>
                </c:pt>
                <c:pt idx="3771">
                  <c:v>3.58</c:v>
                </c:pt>
                <c:pt idx="3772">
                  <c:v>3.5819999999999999</c:v>
                </c:pt>
                <c:pt idx="3773">
                  <c:v>3.5840000000000001</c:v>
                </c:pt>
                <c:pt idx="3774">
                  <c:v>3.5859999999999999</c:v>
                </c:pt>
                <c:pt idx="3775">
                  <c:v>3.5880000000000001</c:v>
                </c:pt>
                <c:pt idx="3776">
                  <c:v>3.59</c:v>
                </c:pt>
                <c:pt idx="3777">
                  <c:v>3.5920000000000001</c:v>
                </c:pt>
                <c:pt idx="3778">
                  <c:v>3.5939999999999999</c:v>
                </c:pt>
                <c:pt idx="3779">
                  <c:v>3.5960000000000001</c:v>
                </c:pt>
                <c:pt idx="3780">
                  <c:v>3.5979999999999999</c:v>
                </c:pt>
                <c:pt idx="3781">
                  <c:v>3.6</c:v>
                </c:pt>
                <c:pt idx="3782">
                  <c:v>3.6019999999999999</c:v>
                </c:pt>
                <c:pt idx="3783">
                  <c:v>3.6040000000000001</c:v>
                </c:pt>
                <c:pt idx="3784">
                  <c:v>3.6059999999999999</c:v>
                </c:pt>
                <c:pt idx="3785">
                  <c:v>3.6080000000000001</c:v>
                </c:pt>
                <c:pt idx="3786">
                  <c:v>3.61</c:v>
                </c:pt>
                <c:pt idx="3787">
                  <c:v>3.6120000000000001</c:v>
                </c:pt>
                <c:pt idx="3788">
                  <c:v>3.6139999999999999</c:v>
                </c:pt>
                <c:pt idx="3789">
                  <c:v>3.6160000000000001</c:v>
                </c:pt>
                <c:pt idx="3790">
                  <c:v>3.6179999999999999</c:v>
                </c:pt>
                <c:pt idx="3791">
                  <c:v>3.62</c:v>
                </c:pt>
                <c:pt idx="3792">
                  <c:v>3.6219999999999999</c:v>
                </c:pt>
                <c:pt idx="3793">
                  <c:v>3.6240000000000001</c:v>
                </c:pt>
                <c:pt idx="3794">
                  <c:v>3.6259999999999999</c:v>
                </c:pt>
                <c:pt idx="3795">
                  <c:v>3.6280000000000001</c:v>
                </c:pt>
                <c:pt idx="3796">
                  <c:v>3.63</c:v>
                </c:pt>
                <c:pt idx="3797">
                  <c:v>3.6320000000000001</c:v>
                </c:pt>
                <c:pt idx="3798">
                  <c:v>3.6339999999999999</c:v>
                </c:pt>
                <c:pt idx="3799">
                  <c:v>3.6360000000000001</c:v>
                </c:pt>
                <c:pt idx="3800">
                  <c:v>3.6379999999999999</c:v>
                </c:pt>
                <c:pt idx="3801">
                  <c:v>3.64</c:v>
                </c:pt>
                <c:pt idx="3802">
                  <c:v>3.6419999999999999</c:v>
                </c:pt>
                <c:pt idx="3803">
                  <c:v>3.6440000000000001</c:v>
                </c:pt>
                <c:pt idx="3804">
                  <c:v>3.6459999999999999</c:v>
                </c:pt>
                <c:pt idx="3805">
                  <c:v>3.6480000000000001</c:v>
                </c:pt>
                <c:pt idx="3806">
                  <c:v>3.65</c:v>
                </c:pt>
                <c:pt idx="3807">
                  <c:v>3.6520000000000001</c:v>
                </c:pt>
                <c:pt idx="3808">
                  <c:v>3.6539999999999999</c:v>
                </c:pt>
                <c:pt idx="3809">
                  <c:v>3.6560000000000001</c:v>
                </c:pt>
                <c:pt idx="3810">
                  <c:v>3.6579999999999999</c:v>
                </c:pt>
                <c:pt idx="3811">
                  <c:v>3.66</c:v>
                </c:pt>
                <c:pt idx="3812">
                  <c:v>3.6619999999999999</c:v>
                </c:pt>
                <c:pt idx="3813">
                  <c:v>3.6640000000000001</c:v>
                </c:pt>
                <c:pt idx="3814">
                  <c:v>3.6659999999999999</c:v>
                </c:pt>
                <c:pt idx="3815">
                  <c:v>3.6680000000000001</c:v>
                </c:pt>
                <c:pt idx="3816">
                  <c:v>3.67</c:v>
                </c:pt>
                <c:pt idx="3817">
                  <c:v>3.6720000000000002</c:v>
                </c:pt>
                <c:pt idx="3818">
                  <c:v>3.6739999999999999</c:v>
                </c:pt>
                <c:pt idx="3819">
                  <c:v>3.6760000000000002</c:v>
                </c:pt>
                <c:pt idx="3820">
                  <c:v>3.6779999999999999</c:v>
                </c:pt>
                <c:pt idx="3821">
                  <c:v>3.68</c:v>
                </c:pt>
                <c:pt idx="3822">
                  <c:v>3.6819999999999999</c:v>
                </c:pt>
                <c:pt idx="3823">
                  <c:v>3.6840000000000002</c:v>
                </c:pt>
                <c:pt idx="3824">
                  <c:v>3.6859999999999999</c:v>
                </c:pt>
                <c:pt idx="3825">
                  <c:v>3.6880000000000002</c:v>
                </c:pt>
                <c:pt idx="3826">
                  <c:v>3.69</c:v>
                </c:pt>
                <c:pt idx="3827">
                  <c:v>3.6920000000000002</c:v>
                </c:pt>
                <c:pt idx="3828">
                  <c:v>3.694</c:v>
                </c:pt>
                <c:pt idx="3829">
                  <c:v>3.6960000000000002</c:v>
                </c:pt>
                <c:pt idx="3830">
                  <c:v>3.698</c:v>
                </c:pt>
                <c:pt idx="3831">
                  <c:v>3.7</c:v>
                </c:pt>
                <c:pt idx="3832">
                  <c:v>3.702</c:v>
                </c:pt>
                <c:pt idx="3833">
                  <c:v>3.7040000000000002</c:v>
                </c:pt>
                <c:pt idx="3834">
                  <c:v>3.706</c:v>
                </c:pt>
                <c:pt idx="3835">
                  <c:v>3.7080000000000002</c:v>
                </c:pt>
                <c:pt idx="3836">
                  <c:v>3.71</c:v>
                </c:pt>
                <c:pt idx="3837">
                  <c:v>3.7120000000000002</c:v>
                </c:pt>
                <c:pt idx="3838">
                  <c:v>3.714</c:v>
                </c:pt>
                <c:pt idx="3839">
                  <c:v>3.7160000000000002</c:v>
                </c:pt>
                <c:pt idx="3840">
                  <c:v>3.718</c:v>
                </c:pt>
                <c:pt idx="3841">
                  <c:v>3.72</c:v>
                </c:pt>
                <c:pt idx="3842">
                  <c:v>3.722</c:v>
                </c:pt>
                <c:pt idx="3843">
                  <c:v>3.7240000000000002</c:v>
                </c:pt>
                <c:pt idx="3844">
                  <c:v>3.726</c:v>
                </c:pt>
                <c:pt idx="3845">
                  <c:v>3.7280000000000002</c:v>
                </c:pt>
                <c:pt idx="3846">
                  <c:v>3.73</c:v>
                </c:pt>
                <c:pt idx="3847">
                  <c:v>3.7320000000000002</c:v>
                </c:pt>
                <c:pt idx="3848">
                  <c:v>3.734</c:v>
                </c:pt>
                <c:pt idx="3849">
                  <c:v>3.7360000000000002</c:v>
                </c:pt>
                <c:pt idx="3850">
                  <c:v>3.738</c:v>
                </c:pt>
                <c:pt idx="3851">
                  <c:v>3.74</c:v>
                </c:pt>
                <c:pt idx="3852">
                  <c:v>3.742</c:v>
                </c:pt>
                <c:pt idx="3853">
                  <c:v>3.7440000000000002</c:v>
                </c:pt>
                <c:pt idx="3854">
                  <c:v>3.746</c:v>
                </c:pt>
                <c:pt idx="3855">
                  <c:v>3.7480000000000002</c:v>
                </c:pt>
                <c:pt idx="3856">
                  <c:v>3.75</c:v>
                </c:pt>
                <c:pt idx="3857">
                  <c:v>3.7519999999999998</c:v>
                </c:pt>
                <c:pt idx="3858">
                  <c:v>3.754</c:v>
                </c:pt>
                <c:pt idx="3859">
                  <c:v>3.7559999999999998</c:v>
                </c:pt>
                <c:pt idx="3860">
                  <c:v>3.758</c:v>
                </c:pt>
                <c:pt idx="3861">
                  <c:v>3.76</c:v>
                </c:pt>
                <c:pt idx="3862">
                  <c:v>3.762</c:v>
                </c:pt>
                <c:pt idx="3863">
                  <c:v>3.7639999999999998</c:v>
                </c:pt>
                <c:pt idx="3864">
                  <c:v>3.766</c:v>
                </c:pt>
                <c:pt idx="3865">
                  <c:v>3.7679999999999998</c:v>
                </c:pt>
                <c:pt idx="3866">
                  <c:v>3.77</c:v>
                </c:pt>
                <c:pt idx="3867">
                  <c:v>3.7719999999999998</c:v>
                </c:pt>
                <c:pt idx="3868">
                  <c:v>3.774</c:v>
                </c:pt>
                <c:pt idx="3869">
                  <c:v>3.7759999999999998</c:v>
                </c:pt>
                <c:pt idx="3870">
                  <c:v>3.778</c:v>
                </c:pt>
                <c:pt idx="3871">
                  <c:v>3.78</c:v>
                </c:pt>
                <c:pt idx="3872">
                  <c:v>3.782</c:v>
                </c:pt>
                <c:pt idx="3873">
                  <c:v>3.7839999999999998</c:v>
                </c:pt>
                <c:pt idx="3874">
                  <c:v>3.786</c:v>
                </c:pt>
                <c:pt idx="3875">
                  <c:v>3.7879999999999998</c:v>
                </c:pt>
                <c:pt idx="3876">
                  <c:v>3.79</c:v>
                </c:pt>
                <c:pt idx="3877">
                  <c:v>3.7919999999999998</c:v>
                </c:pt>
                <c:pt idx="3878">
                  <c:v>3.794</c:v>
                </c:pt>
                <c:pt idx="3879">
                  <c:v>3.7959999999999998</c:v>
                </c:pt>
                <c:pt idx="3880">
                  <c:v>3.798</c:v>
                </c:pt>
                <c:pt idx="3881">
                  <c:v>3.8</c:v>
                </c:pt>
                <c:pt idx="3882">
                  <c:v>3.802</c:v>
                </c:pt>
                <c:pt idx="3883">
                  <c:v>3.8039999999999998</c:v>
                </c:pt>
                <c:pt idx="3884">
                  <c:v>3.806</c:v>
                </c:pt>
                <c:pt idx="3885">
                  <c:v>3.8079999999999998</c:v>
                </c:pt>
                <c:pt idx="3886">
                  <c:v>3.81</c:v>
                </c:pt>
                <c:pt idx="3887">
                  <c:v>3.8119999999999998</c:v>
                </c:pt>
                <c:pt idx="3888">
                  <c:v>3.8140000000000001</c:v>
                </c:pt>
                <c:pt idx="3889">
                  <c:v>3.8159999999999998</c:v>
                </c:pt>
                <c:pt idx="3890">
                  <c:v>3.8180000000000001</c:v>
                </c:pt>
                <c:pt idx="3891">
                  <c:v>3.82</c:v>
                </c:pt>
                <c:pt idx="3892">
                  <c:v>3.8220000000000001</c:v>
                </c:pt>
                <c:pt idx="3893">
                  <c:v>3.8239999999999998</c:v>
                </c:pt>
                <c:pt idx="3894">
                  <c:v>3.8260000000000001</c:v>
                </c:pt>
                <c:pt idx="3895">
                  <c:v>3.8279999999999998</c:v>
                </c:pt>
                <c:pt idx="3896">
                  <c:v>3.83</c:v>
                </c:pt>
                <c:pt idx="3897">
                  <c:v>3.8319999999999999</c:v>
                </c:pt>
                <c:pt idx="3898">
                  <c:v>3.8340000000000001</c:v>
                </c:pt>
                <c:pt idx="3899">
                  <c:v>3.8359999999999999</c:v>
                </c:pt>
                <c:pt idx="3900">
                  <c:v>3.8380000000000001</c:v>
                </c:pt>
                <c:pt idx="3901">
                  <c:v>3.84</c:v>
                </c:pt>
                <c:pt idx="3902">
                  <c:v>3.8420000000000001</c:v>
                </c:pt>
                <c:pt idx="3903">
                  <c:v>3.8439999999999999</c:v>
                </c:pt>
                <c:pt idx="3904">
                  <c:v>3.8460000000000001</c:v>
                </c:pt>
                <c:pt idx="3905">
                  <c:v>3.8479999999999999</c:v>
                </c:pt>
                <c:pt idx="3906">
                  <c:v>3.85</c:v>
                </c:pt>
                <c:pt idx="3907">
                  <c:v>3.8519999999999999</c:v>
                </c:pt>
                <c:pt idx="3908">
                  <c:v>3.8540000000000001</c:v>
                </c:pt>
                <c:pt idx="3909">
                  <c:v>3.8559999999999999</c:v>
                </c:pt>
                <c:pt idx="3910">
                  <c:v>3.8580000000000001</c:v>
                </c:pt>
                <c:pt idx="3911">
                  <c:v>3.86</c:v>
                </c:pt>
                <c:pt idx="3912">
                  <c:v>3.8620000000000001</c:v>
                </c:pt>
                <c:pt idx="3913">
                  <c:v>3.8639999999999999</c:v>
                </c:pt>
                <c:pt idx="3914">
                  <c:v>3.8660000000000001</c:v>
                </c:pt>
                <c:pt idx="3915">
                  <c:v>3.8679999999999999</c:v>
                </c:pt>
                <c:pt idx="3916">
                  <c:v>3.87</c:v>
                </c:pt>
                <c:pt idx="3917">
                  <c:v>3.8719999999999999</c:v>
                </c:pt>
                <c:pt idx="3918">
                  <c:v>3.8740000000000001</c:v>
                </c:pt>
                <c:pt idx="3919">
                  <c:v>3.8759999999999999</c:v>
                </c:pt>
                <c:pt idx="3920">
                  <c:v>3.8780000000000001</c:v>
                </c:pt>
                <c:pt idx="3921">
                  <c:v>3.88</c:v>
                </c:pt>
                <c:pt idx="3922">
                  <c:v>3.8820000000000001</c:v>
                </c:pt>
                <c:pt idx="3923">
                  <c:v>3.8839999999999999</c:v>
                </c:pt>
                <c:pt idx="3924">
                  <c:v>3.8860000000000001</c:v>
                </c:pt>
                <c:pt idx="3925">
                  <c:v>3.8879999999999999</c:v>
                </c:pt>
                <c:pt idx="3926">
                  <c:v>3.89</c:v>
                </c:pt>
                <c:pt idx="3927">
                  <c:v>3.8919999999999999</c:v>
                </c:pt>
                <c:pt idx="3928">
                  <c:v>3.8940000000000001</c:v>
                </c:pt>
                <c:pt idx="3929">
                  <c:v>3.8959999999999999</c:v>
                </c:pt>
                <c:pt idx="3930">
                  <c:v>3.8980000000000001</c:v>
                </c:pt>
                <c:pt idx="3931">
                  <c:v>3.9</c:v>
                </c:pt>
                <c:pt idx="3932">
                  <c:v>3.9020000000000001</c:v>
                </c:pt>
                <c:pt idx="3933">
                  <c:v>3.9039999999999999</c:v>
                </c:pt>
                <c:pt idx="3934">
                  <c:v>3.9060000000000001</c:v>
                </c:pt>
                <c:pt idx="3935">
                  <c:v>3.9079999999999999</c:v>
                </c:pt>
                <c:pt idx="3936">
                  <c:v>3.91</c:v>
                </c:pt>
                <c:pt idx="3937">
                  <c:v>3.9119999999999999</c:v>
                </c:pt>
                <c:pt idx="3938">
                  <c:v>3.9140000000000001</c:v>
                </c:pt>
                <c:pt idx="3939">
                  <c:v>3.9159999999999999</c:v>
                </c:pt>
                <c:pt idx="3940">
                  <c:v>3.9180000000000001</c:v>
                </c:pt>
                <c:pt idx="3941">
                  <c:v>3.92</c:v>
                </c:pt>
                <c:pt idx="3942">
                  <c:v>3.9220000000000002</c:v>
                </c:pt>
                <c:pt idx="3943">
                  <c:v>3.9239999999999999</c:v>
                </c:pt>
                <c:pt idx="3944">
                  <c:v>3.9260000000000002</c:v>
                </c:pt>
                <c:pt idx="3945">
                  <c:v>3.9279999999999999</c:v>
                </c:pt>
                <c:pt idx="3946">
                  <c:v>3.93</c:v>
                </c:pt>
                <c:pt idx="3947">
                  <c:v>3.9319999999999999</c:v>
                </c:pt>
                <c:pt idx="3948">
                  <c:v>3.9340000000000002</c:v>
                </c:pt>
                <c:pt idx="3949">
                  <c:v>3.9359999999999999</c:v>
                </c:pt>
                <c:pt idx="3950">
                  <c:v>3.9380000000000002</c:v>
                </c:pt>
                <c:pt idx="3951">
                  <c:v>3.94</c:v>
                </c:pt>
                <c:pt idx="3952">
                  <c:v>3.9420000000000002</c:v>
                </c:pt>
                <c:pt idx="3953">
                  <c:v>3.944</c:v>
                </c:pt>
                <c:pt idx="3954">
                  <c:v>3.9460000000000002</c:v>
                </c:pt>
                <c:pt idx="3955">
                  <c:v>3.948</c:v>
                </c:pt>
                <c:pt idx="3956">
                  <c:v>3.95</c:v>
                </c:pt>
                <c:pt idx="3957">
                  <c:v>3.952</c:v>
                </c:pt>
                <c:pt idx="3958">
                  <c:v>3.9540000000000002</c:v>
                </c:pt>
                <c:pt idx="3959">
                  <c:v>3.956</c:v>
                </c:pt>
                <c:pt idx="3960">
                  <c:v>3.9580000000000002</c:v>
                </c:pt>
                <c:pt idx="3961">
                  <c:v>3.96</c:v>
                </c:pt>
                <c:pt idx="3962">
                  <c:v>3.9620000000000002</c:v>
                </c:pt>
                <c:pt idx="3963">
                  <c:v>3.964</c:v>
                </c:pt>
                <c:pt idx="3964">
                  <c:v>3.9660000000000002</c:v>
                </c:pt>
                <c:pt idx="3965">
                  <c:v>3.968</c:v>
                </c:pt>
                <c:pt idx="3966">
                  <c:v>3.97</c:v>
                </c:pt>
                <c:pt idx="3967">
                  <c:v>3.972</c:v>
                </c:pt>
                <c:pt idx="3968">
                  <c:v>3.9740000000000002</c:v>
                </c:pt>
                <c:pt idx="3969">
                  <c:v>3.976</c:v>
                </c:pt>
                <c:pt idx="3970">
                  <c:v>3.9780000000000002</c:v>
                </c:pt>
                <c:pt idx="3971">
                  <c:v>3.98</c:v>
                </c:pt>
                <c:pt idx="3972">
                  <c:v>3.9820000000000002</c:v>
                </c:pt>
                <c:pt idx="3973">
                  <c:v>3.984</c:v>
                </c:pt>
                <c:pt idx="3974">
                  <c:v>3.9860000000000002</c:v>
                </c:pt>
                <c:pt idx="3975">
                  <c:v>3.988</c:v>
                </c:pt>
                <c:pt idx="3976">
                  <c:v>3.99</c:v>
                </c:pt>
                <c:pt idx="3977">
                  <c:v>3.992</c:v>
                </c:pt>
                <c:pt idx="3978">
                  <c:v>3.9940000000000002</c:v>
                </c:pt>
                <c:pt idx="3979">
                  <c:v>3.996</c:v>
                </c:pt>
                <c:pt idx="3980">
                  <c:v>3.9980000000000002</c:v>
                </c:pt>
                <c:pt idx="3981">
                  <c:v>4</c:v>
                </c:pt>
                <c:pt idx="3982">
                  <c:v>4.0019999999999998</c:v>
                </c:pt>
                <c:pt idx="3983">
                  <c:v>4.0039999999999996</c:v>
                </c:pt>
                <c:pt idx="3984">
                  <c:v>4.0060000000000002</c:v>
                </c:pt>
                <c:pt idx="3985">
                  <c:v>4.008</c:v>
                </c:pt>
                <c:pt idx="3986">
                  <c:v>4.01</c:v>
                </c:pt>
                <c:pt idx="3987">
                  <c:v>4.0119999999999996</c:v>
                </c:pt>
                <c:pt idx="3988">
                  <c:v>4.0140000000000002</c:v>
                </c:pt>
                <c:pt idx="3989">
                  <c:v>4.016</c:v>
                </c:pt>
                <c:pt idx="3990">
                  <c:v>4.0179999999999998</c:v>
                </c:pt>
                <c:pt idx="3991">
                  <c:v>4.0199999999999996</c:v>
                </c:pt>
                <c:pt idx="3992">
                  <c:v>4.0220000000000002</c:v>
                </c:pt>
                <c:pt idx="3993">
                  <c:v>4.024</c:v>
                </c:pt>
                <c:pt idx="3994">
                  <c:v>4.0259999999999998</c:v>
                </c:pt>
                <c:pt idx="3995">
                  <c:v>4.0279999999999996</c:v>
                </c:pt>
                <c:pt idx="3996">
                  <c:v>4.03</c:v>
                </c:pt>
                <c:pt idx="3997">
                  <c:v>4.032</c:v>
                </c:pt>
                <c:pt idx="3998">
                  <c:v>4.0339999999999998</c:v>
                </c:pt>
                <c:pt idx="3999">
                  <c:v>4.0359999999999996</c:v>
                </c:pt>
                <c:pt idx="4000">
                  <c:v>4.0380000000000003</c:v>
                </c:pt>
                <c:pt idx="4001">
                  <c:v>4.04</c:v>
                </c:pt>
                <c:pt idx="4002">
                  <c:v>4.0419999999999998</c:v>
                </c:pt>
                <c:pt idx="4003">
                  <c:v>4.0439999999999996</c:v>
                </c:pt>
                <c:pt idx="4004">
                  <c:v>4.0460000000000003</c:v>
                </c:pt>
                <c:pt idx="4005">
                  <c:v>4.048</c:v>
                </c:pt>
                <c:pt idx="4006">
                  <c:v>4.05</c:v>
                </c:pt>
                <c:pt idx="4007">
                  <c:v>4.0519999999999996</c:v>
                </c:pt>
                <c:pt idx="4008">
                  <c:v>4.0540000000000003</c:v>
                </c:pt>
                <c:pt idx="4009">
                  <c:v>4.056</c:v>
                </c:pt>
                <c:pt idx="4010">
                  <c:v>4.0579999999999998</c:v>
                </c:pt>
                <c:pt idx="4011">
                  <c:v>4.0599999999999996</c:v>
                </c:pt>
                <c:pt idx="4012">
                  <c:v>4.0620000000000003</c:v>
                </c:pt>
                <c:pt idx="4013">
                  <c:v>4.0640000000000001</c:v>
                </c:pt>
                <c:pt idx="4014">
                  <c:v>4.0659999999999998</c:v>
                </c:pt>
                <c:pt idx="4015">
                  <c:v>4.0679999999999996</c:v>
                </c:pt>
                <c:pt idx="4016">
                  <c:v>4.07</c:v>
                </c:pt>
                <c:pt idx="4017">
                  <c:v>4.0720000000000001</c:v>
                </c:pt>
                <c:pt idx="4018">
                  <c:v>4.0739999999999998</c:v>
                </c:pt>
                <c:pt idx="4019">
                  <c:v>4.0759999999999996</c:v>
                </c:pt>
                <c:pt idx="4020">
                  <c:v>4.0780000000000003</c:v>
                </c:pt>
                <c:pt idx="4021">
                  <c:v>4.08</c:v>
                </c:pt>
                <c:pt idx="4022">
                  <c:v>4.0819999999999999</c:v>
                </c:pt>
                <c:pt idx="4023">
                  <c:v>4.0839999999999996</c:v>
                </c:pt>
                <c:pt idx="4024">
                  <c:v>4.0860000000000003</c:v>
                </c:pt>
                <c:pt idx="4025">
                  <c:v>4.0880000000000001</c:v>
                </c:pt>
                <c:pt idx="4026">
                  <c:v>4.09</c:v>
                </c:pt>
                <c:pt idx="4027">
                  <c:v>4.0919999999999996</c:v>
                </c:pt>
                <c:pt idx="4028">
                  <c:v>4.0940000000000003</c:v>
                </c:pt>
                <c:pt idx="4029">
                  <c:v>4.0960000000000001</c:v>
                </c:pt>
                <c:pt idx="4030">
                  <c:v>4.0979999999999999</c:v>
                </c:pt>
                <c:pt idx="4031">
                  <c:v>4.0999999999999996</c:v>
                </c:pt>
                <c:pt idx="4032">
                  <c:v>4.1020000000000003</c:v>
                </c:pt>
                <c:pt idx="4033">
                  <c:v>4.1040000000000001</c:v>
                </c:pt>
                <c:pt idx="4034">
                  <c:v>4.1059999999999999</c:v>
                </c:pt>
                <c:pt idx="4035">
                  <c:v>4.1079999999999997</c:v>
                </c:pt>
                <c:pt idx="4036">
                  <c:v>4.1100000000000003</c:v>
                </c:pt>
                <c:pt idx="4037">
                  <c:v>4.1120000000000001</c:v>
                </c:pt>
                <c:pt idx="4038">
                  <c:v>4.1139999999999999</c:v>
                </c:pt>
                <c:pt idx="4039">
                  <c:v>4.1159999999999997</c:v>
                </c:pt>
                <c:pt idx="4040">
                  <c:v>4.1180000000000003</c:v>
                </c:pt>
                <c:pt idx="4041">
                  <c:v>4.12</c:v>
                </c:pt>
                <c:pt idx="4042">
                  <c:v>4.1219999999999999</c:v>
                </c:pt>
                <c:pt idx="4043">
                  <c:v>4.1239999999999997</c:v>
                </c:pt>
                <c:pt idx="4044">
                  <c:v>4.1260000000000003</c:v>
                </c:pt>
                <c:pt idx="4045">
                  <c:v>4.1280000000000001</c:v>
                </c:pt>
                <c:pt idx="4046">
                  <c:v>4.13</c:v>
                </c:pt>
                <c:pt idx="4047">
                  <c:v>4.1319999999999997</c:v>
                </c:pt>
                <c:pt idx="4048">
                  <c:v>4.1340000000000003</c:v>
                </c:pt>
                <c:pt idx="4049">
                  <c:v>4.1360000000000001</c:v>
                </c:pt>
                <c:pt idx="4050">
                  <c:v>4.1379999999999999</c:v>
                </c:pt>
                <c:pt idx="4051">
                  <c:v>4.1399999999999997</c:v>
                </c:pt>
                <c:pt idx="4052">
                  <c:v>4.1420000000000003</c:v>
                </c:pt>
                <c:pt idx="4053">
                  <c:v>4.1440000000000001</c:v>
                </c:pt>
                <c:pt idx="4054">
                  <c:v>4.1459999999999999</c:v>
                </c:pt>
                <c:pt idx="4055">
                  <c:v>4.1479999999999997</c:v>
                </c:pt>
                <c:pt idx="4056">
                  <c:v>4.1500000000000004</c:v>
                </c:pt>
                <c:pt idx="4057">
                  <c:v>4.1520000000000001</c:v>
                </c:pt>
                <c:pt idx="4058">
                  <c:v>4.1539999999999999</c:v>
                </c:pt>
                <c:pt idx="4059">
                  <c:v>4.1559999999999997</c:v>
                </c:pt>
                <c:pt idx="4060">
                  <c:v>4.1580000000000004</c:v>
                </c:pt>
                <c:pt idx="4061">
                  <c:v>4.16</c:v>
                </c:pt>
                <c:pt idx="4062">
                  <c:v>4.1619999999999999</c:v>
                </c:pt>
                <c:pt idx="4063">
                  <c:v>4.1639999999999997</c:v>
                </c:pt>
                <c:pt idx="4064">
                  <c:v>4.1660000000000004</c:v>
                </c:pt>
                <c:pt idx="4065">
                  <c:v>4.1680000000000001</c:v>
                </c:pt>
                <c:pt idx="4066">
                  <c:v>4.17</c:v>
                </c:pt>
                <c:pt idx="4067">
                  <c:v>4.1719999999999997</c:v>
                </c:pt>
                <c:pt idx="4068">
                  <c:v>4.1740000000000004</c:v>
                </c:pt>
                <c:pt idx="4069">
                  <c:v>4.1760000000000002</c:v>
                </c:pt>
                <c:pt idx="4070">
                  <c:v>4.1779999999999999</c:v>
                </c:pt>
                <c:pt idx="4071">
                  <c:v>4.18</c:v>
                </c:pt>
                <c:pt idx="4072">
                  <c:v>4.1820000000000004</c:v>
                </c:pt>
                <c:pt idx="4073">
                  <c:v>4.1840000000000002</c:v>
                </c:pt>
                <c:pt idx="4074">
                  <c:v>4.1859999999999999</c:v>
                </c:pt>
                <c:pt idx="4075">
                  <c:v>4.1879999999999997</c:v>
                </c:pt>
                <c:pt idx="4076">
                  <c:v>4.1900000000000004</c:v>
                </c:pt>
                <c:pt idx="4077">
                  <c:v>4.1920000000000002</c:v>
                </c:pt>
                <c:pt idx="4078">
                  <c:v>4.194</c:v>
                </c:pt>
                <c:pt idx="4079">
                  <c:v>4.1959999999999997</c:v>
                </c:pt>
                <c:pt idx="4080">
                  <c:v>4.1980000000000004</c:v>
                </c:pt>
                <c:pt idx="4081">
                  <c:v>4.2</c:v>
                </c:pt>
                <c:pt idx="4082">
                  <c:v>4.202</c:v>
                </c:pt>
                <c:pt idx="4083">
                  <c:v>4.2039999999999997</c:v>
                </c:pt>
                <c:pt idx="4084">
                  <c:v>4.2060000000000004</c:v>
                </c:pt>
                <c:pt idx="4085">
                  <c:v>4.2080000000000002</c:v>
                </c:pt>
                <c:pt idx="4086">
                  <c:v>4.21</c:v>
                </c:pt>
                <c:pt idx="4087">
                  <c:v>4.2119999999999997</c:v>
                </c:pt>
                <c:pt idx="4088">
                  <c:v>4.2140000000000004</c:v>
                </c:pt>
                <c:pt idx="4089">
                  <c:v>4.2160000000000002</c:v>
                </c:pt>
                <c:pt idx="4090">
                  <c:v>4.218</c:v>
                </c:pt>
                <c:pt idx="4091">
                  <c:v>4.22</c:v>
                </c:pt>
                <c:pt idx="4092">
                  <c:v>4.2220000000000004</c:v>
                </c:pt>
                <c:pt idx="4093">
                  <c:v>4.2240000000000002</c:v>
                </c:pt>
                <c:pt idx="4094">
                  <c:v>4.226</c:v>
                </c:pt>
                <c:pt idx="4095">
                  <c:v>4.2279999999999998</c:v>
                </c:pt>
                <c:pt idx="4096">
                  <c:v>4.2300000000000004</c:v>
                </c:pt>
                <c:pt idx="4097">
                  <c:v>4.2320000000000002</c:v>
                </c:pt>
                <c:pt idx="4098">
                  <c:v>4.234</c:v>
                </c:pt>
                <c:pt idx="4099">
                  <c:v>4.2359999999999998</c:v>
                </c:pt>
                <c:pt idx="4100">
                  <c:v>4.2380000000000004</c:v>
                </c:pt>
                <c:pt idx="4101">
                  <c:v>4.24</c:v>
                </c:pt>
                <c:pt idx="4102">
                  <c:v>4.242</c:v>
                </c:pt>
                <c:pt idx="4103">
                  <c:v>4.2439999999999998</c:v>
                </c:pt>
                <c:pt idx="4104">
                  <c:v>4.2460000000000004</c:v>
                </c:pt>
                <c:pt idx="4105">
                  <c:v>4.2480000000000002</c:v>
                </c:pt>
                <c:pt idx="4106">
                  <c:v>4.25</c:v>
                </c:pt>
                <c:pt idx="4107">
                  <c:v>4.2519999999999998</c:v>
                </c:pt>
                <c:pt idx="4108">
                  <c:v>4.2539999999999996</c:v>
                </c:pt>
                <c:pt idx="4109">
                  <c:v>4.2560000000000002</c:v>
                </c:pt>
                <c:pt idx="4110">
                  <c:v>4.258</c:v>
                </c:pt>
                <c:pt idx="4111">
                  <c:v>4.26</c:v>
                </c:pt>
                <c:pt idx="4112">
                  <c:v>4.2619999999999996</c:v>
                </c:pt>
                <c:pt idx="4113">
                  <c:v>4.2640000000000002</c:v>
                </c:pt>
                <c:pt idx="4114">
                  <c:v>4.266</c:v>
                </c:pt>
                <c:pt idx="4115">
                  <c:v>4.2679999999999998</c:v>
                </c:pt>
                <c:pt idx="4116">
                  <c:v>4.2699999999999996</c:v>
                </c:pt>
                <c:pt idx="4117">
                  <c:v>4.2720000000000002</c:v>
                </c:pt>
                <c:pt idx="4118">
                  <c:v>4.274</c:v>
                </c:pt>
                <c:pt idx="4119">
                  <c:v>4.2759999999999998</c:v>
                </c:pt>
                <c:pt idx="4120">
                  <c:v>4.2779999999999996</c:v>
                </c:pt>
                <c:pt idx="4121">
                  <c:v>4.28</c:v>
                </c:pt>
                <c:pt idx="4122">
                  <c:v>4.282</c:v>
                </c:pt>
                <c:pt idx="4123">
                  <c:v>4.2839999999999998</c:v>
                </c:pt>
                <c:pt idx="4124">
                  <c:v>4.2859999999999996</c:v>
                </c:pt>
                <c:pt idx="4125">
                  <c:v>4.2880000000000003</c:v>
                </c:pt>
                <c:pt idx="4126">
                  <c:v>4.29</c:v>
                </c:pt>
                <c:pt idx="4127">
                  <c:v>4.2919999999999998</c:v>
                </c:pt>
                <c:pt idx="4128">
                  <c:v>4.2939999999999996</c:v>
                </c:pt>
                <c:pt idx="4129">
                  <c:v>4.2960000000000003</c:v>
                </c:pt>
                <c:pt idx="4130">
                  <c:v>4.298</c:v>
                </c:pt>
                <c:pt idx="4131">
                  <c:v>4.3</c:v>
                </c:pt>
                <c:pt idx="4132">
                  <c:v>4.3019999999999996</c:v>
                </c:pt>
                <c:pt idx="4133">
                  <c:v>4.3040000000000003</c:v>
                </c:pt>
                <c:pt idx="4134">
                  <c:v>4.306</c:v>
                </c:pt>
                <c:pt idx="4135">
                  <c:v>4.3079999999999998</c:v>
                </c:pt>
                <c:pt idx="4136">
                  <c:v>4.3099999999999996</c:v>
                </c:pt>
                <c:pt idx="4137">
                  <c:v>4.3120000000000003</c:v>
                </c:pt>
                <c:pt idx="4138">
                  <c:v>4.3140000000000001</c:v>
                </c:pt>
                <c:pt idx="4139">
                  <c:v>4.3159999999999998</c:v>
                </c:pt>
                <c:pt idx="4140">
                  <c:v>4.3179999999999996</c:v>
                </c:pt>
                <c:pt idx="4141">
                  <c:v>4.32</c:v>
                </c:pt>
                <c:pt idx="4142">
                  <c:v>4.3220000000000001</c:v>
                </c:pt>
                <c:pt idx="4143">
                  <c:v>4.3239999999999998</c:v>
                </c:pt>
                <c:pt idx="4144">
                  <c:v>4.3259999999999996</c:v>
                </c:pt>
                <c:pt idx="4145">
                  <c:v>4.3280000000000003</c:v>
                </c:pt>
                <c:pt idx="4146">
                  <c:v>4.33</c:v>
                </c:pt>
                <c:pt idx="4147">
                  <c:v>4.3319999999999999</c:v>
                </c:pt>
                <c:pt idx="4148">
                  <c:v>4.3339999999999996</c:v>
                </c:pt>
                <c:pt idx="4149">
                  <c:v>4.3360000000000003</c:v>
                </c:pt>
                <c:pt idx="4150">
                  <c:v>4.3380000000000001</c:v>
                </c:pt>
                <c:pt idx="4151">
                  <c:v>4.34</c:v>
                </c:pt>
                <c:pt idx="4152">
                  <c:v>4.3419999999999996</c:v>
                </c:pt>
                <c:pt idx="4153">
                  <c:v>4.3440000000000003</c:v>
                </c:pt>
                <c:pt idx="4154">
                  <c:v>4.3460000000000001</c:v>
                </c:pt>
                <c:pt idx="4155">
                  <c:v>4.3479999999999999</c:v>
                </c:pt>
                <c:pt idx="4156">
                  <c:v>4.3499999999999996</c:v>
                </c:pt>
                <c:pt idx="4157">
                  <c:v>4.3520000000000003</c:v>
                </c:pt>
                <c:pt idx="4158">
                  <c:v>4.3540000000000001</c:v>
                </c:pt>
                <c:pt idx="4159">
                  <c:v>4.3559999999999999</c:v>
                </c:pt>
                <c:pt idx="4160">
                  <c:v>4.3579999999999997</c:v>
                </c:pt>
                <c:pt idx="4161">
                  <c:v>4.3600000000000003</c:v>
                </c:pt>
                <c:pt idx="4162">
                  <c:v>4.3620000000000001</c:v>
                </c:pt>
                <c:pt idx="4163">
                  <c:v>4.3639999999999999</c:v>
                </c:pt>
                <c:pt idx="4164">
                  <c:v>4.3659999999999997</c:v>
                </c:pt>
                <c:pt idx="4165">
                  <c:v>4.3680000000000003</c:v>
                </c:pt>
                <c:pt idx="4166">
                  <c:v>4.37</c:v>
                </c:pt>
                <c:pt idx="4167">
                  <c:v>4.3719999999999999</c:v>
                </c:pt>
                <c:pt idx="4168">
                  <c:v>4.3739999999999997</c:v>
                </c:pt>
                <c:pt idx="4169">
                  <c:v>4.3760000000000003</c:v>
                </c:pt>
                <c:pt idx="4170">
                  <c:v>4.3780000000000001</c:v>
                </c:pt>
                <c:pt idx="4171">
                  <c:v>4.38</c:v>
                </c:pt>
                <c:pt idx="4172">
                  <c:v>4.3819999999999997</c:v>
                </c:pt>
                <c:pt idx="4173">
                  <c:v>4.3840000000000003</c:v>
                </c:pt>
                <c:pt idx="4174">
                  <c:v>4.3860000000000001</c:v>
                </c:pt>
                <c:pt idx="4175">
                  <c:v>4.3879999999999999</c:v>
                </c:pt>
                <c:pt idx="4176">
                  <c:v>4.3899999999999997</c:v>
                </c:pt>
                <c:pt idx="4177">
                  <c:v>4.3920000000000003</c:v>
                </c:pt>
                <c:pt idx="4178">
                  <c:v>4.3940000000000001</c:v>
                </c:pt>
                <c:pt idx="4179">
                  <c:v>4.3959999999999999</c:v>
                </c:pt>
                <c:pt idx="4180">
                  <c:v>4.3979999999999997</c:v>
                </c:pt>
                <c:pt idx="4181">
                  <c:v>4.4000000000000004</c:v>
                </c:pt>
                <c:pt idx="4182">
                  <c:v>4.4020000000000001</c:v>
                </c:pt>
                <c:pt idx="4183">
                  <c:v>4.4039999999999999</c:v>
                </c:pt>
                <c:pt idx="4184">
                  <c:v>4.4059999999999997</c:v>
                </c:pt>
                <c:pt idx="4185">
                  <c:v>4.4080000000000004</c:v>
                </c:pt>
                <c:pt idx="4186">
                  <c:v>4.41</c:v>
                </c:pt>
                <c:pt idx="4187">
                  <c:v>4.4119999999999999</c:v>
                </c:pt>
                <c:pt idx="4188">
                  <c:v>4.4139999999999997</c:v>
                </c:pt>
                <c:pt idx="4189">
                  <c:v>4.4160000000000004</c:v>
                </c:pt>
                <c:pt idx="4190">
                  <c:v>4.4180000000000001</c:v>
                </c:pt>
                <c:pt idx="4191">
                  <c:v>4.42</c:v>
                </c:pt>
                <c:pt idx="4192">
                  <c:v>4.4219999999999997</c:v>
                </c:pt>
                <c:pt idx="4193">
                  <c:v>4.4240000000000004</c:v>
                </c:pt>
                <c:pt idx="4194">
                  <c:v>4.4260000000000002</c:v>
                </c:pt>
                <c:pt idx="4195">
                  <c:v>4.4279999999999999</c:v>
                </c:pt>
                <c:pt idx="4196">
                  <c:v>4.43</c:v>
                </c:pt>
                <c:pt idx="4197">
                  <c:v>4.4320000000000004</c:v>
                </c:pt>
                <c:pt idx="4198">
                  <c:v>4.4340000000000002</c:v>
                </c:pt>
                <c:pt idx="4199">
                  <c:v>4.4359999999999999</c:v>
                </c:pt>
                <c:pt idx="4200">
                  <c:v>4.4379999999999997</c:v>
                </c:pt>
                <c:pt idx="4201">
                  <c:v>4.4400000000000004</c:v>
                </c:pt>
                <c:pt idx="4202">
                  <c:v>4.4420000000000002</c:v>
                </c:pt>
                <c:pt idx="4203">
                  <c:v>4.444</c:v>
                </c:pt>
                <c:pt idx="4204">
                  <c:v>4.4459999999999997</c:v>
                </c:pt>
                <c:pt idx="4205">
                  <c:v>4.4480000000000004</c:v>
                </c:pt>
                <c:pt idx="4206">
                  <c:v>4.45</c:v>
                </c:pt>
                <c:pt idx="4207">
                  <c:v>4.452</c:v>
                </c:pt>
                <c:pt idx="4208">
                  <c:v>4.4539999999999997</c:v>
                </c:pt>
                <c:pt idx="4209">
                  <c:v>4.4560000000000004</c:v>
                </c:pt>
                <c:pt idx="4210">
                  <c:v>4.4580000000000002</c:v>
                </c:pt>
                <c:pt idx="4211">
                  <c:v>4.46</c:v>
                </c:pt>
                <c:pt idx="4212">
                  <c:v>4.4619999999999997</c:v>
                </c:pt>
                <c:pt idx="4213">
                  <c:v>4.4640000000000004</c:v>
                </c:pt>
                <c:pt idx="4214">
                  <c:v>4.4660000000000002</c:v>
                </c:pt>
                <c:pt idx="4215">
                  <c:v>4.468</c:v>
                </c:pt>
                <c:pt idx="4216">
                  <c:v>4.47</c:v>
                </c:pt>
                <c:pt idx="4217">
                  <c:v>4.4720000000000004</c:v>
                </c:pt>
                <c:pt idx="4218">
                  <c:v>4.4740000000000002</c:v>
                </c:pt>
                <c:pt idx="4219">
                  <c:v>4.476</c:v>
                </c:pt>
                <c:pt idx="4220">
                  <c:v>4.4779999999999998</c:v>
                </c:pt>
                <c:pt idx="4221">
                  <c:v>4.4800000000000004</c:v>
                </c:pt>
                <c:pt idx="4222">
                  <c:v>4.4820000000000002</c:v>
                </c:pt>
                <c:pt idx="4223">
                  <c:v>4.484</c:v>
                </c:pt>
                <c:pt idx="4224">
                  <c:v>4.4859999999999998</c:v>
                </c:pt>
                <c:pt idx="4225">
                  <c:v>4.4880000000000004</c:v>
                </c:pt>
                <c:pt idx="4226">
                  <c:v>4.49</c:v>
                </c:pt>
                <c:pt idx="4227">
                  <c:v>4.492</c:v>
                </c:pt>
                <c:pt idx="4228">
                  <c:v>4.4939999999999998</c:v>
                </c:pt>
                <c:pt idx="4229">
                  <c:v>4.4960000000000004</c:v>
                </c:pt>
                <c:pt idx="4230">
                  <c:v>4.4980000000000002</c:v>
                </c:pt>
                <c:pt idx="4231">
                  <c:v>4.5</c:v>
                </c:pt>
                <c:pt idx="4232">
                  <c:v>4.5019999999999998</c:v>
                </c:pt>
                <c:pt idx="4233">
                  <c:v>4.5039999999999996</c:v>
                </c:pt>
                <c:pt idx="4234">
                  <c:v>4.5060000000000002</c:v>
                </c:pt>
                <c:pt idx="4235">
                  <c:v>4.508</c:v>
                </c:pt>
                <c:pt idx="4236">
                  <c:v>4.51</c:v>
                </c:pt>
                <c:pt idx="4237">
                  <c:v>4.5119999999999996</c:v>
                </c:pt>
                <c:pt idx="4238">
                  <c:v>4.5140000000000002</c:v>
                </c:pt>
                <c:pt idx="4239">
                  <c:v>4.516</c:v>
                </c:pt>
                <c:pt idx="4240">
                  <c:v>4.5179999999999998</c:v>
                </c:pt>
                <c:pt idx="4241">
                  <c:v>4.5199999999999996</c:v>
                </c:pt>
                <c:pt idx="4242">
                  <c:v>4.5220000000000002</c:v>
                </c:pt>
                <c:pt idx="4243">
                  <c:v>4.524</c:v>
                </c:pt>
                <c:pt idx="4244">
                  <c:v>4.5259999999999998</c:v>
                </c:pt>
                <c:pt idx="4245">
                  <c:v>4.5279999999999996</c:v>
                </c:pt>
                <c:pt idx="4246">
                  <c:v>4.53</c:v>
                </c:pt>
                <c:pt idx="4247">
                  <c:v>4.532</c:v>
                </c:pt>
                <c:pt idx="4248">
                  <c:v>4.5339999999999998</c:v>
                </c:pt>
                <c:pt idx="4249">
                  <c:v>4.5359999999999996</c:v>
                </c:pt>
                <c:pt idx="4250">
                  <c:v>4.5380000000000003</c:v>
                </c:pt>
                <c:pt idx="4251">
                  <c:v>4.54</c:v>
                </c:pt>
                <c:pt idx="4252">
                  <c:v>4.5419999999999998</c:v>
                </c:pt>
                <c:pt idx="4253">
                  <c:v>4.5439999999999996</c:v>
                </c:pt>
                <c:pt idx="4254">
                  <c:v>4.5460000000000003</c:v>
                </c:pt>
                <c:pt idx="4255">
                  <c:v>4.548</c:v>
                </c:pt>
                <c:pt idx="4256">
                  <c:v>4.55</c:v>
                </c:pt>
                <c:pt idx="4257">
                  <c:v>4.5519999999999996</c:v>
                </c:pt>
                <c:pt idx="4258">
                  <c:v>4.5540000000000003</c:v>
                </c:pt>
                <c:pt idx="4259">
                  <c:v>4.556</c:v>
                </c:pt>
                <c:pt idx="4260">
                  <c:v>4.5579999999999998</c:v>
                </c:pt>
                <c:pt idx="4261">
                  <c:v>4.5599999999999996</c:v>
                </c:pt>
                <c:pt idx="4262">
                  <c:v>4.5620000000000003</c:v>
                </c:pt>
                <c:pt idx="4263">
                  <c:v>4.5640000000000001</c:v>
                </c:pt>
                <c:pt idx="4264">
                  <c:v>4.5659999999999998</c:v>
                </c:pt>
                <c:pt idx="4265">
                  <c:v>4.5679999999999996</c:v>
                </c:pt>
                <c:pt idx="4266">
                  <c:v>4.57</c:v>
                </c:pt>
                <c:pt idx="4267">
                  <c:v>4.5720000000000001</c:v>
                </c:pt>
                <c:pt idx="4268">
                  <c:v>4.5739999999999998</c:v>
                </c:pt>
                <c:pt idx="4269">
                  <c:v>4.5759999999999996</c:v>
                </c:pt>
                <c:pt idx="4270">
                  <c:v>4.5780000000000003</c:v>
                </c:pt>
                <c:pt idx="4271">
                  <c:v>4.58</c:v>
                </c:pt>
                <c:pt idx="4272">
                  <c:v>4.5819999999999999</c:v>
                </c:pt>
                <c:pt idx="4273">
                  <c:v>4.5839999999999996</c:v>
                </c:pt>
                <c:pt idx="4274">
                  <c:v>4.5860000000000003</c:v>
                </c:pt>
                <c:pt idx="4275">
                  <c:v>4.5880000000000001</c:v>
                </c:pt>
                <c:pt idx="4276">
                  <c:v>4.59</c:v>
                </c:pt>
                <c:pt idx="4277">
                  <c:v>4.5919999999999996</c:v>
                </c:pt>
                <c:pt idx="4278">
                  <c:v>4.5940000000000003</c:v>
                </c:pt>
                <c:pt idx="4279">
                  <c:v>4.5960000000000001</c:v>
                </c:pt>
                <c:pt idx="4280">
                  <c:v>4.5979999999999999</c:v>
                </c:pt>
                <c:pt idx="4281">
                  <c:v>4.5999999999999996</c:v>
                </c:pt>
                <c:pt idx="4282">
                  <c:v>4.6020000000000003</c:v>
                </c:pt>
                <c:pt idx="4283">
                  <c:v>4.6040000000000001</c:v>
                </c:pt>
                <c:pt idx="4284">
                  <c:v>4.6059999999999999</c:v>
                </c:pt>
                <c:pt idx="4285">
                  <c:v>4.6079999999999997</c:v>
                </c:pt>
                <c:pt idx="4286">
                  <c:v>4.6100000000000003</c:v>
                </c:pt>
                <c:pt idx="4287">
                  <c:v>4.6120000000000001</c:v>
                </c:pt>
                <c:pt idx="4288">
                  <c:v>4.6139999999999999</c:v>
                </c:pt>
                <c:pt idx="4289">
                  <c:v>4.6159999999999997</c:v>
                </c:pt>
                <c:pt idx="4290">
                  <c:v>4.6180000000000003</c:v>
                </c:pt>
                <c:pt idx="4291">
                  <c:v>4.62</c:v>
                </c:pt>
                <c:pt idx="4292">
                  <c:v>4.6219999999999999</c:v>
                </c:pt>
                <c:pt idx="4293">
                  <c:v>4.6239999999999997</c:v>
                </c:pt>
                <c:pt idx="4294">
                  <c:v>4.6260000000000003</c:v>
                </c:pt>
                <c:pt idx="4295">
                  <c:v>4.6280000000000001</c:v>
                </c:pt>
                <c:pt idx="4296">
                  <c:v>4.63</c:v>
                </c:pt>
                <c:pt idx="4297">
                  <c:v>4.6319999999999997</c:v>
                </c:pt>
                <c:pt idx="4298">
                  <c:v>4.6340000000000003</c:v>
                </c:pt>
                <c:pt idx="4299">
                  <c:v>4.6360000000000001</c:v>
                </c:pt>
                <c:pt idx="4300">
                  <c:v>4.6379999999999999</c:v>
                </c:pt>
                <c:pt idx="4301">
                  <c:v>4.6399999999999997</c:v>
                </c:pt>
                <c:pt idx="4302">
                  <c:v>4.6420000000000003</c:v>
                </c:pt>
                <c:pt idx="4303">
                  <c:v>4.6440000000000001</c:v>
                </c:pt>
                <c:pt idx="4304">
                  <c:v>4.6459999999999999</c:v>
                </c:pt>
                <c:pt idx="4305">
                  <c:v>4.6479999999999997</c:v>
                </c:pt>
                <c:pt idx="4306">
                  <c:v>4.6500000000000004</c:v>
                </c:pt>
                <c:pt idx="4307">
                  <c:v>4.6520000000000001</c:v>
                </c:pt>
                <c:pt idx="4308">
                  <c:v>4.6539999999999999</c:v>
                </c:pt>
                <c:pt idx="4309">
                  <c:v>4.6559999999999997</c:v>
                </c:pt>
                <c:pt idx="4310">
                  <c:v>4.6580000000000004</c:v>
                </c:pt>
                <c:pt idx="4311">
                  <c:v>4.66</c:v>
                </c:pt>
                <c:pt idx="4312">
                  <c:v>4.6619999999999999</c:v>
                </c:pt>
                <c:pt idx="4313">
                  <c:v>4.6639999999999997</c:v>
                </c:pt>
                <c:pt idx="4314">
                  <c:v>4.6660000000000004</c:v>
                </c:pt>
                <c:pt idx="4315">
                  <c:v>4.6680000000000001</c:v>
                </c:pt>
                <c:pt idx="4316">
                  <c:v>4.67</c:v>
                </c:pt>
                <c:pt idx="4317">
                  <c:v>4.6719999999999997</c:v>
                </c:pt>
                <c:pt idx="4318">
                  <c:v>4.6740000000000004</c:v>
                </c:pt>
                <c:pt idx="4319">
                  <c:v>4.6760000000000002</c:v>
                </c:pt>
                <c:pt idx="4320">
                  <c:v>4.6779999999999999</c:v>
                </c:pt>
                <c:pt idx="4321">
                  <c:v>4.68</c:v>
                </c:pt>
                <c:pt idx="4322">
                  <c:v>4.6820000000000004</c:v>
                </c:pt>
                <c:pt idx="4323">
                  <c:v>4.6840000000000002</c:v>
                </c:pt>
                <c:pt idx="4324">
                  <c:v>4.6859999999999999</c:v>
                </c:pt>
                <c:pt idx="4325">
                  <c:v>4.6879999999999997</c:v>
                </c:pt>
                <c:pt idx="4326">
                  <c:v>4.6900000000000004</c:v>
                </c:pt>
                <c:pt idx="4327">
                  <c:v>4.6920000000000002</c:v>
                </c:pt>
                <c:pt idx="4328">
                  <c:v>4.694</c:v>
                </c:pt>
                <c:pt idx="4329">
                  <c:v>4.6959999999999997</c:v>
                </c:pt>
                <c:pt idx="4330">
                  <c:v>4.6980000000000004</c:v>
                </c:pt>
                <c:pt idx="4331">
                  <c:v>4.7</c:v>
                </c:pt>
                <c:pt idx="4332">
                  <c:v>4.702</c:v>
                </c:pt>
                <c:pt idx="4333">
                  <c:v>4.7039999999999997</c:v>
                </c:pt>
                <c:pt idx="4334">
                  <c:v>4.7060000000000004</c:v>
                </c:pt>
                <c:pt idx="4335">
                  <c:v>4.7080000000000002</c:v>
                </c:pt>
                <c:pt idx="4336">
                  <c:v>4.71</c:v>
                </c:pt>
                <c:pt idx="4337">
                  <c:v>4.7119999999999997</c:v>
                </c:pt>
                <c:pt idx="4338">
                  <c:v>4.7140000000000004</c:v>
                </c:pt>
                <c:pt idx="4339">
                  <c:v>4.7160000000000002</c:v>
                </c:pt>
                <c:pt idx="4340">
                  <c:v>4.718</c:v>
                </c:pt>
                <c:pt idx="4341">
                  <c:v>4.72</c:v>
                </c:pt>
                <c:pt idx="4342">
                  <c:v>4.7220000000000004</c:v>
                </c:pt>
                <c:pt idx="4343">
                  <c:v>4.7240000000000002</c:v>
                </c:pt>
                <c:pt idx="4344">
                  <c:v>4.726</c:v>
                </c:pt>
                <c:pt idx="4345">
                  <c:v>4.7279999999999998</c:v>
                </c:pt>
                <c:pt idx="4346">
                  <c:v>4.7300000000000004</c:v>
                </c:pt>
                <c:pt idx="4347">
                  <c:v>4.7320000000000002</c:v>
                </c:pt>
                <c:pt idx="4348">
                  <c:v>4.734</c:v>
                </c:pt>
                <c:pt idx="4349">
                  <c:v>4.7359999999999998</c:v>
                </c:pt>
                <c:pt idx="4350">
                  <c:v>4.7380000000000004</c:v>
                </c:pt>
                <c:pt idx="4351">
                  <c:v>4.74</c:v>
                </c:pt>
                <c:pt idx="4352">
                  <c:v>4.742</c:v>
                </c:pt>
                <c:pt idx="4353">
                  <c:v>4.7439999999999998</c:v>
                </c:pt>
                <c:pt idx="4354">
                  <c:v>4.7460000000000004</c:v>
                </c:pt>
                <c:pt idx="4355">
                  <c:v>4.7480000000000002</c:v>
                </c:pt>
                <c:pt idx="4356">
                  <c:v>4.75</c:v>
                </c:pt>
                <c:pt idx="4357">
                  <c:v>4.7519999999999998</c:v>
                </c:pt>
                <c:pt idx="4358">
                  <c:v>4.7539999999999996</c:v>
                </c:pt>
                <c:pt idx="4359">
                  <c:v>4.7560000000000002</c:v>
                </c:pt>
                <c:pt idx="4360">
                  <c:v>4.758</c:v>
                </c:pt>
                <c:pt idx="4361">
                  <c:v>4.76</c:v>
                </c:pt>
                <c:pt idx="4362">
                  <c:v>4.7619999999999996</c:v>
                </c:pt>
                <c:pt idx="4363">
                  <c:v>4.7640000000000002</c:v>
                </c:pt>
                <c:pt idx="4364">
                  <c:v>4.766</c:v>
                </c:pt>
                <c:pt idx="4365">
                  <c:v>4.7679999999999998</c:v>
                </c:pt>
                <c:pt idx="4366">
                  <c:v>4.7699999999999996</c:v>
                </c:pt>
                <c:pt idx="4367">
                  <c:v>4.7720000000000002</c:v>
                </c:pt>
                <c:pt idx="4368">
                  <c:v>4.774</c:v>
                </c:pt>
                <c:pt idx="4369">
                  <c:v>4.7759999999999998</c:v>
                </c:pt>
                <c:pt idx="4370">
                  <c:v>4.7779999999999996</c:v>
                </c:pt>
                <c:pt idx="4371">
                  <c:v>4.78</c:v>
                </c:pt>
                <c:pt idx="4372">
                  <c:v>4.782</c:v>
                </c:pt>
                <c:pt idx="4373">
                  <c:v>4.7839999999999998</c:v>
                </c:pt>
                <c:pt idx="4374">
                  <c:v>4.7859999999999996</c:v>
                </c:pt>
                <c:pt idx="4375">
                  <c:v>4.7880000000000003</c:v>
                </c:pt>
                <c:pt idx="4376">
                  <c:v>4.79</c:v>
                </c:pt>
                <c:pt idx="4377">
                  <c:v>4.7919999999999998</c:v>
                </c:pt>
                <c:pt idx="4378">
                  <c:v>4.7939999999999996</c:v>
                </c:pt>
                <c:pt idx="4379">
                  <c:v>4.7960000000000003</c:v>
                </c:pt>
                <c:pt idx="4380">
                  <c:v>4.798</c:v>
                </c:pt>
                <c:pt idx="4381">
                  <c:v>4.8</c:v>
                </c:pt>
                <c:pt idx="4382">
                  <c:v>4.8019999999999996</c:v>
                </c:pt>
                <c:pt idx="4383">
                  <c:v>4.8040000000000003</c:v>
                </c:pt>
                <c:pt idx="4384">
                  <c:v>4.806</c:v>
                </c:pt>
                <c:pt idx="4385">
                  <c:v>4.8079999999999998</c:v>
                </c:pt>
                <c:pt idx="4386">
                  <c:v>4.8099999999999996</c:v>
                </c:pt>
                <c:pt idx="4387">
                  <c:v>4.8120000000000003</c:v>
                </c:pt>
                <c:pt idx="4388">
                  <c:v>4.8140000000000001</c:v>
                </c:pt>
                <c:pt idx="4389">
                  <c:v>4.8159999999999998</c:v>
                </c:pt>
                <c:pt idx="4390">
                  <c:v>4.8179999999999996</c:v>
                </c:pt>
                <c:pt idx="4391">
                  <c:v>4.82</c:v>
                </c:pt>
                <c:pt idx="4392">
                  <c:v>4.8220000000000001</c:v>
                </c:pt>
                <c:pt idx="4393">
                  <c:v>4.8239999999999998</c:v>
                </c:pt>
                <c:pt idx="4394">
                  <c:v>4.8259999999999996</c:v>
                </c:pt>
                <c:pt idx="4395">
                  <c:v>4.8280000000000003</c:v>
                </c:pt>
                <c:pt idx="4396">
                  <c:v>4.83</c:v>
                </c:pt>
                <c:pt idx="4397">
                  <c:v>4.8319999999999999</c:v>
                </c:pt>
                <c:pt idx="4398">
                  <c:v>4.8339999999999996</c:v>
                </c:pt>
                <c:pt idx="4399">
                  <c:v>4.8360000000000003</c:v>
                </c:pt>
                <c:pt idx="4400">
                  <c:v>4.8380000000000001</c:v>
                </c:pt>
                <c:pt idx="4401">
                  <c:v>4.84</c:v>
                </c:pt>
                <c:pt idx="4402">
                  <c:v>4.8419999999999996</c:v>
                </c:pt>
                <c:pt idx="4403">
                  <c:v>4.8440000000000003</c:v>
                </c:pt>
                <c:pt idx="4404">
                  <c:v>4.8460000000000001</c:v>
                </c:pt>
                <c:pt idx="4405">
                  <c:v>4.8479999999999999</c:v>
                </c:pt>
                <c:pt idx="4406">
                  <c:v>4.8499999999999996</c:v>
                </c:pt>
                <c:pt idx="4407">
                  <c:v>4.8520000000000003</c:v>
                </c:pt>
                <c:pt idx="4408">
                  <c:v>4.8540000000000001</c:v>
                </c:pt>
                <c:pt idx="4409">
                  <c:v>4.8559999999999999</c:v>
                </c:pt>
                <c:pt idx="4410">
                  <c:v>4.8579999999999997</c:v>
                </c:pt>
                <c:pt idx="4411">
                  <c:v>4.8600000000000003</c:v>
                </c:pt>
                <c:pt idx="4412">
                  <c:v>4.8620000000000001</c:v>
                </c:pt>
                <c:pt idx="4413">
                  <c:v>4.8639999999999999</c:v>
                </c:pt>
                <c:pt idx="4414">
                  <c:v>4.8659999999999997</c:v>
                </c:pt>
                <c:pt idx="4415">
                  <c:v>4.8680000000000003</c:v>
                </c:pt>
                <c:pt idx="4416">
                  <c:v>4.87</c:v>
                </c:pt>
                <c:pt idx="4417">
                  <c:v>4.8719999999999999</c:v>
                </c:pt>
                <c:pt idx="4418">
                  <c:v>4.8739999999999997</c:v>
                </c:pt>
                <c:pt idx="4419">
                  <c:v>4.8760000000000003</c:v>
                </c:pt>
                <c:pt idx="4420">
                  <c:v>4.8780000000000001</c:v>
                </c:pt>
                <c:pt idx="4421">
                  <c:v>4.88</c:v>
                </c:pt>
                <c:pt idx="4422">
                  <c:v>4.8819999999999997</c:v>
                </c:pt>
                <c:pt idx="4423">
                  <c:v>4.8840000000000003</c:v>
                </c:pt>
                <c:pt idx="4424">
                  <c:v>4.8860000000000001</c:v>
                </c:pt>
                <c:pt idx="4425">
                  <c:v>4.8879999999999999</c:v>
                </c:pt>
                <c:pt idx="4426">
                  <c:v>4.8899999999999997</c:v>
                </c:pt>
                <c:pt idx="4427">
                  <c:v>4.8920000000000003</c:v>
                </c:pt>
                <c:pt idx="4428">
                  <c:v>4.8940000000000001</c:v>
                </c:pt>
                <c:pt idx="4429">
                  <c:v>4.8959999999999999</c:v>
                </c:pt>
                <c:pt idx="4430">
                  <c:v>4.8979999999999997</c:v>
                </c:pt>
                <c:pt idx="4431">
                  <c:v>4.9000000000000004</c:v>
                </c:pt>
                <c:pt idx="4432">
                  <c:v>4.9020000000000001</c:v>
                </c:pt>
                <c:pt idx="4433">
                  <c:v>4.9039999999999999</c:v>
                </c:pt>
                <c:pt idx="4434">
                  <c:v>4.9059999999999997</c:v>
                </c:pt>
                <c:pt idx="4435">
                  <c:v>4.9080000000000004</c:v>
                </c:pt>
                <c:pt idx="4436">
                  <c:v>4.91</c:v>
                </c:pt>
                <c:pt idx="4437">
                  <c:v>4.9119999999999999</c:v>
                </c:pt>
                <c:pt idx="4438">
                  <c:v>4.9139999999999997</c:v>
                </c:pt>
                <c:pt idx="4439">
                  <c:v>4.9160000000000004</c:v>
                </c:pt>
                <c:pt idx="4440">
                  <c:v>4.9180000000000001</c:v>
                </c:pt>
                <c:pt idx="4441">
                  <c:v>4.92</c:v>
                </c:pt>
                <c:pt idx="4442">
                  <c:v>4.9219999999999997</c:v>
                </c:pt>
                <c:pt idx="4443">
                  <c:v>4.9240000000000004</c:v>
                </c:pt>
                <c:pt idx="4444">
                  <c:v>4.9260000000000002</c:v>
                </c:pt>
                <c:pt idx="4445">
                  <c:v>4.9279999999999999</c:v>
                </c:pt>
                <c:pt idx="4446">
                  <c:v>4.93</c:v>
                </c:pt>
                <c:pt idx="4447">
                  <c:v>4.9320000000000004</c:v>
                </c:pt>
                <c:pt idx="4448">
                  <c:v>4.9340000000000002</c:v>
                </c:pt>
                <c:pt idx="4449">
                  <c:v>4.9359999999999999</c:v>
                </c:pt>
                <c:pt idx="4450">
                  <c:v>4.9379999999999997</c:v>
                </c:pt>
                <c:pt idx="4451">
                  <c:v>4.9400000000000004</c:v>
                </c:pt>
                <c:pt idx="4452">
                  <c:v>4.9420000000000002</c:v>
                </c:pt>
                <c:pt idx="4453">
                  <c:v>4.944</c:v>
                </c:pt>
                <c:pt idx="4454">
                  <c:v>4.9459999999999997</c:v>
                </c:pt>
                <c:pt idx="4455">
                  <c:v>4.9480000000000004</c:v>
                </c:pt>
                <c:pt idx="4456">
                  <c:v>4.95</c:v>
                </c:pt>
                <c:pt idx="4457">
                  <c:v>4.952</c:v>
                </c:pt>
                <c:pt idx="4458">
                  <c:v>4.9539999999999997</c:v>
                </c:pt>
                <c:pt idx="4459">
                  <c:v>4.9560000000000004</c:v>
                </c:pt>
                <c:pt idx="4460">
                  <c:v>4.9580000000000002</c:v>
                </c:pt>
                <c:pt idx="4461">
                  <c:v>4.96</c:v>
                </c:pt>
                <c:pt idx="4462">
                  <c:v>4.9619999999999997</c:v>
                </c:pt>
                <c:pt idx="4463">
                  <c:v>4.9640000000000004</c:v>
                </c:pt>
                <c:pt idx="4464">
                  <c:v>4.9660000000000002</c:v>
                </c:pt>
                <c:pt idx="4465">
                  <c:v>4.968</c:v>
                </c:pt>
                <c:pt idx="4466">
                  <c:v>4.97</c:v>
                </c:pt>
                <c:pt idx="4467">
                  <c:v>4.9720000000000004</c:v>
                </c:pt>
                <c:pt idx="4468">
                  <c:v>4.9740000000000002</c:v>
                </c:pt>
                <c:pt idx="4469">
                  <c:v>4.976</c:v>
                </c:pt>
                <c:pt idx="4470">
                  <c:v>4.9779999999999998</c:v>
                </c:pt>
                <c:pt idx="4471">
                  <c:v>4.9800000000000004</c:v>
                </c:pt>
                <c:pt idx="4472">
                  <c:v>4.9820000000000002</c:v>
                </c:pt>
                <c:pt idx="4473">
                  <c:v>4.984</c:v>
                </c:pt>
                <c:pt idx="4474">
                  <c:v>4.9859999999999998</c:v>
                </c:pt>
                <c:pt idx="4475">
                  <c:v>4.9880000000000004</c:v>
                </c:pt>
                <c:pt idx="4476">
                  <c:v>4.99</c:v>
                </c:pt>
                <c:pt idx="4477">
                  <c:v>4.992</c:v>
                </c:pt>
                <c:pt idx="4478">
                  <c:v>4.9939999999999998</c:v>
                </c:pt>
                <c:pt idx="4479">
                  <c:v>4.9960000000000004</c:v>
                </c:pt>
                <c:pt idx="4480">
                  <c:v>4.9980000000000002</c:v>
                </c:pt>
                <c:pt idx="4481">
                  <c:v>5</c:v>
                </c:pt>
                <c:pt idx="4482">
                  <c:v>5.0019999999999998</c:v>
                </c:pt>
                <c:pt idx="4483">
                  <c:v>5.0039999999999996</c:v>
                </c:pt>
                <c:pt idx="4484">
                  <c:v>5.0060000000000002</c:v>
                </c:pt>
                <c:pt idx="4485">
                  <c:v>5.008</c:v>
                </c:pt>
                <c:pt idx="4486">
                  <c:v>5.01</c:v>
                </c:pt>
                <c:pt idx="4487">
                  <c:v>5.0119999999999996</c:v>
                </c:pt>
                <c:pt idx="4488">
                  <c:v>5.0140000000000002</c:v>
                </c:pt>
                <c:pt idx="4489">
                  <c:v>5.016</c:v>
                </c:pt>
                <c:pt idx="4490">
                  <c:v>5.0179999999999998</c:v>
                </c:pt>
                <c:pt idx="4491">
                  <c:v>5.0199999999999996</c:v>
                </c:pt>
                <c:pt idx="4492">
                  <c:v>5.0220000000000002</c:v>
                </c:pt>
                <c:pt idx="4493">
                  <c:v>5.024</c:v>
                </c:pt>
                <c:pt idx="4494">
                  <c:v>5.0259999999999998</c:v>
                </c:pt>
                <c:pt idx="4495">
                  <c:v>5.0279999999999996</c:v>
                </c:pt>
                <c:pt idx="4496">
                  <c:v>5.03</c:v>
                </c:pt>
                <c:pt idx="4497">
                  <c:v>5.032</c:v>
                </c:pt>
                <c:pt idx="4498">
                  <c:v>5.0339999999999998</c:v>
                </c:pt>
                <c:pt idx="4499">
                  <c:v>5.0359999999999996</c:v>
                </c:pt>
                <c:pt idx="4500">
                  <c:v>5.0380000000000003</c:v>
                </c:pt>
                <c:pt idx="4501">
                  <c:v>5.04</c:v>
                </c:pt>
                <c:pt idx="4502">
                  <c:v>5.0419999999999998</c:v>
                </c:pt>
                <c:pt idx="4503">
                  <c:v>5.0439999999999996</c:v>
                </c:pt>
                <c:pt idx="4504">
                  <c:v>5.0460000000000003</c:v>
                </c:pt>
                <c:pt idx="4505">
                  <c:v>5.048</c:v>
                </c:pt>
                <c:pt idx="4506">
                  <c:v>5.05</c:v>
                </c:pt>
                <c:pt idx="4507">
                  <c:v>5.0519999999999996</c:v>
                </c:pt>
                <c:pt idx="4508">
                  <c:v>5.0540000000000003</c:v>
                </c:pt>
                <c:pt idx="4509">
                  <c:v>5.056</c:v>
                </c:pt>
                <c:pt idx="4510">
                  <c:v>5.0579999999999998</c:v>
                </c:pt>
                <c:pt idx="4511">
                  <c:v>5.0599999999999996</c:v>
                </c:pt>
                <c:pt idx="4512">
                  <c:v>5.0620000000000003</c:v>
                </c:pt>
                <c:pt idx="4513">
                  <c:v>5.0640000000000001</c:v>
                </c:pt>
                <c:pt idx="4514">
                  <c:v>5.0659999999999998</c:v>
                </c:pt>
                <c:pt idx="4515">
                  <c:v>5.0679999999999996</c:v>
                </c:pt>
                <c:pt idx="4516">
                  <c:v>5.07</c:v>
                </c:pt>
                <c:pt idx="4517">
                  <c:v>5.0720000000000001</c:v>
                </c:pt>
                <c:pt idx="4518">
                  <c:v>5.0739999999999998</c:v>
                </c:pt>
                <c:pt idx="4519">
                  <c:v>5.0759999999999996</c:v>
                </c:pt>
                <c:pt idx="4520">
                  <c:v>5.0780000000000003</c:v>
                </c:pt>
                <c:pt idx="4521">
                  <c:v>5.08</c:v>
                </c:pt>
                <c:pt idx="4522">
                  <c:v>5.0819999999999999</c:v>
                </c:pt>
                <c:pt idx="4523">
                  <c:v>5.0839999999999996</c:v>
                </c:pt>
                <c:pt idx="4524">
                  <c:v>5.0860000000000003</c:v>
                </c:pt>
                <c:pt idx="4525">
                  <c:v>5.0880000000000001</c:v>
                </c:pt>
                <c:pt idx="4526">
                  <c:v>5.09</c:v>
                </c:pt>
                <c:pt idx="4527">
                  <c:v>5.0919999999999996</c:v>
                </c:pt>
                <c:pt idx="4528">
                  <c:v>5.0940000000000003</c:v>
                </c:pt>
                <c:pt idx="4529">
                  <c:v>5.0960000000000001</c:v>
                </c:pt>
                <c:pt idx="4530">
                  <c:v>5.0979999999999999</c:v>
                </c:pt>
                <c:pt idx="4531">
                  <c:v>5.0999999999999996</c:v>
                </c:pt>
                <c:pt idx="4532">
                  <c:v>5.1020000000000003</c:v>
                </c:pt>
                <c:pt idx="4533">
                  <c:v>5.1040000000000001</c:v>
                </c:pt>
                <c:pt idx="4534">
                  <c:v>5.1059999999999999</c:v>
                </c:pt>
                <c:pt idx="4535">
                  <c:v>5.1079999999999997</c:v>
                </c:pt>
                <c:pt idx="4536">
                  <c:v>5.1100000000000003</c:v>
                </c:pt>
                <c:pt idx="4537">
                  <c:v>5.1120000000000001</c:v>
                </c:pt>
                <c:pt idx="4538">
                  <c:v>5.1139999999999999</c:v>
                </c:pt>
                <c:pt idx="4539">
                  <c:v>5.1159999999999997</c:v>
                </c:pt>
                <c:pt idx="4540">
                  <c:v>5.1180000000000003</c:v>
                </c:pt>
                <c:pt idx="4541">
                  <c:v>5.12</c:v>
                </c:pt>
                <c:pt idx="4542">
                  <c:v>5.1219999999999999</c:v>
                </c:pt>
                <c:pt idx="4543">
                  <c:v>5.1239999999999997</c:v>
                </c:pt>
                <c:pt idx="4544">
                  <c:v>5.1260000000000003</c:v>
                </c:pt>
                <c:pt idx="4545">
                  <c:v>5.1280000000000001</c:v>
                </c:pt>
                <c:pt idx="4546">
                  <c:v>5.13</c:v>
                </c:pt>
                <c:pt idx="4547">
                  <c:v>5.1319999999999997</c:v>
                </c:pt>
                <c:pt idx="4548">
                  <c:v>5.1340000000000003</c:v>
                </c:pt>
                <c:pt idx="4549">
                  <c:v>5.1360000000000001</c:v>
                </c:pt>
                <c:pt idx="4550">
                  <c:v>5.1379999999999999</c:v>
                </c:pt>
                <c:pt idx="4551">
                  <c:v>5.14</c:v>
                </c:pt>
                <c:pt idx="4552">
                  <c:v>5.1420000000000003</c:v>
                </c:pt>
                <c:pt idx="4553">
                  <c:v>5.1440000000000001</c:v>
                </c:pt>
                <c:pt idx="4554">
                  <c:v>5.1459999999999999</c:v>
                </c:pt>
                <c:pt idx="4555">
                  <c:v>5.1479999999999997</c:v>
                </c:pt>
                <c:pt idx="4556">
                  <c:v>5.15</c:v>
                </c:pt>
                <c:pt idx="4557">
                  <c:v>5.1520000000000001</c:v>
                </c:pt>
                <c:pt idx="4558">
                  <c:v>5.1539999999999999</c:v>
                </c:pt>
                <c:pt idx="4559">
                  <c:v>5.1559999999999997</c:v>
                </c:pt>
                <c:pt idx="4560">
                  <c:v>5.1580000000000004</c:v>
                </c:pt>
                <c:pt idx="4561">
                  <c:v>5.16</c:v>
                </c:pt>
                <c:pt idx="4562">
                  <c:v>5.1619999999999999</c:v>
                </c:pt>
                <c:pt idx="4563">
                  <c:v>5.1639999999999997</c:v>
                </c:pt>
                <c:pt idx="4564">
                  <c:v>5.1660000000000004</c:v>
                </c:pt>
                <c:pt idx="4565">
                  <c:v>5.1680000000000001</c:v>
                </c:pt>
                <c:pt idx="4566">
                  <c:v>5.17</c:v>
                </c:pt>
                <c:pt idx="4567">
                  <c:v>5.1719999999999997</c:v>
                </c:pt>
                <c:pt idx="4568">
                  <c:v>5.1740000000000004</c:v>
                </c:pt>
                <c:pt idx="4569">
                  <c:v>5.1760000000000002</c:v>
                </c:pt>
                <c:pt idx="4570">
                  <c:v>5.1779999999999999</c:v>
                </c:pt>
                <c:pt idx="4571">
                  <c:v>5.18</c:v>
                </c:pt>
                <c:pt idx="4572">
                  <c:v>5.1820000000000004</c:v>
                </c:pt>
                <c:pt idx="4573">
                  <c:v>5.1840000000000002</c:v>
                </c:pt>
                <c:pt idx="4574">
                  <c:v>5.1859999999999999</c:v>
                </c:pt>
                <c:pt idx="4575">
                  <c:v>5.1879999999999997</c:v>
                </c:pt>
                <c:pt idx="4576">
                  <c:v>5.19</c:v>
                </c:pt>
                <c:pt idx="4577">
                  <c:v>5.1920000000000002</c:v>
                </c:pt>
                <c:pt idx="4578">
                  <c:v>5.194</c:v>
                </c:pt>
                <c:pt idx="4579">
                  <c:v>5.1959999999999997</c:v>
                </c:pt>
                <c:pt idx="4580">
                  <c:v>5.1980000000000004</c:v>
                </c:pt>
                <c:pt idx="4581">
                  <c:v>5.2</c:v>
                </c:pt>
                <c:pt idx="4582">
                  <c:v>5.202</c:v>
                </c:pt>
                <c:pt idx="4583">
                  <c:v>5.2039999999999997</c:v>
                </c:pt>
                <c:pt idx="4584">
                  <c:v>5.2060000000000004</c:v>
                </c:pt>
                <c:pt idx="4585">
                  <c:v>5.2080000000000002</c:v>
                </c:pt>
                <c:pt idx="4586">
                  <c:v>5.21</c:v>
                </c:pt>
                <c:pt idx="4587">
                  <c:v>5.2119999999999997</c:v>
                </c:pt>
                <c:pt idx="4588">
                  <c:v>5.2140000000000004</c:v>
                </c:pt>
                <c:pt idx="4589">
                  <c:v>5.2160000000000002</c:v>
                </c:pt>
                <c:pt idx="4590">
                  <c:v>5.218</c:v>
                </c:pt>
                <c:pt idx="4591">
                  <c:v>5.22</c:v>
                </c:pt>
                <c:pt idx="4592">
                  <c:v>5.2220000000000004</c:v>
                </c:pt>
                <c:pt idx="4593">
                  <c:v>5.2240000000000002</c:v>
                </c:pt>
                <c:pt idx="4594">
                  <c:v>5.226</c:v>
                </c:pt>
                <c:pt idx="4595">
                  <c:v>5.2279999999999998</c:v>
                </c:pt>
                <c:pt idx="4596">
                  <c:v>5.23</c:v>
                </c:pt>
                <c:pt idx="4597">
                  <c:v>5.2320000000000002</c:v>
                </c:pt>
                <c:pt idx="4598">
                  <c:v>5.234</c:v>
                </c:pt>
                <c:pt idx="4599">
                  <c:v>5.2359999999999998</c:v>
                </c:pt>
                <c:pt idx="4600">
                  <c:v>5.2380000000000004</c:v>
                </c:pt>
                <c:pt idx="4601">
                  <c:v>5.24</c:v>
                </c:pt>
                <c:pt idx="4602">
                  <c:v>5.242</c:v>
                </c:pt>
                <c:pt idx="4603">
                  <c:v>5.2439999999999998</c:v>
                </c:pt>
                <c:pt idx="4604">
                  <c:v>5.2460000000000004</c:v>
                </c:pt>
                <c:pt idx="4605">
                  <c:v>5.2480000000000002</c:v>
                </c:pt>
                <c:pt idx="4606">
                  <c:v>5.25</c:v>
                </c:pt>
                <c:pt idx="4607">
                  <c:v>5.2519999999999998</c:v>
                </c:pt>
                <c:pt idx="4608">
                  <c:v>5.2539999999999996</c:v>
                </c:pt>
                <c:pt idx="4609">
                  <c:v>5.2560000000000002</c:v>
                </c:pt>
                <c:pt idx="4610">
                  <c:v>5.258</c:v>
                </c:pt>
                <c:pt idx="4611">
                  <c:v>5.26</c:v>
                </c:pt>
                <c:pt idx="4612">
                  <c:v>5.2619999999999996</c:v>
                </c:pt>
                <c:pt idx="4613">
                  <c:v>5.2640000000000002</c:v>
                </c:pt>
                <c:pt idx="4614">
                  <c:v>5.266</c:v>
                </c:pt>
                <c:pt idx="4615">
                  <c:v>5.2679999999999998</c:v>
                </c:pt>
                <c:pt idx="4616">
                  <c:v>5.27</c:v>
                </c:pt>
                <c:pt idx="4617">
                  <c:v>5.2720000000000002</c:v>
                </c:pt>
                <c:pt idx="4618">
                  <c:v>5.274</c:v>
                </c:pt>
                <c:pt idx="4619">
                  <c:v>5.2759999999999998</c:v>
                </c:pt>
                <c:pt idx="4620">
                  <c:v>5.2779999999999996</c:v>
                </c:pt>
                <c:pt idx="4621">
                  <c:v>5.28</c:v>
                </c:pt>
                <c:pt idx="4622">
                  <c:v>5.282</c:v>
                </c:pt>
                <c:pt idx="4623">
                  <c:v>5.2839999999999998</c:v>
                </c:pt>
                <c:pt idx="4624">
                  <c:v>5.2859999999999996</c:v>
                </c:pt>
                <c:pt idx="4625">
                  <c:v>5.2880000000000003</c:v>
                </c:pt>
                <c:pt idx="4626">
                  <c:v>5.29</c:v>
                </c:pt>
                <c:pt idx="4627">
                  <c:v>5.2919999999999998</c:v>
                </c:pt>
                <c:pt idx="4628">
                  <c:v>5.2939999999999996</c:v>
                </c:pt>
                <c:pt idx="4629">
                  <c:v>5.2960000000000003</c:v>
                </c:pt>
                <c:pt idx="4630">
                  <c:v>5.298</c:v>
                </c:pt>
                <c:pt idx="4631">
                  <c:v>5.3</c:v>
                </c:pt>
                <c:pt idx="4632">
                  <c:v>5.3019999999999996</c:v>
                </c:pt>
                <c:pt idx="4633">
                  <c:v>5.3040000000000003</c:v>
                </c:pt>
                <c:pt idx="4634">
                  <c:v>5.306</c:v>
                </c:pt>
                <c:pt idx="4635">
                  <c:v>5.3079999999999998</c:v>
                </c:pt>
                <c:pt idx="4636">
                  <c:v>5.31</c:v>
                </c:pt>
                <c:pt idx="4637">
                  <c:v>5.3120000000000003</c:v>
                </c:pt>
                <c:pt idx="4638">
                  <c:v>5.3140000000000001</c:v>
                </c:pt>
                <c:pt idx="4639">
                  <c:v>5.3159999999999998</c:v>
                </c:pt>
                <c:pt idx="4640">
                  <c:v>5.3179999999999996</c:v>
                </c:pt>
                <c:pt idx="4641">
                  <c:v>5.32</c:v>
                </c:pt>
                <c:pt idx="4642">
                  <c:v>5.3220000000000001</c:v>
                </c:pt>
                <c:pt idx="4643">
                  <c:v>5.3239999999999998</c:v>
                </c:pt>
                <c:pt idx="4644">
                  <c:v>5.3259999999999996</c:v>
                </c:pt>
                <c:pt idx="4645">
                  <c:v>5.3280000000000003</c:v>
                </c:pt>
                <c:pt idx="4646">
                  <c:v>5.33</c:v>
                </c:pt>
                <c:pt idx="4647">
                  <c:v>5.3319999999999999</c:v>
                </c:pt>
                <c:pt idx="4648">
                  <c:v>5.3339999999999996</c:v>
                </c:pt>
                <c:pt idx="4649">
                  <c:v>5.3360000000000003</c:v>
                </c:pt>
                <c:pt idx="4650">
                  <c:v>5.3380000000000001</c:v>
                </c:pt>
                <c:pt idx="4651">
                  <c:v>5.34</c:v>
                </c:pt>
                <c:pt idx="4652">
                  <c:v>5.3419999999999996</c:v>
                </c:pt>
                <c:pt idx="4653">
                  <c:v>5.3440000000000003</c:v>
                </c:pt>
                <c:pt idx="4654">
                  <c:v>5.3460000000000001</c:v>
                </c:pt>
                <c:pt idx="4655">
                  <c:v>5.3479999999999999</c:v>
                </c:pt>
                <c:pt idx="4656">
                  <c:v>5.35</c:v>
                </c:pt>
                <c:pt idx="4657">
                  <c:v>5.3520000000000003</c:v>
                </c:pt>
                <c:pt idx="4658">
                  <c:v>5.3540000000000001</c:v>
                </c:pt>
                <c:pt idx="4659">
                  <c:v>5.3559999999999999</c:v>
                </c:pt>
                <c:pt idx="4660">
                  <c:v>5.3579999999999997</c:v>
                </c:pt>
                <c:pt idx="4661">
                  <c:v>5.36</c:v>
                </c:pt>
                <c:pt idx="4662">
                  <c:v>5.3620000000000001</c:v>
                </c:pt>
                <c:pt idx="4663">
                  <c:v>5.3639999999999999</c:v>
                </c:pt>
                <c:pt idx="4664">
                  <c:v>5.3659999999999997</c:v>
                </c:pt>
                <c:pt idx="4665">
                  <c:v>5.3680000000000003</c:v>
                </c:pt>
                <c:pt idx="4666">
                  <c:v>5.37</c:v>
                </c:pt>
                <c:pt idx="4667">
                  <c:v>5.3719999999999999</c:v>
                </c:pt>
                <c:pt idx="4668">
                  <c:v>5.3739999999999997</c:v>
                </c:pt>
                <c:pt idx="4669">
                  <c:v>5.3760000000000003</c:v>
                </c:pt>
                <c:pt idx="4670">
                  <c:v>5.3780000000000001</c:v>
                </c:pt>
                <c:pt idx="4671">
                  <c:v>5.38</c:v>
                </c:pt>
                <c:pt idx="4672">
                  <c:v>5.3819999999999997</c:v>
                </c:pt>
                <c:pt idx="4673">
                  <c:v>5.3840000000000003</c:v>
                </c:pt>
                <c:pt idx="4674">
                  <c:v>5.3860000000000001</c:v>
                </c:pt>
                <c:pt idx="4675">
                  <c:v>5.3879999999999999</c:v>
                </c:pt>
                <c:pt idx="4676">
                  <c:v>5.39</c:v>
                </c:pt>
                <c:pt idx="4677">
                  <c:v>5.3920000000000003</c:v>
                </c:pt>
                <c:pt idx="4678">
                  <c:v>5.3940000000000001</c:v>
                </c:pt>
                <c:pt idx="4679">
                  <c:v>5.3959999999999999</c:v>
                </c:pt>
                <c:pt idx="4680">
                  <c:v>5.3979999999999997</c:v>
                </c:pt>
                <c:pt idx="4681">
                  <c:v>5.4</c:v>
                </c:pt>
                <c:pt idx="4682">
                  <c:v>5.4020000000000001</c:v>
                </c:pt>
                <c:pt idx="4683">
                  <c:v>5.4039999999999999</c:v>
                </c:pt>
                <c:pt idx="4684">
                  <c:v>5.4059999999999997</c:v>
                </c:pt>
                <c:pt idx="4685">
                  <c:v>5.4080000000000004</c:v>
                </c:pt>
                <c:pt idx="4686">
                  <c:v>5.41</c:v>
                </c:pt>
                <c:pt idx="4687">
                  <c:v>5.4119999999999999</c:v>
                </c:pt>
                <c:pt idx="4688">
                  <c:v>5.4139999999999997</c:v>
                </c:pt>
                <c:pt idx="4689">
                  <c:v>5.4160000000000004</c:v>
                </c:pt>
                <c:pt idx="4690">
                  <c:v>5.4180000000000001</c:v>
                </c:pt>
                <c:pt idx="4691">
                  <c:v>5.42</c:v>
                </c:pt>
                <c:pt idx="4692">
                  <c:v>5.4219999999999997</c:v>
                </c:pt>
                <c:pt idx="4693">
                  <c:v>5.4240000000000004</c:v>
                </c:pt>
                <c:pt idx="4694">
                  <c:v>5.4260000000000002</c:v>
                </c:pt>
                <c:pt idx="4695">
                  <c:v>5.4279999999999999</c:v>
                </c:pt>
                <c:pt idx="4696">
                  <c:v>5.43</c:v>
                </c:pt>
                <c:pt idx="4697">
                  <c:v>5.4320000000000004</c:v>
                </c:pt>
                <c:pt idx="4698">
                  <c:v>5.4340000000000002</c:v>
                </c:pt>
                <c:pt idx="4699">
                  <c:v>5.4359999999999999</c:v>
                </c:pt>
                <c:pt idx="4700">
                  <c:v>5.4379999999999997</c:v>
                </c:pt>
                <c:pt idx="4701">
                  <c:v>5.44</c:v>
                </c:pt>
                <c:pt idx="4702">
                  <c:v>5.4420000000000002</c:v>
                </c:pt>
                <c:pt idx="4703">
                  <c:v>5.444</c:v>
                </c:pt>
                <c:pt idx="4704">
                  <c:v>5.4459999999999997</c:v>
                </c:pt>
                <c:pt idx="4705">
                  <c:v>5.4480000000000004</c:v>
                </c:pt>
                <c:pt idx="4706">
                  <c:v>5.45</c:v>
                </c:pt>
                <c:pt idx="4707">
                  <c:v>5.452</c:v>
                </c:pt>
                <c:pt idx="4708">
                  <c:v>5.4539999999999997</c:v>
                </c:pt>
                <c:pt idx="4709">
                  <c:v>5.4560000000000004</c:v>
                </c:pt>
                <c:pt idx="4710">
                  <c:v>5.4580000000000002</c:v>
                </c:pt>
                <c:pt idx="4711">
                  <c:v>5.46</c:v>
                </c:pt>
                <c:pt idx="4712">
                  <c:v>5.4619999999999997</c:v>
                </c:pt>
                <c:pt idx="4713">
                  <c:v>5.4640000000000004</c:v>
                </c:pt>
                <c:pt idx="4714">
                  <c:v>5.4660000000000002</c:v>
                </c:pt>
                <c:pt idx="4715">
                  <c:v>5.468</c:v>
                </c:pt>
                <c:pt idx="4716">
                  <c:v>5.47</c:v>
                </c:pt>
                <c:pt idx="4717">
                  <c:v>5.4720000000000004</c:v>
                </c:pt>
                <c:pt idx="4718">
                  <c:v>5.4740000000000002</c:v>
                </c:pt>
                <c:pt idx="4719">
                  <c:v>5.476</c:v>
                </c:pt>
                <c:pt idx="4720">
                  <c:v>5.4779999999999998</c:v>
                </c:pt>
                <c:pt idx="4721">
                  <c:v>5.48</c:v>
                </c:pt>
                <c:pt idx="4722">
                  <c:v>5.4820000000000002</c:v>
                </c:pt>
                <c:pt idx="4723">
                  <c:v>5.484</c:v>
                </c:pt>
                <c:pt idx="4724">
                  <c:v>5.4859999999999998</c:v>
                </c:pt>
                <c:pt idx="4725">
                  <c:v>5.4880000000000004</c:v>
                </c:pt>
                <c:pt idx="4726">
                  <c:v>5.49</c:v>
                </c:pt>
                <c:pt idx="4727">
                  <c:v>5.492</c:v>
                </c:pt>
                <c:pt idx="4728">
                  <c:v>5.4939999999999998</c:v>
                </c:pt>
                <c:pt idx="4729">
                  <c:v>5.4960000000000004</c:v>
                </c:pt>
                <c:pt idx="4730">
                  <c:v>5.4980000000000002</c:v>
                </c:pt>
                <c:pt idx="4731">
                  <c:v>5.5</c:v>
                </c:pt>
                <c:pt idx="4732">
                  <c:v>5.5019999999999998</c:v>
                </c:pt>
                <c:pt idx="4733">
                  <c:v>5.5039999999999996</c:v>
                </c:pt>
                <c:pt idx="4734">
                  <c:v>5.5060000000000002</c:v>
                </c:pt>
                <c:pt idx="4735">
                  <c:v>5.508</c:v>
                </c:pt>
                <c:pt idx="4736">
                  <c:v>5.51</c:v>
                </c:pt>
                <c:pt idx="4737">
                  <c:v>5.5119999999999996</c:v>
                </c:pt>
                <c:pt idx="4738">
                  <c:v>5.5140000000000002</c:v>
                </c:pt>
                <c:pt idx="4739">
                  <c:v>5.516</c:v>
                </c:pt>
                <c:pt idx="4740">
                  <c:v>5.5179999999999998</c:v>
                </c:pt>
                <c:pt idx="4741">
                  <c:v>5.52</c:v>
                </c:pt>
                <c:pt idx="4742">
                  <c:v>5.5220000000000002</c:v>
                </c:pt>
                <c:pt idx="4743">
                  <c:v>5.524</c:v>
                </c:pt>
                <c:pt idx="4744">
                  <c:v>5.5259999999999998</c:v>
                </c:pt>
                <c:pt idx="4745">
                  <c:v>5.5279999999999996</c:v>
                </c:pt>
                <c:pt idx="4746">
                  <c:v>5.53</c:v>
                </c:pt>
                <c:pt idx="4747">
                  <c:v>5.532</c:v>
                </c:pt>
                <c:pt idx="4748">
                  <c:v>5.5339999999999998</c:v>
                </c:pt>
                <c:pt idx="4749">
                  <c:v>5.5359999999999996</c:v>
                </c:pt>
                <c:pt idx="4750">
                  <c:v>5.5380000000000003</c:v>
                </c:pt>
                <c:pt idx="4751">
                  <c:v>5.54</c:v>
                </c:pt>
                <c:pt idx="4752">
                  <c:v>5.5419999999999998</c:v>
                </c:pt>
                <c:pt idx="4753">
                  <c:v>5.5439999999999996</c:v>
                </c:pt>
                <c:pt idx="4754">
                  <c:v>5.5460000000000003</c:v>
                </c:pt>
                <c:pt idx="4755">
                  <c:v>5.548</c:v>
                </c:pt>
                <c:pt idx="4756">
                  <c:v>5.55</c:v>
                </c:pt>
                <c:pt idx="4757">
                  <c:v>5.5519999999999996</c:v>
                </c:pt>
                <c:pt idx="4758">
                  <c:v>5.5540000000000003</c:v>
                </c:pt>
                <c:pt idx="4759">
                  <c:v>5.556</c:v>
                </c:pt>
                <c:pt idx="4760">
                  <c:v>5.5579999999999998</c:v>
                </c:pt>
                <c:pt idx="4761">
                  <c:v>5.56</c:v>
                </c:pt>
                <c:pt idx="4762">
                  <c:v>5.5620000000000003</c:v>
                </c:pt>
                <c:pt idx="4763">
                  <c:v>5.5640000000000001</c:v>
                </c:pt>
                <c:pt idx="4764">
                  <c:v>5.5659999999999998</c:v>
                </c:pt>
                <c:pt idx="4765">
                  <c:v>5.5679999999999996</c:v>
                </c:pt>
                <c:pt idx="4766">
                  <c:v>5.57</c:v>
                </c:pt>
                <c:pt idx="4767">
                  <c:v>5.5720000000000001</c:v>
                </c:pt>
                <c:pt idx="4768">
                  <c:v>5.5739999999999998</c:v>
                </c:pt>
                <c:pt idx="4769">
                  <c:v>5.5759999999999996</c:v>
                </c:pt>
                <c:pt idx="4770">
                  <c:v>5.5780000000000003</c:v>
                </c:pt>
                <c:pt idx="4771">
                  <c:v>5.58</c:v>
                </c:pt>
                <c:pt idx="4772">
                  <c:v>5.5819999999999999</c:v>
                </c:pt>
                <c:pt idx="4773">
                  <c:v>5.5839999999999996</c:v>
                </c:pt>
                <c:pt idx="4774">
                  <c:v>5.5860000000000003</c:v>
                </c:pt>
                <c:pt idx="4775">
                  <c:v>5.5880000000000001</c:v>
                </c:pt>
                <c:pt idx="4776">
                  <c:v>5.59</c:v>
                </c:pt>
                <c:pt idx="4777">
                  <c:v>5.5919999999999996</c:v>
                </c:pt>
                <c:pt idx="4778">
                  <c:v>5.5940000000000003</c:v>
                </c:pt>
                <c:pt idx="4779">
                  <c:v>5.5960000000000001</c:v>
                </c:pt>
                <c:pt idx="4780">
                  <c:v>5.5979999999999999</c:v>
                </c:pt>
                <c:pt idx="4781">
                  <c:v>5.6</c:v>
                </c:pt>
                <c:pt idx="4782">
                  <c:v>5.6020000000000003</c:v>
                </c:pt>
                <c:pt idx="4783">
                  <c:v>5.6040000000000001</c:v>
                </c:pt>
                <c:pt idx="4784">
                  <c:v>5.6059999999999999</c:v>
                </c:pt>
                <c:pt idx="4785">
                  <c:v>5.6079999999999997</c:v>
                </c:pt>
                <c:pt idx="4786">
                  <c:v>5.61</c:v>
                </c:pt>
                <c:pt idx="4787">
                  <c:v>5.6120000000000001</c:v>
                </c:pt>
                <c:pt idx="4788">
                  <c:v>5.6139999999999999</c:v>
                </c:pt>
                <c:pt idx="4789">
                  <c:v>5.6159999999999997</c:v>
                </c:pt>
                <c:pt idx="4790">
                  <c:v>5.6180000000000003</c:v>
                </c:pt>
                <c:pt idx="4791">
                  <c:v>5.62</c:v>
                </c:pt>
                <c:pt idx="4792">
                  <c:v>5.6219999999999999</c:v>
                </c:pt>
                <c:pt idx="4793">
                  <c:v>5.6239999999999997</c:v>
                </c:pt>
                <c:pt idx="4794">
                  <c:v>5.6260000000000003</c:v>
                </c:pt>
                <c:pt idx="4795">
                  <c:v>5.6280000000000001</c:v>
                </c:pt>
                <c:pt idx="4796">
                  <c:v>5.63</c:v>
                </c:pt>
                <c:pt idx="4797">
                  <c:v>5.6319999999999997</c:v>
                </c:pt>
                <c:pt idx="4798">
                  <c:v>5.6340000000000003</c:v>
                </c:pt>
                <c:pt idx="4799">
                  <c:v>5.6360000000000001</c:v>
                </c:pt>
                <c:pt idx="4800">
                  <c:v>5.6379999999999999</c:v>
                </c:pt>
                <c:pt idx="4801">
                  <c:v>5.64</c:v>
                </c:pt>
                <c:pt idx="4802">
                  <c:v>5.6420000000000003</c:v>
                </c:pt>
                <c:pt idx="4803">
                  <c:v>5.6440000000000001</c:v>
                </c:pt>
                <c:pt idx="4804">
                  <c:v>5.6459999999999999</c:v>
                </c:pt>
                <c:pt idx="4805">
                  <c:v>5.6479999999999997</c:v>
                </c:pt>
                <c:pt idx="4806">
                  <c:v>5.65</c:v>
                </c:pt>
                <c:pt idx="4807">
                  <c:v>5.6520000000000001</c:v>
                </c:pt>
                <c:pt idx="4808">
                  <c:v>5.6539999999999999</c:v>
                </c:pt>
                <c:pt idx="4809">
                  <c:v>5.6559999999999997</c:v>
                </c:pt>
                <c:pt idx="4810">
                  <c:v>5.6580000000000004</c:v>
                </c:pt>
                <c:pt idx="4811">
                  <c:v>5.66</c:v>
                </c:pt>
                <c:pt idx="4812">
                  <c:v>5.6619999999999999</c:v>
                </c:pt>
                <c:pt idx="4813">
                  <c:v>5.6639999999999997</c:v>
                </c:pt>
                <c:pt idx="4814">
                  <c:v>5.6660000000000004</c:v>
                </c:pt>
                <c:pt idx="4815">
                  <c:v>5.6680000000000001</c:v>
                </c:pt>
                <c:pt idx="4816">
                  <c:v>5.67</c:v>
                </c:pt>
                <c:pt idx="4817">
                  <c:v>5.6719999999999997</c:v>
                </c:pt>
                <c:pt idx="4818">
                  <c:v>5.6740000000000004</c:v>
                </c:pt>
                <c:pt idx="4819">
                  <c:v>5.6760000000000002</c:v>
                </c:pt>
                <c:pt idx="4820">
                  <c:v>5.6779999999999999</c:v>
                </c:pt>
                <c:pt idx="4821">
                  <c:v>5.68</c:v>
                </c:pt>
                <c:pt idx="4822">
                  <c:v>5.6820000000000004</c:v>
                </c:pt>
                <c:pt idx="4823">
                  <c:v>5.6840000000000002</c:v>
                </c:pt>
                <c:pt idx="4824">
                  <c:v>5.6859999999999999</c:v>
                </c:pt>
                <c:pt idx="4825">
                  <c:v>5.6879999999999997</c:v>
                </c:pt>
                <c:pt idx="4826">
                  <c:v>5.69</c:v>
                </c:pt>
                <c:pt idx="4827">
                  <c:v>5.6920000000000002</c:v>
                </c:pt>
                <c:pt idx="4828">
                  <c:v>5.694</c:v>
                </c:pt>
                <c:pt idx="4829">
                  <c:v>5.6959999999999997</c:v>
                </c:pt>
                <c:pt idx="4830">
                  <c:v>5.6980000000000004</c:v>
                </c:pt>
                <c:pt idx="4831">
                  <c:v>5.7</c:v>
                </c:pt>
                <c:pt idx="4832">
                  <c:v>5.702</c:v>
                </c:pt>
                <c:pt idx="4833">
                  <c:v>5.7039999999999997</c:v>
                </c:pt>
                <c:pt idx="4834">
                  <c:v>5.7060000000000004</c:v>
                </c:pt>
                <c:pt idx="4835">
                  <c:v>5.7080000000000002</c:v>
                </c:pt>
                <c:pt idx="4836">
                  <c:v>5.71</c:v>
                </c:pt>
                <c:pt idx="4837">
                  <c:v>5.7119999999999997</c:v>
                </c:pt>
                <c:pt idx="4838">
                  <c:v>5.7140000000000004</c:v>
                </c:pt>
                <c:pt idx="4839">
                  <c:v>5.7160000000000002</c:v>
                </c:pt>
                <c:pt idx="4840">
                  <c:v>5.718</c:v>
                </c:pt>
                <c:pt idx="4841">
                  <c:v>5.72</c:v>
                </c:pt>
                <c:pt idx="4842">
                  <c:v>5.7220000000000004</c:v>
                </c:pt>
                <c:pt idx="4843">
                  <c:v>5.7240000000000002</c:v>
                </c:pt>
                <c:pt idx="4844">
                  <c:v>5.726</c:v>
                </c:pt>
                <c:pt idx="4845">
                  <c:v>5.7279999999999998</c:v>
                </c:pt>
                <c:pt idx="4846">
                  <c:v>5.73</c:v>
                </c:pt>
                <c:pt idx="4847">
                  <c:v>5.7320000000000002</c:v>
                </c:pt>
                <c:pt idx="4848">
                  <c:v>5.734</c:v>
                </c:pt>
                <c:pt idx="4849">
                  <c:v>5.7359999999999998</c:v>
                </c:pt>
                <c:pt idx="4850">
                  <c:v>5.7380000000000004</c:v>
                </c:pt>
                <c:pt idx="4851">
                  <c:v>5.74</c:v>
                </c:pt>
                <c:pt idx="4852">
                  <c:v>5.742</c:v>
                </c:pt>
                <c:pt idx="4853">
                  <c:v>5.7439999999999998</c:v>
                </c:pt>
                <c:pt idx="4854">
                  <c:v>5.7460000000000004</c:v>
                </c:pt>
                <c:pt idx="4855">
                  <c:v>5.7480000000000002</c:v>
                </c:pt>
                <c:pt idx="4856">
                  <c:v>5.75</c:v>
                </c:pt>
                <c:pt idx="4857">
                  <c:v>5.7519999999999998</c:v>
                </c:pt>
                <c:pt idx="4858">
                  <c:v>5.7539999999999996</c:v>
                </c:pt>
                <c:pt idx="4859">
                  <c:v>5.7560000000000002</c:v>
                </c:pt>
                <c:pt idx="4860">
                  <c:v>5.758</c:v>
                </c:pt>
                <c:pt idx="4861">
                  <c:v>5.76</c:v>
                </c:pt>
                <c:pt idx="4862">
                  <c:v>5.7619999999999996</c:v>
                </c:pt>
                <c:pt idx="4863">
                  <c:v>5.7640000000000002</c:v>
                </c:pt>
                <c:pt idx="4864">
                  <c:v>5.766</c:v>
                </c:pt>
                <c:pt idx="4865">
                  <c:v>5.7679999999999998</c:v>
                </c:pt>
                <c:pt idx="4866">
                  <c:v>5.77</c:v>
                </c:pt>
                <c:pt idx="4867">
                  <c:v>5.7720000000000002</c:v>
                </c:pt>
                <c:pt idx="4868">
                  <c:v>5.774</c:v>
                </c:pt>
                <c:pt idx="4869">
                  <c:v>5.7759999999999998</c:v>
                </c:pt>
                <c:pt idx="4870">
                  <c:v>5.7779999999999996</c:v>
                </c:pt>
                <c:pt idx="4871">
                  <c:v>5.78</c:v>
                </c:pt>
                <c:pt idx="4872">
                  <c:v>5.782</c:v>
                </c:pt>
                <c:pt idx="4873">
                  <c:v>5.7839999999999998</c:v>
                </c:pt>
                <c:pt idx="4874">
                  <c:v>5.7859999999999996</c:v>
                </c:pt>
                <c:pt idx="4875">
                  <c:v>5.7880000000000003</c:v>
                </c:pt>
                <c:pt idx="4876">
                  <c:v>5.79</c:v>
                </c:pt>
                <c:pt idx="4877">
                  <c:v>5.7919999999999998</c:v>
                </c:pt>
                <c:pt idx="4878">
                  <c:v>5.7939999999999996</c:v>
                </c:pt>
                <c:pt idx="4879">
                  <c:v>5.7960000000000003</c:v>
                </c:pt>
                <c:pt idx="4880">
                  <c:v>5.798</c:v>
                </c:pt>
                <c:pt idx="4881">
                  <c:v>5.8</c:v>
                </c:pt>
                <c:pt idx="4882">
                  <c:v>5.8019999999999996</c:v>
                </c:pt>
                <c:pt idx="4883">
                  <c:v>5.8040000000000003</c:v>
                </c:pt>
                <c:pt idx="4884">
                  <c:v>5.806</c:v>
                </c:pt>
                <c:pt idx="4885">
                  <c:v>5.8079999999999998</c:v>
                </c:pt>
                <c:pt idx="4886">
                  <c:v>5.81</c:v>
                </c:pt>
                <c:pt idx="4887">
                  <c:v>5.8120000000000003</c:v>
                </c:pt>
                <c:pt idx="4888">
                  <c:v>5.8140000000000001</c:v>
                </c:pt>
                <c:pt idx="4889">
                  <c:v>5.8159999999999998</c:v>
                </c:pt>
                <c:pt idx="4890">
                  <c:v>5.8179999999999996</c:v>
                </c:pt>
                <c:pt idx="4891">
                  <c:v>5.82</c:v>
                </c:pt>
                <c:pt idx="4892">
                  <c:v>5.8220000000000001</c:v>
                </c:pt>
                <c:pt idx="4893">
                  <c:v>5.8239999999999998</c:v>
                </c:pt>
                <c:pt idx="4894">
                  <c:v>5.8259999999999996</c:v>
                </c:pt>
                <c:pt idx="4895">
                  <c:v>5.8280000000000003</c:v>
                </c:pt>
                <c:pt idx="4896">
                  <c:v>5.83</c:v>
                </c:pt>
                <c:pt idx="4897">
                  <c:v>5.8319999999999999</c:v>
                </c:pt>
                <c:pt idx="4898">
                  <c:v>5.8339999999999996</c:v>
                </c:pt>
                <c:pt idx="4899">
                  <c:v>5.8360000000000003</c:v>
                </c:pt>
                <c:pt idx="4900">
                  <c:v>5.8380000000000001</c:v>
                </c:pt>
                <c:pt idx="4901">
                  <c:v>5.84</c:v>
                </c:pt>
                <c:pt idx="4902">
                  <c:v>5.8419999999999996</c:v>
                </c:pt>
                <c:pt idx="4903">
                  <c:v>5.8440000000000003</c:v>
                </c:pt>
                <c:pt idx="4904">
                  <c:v>5.8460000000000001</c:v>
                </c:pt>
                <c:pt idx="4905">
                  <c:v>5.8479999999999999</c:v>
                </c:pt>
                <c:pt idx="4906">
                  <c:v>5.85</c:v>
                </c:pt>
                <c:pt idx="4907">
                  <c:v>5.8520000000000003</c:v>
                </c:pt>
                <c:pt idx="4908">
                  <c:v>5.8540000000000001</c:v>
                </c:pt>
                <c:pt idx="4909">
                  <c:v>5.8559999999999999</c:v>
                </c:pt>
                <c:pt idx="4910">
                  <c:v>5.8579999999999997</c:v>
                </c:pt>
                <c:pt idx="4911">
                  <c:v>5.86</c:v>
                </c:pt>
                <c:pt idx="4912">
                  <c:v>5.8620000000000001</c:v>
                </c:pt>
                <c:pt idx="4913">
                  <c:v>5.8639999999999999</c:v>
                </c:pt>
                <c:pt idx="4914">
                  <c:v>5.8659999999999997</c:v>
                </c:pt>
                <c:pt idx="4915">
                  <c:v>5.8680000000000003</c:v>
                </c:pt>
                <c:pt idx="4916">
                  <c:v>5.87</c:v>
                </c:pt>
                <c:pt idx="4917">
                  <c:v>5.8719999999999999</c:v>
                </c:pt>
                <c:pt idx="4918">
                  <c:v>5.8739999999999997</c:v>
                </c:pt>
                <c:pt idx="4919">
                  <c:v>5.8760000000000003</c:v>
                </c:pt>
                <c:pt idx="4920">
                  <c:v>5.8780000000000001</c:v>
                </c:pt>
                <c:pt idx="4921">
                  <c:v>5.88</c:v>
                </c:pt>
                <c:pt idx="4922">
                  <c:v>5.8819999999999997</c:v>
                </c:pt>
                <c:pt idx="4923">
                  <c:v>5.8840000000000003</c:v>
                </c:pt>
                <c:pt idx="4924">
                  <c:v>5.8860000000000001</c:v>
                </c:pt>
                <c:pt idx="4925">
                  <c:v>5.8879999999999999</c:v>
                </c:pt>
                <c:pt idx="4926">
                  <c:v>5.89</c:v>
                </c:pt>
                <c:pt idx="4927">
                  <c:v>5.8920000000000003</c:v>
                </c:pt>
                <c:pt idx="4928">
                  <c:v>5.8940000000000001</c:v>
                </c:pt>
                <c:pt idx="4929">
                  <c:v>5.8959999999999999</c:v>
                </c:pt>
                <c:pt idx="4930">
                  <c:v>5.8979999999999997</c:v>
                </c:pt>
                <c:pt idx="4931">
                  <c:v>5.9</c:v>
                </c:pt>
                <c:pt idx="4932">
                  <c:v>5.9020000000000001</c:v>
                </c:pt>
                <c:pt idx="4933">
                  <c:v>5.9039999999999999</c:v>
                </c:pt>
                <c:pt idx="4934">
                  <c:v>5.9059999999999997</c:v>
                </c:pt>
                <c:pt idx="4935">
                  <c:v>5.9080000000000004</c:v>
                </c:pt>
                <c:pt idx="4936">
                  <c:v>5.91</c:v>
                </c:pt>
                <c:pt idx="4937">
                  <c:v>5.9119999999999999</c:v>
                </c:pt>
                <c:pt idx="4938">
                  <c:v>5.9139999999999997</c:v>
                </c:pt>
                <c:pt idx="4939">
                  <c:v>5.9160000000000004</c:v>
                </c:pt>
                <c:pt idx="4940">
                  <c:v>5.9180000000000001</c:v>
                </c:pt>
                <c:pt idx="4941">
                  <c:v>5.92</c:v>
                </c:pt>
                <c:pt idx="4942">
                  <c:v>5.9219999999999997</c:v>
                </c:pt>
                <c:pt idx="4943">
                  <c:v>5.9240000000000004</c:v>
                </c:pt>
                <c:pt idx="4944">
                  <c:v>5.9260000000000002</c:v>
                </c:pt>
                <c:pt idx="4945">
                  <c:v>5.9279999999999999</c:v>
                </c:pt>
                <c:pt idx="4946">
                  <c:v>5.93</c:v>
                </c:pt>
                <c:pt idx="4947">
                  <c:v>5.9320000000000004</c:v>
                </c:pt>
                <c:pt idx="4948">
                  <c:v>5.9340000000000002</c:v>
                </c:pt>
                <c:pt idx="4949">
                  <c:v>5.9359999999999999</c:v>
                </c:pt>
                <c:pt idx="4950">
                  <c:v>5.9379999999999997</c:v>
                </c:pt>
                <c:pt idx="4951">
                  <c:v>5.94</c:v>
                </c:pt>
                <c:pt idx="4952">
                  <c:v>5.9420000000000002</c:v>
                </c:pt>
                <c:pt idx="4953">
                  <c:v>5.944</c:v>
                </c:pt>
                <c:pt idx="4954">
                  <c:v>5.9459999999999997</c:v>
                </c:pt>
                <c:pt idx="4955">
                  <c:v>5.9480000000000004</c:v>
                </c:pt>
                <c:pt idx="4956">
                  <c:v>5.95</c:v>
                </c:pt>
                <c:pt idx="4957">
                  <c:v>5.952</c:v>
                </c:pt>
                <c:pt idx="4958">
                  <c:v>5.9539999999999997</c:v>
                </c:pt>
                <c:pt idx="4959">
                  <c:v>5.9560000000000004</c:v>
                </c:pt>
                <c:pt idx="4960">
                  <c:v>5.9580000000000002</c:v>
                </c:pt>
                <c:pt idx="4961">
                  <c:v>5.96</c:v>
                </c:pt>
                <c:pt idx="4962">
                  <c:v>5.9619999999999997</c:v>
                </c:pt>
                <c:pt idx="4963">
                  <c:v>5.9640000000000004</c:v>
                </c:pt>
                <c:pt idx="4964">
                  <c:v>5.9660000000000002</c:v>
                </c:pt>
                <c:pt idx="4965">
                  <c:v>5.968</c:v>
                </c:pt>
                <c:pt idx="4966">
                  <c:v>5.97</c:v>
                </c:pt>
                <c:pt idx="4967">
                  <c:v>5.9720000000000004</c:v>
                </c:pt>
                <c:pt idx="4968">
                  <c:v>5.9740000000000002</c:v>
                </c:pt>
                <c:pt idx="4969">
                  <c:v>5.976</c:v>
                </c:pt>
                <c:pt idx="4970">
                  <c:v>5.9779999999999998</c:v>
                </c:pt>
                <c:pt idx="4971">
                  <c:v>5.98</c:v>
                </c:pt>
                <c:pt idx="4972">
                  <c:v>5.9820000000000002</c:v>
                </c:pt>
                <c:pt idx="4973">
                  <c:v>5.984</c:v>
                </c:pt>
                <c:pt idx="4974">
                  <c:v>5.9859999999999998</c:v>
                </c:pt>
                <c:pt idx="4975">
                  <c:v>5.9880000000000004</c:v>
                </c:pt>
                <c:pt idx="4976">
                  <c:v>5.99</c:v>
                </c:pt>
                <c:pt idx="4977">
                  <c:v>5.992</c:v>
                </c:pt>
                <c:pt idx="4978">
                  <c:v>5.9939999999999998</c:v>
                </c:pt>
                <c:pt idx="4979">
                  <c:v>5.9960000000000004</c:v>
                </c:pt>
                <c:pt idx="4980">
                  <c:v>5.9980000000000002</c:v>
                </c:pt>
                <c:pt idx="4981">
                  <c:v>6</c:v>
                </c:pt>
                <c:pt idx="4982">
                  <c:v>6.0019999999999998</c:v>
                </c:pt>
                <c:pt idx="4983">
                  <c:v>6.0039999999999996</c:v>
                </c:pt>
                <c:pt idx="4984">
                  <c:v>6.0060000000000002</c:v>
                </c:pt>
                <c:pt idx="4985">
                  <c:v>6.008</c:v>
                </c:pt>
                <c:pt idx="4986">
                  <c:v>6.01</c:v>
                </c:pt>
                <c:pt idx="4987">
                  <c:v>6.0119999999999996</c:v>
                </c:pt>
                <c:pt idx="4988">
                  <c:v>6.0140000000000002</c:v>
                </c:pt>
                <c:pt idx="4989">
                  <c:v>6.016</c:v>
                </c:pt>
                <c:pt idx="4990">
                  <c:v>6.0179999999999998</c:v>
                </c:pt>
                <c:pt idx="4991">
                  <c:v>6.02</c:v>
                </c:pt>
                <c:pt idx="4992">
                  <c:v>6.0220000000000002</c:v>
                </c:pt>
                <c:pt idx="4993">
                  <c:v>6.024</c:v>
                </c:pt>
                <c:pt idx="4994">
                  <c:v>6.0259999999999998</c:v>
                </c:pt>
                <c:pt idx="4995">
                  <c:v>6.0279999999999996</c:v>
                </c:pt>
                <c:pt idx="4996">
                  <c:v>6.03</c:v>
                </c:pt>
                <c:pt idx="4997">
                  <c:v>6.032</c:v>
                </c:pt>
                <c:pt idx="4998">
                  <c:v>6.0339999999999998</c:v>
                </c:pt>
                <c:pt idx="4999">
                  <c:v>6.0359999999999996</c:v>
                </c:pt>
                <c:pt idx="5000">
                  <c:v>6.0380000000000003</c:v>
                </c:pt>
                <c:pt idx="5001">
                  <c:v>6.04</c:v>
                </c:pt>
                <c:pt idx="5002">
                  <c:v>6.0419999999999998</c:v>
                </c:pt>
                <c:pt idx="5003">
                  <c:v>6.0439999999999996</c:v>
                </c:pt>
                <c:pt idx="5004">
                  <c:v>6.0460000000000003</c:v>
                </c:pt>
                <c:pt idx="5005">
                  <c:v>6.048</c:v>
                </c:pt>
                <c:pt idx="5006">
                  <c:v>6.05</c:v>
                </c:pt>
                <c:pt idx="5007">
                  <c:v>6.0519999999999996</c:v>
                </c:pt>
                <c:pt idx="5008">
                  <c:v>6.0540000000000003</c:v>
                </c:pt>
                <c:pt idx="5009">
                  <c:v>6.056</c:v>
                </c:pt>
                <c:pt idx="5010">
                  <c:v>6.0579999999999998</c:v>
                </c:pt>
                <c:pt idx="5011">
                  <c:v>6.06</c:v>
                </c:pt>
                <c:pt idx="5012">
                  <c:v>6.0620000000000003</c:v>
                </c:pt>
                <c:pt idx="5013">
                  <c:v>6.0640000000000001</c:v>
                </c:pt>
                <c:pt idx="5014">
                  <c:v>6.0659999999999998</c:v>
                </c:pt>
                <c:pt idx="5015">
                  <c:v>6.0679999999999996</c:v>
                </c:pt>
                <c:pt idx="5016">
                  <c:v>6.07</c:v>
                </c:pt>
                <c:pt idx="5017">
                  <c:v>6.0720000000000001</c:v>
                </c:pt>
                <c:pt idx="5018">
                  <c:v>6.0739999999999998</c:v>
                </c:pt>
                <c:pt idx="5019">
                  <c:v>6.0759999999999996</c:v>
                </c:pt>
                <c:pt idx="5020">
                  <c:v>6.0780000000000003</c:v>
                </c:pt>
                <c:pt idx="5021">
                  <c:v>6.08</c:v>
                </c:pt>
                <c:pt idx="5022">
                  <c:v>6.0819999999999999</c:v>
                </c:pt>
                <c:pt idx="5023">
                  <c:v>6.0839999999999996</c:v>
                </c:pt>
                <c:pt idx="5024">
                  <c:v>6.0860000000000003</c:v>
                </c:pt>
                <c:pt idx="5025">
                  <c:v>6.0880000000000001</c:v>
                </c:pt>
                <c:pt idx="5026">
                  <c:v>6.09</c:v>
                </c:pt>
                <c:pt idx="5027">
                  <c:v>6.0919999999999996</c:v>
                </c:pt>
                <c:pt idx="5028">
                  <c:v>6.0940000000000003</c:v>
                </c:pt>
                <c:pt idx="5029">
                  <c:v>6.0960000000000001</c:v>
                </c:pt>
                <c:pt idx="5030">
                  <c:v>6.0979999999999999</c:v>
                </c:pt>
                <c:pt idx="5031">
                  <c:v>6.1</c:v>
                </c:pt>
                <c:pt idx="5032">
                  <c:v>6.1020000000000003</c:v>
                </c:pt>
                <c:pt idx="5033">
                  <c:v>6.1040000000000001</c:v>
                </c:pt>
                <c:pt idx="5034">
                  <c:v>6.1059999999999999</c:v>
                </c:pt>
                <c:pt idx="5035">
                  <c:v>6.1079999999999997</c:v>
                </c:pt>
                <c:pt idx="5036">
                  <c:v>6.11</c:v>
                </c:pt>
                <c:pt idx="5037">
                  <c:v>6.1120000000000001</c:v>
                </c:pt>
                <c:pt idx="5038">
                  <c:v>6.1139999999999999</c:v>
                </c:pt>
                <c:pt idx="5039">
                  <c:v>6.1159999999999997</c:v>
                </c:pt>
                <c:pt idx="5040">
                  <c:v>6.1180000000000003</c:v>
                </c:pt>
                <c:pt idx="5041">
                  <c:v>6.12</c:v>
                </c:pt>
                <c:pt idx="5042">
                  <c:v>6.1219999999999999</c:v>
                </c:pt>
                <c:pt idx="5043">
                  <c:v>6.1239999999999997</c:v>
                </c:pt>
                <c:pt idx="5044">
                  <c:v>6.1260000000000003</c:v>
                </c:pt>
                <c:pt idx="5045">
                  <c:v>6.1280000000000001</c:v>
                </c:pt>
                <c:pt idx="5046">
                  <c:v>6.13</c:v>
                </c:pt>
                <c:pt idx="5047">
                  <c:v>6.1319999999999997</c:v>
                </c:pt>
                <c:pt idx="5048">
                  <c:v>6.1340000000000003</c:v>
                </c:pt>
                <c:pt idx="5049">
                  <c:v>6.1360000000000001</c:v>
                </c:pt>
                <c:pt idx="5050">
                  <c:v>6.1379999999999999</c:v>
                </c:pt>
                <c:pt idx="5051">
                  <c:v>6.14</c:v>
                </c:pt>
                <c:pt idx="5052">
                  <c:v>6.1420000000000003</c:v>
                </c:pt>
                <c:pt idx="5053">
                  <c:v>6.1440000000000001</c:v>
                </c:pt>
                <c:pt idx="5054">
                  <c:v>6.1459999999999999</c:v>
                </c:pt>
                <c:pt idx="5055">
                  <c:v>6.1479999999999997</c:v>
                </c:pt>
                <c:pt idx="5056">
                  <c:v>6.15</c:v>
                </c:pt>
                <c:pt idx="5057">
                  <c:v>6.1520000000000001</c:v>
                </c:pt>
                <c:pt idx="5058">
                  <c:v>6.1539999999999999</c:v>
                </c:pt>
                <c:pt idx="5059">
                  <c:v>6.1559999999999997</c:v>
                </c:pt>
                <c:pt idx="5060">
                  <c:v>6.1580000000000004</c:v>
                </c:pt>
                <c:pt idx="5061">
                  <c:v>6.16</c:v>
                </c:pt>
                <c:pt idx="5062">
                  <c:v>6.1619999999999999</c:v>
                </c:pt>
                <c:pt idx="5063">
                  <c:v>6.1639999999999997</c:v>
                </c:pt>
                <c:pt idx="5064">
                  <c:v>6.1660000000000004</c:v>
                </c:pt>
                <c:pt idx="5065">
                  <c:v>6.1680000000000001</c:v>
                </c:pt>
                <c:pt idx="5066">
                  <c:v>6.17</c:v>
                </c:pt>
                <c:pt idx="5067">
                  <c:v>6.1719999999999997</c:v>
                </c:pt>
                <c:pt idx="5068">
                  <c:v>6.1740000000000004</c:v>
                </c:pt>
                <c:pt idx="5069">
                  <c:v>6.1760000000000002</c:v>
                </c:pt>
                <c:pt idx="5070">
                  <c:v>6.1779999999999999</c:v>
                </c:pt>
                <c:pt idx="5071">
                  <c:v>6.18</c:v>
                </c:pt>
                <c:pt idx="5072">
                  <c:v>6.1820000000000004</c:v>
                </c:pt>
                <c:pt idx="5073">
                  <c:v>6.1840000000000002</c:v>
                </c:pt>
                <c:pt idx="5074">
                  <c:v>6.1859999999999999</c:v>
                </c:pt>
                <c:pt idx="5075">
                  <c:v>6.1879999999999997</c:v>
                </c:pt>
                <c:pt idx="5076">
                  <c:v>6.19</c:v>
                </c:pt>
                <c:pt idx="5077">
                  <c:v>6.1920000000000002</c:v>
                </c:pt>
                <c:pt idx="5078">
                  <c:v>6.194</c:v>
                </c:pt>
                <c:pt idx="5079">
                  <c:v>6.1959999999999997</c:v>
                </c:pt>
                <c:pt idx="5080">
                  <c:v>6.1980000000000004</c:v>
                </c:pt>
                <c:pt idx="5081">
                  <c:v>6.2</c:v>
                </c:pt>
                <c:pt idx="5082">
                  <c:v>6.202</c:v>
                </c:pt>
                <c:pt idx="5083">
                  <c:v>6.2039999999999997</c:v>
                </c:pt>
                <c:pt idx="5084">
                  <c:v>6.2060000000000004</c:v>
                </c:pt>
                <c:pt idx="5085">
                  <c:v>6.2080000000000002</c:v>
                </c:pt>
                <c:pt idx="5086">
                  <c:v>6.21</c:v>
                </c:pt>
                <c:pt idx="5087">
                  <c:v>6.2119999999999997</c:v>
                </c:pt>
                <c:pt idx="5088">
                  <c:v>6.2140000000000004</c:v>
                </c:pt>
                <c:pt idx="5089">
                  <c:v>6.2160000000000002</c:v>
                </c:pt>
                <c:pt idx="5090">
                  <c:v>6.218</c:v>
                </c:pt>
                <c:pt idx="5091">
                  <c:v>6.22</c:v>
                </c:pt>
                <c:pt idx="5092">
                  <c:v>6.2220000000000004</c:v>
                </c:pt>
                <c:pt idx="5093">
                  <c:v>6.2240000000000002</c:v>
                </c:pt>
                <c:pt idx="5094">
                  <c:v>6.226</c:v>
                </c:pt>
                <c:pt idx="5095">
                  <c:v>6.2279999999999998</c:v>
                </c:pt>
                <c:pt idx="5096">
                  <c:v>6.23</c:v>
                </c:pt>
                <c:pt idx="5097">
                  <c:v>6.2320000000000002</c:v>
                </c:pt>
                <c:pt idx="5098">
                  <c:v>6.234</c:v>
                </c:pt>
                <c:pt idx="5099">
                  <c:v>6.2359999999999998</c:v>
                </c:pt>
                <c:pt idx="5100">
                  <c:v>6.2380000000000004</c:v>
                </c:pt>
                <c:pt idx="5101">
                  <c:v>6.24</c:v>
                </c:pt>
                <c:pt idx="5102">
                  <c:v>6.242</c:v>
                </c:pt>
                <c:pt idx="5103">
                  <c:v>6.2439999999999998</c:v>
                </c:pt>
                <c:pt idx="5104">
                  <c:v>6.2460000000000004</c:v>
                </c:pt>
                <c:pt idx="5105">
                  <c:v>6.2480000000000002</c:v>
                </c:pt>
                <c:pt idx="5106">
                  <c:v>6.25</c:v>
                </c:pt>
                <c:pt idx="5107">
                  <c:v>6.2519999999999998</c:v>
                </c:pt>
                <c:pt idx="5108">
                  <c:v>6.2539999999999996</c:v>
                </c:pt>
                <c:pt idx="5109">
                  <c:v>6.2560000000000002</c:v>
                </c:pt>
                <c:pt idx="5110">
                  <c:v>6.258</c:v>
                </c:pt>
                <c:pt idx="5111">
                  <c:v>6.26</c:v>
                </c:pt>
                <c:pt idx="5112">
                  <c:v>6.2619999999999996</c:v>
                </c:pt>
                <c:pt idx="5113">
                  <c:v>6.2640000000000002</c:v>
                </c:pt>
                <c:pt idx="5114">
                  <c:v>6.266</c:v>
                </c:pt>
                <c:pt idx="5115">
                  <c:v>6.2679999999999998</c:v>
                </c:pt>
                <c:pt idx="5116">
                  <c:v>6.27</c:v>
                </c:pt>
                <c:pt idx="5117">
                  <c:v>6.2720000000000002</c:v>
                </c:pt>
                <c:pt idx="5118">
                  <c:v>6.274</c:v>
                </c:pt>
                <c:pt idx="5119">
                  <c:v>6.2759999999999998</c:v>
                </c:pt>
                <c:pt idx="5120">
                  <c:v>6.2779999999999996</c:v>
                </c:pt>
                <c:pt idx="5121">
                  <c:v>6.28</c:v>
                </c:pt>
                <c:pt idx="5122">
                  <c:v>6.282</c:v>
                </c:pt>
                <c:pt idx="5123">
                  <c:v>6.2839999999999998</c:v>
                </c:pt>
                <c:pt idx="5124">
                  <c:v>6.2859999999999996</c:v>
                </c:pt>
                <c:pt idx="5125">
                  <c:v>6.2880000000000003</c:v>
                </c:pt>
                <c:pt idx="5126">
                  <c:v>6.29</c:v>
                </c:pt>
                <c:pt idx="5127">
                  <c:v>6.2919999999999998</c:v>
                </c:pt>
                <c:pt idx="5128">
                  <c:v>6.2939999999999996</c:v>
                </c:pt>
                <c:pt idx="5129">
                  <c:v>6.2960000000000003</c:v>
                </c:pt>
                <c:pt idx="5130">
                  <c:v>6.298</c:v>
                </c:pt>
                <c:pt idx="5131">
                  <c:v>6.3</c:v>
                </c:pt>
                <c:pt idx="5132">
                  <c:v>6.3019999999999996</c:v>
                </c:pt>
                <c:pt idx="5133">
                  <c:v>6.3040000000000003</c:v>
                </c:pt>
                <c:pt idx="5134">
                  <c:v>6.306</c:v>
                </c:pt>
                <c:pt idx="5135">
                  <c:v>6.3079999999999998</c:v>
                </c:pt>
                <c:pt idx="5136">
                  <c:v>6.31</c:v>
                </c:pt>
                <c:pt idx="5137">
                  <c:v>6.3120000000000003</c:v>
                </c:pt>
                <c:pt idx="5138">
                  <c:v>6.3140000000000001</c:v>
                </c:pt>
                <c:pt idx="5139">
                  <c:v>6.3159999999999998</c:v>
                </c:pt>
                <c:pt idx="5140">
                  <c:v>6.3179999999999996</c:v>
                </c:pt>
                <c:pt idx="5141">
                  <c:v>6.32</c:v>
                </c:pt>
                <c:pt idx="5142">
                  <c:v>6.3220000000000001</c:v>
                </c:pt>
                <c:pt idx="5143">
                  <c:v>6.3239999999999998</c:v>
                </c:pt>
                <c:pt idx="5144">
                  <c:v>6.3259999999999996</c:v>
                </c:pt>
                <c:pt idx="5145">
                  <c:v>6.3280000000000003</c:v>
                </c:pt>
                <c:pt idx="5146">
                  <c:v>6.33</c:v>
                </c:pt>
                <c:pt idx="5147">
                  <c:v>6.3319999999999999</c:v>
                </c:pt>
                <c:pt idx="5148">
                  <c:v>6.3339999999999996</c:v>
                </c:pt>
                <c:pt idx="5149">
                  <c:v>6.3360000000000003</c:v>
                </c:pt>
                <c:pt idx="5150">
                  <c:v>6.3380000000000001</c:v>
                </c:pt>
                <c:pt idx="5151">
                  <c:v>6.34</c:v>
                </c:pt>
                <c:pt idx="5152">
                  <c:v>6.3419999999999996</c:v>
                </c:pt>
                <c:pt idx="5153">
                  <c:v>6.3440000000000003</c:v>
                </c:pt>
                <c:pt idx="5154">
                  <c:v>6.3460000000000001</c:v>
                </c:pt>
                <c:pt idx="5155">
                  <c:v>6.3479999999999999</c:v>
                </c:pt>
                <c:pt idx="5156">
                  <c:v>6.35</c:v>
                </c:pt>
                <c:pt idx="5157">
                  <c:v>6.3520000000000003</c:v>
                </c:pt>
                <c:pt idx="5158">
                  <c:v>6.3540000000000001</c:v>
                </c:pt>
                <c:pt idx="5159">
                  <c:v>6.3559999999999999</c:v>
                </c:pt>
                <c:pt idx="5160">
                  <c:v>6.3579999999999997</c:v>
                </c:pt>
                <c:pt idx="5161">
                  <c:v>6.36</c:v>
                </c:pt>
                <c:pt idx="5162">
                  <c:v>6.3620000000000001</c:v>
                </c:pt>
                <c:pt idx="5163">
                  <c:v>6.3639999999999999</c:v>
                </c:pt>
                <c:pt idx="5164">
                  <c:v>6.3659999999999997</c:v>
                </c:pt>
                <c:pt idx="5165">
                  <c:v>6.3680000000000003</c:v>
                </c:pt>
                <c:pt idx="5166">
                  <c:v>6.37</c:v>
                </c:pt>
                <c:pt idx="5167">
                  <c:v>6.3719999999999999</c:v>
                </c:pt>
                <c:pt idx="5168">
                  <c:v>6.3739999999999997</c:v>
                </c:pt>
                <c:pt idx="5169">
                  <c:v>6.3760000000000003</c:v>
                </c:pt>
                <c:pt idx="5170">
                  <c:v>6.3780000000000001</c:v>
                </c:pt>
                <c:pt idx="5171">
                  <c:v>6.38</c:v>
                </c:pt>
                <c:pt idx="5172">
                  <c:v>6.3819999999999997</c:v>
                </c:pt>
                <c:pt idx="5173">
                  <c:v>6.3840000000000003</c:v>
                </c:pt>
                <c:pt idx="5174">
                  <c:v>6.3860000000000001</c:v>
                </c:pt>
                <c:pt idx="5175">
                  <c:v>6.3879999999999999</c:v>
                </c:pt>
                <c:pt idx="5176">
                  <c:v>6.39</c:v>
                </c:pt>
                <c:pt idx="5177">
                  <c:v>6.3920000000000003</c:v>
                </c:pt>
                <c:pt idx="5178">
                  <c:v>6.3940000000000001</c:v>
                </c:pt>
                <c:pt idx="5179">
                  <c:v>6.3959999999999999</c:v>
                </c:pt>
                <c:pt idx="5180">
                  <c:v>6.3979999999999997</c:v>
                </c:pt>
                <c:pt idx="5181">
                  <c:v>6.4</c:v>
                </c:pt>
                <c:pt idx="5182">
                  <c:v>6.4020000000000001</c:v>
                </c:pt>
                <c:pt idx="5183">
                  <c:v>6.4039999999999999</c:v>
                </c:pt>
                <c:pt idx="5184">
                  <c:v>6.4059999999999997</c:v>
                </c:pt>
                <c:pt idx="5185">
                  <c:v>6.4080000000000004</c:v>
                </c:pt>
                <c:pt idx="5186">
                  <c:v>6.41</c:v>
                </c:pt>
                <c:pt idx="5187">
                  <c:v>6.4119999999999999</c:v>
                </c:pt>
                <c:pt idx="5188">
                  <c:v>6.4139999999999997</c:v>
                </c:pt>
                <c:pt idx="5189">
                  <c:v>6.4160000000000004</c:v>
                </c:pt>
                <c:pt idx="5190">
                  <c:v>6.4180000000000001</c:v>
                </c:pt>
                <c:pt idx="5191">
                  <c:v>6.42</c:v>
                </c:pt>
                <c:pt idx="5192">
                  <c:v>6.4219999999999997</c:v>
                </c:pt>
                <c:pt idx="5193">
                  <c:v>6.4240000000000004</c:v>
                </c:pt>
                <c:pt idx="5194">
                  <c:v>6.4260000000000002</c:v>
                </c:pt>
                <c:pt idx="5195">
                  <c:v>6.4279999999999999</c:v>
                </c:pt>
                <c:pt idx="5196">
                  <c:v>6.43</c:v>
                </c:pt>
                <c:pt idx="5197">
                  <c:v>6.4320000000000004</c:v>
                </c:pt>
                <c:pt idx="5198">
                  <c:v>6.4340000000000002</c:v>
                </c:pt>
                <c:pt idx="5199">
                  <c:v>6.4359999999999999</c:v>
                </c:pt>
                <c:pt idx="5200">
                  <c:v>6.4379999999999997</c:v>
                </c:pt>
                <c:pt idx="5201">
                  <c:v>6.44</c:v>
                </c:pt>
                <c:pt idx="5202">
                  <c:v>6.4420000000000002</c:v>
                </c:pt>
                <c:pt idx="5203">
                  <c:v>6.444</c:v>
                </c:pt>
                <c:pt idx="5204">
                  <c:v>6.4459999999999997</c:v>
                </c:pt>
                <c:pt idx="5205">
                  <c:v>6.4480000000000004</c:v>
                </c:pt>
                <c:pt idx="5206">
                  <c:v>6.45</c:v>
                </c:pt>
                <c:pt idx="5207">
                  <c:v>6.452</c:v>
                </c:pt>
                <c:pt idx="5208">
                  <c:v>6.4539999999999997</c:v>
                </c:pt>
                <c:pt idx="5209">
                  <c:v>6.4560000000000004</c:v>
                </c:pt>
                <c:pt idx="5210">
                  <c:v>6.4580000000000002</c:v>
                </c:pt>
                <c:pt idx="5211">
                  <c:v>6.46</c:v>
                </c:pt>
                <c:pt idx="5212">
                  <c:v>6.4619999999999997</c:v>
                </c:pt>
                <c:pt idx="5213">
                  <c:v>6.4640000000000004</c:v>
                </c:pt>
                <c:pt idx="5214">
                  <c:v>6.4660000000000002</c:v>
                </c:pt>
                <c:pt idx="5215">
                  <c:v>6.468</c:v>
                </c:pt>
                <c:pt idx="5216">
                  <c:v>6.47</c:v>
                </c:pt>
                <c:pt idx="5217">
                  <c:v>6.4720000000000004</c:v>
                </c:pt>
                <c:pt idx="5218">
                  <c:v>6.4740000000000002</c:v>
                </c:pt>
                <c:pt idx="5219">
                  <c:v>6.476</c:v>
                </c:pt>
                <c:pt idx="5220">
                  <c:v>6.4779999999999998</c:v>
                </c:pt>
                <c:pt idx="5221">
                  <c:v>6.48</c:v>
                </c:pt>
                <c:pt idx="5222">
                  <c:v>6.4820000000000002</c:v>
                </c:pt>
                <c:pt idx="5223">
                  <c:v>6.484</c:v>
                </c:pt>
                <c:pt idx="5224">
                  <c:v>6.4859999999999998</c:v>
                </c:pt>
                <c:pt idx="5225">
                  <c:v>6.4880000000000004</c:v>
                </c:pt>
                <c:pt idx="5226">
                  <c:v>6.49</c:v>
                </c:pt>
                <c:pt idx="5227">
                  <c:v>6.492</c:v>
                </c:pt>
                <c:pt idx="5228">
                  <c:v>6.4939999999999998</c:v>
                </c:pt>
                <c:pt idx="5229">
                  <c:v>6.4960000000000004</c:v>
                </c:pt>
                <c:pt idx="5230">
                  <c:v>6.4980000000000002</c:v>
                </c:pt>
                <c:pt idx="5231">
                  <c:v>6.5</c:v>
                </c:pt>
                <c:pt idx="5232">
                  <c:v>6.5019999999999998</c:v>
                </c:pt>
                <c:pt idx="5233">
                  <c:v>6.5039999999999996</c:v>
                </c:pt>
                <c:pt idx="5234">
                  <c:v>6.5060000000000002</c:v>
                </c:pt>
                <c:pt idx="5235">
                  <c:v>6.508</c:v>
                </c:pt>
                <c:pt idx="5236">
                  <c:v>6.51</c:v>
                </c:pt>
                <c:pt idx="5237">
                  <c:v>6.5119999999999996</c:v>
                </c:pt>
                <c:pt idx="5238">
                  <c:v>6.5140000000000002</c:v>
                </c:pt>
                <c:pt idx="5239">
                  <c:v>6.516</c:v>
                </c:pt>
                <c:pt idx="5240">
                  <c:v>6.5179999999999998</c:v>
                </c:pt>
                <c:pt idx="5241">
                  <c:v>6.52</c:v>
                </c:pt>
                <c:pt idx="5242">
                  <c:v>6.5220000000000002</c:v>
                </c:pt>
                <c:pt idx="5243">
                  <c:v>6.524</c:v>
                </c:pt>
                <c:pt idx="5244">
                  <c:v>6.5259999999999998</c:v>
                </c:pt>
                <c:pt idx="5245">
                  <c:v>6.5279999999999996</c:v>
                </c:pt>
                <c:pt idx="5246">
                  <c:v>6.53</c:v>
                </c:pt>
                <c:pt idx="5247">
                  <c:v>6.532</c:v>
                </c:pt>
                <c:pt idx="5248">
                  <c:v>6.5339999999999998</c:v>
                </c:pt>
                <c:pt idx="5249">
                  <c:v>6.5359999999999996</c:v>
                </c:pt>
                <c:pt idx="5250">
                  <c:v>6.5380000000000003</c:v>
                </c:pt>
                <c:pt idx="5251">
                  <c:v>6.54</c:v>
                </c:pt>
                <c:pt idx="5252">
                  <c:v>6.5419999999999998</c:v>
                </c:pt>
                <c:pt idx="5253">
                  <c:v>6.5439999999999996</c:v>
                </c:pt>
                <c:pt idx="5254">
                  <c:v>6.5460000000000003</c:v>
                </c:pt>
                <c:pt idx="5255">
                  <c:v>6.548</c:v>
                </c:pt>
                <c:pt idx="5256">
                  <c:v>6.55</c:v>
                </c:pt>
                <c:pt idx="5257">
                  <c:v>6.5519999999999996</c:v>
                </c:pt>
                <c:pt idx="5258">
                  <c:v>6.5540000000000003</c:v>
                </c:pt>
                <c:pt idx="5259">
                  <c:v>6.556</c:v>
                </c:pt>
                <c:pt idx="5260">
                  <c:v>6.5579999999999998</c:v>
                </c:pt>
                <c:pt idx="5261">
                  <c:v>6.56</c:v>
                </c:pt>
                <c:pt idx="5262">
                  <c:v>6.5620000000000003</c:v>
                </c:pt>
                <c:pt idx="5263">
                  <c:v>6.5640000000000001</c:v>
                </c:pt>
                <c:pt idx="5264">
                  <c:v>6.5659999999999998</c:v>
                </c:pt>
                <c:pt idx="5265">
                  <c:v>6.5679999999999996</c:v>
                </c:pt>
                <c:pt idx="5266">
                  <c:v>6.57</c:v>
                </c:pt>
                <c:pt idx="5267">
                  <c:v>6.5720000000000001</c:v>
                </c:pt>
                <c:pt idx="5268">
                  <c:v>6.5739999999999998</c:v>
                </c:pt>
                <c:pt idx="5269">
                  <c:v>6.5759999999999996</c:v>
                </c:pt>
                <c:pt idx="5270">
                  <c:v>6.5780000000000003</c:v>
                </c:pt>
                <c:pt idx="5271">
                  <c:v>6.58</c:v>
                </c:pt>
                <c:pt idx="5272">
                  <c:v>6.5819999999999999</c:v>
                </c:pt>
                <c:pt idx="5273">
                  <c:v>6.5839999999999996</c:v>
                </c:pt>
                <c:pt idx="5274">
                  <c:v>6.5860000000000003</c:v>
                </c:pt>
                <c:pt idx="5275">
                  <c:v>6.5880000000000001</c:v>
                </c:pt>
                <c:pt idx="5276">
                  <c:v>6.59</c:v>
                </c:pt>
                <c:pt idx="5277">
                  <c:v>6.5919999999999996</c:v>
                </c:pt>
                <c:pt idx="5278">
                  <c:v>6.5940000000000003</c:v>
                </c:pt>
                <c:pt idx="5279">
                  <c:v>6.5960000000000001</c:v>
                </c:pt>
                <c:pt idx="5280">
                  <c:v>6.5979999999999999</c:v>
                </c:pt>
                <c:pt idx="5281">
                  <c:v>6.6</c:v>
                </c:pt>
                <c:pt idx="5282">
                  <c:v>6.6020000000000003</c:v>
                </c:pt>
                <c:pt idx="5283">
                  <c:v>6.6040000000000001</c:v>
                </c:pt>
                <c:pt idx="5284">
                  <c:v>6.6059999999999999</c:v>
                </c:pt>
                <c:pt idx="5285">
                  <c:v>6.6079999999999997</c:v>
                </c:pt>
                <c:pt idx="5286">
                  <c:v>6.61</c:v>
                </c:pt>
                <c:pt idx="5287">
                  <c:v>6.6120000000000001</c:v>
                </c:pt>
                <c:pt idx="5288">
                  <c:v>6.6139999999999999</c:v>
                </c:pt>
                <c:pt idx="5289">
                  <c:v>6.6159999999999997</c:v>
                </c:pt>
                <c:pt idx="5290">
                  <c:v>6.6180000000000003</c:v>
                </c:pt>
                <c:pt idx="5291">
                  <c:v>6.62</c:v>
                </c:pt>
                <c:pt idx="5292">
                  <c:v>6.6219999999999999</c:v>
                </c:pt>
                <c:pt idx="5293">
                  <c:v>6.6239999999999997</c:v>
                </c:pt>
                <c:pt idx="5294">
                  <c:v>6.6260000000000003</c:v>
                </c:pt>
                <c:pt idx="5295">
                  <c:v>6.6280000000000001</c:v>
                </c:pt>
                <c:pt idx="5296">
                  <c:v>6.63</c:v>
                </c:pt>
                <c:pt idx="5297">
                  <c:v>6.6319999999999997</c:v>
                </c:pt>
                <c:pt idx="5298">
                  <c:v>6.6340000000000003</c:v>
                </c:pt>
                <c:pt idx="5299">
                  <c:v>6.6360000000000001</c:v>
                </c:pt>
                <c:pt idx="5300">
                  <c:v>6.6379999999999999</c:v>
                </c:pt>
                <c:pt idx="5301">
                  <c:v>6.64</c:v>
                </c:pt>
                <c:pt idx="5302">
                  <c:v>6.6420000000000003</c:v>
                </c:pt>
                <c:pt idx="5303">
                  <c:v>6.6440000000000001</c:v>
                </c:pt>
                <c:pt idx="5304">
                  <c:v>6.6459999999999999</c:v>
                </c:pt>
                <c:pt idx="5305">
                  <c:v>6.6479999999999997</c:v>
                </c:pt>
                <c:pt idx="5306">
                  <c:v>6.65</c:v>
                </c:pt>
                <c:pt idx="5307">
                  <c:v>6.6520000000000001</c:v>
                </c:pt>
                <c:pt idx="5308">
                  <c:v>6.6539999999999999</c:v>
                </c:pt>
                <c:pt idx="5309">
                  <c:v>6.6559999999999997</c:v>
                </c:pt>
                <c:pt idx="5310">
                  <c:v>6.6580000000000004</c:v>
                </c:pt>
                <c:pt idx="5311">
                  <c:v>6.66</c:v>
                </c:pt>
                <c:pt idx="5312">
                  <c:v>6.6619999999999999</c:v>
                </c:pt>
                <c:pt idx="5313">
                  <c:v>6.6639999999999997</c:v>
                </c:pt>
                <c:pt idx="5314">
                  <c:v>6.6660000000000004</c:v>
                </c:pt>
                <c:pt idx="5315">
                  <c:v>6.6680000000000001</c:v>
                </c:pt>
                <c:pt idx="5316">
                  <c:v>6.67</c:v>
                </c:pt>
                <c:pt idx="5317">
                  <c:v>6.6719999999999997</c:v>
                </c:pt>
                <c:pt idx="5318">
                  <c:v>6.6740000000000004</c:v>
                </c:pt>
                <c:pt idx="5319">
                  <c:v>6.6760000000000002</c:v>
                </c:pt>
                <c:pt idx="5320">
                  <c:v>6.6779999999999999</c:v>
                </c:pt>
                <c:pt idx="5321">
                  <c:v>6.68</c:v>
                </c:pt>
                <c:pt idx="5322">
                  <c:v>6.6820000000000004</c:v>
                </c:pt>
                <c:pt idx="5323">
                  <c:v>6.6840000000000002</c:v>
                </c:pt>
                <c:pt idx="5324">
                  <c:v>6.6859999999999999</c:v>
                </c:pt>
                <c:pt idx="5325">
                  <c:v>6.6879999999999997</c:v>
                </c:pt>
                <c:pt idx="5326">
                  <c:v>6.69</c:v>
                </c:pt>
                <c:pt idx="5327">
                  <c:v>6.6920000000000002</c:v>
                </c:pt>
                <c:pt idx="5328">
                  <c:v>6.694</c:v>
                </c:pt>
                <c:pt idx="5329">
                  <c:v>6.6959999999999997</c:v>
                </c:pt>
                <c:pt idx="5330">
                  <c:v>6.6980000000000004</c:v>
                </c:pt>
                <c:pt idx="5331">
                  <c:v>6.7</c:v>
                </c:pt>
                <c:pt idx="5332">
                  <c:v>6.702</c:v>
                </c:pt>
                <c:pt idx="5333">
                  <c:v>6.7039999999999997</c:v>
                </c:pt>
                <c:pt idx="5334">
                  <c:v>6.7060000000000004</c:v>
                </c:pt>
                <c:pt idx="5335">
                  <c:v>6.7080000000000002</c:v>
                </c:pt>
                <c:pt idx="5336">
                  <c:v>6.71</c:v>
                </c:pt>
                <c:pt idx="5337">
                  <c:v>6.7119999999999997</c:v>
                </c:pt>
                <c:pt idx="5338">
                  <c:v>6.7140000000000004</c:v>
                </c:pt>
                <c:pt idx="5339">
                  <c:v>6.7160000000000002</c:v>
                </c:pt>
                <c:pt idx="5340">
                  <c:v>6.718</c:v>
                </c:pt>
                <c:pt idx="5341">
                  <c:v>6.72</c:v>
                </c:pt>
                <c:pt idx="5342">
                  <c:v>6.7220000000000004</c:v>
                </c:pt>
                <c:pt idx="5343">
                  <c:v>6.7240000000000002</c:v>
                </c:pt>
                <c:pt idx="5344">
                  <c:v>6.726</c:v>
                </c:pt>
                <c:pt idx="5345">
                  <c:v>6.7279999999999998</c:v>
                </c:pt>
                <c:pt idx="5346">
                  <c:v>6.73</c:v>
                </c:pt>
                <c:pt idx="5347">
                  <c:v>6.7320000000000002</c:v>
                </c:pt>
                <c:pt idx="5348">
                  <c:v>6.734</c:v>
                </c:pt>
                <c:pt idx="5349">
                  <c:v>6.7359999999999998</c:v>
                </c:pt>
                <c:pt idx="5350">
                  <c:v>6.7380000000000004</c:v>
                </c:pt>
                <c:pt idx="5351">
                  <c:v>6.74</c:v>
                </c:pt>
                <c:pt idx="5352">
                  <c:v>6.742</c:v>
                </c:pt>
                <c:pt idx="5353">
                  <c:v>6.7439999999999998</c:v>
                </c:pt>
                <c:pt idx="5354">
                  <c:v>6.7460000000000004</c:v>
                </c:pt>
                <c:pt idx="5355">
                  <c:v>6.7480000000000002</c:v>
                </c:pt>
                <c:pt idx="5356">
                  <c:v>6.75</c:v>
                </c:pt>
                <c:pt idx="5357">
                  <c:v>6.7519999999999998</c:v>
                </c:pt>
                <c:pt idx="5358">
                  <c:v>6.7539999999999996</c:v>
                </c:pt>
                <c:pt idx="5359">
                  <c:v>6.7560000000000002</c:v>
                </c:pt>
                <c:pt idx="5360">
                  <c:v>6.758</c:v>
                </c:pt>
                <c:pt idx="5361">
                  <c:v>6.76</c:v>
                </c:pt>
                <c:pt idx="5362">
                  <c:v>6.7619999999999996</c:v>
                </c:pt>
                <c:pt idx="5363">
                  <c:v>6.7640000000000002</c:v>
                </c:pt>
                <c:pt idx="5364">
                  <c:v>6.766</c:v>
                </c:pt>
                <c:pt idx="5365">
                  <c:v>6.7679999999999998</c:v>
                </c:pt>
                <c:pt idx="5366">
                  <c:v>6.77</c:v>
                </c:pt>
                <c:pt idx="5367">
                  <c:v>6.7720000000000002</c:v>
                </c:pt>
                <c:pt idx="5368">
                  <c:v>6.774</c:v>
                </c:pt>
                <c:pt idx="5369">
                  <c:v>6.7759999999999998</c:v>
                </c:pt>
                <c:pt idx="5370">
                  <c:v>6.7779999999999996</c:v>
                </c:pt>
                <c:pt idx="5371">
                  <c:v>6.78</c:v>
                </c:pt>
                <c:pt idx="5372">
                  <c:v>6.782</c:v>
                </c:pt>
                <c:pt idx="5373">
                  <c:v>6.7839999999999998</c:v>
                </c:pt>
                <c:pt idx="5374">
                  <c:v>6.7859999999999996</c:v>
                </c:pt>
                <c:pt idx="5375">
                  <c:v>6.7880000000000003</c:v>
                </c:pt>
                <c:pt idx="5376">
                  <c:v>6.79</c:v>
                </c:pt>
                <c:pt idx="5377">
                  <c:v>6.7919999999999998</c:v>
                </c:pt>
                <c:pt idx="5378">
                  <c:v>6.7939999999999996</c:v>
                </c:pt>
                <c:pt idx="5379">
                  <c:v>6.7960000000000003</c:v>
                </c:pt>
                <c:pt idx="5380">
                  <c:v>6.798</c:v>
                </c:pt>
                <c:pt idx="5381">
                  <c:v>6.8</c:v>
                </c:pt>
                <c:pt idx="5382">
                  <c:v>6.8019999999999996</c:v>
                </c:pt>
                <c:pt idx="5383">
                  <c:v>6.8040000000000003</c:v>
                </c:pt>
                <c:pt idx="5384">
                  <c:v>6.806</c:v>
                </c:pt>
                <c:pt idx="5385">
                  <c:v>6.8079999999999998</c:v>
                </c:pt>
                <c:pt idx="5386">
                  <c:v>6.81</c:v>
                </c:pt>
                <c:pt idx="5387">
                  <c:v>6.8120000000000003</c:v>
                </c:pt>
                <c:pt idx="5388">
                  <c:v>6.8140000000000001</c:v>
                </c:pt>
                <c:pt idx="5389">
                  <c:v>6.8159999999999998</c:v>
                </c:pt>
                <c:pt idx="5390">
                  <c:v>6.8179999999999996</c:v>
                </c:pt>
                <c:pt idx="5391">
                  <c:v>6.82</c:v>
                </c:pt>
                <c:pt idx="5392">
                  <c:v>6.8220000000000001</c:v>
                </c:pt>
                <c:pt idx="5393">
                  <c:v>6.8239999999999998</c:v>
                </c:pt>
                <c:pt idx="5394">
                  <c:v>6.8259999999999996</c:v>
                </c:pt>
                <c:pt idx="5395">
                  <c:v>6.8280000000000003</c:v>
                </c:pt>
                <c:pt idx="5396">
                  <c:v>6.83</c:v>
                </c:pt>
                <c:pt idx="5397">
                  <c:v>6.8319999999999999</c:v>
                </c:pt>
                <c:pt idx="5398">
                  <c:v>6.8339999999999996</c:v>
                </c:pt>
                <c:pt idx="5399">
                  <c:v>6.8360000000000003</c:v>
                </c:pt>
                <c:pt idx="5400">
                  <c:v>6.8380000000000001</c:v>
                </c:pt>
                <c:pt idx="5401">
                  <c:v>6.84</c:v>
                </c:pt>
                <c:pt idx="5402">
                  <c:v>6.8419999999999996</c:v>
                </c:pt>
                <c:pt idx="5403">
                  <c:v>6.8440000000000003</c:v>
                </c:pt>
                <c:pt idx="5404">
                  <c:v>6.8460000000000001</c:v>
                </c:pt>
                <c:pt idx="5405">
                  <c:v>6.8479999999999999</c:v>
                </c:pt>
                <c:pt idx="5406">
                  <c:v>6.85</c:v>
                </c:pt>
                <c:pt idx="5407">
                  <c:v>6.8520000000000003</c:v>
                </c:pt>
                <c:pt idx="5408">
                  <c:v>6.8540000000000001</c:v>
                </c:pt>
                <c:pt idx="5409">
                  <c:v>6.8559999999999999</c:v>
                </c:pt>
                <c:pt idx="5410">
                  <c:v>6.8579999999999997</c:v>
                </c:pt>
                <c:pt idx="5411">
                  <c:v>6.86</c:v>
                </c:pt>
                <c:pt idx="5412">
                  <c:v>6.8620000000000001</c:v>
                </c:pt>
                <c:pt idx="5413">
                  <c:v>6.8639999999999999</c:v>
                </c:pt>
                <c:pt idx="5414">
                  <c:v>6.8659999999999997</c:v>
                </c:pt>
                <c:pt idx="5415">
                  <c:v>6.8680000000000003</c:v>
                </c:pt>
                <c:pt idx="5416">
                  <c:v>6.87</c:v>
                </c:pt>
                <c:pt idx="5417">
                  <c:v>6.8719999999999999</c:v>
                </c:pt>
                <c:pt idx="5418">
                  <c:v>6.8739999999999997</c:v>
                </c:pt>
                <c:pt idx="5419">
                  <c:v>6.8760000000000003</c:v>
                </c:pt>
                <c:pt idx="5420">
                  <c:v>6.8780000000000001</c:v>
                </c:pt>
                <c:pt idx="5421">
                  <c:v>6.88</c:v>
                </c:pt>
                <c:pt idx="5422">
                  <c:v>6.8819999999999997</c:v>
                </c:pt>
                <c:pt idx="5423">
                  <c:v>6.8840000000000003</c:v>
                </c:pt>
                <c:pt idx="5424">
                  <c:v>6.8860000000000001</c:v>
                </c:pt>
                <c:pt idx="5425">
                  <c:v>6.8879999999999999</c:v>
                </c:pt>
                <c:pt idx="5426">
                  <c:v>6.89</c:v>
                </c:pt>
                <c:pt idx="5427">
                  <c:v>6.8920000000000003</c:v>
                </c:pt>
                <c:pt idx="5428">
                  <c:v>6.8940000000000001</c:v>
                </c:pt>
                <c:pt idx="5429">
                  <c:v>6.8959999999999999</c:v>
                </c:pt>
                <c:pt idx="5430">
                  <c:v>6.8979999999999997</c:v>
                </c:pt>
                <c:pt idx="5431">
                  <c:v>6.9</c:v>
                </c:pt>
                <c:pt idx="5432">
                  <c:v>6.9020000000000001</c:v>
                </c:pt>
                <c:pt idx="5433">
                  <c:v>6.9039999999999999</c:v>
                </c:pt>
                <c:pt idx="5434">
                  <c:v>6.9059999999999997</c:v>
                </c:pt>
                <c:pt idx="5435">
                  <c:v>6.9080000000000004</c:v>
                </c:pt>
                <c:pt idx="5436">
                  <c:v>6.91</c:v>
                </c:pt>
                <c:pt idx="5437">
                  <c:v>6.9119999999999999</c:v>
                </c:pt>
                <c:pt idx="5438">
                  <c:v>6.9139999999999997</c:v>
                </c:pt>
                <c:pt idx="5439">
                  <c:v>6.9160000000000004</c:v>
                </c:pt>
                <c:pt idx="5440">
                  <c:v>6.9180000000000001</c:v>
                </c:pt>
                <c:pt idx="5441">
                  <c:v>6.92</c:v>
                </c:pt>
                <c:pt idx="5442">
                  <c:v>6.9219999999999997</c:v>
                </c:pt>
                <c:pt idx="5443">
                  <c:v>6.9240000000000004</c:v>
                </c:pt>
                <c:pt idx="5444">
                  <c:v>6.9260000000000002</c:v>
                </c:pt>
                <c:pt idx="5445">
                  <c:v>6.9279999999999999</c:v>
                </c:pt>
                <c:pt idx="5446">
                  <c:v>6.93</c:v>
                </c:pt>
                <c:pt idx="5447">
                  <c:v>6.9320000000000004</c:v>
                </c:pt>
                <c:pt idx="5448">
                  <c:v>6.9340000000000002</c:v>
                </c:pt>
                <c:pt idx="5449">
                  <c:v>6.9359999999999999</c:v>
                </c:pt>
                <c:pt idx="5450">
                  <c:v>6.9379999999999997</c:v>
                </c:pt>
                <c:pt idx="5451">
                  <c:v>6.94</c:v>
                </c:pt>
                <c:pt idx="5452">
                  <c:v>6.9420000000000002</c:v>
                </c:pt>
                <c:pt idx="5453">
                  <c:v>6.944</c:v>
                </c:pt>
                <c:pt idx="5454">
                  <c:v>6.9459999999999997</c:v>
                </c:pt>
                <c:pt idx="5455">
                  <c:v>6.9480000000000004</c:v>
                </c:pt>
                <c:pt idx="5456">
                  <c:v>6.95</c:v>
                </c:pt>
                <c:pt idx="5457">
                  <c:v>6.952</c:v>
                </c:pt>
                <c:pt idx="5458">
                  <c:v>6.9539999999999997</c:v>
                </c:pt>
                <c:pt idx="5459">
                  <c:v>6.9560000000000004</c:v>
                </c:pt>
                <c:pt idx="5460">
                  <c:v>6.9580000000000002</c:v>
                </c:pt>
                <c:pt idx="5461">
                  <c:v>6.96</c:v>
                </c:pt>
                <c:pt idx="5462">
                  <c:v>6.9619999999999997</c:v>
                </c:pt>
                <c:pt idx="5463">
                  <c:v>6.9640000000000004</c:v>
                </c:pt>
                <c:pt idx="5464">
                  <c:v>6.9660000000000002</c:v>
                </c:pt>
                <c:pt idx="5465">
                  <c:v>6.968</c:v>
                </c:pt>
                <c:pt idx="5466">
                  <c:v>6.97</c:v>
                </c:pt>
                <c:pt idx="5467">
                  <c:v>6.9720000000000004</c:v>
                </c:pt>
                <c:pt idx="5468">
                  <c:v>6.9740000000000002</c:v>
                </c:pt>
                <c:pt idx="5469">
                  <c:v>6.976</c:v>
                </c:pt>
                <c:pt idx="5470">
                  <c:v>6.9779999999999998</c:v>
                </c:pt>
                <c:pt idx="5471">
                  <c:v>6.98</c:v>
                </c:pt>
                <c:pt idx="5472">
                  <c:v>6.9820000000000002</c:v>
                </c:pt>
                <c:pt idx="5473">
                  <c:v>6.984</c:v>
                </c:pt>
                <c:pt idx="5474">
                  <c:v>6.9859999999999998</c:v>
                </c:pt>
                <c:pt idx="5475">
                  <c:v>6.9880000000000004</c:v>
                </c:pt>
                <c:pt idx="5476">
                  <c:v>6.99</c:v>
                </c:pt>
                <c:pt idx="5477">
                  <c:v>6.992</c:v>
                </c:pt>
                <c:pt idx="5478">
                  <c:v>6.9939999999999998</c:v>
                </c:pt>
                <c:pt idx="5479">
                  <c:v>6.9960000000000004</c:v>
                </c:pt>
                <c:pt idx="5480">
                  <c:v>6.9980000000000002</c:v>
                </c:pt>
                <c:pt idx="5481">
                  <c:v>7</c:v>
                </c:pt>
                <c:pt idx="5482">
                  <c:v>7.0019999999999998</c:v>
                </c:pt>
                <c:pt idx="5483">
                  <c:v>7.0039999999999996</c:v>
                </c:pt>
                <c:pt idx="5484">
                  <c:v>7.0060000000000002</c:v>
                </c:pt>
                <c:pt idx="5485">
                  <c:v>7.008</c:v>
                </c:pt>
                <c:pt idx="5486">
                  <c:v>7.01</c:v>
                </c:pt>
                <c:pt idx="5487">
                  <c:v>7.0119999999999996</c:v>
                </c:pt>
                <c:pt idx="5488">
                  <c:v>7.0140000000000002</c:v>
                </c:pt>
                <c:pt idx="5489">
                  <c:v>7.016</c:v>
                </c:pt>
                <c:pt idx="5490">
                  <c:v>7.0179999999999998</c:v>
                </c:pt>
                <c:pt idx="5491">
                  <c:v>7.02</c:v>
                </c:pt>
                <c:pt idx="5492">
                  <c:v>7.0220000000000002</c:v>
                </c:pt>
                <c:pt idx="5493">
                  <c:v>7.024</c:v>
                </c:pt>
                <c:pt idx="5494">
                  <c:v>7.0259999999999998</c:v>
                </c:pt>
                <c:pt idx="5495">
                  <c:v>7.0279999999999996</c:v>
                </c:pt>
                <c:pt idx="5496">
                  <c:v>7.03</c:v>
                </c:pt>
                <c:pt idx="5497">
                  <c:v>7.032</c:v>
                </c:pt>
                <c:pt idx="5498">
                  <c:v>7.0339999999999998</c:v>
                </c:pt>
                <c:pt idx="5499">
                  <c:v>7.0359999999999996</c:v>
                </c:pt>
                <c:pt idx="5500">
                  <c:v>7.0380000000000003</c:v>
                </c:pt>
                <c:pt idx="5501">
                  <c:v>7.04</c:v>
                </c:pt>
                <c:pt idx="5502">
                  <c:v>7.0419999999999998</c:v>
                </c:pt>
                <c:pt idx="5503">
                  <c:v>7.0439999999999996</c:v>
                </c:pt>
                <c:pt idx="5504">
                  <c:v>7.0460000000000003</c:v>
                </c:pt>
                <c:pt idx="5505">
                  <c:v>7.048</c:v>
                </c:pt>
                <c:pt idx="5506">
                  <c:v>7.05</c:v>
                </c:pt>
                <c:pt idx="5507">
                  <c:v>7.0519999999999996</c:v>
                </c:pt>
                <c:pt idx="5508">
                  <c:v>7.0540000000000003</c:v>
                </c:pt>
                <c:pt idx="5509">
                  <c:v>7.056</c:v>
                </c:pt>
                <c:pt idx="5510">
                  <c:v>7.0579999999999998</c:v>
                </c:pt>
                <c:pt idx="5511">
                  <c:v>7.06</c:v>
                </c:pt>
                <c:pt idx="5512">
                  <c:v>7.0620000000000003</c:v>
                </c:pt>
                <c:pt idx="5513">
                  <c:v>7.0640000000000001</c:v>
                </c:pt>
                <c:pt idx="5514">
                  <c:v>7.0659999999999998</c:v>
                </c:pt>
                <c:pt idx="5515">
                  <c:v>7.0679999999999996</c:v>
                </c:pt>
                <c:pt idx="5516">
                  <c:v>7.07</c:v>
                </c:pt>
                <c:pt idx="5517">
                  <c:v>7.0720000000000001</c:v>
                </c:pt>
                <c:pt idx="5518">
                  <c:v>7.0739999999999998</c:v>
                </c:pt>
                <c:pt idx="5519">
                  <c:v>7.0759999999999996</c:v>
                </c:pt>
                <c:pt idx="5520">
                  <c:v>7.0780000000000003</c:v>
                </c:pt>
                <c:pt idx="5521">
                  <c:v>7.08</c:v>
                </c:pt>
                <c:pt idx="5522">
                  <c:v>7.0819999999999999</c:v>
                </c:pt>
                <c:pt idx="5523">
                  <c:v>7.0839999999999996</c:v>
                </c:pt>
                <c:pt idx="5524">
                  <c:v>7.0860000000000003</c:v>
                </c:pt>
                <c:pt idx="5525">
                  <c:v>7.0880000000000001</c:v>
                </c:pt>
                <c:pt idx="5526">
                  <c:v>7.09</c:v>
                </c:pt>
                <c:pt idx="5527">
                  <c:v>7.0919999999999996</c:v>
                </c:pt>
                <c:pt idx="5528">
                  <c:v>7.0940000000000003</c:v>
                </c:pt>
                <c:pt idx="5529">
                  <c:v>7.0960000000000001</c:v>
                </c:pt>
                <c:pt idx="5530">
                  <c:v>7.0979999999999999</c:v>
                </c:pt>
                <c:pt idx="5531">
                  <c:v>7.1</c:v>
                </c:pt>
                <c:pt idx="5532">
                  <c:v>7.1020000000000003</c:v>
                </c:pt>
                <c:pt idx="5533">
                  <c:v>7.1040000000000001</c:v>
                </c:pt>
                <c:pt idx="5534">
                  <c:v>7.1059999999999999</c:v>
                </c:pt>
                <c:pt idx="5535">
                  <c:v>7.1079999999999997</c:v>
                </c:pt>
                <c:pt idx="5536">
                  <c:v>7.11</c:v>
                </c:pt>
                <c:pt idx="5537">
                  <c:v>7.1120000000000001</c:v>
                </c:pt>
                <c:pt idx="5538">
                  <c:v>7.1139999999999999</c:v>
                </c:pt>
                <c:pt idx="5539">
                  <c:v>7.1159999999999997</c:v>
                </c:pt>
                <c:pt idx="5540">
                  <c:v>7.1180000000000003</c:v>
                </c:pt>
                <c:pt idx="5541">
                  <c:v>7.12</c:v>
                </c:pt>
                <c:pt idx="5542">
                  <c:v>7.1219999999999999</c:v>
                </c:pt>
                <c:pt idx="5543">
                  <c:v>7.1239999999999997</c:v>
                </c:pt>
                <c:pt idx="5544">
                  <c:v>7.1260000000000003</c:v>
                </c:pt>
                <c:pt idx="5545">
                  <c:v>7.1280000000000001</c:v>
                </c:pt>
                <c:pt idx="5546">
                  <c:v>7.13</c:v>
                </c:pt>
                <c:pt idx="5547">
                  <c:v>7.1319999999999997</c:v>
                </c:pt>
                <c:pt idx="5548">
                  <c:v>7.1340000000000003</c:v>
                </c:pt>
                <c:pt idx="5549">
                  <c:v>7.1360000000000001</c:v>
                </c:pt>
                <c:pt idx="5550">
                  <c:v>7.1379999999999999</c:v>
                </c:pt>
                <c:pt idx="5551">
                  <c:v>7.14</c:v>
                </c:pt>
                <c:pt idx="5552">
                  <c:v>7.1420000000000003</c:v>
                </c:pt>
                <c:pt idx="5553">
                  <c:v>7.1440000000000001</c:v>
                </c:pt>
                <c:pt idx="5554">
                  <c:v>7.1459999999999999</c:v>
                </c:pt>
                <c:pt idx="5555">
                  <c:v>7.1479999999999997</c:v>
                </c:pt>
                <c:pt idx="5556">
                  <c:v>7.15</c:v>
                </c:pt>
                <c:pt idx="5557">
                  <c:v>7.1520000000000001</c:v>
                </c:pt>
                <c:pt idx="5558">
                  <c:v>7.1539999999999999</c:v>
                </c:pt>
                <c:pt idx="5559">
                  <c:v>7.1559999999999997</c:v>
                </c:pt>
                <c:pt idx="5560">
                  <c:v>7.1580000000000004</c:v>
                </c:pt>
                <c:pt idx="5561">
                  <c:v>7.16</c:v>
                </c:pt>
                <c:pt idx="5562">
                  <c:v>7.1619999999999999</c:v>
                </c:pt>
                <c:pt idx="5563">
                  <c:v>7.1639999999999997</c:v>
                </c:pt>
                <c:pt idx="5564">
                  <c:v>7.1660000000000004</c:v>
                </c:pt>
                <c:pt idx="5565">
                  <c:v>7.1680000000000001</c:v>
                </c:pt>
                <c:pt idx="5566">
                  <c:v>7.17</c:v>
                </c:pt>
                <c:pt idx="5567">
                  <c:v>7.1719999999999997</c:v>
                </c:pt>
                <c:pt idx="5568">
                  <c:v>7.1740000000000004</c:v>
                </c:pt>
                <c:pt idx="5569">
                  <c:v>7.1760000000000002</c:v>
                </c:pt>
                <c:pt idx="5570">
                  <c:v>7.1779999999999999</c:v>
                </c:pt>
                <c:pt idx="5571">
                  <c:v>7.18</c:v>
                </c:pt>
                <c:pt idx="5572">
                  <c:v>7.1820000000000004</c:v>
                </c:pt>
                <c:pt idx="5573">
                  <c:v>7.1840000000000002</c:v>
                </c:pt>
                <c:pt idx="5574">
                  <c:v>7.1859999999999999</c:v>
                </c:pt>
                <c:pt idx="5575">
                  <c:v>7.1879999999999997</c:v>
                </c:pt>
                <c:pt idx="5576">
                  <c:v>7.19</c:v>
                </c:pt>
                <c:pt idx="5577">
                  <c:v>7.1920000000000002</c:v>
                </c:pt>
                <c:pt idx="5578">
                  <c:v>7.194</c:v>
                </c:pt>
                <c:pt idx="5579">
                  <c:v>7.1959999999999997</c:v>
                </c:pt>
                <c:pt idx="5580">
                  <c:v>7.1980000000000004</c:v>
                </c:pt>
                <c:pt idx="5581">
                  <c:v>7.2</c:v>
                </c:pt>
                <c:pt idx="5582">
                  <c:v>7.202</c:v>
                </c:pt>
                <c:pt idx="5583">
                  <c:v>7.2039999999999997</c:v>
                </c:pt>
                <c:pt idx="5584">
                  <c:v>7.2060000000000004</c:v>
                </c:pt>
                <c:pt idx="5585">
                  <c:v>7.2080000000000002</c:v>
                </c:pt>
                <c:pt idx="5586">
                  <c:v>7.21</c:v>
                </c:pt>
                <c:pt idx="5587">
                  <c:v>7.2119999999999997</c:v>
                </c:pt>
                <c:pt idx="5588">
                  <c:v>7.2140000000000004</c:v>
                </c:pt>
                <c:pt idx="5589">
                  <c:v>7.2160000000000002</c:v>
                </c:pt>
                <c:pt idx="5590">
                  <c:v>7.218</c:v>
                </c:pt>
                <c:pt idx="5591">
                  <c:v>7.22</c:v>
                </c:pt>
                <c:pt idx="5592">
                  <c:v>7.2220000000000004</c:v>
                </c:pt>
                <c:pt idx="5593">
                  <c:v>7.2240000000000002</c:v>
                </c:pt>
                <c:pt idx="5594">
                  <c:v>7.226</c:v>
                </c:pt>
                <c:pt idx="5595">
                  <c:v>7.2279999999999998</c:v>
                </c:pt>
                <c:pt idx="5596">
                  <c:v>7.23</c:v>
                </c:pt>
                <c:pt idx="5597">
                  <c:v>7.2320000000000002</c:v>
                </c:pt>
                <c:pt idx="5598">
                  <c:v>7.234</c:v>
                </c:pt>
                <c:pt idx="5599">
                  <c:v>7.2359999999999998</c:v>
                </c:pt>
                <c:pt idx="5600">
                  <c:v>7.2380000000000004</c:v>
                </c:pt>
                <c:pt idx="5601">
                  <c:v>7.24</c:v>
                </c:pt>
                <c:pt idx="5602">
                  <c:v>7.242</c:v>
                </c:pt>
                <c:pt idx="5603">
                  <c:v>7.2439999999999998</c:v>
                </c:pt>
                <c:pt idx="5604">
                  <c:v>7.2460000000000004</c:v>
                </c:pt>
                <c:pt idx="5605">
                  <c:v>7.2480000000000002</c:v>
                </c:pt>
                <c:pt idx="5606">
                  <c:v>7.25</c:v>
                </c:pt>
                <c:pt idx="5607">
                  <c:v>7.2519999999999998</c:v>
                </c:pt>
                <c:pt idx="5608">
                  <c:v>7.2539999999999996</c:v>
                </c:pt>
                <c:pt idx="5609">
                  <c:v>7.2560000000000002</c:v>
                </c:pt>
                <c:pt idx="5610">
                  <c:v>7.258</c:v>
                </c:pt>
                <c:pt idx="5611">
                  <c:v>7.26</c:v>
                </c:pt>
                <c:pt idx="5612">
                  <c:v>7.2619999999999996</c:v>
                </c:pt>
                <c:pt idx="5613">
                  <c:v>7.2640000000000002</c:v>
                </c:pt>
                <c:pt idx="5614">
                  <c:v>7.266</c:v>
                </c:pt>
                <c:pt idx="5615">
                  <c:v>7.2679999999999998</c:v>
                </c:pt>
                <c:pt idx="5616">
                  <c:v>7.27</c:v>
                </c:pt>
                <c:pt idx="5617">
                  <c:v>7.2720000000000002</c:v>
                </c:pt>
                <c:pt idx="5618">
                  <c:v>7.274</c:v>
                </c:pt>
                <c:pt idx="5619">
                  <c:v>7.2759999999999998</c:v>
                </c:pt>
                <c:pt idx="5620">
                  <c:v>7.2779999999999996</c:v>
                </c:pt>
                <c:pt idx="5621">
                  <c:v>7.28</c:v>
                </c:pt>
                <c:pt idx="5622">
                  <c:v>7.282</c:v>
                </c:pt>
                <c:pt idx="5623">
                  <c:v>7.2839999999999998</c:v>
                </c:pt>
                <c:pt idx="5624">
                  <c:v>7.2859999999999996</c:v>
                </c:pt>
                <c:pt idx="5625">
                  <c:v>7.2880000000000003</c:v>
                </c:pt>
                <c:pt idx="5626">
                  <c:v>7.29</c:v>
                </c:pt>
                <c:pt idx="5627">
                  <c:v>7.2919999999999998</c:v>
                </c:pt>
                <c:pt idx="5628">
                  <c:v>7.2939999999999996</c:v>
                </c:pt>
                <c:pt idx="5629">
                  <c:v>7.2960000000000003</c:v>
                </c:pt>
                <c:pt idx="5630">
                  <c:v>7.298</c:v>
                </c:pt>
                <c:pt idx="5631">
                  <c:v>7.3</c:v>
                </c:pt>
                <c:pt idx="5632">
                  <c:v>7.3019999999999996</c:v>
                </c:pt>
                <c:pt idx="5633">
                  <c:v>7.3040000000000003</c:v>
                </c:pt>
                <c:pt idx="5634">
                  <c:v>7.306</c:v>
                </c:pt>
                <c:pt idx="5635">
                  <c:v>7.3079999999999998</c:v>
                </c:pt>
                <c:pt idx="5636">
                  <c:v>7.31</c:v>
                </c:pt>
                <c:pt idx="5637">
                  <c:v>7.3120000000000003</c:v>
                </c:pt>
                <c:pt idx="5638">
                  <c:v>7.3140000000000001</c:v>
                </c:pt>
                <c:pt idx="5639">
                  <c:v>7.3159999999999998</c:v>
                </c:pt>
                <c:pt idx="5640">
                  <c:v>7.3179999999999996</c:v>
                </c:pt>
                <c:pt idx="5641">
                  <c:v>7.32</c:v>
                </c:pt>
                <c:pt idx="5642">
                  <c:v>7.3220000000000001</c:v>
                </c:pt>
                <c:pt idx="5643">
                  <c:v>7.3239999999999998</c:v>
                </c:pt>
                <c:pt idx="5644">
                  <c:v>7.3259999999999996</c:v>
                </c:pt>
                <c:pt idx="5645">
                  <c:v>7.3280000000000003</c:v>
                </c:pt>
                <c:pt idx="5646">
                  <c:v>7.33</c:v>
                </c:pt>
                <c:pt idx="5647">
                  <c:v>7.3319999999999999</c:v>
                </c:pt>
                <c:pt idx="5648">
                  <c:v>7.3339999999999996</c:v>
                </c:pt>
                <c:pt idx="5649">
                  <c:v>7.3360000000000003</c:v>
                </c:pt>
                <c:pt idx="5650">
                  <c:v>7.3380000000000001</c:v>
                </c:pt>
                <c:pt idx="5651">
                  <c:v>7.34</c:v>
                </c:pt>
                <c:pt idx="5652">
                  <c:v>7.3419999999999996</c:v>
                </c:pt>
                <c:pt idx="5653">
                  <c:v>7.3440000000000003</c:v>
                </c:pt>
                <c:pt idx="5654">
                  <c:v>7.3460000000000001</c:v>
                </c:pt>
                <c:pt idx="5655">
                  <c:v>7.3479999999999999</c:v>
                </c:pt>
                <c:pt idx="5656">
                  <c:v>7.35</c:v>
                </c:pt>
                <c:pt idx="5657">
                  <c:v>7.3520000000000003</c:v>
                </c:pt>
                <c:pt idx="5658">
                  <c:v>7.3540000000000001</c:v>
                </c:pt>
                <c:pt idx="5659">
                  <c:v>7.3559999999999999</c:v>
                </c:pt>
                <c:pt idx="5660">
                  <c:v>7.3579999999999997</c:v>
                </c:pt>
                <c:pt idx="5661">
                  <c:v>7.36</c:v>
                </c:pt>
                <c:pt idx="5662">
                  <c:v>7.3620000000000001</c:v>
                </c:pt>
                <c:pt idx="5663">
                  <c:v>7.3639999999999999</c:v>
                </c:pt>
                <c:pt idx="5664">
                  <c:v>7.3659999999999997</c:v>
                </c:pt>
                <c:pt idx="5665">
                  <c:v>7.3680000000000003</c:v>
                </c:pt>
                <c:pt idx="5666">
                  <c:v>7.37</c:v>
                </c:pt>
                <c:pt idx="5667">
                  <c:v>7.3719999999999999</c:v>
                </c:pt>
                <c:pt idx="5668">
                  <c:v>7.3739999999999997</c:v>
                </c:pt>
                <c:pt idx="5669">
                  <c:v>7.3760000000000003</c:v>
                </c:pt>
                <c:pt idx="5670">
                  <c:v>7.3780000000000001</c:v>
                </c:pt>
                <c:pt idx="5671">
                  <c:v>7.38</c:v>
                </c:pt>
                <c:pt idx="5672">
                  <c:v>7.3819999999999997</c:v>
                </c:pt>
                <c:pt idx="5673">
                  <c:v>7.3840000000000003</c:v>
                </c:pt>
                <c:pt idx="5674">
                  <c:v>7.3860000000000001</c:v>
                </c:pt>
                <c:pt idx="5675">
                  <c:v>7.3879999999999999</c:v>
                </c:pt>
                <c:pt idx="5676">
                  <c:v>7.39</c:v>
                </c:pt>
                <c:pt idx="5677">
                  <c:v>7.3920000000000003</c:v>
                </c:pt>
                <c:pt idx="5678">
                  <c:v>7.3940000000000001</c:v>
                </c:pt>
                <c:pt idx="5679">
                  <c:v>7.3959999999999999</c:v>
                </c:pt>
                <c:pt idx="5680">
                  <c:v>7.3979999999999997</c:v>
                </c:pt>
                <c:pt idx="5681">
                  <c:v>7.4</c:v>
                </c:pt>
                <c:pt idx="5682">
                  <c:v>7.4020000000000001</c:v>
                </c:pt>
                <c:pt idx="5683">
                  <c:v>7.4039999999999999</c:v>
                </c:pt>
                <c:pt idx="5684">
                  <c:v>7.4059999999999997</c:v>
                </c:pt>
                <c:pt idx="5685">
                  <c:v>7.4080000000000004</c:v>
                </c:pt>
                <c:pt idx="5686">
                  <c:v>7.41</c:v>
                </c:pt>
                <c:pt idx="5687">
                  <c:v>7.4119999999999999</c:v>
                </c:pt>
                <c:pt idx="5688">
                  <c:v>7.4139999999999997</c:v>
                </c:pt>
                <c:pt idx="5689">
                  <c:v>7.4160000000000004</c:v>
                </c:pt>
                <c:pt idx="5690">
                  <c:v>7.4180000000000001</c:v>
                </c:pt>
                <c:pt idx="5691">
                  <c:v>7.42</c:v>
                </c:pt>
                <c:pt idx="5692">
                  <c:v>7.4219999999999997</c:v>
                </c:pt>
                <c:pt idx="5693">
                  <c:v>7.4240000000000004</c:v>
                </c:pt>
                <c:pt idx="5694">
                  <c:v>7.4260000000000002</c:v>
                </c:pt>
                <c:pt idx="5695">
                  <c:v>7.4279999999999999</c:v>
                </c:pt>
                <c:pt idx="5696">
                  <c:v>7.43</c:v>
                </c:pt>
                <c:pt idx="5697">
                  <c:v>7.4320000000000004</c:v>
                </c:pt>
                <c:pt idx="5698">
                  <c:v>7.4340000000000002</c:v>
                </c:pt>
                <c:pt idx="5699">
                  <c:v>7.4359999999999999</c:v>
                </c:pt>
                <c:pt idx="5700">
                  <c:v>7.4379999999999997</c:v>
                </c:pt>
                <c:pt idx="5701">
                  <c:v>7.44</c:v>
                </c:pt>
                <c:pt idx="5702">
                  <c:v>7.4420000000000002</c:v>
                </c:pt>
                <c:pt idx="5703">
                  <c:v>7.444</c:v>
                </c:pt>
                <c:pt idx="5704">
                  <c:v>7.4459999999999997</c:v>
                </c:pt>
                <c:pt idx="5705">
                  <c:v>7.4480000000000004</c:v>
                </c:pt>
                <c:pt idx="5706">
                  <c:v>7.45</c:v>
                </c:pt>
                <c:pt idx="5707">
                  <c:v>7.452</c:v>
                </c:pt>
                <c:pt idx="5708">
                  <c:v>7.4539999999999997</c:v>
                </c:pt>
                <c:pt idx="5709">
                  <c:v>7.4560000000000004</c:v>
                </c:pt>
                <c:pt idx="5710">
                  <c:v>7.4580000000000002</c:v>
                </c:pt>
                <c:pt idx="5711">
                  <c:v>7.46</c:v>
                </c:pt>
                <c:pt idx="5712">
                  <c:v>7.4619999999999997</c:v>
                </c:pt>
                <c:pt idx="5713">
                  <c:v>7.4640000000000004</c:v>
                </c:pt>
                <c:pt idx="5714">
                  <c:v>7.4660000000000002</c:v>
                </c:pt>
                <c:pt idx="5715">
                  <c:v>7.468</c:v>
                </c:pt>
                <c:pt idx="5716">
                  <c:v>7.47</c:v>
                </c:pt>
                <c:pt idx="5717">
                  <c:v>7.4720000000000004</c:v>
                </c:pt>
                <c:pt idx="5718">
                  <c:v>7.4740000000000002</c:v>
                </c:pt>
                <c:pt idx="5719">
                  <c:v>7.476</c:v>
                </c:pt>
                <c:pt idx="5720">
                  <c:v>7.4779999999999998</c:v>
                </c:pt>
                <c:pt idx="5721">
                  <c:v>7.48</c:v>
                </c:pt>
                <c:pt idx="5722">
                  <c:v>7.4820000000000002</c:v>
                </c:pt>
                <c:pt idx="5723">
                  <c:v>7.484</c:v>
                </c:pt>
                <c:pt idx="5724">
                  <c:v>7.4859999999999998</c:v>
                </c:pt>
                <c:pt idx="5725">
                  <c:v>7.4880000000000004</c:v>
                </c:pt>
                <c:pt idx="5726">
                  <c:v>7.49</c:v>
                </c:pt>
                <c:pt idx="5727">
                  <c:v>7.492</c:v>
                </c:pt>
                <c:pt idx="5728">
                  <c:v>7.4939999999999998</c:v>
                </c:pt>
                <c:pt idx="5729">
                  <c:v>7.4960000000000004</c:v>
                </c:pt>
                <c:pt idx="5730">
                  <c:v>7.4980000000000002</c:v>
                </c:pt>
                <c:pt idx="5731">
                  <c:v>7.5</c:v>
                </c:pt>
                <c:pt idx="5732">
                  <c:v>7.5019999999999998</c:v>
                </c:pt>
                <c:pt idx="5733">
                  <c:v>7.5039999999999996</c:v>
                </c:pt>
                <c:pt idx="5734">
                  <c:v>7.5060000000000002</c:v>
                </c:pt>
                <c:pt idx="5735">
                  <c:v>7.508</c:v>
                </c:pt>
                <c:pt idx="5736">
                  <c:v>7.51</c:v>
                </c:pt>
                <c:pt idx="5737">
                  <c:v>7.5119999999999996</c:v>
                </c:pt>
                <c:pt idx="5738">
                  <c:v>7.5140000000000002</c:v>
                </c:pt>
                <c:pt idx="5739">
                  <c:v>7.516</c:v>
                </c:pt>
                <c:pt idx="5740">
                  <c:v>7.5179999999999998</c:v>
                </c:pt>
                <c:pt idx="5741">
                  <c:v>7.52</c:v>
                </c:pt>
                <c:pt idx="5742">
                  <c:v>7.5220000000000002</c:v>
                </c:pt>
                <c:pt idx="5743">
                  <c:v>7.524</c:v>
                </c:pt>
                <c:pt idx="5744">
                  <c:v>7.5259999999999998</c:v>
                </c:pt>
                <c:pt idx="5745">
                  <c:v>7.5279999999999996</c:v>
                </c:pt>
                <c:pt idx="5746">
                  <c:v>7.53</c:v>
                </c:pt>
                <c:pt idx="5747">
                  <c:v>7.532</c:v>
                </c:pt>
                <c:pt idx="5748">
                  <c:v>7.5339999999999998</c:v>
                </c:pt>
                <c:pt idx="5749">
                  <c:v>7.5359999999999996</c:v>
                </c:pt>
                <c:pt idx="5750">
                  <c:v>7.5380000000000003</c:v>
                </c:pt>
                <c:pt idx="5751">
                  <c:v>7.54</c:v>
                </c:pt>
                <c:pt idx="5752">
                  <c:v>7.5419999999999998</c:v>
                </c:pt>
                <c:pt idx="5753">
                  <c:v>7.5439999999999996</c:v>
                </c:pt>
                <c:pt idx="5754">
                  <c:v>7.5460000000000003</c:v>
                </c:pt>
                <c:pt idx="5755">
                  <c:v>7.548</c:v>
                </c:pt>
                <c:pt idx="5756">
                  <c:v>7.55</c:v>
                </c:pt>
                <c:pt idx="5757">
                  <c:v>7.5519999999999996</c:v>
                </c:pt>
                <c:pt idx="5758">
                  <c:v>7.5540000000000003</c:v>
                </c:pt>
                <c:pt idx="5759">
                  <c:v>7.556</c:v>
                </c:pt>
                <c:pt idx="5760">
                  <c:v>7.5579999999999998</c:v>
                </c:pt>
                <c:pt idx="5761">
                  <c:v>7.56</c:v>
                </c:pt>
                <c:pt idx="5762">
                  <c:v>7.5620000000000003</c:v>
                </c:pt>
                <c:pt idx="5763">
                  <c:v>7.5640000000000001</c:v>
                </c:pt>
                <c:pt idx="5764">
                  <c:v>7.5659999999999998</c:v>
                </c:pt>
                <c:pt idx="5765">
                  <c:v>7.5679999999999996</c:v>
                </c:pt>
                <c:pt idx="5766">
                  <c:v>7.57</c:v>
                </c:pt>
                <c:pt idx="5767">
                  <c:v>7.5720000000000001</c:v>
                </c:pt>
                <c:pt idx="5768">
                  <c:v>7.5739999999999998</c:v>
                </c:pt>
                <c:pt idx="5769">
                  <c:v>7.5759999999999996</c:v>
                </c:pt>
                <c:pt idx="5770">
                  <c:v>7.5780000000000003</c:v>
                </c:pt>
                <c:pt idx="5771">
                  <c:v>7.58</c:v>
                </c:pt>
                <c:pt idx="5772">
                  <c:v>7.5819999999999999</c:v>
                </c:pt>
                <c:pt idx="5773">
                  <c:v>7.5839999999999996</c:v>
                </c:pt>
                <c:pt idx="5774">
                  <c:v>7.5860000000000003</c:v>
                </c:pt>
                <c:pt idx="5775">
                  <c:v>7.5880000000000001</c:v>
                </c:pt>
                <c:pt idx="5776">
                  <c:v>7.59</c:v>
                </c:pt>
                <c:pt idx="5777">
                  <c:v>7.5919999999999996</c:v>
                </c:pt>
                <c:pt idx="5778">
                  <c:v>7.5940000000000003</c:v>
                </c:pt>
                <c:pt idx="5779">
                  <c:v>7.5960000000000001</c:v>
                </c:pt>
                <c:pt idx="5780">
                  <c:v>7.5979999999999999</c:v>
                </c:pt>
                <c:pt idx="5781">
                  <c:v>7.6</c:v>
                </c:pt>
                <c:pt idx="5782">
                  <c:v>7.6020000000000003</c:v>
                </c:pt>
                <c:pt idx="5783">
                  <c:v>7.6040000000000001</c:v>
                </c:pt>
                <c:pt idx="5784">
                  <c:v>7.6059999999999999</c:v>
                </c:pt>
                <c:pt idx="5785">
                  <c:v>7.6079999999999997</c:v>
                </c:pt>
                <c:pt idx="5786">
                  <c:v>7.61</c:v>
                </c:pt>
                <c:pt idx="5787">
                  <c:v>7.6120000000000001</c:v>
                </c:pt>
                <c:pt idx="5788">
                  <c:v>7.6139999999999999</c:v>
                </c:pt>
                <c:pt idx="5789">
                  <c:v>7.6159999999999997</c:v>
                </c:pt>
                <c:pt idx="5790">
                  <c:v>7.6180000000000003</c:v>
                </c:pt>
                <c:pt idx="5791">
                  <c:v>7.62</c:v>
                </c:pt>
                <c:pt idx="5792">
                  <c:v>7.6219999999999999</c:v>
                </c:pt>
                <c:pt idx="5793">
                  <c:v>7.6239999999999997</c:v>
                </c:pt>
                <c:pt idx="5794">
                  <c:v>7.6260000000000003</c:v>
                </c:pt>
                <c:pt idx="5795">
                  <c:v>7.6280000000000001</c:v>
                </c:pt>
                <c:pt idx="5796">
                  <c:v>7.63</c:v>
                </c:pt>
                <c:pt idx="5797">
                  <c:v>7.6319999999999997</c:v>
                </c:pt>
                <c:pt idx="5798">
                  <c:v>7.6340000000000003</c:v>
                </c:pt>
                <c:pt idx="5799">
                  <c:v>7.6360000000000001</c:v>
                </c:pt>
                <c:pt idx="5800">
                  <c:v>7.6379999999999999</c:v>
                </c:pt>
                <c:pt idx="5801">
                  <c:v>7.64</c:v>
                </c:pt>
                <c:pt idx="5802">
                  <c:v>7.6420000000000003</c:v>
                </c:pt>
                <c:pt idx="5803">
                  <c:v>7.6440000000000001</c:v>
                </c:pt>
                <c:pt idx="5804">
                  <c:v>7.6459999999999999</c:v>
                </c:pt>
                <c:pt idx="5805">
                  <c:v>7.6479999999999997</c:v>
                </c:pt>
                <c:pt idx="5806">
                  <c:v>7.65</c:v>
                </c:pt>
                <c:pt idx="5807">
                  <c:v>7.6520000000000001</c:v>
                </c:pt>
                <c:pt idx="5808">
                  <c:v>7.6539999999999999</c:v>
                </c:pt>
                <c:pt idx="5809">
                  <c:v>7.6559999999999997</c:v>
                </c:pt>
                <c:pt idx="5810">
                  <c:v>7.6580000000000004</c:v>
                </c:pt>
                <c:pt idx="5811">
                  <c:v>7.66</c:v>
                </c:pt>
                <c:pt idx="5812">
                  <c:v>7.6619999999999999</c:v>
                </c:pt>
                <c:pt idx="5813">
                  <c:v>7.6639999999999997</c:v>
                </c:pt>
                <c:pt idx="5814">
                  <c:v>7.6660000000000004</c:v>
                </c:pt>
                <c:pt idx="5815">
                  <c:v>7.6680000000000001</c:v>
                </c:pt>
                <c:pt idx="5816">
                  <c:v>7.67</c:v>
                </c:pt>
                <c:pt idx="5817">
                  <c:v>7.6719999999999997</c:v>
                </c:pt>
                <c:pt idx="5818">
                  <c:v>7.6740000000000004</c:v>
                </c:pt>
                <c:pt idx="5819">
                  <c:v>7.6760000000000002</c:v>
                </c:pt>
                <c:pt idx="5820">
                  <c:v>7.6779999999999999</c:v>
                </c:pt>
                <c:pt idx="5821">
                  <c:v>7.68</c:v>
                </c:pt>
                <c:pt idx="5822">
                  <c:v>7.6820000000000004</c:v>
                </c:pt>
                <c:pt idx="5823">
                  <c:v>7.6840000000000002</c:v>
                </c:pt>
                <c:pt idx="5824">
                  <c:v>7.6859999999999999</c:v>
                </c:pt>
                <c:pt idx="5825">
                  <c:v>7.6879999999999997</c:v>
                </c:pt>
                <c:pt idx="5826">
                  <c:v>7.69</c:v>
                </c:pt>
                <c:pt idx="5827">
                  <c:v>7.6920000000000002</c:v>
                </c:pt>
                <c:pt idx="5828">
                  <c:v>7.694</c:v>
                </c:pt>
                <c:pt idx="5829">
                  <c:v>7.6959999999999997</c:v>
                </c:pt>
                <c:pt idx="5830">
                  <c:v>7.6980000000000004</c:v>
                </c:pt>
                <c:pt idx="5831">
                  <c:v>7.7</c:v>
                </c:pt>
                <c:pt idx="5832">
                  <c:v>7.702</c:v>
                </c:pt>
                <c:pt idx="5833">
                  <c:v>7.7039999999999997</c:v>
                </c:pt>
                <c:pt idx="5834">
                  <c:v>7.7060000000000004</c:v>
                </c:pt>
                <c:pt idx="5835">
                  <c:v>7.7080000000000002</c:v>
                </c:pt>
                <c:pt idx="5836">
                  <c:v>7.71</c:v>
                </c:pt>
                <c:pt idx="5837">
                  <c:v>7.7119999999999997</c:v>
                </c:pt>
                <c:pt idx="5838">
                  <c:v>7.7140000000000004</c:v>
                </c:pt>
                <c:pt idx="5839">
                  <c:v>7.7160000000000002</c:v>
                </c:pt>
                <c:pt idx="5840">
                  <c:v>7.718</c:v>
                </c:pt>
                <c:pt idx="5841">
                  <c:v>7.72</c:v>
                </c:pt>
                <c:pt idx="5842">
                  <c:v>7.7220000000000004</c:v>
                </c:pt>
                <c:pt idx="5843">
                  <c:v>7.7240000000000002</c:v>
                </c:pt>
                <c:pt idx="5844">
                  <c:v>7.726</c:v>
                </c:pt>
                <c:pt idx="5845">
                  <c:v>7.7279999999999998</c:v>
                </c:pt>
                <c:pt idx="5846">
                  <c:v>7.73</c:v>
                </c:pt>
                <c:pt idx="5847">
                  <c:v>7.7320000000000002</c:v>
                </c:pt>
                <c:pt idx="5848">
                  <c:v>7.734</c:v>
                </c:pt>
                <c:pt idx="5849">
                  <c:v>7.7359999999999998</c:v>
                </c:pt>
                <c:pt idx="5850">
                  <c:v>7.7380000000000004</c:v>
                </c:pt>
                <c:pt idx="5851">
                  <c:v>7.74</c:v>
                </c:pt>
                <c:pt idx="5852">
                  <c:v>7.742</c:v>
                </c:pt>
                <c:pt idx="5853">
                  <c:v>7.7439999999999998</c:v>
                </c:pt>
                <c:pt idx="5854">
                  <c:v>7.7460000000000004</c:v>
                </c:pt>
                <c:pt idx="5855">
                  <c:v>7.7480000000000002</c:v>
                </c:pt>
                <c:pt idx="5856">
                  <c:v>7.75</c:v>
                </c:pt>
                <c:pt idx="5857">
                  <c:v>7.7519999999999998</c:v>
                </c:pt>
                <c:pt idx="5858">
                  <c:v>7.7539999999999996</c:v>
                </c:pt>
                <c:pt idx="5859">
                  <c:v>7.7560000000000002</c:v>
                </c:pt>
                <c:pt idx="5860">
                  <c:v>7.758</c:v>
                </c:pt>
                <c:pt idx="5861">
                  <c:v>7.76</c:v>
                </c:pt>
                <c:pt idx="5862">
                  <c:v>7.7619999999999996</c:v>
                </c:pt>
                <c:pt idx="5863">
                  <c:v>7.7640000000000002</c:v>
                </c:pt>
                <c:pt idx="5864">
                  <c:v>7.766</c:v>
                </c:pt>
                <c:pt idx="5865">
                  <c:v>7.7679999999999998</c:v>
                </c:pt>
                <c:pt idx="5866">
                  <c:v>7.77</c:v>
                </c:pt>
                <c:pt idx="5867">
                  <c:v>7.7720000000000002</c:v>
                </c:pt>
                <c:pt idx="5868">
                  <c:v>7.774</c:v>
                </c:pt>
                <c:pt idx="5869">
                  <c:v>7.7759999999999998</c:v>
                </c:pt>
                <c:pt idx="5870">
                  <c:v>7.7779999999999996</c:v>
                </c:pt>
                <c:pt idx="5871">
                  <c:v>7.78</c:v>
                </c:pt>
                <c:pt idx="5872">
                  <c:v>7.782</c:v>
                </c:pt>
                <c:pt idx="5873">
                  <c:v>7.7839999999999998</c:v>
                </c:pt>
                <c:pt idx="5874">
                  <c:v>7.7859999999999996</c:v>
                </c:pt>
                <c:pt idx="5875">
                  <c:v>7.7880000000000003</c:v>
                </c:pt>
                <c:pt idx="5876">
                  <c:v>7.79</c:v>
                </c:pt>
                <c:pt idx="5877">
                  <c:v>7.7919999999999998</c:v>
                </c:pt>
                <c:pt idx="5878">
                  <c:v>7.7939999999999996</c:v>
                </c:pt>
                <c:pt idx="5879">
                  <c:v>7.7960000000000003</c:v>
                </c:pt>
                <c:pt idx="5880">
                  <c:v>7.798</c:v>
                </c:pt>
                <c:pt idx="5881">
                  <c:v>7.8</c:v>
                </c:pt>
                <c:pt idx="5882">
                  <c:v>7.8019999999999996</c:v>
                </c:pt>
                <c:pt idx="5883">
                  <c:v>7.8040000000000003</c:v>
                </c:pt>
                <c:pt idx="5884">
                  <c:v>7.806</c:v>
                </c:pt>
                <c:pt idx="5885">
                  <c:v>7.8079999999999998</c:v>
                </c:pt>
                <c:pt idx="5886">
                  <c:v>7.81</c:v>
                </c:pt>
                <c:pt idx="5887">
                  <c:v>7.8120000000000003</c:v>
                </c:pt>
                <c:pt idx="5888">
                  <c:v>7.8140000000000001</c:v>
                </c:pt>
                <c:pt idx="5889">
                  <c:v>7.8159999999999998</c:v>
                </c:pt>
                <c:pt idx="5890">
                  <c:v>7.8179999999999996</c:v>
                </c:pt>
                <c:pt idx="5891">
                  <c:v>7.82</c:v>
                </c:pt>
                <c:pt idx="5892">
                  <c:v>7.8220000000000001</c:v>
                </c:pt>
                <c:pt idx="5893">
                  <c:v>7.8239999999999998</c:v>
                </c:pt>
                <c:pt idx="5894">
                  <c:v>7.8259999999999996</c:v>
                </c:pt>
                <c:pt idx="5895">
                  <c:v>7.8280000000000003</c:v>
                </c:pt>
                <c:pt idx="5896">
                  <c:v>7.83</c:v>
                </c:pt>
                <c:pt idx="5897">
                  <c:v>7.8319999999999999</c:v>
                </c:pt>
                <c:pt idx="5898">
                  <c:v>7.8339999999999996</c:v>
                </c:pt>
                <c:pt idx="5899">
                  <c:v>7.8360000000000003</c:v>
                </c:pt>
                <c:pt idx="5900">
                  <c:v>7.8380000000000001</c:v>
                </c:pt>
                <c:pt idx="5901">
                  <c:v>7.84</c:v>
                </c:pt>
                <c:pt idx="5902">
                  <c:v>7.8419999999999996</c:v>
                </c:pt>
                <c:pt idx="5903">
                  <c:v>7.8440000000000003</c:v>
                </c:pt>
                <c:pt idx="5904">
                  <c:v>7.8460000000000001</c:v>
                </c:pt>
                <c:pt idx="5905">
                  <c:v>7.8479999999999999</c:v>
                </c:pt>
                <c:pt idx="5906">
                  <c:v>7.85</c:v>
                </c:pt>
                <c:pt idx="5907">
                  <c:v>7.8520000000000003</c:v>
                </c:pt>
                <c:pt idx="5908">
                  <c:v>7.8540000000000001</c:v>
                </c:pt>
                <c:pt idx="5909">
                  <c:v>7.8559999999999999</c:v>
                </c:pt>
                <c:pt idx="5910">
                  <c:v>7.8579999999999997</c:v>
                </c:pt>
                <c:pt idx="5911">
                  <c:v>7.86</c:v>
                </c:pt>
                <c:pt idx="5912">
                  <c:v>7.8620000000000001</c:v>
                </c:pt>
                <c:pt idx="5913">
                  <c:v>7.8639999999999999</c:v>
                </c:pt>
                <c:pt idx="5914">
                  <c:v>7.8659999999999997</c:v>
                </c:pt>
                <c:pt idx="5915">
                  <c:v>7.8680000000000003</c:v>
                </c:pt>
                <c:pt idx="5916">
                  <c:v>7.87</c:v>
                </c:pt>
                <c:pt idx="5917">
                  <c:v>7.8719999999999999</c:v>
                </c:pt>
                <c:pt idx="5918">
                  <c:v>7.8739999999999997</c:v>
                </c:pt>
                <c:pt idx="5919">
                  <c:v>7.8760000000000003</c:v>
                </c:pt>
                <c:pt idx="5920">
                  <c:v>7.8780000000000001</c:v>
                </c:pt>
                <c:pt idx="5921">
                  <c:v>7.88</c:v>
                </c:pt>
                <c:pt idx="5922">
                  <c:v>7.8819999999999997</c:v>
                </c:pt>
                <c:pt idx="5923">
                  <c:v>7.8840000000000003</c:v>
                </c:pt>
                <c:pt idx="5924">
                  <c:v>7.8860000000000001</c:v>
                </c:pt>
                <c:pt idx="5925">
                  <c:v>7.8879999999999999</c:v>
                </c:pt>
                <c:pt idx="5926">
                  <c:v>7.89</c:v>
                </c:pt>
                <c:pt idx="5927">
                  <c:v>7.8920000000000003</c:v>
                </c:pt>
                <c:pt idx="5928">
                  <c:v>7.8940000000000001</c:v>
                </c:pt>
                <c:pt idx="5929">
                  <c:v>7.8959999999999999</c:v>
                </c:pt>
                <c:pt idx="5930">
                  <c:v>7.8979999999999997</c:v>
                </c:pt>
                <c:pt idx="5931">
                  <c:v>7.9</c:v>
                </c:pt>
                <c:pt idx="5932">
                  <c:v>7.9020000000000001</c:v>
                </c:pt>
                <c:pt idx="5933">
                  <c:v>7.9039999999999999</c:v>
                </c:pt>
                <c:pt idx="5934">
                  <c:v>7.9059999999999997</c:v>
                </c:pt>
                <c:pt idx="5935">
                  <c:v>7.9080000000000004</c:v>
                </c:pt>
                <c:pt idx="5936">
                  <c:v>7.91</c:v>
                </c:pt>
                <c:pt idx="5937">
                  <c:v>7.9119999999999999</c:v>
                </c:pt>
                <c:pt idx="5938">
                  <c:v>7.9139999999999997</c:v>
                </c:pt>
                <c:pt idx="5939">
                  <c:v>7.9160000000000004</c:v>
                </c:pt>
                <c:pt idx="5940">
                  <c:v>7.9180000000000001</c:v>
                </c:pt>
                <c:pt idx="5941">
                  <c:v>7.92</c:v>
                </c:pt>
                <c:pt idx="5942">
                  <c:v>7.9219999999999997</c:v>
                </c:pt>
                <c:pt idx="5943">
                  <c:v>7.9240000000000004</c:v>
                </c:pt>
                <c:pt idx="5944">
                  <c:v>7.9260000000000002</c:v>
                </c:pt>
                <c:pt idx="5945">
                  <c:v>7.9279999999999999</c:v>
                </c:pt>
                <c:pt idx="5946">
                  <c:v>7.93</c:v>
                </c:pt>
                <c:pt idx="5947">
                  <c:v>7.9320000000000004</c:v>
                </c:pt>
                <c:pt idx="5948">
                  <c:v>7.9340000000000002</c:v>
                </c:pt>
                <c:pt idx="5949">
                  <c:v>7.9359999999999999</c:v>
                </c:pt>
                <c:pt idx="5950">
                  <c:v>7.9379999999999997</c:v>
                </c:pt>
                <c:pt idx="5951">
                  <c:v>7.94</c:v>
                </c:pt>
                <c:pt idx="5952">
                  <c:v>7.9420000000000002</c:v>
                </c:pt>
                <c:pt idx="5953">
                  <c:v>7.944</c:v>
                </c:pt>
                <c:pt idx="5954">
                  <c:v>7.9459999999999997</c:v>
                </c:pt>
                <c:pt idx="5955">
                  <c:v>7.9480000000000004</c:v>
                </c:pt>
                <c:pt idx="5956">
                  <c:v>7.95</c:v>
                </c:pt>
                <c:pt idx="5957">
                  <c:v>7.952</c:v>
                </c:pt>
                <c:pt idx="5958">
                  <c:v>7.9539999999999997</c:v>
                </c:pt>
                <c:pt idx="5959">
                  <c:v>7.9560000000000004</c:v>
                </c:pt>
                <c:pt idx="5960">
                  <c:v>7.9580000000000002</c:v>
                </c:pt>
                <c:pt idx="5961">
                  <c:v>7.96</c:v>
                </c:pt>
                <c:pt idx="5962">
                  <c:v>7.9619999999999997</c:v>
                </c:pt>
                <c:pt idx="5963">
                  <c:v>7.9640000000000004</c:v>
                </c:pt>
                <c:pt idx="5964">
                  <c:v>7.9660000000000002</c:v>
                </c:pt>
                <c:pt idx="5965">
                  <c:v>7.968</c:v>
                </c:pt>
                <c:pt idx="5966">
                  <c:v>7.97</c:v>
                </c:pt>
                <c:pt idx="5967">
                  <c:v>7.9720000000000004</c:v>
                </c:pt>
                <c:pt idx="5968">
                  <c:v>7.9740000000000002</c:v>
                </c:pt>
                <c:pt idx="5969">
                  <c:v>7.976</c:v>
                </c:pt>
                <c:pt idx="5970">
                  <c:v>7.9779999999999998</c:v>
                </c:pt>
                <c:pt idx="5971">
                  <c:v>7.98</c:v>
                </c:pt>
                <c:pt idx="5972">
                  <c:v>7.9820000000000002</c:v>
                </c:pt>
                <c:pt idx="5973">
                  <c:v>7.984</c:v>
                </c:pt>
                <c:pt idx="5974">
                  <c:v>7.9859999999999998</c:v>
                </c:pt>
                <c:pt idx="5975">
                  <c:v>7.9880000000000004</c:v>
                </c:pt>
                <c:pt idx="5976">
                  <c:v>7.99</c:v>
                </c:pt>
                <c:pt idx="5977">
                  <c:v>7.992</c:v>
                </c:pt>
                <c:pt idx="5978">
                  <c:v>7.9939999999999998</c:v>
                </c:pt>
                <c:pt idx="5979">
                  <c:v>7.9960000000000004</c:v>
                </c:pt>
                <c:pt idx="5980">
                  <c:v>7.9980000000000002</c:v>
                </c:pt>
                <c:pt idx="5981">
                  <c:v>8</c:v>
                </c:pt>
                <c:pt idx="5982">
                  <c:v>8.0020000000000007</c:v>
                </c:pt>
                <c:pt idx="5983">
                  <c:v>8.0039999999999996</c:v>
                </c:pt>
                <c:pt idx="5984">
                  <c:v>8.0060000000000002</c:v>
                </c:pt>
                <c:pt idx="5985">
                  <c:v>8.0079999999999991</c:v>
                </c:pt>
                <c:pt idx="5986">
                  <c:v>8.01</c:v>
                </c:pt>
                <c:pt idx="5987">
                  <c:v>8.0120000000000005</c:v>
                </c:pt>
                <c:pt idx="5988">
                  <c:v>8.0139999999999993</c:v>
                </c:pt>
                <c:pt idx="5989">
                  <c:v>8.016</c:v>
                </c:pt>
                <c:pt idx="5990">
                  <c:v>8.0180000000000007</c:v>
                </c:pt>
                <c:pt idx="5991">
                  <c:v>8.02</c:v>
                </c:pt>
                <c:pt idx="5992">
                  <c:v>8.0220000000000002</c:v>
                </c:pt>
                <c:pt idx="5993">
                  <c:v>8.0239999999999991</c:v>
                </c:pt>
                <c:pt idx="5994">
                  <c:v>8.0259999999999998</c:v>
                </c:pt>
                <c:pt idx="5995">
                  <c:v>8.0280000000000005</c:v>
                </c:pt>
                <c:pt idx="5996">
                  <c:v>8.0299999999999994</c:v>
                </c:pt>
                <c:pt idx="5997">
                  <c:v>8.032</c:v>
                </c:pt>
                <c:pt idx="5998">
                  <c:v>8.0340000000000007</c:v>
                </c:pt>
                <c:pt idx="5999">
                  <c:v>8.0359999999999996</c:v>
                </c:pt>
                <c:pt idx="6000">
                  <c:v>8.0380000000000003</c:v>
                </c:pt>
                <c:pt idx="6001">
                  <c:v>8.0399999999999991</c:v>
                </c:pt>
                <c:pt idx="6002">
                  <c:v>8.0419999999999998</c:v>
                </c:pt>
                <c:pt idx="6003">
                  <c:v>8.0440000000000005</c:v>
                </c:pt>
                <c:pt idx="6004">
                  <c:v>8.0459999999999994</c:v>
                </c:pt>
                <c:pt idx="6005">
                  <c:v>8.048</c:v>
                </c:pt>
                <c:pt idx="6006">
                  <c:v>8.0500000000000007</c:v>
                </c:pt>
                <c:pt idx="6007">
                  <c:v>8.0519999999999996</c:v>
                </c:pt>
                <c:pt idx="6008">
                  <c:v>8.0540000000000003</c:v>
                </c:pt>
                <c:pt idx="6009">
                  <c:v>8.0559999999999992</c:v>
                </c:pt>
                <c:pt idx="6010">
                  <c:v>8.0579999999999998</c:v>
                </c:pt>
                <c:pt idx="6011">
                  <c:v>8.06</c:v>
                </c:pt>
                <c:pt idx="6012">
                  <c:v>8.0619999999999994</c:v>
                </c:pt>
                <c:pt idx="6013">
                  <c:v>8.0640000000000001</c:v>
                </c:pt>
                <c:pt idx="6014">
                  <c:v>8.0660000000000007</c:v>
                </c:pt>
                <c:pt idx="6015">
                  <c:v>8.0679999999999996</c:v>
                </c:pt>
                <c:pt idx="6016">
                  <c:v>8.07</c:v>
                </c:pt>
                <c:pt idx="6017">
                  <c:v>8.0719999999999992</c:v>
                </c:pt>
                <c:pt idx="6018">
                  <c:v>8.0739999999999998</c:v>
                </c:pt>
                <c:pt idx="6019">
                  <c:v>8.0760000000000005</c:v>
                </c:pt>
                <c:pt idx="6020">
                  <c:v>8.0779999999999994</c:v>
                </c:pt>
                <c:pt idx="6021">
                  <c:v>8.08</c:v>
                </c:pt>
                <c:pt idx="6022">
                  <c:v>8.0820000000000007</c:v>
                </c:pt>
                <c:pt idx="6023">
                  <c:v>8.0839999999999996</c:v>
                </c:pt>
                <c:pt idx="6024">
                  <c:v>8.0860000000000003</c:v>
                </c:pt>
                <c:pt idx="6025">
                  <c:v>8.0879999999999992</c:v>
                </c:pt>
                <c:pt idx="6026">
                  <c:v>8.09</c:v>
                </c:pt>
                <c:pt idx="6027">
                  <c:v>8.0920000000000005</c:v>
                </c:pt>
                <c:pt idx="6028">
                  <c:v>8.0939999999999994</c:v>
                </c:pt>
                <c:pt idx="6029">
                  <c:v>8.0960000000000001</c:v>
                </c:pt>
                <c:pt idx="6030">
                  <c:v>8.0980000000000008</c:v>
                </c:pt>
                <c:pt idx="6031">
                  <c:v>8.1</c:v>
                </c:pt>
                <c:pt idx="6032">
                  <c:v>8.1020000000000003</c:v>
                </c:pt>
                <c:pt idx="6033">
                  <c:v>8.1039999999999992</c:v>
                </c:pt>
                <c:pt idx="6034">
                  <c:v>8.1059999999999999</c:v>
                </c:pt>
                <c:pt idx="6035">
                  <c:v>8.1080000000000005</c:v>
                </c:pt>
                <c:pt idx="6036">
                  <c:v>8.11</c:v>
                </c:pt>
                <c:pt idx="6037">
                  <c:v>8.1120000000000001</c:v>
                </c:pt>
                <c:pt idx="6038">
                  <c:v>8.1140000000000008</c:v>
                </c:pt>
                <c:pt idx="6039">
                  <c:v>8.1159999999999997</c:v>
                </c:pt>
                <c:pt idx="6040">
                  <c:v>8.1180000000000003</c:v>
                </c:pt>
                <c:pt idx="6041">
                  <c:v>8.1199999999999992</c:v>
                </c:pt>
                <c:pt idx="6042">
                  <c:v>8.1219999999999999</c:v>
                </c:pt>
                <c:pt idx="6043">
                  <c:v>8.1240000000000006</c:v>
                </c:pt>
                <c:pt idx="6044">
                  <c:v>8.1259999999999994</c:v>
                </c:pt>
                <c:pt idx="6045">
                  <c:v>8.1280000000000001</c:v>
                </c:pt>
                <c:pt idx="6046">
                  <c:v>8.1300000000000008</c:v>
                </c:pt>
                <c:pt idx="6047">
                  <c:v>8.1319999999999997</c:v>
                </c:pt>
                <c:pt idx="6048">
                  <c:v>8.1340000000000003</c:v>
                </c:pt>
                <c:pt idx="6049">
                  <c:v>8.1359999999999992</c:v>
                </c:pt>
                <c:pt idx="6050">
                  <c:v>8.1379999999999999</c:v>
                </c:pt>
                <c:pt idx="6051">
                  <c:v>8.14</c:v>
                </c:pt>
                <c:pt idx="6052">
                  <c:v>8.1419999999999995</c:v>
                </c:pt>
                <c:pt idx="6053">
                  <c:v>8.1440000000000001</c:v>
                </c:pt>
                <c:pt idx="6054">
                  <c:v>8.1460000000000008</c:v>
                </c:pt>
                <c:pt idx="6055">
                  <c:v>8.1479999999999997</c:v>
                </c:pt>
                <c:pt idx="6056">
                  <c:v>8.15</c:v>
                </c:pt>
                <c:pt idx="6057">
                  <c:v>8.1519999999999992</c:v>
                </c:pt>
                <c:pt idx="6058">
                  <c:v>8.1539999999999999</c:v>
                </c:pt>
                <c:pt idx="6059">
                  <c:v>8.1560000000000006</c:v>
                </c:pt>
                <c:pt idx="6060">
                  <c:v>8.1579999999999995</c:v>
                </c:pt>
                <c:pt idx="6061">
                  <c:v>8.16</c:v>
                </c:pt>
                <c:pt idx="6062">
                  <c:v>8.1620000000000008</c:v>
                </c:pt>
                <c:pt idx="6063">
                  <c:v>8.1639999999999997</c:v>
                </c:pt>
                <c:pt idx="6064">
                  <c:v>8.1660000000000004</c:v>
                </c:pt>
                <c:pt idx="6065">
                  <c:v>8.1679999999999993</c:v>
                </c:pt>
                <c:pt idx="6066">
                  <c:v>8.17</c:v>
                </c:pt>
                <c:pt idx="6067">
                  <c:v>8.1720000000000006</c:v>
                </c:pt>
                <c:pt idx="6068">
                  <c:v>8.1739999999999995</c:v>
                </c:pt>
                <c:pt idx="6069">
                  <c:v>8.1760000000000002</c:v>
                </c:pt>
                <c:pt idx="6070">
                  <c:v>8.1780000000000008</c:v>
                </c:pt>
                <c:pt idx="6071">
                  <c:v>8.18</c:v>
                </c:pt>
                <c:pt idx="6072">
                  <c:v>8.1820000000000004</c:v>
                </c:pt>
                <c:pt idx="6073">
                  <c:v>8.1839999999999993</c:v>
                </c:pt>
                <c:pt idx="6074">
                  <c:v>8.1859999999999999</c:v>
                </c:pt>
                <c:pt idx="6075">
                  <c:v>8.1880000000000006</c:v>
                </c:pt>
                <c:pt idx="6076">
                  <c:v>8.19</c:v>
                </c:pt>
                <c:pt idx="6077">
                  <c:v>8.1920000000000002</c:v>
                </c:pt>
                <c:pt idx="6078">
                  <c:v>8.1940000000000008</c:v>
                </c:pt>
                <c:pt idx="6079">
                  <c:v>8.1959999999999997</c:v>
                </c:pt>
                <c:pt idx="6080">
                  <c:v>8.1980000000000004</c:v>
                </c:pt>
                <c:pt idx="6081">
                  <c:v>8.1999999999999993</c:v>
                </c:pt>
                <c:pt idx="6082">
                  <c:v>8.202</c:v>
                </c:pt>
                <c:pt idx="6083">
                  <c:v>8.2040000000000006</c:v>
                </c:pt>
                <c:pt idx="6084">
                  <c:v>8.2059999999999995</c:v>
                </c:pt>
                <c:pt idx="6085">
                  <c:v>8.2080000000000002</c:v>
                </c:pt>
                <c:pt idx="6086">
                  <c:v>8.2100000000000009</c:v>
                </c:pt>
                <c:pt idx="6087">
                  <c:v>8.2119999999999997</c:v>
                </c:pt>
                <c:pt idx="6088">
                  <c:v>8.2140000000000004</c:v>
                </c:pt>
                <c:pt idx="6089">
                  <c:v>8.2159999999999993</c:v>
                </c:pt>
                <c:pt idx="6090">
                  <c:v>8.218</c:v>
                </c:pt>
                <c:pt idx="6091">
                  <c:v>8.2200000000000006</c:v>
                </c:pt>
                <c:pt idx="6092">
                  <c:v>8.2219999999999995</c:v>
                </c:pt>
                <c:pt idx="6093">
                  <c:v>8.2240000000000002</c:v>
                </c:pt>
                <c:pt idx="6094">
                  <c:v>8.2260000000000009</c:v>
                </c:pt>
                <c:pt idx="6095">
                  <c:v>8.2279999999999998</c:v>
                </c:pt>
                <c:pt idx="6096">
                  <c:v>8.23</c:v>
                </c:pt>
                <c:pt idx="6097">
                  <c:v>8.2319999999999993</c:v>
                </c:pt>
                <c:pt idx="6098">
                  <c:v>8.234</c:v>
                </c:pt>
                <c:pt idx="6099">
                  <c:v>8.2360000000000007</c:v>
                </c:pt>
                <c:pt idx="6100">
                  <c:v>8.2379999999999995</c:v>
                </c:pt>
                <c:pt idx="6101">
                  <c:v>8.24</c:v>
                </c:pt>
                <c:pt idx="6102">
                  <c:v>8.2420000000000009</c:v>
                </c:pt>
                <c:pt idx="6103">
                  <c:v>8.2439999999999998</c:v>
                </c:pt>
                <c:pt idx="6104">
                  <c:v>8.2460000000000004</c:v>
                </c:pt>
                <c:pt idx="6105">
                  <c:v>8.2479999999999993</c:v>
                </c:pt>
                <c:pt idx="6106">
                  <c:v>8.25</c:v>
                </c:pt>
                <c:pt idx="6107">
                  <c:v>8.2520000000000007</c:v>
                </c:pt>
                <c:pt idx="6108">
                  <c:v>8.2539999999999996</c:v>
                </c:pt>
                <c:pt idx="6109">
                  <c:v>8.2560000000000002</c:v>
                </c:pt>
                <c:pt idx="6110">
                  <c:v>8.2579999999999991</c:v>
                </c:pt>
                <c:pt idx="6111">
                  <c:v>8.26</c:v>
                </c:pt>
                <c:pt idx="6112">
                  <c:v>8.2620000000000005</c:v>
                </c:pt>
                <c:pt idx="6113">
                  <c:v>8.2639999999999993</c:v>
                </c:pt>
                <c:pt idx="6114">
                  <c:v>8.266</c:v>
                </c:pt>
                <c:pt idx="6115">
                  <c:v>8.2680000000000007</c:v>
                </c:pt>
                <c:pt idx="6116">
                  <c:v>8.27</c:v>
                </c:pt>
                <c:pt idx="6117">
                  <c:v>8.2720000000000002</c:v>
                </c:pt>
                <c:pt idx="6118">
                  <c:v>8.2739999999999991</c:v>
                </c:pt>
                <c:pt idx="6119">
                  <c:v>8.2759999999999998</c:v>
                </c:pt>
                <c:pt idx="6120">
                  <c:v>8.2780000000000005</c:v>
                </c:pt>
                <c:pt idx="6121">
                  <c:v>8.2799999999999994</c:v>
                </c:pt>
                <c:pt idx="6122">
                  <c:v>8.282</c:v>
                </c:pt>
                <c:pt idx="6123">
                  <c:v>8.2840000000000007</c:v>
                </c:pt>
                <c:pt idx="6124">
                  <c:v>8.2859999999999996</c:v>
                </c:pt>
                <c:pt idx="6125">
                  <c:v>8.2880000000000003</c:v>
                </c:pt>
                <c:pt idx="6126">
                  <c:v>8.2899999999999991</c:v>
                </c:pt>
                <c:pt idx="6127">
                  <c:v>8.2919999999999998</c:v>
                </c:pt>
                <c:pt idx="6128">
                  <c:v>8.2940000000000005</c:v>
                </c:pt>
                <c:pt idx="6129">
                  <c:v>8.2959999999999994</c:v>
                </c:pt>
                <c:pt idx="6130">
                  <c:v>8.298</c:v>
                </c:pt>
                <c:pt idx="6131">
                  <c:v>8.3000000000000007</c:v>
                </c:pt>
                <c:pt idx="6132">
                  <c:v>8.3019999999999996</c:v>
                </c:pt>
                <c:pt idx="6133">
                  <c:v>8.3040000000000003</c:v>
                </c:pt>
                <c:pt idx="6134">
                  <c:v>8.3059999999999992</c:v>
                </c:pt>
                <c:pt idx="6135">
                  <c:v>8.3079999999999998</c:v>
                </c:pt>
                <c:pt idx="6136">
                  <c:v>8.31</c:v>
                </c:pt>
                <c:pt idx="6137">
                  <c:v>8.3119999999999994</c:v>
                </c:pt>
                <c:pt idx="6138">
                  <c:v>8.3140000000000001</c:v>
                </c:pt>
                <c:pt idx="6139">
                  <c:v>8.3160000000000007</c:v>
                </c:pt>
                <c:pt idx="6140">
                  <c:v>8.3179999999999996</c:v>
                </c:pt>
                <c:pt idx="6141">
                  <c:v>8.32</c:v>
                </c:pt>
                <c:pt idx="6142">
                  <c:v>8.3219999999999992</c:v>
                </c:pt>
                <c:pt idx="6143">
                  <c:v>8.3239999999999998</c:v>
                </c:pt>
                <c:pt idx="6144">
                  <c:v>8.3260000000000005</c:v>
                </c:pt>
                <c:pt idx="6145">
                  <c:v>8.3279999999999994</c:v>
                </c:pt>
                <c:pt idx="6146">
                  <c:v>8.33</c:v>
                </c:pt>
                <c:pt idx="6147">
                  <c:v>8.3320000000000007</c:v>
                </c:pt>
                <c:pt idx="6148">
                  <c:v>8.3339999999999996</c:v>
                </c:pt>
                <c:pt idx="6149">
                  <c:v>8.3360000000000003</c:v>
                </c:pt>
                <c:pt idx="6150">
                  <c:v>8.3379999999999992</c:v>
                </c:pt>
                <c:pt idx="6151">
                  <c:v>8.34</c:v>
                </c:pt>
                <c:pt idx="6152">
                  <c:v>8.3420000000000005</c:v>
                </c:pt>
                <c:pt idx="6153">
                  <c:v>8.3439999999999994</c:v>
                </c:pt>
                <c:pt idx="6154">
                  <c:v>8.3460000000000001</c:v>
                </c:pt>
                <c:pt idx="6155">
                  <c:v>8.3480000000000008</c:v>
                </c:pt>
                <c:pt idx="6156">
                  <c:v>8.35</c:v>
                </c:pt>
                <c:pt idx="6157">
                  <c:v>8.3520000000000003</c:v>
                </c:pt>
                <c:pt idx="6158">
                  <c:v>8.3539999999999992</c:v>
                </c:pt>
                <c:pt idx="6159">
                  <c:v>8.3559999999999999</c:v>
                </c:pt>
                <c:pt idx="6160">
                  <c:v>8.3580000000000005</c:v>
                </c:pt>
                <c:pt idx="6161">
                  <c:v>8.36</c:v>
                </c:pt>
                <c:pt idx="6162">
                  <c:v>8.3620000000000001</c:v>
                </c:pt>
                <c:pt idx="6163">
                  <c:v>8.3640000000000008</c:v>
                </c:pt>
                <c:pt idx="6164">
                  <c:v>8.3659999999999997</c:v>
                </c:pt>
                <c:pt idx="6165">
                  <c:v>8.3680000000000003</c:v>
                </c:pt>
                <c:pt idx="6166">
                  <c:v>8.3699999999999992</c:v>
                </c:pt>
                <c:pt idx="6167">
                  <c:v>8.3719999999999999</c:v>
                </c:pt>
                <c:pt idx="6168">
                  <c:v>8.3740000000000006</c:v>
                </c:pt>
                <c:pt idx="6169">
                  <c:v>8.3759999999999994</c:v>
                </c:pt>
                <c:pt idx="6170">
                  <c:v>8.3780000000000001</c:v>
                </c:pt>
                <c:pt idx="6171">
                  <c:v>8.3800000000000008</c:v>
                </c:pt>
                <c:pt idx="6172">
                  <c:v>8.3819999999999997</c:v>
                </c:pt>
                <c:pt idx="6173">
                  <c:v>8.3840000000000003</c:v>
                </c:pt>
                <c:pt idx="6174">
                  <c:v>8.3859999999999992</c:v>
                </c:pt>
                <c:pt idx="6175">
                  <c:v>8.3879999999999999</c:v>
                </c:pt>
                <c:pt idx="6176">
                  <c:v>8.39</c:v>
                </c:pt>
                <c:pt idx="6177">
                  <c:v>8.3919999999999995</c:v>
                </c:pt>
                <c:pt idx="6178">
                  <c:v>8.3940000000000001</c:v>
                </c:pt>
                <c:pt idx="6179">
                  <c:v>8.3960000000000008</c:v>
                </c:pt>
                <c:pt idx="6180">
                  <c:v>8.3979999999999997</c:v>
                </c:pt>
                <c:pt idx="6181">
                  <c:v>8.4</c:v>
                </c:pt>
                <c:pt idx="6182">
                  <c:v>8.4019999999999992</c:v>
                </c:pt>
                <c:pt idx="6183">
                  <c:v>8.4039999999999999</c:v>
                </c:pt>
                <c:pt idx="6184">
                  <c:v>8.4060000000000006</c:v>
                </c:pt>
                <c:pt idx="6185">
                  <c:v>8.4079999999999995</c:v>
                </c:pt>
                <c:pt idx="6186">
                  <c:v>8.41</c:v>
                </c:pt>
                <c:pt idx="6187">
                  <c:v>8.4120000000000008</c:v>
                </c:pt>
                <c:pt idx="6188">
                  <c:v>8.4139999999999997</c:v>
                </c:pt>
                <c:pt idx="6189">
                  <c:v>8.4160000000000004</c:v>
                </c:pt>
                <c:pt idx="6190">
                  <c:v>8.4179999999999993</c:v>
                </c:pt>
                <c:pt idx="6191">
                  <c:v>8.42</c:v>
                </c:pt>
                <c:pt idx="6192">
                  <c:v>8.4220000000000006</c:v>
                </c:pt>
                <c:pt idx="6193">
                  <c:v>8.4239999999999995</c:v>
                </c:pt>
                <c:pt idx="6194">
                  <c:v>8.4260000000000002</c:v>
                </c:pt>
                <c:pt idx="6195">
                  <c:v>8.4280000000000008</c:v>
                </c:pt>
                <c:pt idx="6196">
                  <c:v>8.43</c:v>
                </c:pt>
                <c:pt idx="6197">
                  <c:v>8.4320000000000004</c:v>
                </c:pt>
                <c:pt idx="6198">
                  <c:v>8.4339999999999993</c:v>
                </c:pt>
                <c:pt idx="6199">
                  <c:v>8.4359999999999999</c:v>
                </c:pt>
                <c:pt idx="6200">
                  <c:v>8.4380000000000006</c:v>
                </c:pt>
                <c:pt idx="6201">
                  <c:v>8.44</c:v>
                </c:pt>
                <c:pt idx="6202">
                  <c:v>8.4420000000000002</c:v>
                </c:pt>
                <c:pt idx="6203">
                  <c:v>8.4440000000000008</c:v>
                </c:pt>
                <c:pt idx="6204">
                  <c:v>8.4459999999999997</c:v>
                </c:pt>
                <c:pt idx="6205">
                  <c:v>8.4480000000000004</c:v>
                </c:pt>
                <c:pt idx="6206">
                  <c:v>8.4499999999999993</c:v>
                </c:pt>
                <c:pt idx="6207">
                  <c:v>8.452</c:v>
                </c:pt>
                <c:pt idx="6208">
                  <c:v>8.4540000000000006</c:v>
                </c:pt>
                <c:pt idx="6209">
                  <c:v>8.4559999999999995</c:v>
                </c:pt>
                <c:pt idx="6210">
                  <c:v>8.4580000000000002</c:v>
                </c:pt>
                <c:pt idx="6211">
                  <c:v>8.4600000000000009</c:v>
                </c:pt>
                <c:pt idx="6212">
                  <c:v>8.4619999999999997</c:v>
                </c:pt>
                <c:pt idx="6213">
                  <c:v>8.4640000000000004</c:v>
                </c:pt>
                <c:pt idx="6214">
                  <c:v>8.4659999999999993</c:v>
                </c:pt>
                <c:pt idx="6215">
                  <c:v>8.468</c:v>
                </c:pt>
                <c:pt idx="6216">
                  <c:v>8.4700000000000006</c:v>
                </c:pt>
                <c:pt idx="6217">
                  <c:v>8.4719999999999995</c:v>
                </c:pt>
                <c:pt idx="6218">
                  <c:v>8.4740000000000002</c:v>
                </c:pt>
                <c:pt idx="6219">
                  <c:v>8.4760000000000009</c:v>
                </c:pt>
                <c:pt idx="6220">
                  <c:v>8.4779999999999998</c:v>
                </c:pt>
                <c:pt idx="6221">
                  <c:v>8.48</c:v>
                </c:pt>
                <c:pt idx="6222">
                  <c:v>8.4819999999999993</c:v>
                </c:pt>
                <c:pt idx="6223">
                  <c:v>8.484</c:v>
                </c:pt>
                <c:pt idx="6224">
                  <c:v>8.4860000000000007</c:v>
                </c:pt>
                <c:pt idx="6225">
                  <c:v>8.4879999999999995</c:v>
                </c:pt>
                <c:pt idx="6226">
                  <c:v>8.49</c:v>
                </c:pt>
                <c:pt idx="6227">
                  <c:v>8.4920000000000009</c:v>
                </c:pt>
                <c:pt idx="6228">
                  <c:v>8.4939999999999998</c:v>
                </c:pt>
                <c:pt idx="6229">
                  <c:v>8.4960000000000004</c:v>
                </c:pt>
                <c:pt idx="6230">
                  <c:v>8.4979999999999993</c:v>
                </c:pt>
                <c:pt idx="6231">
                  <c:v>8.5</c:v>
                </c:pt>
                <c:pt idx="6232">
                  <c:v>8.5020000000000007</c:v>
                </c:pt>
                <c:pt idx="6233">
                  <c:v>8.5039999999999996</c:v>
                </c:pt>
                <c:pt idx="6234">
                  <c:v>8.5060000000000002</c:v>
                </c:pt>
                <c:pt idx="6235">
                  <c:v>8.5079999999999991</c:v>
                </c:pt>
                <c:pt idx="6236">
                  <c:v>8.51</c:v>
                </c:pt>
                <c:pt idx="6237">
                  <c:v>8.5120000000000005</c:v>
                </c:pt>
                <c:pt idx="6238">
                  <c:v>8.5139999999999993</c:v>
                </c:pt>
                <c:pt idx="6239">
                  <c:v>8.516</c:v>
                </c:pt>
                <c:pt idx="6240">
                  <c:v>8.5180000000000007</c:v>
                </c:pt>
                <c:pt idx="6241">
                  <c:v>8.52</c:v>
                </c:pt>
                <c:pt idx="6242">
                  <c:v>8.5220000000000002</c:v>
                </c:pt>
                <c:pt idx="6243">
                  <c:v>8.5239999999999991</c:v>
                </c:pt>
                <c:pt idx="6244">
                  <c:v>8.5259999999999998</c:v>
                </c:pt>
                <c:pt idx="6245">
                  <c:v>8.5280000000000005</c:v>
                </c:pt>
                <c:pt idx="6246">
                  <c:v>8.5299999999999994</c:v>
                </c:pt>
                <c:pt idx="6247">
                  <c:v>8.532</c:v>
                </c:pt>
                <c:pt idx="6248">
                  <c:v>8.5340000000000007</c:v>
                </c:pt>
                <c:pt idx="6249">
                  <c:v>8.5359999999999996</c:v>
                </c:pt>
                <c:pt idx="6250">
                  <c:v>8.5380000000000003</c:v>
                </c:pt>
                <c:pt idx="6251">
                  <c:v>8.5399999999999991</c:v>
                </c:pt>
                <c:pt idx="6252">
                  <c:v>8.5419999999999998</c:v>
                </c:pt>
                <c:pt idx="6253">
                  <c:v>8.5440000000000005</c:v>
                </c:pt>
                <c:pt idx="6254">
                  <c:v>8.5459999999999994</c:v>
                </c:pt>
                <c:pt idx="6255">
                  <c:v>8.548</c:v>
                </c:pt>
                <c:pt idx="6256">
                  <c:v>8.5500000000000007</c:v>
                </c:pt>
                <c:pt idx="6257">
                  <c:v>8.5519999999999996</c:v>
                </c:pt>
                <c:pt idx="6258">
                  <c:v>8.5540000000000003</c:v>
                </c:pt>
                <c:pt idx="6259">
                  <c:v>8.5559999999999992</c:v>
                </c:pt>
                <c:pt idx="6260">
                  <c:v>8.5579999999999998</c:v>
                </c:pt>
                <c:pt idx="6261">
                  <c:v>8.56</c:v>
                </c:pt>
                <c:pt idx="6262">
                  <c:v>8.5619999999999994</c:v>
                </c:pt>
                <c:pt idx="6263">
                  <c:v>8.5640000000000001</c:v>
                </c:pt>
                <c:pt idx="6264">
                  <c:v>8.5660000000000007</c:v>
                </c:pt>
                <c:pt idx="6265">
                  <c:v>8.5679999999999996</c:v>
                </c:pt>
                <c:pt idx="6266">
                  <c:v>8.57</c:v>
                </c:pt>
                <c:pt idx="6267">
                  <c:v>8.5719999999999992</c:v>
                </c:pt>
                <c:pt idx="6268">
                  <c:v>8.5739999999999998</c:v>
                </c:pt>
                <c:pt idx="6269">
                  <c:v>8.5760000000000005</c:v>
                </c:pt>
                <c:pt idx="6270">
                  <c:v>8.5779999999999994</c:v>
                </c:pt>
                <c:pt idx="6271">
                  <c:v>8.58</c:v>
                </c:pt>
                <c:pt idx="6272">
                  <c:v>8.5820000000000007</c:v>
                </c:pt>
                <c:pt idx="6273">
                  <c:v>8.5839999999999996</c:v>
                </c:pt>
                <c:pt idx="6274">
                  <c:v>8.5860000000000003</c:v>
                </c:pt>
                <c:pt idx="6275">
                  <c:v>8.5879999999999992</c:v>
                </c:pt>
                <c:pt idx="6276">
                  <c:v>8.59</c:v>
                </c:pt>
                <c:pt idx="6277">
                  <c:v>8.5920000000000005</c:v>
                </c:pt>
                <c:pt idx="6278">
                  <c:v>8.5939999999999994</c:v>
                </c:pt>
                <c:pt idx="6279">
                  <c:v>8.5960000000000001</c:v>
                </c:pt>
                <c:pt idx="6280">
                  <c:v>8.5980000000000008</c:v>
                </c:pt>
                <c:pt idx="6281">
                  <c:v>8.6</c:v>
                </c:pt>
                <c:pt idx="6282">
                  <c:v>8.6020000000000003</c:v>
                </c:pt>
                <c:pt idx="6283">
                  <c:v>8.6039999999999992</c:v>
                </c:pt>
                <c:pt idx="6284">
                  <c:v>8.6059999999999999</c:v>
                </c:pt>
                <c:pt idx="6285">
                  <c:v>8.6080000000000005</c:v>
                </c:pt>
                <c:pt idx="6286">
                  <c:v>8.61</c:v>
                </c:pt>
                <c:pt idx="6287">
                  <c:v>8.6120000000000001</c:v>
                </c:pt>
                <c:pt idx="6288">
                  <c:v>8.6140000000000008</c:v>
                </c:pt>
                <c:pt idx="6289">
                  <c:v>8.6159999999999997</c:v>
                </c:pt>
                <c:pt idx="6290">
                  <c:v>8.6180000000000003</c:v>
                </c:pt>
                <c:pt idx="6291">
                  <c:v>8.6199999999999992</c:v>
                </c:pt>
                <c:pt idx="6292">
                  <c:v>8.6219999999999999</c:v>
                </c:pt>
                <c:pt idx="6293">
                  <c:v>8.6240000000000006</c:v>
                </c:pt>
                <c:pt idx="6294">
                  <c:v>8.6259999999999994</c:v>
                </c:pt>
                <c:pt idx="6295">
                  <c:v>8.6280000000000001</c:v>
                </c:pt>
                <c:pt idx="6296">
                  <c:v>8.6300000000000008</c:v>
                </c:pt>
                <c:pt idx="6297">
                  <c:v>8.6319999999999997</c:v>
                </c:pt>
                <c:pt idx="6298">
                  <c:v>8.6340000000000003</c:v>
                </c:pt>
                <c:pt idx="6299">
                  <c:v>8.6359999999999992</c:v>
                </c:pt>
                <c:pt idx="6300">
                  <c:v>8.6379999999999999</c:v>
                </c:pt>
                <c:pt idx="6301">
                  <c:v>8.64</c:v>
                </c:pt>
                <c:pt idx="6302">
                  <c:v>8.6419999999999995</c:v>
                </c:pt>
                <c:pt idx="6303">
                  <c:v>8.6440000000000001</c:v>
                </c:pt>
                <c:pt idx="6304">
                  <c:v>8.6460000000000008</c:v>
                </c:pt>
                <c:pt idx="6305">
                  <c:v>8.6479999999999997</c:v>
                </c:pt>
                <c:pt idx="6306">
                  <c:v>8.65</c:v>
                </c:pt>
                <c:pt idx="6307">
                  <c:v>8.6519999999999992</c:v>
                </c:pt>
                <c:pt idx="6308">
                  <c:v>8.6539999999999999</c:v>
                </c:pt>
                <c:pt idx="6309">
                  <c:v>8.6560000000000006</c:v>
                </c:pt>
                <c:pt idx="6310">
                  <c:v>8.6579999999999995</c:v>
                </c:pt>
                <c:pt idx="6311">
                  <c:v>8.66</c:v>
                </c:pt>
                <c:pt idx="6312">
                  <c:v>8.6620000000000008</c:v>
                </c:pt>
                <c:pt idx="6313">
                  <c:v>8.6639999999999997</c:v>
                </c:pt>
                <c:pt idx="6314">
                  <c:v>8.6660000000000004</c:v>
                </c:pt>
                <c:pt idx="6315">
                  <c:v>8.6679999999999993</c:v>
                </c:pt>
                <c:pt idx="6316">
                  <c:v>8.67</c:v>
                </c:pt>
                <c:pt idx="6317">
                  <c:v>8.6720000000000006</c:v>
                </c:pt>
                <c:pt idx="6318">
                  <c:v>8.6739999999999995</c:v>
                </c:pt>
                <c:pt idx="6319">
                  <c:v>8.6760000000000002</c:v>
                </c:pt>
                <c:pt idx="6320">
                  <c:v>8.6780000000000008</c:v>
                </c:pt>
                <c:pt idx="6321">
                  <c:v>8.68</c:v>
                </c:pt>
                <c:pt idx="6322">
                  <c:v>8.6820000000000004</c:v>
                </c:pt>
                <c:pt idx="6323">
                  <c:v>8.6839999999999993</c:v>
                </c:pt>
                <c:pt idx="6324">
                  <c:v>8.6859999999999999</c:v>
                </c:pt>
                <c:pt idx="6325">
                  <c:v>8.6880000000000006</c:v>
                </c:pt>
                <c:pt idx="6326">
                  <c:v>8.69</c:v>
                </c:pt>
                <c:pt idx="6327">
                  <c:v>8.6920000000000002</c:v>
                </c:pt>
                <c:pt idx="6328">
                  <c:v>8.6940000000000008</c:v>
                </c:pt>
                <c:pt idx="6329">
                  <c:v>8.6959999999999997</c:v>
                </c:pt>
                <c:pt idx="6330">
                  <c:v>8.6980000000000004</c:v>
                </c:pt>
                <c:pt idx="6331">
                  <c:v>8.6999999999999993</c:v>
                </c:pt>
                <c:pt idx="6332">
                  <c:v>8.702</c:v>
                </c:pt>
                <c:pt idx="6333">
                  <c:v>8.7040000000000006</c:v>
                </c:pt>
                <c:pt idx="6334">
                  <c:v>8.7059999999999995</c:v>
                </c:pt>
                <c:pt idx="6335">
                  <c:v>8.7080000000000002</c:v>
                </c:pt>
                <c:pt idx="6336">
                  <c:v>8.7100000000000009</c:v>
                </c:pt>
                <c:pt idx="6337">
                  <c:v>8.7119999999999997</c:v>
                </c:pt>
                <c:pt idx="6338">
                  <c:v>8.7140000000000004</c:v>
                </c:pt>
                <c:pt idx="6339">
                  <c:v>8.7159999999999993</c:v>
                </c:pt>
                <c:pt idx="6340">
                  <c:v>8.718</c:v>
                </c:pt>
                <c:pt idx="6341">
                  <c:v>8.7200000000000006</c:v>
                </c:pt>
                <c:pt idx="6342">
                  <c:v>8.7219999999999995</c:v>
                </c:pt>
                <c:pt idx="6343">
                  <c:v>8.7240000000000002</c:v>
                </c:pt>
                <c:pt idx="6344">
                  <c:v>8.7260000000000009</c:v>
                </c:pt>
                <c:pt idx="6345">
                  <c:v>8.7279999999999998</c:v>
                </c:pt>
                <c:pt idx="6346">
                  <c:v>8.73</c:v>
                </c:pt>
                <c:pt idx="6347">
                  <c:v>8.7319999999999993</c:v>
                </c:pt>
                <c:pt idx="6348">
                  <c:v>8.734</c:v>
                </c:pt>
                <c:pt idx="6349">
                  <c:v>8.7360000000000007</c:v>
                </c:pt>
                <c:pt idx="6350">
                  <c:v>8.7379999999999995</c:v>
                </c:pt>
                <c:pt idx="6351">
                  <c:v>8.74</c:v>
                </c:pt>
                <c:pt idx="6352">
                  <c:v>8.7420000000000009</c:v>
                </c:pt>
                <c:pt idx="6353">
                  <c:v>8.7439999999999998</c:v>
                </c:pt>
                <c:pt idx="6354">
                  <c:v>8.7460000000000004</c:v>
                </c:pt>
                <c:pt idx="6355">
                  <c:v>8.7479999999999993</c:v>
                </c:pt>
                <c:pt idx="6356">
                  <c:v>8.75</c:v>
                </c:pt>
                <c:pt idx="6357">
                  <c:v>8.7520000000000007</c:v>
                </c:pt>
                <c:pt idx="6358">
                  <c:v>8.7539999999999996</c:v>
                </c:pt>
                <c:pt idx="6359">
                  <c:v>8.7560000000000002</c:v>
                </c:pt>
                <c:pt idx="6360">
                  <c:v>8.7579999999999991</c:v>
                </c:pt>
                <c:pt idx="6361">
                  <c:v>8.76</c:v>
                </c:pt>
                <c:pt idx="6362">
                  <c:v>8.7620000000000005</c:v>
                </c:pt>
                <c:pt idx="6363">
                  <c:v>8.7639999999999993</c:v>
                </c:pt>
                <c:pt idx="6364">
                  <c:v>8.766</c:v>
                </c:pt>
                <c:pt idx="6365">
                  <c:v>8.7680000000000007</c:v>
                </c:pt>
                <c:pt idx="6366">
                  <c:v>8.77</c:v>
                </c:pt>
                <c:pt idx="6367">
                  <c:v>8.7720000000000002</c:v>
                </c:pt>
                <c:pt idx="6368">
                  <c:v>8.7739999999999991</c:v>
                </c:pt>
                <c:pt idx="6369">
                  <c:v>8.7759999999999998</c:v>
                </c:pt>
                <c:pt idx="6370">
                  <c:v>8.7780000000000005</c:v>
                </c:pt>
                <c:pt idx="6371">
                  <c:v>8.7799999999999994</c:v>
                </c:pt>
                <c:pt idx="6372">
                  <c:v>8.782</c:v>
                </c:pt>
                <c:pt idx="6373">
                  <c:v>8.7840000000000007</c:v>
                </c:pt>
                <c:pt idx="6374">
                  <c:v>8.7859999999999996</c:v>
                </c:pt>
                <c:pt idx="6375">
                  <c:v>8.7880000000000003</c:v>
                </c:pt>
                <c:pt idx="6376">
                  <c:v>8.7899999999999991</c:v>
                </c:pt>
                <c:pt idx="6377">
                  <c:v>8.7919999999999998</c:v>
                </c:pt>
                <c:pt idx="6378">
                  <c:v>8.7940000000000005</c:v>
                </c:pt>
                <c:pt idx="6379">
                  <c:v>8.7959999999999994</c:v>
                </c:pt>
                <c:pt idx="6380">
                  <c:v>8.798</c:v>
                </c:pt>
                <c:pt idx="6381">
                  <c:v>8.8000000000000007</c:v>
                </c:pt>
                <c:pt idx="6382">
                  <c:v>8.8019999999999996</c:v>
                </c:pt>
                <c:pt idx="6383">
                  <c:v>8.8040000000000003</c:v>
                </c:pt>
                <c:pt idx="6384">
                  <c:v>8.8059999999999992</c:v>
                </c:pt>
                <c:pt idx="6385">
                  <c:v>8.8079999999999998</c:v>
                </c:pt>
                <c:pt idx="6386">
                  <c:v>8.81</c:v>
                </c:pt>
                <c:pt idx="6387">
                  <c:v>8.8119999999999994</c:v>
                </c:pt>
                <c:pt idx="6388">
                  <c:v>8.8140000000000001</c:v>
                </c:pt>
                <c:pt idx="6389">
                  <c:v>8.8160000000000007</c:v>
                </c:pt>
                <c:pt idx="6390">
                  <c:v>8.8179999999999996</c:v>
                </c:pt>
                <c:pt idx="6391">
                  <c:v>8.82</c:v>
                </c:pt>
                <c:pt idx="6392">
                  <c:v>8.8219999999999992</c:v>
                </c:pt>
                <c:pt idx="6393">
                  <c:v>8.8239999999999998</c:v>
                </c:pt>
                <c:pt idx="6394">
                  <c:v>8.8260000000000005</c:v>
                </c:pt>
                <c:pt idx="6395">
                  <c:v>8.8279999999999994</c:v>
                </c:pt>
                <c:pt idx="6396">
                  <c:v>8.83</c:v>
                </c:pt>
                <c:pt idx="6397">
                  <c:v>8.8320000000000007</c:v>
                </c:pt>
                <c:pt idx="6398">
                  <c:v>8.8339999999999996</c:v>
                </c:pt>
                <c:pt idx="6399">
                  <c:v>8.8360000000000003</c:v>
                </c:pt>
                <c:pt idx="6400">
                  <c:v>8.8379999999999992</c:v>
                </c:pt>
                <c:pt idx="6401">
                  <c:v>8.84</c:v>
                </c:pt>
                <c:pt idx="6402">
                  <c:v>8.8420000000000005</c:v>
                </c:pt>
                <c:pt idx="6403">
                  <c:v>8.8439999999999994</c:v>
                </c:pt>
                <c:pt idx="6404">
                  <c:v>8.8460000000000001</c:v>
                </c:pt>
                <c:pt idx="6405">
                  <c:v>8.8480000000000008</c:v>
                </c:pt>
                <c:pt idx="6406">
                  <c:v>8.85</c:v>
                </c:pt>
                <c:pt idx="6407">
                  <c:v>8.8520000000000003</c:v>
                </c:pt>
                <c:pt idx="6408">
                  <c:v>8.8539999999999992</c:v>
                </c:pt>
                <c:pt idx="6409">
                  <c:v>8.8559999999999999</c:v>
                </c:pt>
                <c:pt idx="6410">
                  <c:v>8.8580000000000005</c:v>
                </c:pt>
                <c:pt idx="6411">
                  <c:v>8.86</c:v>
                </c:pt>
                <c:pt idx="6412">
                  <c:v>8.8620000000000001</c:v>
                </c:pt>
                <c:pt idx="6413">
                  <c:v>8.8640000000000008</c:v>
                </c:pt>
                <c:pt idx="6414">
                  <c:v>8.8659999999999997</c:v>
                </c:pt>
                <c:pt idx="6415">
                  <c:v>8.8680000000000003</c:v>
                </c:pt>
                <c:pt idx="6416">
                  <c:v>8.8699999999999992</c:v>
                </c:pt>
                <c:pt idx="6417">
                  <c:v>8.8719999999999999</c:v>
                </c:pt>
                <c:pt idx="6418">
                  <c:v>8.8740000000000006</c:v>
                </c:pt>
                <c:pt idx="6419">
                  <c:v>8.8759999999999994</c:v>
                </c:pt>
                <c:pt idx="6420">
                  <c:v>8.8780000000000001</c:v>
                </c:pt>
                <c:pt idx="6421">
                  <c:v>8.8800000000000008</c:v>
                </c:pt>
                <c:pt idx="6422">
                  <c:v>8.8819999999999997</c:v>
                </c:pt>
                <c:pt idx="6423">
                  <c:v>8.8840000000000003</c:v>
                </c:pt>
                <c:pt idx="6424">
                  <c:v>8.8859999999999992</c:v>
                </c:pt>
                <c:pt idx="6425">
                  <c:v>8.8879999999999999</c:v>
                </c:pt>
                <c:pt idx="6426">
                  <c:v>8.89</c:v>
                </c:pt>
                <c:pt idx="6427">
                  <c:v>8.8919999999999995</c:v>
                </c:pt>
                <c:pt idx="6428">
                  <c:v>8.8940000000000001</c:v>
                </c:pt>
                <c:pt idx="6429">
                  <c:v>8.8960000000000008</c:v>
                </c:pt>
                <c:pt idx="6430">
                  <c:v>8.8979999999999997</c:v>
                </c:pt>
                <c:pt idx="6431">
                  <c:v>8.9</c:v>
                </c:pt>
                <c:pt idx="6432">
                  <c:v>8.9019999999999992</c:v>
                </c:pt>
                <c:pt idx="6433">
                  <c:v>8.9039999999999999</c:v>
                </c:pt>
                <c:pt idx="6434">
                  <c:v>8.9060000000000006</c:v>
                </c:pt>
                <c:pt idx="6435">
                  <c:v>8.9079999999999995</c:v>
                </c:pt>
                <c:pt idx="6436">
                  <c:v>8.91</c:v>
                </c:pt>
                <c:pt idx="6437">
                  <c:v>8.9120000000000008</c:v>
                </c:pt>
                <c:pt idx="6438">
                  <c:v>8.9139999999999997</c:v>
                </c:pt>
                <c:pt idx="6439">
                  <c:v>8.9160000000000004</c:v>
                </c:pt>
                <c:pt idx="6440">
                  <c:v>8.9179999999999993</c:v>
                </c:pt>
                <c:pt idx="6441">
                  <c:v>8.92</c:v>
                </c:pt>
                <c:pt idx="6442">
                  <c:v>8.9220000000000006</c:v>
                </c:pt>
                <c:pt idx="6443">
                  <c:v>8.9239999999999995</c:v>
                </c:pt>
                <c:pt idx="6444">
                  <c:v>8.9260000000000002</c:v>
                </c:pt>
                <c:pt idx="6445">
                  <c:v>8.9280000000000008</c:v>
                </c:pt>
                <c:pt idx="6446">
                  <c:v>8.93</c:v>
                </c:pt>
                <c:pt idx="6447">
                  <c:v>8.9320000000000004</c:v>
                </c:pt>
                <c:pt idx="6448">
                  <c:v>8.9339999999999993</c:v>
                </c:pt>
                <c:pt idx="6449">
                  <c:v>8.9359999999999999</c:v>
                </c:pt>
                <c:pt idx="6450">
                  <c:v>8.9380000000000006</c:v>
                </c:pt>
                <c:pt idx="6451">
                  <c:v>8.94</c:v>
                </c:pt>
                <c:pt idx="6452">
                  <c:v>8.9420000000000002</c:v>
                </c:pt>
                <c:pt idx="6453">
                  <c:v>8.9440000000000008</c:v>
                </c:pt>
                <c:pt idx="6454">
                  <c:v>8.9459999999999997</c:v>
                </c:pt>
                <c:pt idx="6455">
                  <c:v>8.9480000000000004</c:v>
                </c:pt>
                <c:pt idx="6456">
                  <c:v>8.9499999999999993</c:v>
                </c:pt>
                <c:pt idx="6457">
                  <c:v>8.952</c:v>
                </c:pt>
                <c:pt idx="6458">
                  <c:v>8.9540000000000006</c:v>
                </c:pt>
                <c:pt idx="6459">
                  <c:v>8.9559999999999995</c:v>
                </c:pt>
                <c:pt idx="6460">
                  <c:v>8.9580000000000002</c:v>
                </c:pt>
                <c:pt idx="6461">
                  <c:v>8.9600000000000009</c:v>
                </c:pt>
                <c:pt idx="6462">
                  <c:v>8.9619999999999997</c:v>
                </c:pt>
                <c:pt idx="6463">
                  <c:v>8.9640000000000004</c:v>
                </c:pt>
                <c:pt idx="6464">
                  <c:v>8.9659999999999993</c:v>
                </c:pt>
                <c:pt idx="6465">
                  <c:v>8.968</c:v>
                </c:pt>
                <c:pt idx="6466">
                  <c:v>8.9700000000000006</c:v>
                </c:pt>
                <c:pt idx="6467">
                  <c:v>8.9719999999999995</c:v>
                </c:pt>
                <c:pt idx="6468">
                  <c:v>8.9740000000000002</c:v>
                </c:pt>
                <c:pt idx="6469">
                  <c:v>8.9760000000000009</c:v>
                </c:pt>
                <c:pt idx="6470">
                  <c:v>8.9779999999999998</c:v>
                </c:pt>
                <c:pt idx="6471">
                  <c:v>8.98</c:v>
                </c:pt>
                <c:pt idx="6472">
                  <c:v>8.9819999999999993</c:v>
                </c:pt>
                <c:pt idx="6473">
                  <c:v>8.984</c:v>
                </c:pt>
                <c:pt idx="6474">
                  <c:v>8.9860000000000007</c:v>
                </c:pt>
                <c:pt idx="6475">
                  <c:v>8.9879999999999995</c:v>
                </c:pt>
                <c:pt idx="6476">
                  <c:v>8.99</c:v>
                </c:pt>
                <c:pt idx="6477">
                  <c:v>8.9920000000000009</c:v>
                </c:pt>
                <c:pt idx="6478">
                  <c:v>8.9939999999999998</c:v>
                </c:pt>
                <c:pt idx="6479">
                  <c:v>8.9960000000000004</c:v>
                </c:pt>
                <c:pt idx="6480">
                  <c:v>8.9979999999999993</c:v>
                </c:pt>
                <c:pt idx="6481">
                  <c:v>9</c:v>
                </c:pt>
                <c:pt idx="6482">
                  <c:v>9.0020000000000007</c:v>
                </c:pt>
                <c:pt idx="6483">
                  <c:v>9.0039999999999996</c:v>
                </c:pt>
                <c:pt idx="6484">
                  <c:v>9.0060000000000002</c:v>
                </c:pt>
                <c:pt idx="6485">
                  <c:v>9.0079999999999991</c:v>
                </c:pt>
                <c:pt idx="6486">
                  <c:v>9.01</c:v>
                </c:pt>
                <c:pt idx="6487">
                  <c:v>9.0120000000000005</c:v>
                </c:pt>
                <c:pt idx="6488">
                  <c:v>9.0139999999999993</c:v>
                </c:pt>
                <c:pt idx="6489">
                  <c:v>9.016</c:v>
                </c:pt>
                <c:pt idx="6490">
                  <c:v>9.0180000000000007</c:v>
                </c:pt>
                <c:pt idx="6491">
                  <c:v>9.02</c:v>
                </c:pt>
                <c:pt idx="6492">
                  <c:v>9.0220000000000002</c:v>
                </c:pt>
                <c:pt idx="6493">
                  <c:v>9.0239999999999991</c:v>
                </c:pt>
                <c:pt idx="6494">
                  <c:v>9.0259999999999998</c:v>
                </c:pt>
                <c:pt idx="6495">
                  <c:v>9.0280000000000005</c:v>
                </c:pt>
                <c:pt idx="6496">
                  <c:v>9.0299999999999994</c:v>
                </c:pt>
                <c:pt idx="6497">
                  <c:v>9.032</c:v>
                </c:pt>
                <c:pt idx="6498">
                  <c:v>9.0340000000000007</c:v>
                </c:pt>
                <c:pt idx="6499">
                  <c:v>9.0359999999999996</c:v>
                </c:pt>
                <c:pt idx="6500">
                  <c:v>9.0380000000000003</c:v>
                </c:pt>
                <c:pt idx="6501">
                  <c:v>9.0399999999999991</c:v>
                </c:pt>
                <c:pt idx="6502">
                  <c:v>9.0419999999999998</c:v>
                </c:pt>
                <c:pt idx="6503">
                  <c:v>9.0440000000000005</c:v>
                </c:pt>
                <c:pt idx="6504">
                  <c:v>9.0459999999999994</c:v>
                </c:pt>
                <c:pt idx="6505">
                  <c:v>9.048</c:v>
                </c:pt>
                <c:pt idx="6506">
                  <c:v>9.0500000000000007</c:v>
                </c:pt>
                <c:pt idx="6507">
                  <c:v>9.0519999999999996</c:v>
                </c:pt>
                <c:pt idx="6508">
                  <c:v>9.0540000000000003</c:v>
                </c:pt>
                <c:pt idx="6509">
                  <c:v>9.0559999999999992</c:v>
                </c:pt>
                <c:pt idx="6510">
                  <c:v>9.0579999999999998</c:v>
                </c:pt>
                <c:pt idx="6511">
                  <c:v>9.06</c:v>
                </c:pt>
                <c:pt idx="6512">
                  <c:v>9.0619999999999994</c:v>
                </c:pt>
                <c:pt idx="6513">
                  <c:v>9.0640000000000001</c:v>
                </c:pt>
                <c:pt idx="6514">
                  <c:v>9.0660000000000007</c:v>
                </c:pt>
                <c:pt idx="6515">
                  <c:v>9.0679999999999996</c:v>
                </c:pt>
                <c:pt idx="6516">
                  <c:v>9.07</c:v>
                </c:pt>
                <c:pt idx="6517">
                  <c:v>9.0719999999999992</c:v>
                </c:pt>
                <c:pt idx="6518">
                  <c:v>9.0739999999999998</c:v>
                </c:pt>
                <c:pt idx="6519">
                  <c:v>9.0760000000000005</c:v>
                </c:pt>
                <c:pt idx="6520">
                  <c:v>9.0779999999999994</c:v>
                </c:pt>
                <c:pt idx="6521">
                  <c:v>9.08</c:v>
                </c:pt>
                <c:pt idx="6522">
                  <c:v>9.0820000000000007</c:v>
                </c:pt>
                <c:pt idx="6523">
                  <c:v>9.0839999999999996</c:v>
                </c:pt>
                <c:pt idx="6524">
                  <c:v>9.0860000000000003</c:v>
                </c:pt>
                <c:pt idx="6525">
                  <c:v>9.0879999999999992</c:v>
                </c:pt>
                <c:pt idx="6526">
                  <c:v>9.09</c:v>
                </c:pt>
                <c:pt idx="6527">
                  <c:v>9.0920000000000005</c:v>
                </c:pt>
                <c:pt idx="6528">
                  <c:v>9.0939999999999994</c:v>
                </c:pt>
                <c:pt idx="6529">
                  <c:v>9.0960000000000001</c:v>
                </c:pt>
                <c:pt idx="6530">
                  <c:v>9.0980000000000008</c:v>
                </c:pt>
                <c:pt idx="6531">
                  <c:v>9.1</c:v>
                </c:pt>
                <c:pt idx="6532">
                  <c:v>9.1020000000000003</c:v>
                </c:pt>
                <c:pt idx="6533">
                  <c:v>9.1039999999999992</c:v>
                </c:pt>
                <c:pt idx="6534">
                  <c:v>9.1059999999999999</c:v>
                </c:pt>
                <c:pt idx="6535">
                  <c:v>9.1080000000000005</c:v>
                </c:pt>
                <c:pt idx="6536">
                  <c:v>9.11</c:v>
                </c:pt>
                <c:pt idx="6537">
                  <c:v>9.1120000000000001</c:v>
                </c:pt>
                <c:pt idx="6538">
                  <c:v>9.1140000000000008</c:v>
                </c:pt>
                <c:pt idx="6539">
                  <c:v>9.1159999999999997</c:v>
                </c:pt>
                <c:pt idx="6540">
                  <c:v>9.1180000000000003</c:v>
                </c:pt>
                <c:pt idx="6541">
                  <c:v>9.1199999999999992</c:v>
                </c:pt>
                <c:pt idx="6542">
                  <c:v>9.1219999999999999</c:v>
                </c:pt>
                <c:pt idx="6543">
                  <c:v>9.1240000000000006</c:v>
                </c:pt>
                <c:pt idx="6544">
                  <c:v>9.1259999999999994</c:v>
                </c:pt>
                <c:pt idx="6545">
                  <c:v>9.1280000000000001</c:v>
                </c:pt>
                <c:pt idx="6546">
                  <c:v>9.1300000000000008</c:v>
                </c:pt>
                <c:pt idx="6547">
                  <c:v>9.1319999999999997</c:v>
                </c:pt>
                <c:pt idx="6548">
                  <c:v>9.1340000000000003</c:v>
                </c:pt>
                <c:pt idx="6549">
                  <c:v>9.1359999999999992</c:v>
                </c:pt>
                <c:pt idx="6550">
                  <c:v>9.1379999999999999</c:v>
                </c:pt>
                <c:pt idx="6551">
                  <c:v>9.14</c:v>
                </c:pt>
                <c:pt idx="6552">
                  <c:v>9.1419999999999995</c:v>
                </c:pt>
                <c:pt idx="6553">
                  <c:v>9.1440000000000001</c:v>
                </c:pt>
                <c:pt idx="6554">
                  <c:v>9.1460000000000008</c:v>
                </c:pt>
                <c:pt idx="6555">
                  <c:v>9.1479999999999997</c:v>
                </c:pt>
                <c:pt idx="6556">
                  <c:v>9.15</c:v>
                </c:pt>
                <c:pt idx="6557">
                  <c:v>9.1519999999999992</c:v>
                </c:pt>
                <c:pt idx="6558">
                  <c:v>9.1539999999999999</c:v>
                </c:pt>
                <c:pt idx="6559">
                  <c:v>9.1560000000000006</c:v>
                </c:pt>
                <c:pt idx="6560">
                  <c:v>9.1579999999999995</c:v>
                </c:pt>
                <c:pt idx="6561">
                  <c:v>9.16</c:v>
                </c:pt>
                <c:pt idx="6562">
                  <c:v>9.1620000000000008</c:v>
                </c:pt>
                <c:pt idx="6563">
                  <c:v>9.1639999999999997</c:v>
                </c:pt>
                <c:pt idx="6564">
                  <c:v>9.1660000000000004</c:v>
                </c:pt>
                <c:pt idx="6565">
                  <c:v>9.1679999999999993</c:v>
                </c:pt>
                <c:pt idx="6566">
                  <c:v>9.17</c:v>
                </c:pt>
                <c:pt idx="6567">
                  <c:v>9.1720000000000006</c:v>
                </c:pt>
                <c:pt idx="6568">
                  <c:v>9.1739999999999995</c:v>
                </c:pt>
                <c:pt idx="6569">
                  <c:v>9.1760000000000002</c:v>
                </c:pt>
                <c:pt idx="6570">
                  <c:v>9.1780000000000008</c:v>
                </c:pt>
                <c:pt idx="6571">
                  <c:v>9.18</c:v>
                </c:pt>
                <c:pt idx="6572">
                  <c:v>9.1820000000000004</c:v>
                </c:pt>
                <c:pt idx="6573">
                  <c:v>9.1839999999999993</c:v>
                </c:pt>
                <c:pt idx="6574">
                  <c:v>9.1859999999999999</c:v>
                </c:pt>
                <c:pt idx="6575">
                  <c:v>9.1880000000000006</c:v>
                </c:pt>
                <c:pt idx="6576">
                  <c:v>9.19</c:v>
                </c:pt>
                <c:pt idx="6577">
                  <c:v>9.1920000000000002</c:v>
                </c:pt>
                <c:pt idx="6578">
                  <c:v>9.1940000000000008</c:v>
                </c:pt>
                <c:pt idx="6579">
                  <c:v>9.1959999999999997</c:v>
                </c:pt>
                <c:pt idx="6580">
                  <c:v>9.1980000000000004</c:v>
                </c:pt>
                <c:pt idx="6581">
                  <c:v>9.1999999999999993</c:v>
                </c:pt>
                <c:pt idx="6582">
                  <c:v>9.202</c:v>
                </c:pt>
                <c:pt idx="6583">
                  <c:v>9.2040000000000006</c:v>
                </c:pt>
                <c:pt idx="6584">
                  <c:v>9.2059999999999995</c:v>
                </c:pt>
                <c:pt idx="6585">
                  <c:v>9.2080000000000002</c:v>
                </c:pt>
                <c:pt idx="6586">
                  <c:v>9.2100000000000009</c:v>
                </c:pt>
                <c:pt idx="6587">
                  <c:v>9.2119999999999997</c:v>
                </c:pt>
                <c:pt idx="6588">
                  <c:v>9.2140000000000004</c:v>
                </c:pt>
                <c:pt idx="6589">
                  <c:v>9.2159999999999993</c:v>
                </c:pt>
                <c:pt idx="6590">
                  <c:v>9.218</c:v>
                </c:pt>
                <c:pt idx="6591">
                  <c:v>9.2200000000000006</c:v>
                </c:pt>
                <c:pt idx="6592">
                  <c:v>9.2219999999999995</c:v>
                </c:pt>
                <c:pt idx="6593">
                  <c:v>9.2240000000000002</c:v>
                </c:pt>
                <c:pt idx="6594">
                  <c:v>9.2260000000000009</c:v>
                </c:pt>
                <c:pt idx="6595">
                  <c:v>9.2279999999999998</c:v>
                </c:pt>
                <c:pt idx="6596">
                  <c:v>9.23</c:v>
                </c:pt>
                <c:pt idx="6597">
                  <c:v>9.2319999999999993</c:v>
                </c:pt>
                <c:pt idx="6598">
                  <c:v>9.234</c:v>
                </c:pt>
                <c:pt idx="6599">
                  <c:v>9.2360000000000007</c:v>
                </c:pt>
                <c:pt idx="6600">
                  <c:v>9.2379999999999995</c:v>
                </c:pt>
                <c:pt idx="6601">
                  <c:v>9.24</c:v>
                </c:pt>
                <c:pt idx="6602">
                  <c:v>9.2420000000000009</c:v>
                </c:pt>
                <c:pt idx="6603">
                  <c:v>9.2439999999999998</c:v>
                </c:pt>
                <c:pt idx="6604">
                  <c:v>9.2460000000000004</c:v>
                </c:pt>
                <c:pt idx="6605">
                  <c:v>9.2479999999999993</c:v>
                </c:pt>
                <c:pt idx="6606">
                  <c:v>9.25</c:v>
                </c:pt>
                <c:pt idx="6607">
                  <c:v>9.2520000000000007</c:v>
                </c:pt>
                <c:pt idx="6608">
                  <c:v>9.2539999999999996</c:v>
                </c:pt>
                <c:pt idx="6609">
                  <c:v>9.2560000000000002</c:v>
                </c:pt>
                <c:pt idx="6610">
                  <c:v>9.2579999999999991</c:v>
                </c:pt>
                <c:pt idx="6611">
                  <c:v>9.26</c:v>
                </c:pt>
                <c:pt idx="6612">
                  <c:v>9.2620000000000005</c:v>
                </c:pt>
                <c:pt idx="6613">
                  <c:v>9.2639999999999993</c:v>
                </c:pt>
                <c:pt idx="6614">
                  <c:v>9.266</c:v>
                </c:pt>
                <c:pt idx="6615">
                  <c:v>9.2680000000000007</c:v>
                </c:pt>
                <c:pt idx="6616">
                  <c:v>9.27</c:v>
                </c:pt>
                <c:pt idx="6617">
                  <c:v>9.2720000000000002</c:v>
                </c:pt>
                <c:pt idx="6618">
                  <c:v>9.2739999999999991</c:v>
                </c:pt>
                <c:pt idx="6619">
                  <c:v>9.2759999999999998</c:v>
                </c:pt>
                <c:pt idx="6620">
                  <c:v>9.2780000000000005</c:v>
                </c:pt>
                <c:pt idx="6621">
                  <c:v>9.2799999999999994</c:v>
                </c:pt>
                <c:pt idx="6622">
                  <c:v>9.282</c:v>
                </c:pt>
                <c:pt idx="6623">
                  <c:v>9.2840000000000007</c:v>
                </c:pt>
                <c:pt idx="6624">
                  <c:v>9.2859999999999996</c:v>
                </c:pt>
                <c:pt idx="6625">
                  <c:v>9.2880000000000003</c:v>
                </c:pt>
                <c:pt idx="6626">
                  <c:v>9.2899999999999991</c:v>
                </c:pt>
                <c:pt idx="6627">
                  <c:v>9.2919999999999998</c:v>
                </c:pt>
                <c:pt idx="6628">
                  <c:v>9.2940000000000005</c:v>
                </c:pt>
                <c:pt idx="6629">
                  <c:v>9.2959999999999994</c:v>
                </c:pt>
                <c:pt idx="6630">
                  <c:v>9.298</c:v>
                </c:pt>
                <c:pt idx="6631">
                  <c:v>9.3000000000000007</c:v>
                </c:pt>
                <c:pt idx="6632">
                  <c:v>9.3019999999999996</c:v>
                </c:pt>
                <c:pt idx="6633">
                  <c:v>9.3040000000000003</c:v>
                </c:pt>
                <c:pt idx="6634">
                  <c:v>9.3059999999999992</c:v>
                </c:pt>
                <c:pt idx="6635">
                  <c:v>9.3079999999999998</c:v>
                </c:pt>
                <c:pt idx="6636">
                  <c:v>9.31</c:v>
                </c:pt>
                <c:pt idx="6637">
                  <c:v>9.3119999999999994</c:v>
                </c:pt>
                <c:pt idx="6638">
                  <c:v>9.3140000000000001</c:v>
                </c:pt>
                <c:pt idx="6639">
                  <c:v>9.3160000000000007</c:v>
                </c:pt>
                <c:pt idx="6640">
                  <c:v>9.3179999999999996</c:v>
                </c:pt>
                <c:pt idx="6641">
                  <c:v>9.32</c:v>
                </c:pt>
                <c:pt idx="6642">
                  <c:v>9.3219999999999992</c:v>
                </c:pt>
                <c:pt idx="6643">
                  <c:v>9.3239999999999998</c:v>
                </c:pt>
                <c:pt idx="6644">
                  <c:v>9.3260000000000005</c:v>
                </c:pt>
                <c:pt idx="6645">
                  <c:v>9.3279999999999994</c:v>
                </c:pt>
                <c:pt idx="6646">
                  <c:v>9.33</c:v>
                </c:pt>
                <c:pt idx="6647">
                  <c:v>9.3320000000000007</c:v>
                </c:pt>
                <c:pt idx="6648">
                  <c:v>9.3339999999999996</c:v>
                </c:pt>
                <c:pt idx="6649">
                  <c:v>9.3360000000000003</c:v>
                </c:pt>
                <c:pt idx="6650">
                  <c:v>9.3379999999999992</c:v>
                </c:pt>
                <c:pt idx="6651">
                  <c:v>9.34</c:v>
                </c:pt>
                <c:pt idx="6652">
                  <c:v>9.3420000000000005</c:v>
                </c:pt>
                <c:pt idx="6653">
                  <c:v>9.3439999999999994</c:v>
                </c:pt>
                <c:pt idx="6654">
                  <c:v>9.3460000000000001</c:v>
                </c:pt>
                <c:pt idx="6655">
                  <c:v>9.3480000000000008</c:v>
                </c:pt>
                <c:pt idx="6656">
                  <c:v>9.35</c:v>
                </c:pt>
                <c:pt idx="6657">
                  <c:v>9.3520000000000003</c:v>
                </c:pt>
                <c:pt idx="6658">
                  <c:v>9.3539999999999992</c:v>
                </c:pt>
                <c:pt idx="6659">
                  <c:v>9.3559999999999999</c:v>
                </c:pt>
                <c:pt idx="6660">
                  <c:v>9.3580000000000005</c:v>
                </c:pt>
                <c:pt idx="6661">
                  <c:v>9.36</c:v>
                </c:pt>
                <c:pt idx="6662">
                  <c:v>9.3620000000000001</c:v>
                </c:pt>
                <c:pt idx="6663">
                  <c:v>9.3640000000000008</c:v>
                </c:pt>
                <c:pt idx="6664">
                  <c:v>9.3659999999999997</c:v>
                </c:pt>
                <c:pt idx="6665">
                  <c:v>9.3680000000000003</c:v>
                </c:pt>
                <c:pt idx="6666">
                  <c:v>9.3699999999999992</c:v>
                </c:pt>
                <c:pt idx="6667">
                  <c:v>9.3719999999999999</c:v>
                </c:pt>
                <c:pt idx="6668">
                  <c:v>9.3740000000000006</c:v>
                </c:pt>
                <c:pt idx="6669">
                  <c:v>9.3759999999999994</c:v>
                </c:pt>
                <c:pt idx="6670">
                  <c:v>9.3780000000000001</c:v>
                </c:pt>
                <c:pt idx="6671">
                  <c:v>9.3800000000000008</c:v>
                </c:pt>
                <c:pt idx="6672">
                  <c:v>9.3819999999999997</c:v>
                </c:pt>
                <c:pt idx="6673">
                  <c:v>9.3840000000000003</c:v>
                </c:pt>
                <c:pt idx="6674">
                  <c:v>9.3859999999999992</c:v>
                </c:pt>
                <c:pt idx="6675">
                  <c:v>9.3879999999999999</c:v>
                </c:pt>
                <c:pt idx="6676">
                  <c:v>9.39</c:v>
                </c:pt>
                <c:pt idx="6677">
                  <c:v>9.3919999999999995</c:v>
                </c:pt>
                <c:pt idx="6678">
                  <c:v>9.3940000000000001</c:v>
                </c:pt>
                <c:pt idx="6679">
                  <c:v>9.3960000000000008</c:v>
                </c:pt>
                <c:pt idx="6680">
                  <c:v>9.3979999999999997</c:v>
                </c:pt>
                <c:pt idx="6681">
                  <c:v>9.4</c:v>
                </c:pt>
                <c:pt idx="6682">
                  <c:v>9.4019999999999992</c:v>
                </c:pt>
                <c:pt idx="6683">
                  <c:v>9.4039999999999999</c:v>
                </c:pt>
                <c:pt idx="6684">
                  <c:v>9.4060000000000006</c:v>
                </c:pt>
                <c:pt idx="6685">
                  <c:v>9.4079999999999995</c:v>
                </c:pt>
                <c:pt idx="6686">
                  <c:v>9.41</c:v>
                </c:pt>
                <c:pt idx="6687">
                  <c:v>9.4120000000000008</c:v>
                </c:pt>
                <c:pt idx="6688">
                  <c:v>9.4139999999999997</c:v>
                </c:pt>
                <c:pt idx="6689">
                  <c:v>9.4160000000000004</c:v>
                </c:pt>
                <c:pt idx="6690">
                  <c:v>9.4179999999999993</c:v>
                </c:pt>
                <c:pt idx="6691">
                  <c:v>9.42</c:v>
                </c:pt>
                <c:pt idx="6692">
                  <c:v>9.4220000000000006</c:v>
                </c:pt>
                <c:pt idx="6693">
                  <c:v>9.4239999999999995</c:v>
                </c:pt>
                <c:pt idx="6694">
                  <c:v>9.4260000000000002</c:v>
                </c:pt>
                <c:pt idx="6695">
                  <c:v>9.4280000000000008</c:v>
                </c:pt>
                <c:pt idx="6696">
                  <c:v>9.43</c:v>
                </c:pt>
                <c:pt idx="6697">
                  <c:v>9.4320000000000004</c:v>
                </c:pt>
                <c:pt idx="6698">
                  <c:v>9.4339999999999993</c:v>
                </c:pt>
                <c:pt idx="6699">
                  <c:v>9.4359999999999999</c:v>
                </c:pt>
                <c:pt idx="6700">
                  <c:v>9.4380000000000006</c:v>
                </c:pt>
                <c:pt idx="6701">
                  <c:v>9.44</c:v>
                </c:pt>
                <c:pt idx="6702">
                  <c:v>9.4420000000000002</c:v>
                </c:pt>
                <c:pt idx="6703">
                  <c:v>9.4440000000000008</c:v>
                </c:pt>
                <c:pt idx="6704">
                  <c:v>9.4459999999999997</c:v>
                </c:pt>
                <c:pt idx="6705">
                  <c:v>9.4480000000000004</c:v>
                </c:pt>
                <c:pt idx="6706">
                  <c:v>9.4499999999999993</c:v>
                </c:pt>
                <c:pt idx="6707">
                  <c:v>9.452</c:v>
                </c:pt>
                <c:pt idx="6708">
                  <c:v>9.4540000000000006</c:v>
                </c:pt>
                <c:pt idx="6709">
                  <c:v>9.4559999999999995</c:v>
                </c:pt>
                <c:pt idx="6710">
                  <c:v>9.4580000000000002</c:v>
                </c:pt>
                <c:pt idx="6711">
                  <c:v>9.4600000000000009</c:v>
                </c:pt>
                <c:pt idx="6712">
                  <c:v>9.4619999999999997</c:v>
                </c:pt>
                <c:pt idx="6713">
                  <c:v>9.4640000000000004</c:v>
                </c:pt>
                <c:pt idx="6714">
                  <c:v>9.4659999999999993</c:v>
                </c:pt>
                <c:pt idx="6715">
                  <c:v>9.468</c:v>
                </c:pt>
                <c:pt idx="6716">
                  <c:v>9.4700000000000006</c:v>
                </c:pt>
                <c:pt idx="6717">
                  <c:v>9.4719999999999995</c:v>
                </c:pt>
                <c:pt idx="6718">
                  <c:v>9.4740000000000002</c:v>
                </c:pt>
                <c:pt idx="6719">
                  <c:v>9.4760000000000009</c:v>
                </c:pt>
                <c:pt idx="6720">
                  <c:v>9.4779999999999998</c:v>
                </c:pt>
                <c:pt idx="6721">
                  <c:v>9.48</c:v>
                </c:pt>
                <c:pt idx="6722">
                  <c:v>9.4819999999999993</c:v>
                </c:pt>
                <c:pt idx="6723">
                  <c:v>9.484</c:v>
                </c:pt>
                <c:pt idx="6724">
                  <c:v>9.4860000000000007</c:v>
                </c:pt>
                <c:pt idx="6725">
                  <c:v>9.4879999999999995</c:v>
                </c:pt>
                <c:pt idx="6726">
                  <c:v>9.49</c:v>
                </c:pt>
                <c:pt idx="6727">
                  <c:v>9.4920000000000009</c:v>
                </c:pt>
                <c:pt idx="6728">
                  <c:v>9.4939999999999998</c:v>
                </c:pt>
                <c:pt idx="6729">
                  <c:v>9.4960000000000004</c:v>
                </c:pt>
                <c:pt idx="6730">
                  <c:v>9.4979999999999993</c:v>
                </c:pt>
                <c:pt idx="6731">
                  <c:v>9.5</c:v>
                </c:pt>
                <c:pt idx="6732">
                  <c:v>9.5020000000000007</c:v>
                </c:pt>
                <c:pt idx="6733">
                  <c:v>9.5039999999999996</c:v>
                </c:pt>
                <c:pt idx="6734">
                  <c:v>9.5060000000000002</c:v>
                </c:pt>
                <c:pt idx="6735">
                  <c:v>9.5079999999999991</c:v>
                </c:pt>
                <c:pt idx="6736">
                  <c:v>9.51</c:v>
                </c:pt>
                <c:pt idx="6737">
                  <c:v>9.5120000000000005</c:v>
                </c:pt>
                <c:pt idx="6738">
                  <c:v>9.5139999999999993</c:v>
                </c:pt>
                <c:pt idx="6739">
                  <c:v>9.516</c:v>
                </c:pt>
                <c:pt idx="6740">
                  <c:v>9.5180000000000007</c:v>
                </c:pt>
                <c:pt idx="6741">
                  <c:v>9.52</c:v>
                </c:pt>
                <c:pt idx="6742">
                  <c:v>9.5220000000000002</c:v>
                </c:pt>
                <c:pt idx="6743">
                  <c:v>9.5239999999999991</c:v>
                </c:pt>
                <c:pt idx="6744">
                  <c:v>9.5259999999999998</c:v>
                </c:pt>
                <c:pt idx="6745">
                  <c:v>9.5280000000000005</c:v>
                </c:pt>
                <c:pt idx="6746">
                  <c:v>9.5299999999999994</c:v>
                </c:pt>
                <c:pt idx="6747">
                  <c:v>9.532</c:v>
                </c:pt>
                <c:pt idx="6748">
                  <c:v>9.5340000000000007</c:v>
                </c:pt>
                <c:pt idx="6749">
                  <c:v>9.5359999999999996</c:v>
                </c:pt>
                <c:pt idx="6750">
                  <c:v>9.5380000000000003</c:v>
                </c:pt>
                <c:pt idx="6751">
                  <c:v>9.5399999999999991</c:v>
                </c:pt>
                <c:pt idx="6752">
                  <c:v>9.5419999999999998</c:v>
                </c:pt>
                <c:pt idx="6753">
                  <c:v>9.5440000000000005</c:v>
                </c:pt>
                <c:pt idx="6754">
                  <c:v>9.5459999999999994</c:v>
                </c:pt>
                <c:pt idx="6755">
                  <c:v>9.548</c:v>
                </c:pt>
                <c:pt idx="6756">
                  <c:v>9.5500000000000007</c:v>
                </c:pt>
                <c:pt idx="6757">
                  <c:v>9.5519999999999996</c:v>
                </c:pt>
                <c:pt idx="6758">
                  <c:v>9.5540000000000003</c:v>
                </c:pt>
                <c:pt idx="6759">
                  <c:v>9.5559999999999992</c:v>
                </c:pt>
                <c:pt idx="6760">
                  <c:v>9.5579999999999998</c:v>
                </c:pt>
                <c:pt idx="6761">
                  <c:v>9.56</c:v>
                </c:pt>
                <c:pt idx="6762">
                  <c:v>9.5619999999999994</c:v>
                </c:pt>
                <c:pt idx="6763">
                  <c:v>9.5640000000000001</c:v>
                </c:pt>
                <c:pt idx="6764">
                  <c:v>9.5660000000000007</c:v>
                </c:pt>
                <c:pt idx="6765">
                  <c:v>9.5679999999999996</c:v>
                </c:pt>
                <c:pt idx="6766">
                  <c:v>9.57</c:v>
                </c:pt>
                <c:pt idx="6767">
                  <c:v>9.5719999999999992</c:v>
                </c:pt>
                <c:pt idx="6768">
                  <c:v>9.5739999999999998</c:v>
                </c:pt>
                <c:pt idx="6769">
                  <c:v>9.5760000000000005</c:v>
                </c:pt>
                <c:pt idx="6770">
                  <c:v>9.5779999999999994</c:v>
                </c:pt>
                <c:pt idx="6771">
                  <c:v>9.58</c:v>
                </c:pt>
                <c:pt idx="6772">
                  <c:v>9.5820000000000007</c:v>
                </c:pt>
                <c:pt idx="6773">
                  <c:v>9.5839999999999996</c:v>
                </c:pt>
                <c:pt idx="6774">
                  <c:v>9.5860000000000003</c:v>
                </c:pt>
                <c:pt idx="6775">
                  <c:v>9.5879999999999992</c:v>
                </c:pt>
                <c:pt idx="6776">
                  <c:v>9.59</c:v>
                </c:pt>
                <c:pt idx="6777">
                  <c:v>9.5920000000000005</c:v>
                </c:pt>
                <c:pt idx="6778">
                  <c:v>9.5939999999999994</c:v>
                </c:pt>
                <c:pt idx="6779">
                  <c:v>9.5960000000000001</c:v>
                </c:pt>
                <c:pt idx="6780">
                  <c:v>9.5980000000000008</c:v>
                </c:pt>
                <c:pt idx="6781">
                  <c:v>9.6</c:v>
                </c:pt>
                <c:pt idx="6782">
                  <c:v>9.6020000000000003</c:v>
                </c:pt>
                <c:pt idx="6783">
                  <c:v>9.6039999999999992</c:v>
                </c:pt>
                <c:pt idx="6784">
                  <c:v>9.6059999999999999</c:v>
                </c:pt>
                <c:pt idx="6785">
                  <c:v>9.6080000000000005</c:v>
                </c:pt>
                <c:pt idx="6786">
                  <c:v>9.61</c:v>
                </c:pt>
                <c:pt idx="6787">
                  <c:v>9.6120000000000001</c:v>
                </c:pt>
                <c:pt idx="6788">
                  <c:v>9.6140000000000008</c:v>
                </c:pt>
                <c:pt idx="6789">
                  <c:v>9.6159999999999997</c:v>
                </c:pt>
                <c:pt idx="6790">
                  <c:v>9.6180000000000003</c:v>
                </c:pt>
                <c:pt idx="6791">
                  <c:v>9.6199999999999992</c:v>
                </c:pt>
                <c:pt idx="6792">
                  <c:v>9.6219999999999999</c:v>
                </c:pt>
                <c:pt idx="6793">
                  <c:v>9.6240000000000006</c:v>
                </c:pt>
                <c:pt idx="6794">
                  <c:v>9.6259999999999994</c:v>
                </c:pt>
                <c:pt idx="6795">
                  <c:v>9.6280000000000001</c:v>
                </c:pt>
                <c:pt idx="6796">
                  <c:v>9.6300000000000008</c:v>
                </c:pt>
                <c:pt idx="6797">
                  <c:v>9.6319999999999997</c:v>
                </c:pt>
                <c:pt idx="6798">
                  <c:v>9.6340000000000003</c:v>
                </c:pt>
                <c:pt idx="6799">
                  <c:v>9.6359999999999992</c:v>
                </c:pt>
                <c:pt idx="6800">
                  <c:v>9.6379999999999999</c:v>
                </c:pt>
                <c:pt idx="6801">
                  <c:v>9.64</c:v>
                </c:pt>
                <c:pt idx="6802">
                  <c:v>9.6419999999999995</c:v>
                </c:pt>
                <c:pt idx="6803">
                  <c:v>9.6440000000000001</c:v>
                </c:pt>
                <c:pt idx="6804">
                  <c:v>9.6460000000000008</c:v>
                </c:pt>
                <c:pt idx="6805">
                  <c:v>9.6479999999999997</c:v>
                </c:pt>
                <c:pt idx="6806">
                  <c:v>9.65</c:v>
                </c:pt>
                <c:pt idx="6807">
                  <c:v>9.6519999999999992</c:v>
                </c:pt>
                <c:pt idx="6808">
                  <c:v>9.6539999999999999</c:v>
                </c:pt>
                <c:pt idx="6809">
                  <c:v>9.6560000000000006</c:v>
                </c:pt>
                <c:pt idx="6810">
                  <c:v>9.6579999999999995</c:v>
                </c:pt>
                <c:pt idx="6811">
                  <c:v>9.66</c:v>
                </c:pt>
                <c:pt idx="6812">
                  <c:v>9.6620000000000008</c:v>
                </c:pt>
                <c:pt idx="6813">
                  <c:v>9.6639999999999997</c:v>
                </c:pt>
                <c:pt idx="6814">
                  <c:v>9.6660000000000004</c:v>
                </c:pt>
                <c:pt idx="6815">
                  <c:v>9.6679999999999993</c:v>
                </c:pt>
                <c:pt idx="6816">
                  <c:v>9.67</c:v>
                </c:pt>
                <c:pt idx="6817">
                  <c:v>9.6720000000000006</c:v>
                </c:pt>
                <c:pt idx="6818">
                  <c:v>9.6739999999999995</c:v>
                </c:pt>
                <c:pt idx="6819">
                  <c:v>9.6760000000000002</c:v>
                </c:pt>
                <c:pt idx="6820">
                  <c:v>9.6780000000000008</c:v>
                </c:pt>
                <c:pt idx="6821">
                  <c:v>9.68</c:v>
                </c:pt>
                <c:pt idx="6822">
                  <c:v>9.6820000000000004</c:v>
                </c:pt>
                <c:pt idx="6823">
                  <c:v>9.6839999999999993</c:v>
                </c:pt>
                <c:pt idx="6824">
                  <c:v>9.6859999999999999</c:v>
                </c:pt>
                <c:pt idx="6825">
                  <c:v>9.6880000000000006</c:v>
                </c:pt>
                <c:pt idx="6826">
                  <c:v>9.69</c:v>
                </c:pt>
                <c:pt idx="6827">
                  <c:v>9.6920000000000002</c:v>
                </c:pt>
                <c:pt idx="6828">
                  <c:v>9.6940000000000008</c:v>
                </c:pt>
                <c:pt idx="6829">
                  <c:v>9.6959999999999997</c:v>
                </c:pt>
                <c:pt idx="6830">
                  <c:v>9.6980000000000004</c:v>
                </c:pt>
                <c:pt idx="6831">
                  <c:v>9.6999999999999993</c:v>
                </c:pt>
                <c:pt idx="6832">
                  <c:v>9.702</c:v>
                </c:pt>
                <c:pt idx="6833">
                  <c:v>9.7040000000000006</c:v>
                </c:pt>
                <c:pt idx="6834">
                  <c:v>9.7059999999999995</c:v>
                </c:pt>
                <c:pt idx="6835">
                  <c:v>9.7080000000000002</c:v>
                </c:pt>
                <c:pt idx="6836">
                  <c:v>9.7100000000000009</c:v>
                </c:pt>
                <c:pt idx="6837">
                  <c:v>9.7119999999999997</c:v>
                </c:pt>
                <c:pt idx="6838">
                  <c:v>9.7140000000000004</c:v>
                </c:pt>
                <c:pt idx="6839">
                  <c:v>9.7159999999999993</c:v>
                </c:pt>
                <c:pt idx="6840">
                  <c:v>9.718</c:v>
                </c:pt>
                <c:pt idx="6841">
                  <c:v>9.7200000000000006</c:v>
                </c:pt>
                <c:pt idx="6842">
                  <c:v>9.7219999999999995</c:v>
                </c:pt>
                <c:pt idx="6843">
                  <c:v>9.7240000000000002</c:v>
                </c:pt>
                <c:pt idx="6844">
                  <c:v>9.7260000000000009</c:v>
                </c:pt>
                <c:pt idx="6845">
                  <c:v>9.7279999999999998</c:v>
                </c:pt>
                <c:pt idx="6846">
                  <c:v>9.73</c:v>
                </c:pt>
                <c:pt idx="6847">
                  <c:v>9.7319999999999993</c:v>
                </c:pt>
                <c:pt idx="6848">
                  <c:v>9.734</c:v>
                </c:pt>
                <c:pt idx="6849">
                  <c:v>9.7360000000000007</c:v>
                </c:pt>
                <c:pt idx="6850">
                  <c:v>9.7379999999999995</c:v>
                </c:pt>
                <c:pt idx="6851">
                  <c:v>9.74</c:v>
                </c:pt>
                <c:pt idx="6852">
                  <c:v>9.7420000000000009</c:v>
                </c:pt>
                <c:pt idx="6853">
                  <c:v>9.7439999999999998</c:v>
                </c:pt>
                <c:pt idx="6854">
                  <c:v>9.7460000000000004</c:v>
                </c:pt>
                <c:pt idx="6855">
                  <c:v>9.7479999999999993</c:v>
                </c:pt>
                <c:pt idx="6856">
                  <c:v>9.75</c:v>
                </c:pt>
                <c:pt idx="6857">
                  <c:v>9.7520000000000007</c:v>
                </c:pt>
                <c:pt idx="6858">
                  <c:v>9.7539999999999996</c:v>
                </c:pt>
                <c:pt idx="6859">
                  <c:v>9.7560000000000002</c:v>
                </c:pt>
                <c:pt idx="6860">
                  <c:v>9.7579999999999991</c:v>
                </c:pt>
                <c:pt idx="6861">
                  <c:v>9.76</c:v>
                </c:pt>
                <c:pt idx="6862">
                  <c:v>9.7620000000000005</c:v>
                </c:pt>
                <c:pt idx="6863">
                  <c:v>9.7639999999999993</c:v>
                </c:pt>
                <c:pt idx="6864">
                  <c:v>9.766</c:v>
                </c:pt>
                <c:pt idx="6865">
                  <c:v>9.7680000000000007</c:v>
                </c:pt>
                <c:pt idx="6866">
                  <c:v>9.77</c:v>
                </c:pt>
                <c:pt idx="6867">
                  <c:v>9.7720000000000002</c:v>
                </c:pt>
                <c:pt idx="6868">
                  <c:v>9.7739999999999991</c:v>
                </c:pt>
                <c:pt idx="6869">
                  <c:v>9.7759999999999998</c:v>
                </c:pt>
                <c:pt idx="6870">
                  <c:v>9.7780000000000005</c:v>
                </c:pt>
                <c:pt idx="6871">
                  <c:v>9.7799999999999994</c:v>
                </c:pt>
                <c:pt idx="6872">
                  <c:v>9.782</c:v>
                </c:pt>
                <c:pt idx="6873">
                  <c:v>9.7840000000000007</c:v>
                </c:pt>
                <c:pt idx="6874">
                  <c:v>9.7859999999999996</c:v>
                </c:pt>
                <c:pt idx="6875">
                  <c:v>9.7880000000000003</c:v>
                </c:pt>
                <c:pt idx="6876">
                  <c:v>9.7899999999999991</c:v>
                </c:pt>
                <c:pt idx="6877">
                  <c:v>9.7919999999999998</c:v>
                </c:pt>
                <c:pt idx="6878">
                  <c:v>9.7940000000000005</c:v>
                </c:pt>
                <c:pt idx="6879">
                  <c:v>9.7959999999999994</c:v>
                </c:pt>
                <c:pt idx="6880">
                  <c:v>9.798</c:v>
                </c:pt>
                <c:pt idx="6881">
                  <c:v>9.8000000000000007</c:v>
                </c:pt>
                <c:pt idx="6882">
                  <c:v>9.8019999999999996</c:v>
                </c:pt>
                <c:pt idx="6883">
                  <c:v>9.8040000000000003</c:v>
                </c:pt>
                <c:pt idx="6884">
                  <c:v>9.8059999999999992</c:v>
                </c:pt>
                <c:pt idx="6885">
                  <c:v>9.8079999999999998</c:v>
                </c:pt>
                <c:pt idx="6886">
                  <c:v>9.81</c:v>
                </c:pt>
                <c:pt idx="6887">
                  <c:v>9.8119999999999994</c:v>
                </c:pt>
                <c:pt idx="6888">
                  <c:v>9.8140000000000001</c:v>
                </c:pt>
                <c:pt idx="6889">
                  <c:v>9.8160000000000007</c:v>
                </c:pt>
                <c:pt idx="6890">
                  <c:v>9.8179999999999996</c:v>
                </c:pt>
                <c:pt idx="6891">
                  <c:v>9.82</c:v>
                </c:pt>
                <c:pt idx="6892">
                  <c:v>9.8219999999999992</c:v>
                </c:pt>
                <c:pt idx="6893">
                  <c:v>9.8239999999999998</c:v>
                </c:pt>
                <c:pt idx="6894">
                  <c:v>9.8260000000000005</c:v>
                </c:pt>
                <c:pt idx="6895">
                  <c:v>9.8279999999999994</c:v>
                </c:pt>
                <c:pt idx="6896">
                  <c:v>9.83</c:v>
                </c:pt>
                <c:pt idx="6897">
                  <c:v>9.8320000000000007</c:v>
                </c:pt>
                <c:pt idx="6898">
                  <c:v>9.8339999999999996</c:v>
                </c:pt>
                <c:pt idx="6899">
                  <c:v>9.8360000000000003</c:v>
                </c:pt>
                <c:pt idx="6900">
                  <c:v>9.8379999999999992</c:v>
                </c:pt>
                <c:pt idx="6901">
                  <c:v>9.84</c:v>
                </c:pt>
                <c:pt idx="6902">
                  <c:v>9.8420000000000005</c:v>
                </c:pt>
                <c:pt idx="6903">
                  <c:v>9.8439999999999994</c:v>
                </c:pt>
                <c:pt idx="6904">
                  <c:v>9.8460000000000001</c:v>
                </c:pt>
                <c:pt idx="6905">
                  <c:v>9.8480000000000008</c:v>
                </c:pt>
                <c:pt idx="6906">
                  <c:v>9.85</c:v>
                </c:pt>
                <c:pt idx="6907">
                  <c:v>9.8520000000000003</c:v>
                </c:pt>
                <c:pt idx="6908">
                  <c:v>9.8539999999999992</c:v>
                </c:pt>
                <c:pt idx="6909">
                  <c:v>9.8559999999999999</c:v>
                </c:pt>
                <c:pt idx="6910">
                  <c:v>9.8580000000000005</c:v>
                </c:pt>
                <c:pt idx="6911">
                  <c:v>9.86</c:v>
                </c:pt>
                <c:pt idx="6912">
                  <c:v>9.8620000000000001</c:v>
                </c:pt>
                <c:pt idx="6913">
                  <c:v>9.8640000000000008</c:v>
                </c:pt>
                <c:pt idx="6914">
                  <c:v>9.8659999999999997</c:v>
                </c:pt>
                <c:pt idx="6915">
                  <c:v>9.8680000000000003</c:v>
                </c:pt>
                <c:pt idx="6916">
                  <c:v>9.8699999999999992</c:v>
                </c:pt>
                <c:pt idx="6917">
                  <c:v>9.8719999999999999</c:v>
                </c:pt>
                <c:pt idx="6918">
                  <c:v>9.8740000000000006</c:v>
                </c:pt>
                <c:pt idx="6919">
                  <c:v>9.8759999999999994</c:v>
                </c:pt>
                <c:pt idx="6920">
                  <c:v>9.8780000000000001</c:v>
                </c:pt>
                <c:pt idx="6921">
                  <c:v>9.8800000000000008</c:v>
                </c:pt>
                <c:pt idx="6922">
                  <c:v>9.8819999999999997</c:v>
                </c:pt>
                <c:pt idx="6923">
                  <c:v>9.8840000000000003</c:v>
                </c:pt>
                <c:pt idx="6924">
                  <c:v>9.8859999999999992</c:v>
                </c:pt>
                <c:pt idx="6925">
                  <c:v>9.8879999999999999</c:v>
                </c:pt>
                <c:pt idx="6926">
                  <c:v>9.89</c:v>
                </c:pt>
                <c:pt idx="6927">
                  <c:v>9.8919999999999995</c:v>
                </c:pt>
                <c:pt idx="6928">
                  <c:v>9.8940000000000001</c:v>
                </c:pt>
                <c:pt idx="6929">
                  <c:v>9.8960000000000008</c:v>
                </c:pt>
                <c:pt idx="6930">
                  <c:v>9.8979999999999997</c:v>
                </c:pt>
                <c:pt idx="6931">
                  <c:v>9.9</c:v>
                </c:pt>
                <c:pt idx="6932">
                  <c:v>9.9019999999999992</c:v>
                </c:pt>
                <c:pt idx="6933">
                  <c:v>9.9039999999999999</c:v>
                </c:pt>
                <c:pt idx="6934">
                  <c:v>9.9060000000000006</c:v>
                </c:pt>
                <c:pt idx="6935">
                  <c:v>9.9079999999999995</c:v>
                </c:pt>
                <c:pt idx="6936">
                  <c:v>9.91</c:v>
                </c:pt>
                <c:pt idx="6937">
                  <c:v>9.9120000000000008</c:v>
                </c:pt>
                <c:pt idx="6938">
                  <c:v>9.9139999999999997</c:v>
                </c:pt>
                <c:pt idx="6939">
                  <c:v>9.9160000000000004</c:v>
                </c:pt>
                <c:pt idx="6940">
                  <c:v>9.9179999999999993</c:v>
                </c:pt>
                <c:pt idx="6941">
                  <c:v>9.92</c:v>
                </c:pt>
                <c:pt idx="6942">
                  <c:v>9.9220000000000006</c:v>
                </c:pt>
                <c:pt idx="6943">
                  <c:v>9.9239999999999995</c:v>
                </c:pt>
                <c:pt idx="6944">
                  <c:v>9.9260000000000002</c:v>
                </c:pt>
                <c:pt idx="6945">
                  <c:v>9.9280000000000008</c:v>
                </c:pt>
                <c:pt idx="6946">
                  <c:v>9.93</c:v>
                </c:pt>
                <c:pt idx="6947">
                  <c:v>9.9320000000000004</c:v>
                </c:pt>
                <c:pt idx="6948">
                  <c:v>9.9339999999999993</c:v>
                </c:pt>
                <c:pt idx="6949">
                  <c:v>9.9359999999999999</c:v>
                </c:pt>
                <c:pt idx="6950">
                  <c:v>9.9380000000000006</c:v>
                </c:pt>
                <c:pt idx="6951">
                  <c:v>9.94</c:v>
                </c:pt>
                <c:pt idx="6952">
                  <c:v>9.9420000000000002</c:v>
                </c:pt>
                <c:pt idx="6953">
                  <c:v>9.9440000000000008</c:v>
                </c:pt>
                <c:pt idx="6954">
                  <c:v>9.9459999999999997</c:v>
                </c:pt>
                <c:pt idx="6955">
                  <c:v>9.9480000000000004</c:v>
                </c:pt>
                <c:pt idx="6956">
                  <c:v>9.9499999999999993</c:v>
                </c:pt>
                <c:pt idx="6957">
                  <c:v>9.952</c:v>
                </c:pt>
                <c:pt idx="6958">
                  <c:v>9.9540000000000006</c:v>
                </c:pt>
                <c:pt idx="6959">
                  <c:v>9.9559999999999995</c:v>
                </c:pt>
                <c:pt idx="6960">
                  <c:v>9.9580000000000002</c:v>
                </c:pt>
                <c:pt idx="6961">
                  <c:v>9.9600000000000009</c:v>
                </c:pt>
                <c:pt idx="6962">
                  <c:v>9.9619999999999997</c:v>
                </c:pt>
                <c:pt idx="6963">
                  <c:v>9.9640000000000004</c:v>
                </c:pt>
                <c:pt idx="6964">
                  <c:v>9.9659999999999993</c:v>
                </c:pt>
                <c:pt idx="6965">
                  <c:v>9.968</c:v>
                </c:pt>
                <c:pt idx="6966">
                  <c:v>9.9700000000000006</c:v>
                </c:pt>
                <c:pt idx="6967">
                  <c:v>9.9719999999999995</c:v>
                </c:pt>
                <c:pt idx="6968">
                  <c:v>9.9740000000000002</c:v>
                </c:pt>
                <c:pt idx="6969">
                  <c:v>9.9760000000000009</c:v>
                </c:pt>
                <c:pt idx="6970">
                  <c:v>9.9779999999999998</c:v>
                </c:pt>
                <c:pt idx="6971">
                  <c:v>9.98</c:v>
                </c:pt>
                <c:pt idx="6972">
                  <c:v>9.9819999999999993</c:v>
                </c:pt>
                <c:pt idx="6973">
                  <c:v>9.984</c:v>
                </c:pt>
                <c:pt idx="6974">
                  <c:v>9.9860000000000007</c:v>
                </c:pt>
                <c:pt idx="6975">
                  <c:v>9.9879999999999995</c:v>
                </c:pt>
                <c:pt idx="6976">
                  <c:v>9.99</c:v>
                </c:pt>
                <c:pt idx="6977">
                  <c:v>9.9920000000000009</c:v>
                </c:pt>
                <c:pt idx="6978">
                  <c:v>9.9939999999999998</c:v>
                </c:pt>
                <c:pt idx="6979">
                  <c:v>9.9960000000000004</c:v>
                </c:pt>
                <c:pt idx="6980">
                  <c:v>9.9979999999999993</c:v>
                </c:pt>
                <c:pt idx="6981">
                  <c:v>1</c:v>
                </c:pt>
                <c:pt idx="6982">
                  <c:v>1.0002</c:v>
                </c:pt>
                <c:pt idx="6983">
                  <c:v>1.0004</c:v>
                </c:pt>
                <c:pt idx="6984">
                  <c:v>1.0005999999999999</c:v>
                </c:pt>
                <c:pt idx="6985">
                  <c:v>1.0007999999999999</c:v>
                </c:pt>
                <c:pt idx="6986">
                  <c:v>1.0009999999999999</c:v>
                </c:pt>
                <c:pt idx="6987">
                  <c:v>1.0012000000000001</c:v>
                </c:pt>
                <c:pt idx="6988">
                  <c:v>1.0014000000000001</c:v>
                </c:pt>
                <c:pt idx="6989">
                  <c:v>1.0016</c:v>
                </c:pt>
                <c:pt idx="6990">
                  <c:v>1.0018</c:v>
                </c:pt>
                <c:pt idx="6991">
                  <c:v>1.002</c:v>
                </c:pt>
                <c:pt idx="6992">
                  <c:v>1.0022</c:v>
                </c:pt>
                <c:pt idx="6993">
                  <c:v>1.0024</c:v>
                </c:pt>
                <c:pt idx="6994">
                  <c:v>1.0025999999999999</c:v>
                </c:pt>
                <c:pt idx="6995">
                  <c:v>1.0027999999999999</c:v>
                </c:pt>
                <c:pt idx="6996">
                  <c:v>1.0029999999999999</c:v>
                </c:pt>
                <c:pt idx="6997">
                  <c:v>1.0032000000000001</c:v>
                </c:pt>
                <c:pt idx="6998">
                  <c:v>1.0034000000000001</c:v>
                </c:pt>
                <c:pt idx="6999">
                  <c:v>1.0036</c:v>
                </c:pt>
                <c:pt idx="7000">
                  <c:v>1.0038</c:v>
                </c:pt>
                <c:pt idx="7001">
                  <c:v>1.004</c:v>
                </c:pt>
                <c:pt idx="7002">
                  <c:v>1.0042</c:v>
                </c:pt>
                <c:pt idx="7003">
                  <c:v>1.0044</c:v>
                </c:pt>
                <c:pt idx="7004">
                  <c:v>1.0045999999999999</c:v>
                </c:pt>
                <c:pt idx="7005">
                  <c:v>1.0047999999999999</c:v>
                </c:pt>
                <c:pt idx="7006">
                  <c:v>1.0049999999999999</c:v>
                </c:pt>
                <c:pt idx="7007">
                  <c:v>1.0052000000000001</c:v>
                </c:pt>
                <c:pt idx="7008">
                  <c:v>1.0054000000000001</c:v>
                </c:pt>
                <c:pt idx="7009">
                  <c:v>1.0056</c:v>
                </c:pt>
                <c:pt idx="7010">
                  <c:v>1.0058</c:v>
                </c:pt>
                <c:pt idx="7011">
                  <c:v>1.006</c:v>
                </c:pt>
                <c:pt idx="7012">
                  <c:v>1.0062</c:v>
                </c:pt>
                <c:pt idx="7013">
                  <c:v>1.0064</c:v>
                </c:pt>
                <c:pt idx="7014">
                  <c:v>1.0065999999999999</c:v>
                </c:pt>
                <c:pt idx="7015">
                  <c:v>1.0067999999999999</c:v>
                </c:pt>
                <c:pt idx="7016">
                  <c:v>1.0069999999999999</c:v>
                </c:pt>
                <c:pt idx="7017">
                  <c:v>1.0072000000000001</c:v>
                </c:pt>
                <c:pt idx="7018">
                  <c:v>1.0074000000000001</c:v>
                </c:pt>
                <c:pt idx="7019">
                  <c:v>1.0076000000000001</c:v>
                </c:pt>
                <c:pt idx="7020">
                  <c:v>1.0078</c:v>
                </c:pt>
                <c:pt idx="7021">
                  <c:v>1.008</c:v>
                </c:pt>
                <c:pt idx="7022">
                  <c:v>1.0082</c:v>
                </c:pt>
                <c:pt idx="7023">
                  <c:v>1.0084</c:v>
                </c:pt>
                <c:pt idx="7024">
                  <c:v>1.0085999999999999</c:v>
                </c:pt>
                <c:pt idx="7025">
                  <c:v>1.0087999999999999</c:v>
                </c:pt>
                <c:pt idx="7026">
                  <c:v>1.0089999999999999</c:v>
                </c:pt>
                <c:pt idx="7027">
                  <c:v>1.0092000000000001</c:v>
                </c:pt>
                <c:pt idx="7028">
                  <c:v>1.0094000000000001</c:v>
                </c:pt>
                <c:pt idx="7029">
                  <c:v>1.0096000000000001</c:v>
                </c:pt>
                <c:pt idx="7030">
                  <c:v>1.0098</c:v>
                </c:pt>
                <c:pt idx="7031">
                  <c:v>1.01</c:v>
                </c:pt>
                <c:pt idx="7032">
                  <c:v>1.0102</c:v>
                </c:pt>
                <c:pt idx="7033">
                  <c:v>1.0104</c:v>
                </c:pt>
                <c:pt idx="7034">
                  <c:v>1.0105999999999999</c:v>
                </c:pt>
                <c:pt idx="7035">
                  <c:v>1.0107999999999999</c:v>
                </c:pt>
                <c:pt idx="7036">
                  <c:v>1.0109999999999999</c:v>
                </c:pt>
                <c:pt idx="7037">
                  <c:v>1.0112000000000001</c:v>
                </c:pt>
                <c:pt idx="7038">
                  <c:v>1.0114000000000001</c:v>
                </c:pt>
                <c:pt idx="7039">
                  <c:v>1.0116000000000001</c:v>
                </c:pt>
                <c:pt idx="7040">
                  <c:v>1.0118</c:v>
                </c:pt>
                <c:pt idx="7041">
                  <c:v>1.012</c:v>
                </c:pt>
                <c:pt idx="7042">
                  <c:v>1.0122</c:v>
                </c:pt>
                <c:pt idx="7043">
                  <c:v>1.0124</c:v>
                </c:pt>
                <c:pt idx="7044">
                  <c:v>1.0125999999999999</c:v>
                </c:pt>
                <c:pt idx="7045">
                  <c:v>1.0127999999999999</c:v>
                </c:pt>
                <c:pt idx="7046">
                  <c:v>1.0129999999999999</c:v>
                </c:pt>
                <c:pt idx="7047">
                  <c:v>1.0132000000000001</c:v>
                </c:pt>
                <c:pt idx="7048">
                  <c:v>1.0134000000000001</c:v>
                </c:pt>
                <c:pt idx="7049">
                  <c:v>1.0136000000000001</c:v>
                </c:pt>
                <c:pt idx="7050">
                  <c:v>1.0138</c:v>
                </c:pt>
                <c:pt idx="7051">
                  <c:v>1.014</c:v>
                </c:pt>
                <c:pt idx="7052">
                  <c:v>1.0142</c:v>
                </c:pt>
                <c:pt idx="7053">
                  <c:v>1.0144</c:v>
                </c:pt>
                <c:pt idx="7054">
                  <c:v>1.0145999999999999</c:v>
                </c:pt>
                <c:pt idx="7055">
                  <c:v>1.0147999999999999</c:v>
                </c:pt>
                <c:pt idx="7056">
                  <c:v>1.0149999999999999</c:v>
                </c:pt>
                <c:pt idx="7057">
                  <c:v>1.0152000000000001</c:v>
                </c:pt>
                <c:pt idx="7058">
                  <c:v>1.0154000000000001</c:v>
                </c:pt>
                <c:pt idx="7059">
                  <c:v>1.0156000000000001</c:v>
                </c:pt>
                <c:pt idx="7060">
                  <c:v>1.0158</c:v>
                </c:pt>
                <c:pt idx="7061">
                  <c:v>1.016</c:v>
                </c:pt>
                <c:pt idx="7062">
                  <c:v>1.0162</c:v>
                </c:pt>
                <c:pt idx="7063">
                  <c:v>1.0164</c:v>
                </c:pt>
                <c:pt idx="7064">
                  <c:v>1.0165999999999999</c:v>
                </c:pt>
                <c:pt idx="7065">
                  <c:v>1.0167999999999999</c:v>
                </c:pt>
                <c:pt idx="7066">
                  <c:v>1.0169999999999999</c:v>
                </c:pt>
                <c:pt idx="7067">
                  <c:v>1.0172000000000001</c:v>
                </c:pt>
                <c:pt idx="7068">
                  <c:v>1.0174000000000001</c:v>
                </c:pt>
                <c:pt idx="7069">
                  <c:v>1.0176000000000001</c:v>
                </c:pt>
                <c:pt idx="7070">
                  <c:v>1.0178</c:v>
                </c:pt>
                <c:pt idx="7071">
                  <c:v>1.018</c:v>
                </c:pt>
                <c:pt idx="7072">
                  <c:v>1.0182</c:v>
                </c:pt>
                <c:pt idx="7073">
                  <c:v>1.0184</c:v>
                </c:pt>
                <c:pt idx="7074">
                  <c:v>1.0185999999999999</c:v>
                </c:pt>
                <c:pt idx="7075">
                  <c:v>1.0187999999999999</c:v>
                </c:pt>
                <c:pt idx="7076">
                  <c:v>1.0189999999999999</c:v>
                </c:pt>
                <c:pt idx="7077">
                  <c:v>1.0192000000000001</c:v>
                </c:pt>
                <c:pt idx="7078">
                  <c:v>1.0194000000000001</c:v>
                </c:pt>
                <c:pt idx="7079">
                  <c:v>1.0196000000000001</c:v>
                </c:pt>
                <c:pt idx="7080">
                  <c:v>1.0198</c:v>
                </c:pt>
                <c:pt idx="7081">
                  <c:v>1.02</c:v>
                </c:pt>
                <c:pt idx="7082">
                  <c:v>1.0202</c:v>
                </c:pt>
                <c:pt idx="7083">
                  <c:v>1.0204</c:v>
                </c:pt>
                <c:pt idx="7084">
                  <c:v>1.0206</c:v>
                </c:pt>
                <c:pt idx="7085">
                  <c:v>1.0207999999999999</c:v>
                </c:pt>
                <c:pt idx="7086">
                  <c:v>1.0209999999999999</c:v>
                </c:pt>
                <c:pt idx="7087">
                  <c:v>1.0212000000000001</c:v>
                </c:pt>
                <c:pt idx="7088">
                  <c:v>1.0214000000000001</c:v>
                </c:pt>
                <c:pt idx="7089">
                  <c:v>1.0216000000000001</c:v>
                </c:pt>
                <c:pt idx="7090">
                  <c:v>1.0218</c:v>
                </c:pt>
                <c:pt idx="7091">
                  <c:v>1.022</c:v>
                </c:pt>
                <c:pt idx="7092">
                  <c:v>1.0222</c:v>
                </c:pt>
                <c:pt idx="7093">
                  <c:v>1.0224</c:v>
                </c:pt>
                <c:pt idx="7094">
                  <c:v>1.0226</c:v>
                </c:pt>
                <c:pt idx="7095">
                  <c:v>1.0227999999999999</c:v>
                </c:pt>
                <c:pt idx="7096">
                  <c:v>1.0229999999999999</c:v>
                </c:pt>
                <c:pt idx="7097">
                  <c:v>1.0232000000000001</c:v>
                </c:pt>
                <c:pt idx="7098">
                  <c:v>1.0234000000000001</c:v>
                </c:pt>
                <c:pt idx="7099">
                  <c:v>1.0236000000000001</c:v>
                </c:pt>
                <c:pt idx="7100">
                  <c:v>1.0238</c:v>
                </c:pt>
                <c:pt idx="7101">
                  <c:v>1.024</c:v>
                </c:pt>
                <c:pt idx="7102">
                  <c:v>1.0242</c:v>
                </c:pt>
                <c:pt idx="7103">
                  <c:v>1.0244</c:v>
                </c:pt>
                <c:pt idx="7104">
                  <c:v>1.0246</c:v>
                </c:pt>
                <c:pt idx="7105">
                  <c:v>1.0247999999999999</c:v>
                </c:pt>
                <c:pt idx="7106">
                  <c:v>1.0249999999999999</c:v>
                </c:pt>
                <c:pt idx="7107">
                  <c:v>1.0251999999999999</c:v>
                </c:pt>
                <c:pt idx="7108">
                  <c:v>1.0254000000000001</c:v>
                </c:pt>
                <c:pt idx="7109">
                  <c:v>1.0256000000000001</c:v>
                </c:pt>
                <c:pt idx="7110">
                  <c:v>1.0258</c:v>
                </c:pt>
                <c:pt idx="7111">
                  <c:v>1.026</c:v>
                </c:pt>
                <c:pt idx="7112">
                  <c:v>1.0262</c:v>
                </c:pt>
                <c:pt idx="7113">
                  <c:v>1.0264</c:v>
                </c:pt>
                <c:pt idx="7114">
                  <c:v>1.0266</c:v>
                </c:pt>
                <c:pt idx="7115">
                  <c:v>1.0267999999999999</c:v>
                </c:pt>
                <c:pt idx="7116">
                  <c:v>1.0269999999999999</c:v>
                </c:pt>
                <c:pt idx="7117">
                  <c:v>1.0271999999999999</c:v>
                </c:pt>
                <c:pt idx="7118">
                  <c:v>1.0274000000000001</c:v>
                </c:pt>
                <c:pt idx="7119">
                  <c:v>1.0276000000000001</c:v>
                </c:pt>
                <c:pt idx="7120">
                  <c:v>1.0278</c:v>
                </c:pt>
                <c:pt idx="7121">
                  <c:v>1.028</c:v>
                </c:pt>
                <c:pt idx="7122">
                  <c:v>1.0282</c:v>
                </c:pt>
                <c:pt idx="7123">
                  <c:v>1.0284</c:v>
                </c:pt>
                <c:pt idx="7124">
                  <c:v>1.0286</c:v>
                </c:pt>
                <c:pt idx="7125">
                  <c:v>1.0287999999999999</c:v>
                </c:pt>
                <c:pt idx="7126">
                  <c:v>1.0289999999999999</c:v>
                </c:pt>
                <c:pt idx="7127">
                  <c:v>1.0291999999999999</c:v>
                </c:pt>
                <c:pt idx="7128">
                  <c:v>1.0294000000000001</c:v>
                </c:pt>
                <c:pt idx="7129">
                  <c:v>1.0296000000000001</c:v>
                </c:pt>
                <c:pt idx="7130">
                  <c:v>1.0298</c:v>
                </c:pt>
                <c:pt idx="7131">
                  <c:v>1.03</c:v>
                </c:pt>
                <c:pt idx="7132">
                  <c:v>1.0302</c:v>
                </c:pt>
                <c:pt idx="7133">
                  <c:v>1.0304</c:v>
                </c:pt>
                <c:pt idx="7134">
                  <c:v>1.0306</c:v>
                </c:pt>
                <c:pt idx="7135">
                  <c:v>1.0307999999999999</c:v>
                </c:pt>
                <c:pt idx="7136">
                  <c:v>1.0309999999999999</c:v>
                </c:pt>
                <c:pt idx="7137">
                  <c:v>1.0311999999999999</c:v>
                </c:pt>
                <c:pt idx="7138">
                  <c:v>1.0314000000000001</c:v>
                </c:pt>
                <c:pt idx="7139">
                  <c:v>1.0316000000000001</c:v>
                </c:pt>
                <c:pt idx="7140">
                  <c:v>1.0318000000000001</c:v>
                </c:pt>
                <c:pt idx="7141">
                  <c:v>1.032</c:v>
                </c:pt>
                <c:pt idx="7142">
                  <c:v>1.0322</c:v>
                </c:pt>
                <c:pt idx="7143">
                  <c:v>1.0324</c:v>
                </c:pt>
                <c:pt idx="7144">
                  <c:v>1.0326</c:v>
                </c:pt>
                <c:pt idx="7145">
                  <c:v>1.0327999999999999</c:v>
                </c:pt>
                <c:pt idx="7146">
                  <c:v>1.0329999999999999</c:v>
                </c:pt>
                <c:pt idx="7147">
                  <c:v>1.0331999999999999</c:v>
                </c:pt>
                <c:pt idx="7148">
                  <c:v>1.0334000000000001</c:v>
                </c:pt>
                <c:pt idx="7149">
                  <c:v>1.0336000000000001</c:v>
                </c:pt>
                <c:pt idx="7150">
                  <c:v>1.0338000000000001</c:v>
                </c:pt>
                <c:pt idx="7151">
                  <c:v>1.034</c:v>
                </c:pt>
                <c:pt idx="7152">
                  <c:v>1.0342</c:v>
                </c:pt>
                <c:pt idx="7153">
                  <c:v>1.0344</c:v>
                </c:pt>
                <c:pt idx="7154">
                  <c:v>1.0346</c:v>
                </c:pt>
                <c:pt idx="7155">
                  <c:v>1.0347999999999999</c:v>
                </c:pt>
                <c:pt idx="7156">
                  <c:v>1.0349999999999999</c:v>
                </c:pt>
                <c:pt idx="7157">
                  <c:v>1.0351999999999999</c:v>
                </c:pt>
                <c:pt idx="7158">
                  <c:v>1.0354000000000001</c:v>
                </c:pt>
                <c:pt idx="7159">
                  <c:v>1.0356000000000001</c:v>
                </c:pt>
                <c:pt idx="7160">
                  <c:v>1.0358000000000001</c:v>
                </c:pt>
                <c:pt idx="7161">
                  <c:v>1.036</c:v>
                </c:pt>
                <c:pt idx="7162">
                  <c:v>1.0362</c:v>
                </c:pt>
                <c:pt idx="7163">
                  <c:v>1.0364</c:v>
                </c:pt>
                <c:pt idx="7164">
                  <c:v>1.0366</c:v>
                </c:pt>
                <c:pt idx="7165">
                  <c:v>1.0367999999999999</c:v>
                </c:pt>
                <c:pt idx="7166">
                  <c:v>1.0369999999999999</c:v>
                </c:pt>
                <c:pt idx="7167">
                  <c:v>1.0371999999999999</c:v>
                </c:pt>
                <c:pt idx="7168">
                  <c:v>1.0374000000000001</c:v>
                </c:pt>
                <c:pt idx="7169">
                  <c:v>1.0376000000000001</c:v>
                </c:pt>
                <c:pt idx="7170">
                  <c:v>1.0378000000000001</c:v>
                </c:pt>
                <c:pt idx="7171">
                  <c:v>1.038</c:v>
                </c:pt>
                <c:pt idx="7172">
                  <c:v>1.0382</c:v>
                </c:pt>
                <c:pt idx="7173">
                  <c:v>1.0384</c:v>
                </c:pt>
                <c:pt idx="7174">
                  <c:v>1.0386</c:v>
                </c:pt>
                <c:pt idx="7175">
                  <c:v>1.0387999999999999</c:v>
                </c:pt>
                <c:pt idx="7176">
                  <c:v>1.0389999999999999</c:v>
                </c:pt>
                <c:pt idx="7177">
                  <c:v>1.0391999999999999</c:v>
                </c:pt>
                <c:pt idx="7178">
                  <c:v>1.0394000000000001</c:v>
                </c:pt>
                <c:pt idx="7179">
                  <c:v>1.0396000000000001</c:v>
                </c:pt>
                <c:pt idx="7180">
                  <c:v>1.0398000000000001</c:v>
                </c:pt>
                <c:pt idx="7181">
                  <c:v>1.04</c:v>
                </c:pt>
                <c:pt idx="7182">
                  <c:v>1.0402</c:v>
                </c:pt>
                <c:pt idx="7183">
                  <c:v>1.0404</c:v>
                </c:pt>
                <c:pt idx="7184">
                  <c:v>1.0406</c:v>
                </c:pt>
                <c:pt idx="7185">
                  <c:v>1.0407999999999999</c:v>
                </c:pt>
                <c:pt idx="7186">
                  <c:v>1.0409999999999999</c:v>
                </c:pt>
                <c:pt idx="7187">
                  <c:v>1.0411999999999999</c:v>
                </c:pt>
                <c:pt idx="7188">
                  <c:v>1.0414000000000001</c:v>
                </c:pt>
                <c:pt idx="7189">
                  <c:v>1.0416000000000001</c:v>
                </c:pt>
                <c:pt idx="7190">
                  <c:v>1.0418000000000001</c:v>
                </c:pt>
                <c:pt idx="7191">
                  <c:v>1.042</c:v>
                </c:pt>
                <c:pt idx="7192">
                  <c:v>1.0422</c:v>
                </c:pt>
                <c:pt idx="7193">
                  <c:v>1.0424</c:v>
                </c:pt>
                <c:pt idx="7194">
                  <c:v>1.0426</c:v>
                </c:pt>
                <c:pt idx="7195">
                  <c:v>1.0427999999999999</c:v>
                </c:pt>
                <c:pt idx="7196">
                  <c:v>1.0429999999999999</c:v>
                </c:pt>
                <c:pt idx="7197">
                  <c:v>1.0431999999999999</c:v>
                </c:pt>
                <c:pt idx="7198">
                  <c:v>1.0434000000000001</c:v>
                </c:pt>
                <c:pt idx="7199">
                  <c:v>1.0436000000000001</c:v>
                </c:pt>
                <c:pt idx="7200">
                  <c:v>1.0438000000000001</c:v>
                </c:pt>
                <c:pt idx="7201">
                  <c:v>1.044</c:v>
                </c:pt>
                <c:pt idx="7202">
                  <c:v>1.0442</c:v>
                </c:pt>
                <c:pt idx="7203">
                  <c:v>1.0444</c:v>
                </c:pt>
                <c:pt idx="7204">
                  <c:v>1.0446</c:v>
                </c:pt>
                <c:pt idx="7205">
                  <c:v>1.0448</c:v>
                </c:pt>
                <c:pt idx="7206">
                  <c:v>1.0449999999999999</c:v>
                </c:pt>
                <c:pt idx="7207">
                  <c:v>1.0451999999999999</c:v>
                </c:pt>
                <c:pt idx="7208">
                  <c:v>1.0454000000000001</c:v>
                </c:pt>
                <c:pt idx="7209">
                  <c:v>1.0456000000000001</c:v>
                </c:pt>
                <c:pt idx="7210">
                  <c:v>1.0458000000000001</c:v>
                </c:pt>
                <c:pt idx="7211">
                  <c:v>1.046</c:v>
                </c:pt>
                <c:pt idx="7212">
                  <c:v>1.0462</c:v>
                </c:pt>
                <c:pt idx="7213">
                  <c:v>1.0464</c:v>
                </c:pt>
                <c:pt idx="7214">
                  <c:v>1.0466</c:v>
                </c:pt>
                <c:pt idx="7215">
                  <c:v>1.0468</c:v>
                </c:pt>
                <c:pt idx="7216">
                  <c:v>1.0469999999999999</c:v>
                </c:pt>
                <c:pt idx="7217">
                  <c:v>1.0471999999999999</c:v>
                </c:pt>
                <c:pt idx="7218">
                  <c:v>1.0474000000000001</c:v>
                </c:pt>
                <c:pt idx="7219">
                  <c:v>1.0476000000000001</c:v>
                </c:pt>
                <c:pt idx="7220">
                  <c:v>1.0478000000000001</c:v>
                </c:pt>
                <c:pt idx="7221">
                  <c:v>1.048</c:v>
                </c:pt>
                <c:pt idx="7222">
                  <c:v>1.0482</c:v>
                </c:pt>
                <c:pt idx="7223">
                  <c:v>1.0484</c:v>
                </c:pt>
                <c:pt idx="7224">
                  <c:v>1.0486</c:v>
                </c:pt>
                <c:pt idx="7225">
                  <c:v>1.0488</c:v>
                </c:pt>
                <c:pt idx="7226">
                  <c:v>1.0489999999999999</c:v>
                </c:pt>
                <c:pt idx="7227">
                  <c:v>1.0491999999999999</c:v>
                </c:pt>
                <c:pt idx="7228">
                  <c:v>1.0494000000000001</c:v>
                </c:pt>
                <c:pt idx="7229">
                  <c:v>1.0496000000000001</c:v>
                </c:pt>
                <c:pt idx="7230">
                  <c:v>1.0498000000000001</c:v>
                </c:pt>
                <c:pt idx="7231">
                  <c:v>1.05</c:v>
                </c:pt>
                <c:pt idx="7232">
                  <c:v>1.0502</c:v>
                </c:pt>
                <c:pt idx="7233">
                  <c:v>1.0504</c:v>
                </c:pt>
                <c:pt idx="7234">
                  <c:v>1.0506</c:v>
                </c:pt>
                <c:pt idx="7235">
                  <c:v>1.0508</c:v>
                </c:pt>
                <c:pt idx="7236">
                  <c:v>1.0509999999999999</c:v>
                </c:pt>
                <c:pt idx="7237">
                  <c:v>1.0511999999999999</c:v>
                </c:pt>
                <c:pt idx="7238">
                  <c:v>1.0513999999999999</c:v>
                </c:pt>
                <c:pt idx="7239">
                  <c:v>1.0516000000000001</c:v>
                </c:pt>
                <c:pt idx="7240">
                  <c:v>1.0518000000000001</c:v>
                </c:pt>
                <c:pt idx="7241">
                  <c:v>1.052</c:v>
                </c:pt>
                <c:pt idx="7242">
                  <c:v>1.0522</c:v>
                </c:pt>
                <c:pt idx="7243">
                  <c:v>1.0524</c:v>
                </c:pt>
                <c:pt idx="7244">
                  <c:v>1.0526</c:v>
                </c:pt>
                <c:pt idx="7245">
                  <c:v>1.0528</c:v>
                </c:pt>
                <c:pt idx="7246">
                  <c:v>1.0529999999999999</c:v>
                </c:pt>
                <c:pt idx="7247">
                  <c:v>1.0531999999999999</c:v>
                </c:pt>
                <c:pt idx="7248">
                  <c:v>1.0533999999999999</c:v>
                </c:pt>
                <c:pt idx="7249">
                  <c:v>1.0536000000000001</c:v>
                </c:pt>
                <c:pt idx="7250">
                  <c:v>1.0538000000000001</c:v>
                </c:pt>
                <c:pt idx="7251">
                  <c:v>1.054</c:v>
                </c:pt>
                <c:pt idx="7252">
                  <c:v>1.0542</c:v>
                </c:pt>
                <c:pt idx="7253">
                  <c:v>1.0544</c:v>
                </c:pt>
                <c:pt idx="7254">
                  <c:v>1.0546</c:v>
                </c:pt>
                <c:pt idx="7255">
                  <c:v>1.0548</c:v>
                </c:pt>
                <c:pt idx="7256">
                  <c:v>1.0549999999999999</c:v>
                </c:pt>
                <c:pt idx="7257">
                  <c:v>1.0551999999999999</c:v>
                </c:pt>
                <c:pt idx="7258">
                  <c:v>1.0553999999999999</c:v>
                </c:pt>
                <c:pt idx="7259">
                  <c:v>1.0556000000000001</c:v>
                </c:pt>
                <c:pt idx="7260">
                  <c:v>1.0558000000000001</c:v>
                </c:pt>
                <c:pt idx="7261">
                  <c:v>1.056</c:v>
                </c:pt>
                <c:pt idx="7262">
                  <c:v>1.0562</c:v>
                </c:pt>
                <c:pt idx="7263">
                  <c:v>1.0564</c:v>
                </c:pt>
                <c:pt idx="7264">
                  <c:v>1.0566</c:v>
                </c:pt>
                <c:pt idx="7265">
                  <c:v>1.0568</c:v>
                </c:pt>
                <c:pt idx="7266">
                  <c:v>1.0569999999999999</c:v>
                </c:pt>
                <c:pt idx="7267">
                  <c:v>1.0571999999999999</c:v>
                </c:pt>
                <c:pt idx="7268">
                  <c:v>1.0573999999999999</c:v>
                </c:pt>
                <c:pt idx="7269">
                  <c:v>1.0576000000000001</c:v>
                </c:pt>
                <c:pt idx="7270">
                  <c:v>1.0578000000000001</c:v>
                </c:pt>
                <c:pt idx="7271">
                  <c:v>1.0580000000000001</c:v>
                </c:pt>
                <c:pt idx="7272">
                  <c:v>1.0582</c:v>
                </c:pt>
                <c:pt idx="7273">
                  <c:v>1.0584</c:v>
                </c:pt>
                <c:pt idx="7274">
                  <c:v>1.0586</c:v>
                </c:pt>
                <c:pt idx="7275">
                  <c:v>1.0588</c:v>
                </c:pt>
                <c:pt idx="7276">
                  <c:v>1.0589999999999999</c:v>
                </c:pt>
                <c:pt idx="7277">
                  <c:v>1.0591999999999999</c:v>
                </c:pt>
                <c:pt idx="7278">
                  <c:v>1.0593999999999999</c:v>
                </c:pt>
                <c:pt idx="7279">
                  <c:v>1.0596000000000001</c:v>
                </c:pt>
                <c:pt idx="7280">
                  <c:v>1.0598000000000001</c:v>
                </c:pt>
                <c:pt idx="7281">
                  <c:v>1.06</c:v>
                </c:pt>
                <c:pt idx="7282">
                  <c:v>1.0602</c:v>
                </c:pt>
                <c:pt idx="7283">
                  <c:v>1.0604</c:v>
                </c:pt>
                <c:pt idx="7284">
                  <c:v>1.0606</c:v>
                </c:pt>
                <c:pt idx="7285">
                  <c:v>1.0608</c:v>
                </c:pt>
                <c:pt idx="7286">
                  <c:v>1.0609999999999999</c:v>
                </c:pt>
                <c:pt idx="7287">
                  <c:v>1.0611999999999999</c:v>
                </c:pt>
                <c:pt idx="7288">
                  <c:v>1.0613999999999999</c:v>
                </c:pt>
                <c:pt idx="7289">
                  <c:v>1.0616000000000001</c:v>
                </c:pt>
                <c:pt idx="7290">
                  <c:v>1.0618000000000001</c:v>
                </c:pt>
                <c:pt idx="7291">
                  <c:v>1.0620000000000001</c:v>
                </c:pt>
                <c:pt idx="7292">
                  <c:v>1.0622</c:v>
                </c:pt>
                <c:pt idx="7293">
                  <c:v>1.0624</c:v>
                </c:pt>
                <c:pt idx="7294">
                  <c:v>1.0626</c:v>
                </c:pt>
                <c:pt idx="7295">
                  <c:v>1.0628</c:v>
                </c:pt>
                <c:pt idx="7296">
                  <c:v>1.0629999999999999</c:v>
                </c:pt>
                <c:pt idx="7297">
                  <c:v>1.0631999999999999</c:v>
                </c:pt>
                <c:pt idx="7298">
                  <c:v>1.0633999999999999</c:v>
                </c:pt>
                <c:pt idx="7299">
                  <c:v>1.0636000000000001</c:v>
                </c:pt>
                <c:pt idx="7300">
                  <c:v>1.0638000000000001</c:v>
                </c:pt>
                <c:pt idx="7301">
                  <c:v>1.0640000000000001</c:v>
                </c:pt>
                <c:pt idx="7302">
                  <c:v>1.0642</c:v>
                </c:pt>
                <c:pt idx="7303">
                  <c:v>1.0644</c:v>
                </c:pt>
                <c:pt idx="7304">
                  <c:v>1.0646</c:v>
                </c:pt>
                <c:pt idx="7305">
                  <c:v>1.0648</c:v>
                </c:pt>
                <c:pt idx="7306">
                  <c:v>1.0649999999999999</c:v>
                </c:pt>
                <c:pt idx="7307">
                  <c:v>1.0651999999999999</c:v>
                </c:pt>
                <c:pt idx="7308">
                  <c:v>1.0653999999999999</c:v>
                </c:pt>
                <c:pt idx="7309">
                  <c:v>1.0656000000000001</c:v>
                </c:pt>
                <c:pt idx="7310">
                  <c:v>1.0658000000000001</c:v>
                </c:pt>
                <c:pt idx="7311">
                  <c:v>1.0660000000000001</c:v>
                </c:pt>
                <c:pt idx="7312">
                  <c:v>1.0662</c:v>
                </c:pt>
                <c:pt idx="7313">
                  <c:v>1.0664</c:v>
                </c:pt>
                <c:pt idx="7314">
                  <c:v>1.0666</c:v>
                </c:pt>
                <c:pt idx="7315">
                  <c:v>1.0668</c:v>
                </c:pt>
                <c:pt idx="7316">
                  <c:v>1.0669999999999999</c:v>
                </c:pt>
                <c:pt idx="7317">
                  <c:v>1.0671999999999999</c:v>
                </c:pt>
                <c:pt idx="7318">
                  <c:v>1.0673999999999999</c:v>
                </c:pt>
                <c:pt idx="7319">
                  <c:v>1.0676000000000001</c:v>
                </c:pt>
                <c:pt idx="7320">
                  <c:v>1.0678000000000001</c:v>
                </c:pt>
                <c:pt idx="7321">
                  <c:v>1.0680000000000001</c:v>
                </c:pt>
                <c:pt idx="7322">
                  <c:v>1.0682</c:v>
                </c:pt>
                <c:pt idx="7323">
                  <c:v>1.0684</c:v>
                </c:pt>
                <c:pt idx="7324">
                  <c:v>1.0686</c:v>
                </c:pt>
                <c:pt idx="7325">
                  <c:v>1.0688</c:v>
                </c:pt>
                <c:pt idx="7326">
                  <c:v>1.069</c:v>
                </c:pt>
                <c:pt idx="7327">
                  <c:v>1.0691999999999999</c:v>
                </c:pt>
                <c:pt idx="7328">
                  <c:v>1.0693999999999999</c:v>
                </c:pt>
                <c:pt idx="7329">
                  <c:v>1.0696000000000001</c:v>
                </c:pt>
                <c:pt idx="7330">
                  <c:v>1.0698000000000001</c:v>
                </c:pt>
                <c:pt idx="7331">
                  <c:v>1.07</c:v>
                </c:pt>
                <c:pt idx="7332">
                  <c:v>1.0702</c:v>
                </c:pt>
                <c:pt idx="7333">
                  <c:v>1.0704</c:v>
                </c:pt>
                <c:pt idx="7334">
                  <c:v>1.0706</c:v>
                </c:pt>
                <c:pt idx="7335">
                  <c:v>1.0708</c:v>
                </c:pt>
                <c:pt idx="7336">
                  <c:v>1.071</c:v>
                </c:pt>
                <c:pt idx="7337">
                  <c:v>1.0711999999999999</c:v>
                </c:pt>
                <c:pt idx="7338">
                  <c:v>1.0713999999999999</c:v>
                </c:pt>
                <c:pt idx="7339">
                  <c:v>1.0716000000000001</c:v>
                </c:pt>
                <c:pt idx="7340">
                  <c:v>1.0718000000000001</c:v>
                </c:pt>
                <c:pt idx="7341">
                  <c:v>1.0720000000000001</c:v>
                </c:pt>
                <c:pt idx="7342">
                  <c:v>1.0722</c:v>
                </c:pt>
                <c:pt idx="7343">
                  <c:v>1.0724</c:v>
                </c:pt>
                <c:pt idx="7344">
                  <c:v>1.0726</c:v>
                </c:pt>
                <c:pt idx="7345">
                  <c:v>1.0728</c:v>
                </c:pt>
                <c:pt idx="7346">
                  <c:v>1.073</c:v>
                </c:pt>
                <c:pt idx="7347">
                  <c:v>1.0731999999999999</c:v>
                </c:pt>
                <c:pt idx="7348">
                  <c:v>1.0733999999999999</c:v>
                </c:pt>
                <c:pt idx="7349">
                  <c:v>1.0736000000000001</c:v>
                </c:pt>
                <c:pt idx="7350">
                  <c:v>1.0738000000000001</c:v>
                </c:pt>
                <c:pt idx="7351">
                  <c:v>1.0740000000000001</c:v>
                </c:pt>
                <c:pt idx="7352">
                  <c:v>1.0742</c:v>
                </c:pt>
                <c:pt idx="7353">
                  <c:v>1.0744</c:v>
                </c:pt>
                <c:pt idx="7354">
                  <c:v>1.0746</c:v>
                </c:pt>
                <c:pt idx="7355">
                  <c:v>1.0748</c:v>
                </c:pt>
                <c:pt idx="7356">
                  <c:v>1.075</c:v>
                </c:pt>
                <c:pt idx="7357">
                  <c:v>1.0751999999999999</c:v>
                </c:pt>
                <c:pt idx="7358">
                  <c:v>1.0753999999999999</c:v>
                </c:pt>
                <c:pt idx="7359">
                  <c:v>1.0755999999999999</c:v>
                </c:pt>
                <c:pt idx="7360">
                  <c:v>1.0758000000000001</c:v>
                </c:pt>
                <c:pt idx="7361">
                  <c:v>1.0760000000000001</c:v>
                </c:pt>
                <c:pt idx="7362">
                  <c:v>1.0762</c:v>
                </c:pt>
                <c:pt idx="7363">
                  <c:v>1.0764</c:v>
                </c:pt>
                <c:pt idx="7364">
                  <c:v>1.0766</c:v>
                </c:pt>
                <c:pt idx="7365">
                  <c:v>1.0768</c:v>
                </c:pt>
                <c:pt idx="7366">
                  <c:v>1.077</c:v>
                </c:pt>
                <c:pt idx="7367">
                  <c:v>1.0771999999999999</c:v>
                </c:pt>
                <c:pt idx="7368">
                  <c:v>1.0773999999999999</c:v>
                </c:pt>
                <c:pt idx="7369">
                  <c:v>1.0775999999999999</c:v>
                </c:pt>
                <c:pt idx="7370">
                  <c:v>1.0778000000000001</c:v>
                </c:pt>
                <c:pt idx="7371">
                  <c:v>1.0780000000000001</c:v>
                </c:pt>
                <c:pt idx="7372">
                  <c:v>1.0782</c:v>
                </c:pt>
                <c:pt idx="7373">
                  <c:v>1.0784</c:v>
                </c:pt>
                <c:pt idx="7374">
                  <c:v>1.0786</c:v>
                </c:pt>
                <c:pt idx="7375">
                  <c:v>1.0788</c:v>
                </c:pt>
                <c:pt idx="7376">
                  <c:v>1.079</c:v>
                </c:pt>
                <c:pt idx="7377">
                  <c:v>1.0791999999999999</c:v>
                </c:pt>
                <c:pt idx="7378">
                  <c:v>1.0793999999999999</c:v>
                </c:pt>
                <c:pt idx="7379">
                  <c:v>1.0795999999999999</c:v>
                </c:pt>
                <c:pt idx="7380">
                  <c:v>1.0798000000000001</c:v>
                </c:pt>
                <c:pt idx="7381">
                  <c:v>1.08</c:v>
                </c:pt>
                <c:pt idx="7382">
                  <c:v>1.0802</c:v>
                </c:pt>
                <c:pt idx="7383">
                  <c:v>1.0804</c:v>
                </c:pt>
                <c:pt idx="7384">
                  <c:v>1.0806</c:v>
                </c:pt>
                <c:pt idx="7385">
                  <c:v>1.0808</c:v>
                </c:pt>
                <c:pt idx="7386">
                  <c:v>1.081</c:v>
                </c:pt>
                <c:pt idx="7387">
                  <c:v>1.0811999999999999</c:v>
                </c:pt>
                <c:pt idx="7388">
                  <c:v>1.0813999999999999</c:v>
                </c:pt>
                <c:pt idx="7389">
                  <c:v>1.0815999999999999</c:v>
                </c:pt>
                <c:pt idx="7390">
                  <c:v>1.0818000000000001</c:v>
                </c:pt>
                <c:pt idx="7391">
                  <c:v>1.0820000000000001</c:v>
                </c:pt>
                <c:pt idx="7392">
                  <c:v>1.0822000000000001</c:v>
                </c:pt>
                <c:pt idx="7393">
                  <c:v>1.0824</c:v>
                </c:pt>
                <c:pt idx="7394">
                  <c:v>1.0826</c:v>
                </c:pt>
                <c:pt idx="7395">
                  <c:v>1.0828</c:v>
                </c:pt>
                <c:pt idx="7396">
                  <c:v>1.083</c:v>
                </c:pt>
                <c:pt idx="7397">
                  <c:v>1.0831999999999999</c:v>
                </c:pt>
                <c:pt idx="7398">
                  <c:v>1.0833999999999999</c:v>
                </c:pt>
                <c:pt idx="7399">
                  <c:v>1.0835999999999999</c:v>
                </c:pt>
                <c:pt idx="7400">
                  <c:v>1.0838000000000001</c:v>
                </c:pt>
                <c:pt idx="7401">
                  <c:v>1.0840000000000001</c:v>
                </c:pt>
                <c:pt idx="7402">
                  <c:v>1.0842000000000001</c:v>
                </c:pt>
                <c:pt idx="7403">
                  <c:v>1.0844</c:v>
                </c:pt>
                <c:pt idx="7404">
                  <c:v>1.0846</c:v>
                </c:pt>
                <c:pt idx="7405">
                  <c:v>1.0848</c:v>
                </c:pt>
                <c:pt idx="7406">
                  <c:v>1.085</c:v>
                </c:pt>
                <c:pt idx="7407">
                  <c:v>1.0851999999999999</c:v>
                </c:pt>
                <c:pt idx="7408">
                  <c:v>1.0853999999999999</c:v>
                </c:pt>
                <c:pt idx="7409">
                  <c:v>1.0855999999999999</c:v>
                </c:pt>
                <c:pt idx="7410">
                  <c:v>1.0858000000000001</c:v>
                </c:pt>
                <c:pt idx="7411">
                  <c:v>1.0860000000000001</c:v>
                </c:pt>
                <c:pt idx="7412">
                  <c:v>1.0862000000000001</c:v>
                </c:pt>
                <c:pt idx="7413">
                  <c:v>1.0864</c:v>
                </c:pt>
                <c:pt idx="7414">
                  <c:v>1.0866</c:v>
                </c:pt>
                <c:pt idx="7415">
                  <c:v>1.0868</c:v>
                </c:pt>
                <c:pt idx="7416">
                  <c:v>1.087</c:v>
                </c:pt>
                <c:pt idx="7417">
                  <c:v>1.0871999999999999</c:v>
                </c:pt>
                <c:pt idx="7418">
                  <c:v>1.0873999999999999</c:v>
                </c:pt>
                <c:pt idx="7419">
                  <c:v>1.0875999999999999</c:v>
                </c:pt>
                <c:pt idx="7420">
                  <c:v>1.0878000000000001</c:v>
                </c:pt>
                <c:pt idx="7421">
                  <c:v>1.0880000000000001</c:v>
                </c:pt>
                <c:pt idx="7422">
                  <c:v>1.0882000000000001</c:v>
                </c:pt>
                <c:pt idx="7423">
                  <c:v>1.0884</c:v>
                </c:pt>
                <c:pt idx="7424">
                  <c:v>1.0886</c:v>
                </c:pt>
                <c:pt idx="7425">
                  <c:v>1.0888</c:v>
                </c:pt>
                <c:pt idx="7426">
                  <c:v>1.089</c:v>
                </c:pt>
                <c:pt idx="7427">
                  <c:v>1.0891999999999999</c:v>
                </c:pt>
                <c:pt idx="7428">
                  <c:v>1.0893999999999999</c:v>
                </c:pt>
                <c:pt idx="7429">
                  <c:v>1.0895999999999999</c:v>
                </c:pt>
                <c:pt idx="7430">
                  <c:v>1.0898000000000001</c:v>
                </c:pt>
                <c:pt idx="7431">
                  <c:v>1.0900000000000001</c:v>
                </c:pt>
                <c:pt idx="7432">
                  <c:v>1.0902000000000001</c:v>
                </c:pt>
                <c:pt idx="7433">
                  <c:v>1.0904</c:v>
                </c:pt>
                <c:pt idx="7434">
                  <c:v>1.0906</c:v>
                </c:pt>
                <c:pt idx="7435">
                  <c:v>1.0908</c:v>
                </c:pt>
                <c:pt idx="7436">
                  <c:v>1.091</c:v>
                </c:pt>
                <c:pt idx="7437">
                  <c:v>1.0911999999999999</c:v>
                </c:pt>
                <c:pt idx="7438">
                  <c:v>1.0913999999999999</c:v>
                </c:pt>
                <c:pt idx="7439">
                  <c:v>1.0915999999999999</c:v>
                </c:pt>
                <c:pt idx="7440">
                  <c:v>1.0918000000000001</c:v>
                </c:pt>
                <c:pt idx="7441">
                  <c:v>1.0920000000000001</c:v>
                </c:pt>
                <c:pt idx="7442">
                  <c:v>1.0922000000000001</c:v>
                </c:pt>
                <c:pt idx="7443">
                  <c:v>1.0924</c:v>
                </c:pt>
                <c:pt idx="7444">
                  <c:v>1.0926</c:v>
                </c:pt>
                <c:pt idx="7445">
                  <c:v>1.0928</c:v>
                </c:pt>
                <c:pt idx="7446">
                  <c:v>1.093</c:v>
                </c:pt>
                <c:pt idx="7447">
                  <c:v>1.0931999999999999</c:v>
                </c:pt>
                <c:pt idx="7448">
                  <c:v>1.0933999999999999</c:v>
                </c:pt>
                <c:pt idx="7449">
                  <c:v>1.0935999999999999</c:v>
                </c:pt>
                <c:pt idx="7450">
                  <c:v>1.0938000000000001</c:v>
                </c:pt>
                <c:pt idx="7451">
                  <c:v>1.0940000000000001</c:v>
                </c:pt>
                <c:pt idx="7452">
                  <c:v>1.0942000000000001</c:v>
                </c:pt>
                <c:pt idx="7453">
                  <c:v>1.0944</c:v>
                </c:pt>
                <c:pt idx="7454">
                  <c:v>1.0946</c:v>
                </c:pt>
                <c:pt idx="7455">
                  <c:v>1.0948</c:v>
                </c:pt>
                <c:pt idx="7456">
                  <c:v>1.095</c:v>
                </c:pt>
                <c:pt idx="7457">
                  <c:v>1.0952</c:v>
                </c:pt>
                <c:pt idx="7458">
                  <c:v>1.0953999999999999</c:v>
                </c:pt>
                <c:pt idx="7459">
                  <c:v>1.0955999999999999</c:v>
                </c:pt>
                <c:pt idx="7460">
                  <c:v>1.0958000000000001</c:v>
                </c:pt>
                <c:pt idx="7461">
                  <c:v>1.0960000000000001</c:v>
                </c:pt>
                <c:pt idx="7462">
                  <c:v>1.0962000000000001</c:v>
                </c:pt>
                <c:pt idx="7463">
                  <c:v>1.0964</c:v>
                </c:pt>
                <c:pt idx="7464">
                  <c:v>1.0966</c:v>
                </c:pt>
                <c:pt idx="7465">
                  <c:v>1.0968</c:v>
                </c:pt>
                <c:pt idx="7466">
                  <c:v>1.097</c:v>
                </c:pt>
                <c:pt idx="7467">
                  <c:v>1.0972</c:v>
                </c:pt>
                <c:pt idx="7468">
                  <c:v>1.0973999999999999</c:v>
                </c:pt>
                <c:pt idx="7469">
                  <c:v>1.0975999999999999</c:v>
                </c:pt>
                <c:pt idx="7470">
                  <c:v>1.0978000000000001</c:v>
                </c:pt>
                <c:pt idx="7471">
                  <c:v>1.0980000000000001</c:v>
                </c:pt>
                <c:pt idx="7472">
                  <c:v>1.0982000000000001</c:v>
                </c:pt>
                <c:pt idx="7473">
                  <c:v>1.0984</c:v>
                </c:pt>
                <c:pt idx="7474">
                  <c:v>1.0986</c:v>
                </c:pt>
                <c:pt idx="7475">
                  <c:v>1.0988</c:v>
                </c:pt>
                <c:pt idx="7476">
                  <c:v>1.099</c:v>
                </c:pt>
                <c:pt idx="7477">
                  <c:v>1.0992</c:v>
                </c:pt>
                <c:pt idx="7478">
                  <c:v>1.0993999999999999</c:v>
                </c:pt>
                <c:pt idx="7479">
                  <c:v>1.0995999999999999</c:v>
                </c:pt>
                <c:pt idx="7480">
                  <c:v>1.0998000000000001</c:v>
                </c:pt>
                <c:pt idx="7481">
                  <c:v>1.1000000000000001</c:v>
                </c:pt>
                <c:pt idx="7482">
                  <c:v>1.1002000000000001</c:v>
                </c:pt>
                <c:pt idx="7483">
                  <c:v>1.1004</c:v>
                </c:pt>
                <c:pt idx="7484">
                  <c:v>1.1006</c:v>
                </c:pt>
                <c:pt idx="7485">
                  <c:v>1.1008</c:v>
                </c:pt>
                <c:pt idx="7486">
                  <c:v>1.101</c:v>
                </c:pt>
                <c:pt idx="7487">
                  <c:v>1.1012</c:v>
                </c:pt>
                <c:pt idx="7488">
                  <c:v>1.1013999999999999</c:v>
                </c:pt>
                <c:pt idx="7489">
                  <c:v>1.1015999999999999</c:v>
                </c:pt>
                <c:pt idx="7490">
                  <c:v>1.1017999999999999</c:v>
                </c:pt>
                <c:pt idx="7491">
                  <c:v>1.1020000000000001</c:v>
                </c:pt>
                <c:pt idx="7492">
                  <c:v>1.1022000000000001</c:v>
                </c:pt>
                <c:pt idx="7493">
                  <c:v>1.1024</c:v>
                </c:pt>
                <c:pt idx="7494">
                  <c:v>1.1026</c:v>
                </c:pt>
                <c:pt idx="7495">
                  <c:v>1.1028</c:v>
                </c:pt>
                <c:pt idx="7496">
                  <c:v>1.103</c:v>
                </c:pt>
                <c:pt idx="7497">
                  <c:v>1.1032</c:v>
                </c:pt>
                <c:pt idx="7498">
                  <c:v>1.1033999999999999</c:v>
                </c:pt>
                <c:pt idx="7499">
                  <c:v>1.1035999999999999</c:v>
                </c:pt>
                <c:pt idx="7500">
                  <c:v>1.1037999999999999</c:v>
                </c:pt>
                <c:pt idx="7501">
                  <c:v>1.1040000000000001</c:v>
                </c:pt>
                <c:pt idx="7502">
                  <c:v>1.1042000000000001</c:v>
                </c:pt>
                <c:pt idx="7503">
                  <c:v>1.1044</c:v>
                </c:pt>
                <c:pt idx="7504">
                  <c:v>1.1046</c:v>
                </c:pt>
                <c:pt idx="7505">
                  <c:v>1.1048</c:v>
                </c:pt>
                <c:pt idx="7506">
                  <c:v>1.105</c:v>
                </c:pt>
                <c:pt idx="7507">
                  <c:v>1.1052</c:v>
                </c:pt>
                <c:pt idx="7508">
                  <c:v>1.1053999999999999</c:v>
                </c:pt>
                <c:pt idx="7509">
                  <c:v>1.1055999999999999</c:v>
                </c:pt>
                <c:pt idx="7510">
                  <c:v>1.1057999999999999</c:v>
                </c:pt>
                <c:pt idx="7511">
                  <c:v>1.1060000000000001</c:v>
                </c:pt>
                <c:pt idx="7512">
                  <c:v>1.1062000000000001</c:v>
                </c:pt>
                <c:pt idx="7513">
                  <c:v>1.1064000000000001</c:v>
                </c:pt>
                <c:pt idx="7514">
                  <c:v>1.1066</c:v>
                </c:pt>
                <c:pt idx="7515">
                  <c:v>1.1068</c:v>
                </c:pt>
                <c:pt idx="7516">
                  <c:v>1.107</c:v>
                </c:pt>
                <c:pt idx="7517">
                  <c:v>1.1072</c:v>
                </c:pt>
                <c:pt idx="7518">
                  <c:v>1.1073999999999999</c:v>
                </c:pt>
                <c:pt idx="7519">
                  <c:v>1.1075999999999999</c:v>
                </c:pt>
                <c:pt idx="7520">
                  <c:v>1.1077999999999999</c:v>
                </c:pt>
                <c:pt idx="7521">
                  <c:v>1.1080000000000001</c:v>
                </c:pt>
                <c:pt idx="7522">
                  <c:v>1.1082000000000001</c:v>
                </c:pt>
                <c:pt idx="7523">
                  <c:v>1.1084000000000001</c:v>
                </c:pt>
                <c:pt idx="7524">
                  <c:v>1.1086</c:v>
                </c:pt>
                <c:pt idx="7525">
                  <c:v>1.1088</c:v>
                </c:pt>
                <c:pt idx="7526">
                  <c:v>1.109</c:v>
                </c:pt>
                <c:pt idx="7527">
                  <c:v>1.1092</c:v>
                </c:pt>
                <c:pt idx="7528">
                  <c:v>1.1093999999999999</c:v>
                </c:pt>
                <c:pt idx="7529">
                  <c:v>1.1095999999999999</c:v>
                </c:pt>
                <c:pt idx="7530">
                  <c:v>1.1097999999999999</c:v>
                </c:pt>
                <c:pt idx="7531">
                  <c:v>1.1100000000000001</c:v>
                </c:pt>
                <c:pt idx="7532">
                  <c:v>1.1102000000000001</c:v>
                </c:pt>
                <c:pt idx="7533">
                  <c:v>1.1104000000000001</c:v>
                </c:pt>
                <c:pt idx="7534">
                  <c:v>1.1106</c:v>
                </c:pt>
                <c:pt idx="7535">
                  <c:v>1.1108</c:v>
                </c:pt>
                <c:pt idx="7536">
                  <c:v>1.111</c:v>
                </c:pt>
                <c:pt idx="7537">
                  <c:v>1.1112</c:v>
                </c:pt>
                <c:pt idx="7538">
                  <c:v>1.1113999999999999</c:v>
                </c:pt>
                <c:pt idx="7539">
                  <c:v>1.1115999999999999</c:v>
                </c:pt>
                <c:pt idx="7540">
                  <c:v>1.1117999999999999</c:v>
                </c:pt>
                <c:pt idx="7541">
                  <c:v>1.1120000000000001</c:v>
                </c:pt>
                <c:pt idx="7542">
                  <c:v>1.1122000000000001</c:v>
                </c:pt>
                <c:pt idx="7543">
                  <c:v>1.1124000000000001</c:v>
                </c:pt>
                <c:pt idx="7544">
                  <c:v>1.1126</c:v>
                </c:pt>
                <c:pt idx="7545">
                  <c:v>1.1128</c:v>
                </c:pt>
                <c:pt idx="7546">
                  <c:v>1.113</c:v>
                </c:pt>
                <c:pt idx="7547">
                  <c:v>1.1132</c:v>
                </c:pt>
                <c:pt idx="7548">
                  <c:v>1.1133999999999999</c:v>
                </c:pt>
                <c:pt idx="7549">
                  <c:v>1.1135999999999999</c:v>
                </c:pt>
                <c:pt idx="7550">
                  <c:v>1.1137999999999999</c:v>
                </c:pt>
                <c:pt idx="7551">
                  <c:v>1.1140000000000001</c:v>
                </c:pt>
                <c:pt idx="7552">
                  <c:v>1.1142000000000001</c:v>
                </c:pt>
                <c:pt idx="7553">
                  <c:v>1.1144000000000001</c:v>
                </c:pt>
                <c:pt idx="7554">
                  <c:v>1.1146</c:v>
                </c:pt>
                <c:pt idx="7555">
                  <c:v>1.1148</c:v>
                </c:pt>
                <c:pt idx="7556">
                  <c:v>1.115</c:v>
                </c:pt>
                <c:pt idx="7557">
                  <c:v>1.1152</c:v>
                </c:pt>
                <c:pt idx="7558">
                  <c:v>1.1153999999999999</c:v>
                </c:pt>
                <c:pt idx="7559">
                  <c:v>1.1155999999999999</c:v>
                </c:pt>
                <c:pt idx="7560">
                  <c:v>1.1157999999999999</c:v>
                </c:pt>
                <c:pt idx="7561">
                  <c:v>1.1160000000000001</c:v>
                </c:pt>
                <c:pt idx="7562">
                  <c:v>1.1162000000000001</c:v>
                </c:pt>
                <c:pt idx="7563">
                  <c:v>1.1164000000000001</c:v>
                </c:pt>
                <c:pt idx="7564">
                  <c:v>1.1166</c:v>
                </c:pt>
                <c:pt idx="7565">
                  <c:v>1.1168</c:v>
                </c:pt>
                <c:pt idx="7566">
                  <c:v>1.117</c:v>
                </c:pt>
                <c:pt idx="7567">
                  <c:v>1.1172</c:v>
                </c:pt>
                <c:pt idx="7568">
                  <c:v>1.1173999999999999</c:v>
                </c:pt>
                <c:pt idx="7569">
                  <c:v>1.1175999999999999</c:v>
                </c:pt>
                <c:pt idx="7570">
                  <c:v>1.1177999999999999</c:v>
                </c:pt>
                <c:pt idx="7571">
                  <c:v>1.1180000000000001</c:v>
                </c:pt>
                <c:pt idx="7572">
                  <c:v>1.1182000000000001</c:v>
                </c:pt>
                <c:pt idx="7573">
                  <c:v>1.1184000000000001</c:v>
                </c:pt>
                <c:pt idx="7574">
                  <c:v>1.1186</c:v>
                </c:pt>
                <c:pt idx="7575">
                  <c:v>1.1188</c:v>
                </c:pt>
                <c:pt idx="7576">
                  <c:v>1.119</c:v>
                </c:pt>
                <c:pt idx="7577">
                  <c:v>1.1192</c:v>
                </c:pt>
                <c:pt idx="7578">
                  <c:v>1.1194</c:v>
                </c:pt>
                <c:pt idx="7579">
                  <c:v>1.1195999999999999</c:v>
                </c:pt>
                <c:pt idx="7580">
                  <c:v>1.1197999999999999</c:v>
                </c:pt>
                <c:pt idx="7581">
                  <c:v>1.1200000000000001</c:v>
                </c:pt>
                <c:pt idx="7582">
                  <c:v>1.1202000000000001</c:v>
                </c:pt>
                <c:pt idx="7583">
                  <c:v>1.1204000000000001</c:v>
                </c:pt>
                <c:pt idx="7584">
                  <c:v>1.1206</c:v>
                </c:pt>
                <c:pt idx="7585">
                  <c:v>1.1208</c:v>
                </c:pt>
                <c:pt idx="7586">
                  <c:v>1.121</c:v>
                </c:pt>
                <c:pt idx="7587">
                  <c:v>1.1212</c:v>
                </c:pt>
                <c:pt idx="7588">
                  <c:v>1.1214</c:v>
                </c:pt>
                <c:pt idx="7589">
                  <c:v>1.1215999999999999</c:v>
                </c:pt>
                <c:pt idx="7590">
                  <c:v>1.1217999999999999</c:v>
                </c:pt>
                <c:pt idx="7591">
                  <c:v>1.1220000000000001</c:v>
                </c:pt>
                <c:pt idx="7592">
                  <c:v>1.1222000000000001</c:v>
                </c:pt>
                <c:pt idx="7593">
                  <c:v>1.1224000000000001</c:v>
                </c:pt>
                <c:pt idx="7594">
                  <c:v>1.1226</c:v>
                </c:pt>
                <c:pt idx="7595">
                  <c:v>1.1228</c:v>
                </c:pt>
                <c:pt idx="7596">
                  <c:v>1.123</c:v>
                </c:pt>
                <c:pt idx="7597">
                  <c:v>1.1232</c:v>
                </c:pt>
                <c:pt idx="7598">
                  <c:v>1.1234</c:v>
                </c:pt>
                <c:pt idx="7599">
                  <c:v>1.1235999999999999</c:v>
                </c:pt>
                <c:pt idx="7600">
                  <c:v>1.1237999999999999</c:v>
                </c:pt>
                <c:pt idx="7601">
                  <c:v>1.1240000000000001</c:v>
                </c:pt>
                <c:pt idx="7602">
                  <c:v>1.1242000000000001</c:v>
                </c:pt>
                <c:pt idx="7603">
                  <c:v>1.1244000000000001</c:v>
                </c:pt>
                <c:pt idx="7604">
                  <c:v>1.1246</c:v>
                </c:pt>
                <c:pt idx="7605">
                  <c:v>1.1248</c:v>
                </c:pt>
                <c:pt idx="7606">
                  <c:v>1.125</c:v>
                </c:pt>
                <c:pt idx="7607">
                  <c:v>1.1252</c:v>
                </c:pt>
                <c:pt idx="7608">
                  <c:v>1.1254</c:v>
                </c:pt>
                <c:pt idx="7609">
                  <c:v>1.1255999999999999</c:v>
                </c:pt>
                <c:pt idx="7610">
                  <c:v>1.1257999999999999</c:v>
                </c:pt>
                <c:pt idx="7611">
                  <c:v>1.1259999999999999</c:v>
                </c:pt>
                <c:pt idx="7612">
                  <c:v>1.1262000000000001</c:v>
                </c:pt>
                <c:pt idx="7613">
                  <c:v>1.1264000000000001</c:v>
                </c:pt>
                <c:pt idx="7614">
                  <c:v>1.1266</c:v>
                </c:pt>
                <c:pt idx="7615">
                  <c:v>1.1268</c:v>
                </c:pt>
                <c:pt idx="7616">
                  <c:v>1.127</c:v>
                </c:pt>
                <c:pt idx="7617">
                  <c:v>1.1272</c:v>
                </c:pt>
                <c:pt idx="7618">
                  <c:v>1.1274</c:v>
                </c:pt>
                <c:pt idx="7619">
                  <c:v>1.1275999999999999</c:v>
                </c:pt>
                <c:pt idx="7620">
                  <c:v>1.1277999999999999</c:v>
                </c:pt>
                <c:pt idx="7621">
                  <c:v>1.1279999999999999</c:v>
                </c:pt>
                <c:pt idx="7622">
                  <c:v>1.1282000000000001</c:v>
                </c:pt>
                <c:pt idx="7623">
                  <c:v>1.1284000000000001</c:v>
                </c:pt>
                <c:pt idx="7624">
                  <c:v>1.1286</c:v>
                </c:pt>
                <c:pt idx="7625">
                  <c:v>1.1288</c:v>
                </c:pt>
                <c:pt idx="7626">
                  <c:v>1.129</c:v>
                </c:pt>
                <c:pt idx="7627">
                  <c:v>1.1292</c:v>
                </c:pt>
                <c:pt idx="7628">
                  <c:v>1.1294</c:v>
                </c:pt>
                <c:pt idx="7629">
                  <c:v>1.1295999999999999</c:v>
                </c:pt>
                <c:pt idx="7630">
                  <c:v>1.1297999999999999</c:v>
                </c:pt>
                <c:pt idx="7631">
                  <c:v>1.1299999999999999</c:v>
                </c:pt>
                <c:pt idx="7632">
                  <c:v>1.1302000000000001</c:v>
                </c:pt>
                <c:pt idx="7633">
                  <c:v>1.1304000000000001</c:v>
                </c:pt>
                <c:pt idx="7634">
                  <c:v>1.1306</c:v>
                </c:pt>
                <c:pt idx="7635">
                  <c:v>1.1308</c:v>
                </c:pt>
                <c:pt idx="7636">
                  <c:v>1.131</c:v>
                </c:pt>
                <c:pt idx="7637">
                  <c:v>1.1312</c:v>
                </c:pt>
                <c:pt idx="7638">
                  <c:v>1.1314</c:v>
                </c:pt>
                <c:pt idx="7639">
                  <c:v>1.1315999999999999</c:v>
                </c:pt>
                <c:pt idx="7640">
                  <c:v>1.1317999999999999</c:v>
                </c:pt>
                <c:pt idx="7641">
                  <c:v>1.1319999999999999</c:v>
                </c:pt>
                <c:pt idx="7642">
                  <c:v>1.1322000000000001</c:v>
                </c:pt>
                <c:pt idx="7643">
                  <c:v>1.1324000000000001</c:v>
                </c:pt>
                <c:pt idx="7644">
                  <c:v>1.1326000000000001</c:v>
                </c:pt>
                <c:pt idx="7645">
                  <c:v>1.1328</c:v>
                </c:pt>
                <c:pt idx="7646">
                  <c:v>1.133</c:v>
                </c:pt>
                <c:pt idx="7647">
                  <c:v>1.1332</c:v>
                </c:pt>
                <c:pt idx="7648">
                  <c:v>1.1334</c:v>
                </c:pt>
                <c:pt idx="7649">
                  <c:v>1.1335999999999999</c:v>
                </c:pt>
                <c:pt idx="7650">
                  <c:v>1.1337999999999999</c:v>
                </c:pt>
                <c:pt idx="7651">
                  <c:v>1.1339999999999999</c:v>
                </c:pt>
                <c:pt idx="7652">
                  <c:v>1.1342000000000001</c:v>
                </c:pt>
                <c:pt idx="7653">
                  <c:v>1.1344000000000001</c:v>
                </c:pt>
                <c:pt idx="7654">
                  <c:v>1.1346000000000001</c:v>
                </c:pt>
                <c:pt idx="7655">
                  <c:v>1.1348</c:v>
                </c:pt>
                <c:pt idx="7656">
                  <c:v>1.135</c:v>
                </c:pt>
                <c:pt idx="7657">
                  <c:v>1.1352</c:v>
                </c:pt>
                <c:pt idx="7658">
                  <c:v>1.1354</c:v>
                </c:pt>
                <c:pt idx="7659">
                  <c:v>1.1355999999999999</c:v>
                </c:pt>
                <c:pt idx="7660">
                  <c:v>1.1357999999999999</c:v>
                </c:pt>
                <c:pt idx="7661">
                  <c:v>1.1359999999999999</c:v>
                </c:pt>
                <c:pt idx="7662">
                  <c:v>1.1362000000000001</c:v>
                </c:pt>
                <c:pt idx="7663">
                  <c:v>1.1364000000000001</c:v>
                </c:pt>
                <c:pt idx="7664">
                  <c:v>1.1366000000000001</c:v>
                </c:pt>
                <c:pt idx="7665">
                  <c:v>1.1368</c:v>
                </c:pt>
                <c:pt idx="7666">
                  <c:v>1.137</c:v>
                </c:pt>
                <c:pt idx="7667">
                  <c:v>1.1372</c:v>
                </c:pt>
                <c:pt idx="7668">
                  <c:v>1.1374</c:v>
                </c:pt>
                <c:pt idx="7669">
                  <c:v>1.1375999999999999</c:v>
                </c:pt>
                <c:pt idx="7670">
                  <c:v>1.1377999999999999</c:v>
                </c:pt>
                <c:pt idx="7671">
                  <c:v>1.1379999999999999</c:v>
                </c:pt>
                <c:pt idx="7672">
                  <c:v>1.1382000000000001</c:v>
                </c:pt>
                <c:pt idx="7673">
                  <c:v>1.1384000000000001</c:v>
                </c:pt>
                <c:pt idx="7674">
                  <c:v>1.1386000000000001</c:v>
                </c:pt>
                <c:pt idx="7675">
                  <c:v>1.1388</c:v>
                </c:pt>
                <c:pt idx="7676">
                  <c:v>1.139</c:v>
                </c:pt>
                <c:pt idx="7677">
                  <c:v>1.1392</c:v>
                </c:pt>
                <c:pt idx="7678">
                  <c:v>1.1394</c:v>
                </c:pt>
                <c:pt idx="7679">
                  <c:v>1.1395999999999999</c:v>
                </c:pt>
                <c:pt idx="7680">
                  <c:v>1.1397999999999999</c:v>
                </c:pt>
                <c:pt idx="7681">
                  <c:v>1.1399999999999999</c:v>
                </c:pt>
                <c:pt idx="7682">
                  <c:v>1.1402000000000001</c:v>
                </c:pt>
                <c:pt idx="7683">
                  <c:v>1.1404000000000001</c:v>
                </c:pt>
                <c:pt idx="7684">
                  <c:v>1.1406000000000001</c:v>
                </c:pt>
                <c:pt idx="7685">
                  <c:v>1.1408</c:v>
                </c:pt>
                <c:pt idx="7686">
                  <c:v>1.141</c:v>
                </c:pt>
                <c:pt idx="7687">
                  <c:v>1.1412</c:v>
                </c:pt>
                <c:pt idx="7688">
                  <c:v>1.1414</c:v>
                </c:pt>
                <c:pt idx="7689">
                  <c:v>1.1415999999999999</c:v>
                </c:pt>
                <c:pt idx="7690">
                  <c:v>1.1417999999999999</c:v>
                </c:pt>
                <c:pt idx="7691">
                  <c:v>1.1419999999999999</c:v>
                </c:pt>
                <c:pt idx="7692">
                  <c:v>1.1422000000000001</c:v>
                </c:pt>
                <c:pt idx="7693">
                  <c:v>1.1424000000000001</c:v>
                </c:pt>
                <c:pt idx="7694">
                  <c:v>1.1426000000000001</c:v>
                </c:pt>
                <c:pt idx="7695">
                  <c:v>1.1428</c:v>
                </c:pt>
                <c:pt idx="7696">
                  <c:v>1.143</c:v>
                </c:pt>
                <c:pt idx="7697">
                  <c:v>1.1432</c:v>
                </c:pt>
                <c:pt idx="7698">
                  <c:v>1.1434</c:v>
                </c:pt>
                <c:pt idx="7699">
                  <c:v>1.1435999999999999</c:v>
                </c:pt>
                <c:pt idx="7700">
                  <c:v>1.1437999999999999</c:v>
                </c:pt>
                <c:pt idx="7701">
                  <c:v>1.1439999999999999</c:v>
                </c:pt>
                <c:pt idx="7702">
                  <c:v>1.1442000000000001</c:v>
                </c:pt>
                <c:pt idx="7703">
                  <c:v>1.1444000000000001</c:v>
                </c:pt>
                <c:pt idx="7704">
                  <c:v>1.1446000000000001</c:v>
                </c:pt>
                <c:pt idx="7705">
                  <c:v>1.1448</c:v>
                </c:pt>
                <c:pt idx="7706">
                  <c:v>1.145</c:v>
                </c:pt>
                <c:pt idx="7707">
                  <c:v>1.1452</c:v>
                </c:pt>
                <c:pt idx="7708">
                  <c:v>1.1454</c:v>
                </c:pt>
                <c:pt idx="7709">
                  <c:v>1.1456</c:v>
                </c:pt>
                <c:pt idx="7710">
                  <c:v>1.1457999999999999</c:v>
                </c:pt>
                <c:pt idx="7711">
                  <c:v>1.1459999999999999</c:v>
                </c:pt>
                <c:pt idx="7712">
                  <c:v>1.1462000000000001</c:v>
                </c:pt>
                <c:pt idx="7713">
                  <c:v>1.1464000000000001</c:v>
                </c:pt>
                <c:pt idx="7714">
                  <c:v>1.1466000000000001</c:v>
                </c:pt>
                <c:pt idx="7715">
                  <c:v>1.1468</c:v>
                </c:pt>
                <c:pt idx="7716">
                  <c:v>1.147</c:v>
                </c:pt>
                <c:pt idx="7717">
                  <c:v>1.1472</c:v>
                </c:pt>
                <c:pt idx="7718">
                  <c:v>1.1474</c:v>
                </c:pt>
                <c:pt idx="7719">
                  <c:v>1.1476</c:v>
                </c:pt>
                <c:pt idx="7720">
                  <c:v>1.1477999999999999</c:v>
                </c:pt>
                <c:pt idx="7721">
                  <c:v>1.1479999999999999</c:v>
                </c:pt>
                <c:pt idx="7722">
                  <c:v>1.1482000000000001</c:v>
                </c:pt>
                <c:pt idx="7723">
                  <c:v>1.1484000000000001</c:v>
                </c:pt>
                <c:pt idx="7724">
                  <c:v>1.1486000000000001</c:v>
                </c:pt>
                <c:pt idx="7725">
                  <c:v>1.1488</c:v>
                </c:pt>
                <c:pt idx="7726">
                  <c:v>1.149</c:v>
                </c:pt>
                <c:pt idx="7727">
                  <c:v>1.1492</c:v>
                </c:pt>
                <c:pt idx="7728">
                  <c:v>1.1494</c:v>
                </c:pt>
                <c:pt idx="7729">
                  <c:v>1.1496</c:v>
                </c:pt>
                <c:pt idx="7730">
                  <c:v>1.1497999999999999</c:v>
                </c:pt>
                <c:pt idx="7731">
                  <c:v>1.1499999999999999</c:v>
                </c:pt>
                <c:pt idx="7732">
                  <c:v>1.1501999999999999</c:v>
                </c:pt>
                <c:pt idx="7733">
                  <c:v>1.1504000000000001</c:v>
                </c:pt>
                <c:pt idx="7734">
                  <c:v>1.1506000000000001</c:v>
                </c:pt>
                <c:pt idx="7735">
                  <c:v>1.1508</c:v>
                </c:pt>
                <c:pt idx="7736">
                  <c:v>1.151</c:v>
                </c:pt>
                <c:pt idx="7737">
                  <c:v>1.1512</c:v>
                </c:pt>
                <c:pt idx="7738">
                  <c:v>1.1514</c:v>
                </c:pt>
                <c:pt idx="7739">
                  <c:v>1.1516</c:v>
                </c:pt>
                <c:pt idx="7740">
                  <c:v>1.1517999999999999</c:v>
                </c:pt>
                <c:pt idx="7741">
                  <c:v>1.1519999999999999</c:v>
                </c:pt>
                <c:pt idx="7742">
                  <c:v>1.1521999999999999</c:v>
                </c:pt>
                <c:pt idx="7743">
                  <c:v>1.1524000000000001</c:v>
                </c:pt>
                <c:pt idx="7744">
                  <c:v>1.1526000000000001</c:v>
                </c:pt>
                <c:pt idx="7745">
                  <c:v>1.1528</c:v>
                </c:pt>
                <c:pt idx="7746">
                  <c:v>1.153</c:v>
                </c:pt>
                <c:pt idx="7747">
                  <c:v>1.1532</c:v>
                </c:pt>
                <c:pt idx="7748">
                  <c:v>1.1534</c:v>
                </c:pt>
                <c:pt idx="7749">
                  <c:v>1.1536</c:v>
                </c:pt>
                <c:pt idx="7750">
                  <c:v>1.1537999999999999</c:v>
                </c:pt>
                <c:pt idx="7751">
                  <c:v>1.1539999999999999</c:v>
                </c:pt>
                <c:pt idx="7752">
                  <c:v>1.1541999999999999</c:v>
                </c:pt>
                <c:pt idx="7753">
                  <c:v>1.1544000000000001</c:v>
                </c:pt>
                <c:pt idx="7754">
                  <c:v>1.1546000000000001</c:v>
                </c:pt>
                <c:pt idx="7755">
                  <c:v>1.1548</c:v>
                </c:pt>
                <c:pt idx="7756">
                  <c:v>1.155</c:v>
                </c:pt>
                <c:pt idx="7757">
                  <c:v>1.1552</c:v>
                </c:pt>
                <c:pt idx="7758">
                  <c:v>1.1554</c:v>
                </c:pt>
                <c:pt idx="7759">
                  <c:v>1.1556</c:v>
                </c:pt>
                <c:pt idx="7760">
                  <c:v>1.1557999999999999</c:v>
                </c:pt>
                <c:pt idx="7761">
                  <c:v>1.1559999999999999</c:v>
                </c:pt>
                <c:pt idx="7762">
                  <c:v>1.1561999999999999</c:v>
                </c:pt>
                <c:pt idx="7763">
                  <c:v>1.1564000000000001</c:v>
                </c:pt>
                <c:pt idx="7764">
                  <c:v>1.1566000000000001</c:v>
                </c:pt>
                <c:pt idx="7765">
                  <c:v>1.1568000000000001</c:v>
                </c:pt>
                <c:pt idx="7766">
                  <c:v>1.157</c:v>
                </c:pt>
                <c:pt idx="7767">
                  <c:v>1.1572</c:v>
                </c:pt>
                <c:pt idx="7768">
                  <c:v>1.1574</c:v>
                </c:pt>
                <c:pt idx="7769">
                  <c:v>1.1576</c:v>
                </c:pt>
                <c:pt idx="7770">
                  <c:v>1.1577999999999999</c:v>
                </c:pt>
                <c:pt idx="7771">
                  <c:v>1.1579999999999999</c:v>
                </c:pt>
                <c:pt idx="7772">
                  <c:v>1.1581999999999999</c:v>
                </c:pt>
                <c:pt idx="7773">
                  <c:v>1.1584000000000001</c:v>
                </c:pt>
                <c:pt idx="7774">
                  <c:v>1.1586000000000001</c:v>
                </c:pt>
                <c:pt idx="7775">
                  <c:v>1.1588000000000001</c:v>
                </c:pt>
                <c:pt idx="7776">
                  <c:v>1.159</c:v>
                </c:pt>
                <c:pt idx="7777">
                  <c:v>1.1592</c:v>
                </c:pt>
                <c:pt idx="7778">
                  <c:v>1.1594</c:v>
                </c:pt>
                <c:pt idx="7779">
                  <c:v>1.1596</c:v>
                </c:pt>
                <c:pt idx="7780">
                  <c:v>1.1597999999999999</c:v>
                </c:pt>
                <c:pt idx="7781">
                  <c:v>1.1599999999999999</c:v>
                </c:pt>
                <c:pt idx="7782">
                  <c:v>1.1601999999999999</c:v>
                </c:pt>
                <c:pt idx="7783">
                  <c:v>1.1604000000000001</c:v>
                </c:pt>
                <c:pt idx="7784">
                  <c:v>1.1606000000000001</c:v>
                </c:pt>
                <c:pt idx="7785">
                  <c:v>1.1608000000000001</c:v>
                </c:pt>
                <c:pt idx="7786">
                  <c:v>1.161</c:v>
                </c:pt>
                <c:pt idx="7787">
                  <c:v>1.1612</c:v>
                </c:pt>
                <c:pt idx="7788">
                  <c:v>1.1614</c:v>
                </c:pt>
                <c:pt idx="7789">
                  <c:v>1.1616</c:v>
                </c:pt>
                <c:pt idx="7790">
                  <c:v>1.1617999999999999</c:v>
                </c:pt>
                <c:pt idx="7791">
                  <c:v>1.1619999999999999</c:v>
                </c:pt>
                <c:pt idx="7792">
                  <c:v>1.1621999999999999</c:v>
                </c:pt>
                <c:pt idx="7793">
                  <c:v>1.1624000000000001</c:v>
                </c:pt>
                <c:pt idx="7794">
                  <c:v>1.1626000000000001</c:v>
                </c:pt>
                <c:pt idx="7795">
                  <c:v>1.1628000000000001</c:v>
                </c:pt>
                <c:pt idx="7796">
                  <c:v>1.163</c:v>
                </c:pt>
                <c:pt idx="7797">
                  <c:v>1.1632</c:v>
                </c:pt>
                <c:pt idx="7798">
                  <c:v>1.1634</c:v>
                </c:pt>
                <c:pt idx="7799">
                  <c:v>1.1636</c:v>
                </c:pt>
                <c:pt idx="7800">
                  <c:v>1.1637999999999999</c:v>
                </c:pt>
                <c:pt idx="7801">
                  <c:v>1.1639999999999999</c:v>
                </c:pt>
                <c:pt idx="7802">
                  <c:v>1.1641999999999999</c:v>
                </c:pt>
                <c:pt idx="7803">
                  <c:v>1.1644000000000001</c:v>
                </c:pt>
                <c:pt idx="7804">
                  <c:v>1.1646000000000001</c:v>
                </c:pt>
                <c:pt idx="7805">
                  <c:v>1.1648000000000001</c:v>
                </c:pt>
                <c:pt idx="7806">
                  <c:v>1.165</c:v>
                </c:pt>
                <c:pt idx="7807">
                  <c:v>1.1652</c:v>
                </c:pt>
                <c:pt idx="7808">
                  <c:v>1.1654</c:v>
                </c:pt>
                <c:pt idx="7809">
                  <c:v>1.1656</c:v>
                </c:pt>
                <c:pt idx="7810">
                  <c:v>1.1657999999999999</c:v>
                </c:pt>
                <c:pt idx="7811">
                  <c:v>1.1659999999999999</c:v>
                </c:pt>
                <c:pt idx="7812">
                  <c:v>1.1661999999999999</c:v>
                </c:pt>
                <c:pt idx="7813">
                  <c:v>1.1664000000000001</c:v>
                </c:pt>
                <c:pt idx="7814">
                  <c:v>1.1666000000000001</c:v>
                </c:pt>
                <c:pt idx="7815">
                  <c:v>1.1668000000000001</c:v>
                </c:pt>
                <c:pt idx="7816">
                  <c:v>1.167</c:v>
                </c:pt>
                <c:pt idx="7817">
                  <c:v>1.1672</c:v>
                </c:pt>
                <c:pt idx="7818">
                  <c:v>1.1674</c:v>
                </c:pt>
                <c:pt idx="7819">
                  <c:v>1.1676</c:v>
                </c:pt>
                <c:pt idx="7820">
                  <c:v>1.1677999999999999</c:v>
                </c:pt>
                <c:pt idx="7821">
                  <c:v>1.1679999999999999</c:v>
                </c:pt>
                <c:pt idx="7822">
                  <c:v>1.1681999999999999</c:v>
                </c:pt>
                <c:pt idx="7823">
                  <c:v>1.1684000000000001</c:v>
                </c:pt>
                <c:pt idx="7824">
                  <c:v>1.1686000000000001</c:v>
                </c:pt>
                <c:pt idx="7825">
                  <c:v>1.1688000000000001</c:v>
                </c:pt>
                <c:pt idx="7826">
                  <c:v>1.169</c:v>
                </c:pt>
                <c:pt idx="7827">
                  <c:v>1.1692</c:v>
                </c:pt>
                <c:pt idx="7828">
                  <c:v>1.1694</c:v>
                </c:pt>
                <c:pt idx="7829">
                  <c:v>1.1696</c:v>
                </c:pt>
                <c:pt idx="7830">
                  <c:v>1.1698</c:v>
                </c:pt>
                <c:pt idx="7831">
                  <c:v>1.17</c:v>
                </c:pt>
                <c:pt idx="7832">
                  <c:v>1.1701999999999999</c:v>
                </c:pt>
                <c:pt idx="7833">
                  <c:v>1.1704000000000001</c:v>
                </c:pt>
                <c:pt idx="7834">
                  <c:v>1.1706000000000001</c:v>
                </c:pt>
                <c:pt idx="7835">
                  <c:v>1.1708000000000001</c:v>
                </c:pt>
                <c:pt idx="7836">
                  <c:v>1.171</c:v>
                </c:pt>
                <c:pt idx="7837">
                  <c:v>1.1712</c:v>
                </c:pt>
                <c:pt idx="7838">
                  <c:v>1.1714</c:v>
                </c:pt>
                <c:pt idx="7839">
                  <c:v>1.1716</c:v>
                </c:pt>
                <c:pt idx="7840">
                  <c:v>1.1718</c:v>
                </c:pt>
                <c:pt idx="7841">
                  <c:v>1.1719999999999999</c:v>
                </c:pt>
                <c:pt idx="7842">
                  <c:v>1.1721999999999999</c:v>
                </c:pt>
                <c:pt idx="7843">
                  <c:v>1.1724000000000001</c:v>
                </c:pt>
                <c:pt idx="7844">
                  <c:v>1.1726000000000001</c:v>
                </c:pt>
                <c:pt idx="7845">
                  <c:v>1.1728000000000001</c:v>
                </c:pt>
                <c:pt idx="7846">
                  <c:v>1.173</c:v>
                </c:pt>
                <c:pt idx="7847">
                  <c:v>1.1732</c:v>
                </c:pt>
                <c:pt idx="7848">
                  <c:v>1.1734</c:v>
                </c:pt>
                <c:pt idx="7849">
                  <c:v>1.1736</c:v>
                </c:pt>
                <c:pt idx="7850">
                  <c:v>1.1738</c:v>
                </c:pt>
                <c:pt idx="7851">
                  <c:v>1.1739999999999999</c:v>
                </c:pt>
                <c:pt idx="7852">
                  <c:v>1.1741999999999999</c:v>
                </c:pt>
                <c:pt idx="7853">
                  <c:v>1.1744000000000001</c:v>
                </c:pt>
                <c:pt idx="7854">
                  <c:v>1.1746000000000001</c:v>
                </c:pt>
                <c:pt idx="7855">
                  <c:v>1.1748000000000001</c:v>
                </c:pt>
                <c:pt idx="7856">
                  <c:v>1.175</c:v>
                </c:pt>
                <c:pt idx="7857">
                  <c:v>1.1752</c:v>
                </c:pt>
                <c:pt idx="7858">
                  <c:v>1.1754</c:v>
                </c:pt>
                <c:pt idx="7859">
                  <c:v>1.1756</c:v>
                </c:pt>
                <c:pt idx="7860">
                  <c:v>1.1758</c:v>
                </c:pt>
                <c:pt idx="7861">
                  <c:v>1.1759999999999999</c:v>
                </c:pt>
                <c:pt idx="7862">
                  <c:v>1.1761999999999999</c:v>
                </c:pt>
                <c:pt idx="7863">
                  <c:v>1.1763999999999999</c:v>
                </c:pt>
                <c:pt idx="7864">
                  <c:v>1.1766000000000001</c:v>
                </c:pt>
                <c:pt idx="7865">
                  <c:v>1.1768000000000001</c:v>
                </c:pt>
                <c:pt idx="7866">
                  <c:v>1.177</c:v>
                </c:pt>
                <c:pt idx="7867">
                  <c:v>1.1772</c:v>
                </c:pt>
                <c:pt idx="7868">
                  <c:v>1.1774</c:v>
                </c:pt>
                <c:pt idx="7869">
                  <c:v>1.1776</c:v>
                </c:pt>
                <c:pt idx="7870">
                  <c:v>1.1778</c:v>
                </c:pt>
                <c:pt idx="7871">
                  <c:v>1.1779999999999999</c:v>
                </c:pt>
                <c:pt idx="7872">
                  <c:v>1.1781999999999999</c:v>
                </c:pt>
                <c:pt idx="7873">
                  <c:v>1.1783999999999999</c:v>
                </c:pt>
                <c:pt idx="7874">
                  <c:v>1.1786000000000001</c:v>
                </c:pt>
                <c:pt idx="7875">
                  <c:v>1.1788000000000001</c:v>
                </c:pt>
                <c:pt idx="7876">
                  <c:v>1.179</c:v>
                </c:pt>
                <c:pt idx="7877">
                  <c:v>1.1792</c:v>
                </c:pt>
                <c:pt idx="7878">
                  <c:v>1.1794</c:v>
                </c:pt>
                <c:pt idx="7879">
                  <c:v>1.1796</c:v>
                </c:pt>
                <c:pt idx="7880">
                  <c:v>1.1798</c:v>
                </c:pt>
                <c:pt idx="7881">
                  <c:v>1.18</c:v>
                </c:pt>
                <c:pt idx="7882">
                  <c:v>1.1801999999999999</c:v>
                </c:pt>
                <c:pt idx="7883">
                  <c:v>1.1803999999999999</c:v>
                </c:pt>
                <c:pt idx="7884">
                  <c:v>1.1806000000000001</c:v>
                </c:pt>
                <c:pt idx="7885">
                  <c:v>1.1808000000000001</c:v>
                </c:pt>
                <c:pt idx="7886">
                  <c:v>1.181</c:v>
                </c:pt>
                <c:pt idx="7887">
                  <c:v>1.1812</c:v>
                </c:pt>
                <c:pt idx="7888">
                  <c:v>1.1814</c:v>
                </c:pt>
                <c:pt idx="7889">
                  <c:v>1.1816</c:v>
                </c:pt>
                <c:pt idx="7890">
                  <c:v>1.1818</c:v>
                </c:pt>
                <c:pt idx="7891">
                  <c:v>1.1819999999999999</c:v>
                </c:pt>
                <c:pt idx="7892">
                  <c:v>1.1821999999999999</c:v>
                </c:pt>
                <c:pt idx="7893">
                  <c:v>1.1823999999999999</c:v>
                </c:pt>
                <c:pt idx="7894">
                  <c:v>1.1826000000000001</c:v>
                </c:pt>
                <c:pt idx="7895">
                  <c:v>1.1828000000000001</c:v>
                </c:pt>
                <c:pt idx="7896">
                  <c:v>1.1830000000000001</c:v>
                </c:pt>
                <c:pt idx="7897">
                  <c:v>1.1832</c:v>
                </c:pt>
                <c:pt idx="7898">
                  <c:v>1.1834</c:v>
                </c:pt>
                <c:pt idx="7899">
                  <c:v>1.1836</c:v>
                </c:pt>
                <c:pt idx="7900">
                  <c:v>1.1838</c:v>
                </c:pt>
                <c:pt idx="7901">
                  <c:v>1.1839999999999999</c:v>
                </c:pt>
                <c:pt idx="7902">
                  <c:v>1.1841999999999999</c:v>
                </c:pt>
                <c:pt idx="7903">
                  <c:v>1.1843999999999999</c:v>
                </c:pt>
                <c:pt idx="7904">
                  <c:v>1.1846000000000001</c:v>
                </c:pt>
                <c:pt idx="7905">
                  <c:v>1.1848000000000001</c:v>
                </c:pt>
                <c:pt idx="7906">
                  <c:v>1.1850000000000001</c:v>
                </c:pt>
                <c:pt idx="7907">
                  <c:v>1.1852</c:v>
                </c:pt>
                <c:pt idx="7908">
                  <c:v>1.1854</c:v>
                </c:pt>
                <c:pt idx="7909">
                  <c:v>1.1856</c:v>
                </c:pt>
                <c:pt idx="7910">
                  <c:v>1.1858</c:v>
                </c:pt>
                <c:pt idx="7911">
                  <c:v>1.1859999999999999</c:v>
                </c:pt>
                <c:pt idx="7912">
                  <c:v>1.1861999999999999</c:v>
                </c:pt>
                <c:pt idx="7913">
                  <c:v>1.1863999999999999</c:v>
                </c:pt>
                <c:pt idx="7914">
                  <c:v>1.1866000000000001</c:v>
                </c:pt>
                <c:pt idx="7915">
                  <c:v>1.1868000000000001</c:v>
                </c:pt>
                <c:pt idx="7916">
                  <c:v>1.1870000000000001</c:v>
                </c:pt>
                <c:pt idx="7917">
                  <c:v>1.1872</c:v>
                </c:pt>
                <c:pt idx="7918">
                  <c:v>1.1874</c:v>
                </c:pt>
                <c:pt idx="7919">
                  <c:v>1.1876</c:v>
                </c:pt>
                <c:pt idx="7920">
                  <c:v>1.1878</c:v>
                </c:pt>
                <c:pt idx="7921">
                  <c:v>1.1879999999999999</c:v>
                </c:pt>
                <c:pt idx="7922">
                  <c:v>1.1881999999999999</c:v>
                </c:pt>
                <c:pt idx="7923">
                  <c:v>1.1883999999999999</c:v>
                </c:pt>
                <c:pt idx="7924">
                  <c:v>1.1886000000000001</c:v>
                </c:pt>
                <c:pt idx="7925">
                  <c:v>1.1888000000000001</c:v>
                </c:pt>
                <c:pt idx="7926">
                  <c:v>1.1890000000000001</c:v>
                </c:pt>
                <c:pt idx="7927">
                  <c:v>1.1892</c:v>
                </c:pt>
                <c:pt idx="7928">
                  <c:v>1.1894</c:v>
                </c:pt>
                <c:pt idx="7929">
                  <c:v>1.1896</c:v>
                </c:pt>
                <c:pt idx="7930">
                  <c:v>1.1898</c:v>
                </c:pt>
                <c:pt idx="7931">
                  <c:v>1.19</c:v>
                </c:pt>
                <c:pt idx="7932">
                  <c:v>1.1901999999999999</c:v>
                </c:pt>
                <c:pt idx="7933">
                  <c:v>1.1903999999999999</c:v>
                </c:pt>
                <c:pt idx="7934">
                  <c:v>1.1906000000000001</c:v>
                </c:pt>
                <c:pt idx="7935">
                  <c:v>1.1908000000000001</c:v>
                </c:pt>
                <c:pt idx="7936">
                  <c:v>1.1910000000000001</c:v>
                </c:pt>
                <c:pt idx="7937">
                  <c:v>1.1912</c:v>
                </c:pt>
                <c:pt idx="7938">
                  <c:v>1.1914</c:v>
                </c:pt>
                <c:pt idx="7939">
                  <c:v>1.1916</c:v>
                </c:pt>
                <c:pt idx="7940">
                  <c:v>1.1918</c:v>
                </c:pt>
                <c:pt idx="7941">
                  <c:v>1.1919999999999999</c:v>
                </c:pt>
                <c:pt idx="7942">
                  <c:v>1.1921999999999999</c:v>
                </c:pt>
                <c:pt idx="7943">
                  <c:v>1.1923999999999999</c:v>
                </c:pt>
                <c:pt idx="7944">
                  <c:v>1.1926000000000001</c:v>
                </c:pt>
                <c:pt idx="7945">
                  <c:v>1.1928000000000001</c:v>
                </c:pt>
                <c:pt idx="7946">
                  <c:v>1.1930000000000001</c:v>
                </c:pt>
                <c:pt idx="7947">
                  <c:v>1.1932</c:v>
                </c:pt>
                <c:pt idx="7948">
                  <c:v>1.1934</c:v>
                </c:pt>
                <c:pt idx="7949">
                  <c:v>1.1936</c:v>
                </c:pt>
                <c:pt idx="7950">
                  <c:v>1.1938</c:v>
                </c:pt>
                <c:pt idx="7951">
                  <c:v>1.194</c:v>
                </c:pt>
                <c:pt idx="7952">
                  <c:v>1.1941999999999999</c:v>
                </c:pt>
                <c:pt idx="7953">
                  <c:v>1.1943999999999999</c:v>
                </c:pt>
                <c:pt idx="7954">
                  <c:v>1.1946000000000001</c:v>
                </c:pt>
                <c:pt idx="7955">
                  <c:v>1.1948000000000001</c:v>
                </c:pt>
                <c:pt idx="7956">
                  <c:v>1.1950000000000001</c:v>
                </c:pt>
                <c:pt idx="7957">
                  <c:v>1.1952</c:v>
                </c:pt>
                <c:pt idx="7958">
                  <c:v>1.1954</c:v>
                </c:pt>
                <c:pt idx="7959">
                  <c:v>1.1956</c:v>
                </c:pt>
                <c:pt idx="7960">
                  <c:v>1.1958</c:v>
                </c:pt>
                <c:pt idx="7961">
                  <c:v>1.196</c:v>
                </c:pt>
                <c:pt idx="7962">
                  <c:v>1.1961999999999999</c:v>
                </c:pt>
                <c:pt idx="7963">
                  <c:v>1.1963999999999999</c:v>
                </c:pt>
                <c:pt idx="7964">
                  <c:v>1.1966000000000001</c:v>
                </c:pt>
                <c:pt idx="7965">
                  <c:v>1.1968000000000001</c:v>
                </c:pt>
                <c:pt idx="7966">
                  <c:v>1.1970000000000001</c:v>
                </c:pt>
                <c:pt idx="7967">
                  <c:v>1.1972</c:v>
                </c:pt>
                <c:pt idx="7968">
                  <c:v>1.1974</c:v>
                </c:pt>
                <c:pt idx="7969">
                  <c:v>1.1976</c:v>
                </c:pt>
                <c:pt idx="7970">
                  <c:v>1.1978</c:v>
                </c:pt>
                <c:pt idx="7971">
                  <c:v>1.198</c:v>
                </c:pt>
                <c:pt idx="7972">
                  <c:v>1.1981999999999999</c:v>
                </c:pt>
                <c:pt idx="7973">
                  <c:v>1.1983999999999999</c:v>
                </c:pt>
                <c:pt idx="7974">
                  <c:v>1.1986000000000001</c:v>
                </c:pt>
                <c:pt idx="7975">
                  <c:v>1.1988000000000001</c:v>
                </c:pt>
                <c:pt idx="7976">
                  <c:v>1.1990000000000001</c:v>
                </c:pt>
                <c:pt idx="7977">
                  <c:v>1.1992</c:v>
                </c:pt>
                <c:pt idx="7978">
                  <c:v>1.1994</c:v>
                </c:pt>
                <c:pt idx="7979">
                  <c:v>1.1996</c:v>
                </c:pt>
                <c:pt idx="7980">
                  <c:v>1.1998</c:v>
                </c:pt>
                <c:pt idx="7981">
                  <c:v>1.2</c:v>
                </c:pt>
                <c:pt idx="7982">
                  <c:v>1.2001999999999999</c:v>
                </c:pt>
                <c:pt idx="7983">
                  <c:v>1.2003999999999999</c:v>
                </c:pt>
                <c:pt idx="7984">
                  <c:v>1.2005999999999999</c:v>
                </c:pt>
                <c:pt idx="7985">
                  <c:v>1.2008000000000001</c:v>
                </c:pt>
                <c:pt idx="7986">
                  <c:v>1.2010000000000001</c:v>
                </c:pt>
                <c:pt idx="7987">
                  <c:v>1.2012</c:v>
                </c:pt>
                <c:pt idx="7988">
                  <c:v>1.2014</c:v>
                </c:pt>
                <c:pt idx="7989">
                  <c:v>1.2016</c:v>
                </c:pt>
                <c:pt idx="7990">
                  <c:v>1.2018</c:v>
                </c:pt>
                <c:pt idx="7991">
                  <c:v>1.202</c:v>
                </c:pt>
                <c:pt idx="7992">
                  <c:v>1.2021999999999999</c:v>
                </c:pt>
                <c:pt idx="7993">
                  <c:v>1.2023999999999999</c:v>
                </c:pt>
                <c:pt idx="7994">
                  <c:v>1.2025999999999999</c:v>
                </c:pt>
                <c:pt idx="7995">
                  <c:v>1.2028000000000001</c:v>
                </c:pt>
                <c:pt idx="7996">
                  <c:v>1.2030000000000001</c:v>
                </c:pt>
                <c:pt idx="7997">
                  <c:v>1.2032</c:v>
                </c:pt>
                <c:pt idx="7998">
                  <c:v>1.2034</c:v>
                </c:pt>
                <c:pt idx="7999">
                  <c:v>1.2036</c:v>
                </c:pt>
                <c:pt idx="8000">
                  <c:v>1.2038</c:v>
                </c:pt>
                <c:pt idx="8001">
                  <c:v>1.204</c:v>
                </c:pt>
                <c:pt idx="8002">
                  <c:v>1.2041999999999999</c:v>
                </c:pt>
                <c:pt idx="8003">
                  <c:v>1.2043999999999999</c:v>
                </c:pt>
                <c:pt idx="8004">
                  <c:v>1.2045999999999999</c:v>
                </c:pt>
                <c:pt idx="8005">
                  <c:v>1.2048000000000001</c:v>
                </c:pt>
                <c:pt idx="8006">
                  <c:v>1.2050000000000001</c:v>
                </c:pt>
                <c:pt idx="8007">
                  <c:v>1.2052</c:v>
                </c:pt>
                <c:pt idx="8008">
                  <c:v>1.2054</c:v>
                </c:pt>
                <c:pt idx="8009">
                  <c:v>1.2056</c:v>
                </c:pt>
                <c:pt idx="8010">
                  <c:v>1.2058</c:v>
                </c:pt>
                <c:pt idx="8011">
                  <c:v>1.206</c:v>
                </c:pt>
                <c:pt idx="8012">
                  <c:v>1.2061999999999999</c:v>
                </c:pt>
                <c:pt idx="8013">
                  <c:v>1.2063999999999999</c:v>
                </c:pt>
                <c:pt idx="8014">
                  <c:v>1.2065999999999999</c:v>
                </c:pt>
                <c:pt idx="8015">
                  <c:v>1.2068000000000001</c:v>
                </c:pt>
                <c:pt idx="8016">
                  <c:v>1.2070000000000001</c:v>
                </c:pt>
                <c:pt idx="8017">
                  <c:v>1.2072000000000001</c:v>
                </c:pt>
                <c:pt idx="8018">
                  <c:v>1.2074</c:v>
                </c:pt>
                <c:pt idx="8019">
                  <c:v>1.2076</c:v>
                </c:pt>
                <c:pt idx="8020">
                  <c:v>1.2078</c:v>
                </c:pt>
                <c:pt idx="8021">
                  <c:v>1.208</c:v>
                </c:pt>
                <c:pt idx="8022">
                  <c:v>1.2081999999999999</c:v>
                </c:pt>
                <c:pt idx="8023">
                  <c:v>1.2083999999999999</c:v>
                </c:pt>
                <c:pt idx="8024">
                  <c:v>1.2085999999999999</c:v>
                </c:pt>
                <c:pt idx="8025">
                  <c:v>1.2088000000000001</c:v>
                </c:pt>
                <c:pt idx="8026">
                  <c:v>1.2090000000000001</c:v>
                </c:pt>
                <c:pt idx="8027">
                  <c:v>1.2092000000000001</c:v>
                </c:pt>
                <c:pt idx="8028">
                  <c:v>1.2094</c:v>
                </c:pt>
                <c:pt idx="8029">
                  <c:v>1.2096</c:v>
                </c:pt>
                <c:pt idx="8030">
                  <c:v>1.2098</c:v>
                </c:pt>
                <c:pt idx="8031">
                  <c:v>1.21</c:v>
                </c:pt>
                <c:pt idx="8032">
                  <c:v>1.2101999999999999</c:v>
                </c:pt>
                <c:pt idx="8033">
                  <c:v>1.2103999999999999</c:v>
                </c:pt>
                <c:pt idx="8034">
                  <c:v>1.2105999999999999</c:v>
                </c:pt>
                <c:pt idx="8035">
                  <c:v>1.2108000000000001</c:v>
                </c:pt>
                <c:pt idx="8036">
                  <c:v>1.2110000000000001</c:v>
                </c:pt>
                <c:pt idx="8037">
                  <c:v>1.2112000000000001</c:v>
                </c:pt>
                <c:pt idx="8038">
                  <c:v>1.2114</c:v>
                </c:pt>
                <c:pt idx="8039">
                  <c:v>1.2116</c:v>
                </c:pt>
                <c:pt idx="8040">
                  <c:v>1.2118</c:v>
                </c:pt>
                <c:pt idx="8041">
                  <c:v>1.212</c:v>
                </c:pt>
                <c:pt idx="8042">
                  <c:v>1.2121999999999999</c:v>
                </c:pt>
                <c:pt idx="8043">
                  <c:v>1.2123999999999999</c:v>
                </c:pt>
                <c:pt idx="8044">
                  <c:v>1.2125999999999999</c:v>
                </c:pt>
                <c:pt idx="8045">
                  <c:v>1.2128000000000001</c:v>
                </c:pt>
                <c:pt idx="8046">
                  <c:v>1.2130000000000001</c:v>
                </c:pt>
                <c:pt idx="8047">
                  <c:v>1.2132000000000001</c:v>
                </c:pt>
                <c:pt idx="8048">
                  <c:v>1.2134</c:v>
                </c:pt>
                <c:pt idx="8049">
                  <c:v>1.2136</c:v>
                </c:pt>
                <c:pt idx="8050">
                  <c:v>1.2138</c:v>
                </c:pt>
                <c:pt idx="8051">
                  <c:v>1.214</c:v>
                </c:pt>
                <c:pt idx="8052">
                  <c:v>1.2141999999999999</c:v>
                </c:pt>
                <c:pt idx="8053">
                  <c:v>1.2143999999999999</c:v>
                </c:pt>
                <c:pt idx="8054">
                  <c:v>1.2145999999999999</c:v>
                </c:pt>
                <c:pt idx="8055">
                  <c:v>1.2148000000000001</c:v>
                </c:pt>
                <c:pt idx="8056">
                  <c:v>1.2150000000000001</c:v>
                </c:pt>
                <c:pt idx="8057">
                  <c:v>1.2152000000000001</c:v>
                </c:pt>
                <c:pt idx="8058">
                  <c:v>1.2154</c:v>
                </c:pt>
                <c:pt idx="8059">
                  <c:v>1.2156</c:v>
                </c:pt>
                <c:pt idx="8060">
                  <c:v>1.2158</c:v>
                </c:pt>
                <c:pt idx="8061">
                  <c:v>1.216</c:v>
                </c:pt>
                <c:pt idx="8062">
                  <c:v>1.2161999999999999</c:v>
                </c:pt>
                <c:pt idx="8063">
                  <c:v>1.2163999999999999</c:v>
                </c:pt>
                <c:pt idx="8064">
                  <c:v>1.2165999999999999</c:v>
                </c:pt>
                <c:pt idx="8065">
                  <c:v>1.2168000000000001</c:v>
                </c:pt>
                <c:pt idx="8066">
                  <c:v>1.2170000000000001</c:v>
                </c:pt>
                <c:pt idx="8067">
                  <c:v>1.2172000000000001</c:v>
                </c:pt>
                <c:pt idx="8068">
                  <c:v>1.2174</c:v>
                </c:pt>
                <c:pt idx="8069">
                  <c:v>1.2176</c:v>
                </c:pt>
                <c:pt idx="8070">
                  <c:v>1.2178</c:v>
                </c:pt>
                <c:pt idx="8071">
                  <c:v>1.218</c:v>
                </c:pt>
                <c:pt idx="8072">
                  <c:v>1.2181999999999999</c:v>
                </c:pt>
                <c:pt idx="8073">
                  <c:v>1.2183999999999999</c:v>
                </c:pt>
                <c:pt idx="8074">
                  <c:v>1.2185999999999999</c:v>
                </c:pt>
                <c:pt idx="8075">
                  <c:v>1.2188000000000001</c:v>
                </c:pt>
                <c:pt idx="8076">
                  <c:v>1.2190000000000001</c:v>
                </c:pt>
                <c:pt idx="8077">
                  <c:v>1.2192000000000001</c:v>
                </c:pt>
                <c:pt idx="8078">
                  <c:v>1.2194</c:v>
                </c:pt>
                <c:pt idx="8079">
                  <c:v>1.2196</c:v>
                </c:pt>
                <c:pt idx="8080">
                  <c:v>1.2198</c:v>
                </c:pt>
                <c:pt idx="8081">
                  <c:v>1.22</c:v>
                </c:pt>
                <c:pt idx="8082">
                  <c:v>1.2202</c:v>
                </c:pt>
                <c:pt idx="8083">
                  <c:v>1.2203999999999999</c:v>
                </c:pt>
                <c:pt idx="8084">
                  <c:v>1.2205999999999999</c:v>
                </c:pt>
                <c:pt idx="8085">
                  <c:v>1.2208000000000001</c:v>
                </c:pt>
                <c:pt idx="8086">
                  <c:v>1.2210000000000001</c:v>
                </c:pt>
                <c:pt idx="8087">
                  <c:v>1.2212000000000001</c:v>
                </c:pt>
                <c:pt idx="8088">
                  <c:v>1.2214</c:v>
                </c:pt>
                <c:pt idx="8089">
                  <c:v>1.2216</c:v>
                </c:pt>
                <c:pt idx="8090">
                  <c:v>1.2218</c:v>
                </c:pt>
                <c:pt idx="8091">
                  <c:v>1.222</c:v>
                </c:pt>
                <c:pt idx="8092">
                  <c:v>1.2222</c:v>
                </c:pt>
                <c:pt idx="8093">
                  <c:v>1.2223999999999999</c:v>
                </c:pt>
                <c:pt idx="8094">
                  <c:v>1.2225999999999999</c:v>
                </c:pt>
                <c:pt idx="8095">
                  <c:v>1.2228000000000001</c:v>
                </c:pt>
                <c:pt idx="8096">
                  <c:v>1.2230000000000001</c:v>
                </c:pt>
                <c:pt idx="8097">
                  <c:v>1.2232000000000001</c:v>
                </c:pt>
                <c:pt idx="8098">
                  <c:v>1.2234</c:v>
                </c:pt>
                <c:pt idx="8099">
                  <c:v>1.2236</c:v>
                </c:pt>
                <c:pt idx="8100">
                  <c:v>1.2238</c:v>
                </c:pt>
                <c:pt idx="8101">
                  <c:v>1.224</c:v>
                </c:pt>
                <c:pt idx="8102">
                  <c:v>1.2242</c:v>
                </c:pt>
                <c:pt idx="8103">
                  <c:v>1.2243999999999999</c:v>
                </c:pt>
                <c:pt idx="8104">
                  <c:v>1.2245999999999999</c:v>
                </c:pt>
                <c:pt idx="8105">
                  <c:v>1.2248000000000001</c:v>
                </c:pt>
                <c:pt idx="8106">
                  <c:v>1.2250000000000001</c:v>
                </c:pt>
                <c:pt idx="8107">
                  <c:v>1.2252000000000001</c:v>
                </c:pt>
                <c:pt idx="8108">
                  <c:v>1.2254</c:v>
                </c:pt>
                <c:pt idx="8109">
                  <c:v>1.2256</c:v>
                </c:pt>
                <c:pt idx="8110">
                  <c:v>1.2258</c:v>
                </c:pt>
                <c:pt idx="8111">
                  <c:v>1.226</c:v>
                </c:pt>
                <c:pt idx="8112">
                  <c:v>1.2262</c:v>
                </c:pt>
                <c:pt idx="8113">
                  <c:v>1.2263999999999999</c:v>
                </c:pt>
                <c:pt idx="8114">
                  <c:v>1.2265999999999999</c:v>
                </c:pt>
                <c:pt idx="8115">
                  <c:v>1.2267999999999999</c:v>
                </c:pt>
                <c:pt idx="8116">
                  <c:v>1.2270000000000001</c:v>
                </c:pt>
                <c:pt idx="8117">
                  <c:v>1.2272000000000001</c:v>
                </c:pt>
                <c:pt idx="8118">
                  <c:v>1.2274</c:v>
                </c:pt>
                <c:pt idx="8119">
                  <c:v>1.2276</c:v>
                </c:pt>
                <c:pt idx="8120">
                  <c:v>1.2278</c:v>
                </c:pt>
                <c:pt idx="8121">
                  <c:v>1.228</c:v>
                </c:pt>
                <c:pt idx="8122">
                  <c:v>1.2282</c:v>
                </c:pt>
                <c:pt idx="8123">
                  <c:v>1.2283999999999999</c:v>
                </c:pt>
                <c:pt idx="8124">
                  <c:v>1.2285999999999999</c:v>
                </c:pt>
                <c:pt idx="8125">
                  <c:v>1.2287999999999999</c:v>
                </c:pt>
                <c:pt idx="8126">
                  <c:v>1.2290000000000001</c:v>
                </c:pt>
                <c:pt idx="8127">
                  <c:v>1.2292000000000001</c:v>
                </c:pt>
                <c:pt idx="8128">
                  <c:v>1.2294</c:v>
                </c:pt>
                <c:pt idx="8129">
                  <c:v>1.2296</c:v>
                </c:pt>
                <c:pt idx="8130">
                  <c:v>1.2298</c:v>
                </c:pt>
                <c:pt idx="8131">
                  <c:v>1.23</c:v>
                </c:pt>
                <c:pt idx="8132">
                  <c:v>1.2302</c:v>
                </c:pt>
                <c:pt idx="8133">
                  <c:v>1.2303999999999999</c:v>
                </c:pt>
                <c:pt idx="8134">
                  <c:v>1.2305999999999999</c:v>
                </c:pt>
                <c:pt idx="8135">
                  <c:v>1.2307999999999999</c:v>
                </c:pt>
                <c:pt idx="8136">
                  <c:v>1.2310000000000001</c:v>
                </c:pt>
                <c:pt idx="8137">
                  <c:v>1.2312000000000001</c:v>
                </c:pt>
                <c:pt idx="8138">
                  <c:v>1.2314000000000001</c:v>
                </c:pt>
                <c:pt idx="8139">
                  <c:v>1.2316</c:v>
                </c:pt>
                <c:pt idx="8140">
                  <c:v>1.2318</c:v>
                </c:pt>
                <c:pt idx="8141">
                  <c:v>1.232</c:v>
                </c:pt>
                <c:pt idx="8142">
                  <c:v>1.2322</c:v>
                </c:pt>
                <c:pt idx="8143">
                  <c:v>1.2323999999999999</c:v>
                </c:pt>
                <c:pt idx="8144">
                  <c:v>1.2325999999999999</c:v>
                </c:pt>
                <c:pt idx="8145">
                  <c:v>1.2327999999999999</c:v>
                </c:pt>
                <c:pt idx="8146">
                  <c:v>1.2330000000000001</c:v>
                </c:pt>
                <c:pt idx="8147">
                  <c:v>1.2332000000000001</c:v>
                </c:pt>
                <c:pt idx="8148">
                  <c:v>1.2334000000000001</c:v>
                </c:pt>
                <c:pt idx="8149">
                  <c:v>1.2336</c:v>
                </c:pt>
                <c:pt idx="8150">
                  <c:v>1.2338</c:v>
                </c:pt>
                <c:pt idx="8151">
                  <c:v>1.234</c:v>
                </c:pt>
                <c:pt idx="8152">
                  <c:v>1.2342</c:v>
                </c:pt>
                <c:pt idx="8153">
                  <c:v>1.2343999999999999</c:v>
                </c:pt>
                <c:pt idx="8154">
                  <c:v>1.2345999999999999</c:v>
                </c:pt>
                <c:pt idx="8155">
                  <c:v>1.2347999999999999</c:v>
                </c:pt>
                <c:pt idx="8156">
                  <c:v>1.2350000000000001</c:v>
                </c:pt>
                <c:pt idx="8157">
                  <c:v>1.2352000000000001</c:v>
                </c:pt>
                <c:pt idx="8158">
                  <c:v>1.2354000000000001</c:v>
                </c:pt>
                <c:pt idx="8159">
                  <c:v>1.2356</c:v>
                </c:pt>
                <c:pt idx="8160">
                  <c:v>1.2358</c:v>
                </c:pt>
                <c:pt idx="8161">
                  <c:v>1.236</c:v>
                </c:pt>
                <c:pt idx="8162">
                  <c:v>1.2362</c:v>
                </c:pt>
                <c:pt idx="8163">
                  <c:v>1.2363999999999999</c:v>
                </c:pt>
                <c:pt idx="8164">
                  <c:v>1.2365999999999999</c:v>
                </c:pt>
                <c:pt idx="8165">
                  <c:v>1.2367999999999999</c:v>
                </c:pt>
                <c:pt idx="8166">
                  <c:v>1.2370000000000001</c:v>
                </c:pt>
                <c:pt idx="8167">
                  <c:v>1.2372000000000001</c:v>
                </c:pt>
                <c:pt idx="8168">
                  <c:v>1.2374000000000001</c:v>
                </c:pt>
                <c:pt idx="8169">
                  <c:v>1.2376</c:v>
                </c:pt>
                <c:pt idx="8170">
                  <c:v>1.2378</c:v>
                </c:pt>
                <c:pt idx="8171">
                  <c:v>1.238</c:v>
                </c:pt>
                <c:pt idx="8172">
                  <c:v>1.2382</c:v>
                </c:pt>
                <c:pt idx="8173">
                  <c:v>1.2383999999999999</c:v>
                </c:pt>
                <c:pt idx="8174">
                  <c:v>1.2385999999999999</c:v>
                </c:pt>
                <c:pt idx="8175">
                  <c:v>1.2387999999999999</c:v>
                </c:pt>
                <c:pt idx="8176">
                  <c:v>1.2390000000000001</c:v>
                </c:pt>
                <c:pt idx="8177">
                  <c:v>1.2392000000000001</c:v>
                </c:pt>
                <c:pt idx="8178">
                  <c:v>1.2394000000000001</c:v>
                </c:pt>
                <c:pt idx="8179">
                  <c:v>1.2396</c:v>
                </c:pt>
                <c:pt idx="8180">
                  <c:v>1.2398</c:v>
                </c:pt>
                <c:pt idx="8181">
                  <c:v>1.24</c:v>
                </c:pt>
                <c:pt idx="8182">
                  <c:v>1.2402</c:v>
                </c:pt>
                <c:pt idx="8183">
                  <c:v>1.2403999999999999</c:v>
                </c:pt>
                <c:pt idx="8184">
                  <c:v>1.2405999999999999</c:v>
                </c:pt>
                <c:pt idx="8185">
                  <c:v>1.2407999999999999</c:v>
                </c:pt>
                <c:pt idx="8186">
                  <c:v>1.2410000000000001</c:v>
                </c:pt>
                <c:pt idx="8187">
                  <c:v>1.2412000000000001</c:v>
                </c:pt>
                <c:pt idx="8188">
                  <c:v>1.2414000000000001</c:v>
                </c:pt>
                <c:pt idx="8189">
                  <c:v>1.2416</c:v>
                </c:pt>
                <c:pt idx="8190">
                  <c:v>1.2418</c:v>
                </c:pt>
                <c:pt idx="8191">
                  <c:v>1.242</c:v>
                </c:pt>
                <c:pt idx="8192">
                  <c:v>1.2422</c:v>
                </c:pt>
                <c:pt idx="8193">
                  <c:v>1.2423999999999999</c:v>
                </c:pt>
                <c:pt idx="8194">
                  <c:v>1.2425999999999999</c:v>
                </c:pt>
                <c:pt idx="8195">
                  <c:v>1.2427999999999999</c:v>
                </c:pt>
                <c:pt idx="8196">
                  <c:v>1.2430000000000001</c:v>
                </c:pt>
                <c:pt idx="8197">
                  <c:v>1.2432000000000001</c:v>
                </c:pt>
                <c:pt idx="8198">
                  <c:v>1.2434000000000001</c:v>
                </c:pt>
                <c:pt idx="8199">
                  <c:v>1.2436</c:v>
                </c:pt>
                <c:pt idx="8200">
                  <c:v>1.2438</c:v>
                </c:pt>
                <c:pt idx="8201">
                  <c:v>1.244</c:v>
                </c:pt>
                <c:pt idx="8202">
                  <c:v>1.2442</c:v>
                </c:pt>
                <c:pt idx="8203">
                  <c:v>1.2444</c:v>
                </c:pt>
                <c:pt idx="8204">
                  <c:v>1.2445999999999999</c:v>
                </c:pt>
                <c:pt idx="8205">
                  <c:v>1.2447999999999999</c:v>
                </c:pt>
                <c:pt idx="8206">
                  <c:v>1.2450000000000001</c:v>
                </c:pt>
                <c:pt idx="8207">
                  <c:v>1.2452000000000001</c:v>
                </c:pt>
                <c:pt idx="8208">
                  <c:v>1.2454000000000001</c:v>
                </c:pt>
                <c:pt idx="8209">
                  <c:v>1.2456</c:v>
                </c:pt>
                <c:pt idx="8210">
                  <c:v>1.2458</c:v>
                </c:pt>
                <c:pt idx="8211">
                  <c:v>1.246</c:v>
                </c:pt>
                <c:pt idx="8212">
                  <c:v>1.2462</c:v>
                </c:pt>
                <c:pt idx="8213">
                  <c:v>1.2464</c:v>
                </c:pt>
                <c:pt idx="8214">
                  <c:v>1.2465999999999999</c:v>
                </c:pt>
                <c:pt idx="8215">
                  <c:v>1.2467999999999999</c:v>
                </c:pt>
                <c:pt idx="8216">
                  <c:v>1.2470000000000001</c:v>
                </c:pt>
                <c:pt idx="8217">
                  <c:v>1.2472000000000001</c:v>
                </c:pt>
                <c:pt idx="8218">
                  <c:v>1.2474000000000001</c:v>
                </c:pt>
                <c:pt idx="8219">
                  <c:v>1.2476</c:v>
                </c:pt>
                <c:pt idx="8220">
                  <c:v>1.2478</c:v>
                </c:pt>
                <c:pt idx="8221">
                  <c:v>1.248</c:v>
                </c:pt>
                <c:pt idx="8222">
                  <c:v>1.2482</c:v>
                </c:pt>
                <c:pt idx="8223">
                  <c:v>1.2484</c:v>
                </c:pt>
                <c:pt idx="8224">
                  <c:v>1.2485999999999999</c:v>
                </c:pt>
                <c:pt idx="8225">
                  <c:v>1.2487999999999999</c:v>
                </c:pt>
                <c:pt idx="8226">
                  <c:v>1.2490000000000001</c:v>
                </c:pt>
                <c:pt idx="8227">
                  <c:v>1.2492000000000001</c:v>
                </c:pt>
                <c:pt idx="8228">
                  <c:v>1.2494000000000001</c:v>
                </c:pt>
                <c:pt idx="8229">
                  <c:v>1.2496</c:v>
                </c:pt>
                <c:pt idx="8230">
                  <c:v>1.2498</c:v>
                </c:pt>
                <c:pt idx="8231">
                  <c:v>1.25</c:v>
                </c:pt>
                <c:pt idx="8232">
                  <c:v>1.2502</c:v>
                </c:pt>
                <c:pt idx="8233">
                  <c:v>1.2504</c:v>
                </c:pt>
                <c:pt idx="8234">
                  <c:v>1.2505999999999999</c:v>
                </c:pt>
                <c:pt idx="8235">
                  <c:v>1.2507999999999999</c:v>
                </c:pt>
                <c:pt idx="8236">
                  <c:v>1.2509999999999999</c:v>
                </c:pt>
                <c:pt idx="8237">
                  <c:v>1.2512000000000001</c:v>
                </c:pt>
                <c:pt idx="8238">
                  <c:v>1.2514000000000001</c:v>
                </c:pt>
                <c:pt idx="8239">
                  <c:v>1.2516</c:v>
                </c:pt>
                <c:pt idx="8240">
                  <c:v>1.2518</c:v>
                </c:pt>
                <c:pt idx="8241">
                  <c:v>1.252</c:v>
                </c:pt>
                <c:pt idx="8242">
                  <c:v>1.2522</c:v>
                </c:pt>
                <c:pt idx="8243">
                  <c:v>1.2524</c:v>
                </c:pt>
                <c:pt idx="8244">
                  <c:v>1.2525999999999999</c:v>
                </c:pt>
                <c:pt idx="8245">
                  <c:v>1.2527999999999999</c:v>
                </c:pt>
                <c:pt idx="8246">
                  <c:v>1.2529999999999999</c:v>
                </c:pt>
                <c:pt idx="8247">
                  <c:v>1.2532000000000001</c:v>
                </c:pt>
                <c:pt idx="8248">
                  <c:v>1.2534000000000001</c:v>
                </c:pt>
                <c:pt idx="8249">
                  <c:v>1.2536</c:v>
                </c:pt>
                <c:pt idx="8250">
                  <c:v>1.2538</c:v>
                </c:pt>
                <c:pt idx="8251">
                  <c:v>1.254</c:v>
                </c:pt>
                <c:pt idx="8252">
                  <c:v>1.2542</c:v>
                </c:pt>
                <c:pt idx="8253">
                  <c:v>1.2544</c:v>
                </c:pt>
                <c:pt idx="8254">
                  <c:v>1.2545999999999999</c:v>
                </c:pt>
                <c:pt idx="8255">
                  <c:v>1.2547999999999999</c:v>
                </c:pt>
                <c:pt idx="8256">
                  <c:v>1.2549999999999999</c:v>
                </c:pt>
                <c:pt idx="8257">
                  <c:v>1.2552000000000001</c:v>
                </c:pt>
                <c:pt idx="8258">
                  <c:v>1.2554000000000001</c:v>
                </c:pt>
                <c:pt idx="8259">
                  <c:v>1.2556</c:v>
                </c:pt>
                <c:pt idx="8260">
                  <c:v>1.2558</c:v>
                </c:pt>
                <c:pt idx="8261">
                  <c:v>1.256</c:v>
                </c:pt>
                <c:pt idx="8262">
                  <c:v>1.2562</c:v>
                </c:pt>
                <c:pt idx="8263">
                  <c:v>1.2564</c:v>
                </c:pt>
                <c:pt idx="8264">
                  <c:v>1.2565999999999999</c:v>
                </c:pt>
                <c:pt idx="8265">
                  <c:v>1.2567999999999999</c:v>
                </c:pt>
                <c:pt idx="8266">
                  <c:v>1.2569999999999999</c:v>
                </c:pt>
                <c:pt idx="8267">
                  <c:v>1.2572000000000001</c:v>
                </c:pt>
                <c:pt idx="8268">
                  <c:v>1.2574000000000001</c:v>
                </c:pt>
                <c:pt idx="8269">
                  <c:v>1.2576000000000001</c:v>
                </c:pt>
                <c:pt idx="8270">
                  <c:v>1.2578</c:v>
                </c:pt>
                <c:pt idx="8271">
                  <c:v>1.258</c:v>
                </c:pt>
                <c:pt idx="8272">
                  <c:v>1.2582</c:v>
                </c:pt>
                <c:pt idx="8273">
                  <c:v>1.2584</c:v>
                </c:pt>
                <c:pt idx="8274">
                  <c:v>1.2585999999999999</c:v>
                </c:pt>
                <c:pt idx="8275">
                  <c:v>1.2587999999999999</c:v>
                </c:pt>
                <c:pt idx="8276">
                  <c:v>1.2589999999999999</c:v>
                </c:pt>
                <c:pt idx="8277">
                  <c:v>1.2592000000000001</c:v>
                </c:pt>
                <c:pt idx="8278">
                  <c:v>1.2594000000000001</c:v>
                </c:pt>
                <c:pt idx="8279">
                  <c:v>1.2596000000000001</c:v>
                </c:pt>
                <c:pt idx="8280">
                  <c:v>1.2598</c:v>
                </c:pt>
                <c:pt idx="8281">
                  <c:v>1.26</c:v>
                </c:pt>
                <c:pt idx="8282">
                  <c:v>1.2602</c:v>
                </c:pt>
                <c:pt idx="8283">
                  <c:v>1.2604</c:v>
                </c:pt>
                <c:pt idx="8284">
                  <c:v>1.2605999999999999</c:v>
                </c:pt>
                <c:pt idx="8285">
                  <c:v>1.2607999999999999</c:v>
                </c:pt>
                <c:pt idx="8286">
                  <c:v>1.2609999999999999</c:v>
                </c:pt>
                <c:pt idx="8287">
                  <c:v>1.2612000000000001</c:v>
                </c:pt>
                <c:pt idx="8288">
                  <c:v>1.2614000000000001</c:v>
                </c:pt>
                <c:pt idx="8289">
                  <c:v>1.2616000000000001</c:v>
                </c:pt>
                <c:pt idx="8290">
                  <c:v>1.2618</c:v>
                </c:pt>
                <c:pt idx="8291">
                  <c:v>1.262</c:v>
                </c:pt>
                <c:pt idx="8292">
                  <c:v>1.2622</c:v>
                </c:pt>
                <c:pt idx="8293">
                  <c:v>1.2624</c:v>
                </c:pt>
                <c:pt idx="8294">
                  <c:v>1.2625999999999999</c:v>
                </c:pt>
                <c:pt idx="8295">
                  <c:v>1.2627999999999999</c:v>
                </c:pt>
                <c:pt idx="8296">
                  <c:v>1.2629999999999999</c:v>
                </c:pt>
                <c:pt idx="8297">
                  <c:v>1.2632000000000001</c:v>
                </c:pt>
                <c:pt idx="8298">
                  <c:v>1.2634000000000001</c:v>
                </c:pt>
                <c:pt idx="8299">
                  <c:v>1.2636000000000001</c:v>
                </c:pt>
                <c:pt idx="8300">
                  <c:v>1.2638</c:v>
                </c:pt>
                <c:pt idx="8301">
                  <c:v>1.264</c:v>
                </c:pt>
                <c:pt idx="8302">
                  <c:v>1.2642</c:v>
                </c:pt>
                <c:pt idx="8303">
                  <c:v>1.2644</c:v>
                </c:pt>
                <c:pt idx="8304">
                  <c:v>1.2645999999999999</c:v>
                </c:pt>
                <c:pt idx="8305">
                  <c:v>1.2647999999999999</c:v>
                </c:pt>
                <c:pt idx="8306">
                  <c:v>1.2649999999999999</c:v>
                </c:pt>
                <c:pt idx="8307">
                  <c:v>1.2652000000000001</c:v>
                </c:pt>
                <c:pt idx="8308">
                  <c:v>1.2654000000000001</c:v>
                </c:pt>
                <c:pt idx="8309">
                  <c:v>1.2656000000000001</c:v>
                </c:pt>
                <c:pt idx="8310">
                  <c:v>1.2658</c:v>
                </c:pt>
                <c:pt idx="8311">
                  <c:v>1.266</c:v>
                </c:pt>
                <c:pt idx="8312">
                  <c:v>1.2662</c:v>
                </c:pt>
                <c:pt idx="8313">
                  <c:v>1.2664</c:v>
                </c:pt>
                <c:pt idx="8314">
                  <c:v>1.2665999999999999</c:v>
                </c:pt>
                <c:pt idx="8315">
                  <c:v>1.2667999999999999</c:v>
                </c:pt>
                <c:pt idx="8316">
                  <c:v>1.2669999999999999</c:v>
                </c:pt>
                <c:pt idx="8317">
                  <c:v>1.2672000000000001</c:v>
                </c:pt>
                <c:pt idx="8318">
                  <c:v>1.2674000000000001</c:v>
                </c:pt>
                <c:pt idx="8319">
                  <c:v>1.2676000000000001</c:v>
                </c:pt>
                <c:pt idx="8320">
                  <c:v>1.2678</c:v>
                </c:pt>
                <c:pt idx="8321">
                  <c:v>1.268</c:v>
                </c:pt>
                <c:pt idx="8322">
                  <c:v>1.2682</c:v>
                </c:pt>
                <c:pt idx="8323">
                  <c:v>1.2684</c:v>
                </c:pt>
                <c:pt idx="8324">
                  <c:v>1.2685999999999999</c:v>
                </c:pt>
                <c:pt idx="8325">
                  <c:v>1.2687999999999999</c:v>
                </c:pt>
                <c:pt idx="8326">
                  <c:v>1.2689999999999999</c:v>
                </c:pt>
                <c:pt idx="8327">
                  <c:v>1.2692000000000001</c:v>
                </c:pt>
                <c:pt idx="8328">
                  <c:v>1.2694000000000001</c:v>
                </c:pt>
                <c:pt idx="8329">
                  <c:v>1.2696000000000001</c:v>
                </c:pt>
                <c:pt idx="8330">
                  <c:v>1.2698</c:v>
                </c:pt>
                <c:pt idx="8331">
                  <c:v>1.27</c:v>
                </c:pt>
                <c:pt idx="8332">
                  <c:v>1.2702</c:v>
                </c:pt>
                <c:pt idx="8333">
                  <c:v>1.2704</c:v>
                </c:pt>
                <c:pt idx="8334">
                  <c:v>1.2706</c:v>
                </c:pt>
                <c:pt idx="8335">
                  <c:v>1.2707999999999999</c:v>
                </c:pt>
                <c:pt idx="8336">
                  <c:v>1.2709999999999999</c:v>
                </c:pt>
                <c:pt idx="8337">
                  <c:v>1.2712000000000001</c:v>
                </c:pt>
                <c:pt idx="8338">
                  <c:v>1.2714000000000001</c:v>
                </c:pt>
                <c:pt idx="8339">
                  <c:v>1.2716000000000001</c:v>
                </c:pt>
                <c:pt idx="8340">
                  <c:v>1.2718</c:v>
                </c:pt>
                <c:pt idx="8341">
                  <c:v>1.272</c:v>
                </c:pt>
                <c:pt idx="8342">
                  <c:v>1.2722</c:v>
                </c:pt>
                <c:pt idx="8343">
                  <c:v>1.2724</c:v>
                </c:pt>
                <c:pt idx="8344">
                  <c:v>1.2726</c:v>
                </c:pt>
                <c:pt idx="8345">
                  <c:v>1.2727999999999999</c:v>
                </c:pt>
                <c:pt idx="8346">
                  <c:v>1.2729999999999999</c:v>
                </c:pt>
                <c:pt idx="8347">
                  <c:v>1.2732000000000001</c:v>
                </c:pt>
                <c:pt idx="8348">
                  <c:v>1.2734000000000001</c:v>
                </c:pt>
                <c:pt idx="8349">
                  <c:v>1.2736000000000001</c:v>
                </c:pt>
                <c:pt idx="8350">
                  <c:v>1.2738</c:v>
                </c:pt>
                <c:pt idx="8351">
                  <c:v>1.274</c:v>
                </c:pt>
                <c:pt idx="8352">
                  <c:v>1.2742</c:v>
                </c:pt>
                <c:pt idx="8353">
                  <c:v>1.2744</c:v>
                </c:pt>
                <c:pt idx="8354">
                  <c:v>1.2746</c:v>
                </c:pt>
                <c:pt idx="8355">
                  <c:v>1.2747999999999999</c:v>
                </c:pt>
                <c:pt idx="8356">
                  <c:v>1.2749999999999999</c:v>
                </c:pt>
                <c:pt idx="8357">
                  <c:v>1.2751999999999999</c:v>
                </c:pt>
                <c:pt idx="8358">
                  <c:v>1.2754000000000001</c:v>
                </c:pt>
                <c:pt idx="8359">
                  <c:v>1.2756000000000001</c:v>
                </c:pt>
                <c:pt idx="8360">
                  <c:v>1.2758</c:v>
                </c:pt>
                <c:pt idx="8361">
                  <c:v>1.276</c:v>
                </c:pt>
                <c:pt idx="8362">
                  <c:v>1.2762</c:v>
                </c:pt>
                <c:pt idx="8363">
                  <c:v>1.2764</c:v>
                </c:pt>
                <c:pt idx="8364">
                  <c:v>1.2766</c:v>
                </c:pt>
                <c:pt idx="8365">
                  <c:v>1.2767999999999999</c:v>
                </c:pt>
                <c:pt idx="8366">
                  <c:v>1.2769999999999999</c:v>
                </c:pt>
                <c:pt idx="8367">
                  <c:v>1.2771999999999999</c:v>
                </c:pt>
                <c:pt idx="8368">
                  <c:v>1.2774000000000001</c:v>
                </c:pt>
                <c:pt idx="8369">
                  <c:v>1.2776000000000001</c:v>
                </c:pt>
                <c:pt idx="8370">
                  <c:v>1.2778</c:v>
                </c:pt>
                <c:pt idx="8371">
                  <c:v>1.278</c:v>
                </c:pt>
                <c:pt idx="8372">
                  <c:v>1.2782</c:v>
                </c:pt>
                <c:pt idx="8373">
                  <c:v>1.2784</c:v>
                </c:pt>
                <c:pt idx="8374">
                  <c:v>1.2786</c:v>
                </c:pt>
                <c:pt idx="8375">
                  <c:v>1.2787999999999999</c:v>
                </c:pt>
                <c:pt idx="8376">
                  <c:v>1.2789999999999999</c:v>
                </c:pt>
                <c:pt idx="8377">
                  <c:v>1.2791999999999999</c:v>
                </c:pt>
                <c:pt idx="8378">
                  <c:v>1.2794000000000001</c:v>
                </c:pt>
                <c:pt idx="8379">
                  <c:v>1.2796000000000001</c:v>
                </c:pt>
                <c:pt idx="8380">
                  <c:v>1.2798</c:v>
                </c:pt>
                <c:pt idx="8381">
                  <c:v>1.28</c:v>
                </c:pt>
                <c:pt idx="8382">
                  <c:v>1.2802</c:v>
                </c:pt>
                <c:pt idx="8383">
                  <c:v>1.2804</c:v>
                </c:pt>
                <c:pt idx="8384">
                  <c:v>1.2806</c:v>
                </c:pt>
                <c:pt idx="8385">
                  <c:v>1.2807999999999999</c:v>
                </c:pt>
                <c:pt idx="8386">
                  <c:v>1.2809999999999999</c:v>
                </c:pt>
                <c:pt idx="8387">
                  <c:v>1.2811999999999999</c:v>
                </c:pt>
                <c:pt idx="8388">
                  <c:v>1.2814000000000001</c:v>
                </c:pt>
                <c:pt idx="8389">
                  <c:v>1.2816000000000001</c:v>
                </c:pt>
                <c:pt idx="8390">
                  <c:v>1.2818000000000001</c:v>
                </c:pt>
                <c:pt idx="8391">
                  <c:v>1.282</c:v>
                </c:pt>
                <c:pt idx="8392">
                  <c:v>1.2822</c:v>
                </c:pt>
                <c:pt idx="8393">
                  <c:v>1.2824</c:v>
                </c:pt>
                <c:pt idx="8394">
                  <c:v>1.2826</c:v>
                </c:pt>
                <c:pt idx="8395">
                  <c:v>1.2827999999999999</c:v>
                </c:pt>
                <c:pt idx="8396">
                  <c:v>1.2829999999999999</c:v>
                </c:pt>
                <c:pt idx="8397">
                  <c:v>1.2831999999999999</c:v>
                </c:pt>
                <c:pt idx="8398">
                  <c:v>1.2834000000000001</c:v>
                </c:pt>
                <c:pt idx="8399">
                  <c:v>1.2836000000000001</c:v>
                </c:pt>
                <c:pt idx="8400">
                  <c:v>1.2838000000000001</c:v>
                </c:pt>
                <c:pt idx="8401">
                  <c:v>1.284</c:v>
                </c:pt>
                <c:pt idx="8402">
                  <c:v>1.2842</c:v>
                </c:pt>
                <c:pt idx="8403">
                  <c:v>1.2844</c:v>
                </c:pt>
                <c:pt idx="8404">
                  <c:v>1.2846</c:v>
                </c:pt>
                <c:pt idx="8405">
                  <c:v>1.2847999999999999</c:v>
                </c:pt>
                <c:pt idx="8406">
                  <c:v>1.2849999999999999</c:v>
                </c:pt>
                <c:pt idx="8407">
                  <c:v>1.2851999999999999</c:v>
                </c:pt>
                <c:pt idx="8408">
                  <c:v>1.2854000000000001</c:v>
                </c:pt>
                <c:pt idx="8409">
                  <c:v>1.2856000000000001</c:v>
                </c:pt>
                <c:pt idx="8410">
                  <c:v>1.2858000000000001</c:v>
                </c:pt>
                <c:pt idx="8411">
                  <c:v>1.286</c:v>
                </c:pt>
                <c:pt idx="8412">
                  <c:v>1.2862</c:v>
                </c:pt>
                <c:pt idx="8413">
                  <c:v>1.2864</c:v>
                </c:pt>
                <c:pt idx="8414">
                  <c:v>1.2866</c:v>
                </c:pt>
                <c:pt idx="8415">
                  <c:v>1.2867999999999999</c:v>
                </c:pt>
                <c:pt idx="8416">
                  <c:v>1.2869999999999999</c:v>
                </c:pt>
                <c:pt idx="8417">
                  <c:v>1.2871999999999999</c:v>
                </c:pt>
                <c:pt idx="8418">
                  <c:v>1.2874000000000001</c:v>
                </c:pt>
                <c:pt idx="8419">
                  <c:v>1.2876000000000001</c:v>
                </c:pt>
                <c:pt idx="8420">
                  <c:v>1.2878000000000001</c:v>
                </c:pt>
                <c:pt idx="8421">
                  <c:v>1.288</c:v>
                </c:pt>
                <c:pt idx="8422">
                  <c:v>1.2882</c:v>
                </c:pt>
                <c:pt idx="8423">
                  <c:v>1.2884</c:v>
                </c:pt>
                <c:pt idx="8424">
                  <c:v>1.2886</c:v>
                </c:pt>
                <c:pt idx="8425">
                  <c:v>1.2887999999999999</c:v>
                </c:pt>
                <c:pt idx="8426">
                  <c:v>1.2889999999999999</c:v>
                </c:pt>
                <c:pt idx="8427">
                  <c:v>1.2891999999999999</c:v>
                </c:pt>
                <c:pt idx="8428">
                  <c:v>1.2894000000000001</c:v>
                </c:pt>
                <c:pt idx="8429">
                  <c:v>1.2896000000000001</c:v>
                </c:pt>
                <c:pt idx="8430">
                  <c:v>1.2898000000000001</c:v>
                </c:pt>
                <c:pt idx="8431">
                  <c:v>1.29</c:v>
                </c:pt>
                <c:pt idx="8432">
                  <c:v>1.2902</c:v>
                </c:pt>
                <c:pt idx="8433">
                  <c:v>1.2904</c:v>
                </c:pt>
                <c:pt idx="8434">
                  <c:v>1.2906</c:v>
                </c:pt>
                <c:pt idx="8435">
                  <c:v>1.2907999999999999</c:v>
                </c:pt>
                <c:pt idx="8436">
                  <c:v>1.2909999999999999</c:v>
                </c:pt>
                <c:pt idx="8437">
                  <c:v>1.2911999999999999</c:v>
                </c:pt>
                <c:pt idx="8438">
                  <c:v>1.2914000000000001</c:v>
                </c:pt>
                <c:pt idx="8439">
                  <c:v>1.2916000000000001</c:v>
                </c:pt>
                <c:pt idx="8440">
                  <c:v>1.2918000000000001</c:v>
                </c:pt>
                <c:pt idx="8441">
                  <c:v>1.292</c:v>
                </c:pt>
                <c:pt idx="8442">
                  <c:v>1.2922</c:v>
                </c:pt>
                <c:pt idx="8443">
                  <c:v>1.2924</c:v>
                </c:pt>
                <c:pt idx="8444">
                  <c:v>1.2926</c:v>
                </c:pt>
                <c:pt idx="8445">
                  <c:v>1.2927999999999999</c:v>
                </c:pt>
                <c:pt idx="8446">
                  <c:v>1.2929999999999999</c:v>
                </c:pt>
                <c:pt idx="8447">
                  <c:v>1.2931999999999999</c:v>
                </c:pt>
                <c:pt idx="8448">
                  <c:v>1.2934000000000001</c:v>
                </c:pt>
                <c:pt idx="8449">
                  <c:v>1.2936000000000001</c:v>
                </c:pt>
                <c:pt idx="8450">
                  <c:v>1.2938000000000001</c:v>
                </c:pt>
                <c:pt idx="8451">
                  <c:v>1.294</c:v>
                </c:pt>
                <c:pt idx="8452">
                  <c:v>1.2942</c:v>
                </c:pt>
                <c:pt idx="8453">
                  <c:v>1.2944</c:v>
                </c:pt>
                <c:pt idx="8454">
                  <c:v>1.2946</c:v>
                </c:pt>
                <c:pt idx="8455">
                  <c:v>1.2948</c:v>
                </c:pt>
                <c:pt idx="8456">
                  <c:v>1.2949999999999999</c:v>
                </c:pt>
                <c:pt idx="8457">
                  <c:v>1.2951999999999999</c:v>
                </c:pt>
                <c:pt idx="8458">
                  <c:v>1.2954000000000001</c:v>
                </c:pt>
                <c:pt idx="8459">
                  <c:v>1.2956000000000001</c:v>
                </c:pt>
                <c:pt idx="8460">
                  <c:v>1.2958000000000001</c:v>
                </c:pt>
                <c:pt idx="8461">
                  <c:v>1.296</c:v>
                </c:pt>
                <c:pt idx="8462">
                  <c:v>1.2962</c:v>
                </c:pt>
                <c:pt idx="8463">
                  <c:v>1.2964</c:v>
                </c:pt>
                <c:pt idx="8464">
                  <c:v>1.2966</c:v>
                </c:pt>
                <c:pt idx="8465">
                  <c:v>1.2968</c:v>
                </c:pt>
                <c:pt idx="8466">
                  <c:v>1.2969999999999999</c:v>
                </c:pt>
                <c:pt idx="8467">
                  <c:v>1.2971999999999999</c:v>
                </c:pt>
                <c:pt idx="8468">
                  <c:v>1.2974000000000001</c:v>
                </c:pt>
                <c:pt idx="8469">
                  <c:v>1.2976000000000001</c:v>
                </c:pt>
                <c:pt idx="8470">
                  <c:v>1.2978000000000001</c:v>
                </c:pt>
                <c:pt idx="8471">
                  <c:v>1.298</c:v>
                </c:pt>
                <c:pt idx="8472">
                  <c:v>1.2982</c:v>
                </c:pt>
                <c:pt idx="8473">
                  <c:v>1.2984</c:v>
                </c:pt>
                <c:pt idx="8474">
                  <c:v>1.2986</c:v>
                </c:pt>
                <c:pt idx="8475">
                  <c:v>1.2988</c:v>
                </c:pt>
                <c:pt idx="8476">
                  <c:v>1.2989999999999999</c:v>
                </c:pt>
                <c:pt idx="8477">
                  <c:v>1.2991999999999999</c:v>
                </c:pt>
                <c:pt idx="8478">
                  <c:v>1.2994000000000001</c:v>
                </c:pt>
                <c:pt idx="8479">
                  <c:v>1.2996000000000001</c:v>
                </c:pt>
                <c:pt idx="8480">
                  <c:v>1.2998000000000001</c:v>
                </c:pt>
                <c:pt idx="8481">
                  <c:v>1.3</c:v>
                </c:pt>
                <c:pt idx="8482">
                  <c:v>1.3002</c:v>
                </c:pt>
                <c:pt idx="8483">
                  <c:v>1.3004</c:v>
                </c:pt>
                <c:pt idx="8484">
                  <c:v>1.3006</c:v>
                </c:pt>
                <c:pt idx="8485">
                  <c:v>1.3008</c:v>
                </c:pt>
                <c:pt idx="8486">
                  <c:v>1.3009999999999999</c:v>
                </c:pt>
                <c:pt idx="8487">
                  <c:v>1.3011999999999999</c:v>
                </c:pt>
                <c:pt idx="8488">
                  <c:v>1.3013999999999999</c:v>
                </c:pt>
                <c:pt idx="8489">
                  <c:v>1.3016000000000001</c:v>
                </c:pt>
                <c:pt idx="8490">
                  <c:v>1.3018000000000001</c:v>
                </c:pt>
                <c:pt idx="8491">
                  <c:v>1.302</c:v>
                </c:pt>
                <c:pt idx="8492">
                  <c:v>1.3022</c:v>
                </c:pt>
                <c:pt idx="8493">
                  <c:v>1.3024</c:v>
                </c:pt>
                <c:pt idx="8494">
                  <c:v>1.3026</c:v>
                </c:pt>
                <c:pt idx="8495">
                  <c:v>1.3028</c:v>
                </c:pt>
                <c:pt idx="8496">
                  <c:v>1.3029999999999999</c:v>
                </c:pt>
                <c:pt idx="8497">
                  <c:v>1.3031999999999999</c:v>
                </c:pt>
                <c:pt idx="8498">
                  <c:v>1.3033999999999999</c:v>
                </c:pt>
                <c:pt idx="8499">
                  <c:v>1.3036000000000001</c:v>
                </c:pt>
                <c:pt idx="8500">
                  <c:v>1.3038000000000001</c:v>
                </c:pt>
                <c:pt idx="8501">
                  <c:v>1.304</c:v>
                </c:pt>
                <c:pt idx="8502">
                  <c:v>1.3042</c:v>
                </c:pt>
                <c:pt idx="8503">
                  <c:v>1.3044</c:v>
                </c:pt>
                <c:pt idx="8504">
                  <c:v>1.3046</c:v>
                </c:pt>
                <c:pt idx="8505">
                  <c:v>1.3048</c:v>
                </c:pt>
                <c:pt idx="8506">
                  <c:v>1.3049999999999999</c:v>
                </c:pt>
                <c:pt idx="8507">
                  <c:v>1.3051999999999999</c:v>
                </c:pt>
                <c:pt idx="8508">
                  <c:v>1.3053999999999999</c:v>
                </c:pt>
                <c:pt idx="8509">
                  <c:v>1.3056000000000001</c:v>
                </c:pt>
                <c:pt idx="8510">
                  <c:v>1.3058000000000001</c:v>
                </c:pt>
                <c:pt idx="8511">
                  <c:v>1.306</c:v>
                </c:pt>
                <c:pt idx="8512">
                  <c:v>1.3062</c:v>
                </c:pt>
                <c:pt idx="8513">
                  <c:v>1.3064</c:v>
                </c:pt>
                <c:pt idx="8514">
                  <c:v>1.3066</c:v>
                </c:pt>
                <c:pt idx="8515">
                  <c:v>1.3068</c:v>
                </c:pt>
                <c:pt idx="8516">
                  <c:v>1.3069999999999999</c:v>
                </c:pt>
                <c:pt idx="8517">
                  <c:v>1.3071999999999999</c:v>
                </c:pt>
                <c:pt idx="8518">
                  <c:v>1.3073999999999999</c:v>
                </c:pt>
                <c:pt idx="8519">
                  <c:v>1.3076000000000001</c:v>
                </c:pt>
                <c:pt idx="8520">
                  <c:v>1.3078000000000001</c:v>
                </c:pt>
                <c:pt idx="8521">
                  <c:v>1.3080000000000001</c:v>
                </c:pt>
                <c:pt idx="8522">
                  <c:v>1.3082</c:v>
                </c:pt>
                <c:pt idx="8523">
                  <c:v>1.3084</c:v>
                </c:pt>
                <c:pt idx="8524">
                  <c:v>1.3086</c:v>
                </c:pt>
                <c:pt idx="8525">
                  <c:v>1.3088</c:v>
                </c:pt>
                <c:pt idx="8526">
                  <c:v>1.3089999999999999</c:v>
                </c:pt>
                <c:pt idx="8527">
                  <c:v>1.3091999999999999</c:v>
                </c:pt>
                <c:pt idx="8528">
                  <c:v>1.3093999999999999</c:v>
                </c:pt>
                <c:pt idx="8529">
                  <c:v>1.3096000000000001</c:v>
                </c:pt>
                <c:pt idx="8530">
                  <c:v>1.3098000000000001</c:v>
                </c:pt>
                <c:pt idx="8531">
                  <c:v>1.31</c:v>
                </c:pt>
                <c:pt idx="8532">
                  <c:v>1.3102</c:v>
                </c:pt>
                <c:pt idx="8533">
                  <c:v>1.3104</c:v>
                </c:pt>
                <c:pt idx="8534">
                  <c:v>1.3106</c:v>
                </c:pt>
                <c:pt idx="8535">
                  <c:v>1.3108</c:v>
                </c:pt>
                <c:pt idx="8536">
                  <c:v>1.3109999999999999</c:v>
                </c:pt>
                <c:pt idx="8537">
                  <c:v>1.3111999999999999</c:v>
                </c:pt>
                <c:pt idx="8538">
                  <c:v>1.3113999999999999</c:v>
                </c:pt>
                <c:pt idx="8539">
                  <c:v>1.3116000000000001</c:v>
                </c:pt>
                <c:pt idx="8540">
                  <c:v>1.3118000000000001</c:v>
                </c:pt>
                <c:pt idx="8541">
                  <c:v>1.3120000000000001</c:v>
                </c:pt>
                <c:pt idx="8542">
                  <c:v>1.3122</c:v>
                </c:pt>
                <c:pt idx="8543">
                  <c:v>1.3124</c:v>
                </c:pt>
                <c:pt idx="8544">
                  <c:v>1.3126</c:v>
                </c:pt>
                <c:pt idx="8545">
                  <c:v>1.3128</c:v>
                </c:pt>
                <c:pt idx="8546">
                  <c:v>1.3129999999999999</c:v>
                </c:pt>
                <c:pt idx="8547">
                  <c:v>1.3131999999999999</c:v>
                </c:pt>
                <c:pt idx="8548">
                  <c:v>1.3133999999999999</c:v>
                </c:pt>
                <c:pt idx="8549">
                  <c:v>1.3136000000000001</c:v>
                </c:pt>
                <c:pt idx="8550">
                  <c:v>1.3138000000000001</c:v>
                </c:pt>
                <c:pt idx="8551">
                  <c:v>1.3140000000000001</c:v>
                </c:pt>
                <c:pt idx="8552">
                  <c:v>1.3142</c:v>
                </c:pt>
                <c:pt idx="8553">
                  <c:v>1.3144</c:v>
                </c:pt>
                <c:pt idx="8554">
                  <c:v>1.3146</c:v>
                </c:pt>
                <c:pt idx="8555">
                  <c:v>1.3148</c:v>
                </c:pt>
                <c:pt idx="8556">
                  <c:v>1.3149999999999999</c:v>
                </c:pt>
                <c:pt idx="8557">
                  <c:v>1.3151999999999999</c:v>
                </c:pt>
                <c:pt idx="8558">
                  <c:v>1.3153999999999999</c:v>
                </c:pt>
                <c:pt idx="8559">
                  <c:v>1.3156000000000001</c:v>
                </c:pt>
                <c:pt idx="8560">
                  <c:v>1.3158000000000001</c:v>
                </c:pt>
                <c:pt idx="8561">
                  <c:v>1.3160000000000001</c:v>
                </c:pt>
                <c:pt idx="8562">
                  <c:v>1.3162</c:v>
                </c:pt>
                <c:pt idx="8563">
                  <c:v>1.3164</c:v>
                </c:pt>
                <c:pt idx="8564">
                  <c:v>1.3166</c:v>
                </c:pt>
                <c:pt idx="8565">
                  <c:v>1.3168</c:v>
                </c:pt>
                <c:pt idx="8566">
                  <c:v>1.3169999999999999</c:v>
                </c:pt>
                <c:pt idx="8567">
                  <c:v>1.3171999999999999</c:v>
                </c:pt>
                <c:pt idx="8568">
                  <c:v>1.3173999999999999</c:v>
                </c:pt>
                <c:pt idx="8569">
                  <c:v>1.3176000000000001</c:v>
                </c:pt>
                <c:pt idx="8570">
                  <c:v>1.3178000000000001</c:v>
                </c:pt>
                <c:pt idx="8571">
                  <c:v>1.3180000000000001</c:v>
                </c:pt>
                <c:pt idx="8572">
                  <c:v>1.3182</c:v>
                </c:pt>
                <c:pt idx="8573">
                  <c:v>1.3184</c:v>
                </c:pt>
                <c:pt idx="8574">
                  <c:v>1.3186</c:v>
                </c:pt>
                <c:pt idx="8575">
                  <c:v>1.3188</c:v>
                </c:pt>
                <c:pt idx="8576">
                  <c:v>1.319</c:v>
                </c:pt>
                <c:pt idx="8577">
                  <c:v>1.3191999999999999</c:v>
                </c:pt>
                <c:pt idx="8578">
                  <c:v>1.3193999999999999</c:v>
                </c:pt>
                <c:pt idx="8579">
                  <c:v>1.3196000000000001</c:v>
                </c:pt>
                <c:pt idx="8580">
                  <c:v>1.3198000000000001</c:v>
                </c:pt>
                <c:pt idx="8581">
                  <c:v>1.32</c:v>
                </c:pt>
                <c:pt idx="8582">
                  <c:v>1.3202</c:v>
                </c:pt>
                <c:pt idx="8583">
                  <c:v>1.3204</c:v>
                </c:pt>
                <c:pt idx="8584">
                  <c:v>1.3206</c:v>
                </c:pt>
                <c:pt idx="8585">
                  <c:v>1.3208</c:v>
                </c:pt>
                <c:pt idx="8586">
                  <c:v>1.321</c:v>
                </c:pt>
                <c:pt idx="8587">
                  <c:v>1.3211999999999999</c:v>
                </c:pt>
                <c:pt idx="8588">
                  <c:v>1.3213999999999999</c:v>
                </c:pt>
                <c:pt idx="8589">
                  <c:v>1.3216000000000001</c:v>
                </c:pt>
                <c:pt idx="8590">
                  <c:v>1.3218000000000001</c:v>
                </c:pt>
                <c:pt idx="8591">
                  <c:v>1.3220000000000001</c:v>
                </c:pt>
                <c:pt idx="8592">
                  <c:v>1.3222</c:v>
                </c:pt>
                <c:pt idx="8593">
                  <c:v>1.3224</c:v>
                </c:pt>
                <c:pt idx="8594">
                  <c:v>1.3226</c:v>
                </c:pt>
                <c:pt idx="8595">
                  <c:v>1.3228</c:v>
                </c:pt>
                <c:pt idx="8596">
                  <c:v>1.323</c:v>
                </c:pt>
                <c:pt idx="8597">
                  <c:v>1.3231999999999999</c:v>
                </c:pt>
                <c:pt idx="8598">
                  <c:v>1.3233999999999999</c:v>
                </c:pt>
                <c:pt idx="8599">
                  <c:v>1.3236000000000001</c:v>
                </c:pt>
                <c:pt idx="8600">
                  <c:v>1.3238000000000001</c:v>
                </c:pt>
                <c:pt idx="8601">
                  <c:v>1.3240000000000001</c:v>
                </c:pt>
                <c:pt idx="8602">
                  <c:v>1.3242</c:v>
                </c:pt>
                <c:pt idx="8603">
                  <c:v>1.3244</c:v>
                </c:pt>
                <c:pt idx="8604">
                  <c:v>1.3246</c:v>
                </c:pt>
                <c:pt idx="8605">
                  <c:v>1.3248</c:v>
                </c:pt>
                <c:pt idx="8606">
                  <c:v>1.325</c:v>
                </c:pt>
                <c:pt idx="8607">
                  <c:v>1.3251999999999999</c:v>
                </c:pt>
                <c:pt idx="8608">
                  <c:v>1.3253999999999999</c:v>
                </c:pt>
                <c:pt idx="8609">
                  <c:v>1.3255999999999999</c:v>
                </c:pt>
                <c:pt idx="8610">
                  <c:v>1.3258000000000001</c:v>
                </c:pt>
                <c:pt idx="8611">
                  <c:v>1.3260000000000001</c:v>
                </c:pt>
                <c:pt idx="8612">
                  <c:v>1.3262</c:v>
                </c:pt>
                <c:pt idx="8613">
                  <c:v>1.3264</c:v>
                </c:pt>
                <c:pt idx="8614">
                  <c:v>1.3266</c:v>
                </c:pt>
                <c:pt idx="8615">
                  <c:v>1.3268</c:v>
                </c:pt>
                <c:pt idx="8616">
                  <c:v>1.327</c:v>
                </c:pt>
                <c:pt idx="8617">
                  <c:v>1.3271999999999999</c:v>
                </c:pt>
                <c:pt idx="8618">
                  <c:v>1.3273999999999999</c:v>
                </c:pt>
                <c:pt idx="8619">
                  <c:v>1.3275999999999999</c:v>
                </c:pt>
                <c:pt idx="8620">
                  <c:v>1.3278000000000001</c:v>
                </c:pt>
                <c:pt idx="8621">
                  <c:v>1.3280000000000001</c:v>
                </c:pt>
                <c:pt idx="8622">
                  <c:v>1.3282</c:v>
                </c:pt>
                <c:pt idx="8623">
                  <c:v>1.3284</c:v>
                </c:pt>
                <c:pt idx="8624">
                  <c:v>1.3286</c:v>
                </c:pt>
                <c:pt idx="8625">
                  <c:v>1.3288</c:v>
                </c:pt>
                <c:pt idx="8626">
                  <c:v>1.329</c:v>
                </c:pt>
                <c:pt idx="8627">
                  <c:v>1.3291999999999999</c:v>
                </c:pt>
                <c:pt idx="8628">
                  <c:v>1.3293999999999999</c:v>
                </c:pt>
                <c:pt idx="8629">
                  <c:v>1.3295999999999999</c:v>
                </c:pt>
                <c:pt idx="8630">
                  <c:v>1.3298000000000001</c:v>
                </c:pt>
                <c:pt idx="8631">
                  <c:v>1.33</c:v>
                </c:pt>
                <c:pt idx="8632">
                  <c:v>1.3302</c:v>
                </c:pt>
                <c:pt idx="8633">
                  <c:v>1.3304</c:v>
                </c:pt>
                <c:pt idx="8634">
                  <c:v>1.3306</c:v>
                </c:pt>
                <c:pt idx="8635">
                  <c:v>1.3308</c:v>
                </c:pt>
                <c:pt idx="8636">
                  <c:v>1.331</c:v>
                </c:pt>
                <c:pt idx="8637">
                  <c:v>1.3311999999999999</c:v>
                </c:pt>
                <c:pt idx="8638">
                  <c:v>1.3313999999999999</c:v>
                </c:pt>
                <c:pt idx="8639">
                  <c:v>1.3315999999999999</c:v>
                </c:pt>
                <c:pt idx="8640">
                  <c:v>1.3318000000000001</c:v>
                </c:pt>
                <c:pt idx="8641">
                  <c:v>1.3320000000000001</c:v>
                </c:pt>
                <c:pt idx="8642">
                  <c:v>1.3322000000000001</c:v>
                </c:pt>
                <c:pt idx="8643">
                  <c:v>1.3324</c:v>
                </c:pt>
                <c:pt idx="8644">
                  <c:v>1.3326</c:v>
                </c:pt>
                <c:pt idx="8645">
                  <c:v>1.3328</c:v>
                </c:pt>
                <c:pt idx="8646">
                  <c:v>1.333</c:v>
                </c:pt>
                <c:pt idx="8647">
                  <c:v>1.3331999999999999</c:v>
                </c:pt>
                <c:pt idx="8648">
                  <c:v>1.3333999999999999</c:v>
                </c:pt>
                <c:pt idx="8649">
                  <c:v>1.3335999999999999</c:v>
                </c:pt>
                <c:pt idx="8650">
                  <c:v>1.3338000000000001</c:v>
                </c:pt>
                <c:pt idx="8651">
                  <c:v>1.3340000000000001</c:v>
                </c:pt>
                <c:pt idx="8652">
                  <c:v>1.3342000000000001</c:v>
                </c:pt>
                <c:pt idx="8653">
                  <c:v>1.3344</c:v>
                </c:pt>
                <c:pt idx="8654">
                  <c:v>1.3346</c:v>
                </c:pt>
                <c:pt idx="8655">
                  <c:v>1.3348</c:v>
                </c:pt>
                <c:pt idx="8656">
                  <c:v>1.335</c:v>
                </c:pt>
                <c:pt idx="8657">
                  <c:v>1.3351999999999999</c:v>
                </c:pt>
                <c:pt idx="8658">
                  <c:v>1.3353999999999999</c:v>
                </c:pt>
                <c:pt idx="8659">
                  <c:v>1.3355999999999999</c:v>
                </c:pt>
                <c:pt idx="8660">
                  <c:v>1.3358000000000001</c:v>
                </c:pt>
                <c:pt idx="8661">
                  <c:v>1.3360000000000001</c:v>
                </c:pt>
                <c:pt idx="8662">
                  <c:v>1.3362000000000001</c:v>
                </c:pt>
                <c:pt idx="8663">
                  <c:v>1.3364</c:v>
                </c:pt>
                <c:pt idx="8664">
                  <c:v>1.3366</c:v>
                </c:pt>
                <c:pt idx="8665">
                  <c:v>1.3368</c:v>
                </c:pt>
                <c:pt idx="8666">
                  <c:v>1.337</c:v>
                </c:pt>
                <c:pt idx="8667">
                  <c:v>1.3371999999999999</c:v>
                </c:pt>
                <c:pt idx="8668">
                  <c:v>1.3373999999999999</c:v>
                </c:pt>
                <c:pt idx="8669">
                  <c:v>1.3375999999999999</c:v>
                </c:pt>
                <c:pt idx="8670">
                  <c:v>1.3378000000000001</c:v>
                </c:pt>
                <c:pt idx="8671">
                  <c:v>1.3380000000000001</c:v>
                </c:pt>
                <c:pt idx="8672">
                  <c:v>1.3382000000000001</c:v>
                </c:pt>
                <c:pt idx="8673">
                  <c:v>1.3384</c:v>
                </c:pt>
                <c:pt idx="8674">
                  <c:v>1.3386</c:v>
                </c:pt>
                <c:pt idx="8675">
                  <c:v>1.3388</c:v>
                </c:pt>
                <c:pt idx="8676">
                  <c:v>1.339</c:v>
                </c:pt>
                <c:pt idx="8677">
                  <c:v>1.3391999999999999</c:v>
                </c:pt>
                <c:pt idx="8678">
                  <c:v>1.3393999999999999</c:v>
                </c:pt>
                <c:pt idx="8679">
                  <c:v>1.3395999999999999</c:v>
                </c:pt>
                <c:pt idx="8680">
                  <c:v>1.3398000000000001</c:v>
                </c:pt>
                <c:pt idx="8681">
                  <c:v>1.34</c:v>
                </c:pt>
                <c:pt idx="8682">
                  <c:v>1.3402000000000001</c:v>
                </c:pt>
                <c:pt idx="8683">
                  <c:v>1.3404</c:v>
                </c:pt>
                <c:pt idx="8684">
                  <c:v>1.3406</c:v>
                </c:pt>
                <c:pt idx="8685">
                  <c:v>1.3408</c:v>
                </c:pt>
                <c:pt idx="8686">
                  <c:v>1.341</c:v>
                </c:pt>
                <c:pt idx="8687">
                  <c:v>1.3411999999999999</c:v>
                </c:pt>
                <c:pt idx="8688">
                  <c:v>1.3413999999999999</c:v>
                </c:pt>
                <c:pt idx="8689">
                  <c:v>1.3415999999999999</c:v>
                </c:pt>
                <c:pt idx="8690">
                  <c:v>1.3418000000000001</c:v>
                </c:pt>
                <c:pt idx="8691">
                  <c:v>1.3420000000000001</c:v>
                </c:pt>
                <c:pt idx="8692">
                  <c:v>1.3422000000000001</c:v>
                </c:pt>
                <c:pt idx="8693">
                  <c:v>1.3424</c:v>
                </c:pt>
                <c:pt idx="8694">
                  <c:v>1.3426</c:v>
                </c:pt>
                <c:pt idx="8695">
                  <c:v>1.3428</c:v>
                </c:pt>
                <c:pt idx="8696">
                  <c:v>1.343</c:v>
                </c:pt>
                <c:pt idx="8697">
                  <c:v>1.3431999999999999</c:v>
                </c:pt>
                <c:pt idx="8698">
                  <c:v>1.3433999999999999</c:v>
                </c:pt>
                <c:pt idx="8699">
                  <c:v>1.3435999999999999</c:v>
                </c:pt>
                <c:pt idx="8700">
                  <c:v>1.3438000000000001</c:v>
                </c:pt>
                <c:pt idx="8701">
                  <c:v>1.3440000000000001</c:v>
                </c:pt>
                <c:pt idx="8702">
                  <c:v>1.3442000000000001</c:v>
                </c:pt>
                <c:pt idx="8703">
                  <c:v>1.3444</c:v>
                </c:pt>
                <c:pt idx="8704">
                  <c:v>1.3446</c:v>
                </c:pt>
                <c:pt idx="8705">
                  <c:v>1.3448</c:v>
                </c:pt>
                <c:pt idx="8706">
                  <c:v>1.345</c:v>
                </c:pt>
                <c:pt idx="8707">
                  <c:v>1.3452</c:v>
                </c:pt>
                <c:pt idx="8708">
                  <c:v>1.3453999999999999</c:v>
                </c:pt>
                <c:pt idx="8709">
                  <c:v>1.3455999999999999</c:v>
                </c:pt>
                <c:pt idx="8710">
                  <c:v>1.3458000000000001</c:v>
                </c:pt>
                <c:pt idx="8711">
                  <c:v>1.3460000000000001</c:v>
                </c:pt>
                <c:pt idx="8712">
                  <c:v>1.3462000000000001</c:v>
                </c:pt>
                <c:pt idx="8713">
                  <c:v>1.3464</c:v>
                </c:pt>
                <c:pt idx="8714">
                  <c:v>1.3466</c:v>
                </c:pt>
                <c:pt idx="8715">
                  <c:v>1.3468</c:v>
                </c:pt>
                <c:pt idx="8716">
                  <c:v>1.347</c:v>
                </c:pt>
                <c:pt idx="8717">
                  <c:v>1.3472</c:v>
                </c:pt>
                <c:pt idx="8718">
                  <c:v>1.3473999999999999</c:v>
                </c:pt>
                <c:pt idx="8719">
                  <c:v>1.3475999999999999</c:v>
                </c:pt>
                <c:pt idx="8720">
                  <c:v>1.3478000000000001</c:v>
                </c:pt>
                <c:pt idx="8721">
                  <c:v>1.3480000000000001</c:v>
                </c:pt>
                <c:pt idx="8722">
                  <c:v>1.3482000000000001</c:v>
                </c:pt>
                <c:pt idx="8723">
                  <c:v>1.3484</c:v>
                </c:pt>
                <c:pt idx="8724">
                  <c:v>1.3486</c:v>
                </c:pt>
                <c:pt idx="8725">
                  <c:v>1.3488</c:v>
                </c:pt>
                <c:pt idx="8726">
                  <c:v>1.349</c:v>
                </c:pt>
                <c:pt idx="8727">
                  <c:v>1.3492</c:v>
                </c:pt>
                <c:pt idx="8728">
                  <c:v>1.3493999999999999</c:v>
                </c:pt>
                <c:pt idx="8729">
                  <c:v>1.3495999999999999</c:v>
                </c:pt>
                <c:pt idx="8730">
                  <c:v>1.3498000000000001</c:v>
                </c:pt>
                <c:pt idx="8731">
                  <c:v>1.35</c:v>
                </c:pt>
                <c:pt idx="8732">
                  <c:v>1.3502000000000001</c:v>
                </c:pt>
                <c:pt idx="8733">
                  <c:v>1.3504</c:v>
                </c:pt>
                <c:pt idx="8734">
                  <c:v>1.3506</c:v>
                </c:pt>
                <c:pt idx="8735">
                  <c:v>1.3508</c:v>
                </c:pt>
                <c:pt idx="8736">
                  <c:v>1.351</c:v>
                </c:pt>
                <c:pt idx="8737">
                  <c:v>1.3512</c:v>
                </c:pt>
                <c:pt idx="8738">
                  <c:v>1.3513999999999999</c:v>
                </c:pt>
                <c:pt idx="8739">
                  <c:v>1.3515999999999999</c:v>
                </c:pt>
                <c:pt idx="8740">
                  <c:v>1.3517999999999999</c:v>
                </c:pt>
                <c:pt idx="8741">
                  <c:v>1.3520000000000001</c:v>
                </c:pt>
                <c:pt idx="8742">
                  <c:v>1.3522000000000001</c:v>
                </c:pt>
                <c:pt idx="8743">
                  <c:v>1.3524</c:v>
                </c:pt>
                <c:pt idx="8744">
                  <c:v>1.3526</c:v>
                </c:pt>
                <c:pt idx="8745">
                  <c:v>1.3528</c:v>
                </c:pt>
                <c:pt idx="8746">
                  <c:v>1.353</c:v>
                </c:pt>
                <c:pt idx="8747">
                  <c:v>1.3532</c:v>
                </c:pt>
                <c:pt idx="8748">
                  <c:v>1.3533999999999999</c:v>
                </c:pt>
                <c:pt idx="8749">
                  <c:v>1.3535999999999999</c:v>
                </c:pt>
                <c:pt idx="8750">
                  <c:v>1.3537999999999999</c:v>
                </c:pt>
                <c:pt idx="8751">
                  <c:v>1.3540000000000001</c:v>
                </c:pt>
                <c:pt idx="8752">
                  <c:v>1.3542000000000001</c:v>
                </c:pt>
                <c:pt idx="8753">
                  <c:v>1.3544</c:v>
                </c:pt>
                <c:pt idx="8754">
                  <c:v>1.3546</c:v>
                </c:pt>
                <c:pt idx="8755">
                  <c:v>1.3548</c:v>
                </c:pt>
                <c:pt idx="8756">
                  <c:v>1.355</c:v>
                </c:pt>
                <c:pt idx="8757">
                  <c:v>1.3552</c:v>
                </c:pt>
                <c:pt idx="8758">
                  <c:v>1.3553999999999999</c:v>
                </c:pt>
                <c:pt idx="8759">
                  <c:v>1.3555999999999999</c:v>
                </c:pt>
                <c:pt idx="8760">
                  <c:v>1.3557999999999999</c:v>
                </c:pt>
                <c:pt idx="8761">
                  <c:v>1.3560000000000001</c:v>
                </c:pt>
                <c:pt idx="8762">
                  <c:v>1.3562000000000001</c:v>
                </c:pt>
                <c:pt idx="8763">
                  <c:v>1.3564000000000001</c:v>
                </c:pt>
                <c:pt idx="8764">
                  <c:v>1.3566</c:v>
                </c:pt>
                <c:pt idx="8765">
                  <c:v>1.3568</c:v>
                </c:pt>
                <c:pt idx="8766">
                  <c:v>1.357</c:v>
                </c:pt>
                <c:pt idx="8767">
                  <c:v>1.3572</c:v>
                </c:pt>
                <c:pt idx="8768">
                  <c:v>1.3573999999999999</c:v>
                </c:pt>
                <c:pt idx="8769">
                  <c:v>1.3575999999999999</c:v>
                </c:pt>
                <c:pt idx="8770">
                  <c:v>1.3577999999999999</c:v>
                </c:pt>
                <c:pt idx="8771">
                  <c:v>1.3580000000000001</c:v>
                </c:pt>
                <c:pt idx="8772">
                  <c:v>1.3582000000000001</c:v>
                </c:pt>
                <c:pt idx="8773">
                  <c:v>1.3584000000000001</c:v>
                </c:pt>
                <c:pt idx="8774">
                  <c:v>1.3586</c:v>
                </c:pt>
                <c:pt idx="8775">
                  <c:v>1.3588</c:v>
                </c:pt>
                <c:pt idx="8776">
                  <c:v>1.359</c:v>
                </c:pt>
                <c:pt idx="8777">
                  <c:v>1.3592</c:v>
                </c:pt>
                <c:pt idx="8778">
                  <c:v>1.3593999999999999</c:v>
                </c:pt>
                <c:pt idx="8779">
                  <c:v>1.3595999999999999</c:v>
                </c:pt>
                <c:pt idx="8780">
                  <c:v>1.3597999999999999</c:v>
                </c:pt>
                <c:pt idx="8781">
                  <c:v>1.36</c:v>
                </c:pt>
                <c:pt idx="8782">
                  <c:v>1.3602000000000001</c:v>
                </c:pt>
                <c:pt idx="8783">
                  <c:v>1.3604000000000001</c:v>
                </c:pt>
                <c:pt idx="8784">
                  <c:v>1.3606</c:v>
                </c:pt>
                <c:pt idx="8785">
                  <c:v>1.3608</c:v>
                </c:pt>
                <c:pt idx="8786">
                  <c:v>1.361</c:v>
                </c:pt>
                <c:pt idx="8787">
                  <c:v>1.3612</c:v>
                </c:pt>
                <c:pt idx="8788">
                  <c:v>1.3613999999999999</c:v>
                </c:pt>
                <c:pt idx="8789">
                  <c:v>1.3615999999999999</c:v>
                </c:pt>
                <c:pt idx="8790">
                  <c:v>1.3617999999999999</c:v>
                </c:pt>
                <c:pt idx="8791">
                  <c:v>1.3620000000000001</c:v>
                </c:pt>
                <c:pt idx="8792">
                  <c:v>1.3622000000000001</c:v>
                </c:pt>
                <c:pt idx="8793">
                  <c:v>1.3624000000000001</c:v>
                </c:pt>
                <c:pt idx="8794">
                  <c:v>1.3626</c:v>
                </c:pt>
                <c:pt idx="8795">
                  <c:v>1.3628</c:v>
                </c:pt>
                <c:pt idx="8796">
                  <c:v>1.363</c:v>
                </c:pt>
                <c:pt idx="8797">
                  <c:v>1.3632</c:v>
                </c:pt>
                <c:pt idx="8798">
                  <c:v>1.3633999999999999</c:v>
                </c:pt>
                <c:pt idx="8799">
                  <c:v>1.3635999999999999</c:v>
                </c:pt>
                <c:pt idx="8800">
                  <c:v>1.3637999999999999</c:v>
                </c:pt>
                <c:pt idx="8801">
                  <c:v>1.3640000000000001</c:v>
                </c:pt>
                <c:pt idx="8802">
                  <c:v>1.3642000000000001</c:v>
                </c:pt>
                <c:pt idx="8803">
                  <c:v>1.3644000000000001</c:v>
                </c:pt>
                <c:pt idx="8804">
                  <c:v>1.3646</c:v>
                </c:pt>
                <c:pt idx="8805">
                  <c:v>1.3648</c:v>
                </c:pt>
                <c:pt idx="8806">
                  <c:v>1.365</c:v>
                </c:pt>
                <c:pt idx="8807">
                  <c:v>1.3652</c:v>
                </c:pt>
                <c:pt idx="8808">
                  <c:v>1.3653999999999999</c:v>
                </c:pt>
                <c:pt idx="8809">
                  <c:v>1.3655999999999999</c:v>
                </c:pt>
                <c:pt idx="8810">
                  <c:v>1.3657999999999999</c:v>
                </c:pt>
                <c:pt idx="8811">
                  <c:v>1.3660000000000001</c:v>
                </c:pt>
                <c:pt idx="8812">
                  <c:v>1.3662000000000001</c:v>
                </c:pt>
                <c:pt idx="8813">
                  <c:v>1.3664000000000001</c:v>
                </c:pt>
                <c:pt idx="8814">
                  <c:v>1.3666</c:v>
                </c:pt>
                <c:pt idx="8815">
                  <c:v>1.3668</c:v>
                </c:pt>
                <c:pt idx="8816">
                  <c:v>1.367</c:v>
                </c:pt>
                <c:pt idx="8817">
                  <c:v>1.3672</c:v>
                </c:pt>
                <c:pt idx="8818">
                  <c:v>1.3673999999999999</c:v>
                </c:pt>
                <c:pt idx="8819">
                  <c:v>1.3675999999999999</c:v>
                </c:pt>
                <c:pt idx="8820">
                  <c:v>1.3677999999999999</c:v>
                </c:pt>
                <c:pt idx="8821">
                  <c:v>1.3680000000000001</c:v>
                </c:pt>
                <c:pt idx="8822">
                  <c:v>1.3682000000000001</c:v>
                </c:pt>
                <c:pt idx="8823">
                  <c:v>1.3684000000000001</c:v>
                </c:pt>
                <c:pt idx="8824">
                  <c:v>1.3686</c:v>
                </c:pt>
                <c:pt idx="8825">
                  <c:v>1.3688</c:v>
                </c:pt>
                <c:pt idx="8826">
                  <c:v>1.369</c:v>
                </c:pt>
                <c:pt idx="8827">
                  <c:v>1.3692</c:v>
                </c:pt>
                <c:pt idx="8828">
                  <c:v>1.3694</c:v>
                </c:pt>
                <c:pt idx="8829">
                  <c:v>1.3695999999999999</c:v>
                </c:pt>
                <c:pt idx="8830">
                  <c:v>1.3697999999999999</c:v>
                </c:pt>
                <c:pt idx="8831">
                  <c:v>1.37</c:v>
                </c:pt>
                <c:pt idx="8832">
                  <c:v>1.3702000000000001</c:v>
                </c:pt>
                <c:pt idx="8833">
                  <c:v>1.3704000000000001</c:v>
                </c:pt>
                <c:pt idx="8834">
                  <c:v>1.3706</c:v>
                </c:pt>
                <c:pt idx="8835">
                  <c:v>1.3708</c:v>
                </c:pt>
                <c:pt idx="8836">
                  <c:v>1.371</c:v>
                </c:pt>
                <c:pt idx="8837">
                  <c:v>1.3712</c:v>
                </c:pt>
                <c:pt idx="8838">
                  <c:v>1.3714</c:v>
                </c:pt>
                <c:pt idx="8839">
                  <c:v>1.3715999999999999</c:v>
                </c:pt>
                <c:pt idx="8840">
                  <c:v>1.3717999999999999</c:v>
                </c:pt>
                <c:pt idx="8841">
                  <c:v>1.3720000000000001</c:v>
                </c:pt>
                <c:pt idx="8842">
                  <c:v>1.3722000000000001</c:v>
                </c:pt>
                <c:pt idx="8843">
                  <c:v>1.3724000000000001</c:v>
                </c:pt>
                <c:pt idx="8844">
                  <c:v>1.3726</c:v>
                </c:pt>
                <c:pt idx="8845">
                  <c:v>1.3728</c:v>
                </c:pt>
                <c:pt idx="8846">
                  <c:v>1.373</c:v>
                </c:pt>
                <c:pt idx="8847">
                  <c:v>1.3732</c:v>
                </c:pt>
                <c:pt idx="8848">
                  <c:v>1.3734</c:v>
                </c:pt>
                <c:pt idx="8849">
                  <c:v>1.3735999999999999</c:v>
                </c:pt>
                <c:pt idx="8850">
                  <c:v>1.3737999999999999</c:v>
                </c:pt>
                <c:pt idx="8851">
                  <c:v>1.3740000000000001</c:v>
                </c:pt>
                <c:pt idx="8852">
                  <c:v>1.3742000000000001</c:v>
                </c:pt>
                <c:pt idx="8853">
                  <c:v>1.3744000000000001</c:v>
                </c:pt>
                <c:pt idx="8854">
                  <c:v>1.3746</c:v>
                </c:pt>
                <c:pt idx="8855">
                  <c:v>1.3748</c:v>
                </c:pt>
                <c:pt idx="8856">
                  <c:v>1.375</c:v>
                </c:pt>
                <c:pt idx="8857">
                  <c:v>1.3752</c:v>
                </c:pt>
                <c:pt idx="8858">
                  <c:v>1.3754</c:v>
                </c:pt>
                <c:pt idx="8859">
                  <c:v>1.3755999999999999</c:v>
                </c:pt>
                <c:pt idx="8860">
                  <c:v>1.3757999999999999</c:v>
                </c:pt>
                <c:pt idx="8861">
                  <c:v>1.3759999999999999</c:v>
                </c:pt>
                <c:pt idx="8862">
                  <c:v>1.3762000000000001</c:v>
                </c:pt>
                <c:pt idx="8863">
                  <c:v>1.3764000000000001</c:v>
                </c:pt>
                <c:pt idx="8864">
                  <c:v>1.3766</c:v>
                </c:pt>
                <c:pt idx="8865">
                  <c:v>1.3768</c:v>
                </c:pt>
                <c:pt idx="8866">
                  <c:v>1.377</c:v>
                </c:pt>
                <c:pt idx="8867">
                  <c:v>1.3772</c:v>
                </c:pt>
                <c:pt idx="8868">
                  <c:v>1.3774</c:v>
                </c:pt>
                <c:pt idx="8869">
                  <c:v>1.3775999999999999</c:v>
                </c:pt>
                <c:pt idx="8870">
                  <c:v>1.3777999999999999</c:v>
                </c:pt>
                <c:pt idx="8871">
                  <c:v>1.3779999999999999</c:v>
                </c:pt>
                <c:pt idx="8872">
                  <c:v>1.3782000000000001</c:v>
                </c:pt>
                <c:pt idx="8873">
                  <c:v>1.3784000000000001</c:v>
                </c:pt>
                <c:pt idx="8874">
                  <c:v>1.3786</c:v>
                </c:pt>
                <c:pt idx="8875">
                  <c:v>1.3788</c:v>
                </c:pt>
                <c:pt idx="8876">
                  <c:v>1.379</c:v>
                </c:pt>
                <c:pt idx="8877">
                  <c:v>1.3792</c:v>
                </c:pt>
                <c:pt idx="8878">
                  <c:v>1.3794</c:v>
                </c:pt>
                <c:pt idx="8879">
                  <c:v>1.3795999999999999</c:v>
                </c:pt>
                <c:pt idx="8880">
                  <c:v>1.3797999999999999</c:v>
                </c:pt>
                <c:pt idx="8881">
                  <c:v>1.38</c:v>
                </c:pt>
                <c:pt idx="8882">
                  <c:v>1.3802000000000001</c:v>
                </c:pt>
                <c:pt idx="8883">
                  <c:v>1.3804000000000001</c:v>
                </c:pt>
                <c:pt idx="8884">
                  <c:v>1.3806</c:v>
                </c:pt>
                <c:pt idx="8885">
                  <c:v>1.3808</c:v>
                </c:pt>
                <c:pt idx="8886">
                  <c:v>1.381</c:v>
                </c:pt>
                <c:pt idx="8887">
                  <c:v>1.3812</c:v>
                </c:pt>
                <c:pt idx="8888">
                  <c:v>1.3814</c:v>
                </c:pt>
                <c:pt idx="8889">
                  <c:v>1.3815999999999999</c:v>
                </c:pt>
                <c:pt idx="8890">
                  <c:v>1.3817999999999999</c:v>
                </c:pt>
                <c:pt idx="8891">
                  <c:v>1.3819999999999999</c:v>
                </c:pt>
                <c:pt idx="8892">
                  <c:v>1.3822000000000001</c:v>
                </c:pt>
                <c:pt idx="8893">
                  <c:v>1.3824000000000001</c:v>
                </c:pt>
                <c:pt idx="8894">
                  <c:v>1.3826000000000001</c:v>
                </c:pt>
                <c:pt idx="8895">
                  <c:v>1.3828</c:v>
                </c:pt>
                <c:pt idx="8896">
                  <c:v>1.383</c:v>
                </c:pt>
                <c:pt idx="8897">
                  <c:v>1.3832</c:v>
                </c:pt>
                <c:pt idx="8898">
                  <c:v>1.3834</c:v>
                </c:pt>
                <c:pt idx="8899">
                  <c:v>1.3835999999999999</c:v>
                </c:pt>
                <c:pt idx="8900">
                  <c:v>1.3837999999999999</c:v>
                </c:pt>
                <c:pt idx="8901">
                  <c:v>1.3839999999999999</c:v>
                </c:pt>
                <c:pt idx="8902">
                  <c:v>1.3842000000000001</c:v>
                </c:pt>
                <c:pt idx="8903">
                  <c:v>1.3844000000000001</c:v>
                </c:pt>
                <c:pt idx="8904">
                  <c:v>1.3846000000000001</c:v>
                </c:pt>
                <c:pt idx="8905">
                  <c:v>1.3848</c:v>
                </c:pt>
                <c:pt idx="8906">
                  <c:v>1.385</c:v>
                </c:pt>
                <c:pt idx="8907">
                  <c:v>1.3852</c:v>
                </c:pt>
                <c:pt idx="8908">
                  <c:v>1.3854</c:v>
                </c:pt>
                <c:pt idx="8909">
                  <c:v>1.3855999999999999</c:v>
                </c:pt>
                <c:pt idx="8910">
                  <c:v>1.3857999999999999</c:v>
                </c:pt>
                <c:pt idx="8911">
                  <c:v>1.3859999999999999</c:v>
                </c:pt>
                <c:pt idx="8912">
                  <c:v>1.3862000000000001</c:v>
                </c:pt>
                <c:pt idx="8913">
                  <c:v>1.3864000000000001</c:v>
                </c:pt>
                <c:pt idx="8914">
                  <c:v>1.3866000000000001</c:v>
                </c:pt>
                <c:pt idx="8915">
                  <c:v>1.3868</c:v>
                </c:pt>
                <c:pt idx="8916">
                  <c:v>1.387</c:v>
                </c:pt>
                <c:pt idx="8917">
                  <c:v>1.3872</c:v>
                </c:pt>
                <c:pt idx="8918">
                  <c:v>1.3874</c:v>
                </c:pt>
                <c:pt idx="8919">
                  <c:v>1.3875999999999999</c:v>
                </c:pt>
                <c:pt idx="8920">
                  <c:v>1.3877999999999999</c:v>
                </c:pt>
                <c:pt idx="8921">
                  <c:v>1.3879999999999999</c:v>
                </c:pt>
                <c:pt idx="8922">
                  <c:v>1.3882000000000001</c:v>
                </c:pt>
                <c:pt idx="8923">
                  <c:v>1.3884000000000001</c:v>
                </c:pt>
                <c:pt idx="8924">
                  <c:v>1.3886000000000001</c:v>
                </c:pt>
                <c:pt idx="8925">
                  <c:v>1.3888</c:v>
                </c:pt>
                <c:pt idx="8926">
                  <c:v>1.389</c:v>
                </c:pt>
                <c:pt idx="8927">
                  <c:v>1.3892</c:v>
                </c:pt>
                <c:pt idx="8928">
                  <c:v>1.3894</c:v>
                </c:pt>
                <c:pt idx="8929">
                  <c:v>1.3895999999999999</c:v>
                </c:pt>
                <c:pt idx="8930">
                  <c:v>1.3897999999999999</c:v>
                </c:pt>
                <c:pt idx="8931">
                  <c:v>1.39</c:v>
                </c:pt>
                <c:pt idx="8932">
                  <c:v>1.3902000000000001</c:v>
                </c:pt>
                <c:pt idx="8933">
                  <c:v>1.3904000000000001</c:v>
                </c:pt>
                <c:pt idx="8934">
                  <c:v>1.3906000000000001</c:v>
                </c:pt>
                <c:pt idx="8935">
                  <c:v>1.3908</c:v>
                </c:pt>
                <c:pt idx="8936">
                  <c:v>1.391</c:v>
                </c:pt>
                <c:pt idx="8937">
                  <c:v>1.3912</c:v>
                </c:pt>
                <c:pt idx="8938">
                  <c:v>1.3914</c:v>
                </c:pt>
                <c:pt idx="8939">
                  <c:v>1.3915999999999999</c:v>
                </c:pt>
                <c:pt idx="8940">
                  <c:v>1.3917999999999999</c:v>
                </c:pt>
                <c:pt idx="8941">
                  <c:v>1.3919999999999999</c:v>
                </c:pt>
                <c:pt idx="8942">
                  <c:v>1.3922000000000001</c:v>
                </c:pt>
                <c:pt idx="8943">
                  <c:v>1.3924000000000001</c:v>
                </c:pt>
                <c:pt idx="8944">
                  <c:v>1.3926000000000001</c:v>
                </c:pt>
                <c:pt idx="8945">
                  <c:v>1.3928</c:v>
                </c:pt>
                <c:pt idx="8946">
                  <c:v>1.393</c:v>
                </c:pt>
                <c:pt idx="8947">
                  <c:v>1.3932</c:v>
                </c:pt>
                <c:pt idx="8948">
                  <c:v>1.3934</c:v>
                </c:pt>
                <c:pt idx="8949">
                  <c:v>1.3935999999999999</c:v>
                </c:pt>
                <c:pt idx="8950">
                  <c:v>1.3937999999999999</c:v>
                </c:pt>
                <c:pt idx="8951">
                  <c:v>1.3939999999999999</c:v>
                </c:pt>
                <c:pt idx="8952">
                  <c:v>1.3942000000000001</c:v>
                </c:pt>
                <c:pt idx="8953">
                  <c:v>1.3944000000000001</c:v>
                </c:pt>
                <c:pt idx="8954">
                  <c:v>1.3946000000000001</c:v>
                </c:pt>
                <c:pt idx="8955">
                  <c:v>1.3948</c:v>
                </c:pt>
                <c:pt idx="8956">
                  <c:v>1.395</c:v>
                </c:pt>
                <c:pt idx="8957">
                  <c:v>1.3952</c:v>
                </c:pt>
                <c:pt idx="8958">
                  <c:v>1.3954</c:v>
                </c:pt>
                <c:pt idx="8959">
                  <c:v>1.3956</c:v>
                </c:pt>
                <c:pt idx="8960">
                  <c:v>1.3957999999999999</c:v>
                </c:pt>
                <c:pt idx="8961">
                  <c:v>1.3959999999999999</c:v>
                </c:pt>
                <c:pt idx="8962">
                  <c:v>1.3962000000000001</c:v>
                </c:pt>
                <c:pt idx="8963">
                  <c:v>1.3964000000000001</c:v>
                </c:pt>
                <c:pt idx="8964">
                  <c:v>1.3966000000000001</c:v>
                </c:pt>
                <c:pt idx="8965">
                  <c:v>1.3968</c:v>
                </c:pt>
                <c:pt idx="8966">
                  <c:v>1.397</c:v>
                </c:pt>
                <c:pt idx="8967">
                  <c:v>1.3972</c:v>
                </c:pt>
                <c:pt idx="8968">
                  <c:v>1.3974</c:v>
                </c:pt>
                <c:pt idx="8969">
                  <c:v>1.3976</c:v>
                </c:pt>
                <c:pt idx="8970">
                  <c:v>1.3977999999999999</c:v>
                </c:pt>
                <c:pt idx="8971">
                  <c:v>1.3979999999999999</c:v>
                </c:pt>
                <c:pt idx="8972">
                  <c:v>1.3982000000000001</c:v>
                </c:pt>
                <c:pt idx="8973">
                  <c:v>1.3984000000000001</c:v>
                </c:pt>
                <c:pt idx="8974">
                  <c:v>1.3986000000000001</c:v>
                </c:pt>
                <c:pt idx="8975">
                  <c:v>1.3988</c:v>
                </c:pt>
                <c:pt idx="8976">
                  <c:v>1.399</c:v>
                </c:pt>
                <c:pt idx="8977">
                  <c:v>1.3992</c:v>
                </c:pt>
                <c:pt idx="8978">
                  <c:v>1.3994</c:v>
                </c:pt>
                <c:pt idx="8979">
                  <c:v>1.3996</c:v>
                </c:pt>
                <c:pt idx="8980">
                  <c:v>1.3997999999999999</c:v>
                </c:pt>
                <c:pt idx="8981">
                  <c:v>1.4</c:v>
                </c:pt>
                <c:pt idx="8982">
                  <c:v>1.4001999999999999</c:v>
                </c:pt>
                <c:pt idx="8983">
                  <c:v>1.4004000000000001</c:v>
                </c:pt>
                <c:pt idx="8984">
                  <c:v>1.4006000000000001</c:v>
                </c:pt>
                <c:pt idx="8985">
                  <c:v>1.4008</c:v>
                </c:pt>
                <c:pt idx="8986">
                  <c:v>1.401</c:v>
                </c:pt>
                <c:pt idx="8987">
                  <c:v>1.4012</c:v>
                </c:pt>
                <c:pt idx="8988">
                  <c:v>1.4014</c:v>
                </c:pt>
                <c:pt idx="8989">
                  <c:v>1.4016</c:v>
                </c:pt>
                <c:pt idx="8990">
                  <c:v>1.4017999999999999</c:v>
                </c:pt>
                <c:pt idx="8991">
                  <c:v>1.4019999999999999</c:v>
                </c:pt>
                <c:pt idx="8992">
                  <c:v>1.4021999999999999</c:v>
                </c:pt>
                <c:pt idx="8993">
                  <c:v>1.4024000000000001</c:v>
                </c:pt>
                <c:pt idx="8994">
                  <c:v>1.4026000000000001</c:v>
                </c:pt>
                <c:pt idx="8995">
                  <c:v>1.4028</c:v>
                </c:pt>
                <c:pt idx="8996">
                  <c:v>1.403</c:v>
                </c:pt>
                <c:pt idx="8997">
                  <c:v>1.4032</c:v>
                </c:pt>
                <c:pt idx="8998">
                  <c:v>1.4034</c:v>
                </c:pt>
                <c:pt idx="8999">
                  <c:v>1.4036</c:v>
                </c:pt>
                <c:pt idx="9000">
                  <c:v>1.4037999999999999</c:v>
                </c:pt>
                <c:pt idx="9001">
                  <c:v>1.4039999999999999</c:v>
                </c:pt>
                <c:pt idx="9002">
                  <c:v>1.4041999999999999</c:v>
                </c:pt>
                <c:pt idx="9003">
                  <c:v>1.4044000000000001</c:v>
                </c:pt>
                <c:pt idx="9004">
                  <c:v>1.4046000000000001</c:v>
                </c:pt>
                <c:pt idx="9005">
                  <c:v>1.4048</c:v>
                </c:pt>
                <c:pt idx="9006">
                  <c:v>1.405</c:v>
                </c:pt>
                <c:pt idx="9007">
                  <c:v>1.4052</c:v>
                </c:pt>
                <c:pt idx="9008">
                  <c:v>1.4054</c:v>
                </c:pt>
                <c:pt idx="9009">
                  <c:v>1.4056</c:v>
                </c:pt>
                <c:pt idx="9010">
                  <c:v>1.4057999999999999</c:v>
                </c:pt>
                <c:pt idx="9011">
                  <c:v>1.4059999999999999</c:v>
                </c:pt>
                <c:pt idx="9012">
                  <c:v>1.4061999999999999</c:v>
                </c:pt>
                <c:pt idx="9013">
                  <c:v>1.4064000000000001</c:v>
                </c:pt>
                <c:pt idx="9014">
                  <c:v>1.4066000000000001</c:v>
                </c:pt>
                <c:pt idx="9015">
                  <c:v>1.4068000000000001</c:v>
                </c:pt>
                <c:pt idx="9016">
                  <c:v>1.407</c:v>
                </c:pt>
                <c:pt idx="9017">
                  <c:v>1.4072</c:v>
                </c:pt>
                <c:pt idx="9018">
                  <c:v>1.4074</c:v>
                </c:pt>
                <c:pt idx="9019">
                  <c:v>1.4076</c:v>
                </c:pt>
                <c:pt idx="9020">
                  <c:v>1.4077999999999999</c:v>
                </c:pt>
                <c:pt idx="9021">
                  <c:v>1.4079999999999999</c:v>
                </c:pt>
                <c:pt idx="9022">
                  <c:v>1.4081999999999999</c:v>
                </c:pt>
                <c:pt idx="9023">
                  <c:v>1.4084000000000001</c:v>
                </c:pt>
                <c:pt idx="9024">
                  <c:v>1.4086000000000001</c:v>
                </c:pt>
                <c:pt idx="9025">
                  <c:v>1.4088000000000001</c:v>
                </c:pt>
                <c:pt idx="9026">
                  <c:v>1.409</c:v>
                </c:pt>
                <c:pt idx="9027">
                  <c:v>1.4092</c:v>
                </c:pt>
                <c:pt idx="9028">
                  <c:v>1.4094</c:v>
                </c:pt>
                <c:pt idx="9029">
                  <c:v>1.4096</c:v>
                </c:pt>
                <c:pt idx="9030">
                  <c:v>1.4097999999999999</c:v>
                </c:pt>
                <c:pt idx="9031">
                  <c:v>1.41</c:v>
                </c:pt>
                <c:pt idx="9032">
                  <c:v>1.4101999999999999</c:v>
                </c:pt>
                <c:pt idx="9033">
                  <c:v>1.4104000000000001</c:v>
                </c:pt>
                <c:pt idx="9034">
                  <c:v>1.4106000000000001</c:v>
                </c:pt>
                <c:pt idx="9035">
                  <c:v>1.4108000000000001</c:v>
                </c:pt>
                <c:pt idx="9036">
                  <c:v>1.411</c:v>
                </c:pt>
                <c:pt idx="9037">
                  <c:v>1.4112</c:v>
                </c:pt>
                <c:pt idx="9038">
                  <c:v>1.4114</c:v>
                </c:pt>
                <c:pt idx="9039">
                  <c:v>1.4116</c:v>
                </c:pt>
                <c:pt idx="9040">
                  <c:v>1.4117999999999999</c:v>
                </c:pt>
                <c:pt idx="9041">
                  <c:v>1.4119999999999999</c:v>
                </c:pt>
                <c:pt idx="9042">
                  <c:v>1.4121999999999999</c:v>
                </c:pt>
                <c:pt idx="9043">
                  <c:v>1.4124000000000001</c:v>
                </c:pt>
                <c:pt idx="9044">
                  <c:v>1.4126000000000001</c:v>
                </c:pt>
                <c:pt idx="9045">
                  <c:v>1.4128000000000001</c:v>
                </c:pt>
                <c:pt idx="9046">
                  <c:v>1.413</c:v>
                </c:pt>
                <c:pt idx="9047">
                  <c:v>1.4132</c:v>
                </c:pt>
                <c:pt idx="9048">
                  <c:v>1.4134</c:v>
                </c:pt>
                <c:pt idx="9049">
                  <c:v>1.4136</c:v>
                </c:pt>
                <c:pt idx="9050">
                  <c:v>1.4137999999999999</c:v>
                </c:pt>
                <c:pt idx="9051">
                  <c:v>1.4139999999999999</c:v>
                </c:pt>
                <c:pt idx="9052">
                  <c:v>1.4141999999999999</c:v>
                </c:pt>
                <c:pt idx="9053">
                  <c:v>1.4144000000000001</c:v>
                </c:pt>
                <c:pt idx="9054">
                  <c:v>1.4146000000000001</c:v>
                </c:pt>
                <c:pt idx="9055">
                  <c:v>1.4148000000000001</c:v>
                </c:pt>
                <c:pt idx="9056">
                  <c:v>1.415</c:v>
                </c:pt>
                <c:pt idx="9057">
                  <c:v>1.4152</c:v>
                </c:pt>
                <c:pt idx="9058">
                  <c:v>1.4154</c:v>
                </c:pt>
                <c:pt idx="9059">
                  <c:v>1.4156</c:v>
                </c:pt>
                <c:pt idx="9060">
                  <c:v>1.4157999999999999</c:v>
                </c:pt>
                <c:pt idx="9061">
                  <c:v>1.4159999999999999</c:v>
                </c:pt>
                <c:pt idx="9062">
                  <c:v>1.4161999999999999</c:v>
                </c:pt>
                <c:pt idx="9063">
                  <c:v>1.4164000000000001</c:v>
                </c:pt>
                <c:pt idx="9064">
                  <c:v>1.4166000000000001</c:v>
                </c:pt>
                <c:pt idx="9065">
                  <c:v>1.4168000000000001</c:v>
                </c:pt>
                <c:pt idx="9066">
                  <c:v>1.417</c:v>
                </c:pt>
                <c:pt idx="9067">
                  <c:v>1.4172</c:v>
                </c:pt>
                <c:pt idx="9068">
                  <c:v>1.4174</c:v>
                </c:pt>
                <c:pt idx="9069">
                  <c:v>1.4176</c:v>
                </c:pt>
                <c:pt idx="9070">
                  <c:v>1.4177999999999999</c:v>
                </c:pt>
                <c:pt idx="9071">
                  <c:v>1.4179999999999999</c:v>
                </c:pt>
                <c:pt idx="9072">
                  <c:v>1.4181999999999999</c:v>
                </c:pt>
                <c:pt idx="9073">
                  <c:v>1.4184000000000001</c:v>
                </c:pt>
                <c:pt idx="9074">
                  <c:v>1.4186000000000001</c:v>
                </c:pt>
                <c:pt idx="9075">
                  <c:v>1.4188000000000001</c:v>
                </c:pt>
                <c:pt idx="9076">
                  <c:v>1.419</c:v>
                </c:pt>
                <c:pt idx="9077">
                  <c:v>1.4192</c:v>
                </c:pt>
                <c:pt idx="9078">
                  <c:v>1.4194</c:v>
                </c:pt>
                <c:pt idx="9079">
                  <c:v>1.4196</c:v>
                </c:pt>
                <c:pt idx="9080">
                  <c:v>1.4198</c:v>
                </c:pt>
                <c:pt idx="9081">
                  <c:v>1.42</c:v>
                </c:pt>
                <c:pt idx="9082">
                  <c:v>1.4201999999999999</c:v>
                </c:pt>
                <c:pt idx="9083">
                  <c:v>1.4204000000000001</c:v>
                </c:pt>
                <c:pt idx="9084">
                  <c:v>1.4206000000000001</c:v>
                </c:pt>
                <c:pt idx="9085">
                  <c:v>1.4208000000000001</c:v>
                </c:pt>
                <c:pt idx="9086">
                  <c:v>1.421</c:v>
                </c:pt>
                <c:pt idx="9087">
                  <c:v>1.4212</c:v>
                </c:pt>
                <c:pt idx="9088">
                  <c:v>1.4214</c:v>
                </c:pt>
                <c:pt idx="9089">
                  <c:v>1.4216</c:v>
                </c:pt>
                <c:pt idx="9090">
                  <c:v>1.4218</c:v>
                </c:pt>
                <c:pt idx="9091">
                  <c:v>1.4219999999999999</c:v>
                </c:pt>
                <c:pt idx="9092">
                  <c:v>1.4221999999999999</c:v>
                </c:pt>
                <c:pt idx="9093">
                  <c:v>1.4224000000000001</c:v>
                </c:pt>
                <c:pt idx="9094">
                  <c:v>1.4226000000000001</c:v>
                </c:pt>
                <c:pt idx="9095">
                  <c:v>1.4228000000000001</c:v>
                </c:pt>
                <c:pt idx="9096">
                  <c:v>1.423</c:v>
                </c:pt>
                <c:pt idx="9097">
                  <c:v>1.4232</c:v>
                </c:pt>
                <c:pt idx="9098">
                  <c:v>1.4234</c:v>
                </c:pt>
                <c:pt idx="9099">
                  <c:v>1.4236</c:v>
                </c:pt>
                <c:pt idx="9100">
                  <c:v>1.4238</c:v>
                </c:pt>
                <c:pt idx="9101">
                  <c:v>1.4239999999999999</c:v>
                </c:pt>
                <c:pt idx="9102">
                  <c:v>1.4241999999999999</c:v>
                </c:pt>
                <c:pt idx="9103">
                  <c:v>1.4244000000000001</c:v>
                </c:pt>
                <c:pt idx="9104">
                  <c:v>1.4246000000000001</c:v>
                </c:pt>
                <c:pt idx="9105">
                  <c:v>1.4248000000000001</c:v>
                </c:pt>
                <c:pt idx="9106">
                  <c:v>1.425</c:v>
                </c:pt>
                <c:pt idx="9107">
                  <c:v>1.4252</c:v>
                </c:pt>
                <c:pt idx="9108">
                  <c:v>1.4254</c:v>
                </c:pt>
                <c:pt idx="9109">
                  <c:v>1.4256</c:v>
                </c:pt>
                <c:pt idx="9110">
                  <c:v>1.4258</c:v>
                </c:pt>
                <c:pt idx="9111">
                  <c:v>1.4259999999999999</c:v>
                </c:pt>
                <c:pt idx="9112">
                  <c:v>1.4261999999999999</c:v>
                </c:pt>
                <c:pt idx="9113">
                  <c:v>1.4263999999999999</c:v>
                </c:pt>
                <c:pt idx="9114">
                  <c:v>1.4266000000000001</c:v>
                </c:pt>
                <c:pt idx="9115">
                  <c:v>1.4268000000000001</c:v>
                </c:pt>
                <c:pt idx="9116">
                  <c:v>1.427</c:v>
                </c:pt>
                <c:pt idx="9117">
                  <c:v>1.4272</c:v>
                </c:pt>
                <c:pt idx="9118">
                  <c:v>1.4274</c:v>
                </c:pt>
                <c:pt idx="9119">
                  <c:v>1.4276</c:v>
                </c:pt>
                <c:pt idx="9120">
                  <c:v>1.4278</c:v>
                </c:pt>
                <c:pt idx="9121">
                  <c:v>1.4279999999999999</c:v>
                </c:pt>
                <c:pt idx="9122">
                  <c:v>1.4281999999999999</c:v>
                </c:pt>
                <c:pt idx="9123">
                  <c:v>1.4283999999999999</c:v>
                </c:pt>
                <c:pt idx="9124">
                  <c:v>1.4286000000000001</c:v>
                </c:pt>
                <c:pt idx="9125">
                  <c:v>1.4288000000000001</c:v>
                </c:pt>
                <c:pt idx="9126">
                  <c:v>1.429</c:v>
                </c:pt>
                <c:pt idx="9127">
                  <c:v>1.4292</c:v>
                </c:pt>
                <c:pt idx="9128">
                  <c:v>1.4294</c:v>
                </c:pt>
                <c:pt idx="9129">
                  <c:v>1.4296</c:v>
                </c:pt>
                <c:pt idx="9130">
                  <c:v>1.4298</c:v>
                </c:pt>
                <c:pt idx="9131">
                  <c:v>1.43</c:v>
                </c:pt>
                <c:pt idx="9132">
                  <c:v>1.4301999999999999</c:v>
                </c:pt>
                <c:pt idx="9133">
                  <c:v>1.4303999999999999</c:v>
                </c:pt>
                <c:pt idx="9134">
                  <c:v>1.4306000000000001</c:v>
                </c:pt>
                <c:pt idx="9135">
                  <c:v>1.4308000000000001</c:v>
                </c:pt>
                <c:pt idx="9136">
                  <c:v>1.431</c:v>
                </c:pt>
                <c:pt idx="9137">
                  <c:v>1.4312</c:v>
                </c:pt>
                <c:pt idx="9138">
                  <c:v>1.4314</c:v>
                </c:pt>
                <c:pt idx="9139">
                  <c:v>1.4316</c:v>
                </c:pt>
                <c:pt idx="9140">
                  <c:v>1.4318</c:v>
                </c:pt>
                <c:pt idx="9141">
                  <c:v>1.4319999999999999</c:v>
                </c:pt>
                <c:pt idx="9142">
                  <c:v>1.4321999999999999</c:v>
                </c:pt>
                <c:pt idx="9143">
                  <c:v>1.4323999999999999</c:v>
                </c:pt>
                <c:pt idx="9144">
                  <c:v>1.4326000000000001</c:v>
                </c:pt>
                <c:pt idx="9145">
                  <c:v>1.4328000000000001</c:v>
                </c:pt>
                <c:pt idx="9146">
                  <c:v>1.4330000000000001</c:v>
                </c:pt>
                <c:pt idx="9147">
                  <c:v>1.4332</c:v>
                </c:pt>
                <c:pt idx="9148">
                  <c:v>1.4334</c:v>
                </c:pt>
                <c:pt idx="9149">
                  <c:v>1.4336</c:v>
                </c:pt>
                <c:pt idx="9150">
                  <c:v>1.4338</c:v>
                </c:pt>
                <c:pt idx="9151">
                  <c:v>1.4339999999999999</c:v>
                </c:pt>
                <c:pt idx="9152">
                  <c:v>1.4341999999999999</c:v>
                </c:pt>
                <c:pt idx="9153">
                  <c:v>1.4343999999999999</c:v>
                </c:pt>
                <c:pt idx="9154">
                  <c:v>1.4346000000000001</c:v>
                </c:pt>
                <c:pt idx="9155">
                  <c:v>1.4348000000000001</c:v>
                </c:pt>
                <c:pt idx="9156">
                  <c:v>1.4350000000000001</c:v>
                </c:pt>
                <c:pt idx="9157">
                  <c:v>1.4352</c:v>
                </c:pt>
                <c:pt idx="9158">
                  <c:v>1.4354</c:v>
                </c:pt>
                <c:pt idx="9159">
                  <c:v>1.4356</c:v>
                </c:pt>
                <c:pt idx="9160">
                  <c:v>1.4358</c:v>
                </c:pt>
                <c:pt idx="9161">
                  <c:v>1.4359999999999999</c:v>
                </c:pt>
                <c:pt idx="9162">
                  <c:v>1.4361999999999999</c:v>
                </c:pt>
                <c:pt idx="9163">
                  <c:v>1.4363999999999999</c:v>
                </c:pt>
                <c:pt idx="9164">
                  <c:v>1.4366000000000001</c:v>
                </c:pt>
                <c:pt idx="9165">
                  <c:v>1.4368000000000001</c:v>
                </c:pt>
                <c:pt idx="9166">
                  <c:v>1.4370000000000001</c:v>
                </c:pt>
                <c:pt idx="9167">
                  <c:v>1.4372</c:v>
                </c:pt>
                <c:pt idx="9168">
                  <c:v>1.4374</c:v>
                </c:pt>
                <c:pt idx="9169">
                  <c:v>1.4376</c:v>
                </c:pt>
                <c:pt idx="9170">
                  <c:v>1.4378</c:v>
                </c:pt>
                <c:pt idx="9171">
                  <c:v>1.4379999999999999</c:v>
                </c:pt>
                <c:pt idx="9172">
                  <c:v>1.4381999999999999</c:v>
                </c:pt>
                <c:pt idx="9173">
                  <c:v>1.4383999999999999</c:v>
                </c:pt>
                <c:pt idx="9174">
                  <c:v>1.4386000000000001</c:v>
                </c:pt>
                <c:pt idx="9175">
                  <c:v>1.4388000000000001</c:v>
                </c:pt>
                <c:pt idx="9176">
                  <c:v>1.4390000000000001</c:v>
                </c:pt>
                <c:pt idx="9177">
                  <c:v>1.4392</c:v>
                </c:pt>
                <c:pt idx="9178">
                  <c:v>1.4394</c:v>
                </c:pt>
                <c:pt idx="9179">
                  <c:v>1.4396</c:v>
                </c:pt>
                <c:pt idx="9180">
                  <c:v>1.4398</c:v>
                </c:pt>
                <c:pt idx="9181">
                  <c:v>1.44</c:v>
                </c:pt>
                <c:pt idx="9182">
                  <c:v>1.4401999999999999</c:v>
                </c:pt>
                <c:pt idx="9183">
                  <c:v>1.4403999999999999</c:v>
                </c:pt>
                <c:pt idx="9184">
                  <c:v>1.4406000000000001</c:v>
                </c:pt>
                <c:pt idx="9185">
                  <c:v>1.4408000000000001</c:v>
                </c:pt>
                <c:pt idx="9186">
                  <c:v>1.4410000000000001</c:v>
                </c:pt>
                <c:pt idx="9187">
                  <c:v>1.4412</c:v>
                </c:pt>
                <c:pt idx="9188">
                  <c:v>1.4414</c:v>
                </c:pt>
                <c:pt idx="9189">
                  <c:v>1.4416</c:v>
                </c:pt>
                <c:pt idx="9190">
                  <c:v>1.4418</c:v>
                </c:pt>
                <c:pt idx="9191">
                  <c:v>1.4419999999999999</c:v>
                </c:pt>
                <c:pt idx="9192">
                  <c:v>1.4421999999999999</c:v>
                </c:pt>
                <c:pt idx="9193">
                  <c:v>1.4423999999999999</c:v>
                </c:pt>
                <c:pt idx="9194">
                  <c:v>1.4426000000000001</c:v>
                </c:pt>
                <c:pt idx="9195">
                  <c:v>1.4428000000000001</c:v>
                </c:pt>
                <c:pt idx="9196">
                  <c:v>1.4430000000000001</c:v>
                </c:pt>
                <c:pt idx="9197">
                  <c:v>1.4432</c:v>
                </c:pt>
                <c:pt idx="9198">
                  <c:v>1.4434</c:v>
                </c:pt>
                <c:pt idx="9199">
                  <c:v>1.4436</c:v>
                </c:pt>
                <c:pt idx="9200">
                  <c:v>1.4438</c:v>
                </c:pt>
                <c:pt idx="9201">
                  <c:v>1.444</c:v>
                </c:pt>
                <c:pt idx="9202">
                  <c:v>1.4441999999999999</c:v>
                </c:pt>
                <c:pt idx="9203">
                  <c:v>1.4443999999999999</c:v>
                </c:pt>
                <c:pt idx="9204">
                  <c:v>1.4446000000000001</c:v>
                </c:pt>
                <c:pt idx="9205">
                  <c:v>1.4448000000000001</c:v>
                </c:pt>
                <c:pt idx="9206">
                  <c:v>1.4450000000000001</c:v>
                </c:pt>
                <c:pt idx="9207">
                  <c:v>1.4452</c:v>
                </c:pt>
                <c:pt idx="9208">
                  <c:v>1.4454</c:v>
                </c:pt>
                <c:pt idx="9209">
                  <c:v>1.4456</c:v>
                </c:pt>
                <c:pt idx="9210">
                  <c:v>1.4458</c:v>
                </c:pt>
                <c:pt idx="9211">
                  <c:v>1.446</c:v>
                </c:pt>
                <c:pt idx="9212">
                  <c:v>1.4461999999999999</c:v>
                </c:pt>
                <c:pt idx="9213">
                  <c:v>1.4463999999999999</c:v>
                </c:pt>
                <c:pt idx="9214">
                  <c:v>1.4466000000000001</c:v>
                </c:pt>
                <c:pt idx="9215">
                  <c:v>1.4468000000000001</c:v>
                </c:pt>
                <c:pt idx="9216">
                  <c:v>1.4470000000000001</c:v>
                </c:pt>
                <c:pt idx="9217">
                  <c:v>1.4472</c:v>
                </c:pt>
                <c:pt idx="9218">
                  <c:v>1.4474</c:v>
                </c:pt>
                <c:pt idx="9219">
                  <c:v>1.4476</c:v>
                </c:pt>
                <c:pt idx="9220">
                  <c:v>1.4478</c:v>
                </c:pt>
                <c:pt idx="9221">
                  <c:v>1.448</c:v>
                </c:pt>
                <c:pt idx="9222">
                  <c:v>1.4481999999999999</c:v>
                </c:pt>
                <c:pt idx="9223">
                  <c:v>1.4483999999999999</c:v>
                </c:pt>
                <c:pt idx="9224">
                  <c:v>1.4486000000000001</c:v>
                </c:pt>
                <c:pt idx="9225">
                  <c:v>1.4488000000000001</c:v>
                </c:pt>
                <c:pt idx="9226">
                  <c:v>1.4490000000000001</c:v>
                </c:pt>
                <c:pt idx="9227">
                  <c:v>1.4492</c:v>
                </c:pt>
                <c:pt idx="9228">
                  <c:v>1.4494</c:v>
                </c:pt>
                <c:pt idx="9229">
                  <c:v>1.4496</c:v>
                </c:pt>
                <c:pt idx="9230">
                  <c:v>1.4498</c:v>
                </c:pt>
                <c:pt idx="9231">
                  <c:v>1.45</c:v>
                </c:pt>
                <c:pt idx="9232">
                  <c:v>1.4501999999999999</c:v>
                </c:pt>
                <c:pt idx="9233">
                  <c:v>1.4503999999999999</c:v>
                </c:pt>
                <c:pt idx="9234">
                  <c:v>1.4505999999999999</c:v>
                </c:pt>
                <c:pt idx="9235">
                  <c:v>1.4508000000000001</c:v>
                </c:pt>
                <c:pt idx="9236">
                  <c:v>1.4510000000000001</c:v>
                </c:pt>
                <c:pt idx="9237">
                  <c:v>1.4512</c:v>
                </c:pt>
                <c:pt idx="9238">
                  <c:v>1.4514</c:v>
                </c:pt>
                <c:pt idx="9239">
                  <c:v>1.4516</c:v>
                </c:pt>
                <c:pt idx="9240">
                  <c:v>1.4518</c:v>
                </c:pt>
                <c:pt idx="9241">
                  <c:v>1.452</c:v>
                </c:pt>
                <c:pt idx="9242">
                  <c:v>1.4521999999999999</c:v>
                </c:pt>
                <c:pt idx="9243">
                  <c:v>1.4523999999999999</c:v>
                </c:pt>
                <c:pt idx="9244">
                  <c:v>1.4525999999999999</c:v>
                </c:pt>
                <c:pt idx="9245">
                  <c:v>1.4528000000000001</c:v>
                </c:pt>
                <c:pt idx="9246">
                  <c:v>1.4530000000000001</c:v>
                </c:pt>
                <c:pt idx="9247">
                  <c:v>1.4532</c:v>
                </c:pt>
                <c:pt idx="9248">
                  <c:v>1.4534</c:v>
                </c:pt>
                <c:pt idx="9249">
                  <c:v>1.4536</c:v>
                </c:pt>
                <c:pt idx="9250">
                  <c:v>1.4538</c:v>
                </c:pt>
                <c:pt idx="9251">
                  <c:v>1.454</c:v>
                </c:pt>
                <c:pt idx="9252">
                  <c:v>1.4541999999999999</c:v>
                </c:pt>
                <c:pt idx="9253">
                  <c:v>1.4543999999999999</c:v>
                </c:pt>
                <c:pt idx="9254">
                  <c:v>1.4545999999999999</c:v>
                </c:pt>
                <c:pt idx="9255">
                  <c:v>1.4548000000000001</c:v>
                </c:pt>
                <c:pt idx="9256">
                  <c:v>1.4550000000000001</c:v>
                </c:pt>
                <c:pt idx="9257">
                  <c:v>1.4552</c:v>
                </c:pt>
                <c:pt idx="9258">
                  <c:v>1.4554</c:v>
                </c:pt>
                <c:pt idx="9259">
                  <c:v>1.4556</c:v>
                </c:pt>
                <c:pt idx="9260">
                  <c:v>1.4558</c:v>
                </c:pt>
                <c:pt idx="9261">
                  <c:v>1.456</c:v>
                </c:pt>
                <c:pt idx="9262">
                  <c:v>1.4561999999999999</c:v>
                </c:pt>
                <c:pt idx="9263">
                  <c:v>1.4563999999999999</c:v>
                </c:pt>
                <c:pt idx="9264">
                  <c:v>1.4565999999999999</c:v>
                </c:pt>
                <c:pt idx="9265">
                  <c:v>1.4568000000000001</c:v>
                </c:pt>
                <c:pt idx="9266">
                  <c:v>1.4570000000000001</c:v>
                </c:pt>
                <c:pt idx="9267">
                  <c:v>1.4572000000000001</c:v>
                </c:pt>
                <c:pt idx="9268">
                  <c:v>1.4574</c:v>
                </c:pt>
                <c:pt idx="9269">
                  <c:v>1.4576</c:v>
                </c:pt>
                <c:pt idx="9270">
                  <c:v>1.4578</c:v>
                </c:pt>
                <c:pt idx="9271">
                  <c:v>1.458</c:v>
                </c:pt>
                <c:pt idx="9272">
                  <c:v>1.4581999999999999</c:v>
                </c:pt>
                <c:pt idx="9273">
                  <c:v>1.4583999999999999</c:v>
                </c:pt>
                <c:pt idx="9274">
                  <c:v>1.4585999999999999</c:v>
                </c:pt>
                <c:pt idx="9275">
                  <c:v>1.4588000000000001</c:v>
                </c:pt>
                <c:pt idx="9276">
                  <c:v>1.4590000000000001</c:v>
                </c:pt>
                <c:pt idx="9277">
                  <c:v>1.4592000000000001</c:v>
                </c:pt>
                <c:pt idx="9278">
                  <c:v>1.4594</c:v>
                </c:pt>
                <c:pt idx="9279">
                  <c:v>1.4596</c:v>
                </c:pt>
                <c:pt idx="9280">
                  <c:v>1.4598</c:v>
                </c:pt>
                <c:pt idx="9281">
                  <c:v>1.46</c:v>
                </c:pt>
                <c:pt idx="9282">
                  <c:v>1.4601999999999999</c:v>
                </c:pt>
                <c:pt idx="9283">
                  <c:v>1.4603999999999999</c:v>
                </c:pt>
                <c:pt idx="9284">
                  <c:v>1.4605999999999999</c:v>
                </c:pt>
                <c:pt idx="9285">
                  <c:v>1.4608000000000001</c:v>
                </c:pt>
                <c:pt idx="9286">
                  <c:v>1.4610000000000001</c:v>
                </c:pt>
                <c:pt idx="9287">
                  <c:v>1.4612000000000001</c:v>
                </c:pt>
                <c:pt idx="9288">
                  <c:v>1.4614</c:v>
                </c:pt>
                <c:pt idx="9289">
                  <c:v>1.4616</c:v>
                </c:pt>
                <c:pt idx="9290">
                  <c:v>1.4618</c:v>
                </c:pt>
                <c:pt idx="9291">
                  <c:v>1.462</c:v>
                </c:pt>
                <c:pt idx="9292">
                  <c:v>1.4621999999999999</c:v>
                </c:pt>
                <c:pt idx="9293">
                  <c:v>1.4623999999999999</c:v>
                </c:pt>
                <c:pt idx="9294">
                  <c:v>1.4625999999999999</c:v>
                </c:pt>
                <c:pt idx="9295">
                  <c:v>1.4628000000000001</c:v>
                </c:pt>
                <c:pt idx="9296">
                  <c:v>1.4630000000000001</c:v>
                </c:pt>
                <c:pt idx="9297">
                  <c:v>1.4632000000000001</c:v>
                </c:pt>
                <c:pt idx="9298">
                  <c:v>1.4634</c:v>
                </c:pt>
                <c:pt idx="9299">
                  <c:v>1.4636</c:v>
                </c:pt>
                <c:pt idx="9300">
                  <c:v>1.4638</c:v>
                </c:pt>
                <c:pt idx="9301">
                  <c:v>1.464</c:v>
                </c:pt>
                <c:pt idx="9302">
                  <c:v>1.4641999999999999</c:v>
                </c:pt>
                <c:pt idx="9303">
                  <c:v>1.4643999999999999</c:v>
                </c:pt>
                <c:pt idx="9304">
                  <c:v>1.4645999999999999</c:v>
                </c:pt>
                <c:pt idx="9305">
                  <c:v>1.4648000000000001</c:v>
                </c:pt>
                <c:pt idx="9306">
                  <c:v>1.4650000000000001</c:v>
                </c:pt>
                <c:pt idx="9307">
                  <c:v>1.4652000000000001</c:v>
                </c:pt>
                <c:pt idx="9308">
                  <c:v>1.4654</c:v>
                </c:pt>
                <c:pt idx="9309">
                  <c:v>1.4656</c:v>
                </c:pt>
                <c:pt idx="9310">
                  <c:v>1.4658</c:v>
                </c:pt>
                <c:pt idx="9311">
                  <c:v>1.466</c:v>
                </c:pt>
                <c:pt idx="9312">
                  <c:v>1.4661999999999999</c:v>
                </c:pt>
                <c:pt idx="9313">
                  <c:v>1.4663999999999999</c:v>
                </c:pt>
                <c:pt idx="9314">
                  <c:v>1.4665999999999999</c:v>
                </c:pt>
                <c:pt idx="9315">
                  <c:v>1.4668000000000001</c:v>
                </c:pt>
                <c:pt idx="9316">
                  <c:v>1.4670000000000001</c:v>
                </c:pt>
                <c:pt idx="9317">
                  <c:v>1.4672000000000001</c:v>
                </c:pt>
                <c:pt idx="9318">
                  <c:v>1.4674</c:v>
                </c:pt>
                <c:pt idx="9319">
                  <c:v>1.4676</c:v>
                </c:pt>
                <c:pt idx="9320">
                  <c:v>1.4678</c:v>
                </c:pt>
                <c:pt idx="9321">
                  <c:v>1.468</c:v>
                </c:pt>
                <c:pt idx="9322">
                  <c:v>1.4681999999999999</c:v>
                </c:pt>
                <c:pt idx="9323">
                  <c:v>1.4683999999999999</c:v>
                </c:pt>
                <c:pt idx="9324">
                  <c:v>1.4685999999999999</c:v>
                </c:pt>
                <c:pt idx="9325">
                  <c:v>1.4688000000000001</c:v>
                </c:pt>
                <c:pt idx="9326">
                  <c:v>1.4690000000000001</c:v>
                </c:pt>
                <c:pt idx="9327">
                  <c:v>1.4692000000000001</c:v>
                </c:pt>
                <c:pt idx="9328">
                  <c:v>1.4694</c:v>
                </c:pt>
                <c:pt idx="9329">
                  <c:v>1.4696</c:v>
                </c:pt>
                <c:pt idx="9330">
                  <c:v>1.4698</c:v>
                </c:pt>
                <c:pt idx="9331">
                  <c:v>1.47</c:v>
                </c:pt>
                <c:pt idx="9332">
                  <c:v>1.4702</c:v>
                </c:pt>
                <c:pt idx="9333">
                  <c:v>1.4703999999999999</c:v>
                </c:pt>
                <c:pt idx="9334">
                  <c:v>1.4705999999999999</c:v>
                </c:pt>
                <c:pt idx="9335">
                  <c:v>1.4708000000000001</c:v>
                </c:pt>
                <c:pt idx="9336">
                  <c:v>1.4710000000000001</c:v>
                </c:pt>
                <c:pt idx="9337">
                  <c:v>1.4712000000000001</c:v>
                </c:pt>
                <c:pt idx="9338">
                  <c:v>1.4714</c:v>
                </c:pt>
                <c:pt idx="9339">
                  <c:v>1.4716</c:v>
                </c:pt>
                <c:pt idx="9340">
                  <c:v>1.4718</c:v>
                </c:pt>
                <c:pt idx="9341">
                  <c:v>1.472</c:v>
                </c:pt>
                <c:pt idx="9342">
                  <c:v>1.4722</c:v>
                </c:pt>
                <c:pt idx="9343">
                  <c:v>1.4723999999999999</c:v>
                </c:pt>
                <c:pt idx="9344">
                  <c:v>1.4725999999999999</c:v>
                </c:pt>
                <c:pt idx="9345">
                  <c:v>1.4728000000000001</c:v>
                </c:pt>
                <c:pt idx="9346">
                  <c:v>1.4730000000000001</c:v>
                </c:pt>
                <c:pt idx="9347">
                  <c:v>1.4732000000000001</c:v>
                </c:pt>
                <c:pt idx="9348">
                  <c:v>1.4734</c:v>
                </c:pt>
                <c:pt idx="9349">
                  <c:v>1.4736</c:v>
                </c:pt>
                <c:pt idx="9350">
                  <c:v>1.4738</c:v>
                </c:pt>
                <c:pt idx="9351">
                  <c:v>1.474</c:v>
                </c:pt>
                <c:pt idx="9352">
                  <c:v>1.4742</c:v>
                </c:pt>
                <c:pt idx="9353">
                  <c:v>1.4743999999999999</c:v>
                </c:pt>
                <c:pt idx="9354">
                  <c:v>1.4745999999999999</c:v>
                </c:pt>
                <c:pt idx="9355">
                  <c:v>1.4748000000000001</c:v>
                </c:pt>
                <c:pt idx="9356">
                  <c:v>1.4750000000000001</c:v>
                </c:pt>
                <c:pt idx="9357">
                  <c:v>1.4752000000000001</c:v>
                </c:pt>
                <c:pt idx="9358">
                  <c:v>1.4754</c:v>
                </c:pt>
                <c:pt idx="9359">
                  <c:v>1.4756</c:v>
                </c:pt>
                <c:pt idx="9360">
                  <c:v>1.4758</c:v>
                </c:pt>
                <c:pt idx="9361">
                  <c:v>1.476</c:v>
                </c:pt>
                <c:pt idx="9362">
                  <c:v>1.4762</c:v>
                </c:pt>
                <c:pt idx="9363">
                  <c:v>1.4763999999999999</c:v>
                </c:pt>
                <c:pt idx="9364">
                  <c:v>1.4765999999999999</c:v>
                </c:pt>
                <c:pt idx="9365">
                  <c:v>1.4767999999999999</c:v>
                </c:pt>
                <c:pt idx="9366">
                  <c:v>1.4770000000000001</c:v>
                </c:pt>
                <c:pt idx="9367">
                  <c:v>1.4772000000000001</c:v>
                </c:pt>
                <c:pt idx="9368">
                  <c:v>1.4774</c:v>
                </c:pt>
                <c:pt idx="9369">
                  <c:v>1.4776</c:v>
                </c:pt>
                <c:pt idx="9370">
                  <c:v>1.4778</c:v>
                </c:pt>
                <c:pt idx="9371">
                  <c:v>1.478</c:v>
                </c:pt>
                <c:pt idx="9372">
                  <c:v>1.4782</c:v>
                </c:pt>
                <c:pt idx="9373">
                  <c:v>1.4783999999999999</c:v>
                </c:pt>
                <c:pt idx="9374">
                  <c:v>1.4785999999999999</c:v>
                </c:pt>
                <c:pt idx="9375">
                  <c:v>1.4787999999999999</c:v>
                </c:pt>
                <c:pt idx="9376">
                  <c:v>1.4790000000000001</c:v>
                </c:pt>
                <c:pt idx="9377">
                  <c:v>1.4792000000000001</c:v>
                </c:pt>
                <c:pt idx="9378">
                  <c:v>1.4794</c:v>
                </c:pt>
                <c:pt idx="9379">
                  <c:v>1.4796</c:v>
                </c:pt>
                <c:pt idx="9380">
                  <c:v>1.4798</c:v>
                </c:pt>
                <c:pt idx="9381">
                  <c:v>1.48</c:v>
                </c:pt>
                <c:pt idx="9382">
                  <c:v>1.4802</c:v>
                </c:pt>
                <c:pt idx="9383">
                  <c:v>1.4803999999999999</c:v>
                </c:pt>
                <c:pt idx="9384">
                  <c:v>1.4805999999999999</c:v>
                </c:pt>
                <c:pt idx="9385">
                  <c:v>1.4807999999999999</c:v>
                </c:pt>
                <c:pt idx="9386">
                  <c:v>1.4810000000000001</c:v>
                </c:pt>
                <c:pt idx="9387">
                  <c:v>1.4812000000000001</c:v>
                </c:pt>
                <c:pt idx="9388">
                  <c:v>1.4814000000000001</c:v>
                </c:pt>
                <c:pt idx="9389">
                  <c:v>1.4816</c:v>
                </c:pt>
                <c:pt idx="9390">
                  <c:v>1.4818</c:v>
                </c:pt>
                <c:pt idx="9391">
                  <c:v>1.482</c:v>
                </c:pt>
                <c:pt idx="9392">
                  <c:v>1.4822</c:v>
                </c:pt>
                <c:pt idx="9393">
                  <c:v>1.4823999999999999</c:v>
                </c:pt>
                <c:pt idx="9394">
                  <c:v>1.4825999999999999</c:v>
                </c:pt>
                <c:pt idx="9395">
                  <c:v>1.4827999999999999</c:v>
                </c:pt>
                <c:pt idx="9396">
                  <c:v>1.4830000000000001</c:v>
                </c:pt>
                <c:pt idx="9397">
                  <c:v>1.4832000000000001</c:v>
                </c:pt>
                <c:pt idx="9398">
                  <c:v>1.4834000000000001</c:v>
                </c:pt>
                <c:pt idx="9399">
                  <c:v>1.4836</c:v>
                </c:pt>
                <c:pt idx="9400">
                  <c:v>1.4838</c:v>
                </c:pt>
                <c:pt idx="9401">
                  <c:v>1.484</c:v>
                </c:pt>
                <c:pt idx="9402">
                  <c:v>1.4842</c:v>
                </c:pt>
                <c:pt idx="9403">
                  <c:v>1.4843999999999999</c:v>
                </c:pt>
                <c:pt idx="9404">
                  <c:v>1.4845999999999999</c:v>
                </c:pt>
                <c:pt idx="9405">
                  <c:v>1.4847999999999999</c:v>
                </c:pt>
                <c:pt idx="9406">
                  <c:v>1.4850000000000001</c:v>
                </c:pt>
                <c:pt idx="9407">
                  <c:v>1.4852000000000001</c:v>
                </c:pt>
                <c:pt idx="9408">
                  <c:v>1.4854000000000001</c:v>
                </c:pt>
                <c:pt idx="9409">
                  <c:v>1.4856</c:v>
                </c:pt>
                <c:pt idx="9410">
                  <c:v>1.4858</c:v>
                </c:pt>
                <c:pt idx="9411">
                  <c:v>1.486</c:v>
                </c:pt>
                <c:pt idx="9412">
                  <c:v>1.4862</c:v>
                </c:pt>
                <c:pt idx="9413">
                  <c:v>1.4863999999999999</c:v>
                </c:pt>
                <c:pt idx="9414">
                  <c:v>1.4865999999999999</c:v>
                </c:pt>
                <c:pt idx="9415">
                  <c:v>1.4867999999999999</c:v>
                </c:pt>
                <c:pt idx="9416">
                  <c:v>1.4870000000000001</c:v>
                </c:pt>
                <c:pt idx="9417">
                  <c:v>1.4872000000000001</c:v>
                </c:pt>
                <c:pt idx="9418">
                  <c:v>1.4874000000000001</c:v>
                </c:pt>
                <c:pt idx="9419">
                  <c:v>1.4876</c:v>
                </c:pt>
                <c:pt idx="9420">
                  <c:v>1.4878</c:v>
                </c:pt>
                <c:pt idx="9421">
                  <c:v>1.488</c:v>
                </c:pt>
                <c:pt idx="9422">
                  <c:v>1.4882</c:v>
                </c:pt>
                <c:pt idx="9423">
                  <c:v>1.4883999999999999</c:v>
                </c:pt>
                <c:pt idx="9424">
                  <c:v>1.4885999999999999</c:v>
                </c:pt>
                <c:pt idx="9425">
                  <c:v>1.4887999999999999</c:v>
                </c:pt>
                <c:pt idx="9426">
                  <c:v>1.4890000000000001</c:v>
                </c:pt>
                <c:pt idx="9427">
                  <c:v>1.4892000000000001</c:v>
                </c:pt>
                <c:pt idx="9428">
                  <c:v>1.4894000000000001</c:v>
                </c:pt>
                <c:pt idx="9429">
                  <c:v>1.4896</c:v>
                </c:pt>
                <c:pt idx="9430">
                  <c:v>1.4898</c:v>
                </c:pt>
                <c:pt idx="9431">
                  <c:v>1.49</c:v>
                </c:pt>
                <c:pt idx="9432">
                  <c:v>1.4902</c:v>
                </c:pt>
                <c:pt idx="9433">
                  <c:v>1.4903999999999999</c:v>
                </c:pt>
                <c:pt idx="9434">
                  <c:v>1.4905999999999999</c:v>
                </c:pt>
                <c:pt idx="9435">
                  <c:v>1.4907999999999999</c:v>
                </c:pt>
                <c:pt idx="9436">
                  <c:v>1.4910000000000001</c:v>
                </c:pt>
                <c:pt idx="9437">
                  <c:v>1.4912000000000001</c:v>
                </c:pt>
                <c:pt idx="9438">
                  <c:v>1.4914000000000001</c:v>
                </c:pt>
                <c:pt idx="9439">
                  <c:v>1.4916</c:v>
                </c:pt>
                <c:pt idx="9440">
                  <c:v>1.4918</c:v>
                </c:pt>
                <c:pt idx="9441">
                  <c:v>1.492</c:v>
                </c:pt>
                <c:pt idx="9442">
                  <c:v>1.4922</c:v>
                </c:pt>
                <c:pt idx="9443">
                  <c:v>1.4923999999999999</c:v>
                </c:pt>
                <c:pt idx="9444">
                  <c:v>1.4925999999999999</c:v>
                </c:pt>
                <c:pt idx="9445">
                  <c:v>1.4927999999999999</c:v>
                </c:pt>
                <c:pt idx="9446">
                  <c:v>1.4930000000000001</c:v>
                </c:pt>
                <c:pt idx="9447">
                  <c:v>1.4932000000000001</c:v>
                </c:pt>
                <c:pt idx="9448">
                  <c:v>1.4934000000000001</c:v>
                </c:pt>
                <c:pt idx="9449">
                  <c:v>1.4936</c:v>
                </c:pt>
                <c:pt idx="9450">
                  <c:v>1.4938</c:v>
                </c:pt>
                <c:pt idx="9451">
                  <c:v>1.494</c:v>
                </c:pt>
                <c:pt idx="9452">
                  <c:v>1.4942</c:v>
                </c:pt>
                <c:pt idx="9453">
                  <c:v>1.4944</c:v>
                </c:pt>
                <c:pt idx="9454">
                  <c:v>1.4945999999999999</c:v>
                </c:pt>
                <c:pt idx="9455">
                  <c:v>1.4947999999999999</c:v>
                </c:pt>
                <c:pt idx="9456">
                  <c:v>1.4950000000000001</c:v>
                </c:pt>
                <c:pt idx="9457">
                  <c:v>1.4952000000000001</c:v>
                </c:pt>
                <c:pt idx="9458">
                  <c:v>1.4954000000000001</c:v>
                </c:pt>
                <c:pt idx="9459">
                  <c:v>1.4956</c:v>
                </c:pt>
                <c:pt idx="9460">
                  <c:v>1.4958</c:v>
                </c:pt>
                <c:pt idx="9461">
                  <c:v>1.496</c:v>
                </c:pt>
                <c:pt idx="9462">
                  <c:v>1.4962</c:v>
                </c:pt>
                <c:pt idx="9463">
                  <c:v>1.4964</c:v>
                </c:pt>
                <c:pt idx="9464">
                  <c:v>1.4965999999999999</c:v>
                </c:pt>
                <c:pt idx="9465">
                  <c:v>1.4967999999999999</c:v>
                </c:pt>
                <c:pt idx="9466">
                  <c:v>1.4970000000000001</c:v>
                </c:pt>
                <c:pt idx="9467">
                  <c:v>1.4972000000000001</c:v>
                </c:pt>
                <c:pt idx="9468">
                  <c:v>1.4974000000000001</c:v>
                </c:pt>
                <c:pt idx="9469">
                  <c:v>1.4976</c:v>
                </c:pt>
                <c:pt idx="9470">
                  <c:v>1.4978</c:v>
                </c:pt>
                <c:pt idx="9471">
                  <c:v>1.498</c:v>
                </c:pt>
                <c:pt idx="9472">
                  <c:v>1.4982</c:v>
                </c:pt>
                <c:pt idx="9473">
                  <c:v>1.4984</c:v>
                </c:pt>
                <c:pt idx="9474">
                  <c:v>1.4985999999999999</c:v>
                </c:pt>
                <c:pt idx="9475">
                  <c:v>1.4987999999999999</c:v>
                </c:pt>
                <c:pt idx="9476">
                  <c:v>1.4990000000000001</c:v>
                </c:pt>
                <c:pt idx="9477">
                  <c:v>1.4992000000000001</c:v>
                </c:pt>
                <c:pt idx="9478">
                  <c:v>1.4994000000000001</c:v>
                </c:pt>
                <c:pt idx="9479">
                  <c:v>1.4996</c:v>
                </c:pt>
                <c:pt idx="9480">
                  <c:v>1.4998</c:v>
                </c:pt>
                <c:pt idx="9481">
                  <c:v>1.5</c:v>
                </c:pt>
                <c:pt idx="9482">
                  <c:v>1.5002</c:v>
                </c:pt>
                <c:pt idx="9483">
                  <c:v>1.5004</c:v>
                </c:pt>
                <c:pt idx="9484">
                  <c:v>1.5005999999999999</c:v>
                </c:pt>
                <c:pt idx="9485">
                  <c:v>1.5007999999999999</c:v>
                </c:pt>
                <c:pt idx="9486">
                  <c:v>1.5009999999999999</c:v>
                </c:pt>
                <c:pt idx="9487">
                  <c:v>1.5012000000000001</c:v>
                </c:pt>
                <c:pt idx="9488">
                  <c:v>1.5014000000000001</c:v>
                </c:pt>
                <c:pt idx="9489">
                  <c:v>1.5016</c:v>
                </c:pt>
                <c:pt idx="9490">
                  <c:v>1.5018</c:v>
                </c:pt>
                <c:pt idx="9491">
                  <c:v>1.502</c:v>
                </c:pt>
                <c:pt idx="9492">
                  <c:v>1.5022</c:v>
                </c:pt>
                <c:pt idx="9493">
                  <c:v>1.5024</c:v>
                </c:pt>
                <c:pt idx="9494">
                  <c:v>1.5025999999999999</c:v>
                </c:pt>
                <c:pt idx="9495">
                  <c:v>1.5027999999999999</c:v>
                </c:pt>
                <c:pt idx="9496">
                  <c:v>1.5029999999999999</c:v>
                </c:pt>
                <c:pt idx="9497">
                  <c:v>1.5032000000000001</c:v>
                </c:pt>
                <c:pt idx="9498">
                  <c:v>1.5034000000000001</c:v>
                </c:pt>
                <c:pt idx="9499">
                  <c:v>1.5036</c:v>
                </c:pt>
                <c:pt idx="9500">
                  <c:v>1.5038</c:v>
                </c:pt>
                <c:pt idx="9501">
                  <c:v>1.504</c:v>
                </c:pt>
                <c:pt idx="9502">
                  <c:v>1.5042</c:v>
                </c:pt>
                <c:pt idx="9503">
                  <c:v>1.5044</c:v>
                </c:pt>
                <c:pt idx="9504">
                  <c:v>1.5045999999999999</c:v>
                </c:pt>
                <c:pt idx="9505">
                  <c:v>1.5047999999999999</c:v>
                </c:pt>
                <c:pt idx="9506">
                  <c:v>1.5049999999999999</c:v>
                </c:pt>
                <c:pt idx="9507">
                  <c:v>1.5052000000000001</c:v>
                </c:pt>
                <c:pt idx="9508">
                  <c:v>1.5054000000000001</c:v>
                </c:pt>
                <c:pt idx="9509">
                  <c:v>1.5056</c:v>
                </c:pt>
                <c:pt idx="9510">
                  <c:v>1.5058</c:v>
                </c:pt>
                <c:pt idx="9511">
                  <c:v>1.506</c:v>
                </c:pt>
                <c:pt idx="9512">
                  <c:v>1.5062</c:v>
                </c:pt>
                <c:pt idx="9513">
                  <c:v>1.5064</c:v>
                </c:pt>
                <c:pt idx="9514">
                  <c:v>1.5065999999999999</c:v>
                </c:pt>
                <c:pt idx="9515">
                  <c:v>1.5067999999999999</c:v>
                </c:pt>
                <c:pt idx="9516">
                  <c:v>1.5069999999999999</c:v>
                </c:pt>
                <c:pt idx="9517">
                  <c:v>1.5072000000000001</c:v>
                </c:pt>
                <c:pt idx="9518">
                  <c:v>1.5074000000000001</c:v>
                </c:pt>
                <c:pt idx="9519">
                  <c:v>1.5076000000000001</c:v>
                </c:pt>
                <c:pt idx="9520">
                  <c:v>1.5078</c:v>
                </c:pt>
                <c:pt idx="9521">
                  <c:v>1.508</c:v>
                </c:pt>
                <c:pt idx="9522">
                  <c:v>1.5082</c:v>
                </c:pt>
                <c:pt idx="9523">
                  <c:v>1.5084</c:v>
                </c:pt>
                <c:pt idx="9524">
                  <c:v>1.5085999999999999</c:v>
                </c:pt>
                <c:pt idx="9525">
                  <c:v>1.5087999999999999</c:v>
                </c:pt>
                <c:pt idx="9526">
                  <c:v>1.5089999999999999</c:v>
                </c:pt>
                <c:pt idx="9527">
                  <c:v>1.5092000000000001</c:v>
                </c:pt>
                <c:pt idx="9528">
                  <c:v>1.5094000000000001</c:v>
                </c:pt>
                <c:pt idx="9529">
                  <c:v>1.5096000000000001</c:v>
                </c:pt>
                <c:pt idx="9530">
                  <c:v>1.5098</c:v>
                </c:pt>
                <c:pt idx="9531">
                  <c:v>1.51</c:v>
                </c:pt>
                <c:pt idx="9532">
                  <c:v>1.5102</c:v>
                </c:pt>
                <c:pt idx="9533">
                  <c:v>1.5104</c:v>
                </c:pt>
                <c:pt idx="9534">
                  <c:v>1.5105999999999999</c:v>
                </c:pt>
                <c:pt idx="9535">
                  <c:v>1.5107999999999999</c:v>
                </c:pt>
                <c:pt idx="9536">
                  <c:v>1.5109999999999999</c:v>
                </c:pt>
                <c:pt idx="9537">
                  <c:v>1.5112000000000001</c:v>
                </c:pt>
                <c:pt idx="9538">
                  <c:v>1.5114000000000001</c:v>
                </c:pt>
                <c:pt idx="9539">
                  <c:v>1.5116000000000001</c:v>
                </c:pt>
                <c:pt idx="9540">
                  <c:v>1.5118</c:v>
                </c:pt>
                <c:pt idx="9541">
                  <c:v>1.512</c:v>
                </c:pt>
                <c:pt idx="9542">
                  <c:v>1.5122</c:v>
                </c:pt>
                <c:pt idx="9543">
                  <c:v>1.5124</c:v>
                </c:pt>
                <c:pt idx="9544">
                  <c:v>1.5125999999999999</c:v>
                </c:pt>
                <c:pt idx="9545">
                  <c:v>1.5127999999999999</c:v>
                </c:pt>
                <c:pt idx="9546">
                  <c:v>1.5129999999999999</c:v>
                </c:pt>
                <c:pt idx="9547">
                  <c:v>1.5132000000000001</c:v>
                </c:pt>
                <c:pt idx="9548">
                  <c:v>1.5134000000000001</c:v>
                </c:pt>
                <c:pt idx="9549">
                  <c:v>1.5136000000000001</c:v>
                </c:pt>
                <c:pt idx="9550">
                  <c:v>1.5138</c:v>
                </c:pt>
                <c:pt idx="9551">
                  <c:v>1.514</c:v>
                </c:pt>
                <c:pt idx="9552">
                  <c:v>1.5142</c:v>
                </c:pt>
                <c:pt idx="9553">
                  <c:v>1.5144</c:v>
                </c:pt>
                <c:pt idx="9554">
                  <c:v>1.5145999999999999</c:v>
                </c:pt>
                <c:pt idx="9555">
                  <c:v>1.5147999999999999</c:v>
                </c:pt>
                <c:pt idx="9556">
                  <c:v>1.5149999999999999</c:v>
                </c:pt>
                <c:pt idx="9557">
                  <c:v>1.5152000000000001</c:v>
                </c:pt>
                <c:pt idx="9558">
                  <c:v>1.5154000000000001</c:v>
                </c:pt>
                <c:pt idx="9559">
                  <c:v>1.5156000000000001</c:v>
                </c:pt>
                <c:pt idx="9560">
                  <c:v>1.5158</c:v>
                </c:pt>
                <c:pt idx="9561">
                  <c:v>1.516</c:v>
                </c:pt>
                <c:pt idx="9562">
                  <c:v>1.5162</c:v>
                </c:pt>
                <c:pt idx="9563">
                  <c:v>1.5164</c:v>
                </c:pt>
                <c:pt idx="9564">
                  <c:v>1.5165999999999999</c:v>
                </c:pt>
                <c:pt idx="9565">
                  <c:v>1.5167999999999999</c:v>
                </c:pt>
                <c:pt idx="9566">
                  <c:v>1.5169999999999999</c:v>
                </c:pt>
                <c:pt idx="9567">
                  <c:v>1.5172000000000001</c:v>
                </c:pt>
                <c:pt idx="9568">
                  <c:v>1.5174000000000001</c:v>
                </c:pt>
                <c:pt idx="9569">
                  <c:v>1.5176000000000001</c:v>
                </c:pt>
                <c:pt idx="9570">
                  <c:v>1.5178</c:v>
                </c:pt>
                <c:pt idx="9571">
                  <c:v>1.518</c:v>
                </c:pt>
                <c:pt idx="9572">
                  <c:v>1.5182</c:v>
                </c:pt>
                <c:pt idx="9573">
                  <c:v>1.5184</c:v>
                </c:pt>
                <c:pt idx="9574">
                  <c:v>1.5185999999999999</c:v>
                </c:pt>
                <c:pt idx="9575">
                  <c:v>1.5187999999999999</c:v>
                </c:pt>
                <c:pt idx="9576">
                  <c:v>1.5189999999999999</c:v>
                </c:pt>
                <c:pt idx="9577">
                  <c:v>1.5192000000000001</c:v>
                </c:pt>
                <c:pt idx="9578">
                  <c:v>1.5194000000000001</c:v>
                </c:pt>
                <c:pt idx="9579">
                  <c:v>1.5196000000000001</c:v>
                </c:pt>
                <c:pt idx="9580">
                  <c:v>1.5198</c:v>
                </c:pt>
                <c:pt idx="9581">
                  <c:v>1.52</c:v>
                </c:pt>
                <c:pt idx="9582">
                  <c:v>1.5202</c:v>
                </c:pt>
                <c:pt idx="9583">
                  <c:v>1.5204</c:v>
                </c:pt>
                <c:pt idx="9584">
                  <c:v>1.5206</c:v>
                </c:pt>
                <c:pt idx="9585">
                  <c:v>1.5207999999999999</c:v>
                </c:pt>
                <c:pt idx="9586">
                  <c:v>1.5209999999999999</c:v>
                </c:pt>
                <c:pt idx="9587">
                  <c:v>1.5212000000000001</c:v>
                </c:pt>
                <c:pt idx="9588">
                  <c:v>1.5214000000000001</c:v>
                </c:pt>
                <c:pt idx="9589">
                  <c:v>1.5216000000000001</c:v>
                </c:pt>
                <c:pt idx="9590">
                  <c:v>1.5218</c:v>
                </c:pt>
                <c:pt idx="9591">
                  <c:v>1.522</c:v>
                </c:pt>
                <c:pt idx="9592">
                  <c:v>1.5222</c:v>
                </c:pt>
                <c:pt idx="9593">
                  <c:v>1.5224</c:v>
                </c:pt>
                <c:pt idx="9594">
                  <c:v>1.5226</c:v>
                </c:pt>
                <c:pt idx="9595">
                  <c:v>1.5227999999999999</c:v>
                </c:pt>
                <c:pt idx="9596">
                  <c:v>1.5229999999999999</c:v>
                </c:pt>
                <c:pt idx="9597">
                  <c:v>1.5232000000000001</c:v>
                </c:pt>
                <c:pt idx="9598">
                  <c:v>1.5234000000000001</c:v>
                </c:pt>
                <c:pt idx="9599">
                  <c:v>1.5236000000000001</c:v>
                </c:pt>
                <c:pt idx="9600">
                  <c:v>1.5238</c:v>
                </c:pt>
                <c:pt idx="9601">
                  <c:v>1.524</c:v>
                </c:pt>
                <c:pt idx="9602">
                  <c:v>1.5242</c:v>
                </c:pt>
                <c:pt idx="9603">
                  <c:v>1.5244</c:v>
                </c:pt>
                <c:pt idx="9604">
                  <c:v>1.5246</c:v>
                </c:pt>
                <c:pt idx="9605">
                  <c:v>1.5247999999999999</c:v>
                </c:pt>
                <c:pt idx="9606">
                  <c:v>1.5249999999999999</c:v>
                </c:pt>
                <c:pt idx="9607">
                  <c:v>1.5251999999999999</c:v>
                </c:pt>
                <c:pt idx="9608">
                  <c:v>1.5254000000000001</c:v>
                </c:pt>
                <c:pt idx="9609">
                  <c:v>1.5256000000000001</c:v>
                </c:pt>
                <c:pt idx="9610">
                  <c:v>1.5258</c:v>
                </c:pt>
                <c:pt idx="9611">
                  <c:v>1.526</c:v>
                </c:pt>
                <c:pt idx="9612">
                  <c:v>1.5262</c:v>
                </c:pt>
                <c:pt idx="9613">
                  <c:v>1.5264</c:v>
                </c:pt>
                <c:pt idx="9614">
                  <c:v>1.5266</c:v>
                </c:pt>
                <c:pt idx="9615">
                  <c:v>1.5267999999999999</c:v>
                </c:pt>
                <c:pt idx="9616">
                  <c:v>1.5269999999999999</c:v>
                </c:pt>
                <c:pt idx="9617">
                  <c:v>1.5271999999999999</c:v>
                </c:pt>
                <c:pt idx="9618">
                  <c:v>1.5274000000000001</c:v>
                </c:pt>
                <c:pt idx="9619">
                  <c:v>1.5276000000000001</c:v>
                </c:pt>
                <c:pt idx="9620">
                  <c:v>1.5278</c:v>
                </c:pt>
                <c:pt idx="9621">
                  <c:v>1.528</c:v>
                </c:pt>
                <c:pt idx="9622">
                  <c:v>1.5282</c:v>
                </c:pt>
                <c:pt idx="9623">
                  <c:v>1.5284</c:v>
                </c:pt>
                <c:pt idx="9624">
                  <c:v>1.5286</c:v>
                </c:pt>
                <c:pt idx="9625">
                  <c:v>1.5287999999999999</c:v>
                </c:pt>
                <c:pt idx="9626">
                  <c:v>1.5289999999999999</c:v>
                </c:pt>
                <c:pt idx="9627">
                  <c:v>1.5291999999999999</c:v>
                </c:pt>
                <c:pt idx="9628">
                  <c:v>1.5294000000000001</c:v>
                </c:pt>
                <c:pt idx="9629">
                  <c:v>1.5296000000000001</c:v>
                </c:pt>
                <c:pt idx="9630">
                  <c:v>1.5298</c:v>
                </c:pt>
                <c:pt idx="9631">
                  <c:v>1.53</c:v>
                </c:pt>
                <c:pt idx="9632">
                  <c:v>1.5302</c:v>
                </c:pt>
                <c:pt idx="9633">
                  <c:v>1.5304</c:v>
                </c:pt>
                <c:pt idx="9634">
                  <c:v>1.5306</c:v>
                </c:pt>
                <c:pt idx="9635">
                  <c:v>1.5307999999999999</c:v>
                </c:pt>
                <c:pt idx="9636">
                  <c:v>1.5309999999999999</c:v>
                </c:pt>
                <c:pt idx="9637">
                  <c:v>1.5311999999999999</c:v>
                </c:pt>
                <c:pt idx="9638">
                  <c:v>1.5314000000000001</c:v>
                </c:pt>
                <c:pt idx="9639">
                  <c:v>1.5316000000000001</c:v>
                </c:pt>
                <c:pt idx="9640">
                  <c:v>1.5318000000000001</c:v>
                </c:pt>
                <c:pt idx="9641">
                  <c:v>1.532</c:v>
                </c:pt>
                <c:pt idx="9642">
                  <c:v>1.5322</c:v>
                </c:pt>
                <c:pt idx="9643">
                  <c:v>1.5324</c:v>
                </c:pt>
                <c:pt idx="9644">
                  <c:v>1.5326</c:v>
                </c:pt>
                <c:pt idx="9645">
                  <c:v>1.5327999999999999</c:v>
                </c:pt>
                <c:pt idx="9646">
                  <c:v>1.5329999999999999</c:v>
                </c:pt>
                <c:pt idx="9647">
                  <c:v>1.5331999999999999</c:v>
                </c:pt>
                <c:pt idx="9648">
                  <c:v>1.5334000000000001</c:v>
                </c:pt>
                <c:pt idx="9649">
                  <c:v>1.5336000000000001</c:v>
                </c:pt>
                <c:pt idx="9650">
                  <c:v>1.5338000000000001</c:v>
                </c:pt>
                <c:pt idx="9651">
                  <c:v>1.534</c:v>
                </c:pt>
                <c:pt idx="9652">
                  <c:v>1.5342</c:v>
                </c:pt>
                <c:pt idx="9653">
                  <c:v>1.5344</c:v>
                </c:pt>
                <c:pt idx="9654">
                  <c:v>1.5346</c:v>
                </c:pt>
                <c:pt idx="9655">
                  <c:v>1.5347999999999999</c:v>
                </c:pt>
                <c:pt idx="9656">
                  <c:v>1.5349999999999999</c:v>
                </c:pt>
                <c:pt idx="9657">
                  <c:v>1.5351999999999999</c:v>
                </c:pt>
                <c:pt idx="9658">
                  <c:v>1.5354000000000001</c:v>
                </c:pt>
                <c:pt idx="9659">
                  <c:v>1.5356000000000001</c:v>
                </c:pt>
                <c:pt idx="9660">
                  <c:v>1.5358000000000001</c:v>
                </c:pt>
                <c:pt idx="9661">
                  <c:v>1.536</c:v>
                </c:pt>
                <c:pt idx="9662">
                  <c:v>1.5362</c:v>
                </c:pt>
                <c:pt idx="9663">
                  <c:v>1.5364</c:v>
                </c:pt>
                <c:pt idx="9664">
                  <c:v>1.5366</c:v>
                </c:pt>
                <c:pt idx="9665">
                  <c:v>1.5367999999999999</c:v>
                </c:pt>
                <c:pt idx="9666">
                  <c:v>1.5369999999999999</c:v>
                </c:pt>
                <c:pt idx="9667">
                  <c:v>1.5371999999999999</c:v>
                </c:pt>
                <c:pt idx="9668">
                  <c:v>1.5374000000000001</c:v>
                </c:pt>
                <c:pt idx="9669">
                  <c:v>1.5376000000000001</c:v>
                </c:pt>
                <c:pt idx="9670">
                  <c:v>1.5378000000000001</c:v>
                </c:pt>
                <c:pt idx="9671">
                  <c:v>1.538</c:v>
                </c:pt>
                <c:pt idx="9672">
                  <c:v>1.5382</c:v>
                </c:pt>
                <c:pt idx="9673">
                  <c:v>1.5384</c:v>
                </c:pt>
                <c:pt idx="9674">
                  <c:v>1.5386</c:v>
                </c:pt>
                <c:pt idx="9675">
                  <c:v>1.5387999999999999</c:v>
                </c:pt>
                <c:pt idx="9676">
                  <c:v>1.5389999999999999</c:v>
                </c:pt>
                <c:pt idx="9677">
                  <c:v>1.5391999999999999</c:v>
                </c:pt>
                <c:pt idx="9678">
                  <c:v>1.5394000000000001</c:v>
                </c:pt>
                <c:pt idx="9679">
                  <c:v>1.5396000000000001</c:v>
                </c:pt>
                <c:pt idx="9680">
                  <c:v>1.5398000000000001</c:v>
                </c:pt>
                <c:pt idx="9681">
                  <c:v>1.54</c:v>
                </c:pt>
                <c:pt idx="9682">
                  <c:v>1.5402</c:v>
                </c:pt>
                <c:pt idx="9683">
                  <c:v>1.5404</c:v>
                </c:pt>
                <c:pt idx="9684">
                  <c:v>1.5406</c:v>
                </c:pt>
                <c:pt idx="9685">
                  <c:v>1.5407999999999999</c:v>
                </c:pt>
                <c:pt idx="9686">
                  <c:v>1.5409999999999999</c:v>
                </c:pt>
                <c:pt idx="9687">
                  <c:v>1.5411999999999999</c:v>
                </c:pt>
                <c:pt idx="9688">
                  <c:v>1.5414000000000001</c:v>
                </c:pt>
                <c:pt idx="9689">
                  <c:v>1.5416000000000001</c:v>
                </c:pt>
                <c:pt idx="9690">
                  <c:v>1.5418000000000001</c:v>
                </c:pt>
                <c:pt idx="9691">
                  <c:v>1.542</c:v>
                </c:pt>
                <c:pt idx="9692">
                  <c:v>1.5422</c:v>
                </c:pt>
                <c:pt idx="9693">
                  <c:v>1.5424</c:v>
                </c:pt>
                <c:pt idx="9694">
                  <c:v>1.5426</c:v>
                </c:pt>
                <c:pt idx="9695">
                  <c:v>1.5427999999999999</c:v>
                </c:pt>
                <c:pt idx="9696">
                  <c:v>1.5429999999999999</c:v>
                </c:pt>
                <c:pt idx="9697">
                  <c:v>1.5431999999999999</c:v>
                </c:pt>
                <c:pt idx="9698">
                  <c:v>1.5434000000000001</c:v>
                </c:pt>
                <c:pt idx="9699">
                  <c:v>1.5436000000000001</c:v>
                </c:pt>
                <c:pt idx="9700">
                  <c:v>1.5438000000000001</c:v>
                </c:pt>
                <c:pt idx="9701">
                  <c:v>1.544</c:v>
                </c:pt>
                <c:pt idx="9702">
                  <c:v>1.5442</c:v>
                </c:pt>
                <c:pt idx="9703">
                  <c:v>1.5444</c:v>
                </c:pt>
                <c:pt idx="9704">
                  <c:v>1.5446</c:v>
                </c:pt>
                <c:pt idx="9705">
                  <c:v>1.5448</c:v>
                </c:pt>
                <c:pt idx="9706">
                  <c:v>1.5449999999999999</c:v>
                </c:pt>
                <c:pt idx="9707">
                  <c:v>1.5451999999999999</c:v>
                </c:pt>
                <c:pt idx="9708">
                  <c:v>1.5454000000000001</c:v>
                </c:pt>
                <c:pt idx="9709">
                  <c:v>1.5456000000000001</c:v>
                </c:pt>
                <c:pt idx="9710">
                  <c:v>1.5458000000000001</c:v>
                </c:pt>
                <c:pt idx="9711">
                  <c:v>1.546</c:v>
                </c:pt>
                <c:pt idx="9712">
                  <c:v>1.5462</c:v>
                </c:pt>
                <c:pt idx="9713">
                  <c:v>1.5464</c:v>
                </c:pt>
                <c:pt idx="9714">
                  <c:v>1.5466</c:v>
                </c:pt>
                <c:pt idx="9715">
                  <c:v>1.5468</c:v>
                </c:pt>
                <c:pt idx="9716">
                  <c:v>1.5469999999999999</c:v>
                </c:pt>
                <c:pt idx="9717">
                  <c:v>1.5471999999999999</c:v>
                </c:pt>
                <c:pt idx="9718">
                  <c:v>1.5474000000000001</c:v>
                </c:pt>
                <c:pt idx="9719">
                  <c:v>1.5476000000000001</c:v>
                </c:pt>
                <c:pt idx="9720">
                  <c:v>1.5478000000000001</c:v>
                </c:pt>
                <c:pt idx="9721">
                  <c:v>1.548</c:v>
                </c:pt>
                <c:pt idx="9722">
                  <c:v>1.5482</c:v>
                </c:pt>
                <c:pt idx="9723">
                  <c:v>1.5484</c:v>
                </c:pt>
                <c:pt idx="9724">
                  <c:v>1.5486</c:v>
                </c:pt>
                <c:pt idx="9725">
                  <c:v>1.5488</c:v>
                </c:pt>
                <c:pt idx="9726">
                  <c:v>1.5489999999999999</c:v>
                </c:pt>
                <c:pt idx="9727">
                  <c:v>1.5491999999999999</c:v>
                </c:pt>
                <c:pt idx="9728">
                  <c:v>1.5494000000000001</c:v>
                </c:pt>
                <c:pt idx="9729">
                  <c:v>1.5496000000000001</c:v>
                </c:pt>
                <c:pt idx="9730">
                  <c:v>1.5498000000000001</c:v>
                </c:pt>
                <c:pt idx="9731">
                  <c:v>1.55</c:v>
                </c:pt>
                <c:pt idx="9732">
                  <c:v>1.5502</c:v>
                </c:pt>
                <c:pt idx="9733">
                  <c:v>1.5504</c:v>
                </c:pt>
                <c:pt idx="9734">
                  <c:v>1.5506</c:v>
                </c:pt>
                <c:pt idx="9735">
                  <c:v>1.5508</c:v>
                </c:pt>
                <c:pt idx="9736">
                  <c:v>1.5509999999999999</c:v>
                </c:pt>
                <c:pt idx="9737">
                  <c:v>1.5511999999999999</c:v>
                </c:pt>
                <c:pt idx="9738">
                  <c:v>1.5513999999999999</c:v>
                </c:pt>
                <c:pt idx="9739">
                  <c:v>1.5516000000000001</c:v>
                </c:pt>
                <c:pt idx="9740">
                  <c:v>1.5518000000000001</c:v>
                </c:pt>
                <c:pt idx="9741">
                  <c:v>1.552</c:v>
                </c:pt>
                <c:pt idx="9742">
                  <c:v>1.5522</c:v>
                </c:pt>
                <c:pt idx="9743">
                  <c:v>1.5524</c:v>
                </c:pt>
                <c:pt idx="9744">
                  <c:v>1.5526</c:v>
                </c:pt>
                <c:pt idx="9745">
                  <c:v>1.5528</c:v>
                </c:pt>
                <c:pt idx="9746">
                  <c:v>1.5529999999999999</c:v>
                </c:pt>
                <c:pt idx="9747">
                  <c:v>1.5531999999999999</c:v>
                </c:pt>
                <c:pt idx="9748">
                  <c:v>1.5533999999999999</c:v>
                </c:pt>
                <c:pt idx="9749">
                  <c:v>1.5536000000000001</c:v>
                </c:pt>
                <c:pt idx="9750">
                  <c:v>1.5538000000000001</c:v>
                </c:pt>
                <c:pt idx="9751">
                  <c:v>1.554</c:v>
                </c:pt>
                <c:pt idx="9752">
                  <c:v>1.5542</c:v>
                </c:pt>
                <c:pt idx="9753">
                  <c:v>1.5544</c:v>
                </c:pt>
                <c:pt idx="9754">
                  <c:v>1.5546</c:v>
                </c:pt>
                <c:pt idx="9755">
                  <c:v>1.5548</c:v>
                </c:pt>
                <c:pt idx="9756">
                  <c:v>1.5549999999999999</c:v>
                </c:pt>
                <c:pt idx="9757">
                  <c:v>1.5551999999999999</c:v>
                </c:pt>
                <c:pt idx="9758">
                  <c:v>1.5553999999999999</c:v>
                </c:pt>
                <c:pt idx="9759">
                  <c:v>1.5556000000000001</c:v>
                </c:pt>
                <c:pt idx="9760">
                  <c:v>1.5558000000000001</c:v>
                </c:pt>
                <c:pt idx="9761">
                  <c:v>1.556</c:v>
                </c:pt>
                <c:pt idx="9762">
                  <c:v>1.5562</c:v>
                </c:pt>
                <c:pt idx="9763">
                  <c:v>1.5564</c:v>
                </c:pt>
                <c:pt idx="9764">
                  <c:v>1.5566</c:v>
                </c:pt>
                <c:pt idx="9765">
                  <c:v>1.5568</c:v>
                </c:pt>
                <c:pt idx="9766">
                  <c:v>1.5569999999999999</c:v>
                </c:pt>
                <c:pt idx="9767">
                  <c:v>1.5571999999999999</c:v>
                </c:pt>
                <c:pt idx="9768">
                  <c:v>1.5573999999999999</c:v>
                </c:pt>
                <c:pt idx="9769">
                  <c:v>1.5576000000000001</c:v>
                </c:pt>
                <c:pt idx="9770">
                  <c:v>1.5578000000000001</c:v>
                </c:pt>
                <c:pt idx="9771">
                  <c:v>1.5580000000000001</c:v>
                </c:pt>
                <c:pt idx="9772">
                  <c:v>1.5582</c:v>
                </c:pt>
                <c:pt idx="9773">
                  <c:v>1.5584</c:v>
                </c:pt>
                <c:pt idx="9774">
                  <c:v>1.5586</c:v>
                </c:pt>
                <c:pt idx="9775">
                  <c:v>1.5588</c:v>
                </c:pt>
                <c:pt idx="9776">
                  <c:v>1.5589999999999999</c:v>
                </c:pt>
                <c:pt idx="9777">
                  <c:v>1.5591999999999999</c:v>
                </c:pt>
                <c:pt idx="9778">
                  <c:v>1.5593999999999999</c:v>
                </c:pt>
                <c:pt idx="9779">
                  <c:v>1.5596000000000001</c:v>
                </c:pt>
                <c:pt idx="9780">
                  <c:v>1.5598000000000001</c:v>
                </c:pt>
                <c:pt idx="9781">
                  <c:v>1.56</c:v>
                </c:pt>
                <c:pt idx="9782">
                  <c:v>1.5602</c:v>
                </c:pt>
                <c:pt idx="9783">
                  <c:v>1.5604</c:v>
                </c:pt>
                <c:pt idx="9784">
                  <c:v>1.5606</c:v>
                </c:pt>
                <c:pt idx="9785">
                  <c:v>1.5608</c:v>
                </c:pt>
                <c:pt idx="9786">
                  <c:v>1.5609999999999999</c:v>
                </c:pt>
                <c:pt idx="9787">
                  <c:v>1.5611999999999999</c:v>
                </c:pt>
                <c:pt idx="9788">
                  <c:v>1.5613999999999999</c:v>
                </c:pt>
                <c:pt idx="9789">
                  <c:v>1.5616000000000001</c:v>
                </c:pt>
                <c:pt idx="9790">
                  <c:v>1.5618000000000001</c:v>
                </c:pt>
                <c:pt idx="9791">
                  <c:v>1.5620000000000001</c:v>
                </c:pt>
                <c:pt idx="9792">
                  <c:v>1.5622</c:v>
                </c:pt>
                <c:pt idx="9793">
                  <c:v>1.5624</c:v>
                </c:pt>
                <c:pt idx="9794">
                  <c:v>1.5626</c:v>
                </c:pt>
                <c:pt idx="9795">
                  <c:v>1.5628</c:v>
                </c:pt>
                <c:pt idx="9796">
                  <c:v>1.5629999999999999</c:v>
                </c:pt>
                <c:pt idx="9797">
                  <c:v>1.5631999999999999</c:v>
                </c:pt>
                <c:pt idx="9798">
                  <c:v>1.5633999999999999</c:v>
                </c:pt>
                <c:pt idx="9799">
                  <c:v>1.5636000000000001</c:v>
                </c:pt>
                <c:pt idx="9800">
                  <c:v>1.5638000000000001</c:v>
                </c:pt>
                <c:pt idx="9801">
                  <c:v>1.5640000000000001</c:v>
                </c:pt>
                <c:pt idx="9802">
                  <c:v>1.5642</c:v>
                </c:pt>
                <c:pt idx="9803">
                  <c:v>1.5644</c:v>
                </c:pt>
                <c:pt idx="9804">
                  <c:v>1.5646</c:v>
                </c:pt>
                <c:pt idx="9805">
                  <c:v>1.5648</c:v>
                </c:pt>
                <c:pt idx="9806">
                  <c:v>1.5649999999999999</c:v>
                </c:pt>
                <c:pt idx="9807">
                  <c:v>1.5651999999999999</c:v>
                </c:pt>
                <c:pt idx="9808">
                  <c:v>1.5653999999999999</c:v>
                </c:pt>
                <c:pt idx="9809">
                  <c:v>1.5656000000000001</c:v>
                </c:pt>
                <c:pt idx="9810">
                  <c:v>1.5658000000000001</c:v>
                </c:pt>
                <c:pt idx="9811">
                  <c:v>1.5660000000000001</c:v>
                </c:pt>
                <c:pt idx="9812">
                  <c:v>1.5662</c:v>
                </c:pt>
                <c:pt idx="9813">
                  <c:v>1.5664</c:v>
                </c:pt>
                <c:pt idx="9814">
                  <c:v>1.5666</c:v>
                </c:pt>
                <c:pt idx="9815">
                  <c:v>1.5668</c:v>
                </c:pt>
                <c:pt idx="9816">
                  <c:v>1.5669999999999999</c:v>
                </c:pt>
                <c:pt idx="9817">
                  <c:v>1.5671999999999999</c:v>
                </c:pt>
                <c:pt idx="9818">
                  <c:v>1.5673999999999999</c:v>
                </c:pt>
                <c:pt idx="9819">
                  <c:v>1.5676000000000001</c:v>
                </c:pt>
                <c:pt idx="9820">
                  <c:v>1.5678000000000001</c:v>
                </c:pt>
                <c:pt idx="9821">
                  <c:v>1.5680000000000001</c:v>
                </c:pt>
                <c:pt idx="9822">
                  <c:v>1.5682</c:v>
                </c:pt>
                <c:pt idx="9823">
                  <c:v>1.5684</c:v>
                </c:pt>
                <c:pt idx="9824">
                  <c:v>1.5686</c:v>
                </c:pt>
                <c:pt idx="9825">
                  <c:v>1.5688</c:v>
                </c:pt>
                <c:pt idx="9826">
                  <c:v>1.569</c:v>
                </c:pt>
                <c:pt idx="9827">
                  <c:v>1.5691999999999999</c:v>
                </c:pt>
                <c:pt idx="9828">
                  <c:v>1.5693999999999999</c:v>
                </c:pt>
                <c:pt idx="9829">
                  <c:v>1.5696000000000001</c:v>
                </c:pt>
                <c:pt idx="9830">
                  <c:v>1.5698000000000001</c:v>
                </c:pt>
                <c:pt idx="9831">
                  <c:v>1.57</c:v>
                </c:pt>
                <c:pt idx="9832">
                  <c:v>1.5702</c:v>
                </c:pt>
                <c:pt idx="9833">
                  <c:v>1.5704</c:v>
                </c:pt>
                <c:pt idx="9834">
                  <c:v>1.5706</c:v>
                </c:pt>
                <c:pt idx="9835">
                  <c:v>1.5708</c:v>
                </c:pt>
                <c:pt idx="9836">
                  <c:v>1.571</c:v>
                </c:pt>
                <c:pt idx="9837">
                  <c:v>1.5711999999999999</c:v>
                </c:pt>
                <c:pt idx="9838">
                  <c:v>1.5713999999999999</c:v>
                </c:pt>
                <c:pt idx="9839">
                  <c:v>1.5716000000000001</c:v>
                </c:pt>
                <c:pt idx="9840">
                  <c:v>1.5718000000000001</c:v>
                </c:pt>
                <c:pt idx="9841">
                  <c:v>1.5720000000000001</c:v>
                </c:pt>
                <c:pt idx="9842">
                  <c:v>1.5722</c:v>
                </c:pt>
                <c:pt idx="9843">
                  <c:v>1.5724</c:v>
                </c:pt>
                <c:pt idx="9844">
                  <c:v>1.5726</c:v>
                </c:pt>
                <c:pt idx="9845">
                  <c:v>1.5728</c:v>
                </c:pt>
                <c:pt idx="9846">
                  <c:v>1.573</c:v>
                </c:pt>
                <c:pt idx="9847">
                  <c:v>1.5731999999999999</c:v>
                </c:pt>
                <c:pt idx="9848">
                  <c:v>1.5733999999999999</c:v>
                </c:pt>
                <c:pt idx="9849">
                  <c:v>1.5736000000000001</c:v>
                </c:pt>
                <c:pt idx="9850">
                  <c:v>1.5738000000000001</c:v>
                </c:pt>
                <c:pt idx="9851">
                  <c:v>1.5740000000000001</c:v>
                </c:pt>
                <c:pt idx="9852">
                  <c:v>1.5742</c:v>
                </c:pt>
                <c:pt idx="9853">
                  <c:v>1.5744</c:v>
                </c:pt>
                <c:pt idx="9854">
                  <c:v>1.5746</c:v>
                </c:pt>
                <c:pt idx="9855">
                  <c:v>1.5748</c:v>
                </c:pt>
                <c:pt idx="9856">
                  <c:v>1.575</c:v>
                </c:pt>
                <c:pt idx="9857">
                  <c:v>1.5751999999999999</c:v>
                </c:pt>
                <c:pt idx="9858">
                  <c:v>1.5753999999999999</c:v>
                </c:pt>
                <c:pt idx="9859">
                  <c:v>1.5755999999999999</c:v>
                </c:pt>
                <c:pt idx="9860">
                  <c:v>1.5758000000000001</c:v>
                </c:pt>
                <c:pt idx="9861">
                  <c:v>1.5760000000000001</c:v>
                </c:pt>
                <c:pt idx="9862">
                  <c:v>1.5762</c:v>
                </c:pt>
                <c:pt idx="9863">
                  <c:v>1.5764</c:v>
                </c:pt>
                <c:pt idx="9864">
                  <c:v>1.5766</c:v>
                </c:pt>
                <c:pt idx="9865">
                  <c:v>1.5768</c:v>
                </c:pt>
                <c:pt idx="9866">
                  <c:v>1.577</c:v>
                </c:pt>
                <c:pt idx="9867">
                  <c:v>1.5771999999999999</c:v>
                </c:pt>
                <c:pt idx="9868">
                  <c:v>1.5773999999999999</c:v>
                </c:pt>
                <c:pt idx="9869">
                  <c:v>1.5775999999999999</c:v>
                </c:pt>
                <c:pt idx="9870">
                  <c:v>1.5778000000000001</c:v>
                </c:pt>
                <c:pt idx="9871">
                  <c:v>1.5780000000000001</c:v>
                </c:pt>
                <c:pt idx="9872">
                  <c:v>1.5782</c:v>
                </c:pt>
                <c:pt idx="9873">
                  <c:v>1.5784</c:v>
                </c:pt>
                <c:pt idx="9874">
                  <c:v>1.5786</c:v>
                </c:pt>
                <c:pt idx="9875">
                  <c:v>1.5788</c:v>
                </c:pt>
                <c:pt idx="9876">
                  <c:v>1.579</c:v>
                </c:pt>
                <c:pt idx="9877">
                  <c:v>1.5791999999999999</c:v>
                </c:pt>
                <c:pt idx="9878">
                  <c:v>1.5793999999999999</c:v>
                </c:pt>
                <c:pt idx="9879">
                  <c:v>1.5795999999999999</c:v>
                </c:pt>
                <c:pt idx="9880">
                  <c:v>1.5798000000000001</c:v>
                </c:pt>
                <c:pt idx="9881">
                  <c:v>1.58</c:v>
                </c:pt>
                <c:pt idx="9882">
                  <c:v>1.5802</c:v>
                </c:pt>
                <c:pt idx="9883">
                  <c:v>1.5804</c:v>
                </c:pt>
                <c:pt idx="9884">
                  <c:v>1.5806</c:v>
                </c:pt>
                <c:pt idx="9885">
                  <c:v>1.5808</c:v>
                </c:pt>
                <c:pt idx="9886">
                  <c:v>1.581</c:v>
                </c:pt>
                <c:pt idx="9887">
                  <c:v>1.5811999999999999</c:v>
                </c:pt>
                <c:pt idx="9888">
                  <c:v>1.5813999999999999</c:v>
                </c:pt>
                <c:pt idx="9889">
                  <c:v>1.5815999999999999</c:v>
                </c:pt>
                <c:pt idx="9890">
                  <c:v>1.5818000000000001</c:v>
                </c:pt>
                <c:pt idx="9891">
                  <c:v>1.5820000000000001</c:v>
                </c:pt>
                <c:pt idx="9892">
                  <c:v>1.5822000000000001</c:v>
                </c:pt>
                <c:pt idx="9893">
                  <c:v>1.5824</c:v>
                </c:pt>
                <c:pt idx="9894">
                  <c:v>1.5826</c:v>
                </c:pt>
                <c:pt idx="9895">
                  <c:v>1.5828</c:v>
                </c:pt>
                <c:pt idx="9896">
                  <c:v>1.583</c:v>
                </c:pt>
                <c:pt idx="9897">
                  <c:v>1.5831999999999999</c:v>
                </c:pt>
                <c:pt idx="9898">
                  <c:v>1.5833999999999999</c:v>
                </c:pt>
                <c:pt idx="9899">
                  <c:v>1.5835999999999999</c:v>
                </c:pt>
                <c:pt idx="9900">
                  <c:v>1.5838000000000001</c:v>
                </c:pt>
                <c:pt idx="9901">
                  <c:v>1.5840000000000001</c:v>
                </c:pt>
                <c:pt idx="9902">
                  <c:v>1.5842000000000001</c:v>
                </c:pt>
                <c:pt idx="9903">
                  <c:v>1.5844</c:v>
                </c:pt>
                <c:pt idx="9904">
                  <c:v>1.5846</c:v>
                </c:pt>
                <c:pt idx="9905">
                  <c:v>1.5848</c:v>
                </c:pt>
                <c:pt idx="9906">
                  <c:v>1.585</c:v>
                </c:pt>
                <c:pt idx="9907">
                  <c:v>1.5851999999999999</c:v>
                </c:pt>
                <c:pt idx="9908">
                  <c:v>1.5853999999999999</c:v>
                </c:pt>
                <c:pt idx="9909">
                  <c:v>1.5855999999999999</c:v>
                </c:pt>
                <c:pt idx="9910">
                  <c:v>1.5858000000000001</c:v>
                </c:pt>
                <c:pt idx="9911">
                  <c:v>1.5860000000000001</c:v>
                </c:pt>
                <c:pt idx="9912">
                  <c:v>1.5862000000000001</c:v>
                </c:pt>
                <c:pt idx="9913">
                  <c:v>1.5864</c:v>
                </c:pt>
                <c:pt idx="9914">
                  <c:v>1.5866</c:v>
                </c:pt>
                <c:pt idx="9915">
                  <c:v>1.5868</c:v>
                </c:pt>
                <c:pt idx="9916">
                  <c:v>1.587</c:v>
                </c:pt>
                <c:pt idx="9917">
                  <c:v>1.5871999999999999</c:v>
                </c:pt>
                <c:pt idx="9918">
                  <c:v>1.5873999999999999</c:v>
                </c:pt>
                <c:pt idx="9919">
                  <c:v>1.5875999999999999</c:v>
                </c:pt>
                <c:pt idx="9920">
                  <c:v>1.5878000000000001</c:v>
                </c:pt>
                <c:pt idx="9921">
                  <c:v>1.5880000000000001</c:v>
                </c:pt>
                <c:pt idx="9922">
                  <c:v>1.5882000000000001</c:v>
                </c:pt>
                <c:pt idx="9923">
                  <c:v>1.5884</c:v>
                </c:pt>
                <c:pt idx="9924">
                  <c:v>1.5886</c:v>
                </c:pt>
                <c:pt idx="9925">
                  <c:v>1.5888</c:v>
                </c:pt>
                <c:pt idx="9926">
                  <c:v>1.589</c:v>
                </c:pt>
                <c:pt idx="9927">
                  <c:v>1.5891999999999999</c:v>
                </c:pt>
                <c:pt idx="9928">
                  <c:v>1.5893999999999999</c:v>
                </c:pt>
                <c:pt idx="9929">
                  <c:v>1.5895999999999999</c:v>
                </c:pt>
                <c:pt idx="9930">
                  <c:v>1.5898000000000001</c:v>
                </c:pt>
                <c:pt idx="9931">
                  <c:v>1.59</c:v>
                </c:pt>
                <c:pt idx="9932">
                  <c:v>1.5902000000000001</c:v>
                </c:pt>
                <c:pt idx="9933">
                  <c:v>1.5904</c:v>
                </c:pt>
                <c:pt idx="9934">
                  <c:v>1.5906</c:v>
                </c:pt>
                <c:pt idx="9935">
                  <c:v>1.5908</c:v>
                </c:pt>
                <c:pt idx="9936">
                  <c:v>1.591</c:v>
                </c:pt>
                <c:pt idx="9937">
                  <c:v>1.5911999999999999</c:v>
                </c:pt>
                <c:pt idx="9938">
                  <c:v>1.5913999999999999</c:v>
                </c:pt>
                <c:pt idx="9939">
                  <c:v>1.5915999999999999</c:v>
                </c:pt>
                <c:pt idx="9940">
                  <c:v>1.5918000000000001</c:v>
                </c:pt>
                <c:pt idx="9941">
                  <c:v>1.5920000000000001</c:v>
                </c:pt>
                <c:pt idx="9942">
                  <c:v>1.5922000000000001</c:v>
                </c:pt>
                <c:pt idx="9943">
                  <c:v>1.5924</c:v>
                </c:pt>
                <c:pt idx="9944">
                  <c:v>1.5926</c:v>
                </c:pt>
                <c:pt idx="9945">
                  <c:v>1.5928</c:v>
                </c:pt>
                <c:pt idx="9946">
                  <c:v>1.593</c:v>
                </c:pt>
                <c:pt idx="9947">
                  <c:v>1.5931999999999999</c:v>
                </c:pt>
                <c:pt idx="9948">
                  <c:v>1.5933999999999999</c:v>
                </c:pt>
                <c:pt idx="9949">
                  <c:v>1.5935999999999999</c:v>
                </c:pt>
                <c:pt idx="9950">
                  <c:v>1.5938000000000001</c:v>
                </c:pt>
                <c:pt idx="9951">
                  <c:v>1.5940000000000001</c:v>
                </c:pt>
                <c:pt idx="9952">
                  <c:v>1.5942000000000001</c:v>
                </c:pt>
                <c:pt idx="9953">
                  <c:v>1.5944</c:v>
                </c:pt>
                <c:pt idx="9954">
                  <c:v>1.5946</c:v>
                </c:pt>
                <c:pt idx="9955">
                  <c:v>1.5948</c:v>
                </c:pt>
                <c:pt idx="9956">
                  <c:v>1.595</c:v>
                </c:pt>
                <c:pt idx="9957">
                  <c:v>1.5952</c:v>
                </c:pt>
                <c:pt idx="9958">
                  <c:v>1.5953999999999999</c:v>
                </c:pt>
                <c:pt idx="9959">
                  <c:v>1.5955999999999999</c:v>
                </c:pt>
                <c:pt idx="9960">
                  <c:v>1.5958000000000001</c:v>
                </c:pt>
                <c:pt idx="9961">
                  <c:v>1.5960000000000001</c:v>
                </c:pt>
                <c:pt idx="9962">
                  <c:v>1.5962000000000001</c:v>
                </c:pt>
                <c:pt idx="9963">
                  <c:v>1.5964</c:v>
                </c:pt>
                <c:pt idx="9964">
                  <c:v>1.5966</c:v>
                </c:pt>
                <c:pt idx="9965">
                  <c:v>1.5968</c:v>
                </c:pt>
                <c:pt idx="9966">
                  <c:v>1.597</c:v>
                </c:pt>
                <c:pt idx="9967">
                  <c:v>1.5972</c:v>
                </c:pt>
                <c:pt idx="9968">
                  <c:v>1.5973999999999999</c:v>
                </c:pt>
                <c:pt idx="9969">
                  <c:v>1.5975999999999999</c:v>
                </c:pt>
                <c:pt idx="9970">
                  <c:v>1.5978000000000001</c:v>
                </c:pt>
                <c:pt idx="9971">
                  <c:v>1.5980000000000001</c:v>
                </c:pt>
                <c:pt idx="9972">
                  <c:v>1.5982000000000001</c:v>
                </c:pt>
                <c:pt idx="9973">
                  <c:v>1.5984</c:v>
                </c:pt>
                <c:pt idx="9974">
                  <c:v>1.5986</c:v>
                </c:pt>
                <c:pt idx="9975">
                  <c:v>1.5988</c:v>
                </c:pt>
                <c:pt idx="9976">
                  <c:v>1.599</c:v>
                </c:pt>
                <c:pt idx="9977">
                  <c:v>1.5992</c:v>
                </c:pt>
                <c:pt idx="9978">
                  <c:v>1.5993999999999999</c:v>
                </c:pt>
                <c:pt idx="9979">
                  <c:v>1.5995999999999999</c:v>
                </c:pt>
                <c:pt idx="9980">
                  <c:v>1.5998000000000001</c:v>
                </c:pt>
                <c:pt idx="9981">
                  <c:v>1.6</c:v>
                </c:pt>
                <c:pt idx="9982">
                  <c:v>1.6002000000000001</c:v>
                </c:pt>
                <c:pt idx="9983">
                  <c:v>1.6004</c:v>
                </c:pt>
                <c:pt idx="9984">
                  <c:v>1.6006</c:v>
                </c:pt>
                <c:pt idx="9985">
                  <c:v>1.6008</c:v>
                </c:pt>
                <c:pt idx="9986">
                  <c:v>1.601</c:v>
                </c:pt>
                <c:pt idx="9987">
                  <c:v>1.6012</c:v>
                </c:pt>
                <c:pt idx="9988">
                  <c:v>1.6013999999999999</c:v>
                </c:pt>
                <c:pt idx="9989">
                  <c:v>1.6015999999999999</c:v>
                </c:pt>
                <c:pt idx="9990">
                  <c:v>1.6017999999999999</c:v>
                </c:pt>
                <c:pt idx="9991">
                  <c:v>1.6020000000000001</c:v>
                </c:pt>
                <c:pt idx="9992">
                  <c:v>1.6022000000000001</c:v>
                </c:pt>
                <c:pt idx="9993">
                  <c:v>1.6024</c:v>
                </c:pt>
                <c:pt idx="9994">
                  <c:v>1.6026</c:v>
                </c:pt>
                <c:pt idx="9995">
                  <c:v>1.6028</c:v>
                </c:pt>
                <c:pt idx="9996">
                  <c:v>1.603</c:v>
                </c:pt>
                <c:pt idx="9997">
                  <c:v>1.6032</c:v>
                </c:pt>
                <c:pt idx="9998">
                  <c:v>1.6033999999999999</c:v>
                </c:pt>
                <c:pt idx="9999">
                  <c:v>1.6035999999999999</c:v>
                </c:pt>
                <c:pt idx="10000">
                  <c:v>1.6037999999999999</c:v>
                </c:pt>
              </c:numCache>
            </c:numRef>
          </c:xVal>
          <c:yVal>
            <c:numRef>
              <c:f>'TEK00000 Spannung Netzteil'!$H:$H</c:f>
              <c:numCache>
                <c:formatCode>0</c:formatCode>
                <c:ptCount val="1048576"/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6</c:v>
                </c:pt>
                <c:pt idx="21">
                  <c:v>14</c:v>
                </c:pt>
                <c:pt idx="22">
                  <c:v>10</c:v>
                </c:pt>
                <c:pt idx="23">
                  <c:v>6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8</c:v>
                </c:pt>
                <c:pt idx="28">
                  <c:v>10</c:v>
                </c:pt>
                <c:pt idx="29">
                  <c:v>10</c:v>
                </c:pt>
                <c:pt idx="30">
                  <c:v>8</c:v>
                </c:pt>
                <c:pt idx="31">
                  <c:v>6</c:v>
                </c:pt>
                <c:pt idx="32">
                  <c:v>10</c:v>
                </c:pt>
                <c:pt idx="33">
                  <c:v>10</c:v>
                </c:pt>
                <c:pt idx="34">
                  <c:v>8</c:v>
                </c:pt>
                <c:pt idx="35">
                  <c:v>10</c:v>
                </c:pt>
                <c:pt idx="36">
                  <c:v>10</c:v>
                </c:pt>
                <c:pt idx="37">
                  <c:v>6</c:v>
                </c:pt>
                <c:pt idx="38">
                  <c:v>8</c:v>
                </c:pt>
                <c:pt idx="39">
                  <c:v>6</c:v>
                </c:pt>
                <c:pt idx="40">
                  <c:v>10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8</c:v>
                </c:pt>
                <c:pt idx="45">
                  <c:v>8</c:v>
                </c:pt>
                <c:pt idx="46">
                  <c:v>6</c:v>
                </c:pt>
                <c:pt idx="47">
                  <c:v>10</c:v>
                </c:pt>
                <c:pt idx="48">
                  <c:v>8</c:v>
                </c:pt>
                <c:pt idx="49">
                  <c:v>6</c:v>
                </c:pt>
                <c:pt idx="50">
                  <c:v>10</c:v>
                </c:pt>
                <c:pt idx="51">
                  <c:v>10</c:v>
                </c:pt>
                <c:pt idx="52">
                  <c:v>8</c:v>
                </c:pt>
                <c:pt idx="53">
                  <c:v>4</c:v>
                </c:pt>
                <c:pt idx="54">
                  <c:v>6</c:v>
                </c:pt>
                <c:pt idx="55">
                  <c:v>8</c:v>
                </c:pt>
                <c:pt idx="56">
                  <c:v>6</c:v>
                </c:pt>
                <c:pt idx="57">
                  <c:v>10</c:v>
                </c:pt>
                <c:pt idx="58">
                  <c:v>14</c:v>
                </c:pt>
                <c:pt idx="59">
                  <c:v>8</c:v>
                </c:pt>
                <c:pt idx="60">
                  <c:v>8</c:v>
                </c:pt>
                <c:pt idx="61">
                  <c:v>6</c:v>
                </c:pt>
                <c:pt idx="62">
                  <c:v>8</c:v>
                </c:pt>
                <c:pt idx="63">
                  <c:v>6</c:v>
                </c:pt>
                <c:pt idx="64">
                  <c:v>6</c:v>
                </c:pt>
                <c:pt idx="65">
                  <c:v>10</c:v>
                </c:pt>
                <c:pt idx="66">
                  <c:v>6</c:v>
                </c:pt>
                <c:pt idx="67">
                  <c:v>4</c:v>
                </c:pt>
                <c:pt idx="68">
                  <c:v>6</c:v>
                </c:pt>
                <c:pt idx="69">
                  <c:v>8</c:v>
                </c:pt>
                <c:pt idx="70">
                  <c:v>10</c:v>
                </c:pt>
                <c:pt idx="71">
                  <c:v>10</c:v>
                </c:pt>
                <c:pt idx="72">
                  <c:v>6</c:v>
                </c:pt>
                <c:pt idx="73">
                  <c:v>8</c:v>
                </c:pt>
                <c:pt idx="74">
                  <c:v>6</c:v>
                </c:pt>
                <c:pt idx="75">
                  <c:v>10</c:v>
                </c:pt>
                <c:pt idx="76">
                  <c:v>6</c:v>
                </c:pt>
                <c:pt idx="77">
                  <c:v>4</c:v>
                </c:pt>
                <c:pt idx="78">
                  <c:v>6</c:v>
                </c:pt>
                <c:pt idx="79">
                  <c:v>8</c:v>
                </c:pt>
                <c:pt idx="80">
                  <c:v>8</c:v>
                </c:pt>
                <c:pt idx="81">
                  <c:v>6</c:v>
                </c:pt>
                <c:pt idx="82">
                  <c:v>10</c:v>
                </c:pt>
                <c:pt idx="83">
                  <c:v>6</c:v>
                </c:pt>
                <c:pt idx="84">
                  <c:v>8</c:v>
                </c:pt>
                <c:pt idx="85">
                  <c:v>6</c:v>
                </c:pt>
                <c:pt idx="86">
                  <c:v>6</c:v>
                </c:pt>
                <c:pt idx="87">
                  <c:v>12</c:v>
                </c:pt>
                <c:pt idx="88">
                  <c:v>6</c:v>
                </c:pt>
                <c:pt idx="89">
                  <c:v>10</c:v>
                </c:pt>
                <c:pt idx="90">
                  <c:v>8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12</c:v>
                </c:pt>
                <c:pt idx="95">
                  <c:v>4</c:v>
                </c:pt>
                <c:pt idx="96">
                  <c:v>6</c:v>
                </c:pt>
                <c:pt idx="97">
                  <c:v>8</c:v>
                </c:pt>
                <c:pt idx="98">
                  <c:v>8</c:v>
                </c:pt>
                <c:pt idx="99">
                  <c:v>4</c:v>
                </c:pt>
                <c:pt idx="100">
                  <c:v>6</c:v>
                </c:pt>
                <c:pt idx="101">
                  <c:v>8</c:v>
                </c:pt>
                <c:pt idx="102">
                  <c:v>6</c:v>
                </c:pt>
                <c:pt idx="103">
                  <c:v>8</c:v>
                </c:pt>
                <c:pt idx="104">
                  <c:v>6</c:v>
                </c:pt>
                <c:pt idx="105">
                  <c:v>10</c:v>
                </c:pt>
                <c:pt idx="106">
                  <c:v>10</c:v>
                </c:pt>
                <c:pt idx="107">
                  <c:v>6</c:v>
                </c:pt>
                <c:pt idx="108">
                  <c:v>8</c:v>
                </c:pt>
                <c:pt idx="109">
                  <c:v>6</c:v>
                </c:pt>
                <c:pt idx="110">
                  <c:v>10</c:v>
                </c:pt>
                <c:pt idx="111">
                  <c:v>8</c:v>
                </c:pt>
                <c:pt idx="112">
                  <c:v>8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8</c:v>
                </c:pt>
                <c:pt idx="117">
                  <c:v>4</c:v>
                </c:pt>
                <c:pt idx="118">
                  <c:v>10</c:v>
                </c:pt>
                <c:pt idx="119">
                  <c:v>10</c:v>
                </c:pt>
                <c:pt idx="120">
                  <c:v>6</c:v>
                </c:pt>
                <c:pt idx="121">
                  <c:v>6</c:v>
                </c:pt>
                <c:pt idx="122">
                  <c:v>10</c:v>
                </c:pt>
                <c:pt idx="123">
                  <c:v>4</c:v>
                </c:pt>
                <c:pt idx="124">
                  <c:v>8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4</c:v>
                </c:pt>
                <c:pt idx="129">
                  <c:v>2</c:v>
                </c:pt>
                <c:pt idx="130">
                  <c:v>8</c:v>
                </c:pt>
                <c:pt idx="131">
                  <c:v>4</c:v>
                </c:pt>
                <c:pt idx="132">
                  <c:v>10</c:v>
                </c:pt>
                <c:pt idx="133">
                  <c:v>8</c:v>
                </c:pt>
                <c:pt idx="134">
                  <c:v>10</c:v>
                </c:pt>
                <c:pt idx="135">
                  <c:v>6</c:v>
                </c:pt>
                <c:pt idx="136">
                  <c:v>4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6</c:v>
                </c:pt>
                <c:pt idx="145">
                  <c:v>8</c:v>
                </c:pt>
                <c:pt idx="146">
                  <c:v>8</c:v>
                </c:pt>
                <c:pt idx="147">
                  <c:v>6</c:v>
                </c:pt>
                <c:pt idx="148">
                  <c:v>8</c:v>
                </c:pt>
                <c:pt idx="149">
                  <c:v>8</c:v>
                </c:pt>
                <c:pt idx="150">
                  <c:v>10</c:v>
                </c:pt>
                <c:pt idx="151">
                  <c:v>4</c:v>
                </c:pt>
                <c:pt idx="152">
                  <c:v>6</c:v>
                </c:pt>
                <c:pt idx="153">
                  <c:v>8</c:v>
                </c:pt>
                <c:pt idx="154">
                  <c:v>8</c:v>
                </c:pt>
                <c:pt idx="155">
                  <c:v>10</c:v>
                </c:pt>
                <c:pt idx="156">
                  <c:v>6</c:v>
                </c:pt>
                <c:pt idx="157">
                  <c:v>8</c:v>
                </c:pt>
                <c:pt idx="158">
                  <c:v>8</c:v>
                </c:pt>
                <c:pt idx="159">
                  <c:v>6</c:v>
                </c:pt>
                <c:pt idx="160">
                  <c:v>10</c:v>
                </c:pt>
                <c:pt idx="161">
                  <c:v>8</c:v>
                </c:pt>
                <c:pt idx="162">
                  <c:v>6</c:v>
                </c:pt>
                <c:pt idx="163">
                  <c:v>8</c:v>
                </c:pt>
                <c:pt idx="164">
                  <c:v>8</c:v>
                </c:pt>
                <c:pt idx="165">
                  <c:v>10</c:v>
                </c:pt>
                <c:pt idx="166">
                  <c:v>10</c:v>
                </c:pt>
                <c:pt idx="167">
                  <c:v>6</c:v>
                </c:pt>
                <c:pt idx="168">
                  <c:v>10</c:v>
                </c:pt>
                <c:pt idx="169">
                  <c:v>10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8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6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6</c:v>
                </c:pt>
                <c:pt idx="182">
                  <c:v>8</c:v>
                </c:pt>
                <c:pt idx="183">
                  <c:v>4</c:v>
                </c:pt>
                <c:pt idx="184">
                  <c:v>8</c:v>
                </c:pt>
                <c:pt idx="185">
                  <c:v>12</c:v>
                </c:pt>
                <c:pt idx="186">
                  <c:v>4</c:v>
                </c:pt>
                <c:pt idx="187">
                  <c:v>6</c:v>
                </c:pt>
                <c:pt idx="188">
                  <c:v>4</c:v>
                </c:pt>
                <c:pt idx="189">
                  <c:v>4</c:v>
                </c:pt>
                <c:pt idx="190">
                  <c:v>6</c:v>
                </c:pt>
                <c:pt idx="191">
                  <c:v>8</c:v>
                </c:pt>
                <c:pt idx="192">
                  <c:v>8</c:v>
                </c:pt>
                <c:pt idx="193">
                  <c:v>6</c:v>
                </c:pt>
                <c:pt idx="194">
                  <c:v>6</c:v>
                </c:pt>
                <c:pt idx="195">
                  <c:v>8</c:v>
                </c:pt>
                <c:pt idx="196">
                  <c:v>10</c:v>
                </c:pt>
                <c:pt idx="197">
                  <c:v>10</c:v>
                </c:pt>
                <c:pt idx="198">
                  <c:v>6</c:v>
                </c:pt>
                <c:pt idx="199">
                  <c:v>10</c:v>
                </c:pt>
                <c:pt idx="200">
                  <c:v>12</c:v>
                </c:pt>
                <c:pt idx="201">
                  <c:v>10</c:v>
                </c:pt>
                <c:pt idx="202">
                  <c:v>4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10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8</c:v>
                </c:pt>
                <c:pt idx="213">
                  <c:v>8</c:v>
                </c:pt>
                <c:pt idx="214">
                  <c:v>6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6</c:v>
                </c:pt>
                <c:pt idx="221">
                  <c:v>4</c:v>
                </c:pt>
                <c:pt idx="222">
                  <c:v>10</c:v>
                </c:pt>
                <c:pt idx="223">
                  <c:v>6</c:v>
                </c:pt>
                <c:pt idx="224">
                  <c:v>4</c:v>
                </c:pt>
                <c:pt idx="225">
                  <c:v>8</c:v>
                </c:pt>
                <c:pt idx="226">
                  <c:v>6</c:v>
                </c:pt>
                <c:pt idx="227">
                  <c:v>8</c:v>
                </c:pt>
                <c:pt idx="228">
                  <c:v>4</c:v>
                </c:pt>
                <c:pt idx="229">
                  <c:v>8</c:v>
                </c:pt>
                <c:pt idx="230">
                  <c:v>8</c:v>
                </c:pt>
                <c:pt idx="231">
                  <c:v>4</c:v>
                </c:pt>
                <c:pt idx="232">
                  <c:v>6</c:v>
                </c:pt>
                <c:pt idx="233">
                  <c:v>4</c:v>
                </c:pt>
                <c:pt idx="234">
                  <c:v>8</c:v>
                </c:pt>
                <c:pt idx="235">
                  <c:v>6</c:v>
                </c:pt>
                <c:pt idx="236">
                  <c:v>8</c:v>
                </c:pt>
                <c:pt idx="237">
                  <c:v>10</c:v>
                </c:pt>
                <c:pt idx="238">
                  <c:v>6</c:v>
                </c:pt>
                <c:pt idx="239">
                  <c:v>8</c:v>
                </c:pt>
                <c:pt idx="240">
                  <c:v>6</c:v>
                </c:pt>
                <c:pt idx="241">
                  <c:v>10</c:v>
                </c:pt>
                <c:pt idx="242">
                  <c:v>6</c:v>
                </c:pt>
                <c:pt idx="243">
                  <c:v>8</c:v>
                </c:pt>
                <c:pt idx="244">
                  <c:v>6</c:v>
                </c:pt>
                <c:pt idx="245">
                  <c:v>10</c:v>
                </c:pt>
                <c:pt idx="246">
                  <c:v>8</c:v>
                </c:pt>
                <c:pt idx="247">
                  <c:v>10</c:v>
                </c:pt>
                <c:pt idx="248">
                  <c:v>8</c:v>
                </c:pt>
                <c:pt idx="249">
                  <c:v>8</c:v>
                </c:pt>
                <c:pt idx="250">
                  <c:v>4</c:v>
                </c:pt>
                <c:pt idx="251">
                  <c:v>8</c:v>
                </c:pt>
                <c:pt idx="252">
                  <c:v>6</c:v>
                </c:pt>
                <c:pt idx="253">
                  <c:v>8</c:v>
                </c:pt>
                <c:pt idx="254">
                  <c:v>8</c:v>
                </c:pt>
                <c:pt idx="255">
                  <c:v>6</c:v>
                </c:pt>
                <c:pt idx="256">
                  <c:v>6</c:v>
                </c:pt>
                <c:pt idx="257">
                  <c:v>4</c:v>
                </c:pt>
                <c:pt idx="258">
                  <c:v>4</c:v>
                </c:pt>
                <c:pt idx="259">
                  <c:v>8</c:v>
                </c:pt>
                <c:pt idx="260">
                  <c:v>12</c:v>
                </c:pt>
                <c:pt idx="261">
                  <c:v>6</c:v>
                </c:pt>
                <c:pt idx="262">
                  <c:v>4</c:v>
                </c:pt>
                <c:pt idx="263">
                  <c:v>10</c:v>
                </c:pt>
                <c:pt idx="264">
                  <c:v>4</c:v>
                </c:pt>
                <c:pt idx="265">
                  <c:v>8</c:v>
                </c:pt>
                <c:pt idx="266">
                  <c:v>8</c:v>
                </c:pt>
                <c:pt idx="267">
                  <c:v>6</c:v>
                </c:pt>
                <c:pt idx="268">
                  <c:v>10</c:v>
                </c:pt>
                <c:pt idx="269">
                  <c:v>6</c:v>
                </c:pt>
                <c:pt idx="270">
                  <c:v>4</c:v>
                </c:pt>
                <c:pt idx="271">
                  <c:v>10</c:v>
                </c:pt>
                <c:pt idx="272">
                  <c:v>2</c:v>
                </c:pt>
                <c:pt idx="273">
                  <c:v>8</c:v>
                </c:pt>
                <c:pt idx="274">
                  <c:v>6</c:v>
                </c:pt>
                <c:pt idx="275">
                  <c:v>10</c:v>
                </c:pt>
                <c:pt idx="276">
                  <c:v>6</c:v>
                </c:pt>
                <c:pt idx="277">
                  <c:v>10</c:v>
                </c:pt>
                <c:pt idx="278">
                  <c:v>4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8</c:v>
                </c:pt>
                <c:pt idx="283">
                  <c:v>6</c:v>
                </c:pt>
                <c:pt idx="284">
                  <c:v>4</c:v>
                </c:pt>
                <c:pt idx="285">
                  <c:v>8</c:v>
                </c:pt>
                <c:pt idx="286">
                  <c:v>8</c:v>
                </c:pt>
                <c:pt idx="287">
                  <c:v>4</c:v>
                </c:pt>
                <c:pt idx="288">
                  <c:v>6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6</c:v>
                </c:pt>
                <c:pt idx="293">
                  <c:v>8</c:v>
                </c:pt>
                <c:pt idx="294">
                  <c:v>10</c:v>
                </c:pt>
                <c:pt idx="295">
                  <c:v>10</c:v>
                </c:pt>
                <c:pt idx="296">
                  <c:v>8</c:v>
                </c:pt>
                <c:pt idx="297">
                  <c:v>4</c:v>
                </c:pt>
                <c:pt idx="298">
                  <c:v>4</c:v>
                </c:pt>
                <c:pt idx="299">
                  <c:v>6</c:v>
                </c:pt>
                <c:pt idx="300">
                  <c:v>6</c:v>
                </c:pt>
                <c:pt idx="301">
                  <c:v>4</c:v>
                </c:pt>
                <c:pt idx="302">
                  <c:v>6</c:v>
                </c:pt>
                <c:pt idx="303">
                  <c:v>4</c:v>
                </c:pt>
                <c:pt idx="304">
                  <c:v>6</c:v>
                </c:pt>
                <c:pt idx="305">
                  <c:v>6</c:v>
                </c:pt>
                <c:pt idx="306">
                  <c:v>8</c:v>
                </c:pt>
                <c:pt idx="307">
                  <c:v>8</c:v>
                </c:pt>
                <c:pt idx="308">
                  <c:v>10</c:v>
                </c:pt>
                <c:pt idx="309">
                  <c:v>8</c:v>
                </c:pt>
                <c:pt idx="310">
                  <c:v>6</c:v>
                </c:pt>
                <c:pt idx="311">
                  <c:v>10</c:v>
                </c:pt>
                <c:pt idx="312">
                  <c:v>4</c:v>
                </c:pt>
                <c:pt idx="313">
                  <c:v>10</c:v>
                </c:pt>
                <c:pt idx="314">
                  <c:v>4</c:v>
                </c:pt>
                <c:pt idx="315">
                  <c:v>8</c:v>
                </c:pt>
                <c:pt idx="316">
                  <c:v>6</c:v>
                </c:pt>
                <c:pt idx="317">
                  <c:v>4</c:v>
                </c:pt>
                <c:pt idx="318">
                  <c:v>4</c:v>
                </c:pt>
                <c:pt idx="319">
                  <c:v>6</c:v>
                </c:pt>
                <c:pt idx="320">
                  <c:v>6</c:v>
                </c:pt>
                <c:pt idx="321">
                  <c:v>8</c:v>
                </c:pt>
                <c:pt idx="322">
                  <c:v>8</c:v>
                </c:pt>
                <c:pt idx="323">
                  <c:v>6</c:v>
                </c:pt>
                <c:pt idx="324">
                  <c:v>6</c:v>
                </c:pt>
                <c:pt idx="325">
                  <c:v>10</c:v>
                </c:pt>
                <c:pt idx="326">
                  <c:v>6</c:v>
                </c:pt>
                <c:pt idx="327">
                  <c:v>8</c:v>
                </c:pt>
                <c:pt idx="328">
                  <c:v>8</c:v>
                </c:pt>
                <c:pt idx="329">
                  <c:v>4</c:v>
                </c:pt>
                <c:pt idx="330">
                  <c:v>6</c:v>
                </c:pt>
                <c:pt idx="331">
                  <c:v>6</c:v>
                </c:pt>
                <c:pt idx="332">
                  <c:v>8</c:v>
                </c:pt>
                <c:pt idx="333">
                  <c:v>8</c:v>
                </c:pt>
                <c:pt idx="334">
                  <c:v>4</c:v>
                </c:pt>
                <c:pt idx="335">
                  <c:v>10</c:v>
                </c:pt>
                <c:pt idx="336">
                  <c:v>6</c:v>
                </c:pt>
                <c:pt idx="337">
                  <c:v>6</c:v>
                </c:pt>
                <c:pt idx="338">
                  <c:v>8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8</c:v>
                </c:pt>
                <c:pt idx="343">
                  <c:v>8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4</c:v>
                </c:pt>
                <c:pt idx="355">
                  <c:v>10</c:v>
                </c:pt>
                <c:pt idx="356">
                  <c:v>8</c:v>
                </c:pt>
                <c:pt idx="357">
                  <c:v>4</c:v>
                </c:pt>
                <c:pt idx="358">
                  <c:v>8</c:v>
                </c:pt>
                <c:pt idx="359">
                  <c:v>6</c:v>
                </c:pt>
                <c:pt idx="360">
                  <c:v>8</c:v>
                </c:pt>
                <c:pt idx="361">
                  <c:v>10</c:v>
                </c:pt>
                <c:pt idx="362">
                  <c:v>8</c:v>
                </c:pt>
                <c:pt idx="363">
                  <c:v>6</c:v>
                </c:pt>
                <c:pt idx="364">
                  <c:v>6</c:v>
                </c:pt>
                <c:pt idx="365">
                  <c:v>10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8</c:v>
                </c:pt>
                <c:pt idx="371">
                  <c:v>6</c:v>
                </c:pt>
                <c:pt idx="372">
                  <c:v>12</c:v>
                </c:pt>
                <c:pt idx="373">
                  <c:v>6</c:v>
                </c:pt>
                <c:pt idx="374">
                  <c:v>10</c:v>
                </c:pt>
                <c:pt idx="375">
                  <c:v>10</c:v>
                </c:pt>
                <c:pt idx="376">
                  <c:v>6</c:v>
                </c:pt>
                <c:pt idx="377">
                  <c:v>8</c:v>
                </c:pt>
                <c:pt idx="378">
                  <c:v>8</c:v>
                </c:pt>
                <c:pt idx="379">
                  <c:v>4</c:v>
                </c:pt>
                <c:pt idx="380">
                  <c:v>4</c:v>
                </c:pt>
                <c:pt idx="381">
                  <c:v>6</c:v>
                </c:pt>
                <c:pt idx="382">
                  <c:v>6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8</c:v>
                </c:pt>
                <c:pt idx="391">
                  <c:v>8</c:v>
                </c:pt>
                <c:pt idx="392">
                  <c:v>4</c:v>
                </c:pt>
                <c:pt idx="393">
                  <c:v>6</c:v>
                </c:pt>
                <c:pt idx="394">
                  <c:v>6</c:v>
                </c:pt>
                <c:pt idx="395">
                  <c:v>8</c:v>
                </c:pt>
                <c:pt idx="396">
                  <c:v>8</c:v>
                </c:pt>
                <c:pt idx="397">
                  <c:v>4</c:v>
                </c:pt>
                <c:pt idx="398">
                  <c:v>10</c:v>
                </c:pt>
                <c:pt idx="399">
                  <c:v>10</c:v>
                </c:pt>
                <c:pt idx="400">
                  <c:v>6</c:v>
                </c:pt>
                <c:pt idx="401">
                  <c:v>4</c:v>
                </c:pt>
                <c:pt idx="402">
                  <c:v>10</c:v>
                </c:pt>
                <c:pt idx="403">
                  <c:v>4</c:v>
                </c:pt>
                <c:pt idx="404">
                  <c:v>8</c:v>
                </c:pt>
                <c:pt idx="405">
                  <c:v>6</c:v>
                </c:pt>
                <c:pt idx="406">
                  <c:v>8</c:v>
                </c:pt>
                <c:pt idx="407">
                  <c:v>8</c:v>
                </c:pt>
                <c:pt idx="408">
                  <c:v>4</c:v>
                </c:pt>
                <c:pt idx="409">
                  <c:v>6</c:v>
                </c:pt>
                <c:pt idx="410">
                  <c:v>8</c:v>
                </c:pt>
                <c:pt idx="411">
                  <c:v>10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8</c:v>
                </c:pt>
                <c:pt idx="416">
                  <c:v>6</c:v>
                </c:pt>
                <c:pt idx="417">
                  <c:v>6</c:v>
                </c:pt>
                <c:pt idx="418">
                  <c:v>10</c:v>
                </c:pt>
                <c:pt idx="419">
                  <c:v>8</c:v>
                </c:pt>
                <c:pt idx="420">
                  <c:v>8</c:v>
                </c:pt>
                <c:pt idx="421">
                  <c:v>6</c:v>
                </c:pt>
                <c:pt idx="422">
                  <c:v>6</c:v>
                </c:pt>
                <c:pt idx="423">
                  <c:v>4</c:v>
                </c:pt>
                <c:pt idx="424">
                  <c:v>8</c:v>
                </c:pt>
                <c:pt idx="425">
                  <c:v>6</c:v>
                </c:pt>
                <c:pt idx="426">
                  <c:v>8</c:v>
                </c:pt>
                <c:pt idx="427">
                  <c:v>6</c:v>
                </c:pt>
                <c:pt idx="428">
                  <c:v>10</c:v>
                </c:pt>
                <c:pt idx="429">
                  <c:v>4</c:v>
                </c:pt>
                <c:pt idx="430">
                  <c:v>8</c:v>
                </c:pt>
                <c:pt idx="431">
                  <c:v>6</c:v>
                </c:pt>
                <c:pt idx="432">
                  <c:v>4</c:v>
                </c:pt>
                <c:pt idx="433">
                  <c:v>6</c:v>
                </c:pt>
                <c:pt idx="434">
                  <c:v>10</c:v>
                </c:pt>
                <c:pt idx="435">
                  <c:v>6</c:v>
                </c:pt>
                <c:pt idx="436">
                  <c:v>6</c:v>
                </c:pt>
                <c:pt idx="437">
                  <c:v>10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10</c:v>
                </c:pt>
                <c:pt idx="444">
                  <c:v>8</c:v>
                </c:pt>
                <c:pt idx="445">
                  <c:v>6</c:v>
                </c:pt>
                <c:pt idx="446">
                  <c:v>4</c:v>
                </c:pt>
                <c:pt idx="447">
                  <c:v>8</c:v>
                </c:pt>
                <c:pt idx="448">
                  <c:v>6</c:v>
                </c:pt>
                <c:pt idx="449">
                  <c:v>6</c:v>
                </c:pt>
                <c:pt idx="450">
                  <c:v>8</c:v>
                </c:pt>
                <c:pt idx="451">
                  <c:v>6</c:v>
                </c:pt>
                <c:pt idx="452">
                  <c:v>8</c:v>
                </c:pt>
                <c:pt idx="453">
                  <c:v>4</c:v>
                </c:pt>
                <c:pt idx="454">
                  <c:v>8</c:v>
                </c:pt>
                <c:pt idx="455">
                  <c:v>8</c:v>
                </c:pt>
                <c:pt idx="456">
                  <c:v>6</c:v>
                </c:pt>
                <c:pt idx="457">
                  <c:v>4</c:v>
                </c:pt>
                <c:pt idx="458">
                  <c:v>10</c:v>
                </c:pt>
                <c:pt idx="459">
                  <c:v>4</c:v>
                </c:pt>
                <c:pt idx="460">
                  <c:v>6</c:v>
                </c:pt>
                <c:pt idx="461">
                  <c:v>8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10</c:v>
                </c:pt>
                <c:pt idx="468">
                  <c:v>8</c:v>
                </c:pt>
                <c:pt idx="469">
                  <c:v>8</c:v>
                </c:pt>
                <c:pt idx="470">
                  <c:v>8</c:v>
                </c:pt>
                <c:pt idx="471">
                  <c:v>10</c:v>
                </c:pt>
                <c:pt idx="472">
                  <c:v>6</c:v>
                </c:pt>
                <c:pt idx="473">
                  <c:v>6</c:v>
                </c:pt>
                <c:pt idx="474">
                  <c:v>4</c:v>
                </c:pt>
                <c:pt idx="475">
                  <c:v>6</c:v>
                </c:pt>
                <c:pt idx="476">
                  <c:v>4</c:v>
                </c:pt>
                <c:pt idx="477">
                  <c:v>6</c:v>
                </c:pt>
                <c:pt idx="478">
                  <c:v>6</c:v>
                </c:pt>
                <c:pt idx="479">
                  <c:v>8</c:v>
                </c:pt>
                <c:pt idx="480">
                  <c:v>8</c:v>
                </c:pt>
                <c:pt idx="481">
                  <c:v>6</c:v>
                </c:pt>
                <c:pt idx="482">
                  <c:v>8</c:v>
                </c:pt>
                <c:pt idx="483">
                  <c:v>6</c:v>
                </c:pt>
                <c:pt idx="484">
                  <c:v>10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8</c:v>
                </c:pt>
                <c:pt idx="490">
                  <c:v>6</c:v>
                </c:pt>
                <c:pt idx="491">
                  <c:v>4</c:v>
                </c:pt>
                <c:pt idx="492">
                  <c:v>8</c:v>
                </c:pt>
                <c:pt idx="493">
                  <c:v>8</c:v>
                </c:pt>
                <c:pt idx="494">
                  <c:v>10</c:v>
                </c:pt>
                <c:pt idx="495">
                  <c:v>4</c:v>
                </c:pt>
                <c:pt idx="496">
                  <c:v>8</c:v>
                </c:pt>
                <c:pt idx="497">
                  <c:v>6</c:v>
                </c:pt>
                <c:pt idx="498">
                  <c:v>8</c:v>
                </c:pt>
                <c:pt idx="499">
                  <c:v>8</c:v>
                </c:pt>
                <c:pt idx="500">
                  <c:v>6</c:v>
                </c:pt>
                <c:pt idx="501">
                  <c:v>4</c:v>
                </c:pt>
                <c:pt idx="502">
                  <c:v>4</c:v>
                </c:pt>
                <c:pt idx="503">
                  <c:v>8</c:v>
                </c:pt>
                <c:pt idx="504">
                  <c:v>10</c:v>
                </c:pt>
                <c:pt idx="505">
                  <c:v>6</c:v>
                </c:pt>
                <c:pt idx="506">
                  <c:v>8</c:v>
                </c:pt>
                <c:pt idx="507">
                  <c:v>8</c:v>
                </c:pt>
                <c:pt idx="508">
                  <c:v>8</c:v>
                </c:pt>
                <c:pt idx="509">
                  <c:v>6</c:v>
                </c:pt>
                <c:pt idx="510">
                  <c:v>4</c:v>
                </c:pt>
                <c:pt idx="511">
                  <c:v>6</c:v>
                </c:pt>
                <c:pt idx="512">
                  <c:v>4</c:v>
                </c:pt>
                <c:pt idx="513">
                  <c:v>2</c:v>
                </c:pt>
                <c:pt idx="514">
                  <c:v>4</c:v>
                </c:pt>
                <c:pt idx="515">
                  <c:v>10</c:v>
                </c:pt>
                <c:pt idx="516">
                  <c:v>8</c:v>
                </c:pt>
                <c:pt idx="517">
                  <c:v>8</c:v>
                </c:pt>
                <c:pt idx="518">
                  <c:v>6</c:v>
                </c:pt>
                <c:pt idx="519">
                  <c:v>6</c:v>
                </c:pt>
                <c:pt idx="520">
                  <c:v>8</c:v>
                </c:pt>
                <c:pt idx="521">
                  <c:v>4</c:v>
                </c:pt>
                <c:pt idx="522">
                  <c:v>6</c:v>
                </c:pt>
                <c:pt idx="523">
                  <c:v>8</c:v>
                </c:pt>
                <c:pt idx="524">
                  <c:v>4</c:v>
                </c:pt>
                <c:pt idx="525">
                  <c:v>2</c:v>
                </c:pt>
                <c:pt idx="526">
                  <c:v>6</c:v>
                </c:pt>
                <c:pt idx="527">
                  <c:v>4</c:v>
                </c:pt>
                <c:pt idx="528">
                  <c:v>8</c:v>
                </c:pt>
                <c:pt idx="529">
                  <c:v>8</c:v>
                </c:pt>
                <c:pt idx="530">
                  <c:v>4</c:v>
                </c:pt>
                <c:pt idx="531">
                  <c:v>4</c:v>
                </c:pt>
                <c:pt idx="532">
                  <c:v>8</c:v>
                </c:pt>
                <c:pt idx="533">
                  <c:v>6</c:v>
                </c:pt>
                <c:pt idx="534">
                  <c:v>4</c:v>
                </c:pt>
                <c:pt idx="535">
                  <c:v>6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4</c:v>
                </c:pt>
                <c:pt idx="540">
                  <c:v>6</c:v>
                </c:pt>
                <c:pt idx="541">
                  <c:v>6</c:v>
                </c:pt>
                <c:pt idx="542">
                  <c:v>4</c:v>
                </c:pt>
                <c:pt idx="543">
                  <c:v>10</c:v>
                </c:pt>
                <c:pt idx="544">
                  <c:v>4</c:v>
                </c:pt>
                <c:pt idx="545">
                  <c:v>8</c:v>
                </c:pt>
                <c:pt idx="546">
                  <c:v>8</c:v>
                </c:pt>
                <c:pt idx="547">
                  <c:v>6</c:v>
                </c:pt>
                <c:pt idx="548">
                  <c:v>8</c:v>
                </c:pt>
                <c:pt idx="549">
                  <c:v>6</c:v>
                </c:pt>
                <c:pt idx="550">
                  <c:v>6</c:v>
                </c:pt>
                <c:pt idx="551">
                  <c:v>4</c:v>
                </c:pt>
                <c:pt idx="552">
                  <c:v>4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8</c:v>
                </c:pt>
                <c:pt idx="557">
                  <c:v>6</c:v>
                </c:pt>
                <c:pt idx="558">
                  <c:v>8</c:v>
                </c:pt>
                <c:pt idx="559">
                  <c:v>10</c:v>
                </c:pt>
                <c:pt idx="560">
                  <c:v>10</c:v>
                </c:pt>
                <c:pt idx="561">
                  <c:v>8</c:v>
                </c:pt>
                <c:pt idx="562">
                  <c:v>8</c:v>
                </c:pt>
                <c:pt idx="563">
                  <c:v>6</c:v>
                </c:pt>
                <c:pt idx="564">
                  <c:v>4</c:v>
                </c:pt>
                <c:pt idx="565">
                  <c:v>4</c:v>
                </c:pt>
                <c:pt idx="566">
                  <c:v>8</c:v>
                </c:pt>
                <c:pt idx="567">
                  <c:v>4</c:v>
                </c:pt>
                <c:pt idx="568">
                  <c:v>4</c:v>
                </c:pt>
                <c:pt idx="569">
                  <c:v>6</c:v>
                </c:pt>
                <c:pt idx="570">
                  <c:v>8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8</c:v>
                </c:pt>
                <c:pt idx="576">
                  <c:v>10</c:v>
                </c:pt>
                <c:pt idx="577">
                  <c:v>4</c:v>
                </c:pt>
                <c:pt idx="578">
                  <c:v>6</c:v>
                </c:pt>
                <c:pt idx="579">
                  <c:v>8</c:v>
                </c:pt>
                <c:pt idx="580">
                  <c:v>8</c:v>
                </c:pt>
                <c:pt idx="581">
                  <c:v>10</c:v>
                </c:pt>
                <c:pt idx="582">
                  <c:v>10</c:v>
                </c:pt>
                <c:pt idx="583">
                  <c:v>6</c:v>
                </c:pt>
                <c:pt idx="584">
                  <c:v>6</c:v>
                </c:pt>
                <c:pt idx="585">
                  <c:v>4</c:v>
                </c:pt>
                <c:pt idx="586">
                  <c:v>10</c:v>
                </c:pt>
                <c:pt idx="587">
                  <c:v>8</c:v>
                </c:pt>
                <c:pt idx="588">
                  <c:v>6</c:v>
                </c:pt>
                <c:pt idx="589">
                  <c:v>6</c:v>
                </c:pt>
                <c:pt idx="590">
                  <c:v>2</c:v>
                </c:pt>
                <c:pt idx="591">
                  <c:v>8</c:v>
                </c:pt>
                <c:pt idx="592">
                  <c:v>6</c:v>
                </c:pt>
                <c:pt idx="593">
                  <c:v>6</c:v>
                </c:pt>
                <c:pt idx="594">
                  <c:v>4</c:v>
                </c:pt>
                <c:pt idx="595">
                  <c:v>6</c:v>
                </c:pt>
                <c:pt idx="596">
                  <c:v>6</c:v>
                </c:pt>
                <c:pt idx="597">
                  <c:v>8</c:v>
                </c:pt>
                <c:pt idx="598">
                  <c:v>4</c:v>
                </c:pt>
                <c:pt idx="599">
                  <c:v>4</c:v>
                </c:pt>
                <c:pt idx="600">
                  <c:v>8</c:v>
                </c:pt>
                <c:pt idx="601">
                  <c:v>6</c:v>
                </c:pt>
                <c:pt idx="602">
                  <c:v>6</c:v>
                </c:pt>
                <c:pt idx="603">
                  <c:v>4</c:v>
                </c:pt>
                <c:pt idx="604">
                  <c:v>4</c:v>
                </c:pt>
                <c:pt idx="605">
                  <c:v>10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8</c:v>
                </c:pt>
                <c:pt idx="610">
                  <c:v>10</c:v>
                </c:pt>
                <c:pt idx="611">
                  <c:v>8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10</c:v>
                </c:pt>
                <c:pt idx="616">
                  <c:v>4</c:v>
                </c:pt>
                <c:pt idx="617">
                  <c:v>8</c:v>
                </c:pt>
                <c:pt idx="618">
                  <c:v>8</c:v>
                </c:pt>
                <c:pt idx="619">
                  <c:v>8</c:v>
                </c:pt>
                <c:pt idx="620">
                  <c:v>8</c:v>
                </c:pt>
                <c:pt idx="621">
                  <c:v>4</c:v>
                </c:pt>
                <c:pt idx="622">
                  <c:v>4</c:v>
                </c:pt>
                <c:pt idx="623">
                  <c:v>8</c:v>
                </c:pt>
                <c:pt idx="624">
                  <c:v>4</c:v>
                </c:pt>
                <c:pt idx="625">
                  <c:v>8</c:v>
                </c:pt>
                <c:pt idx="626">
                  <c:v>10</c:v>
                </c:pt>
                <c:pt idx="627">
                  <c:v>6</c:v>
                </c:pt>
                <c:pt idx="628">
                  <c:v>8</c:v>
                </c:pt>
                <c:pt idx="629">
                  <c:v>2</c:v>
                </c:pt>
                <c:pt idx="630">
                  <c:v>8</c:v>
                </c:pt>
                <c:pt idx="631">
                  <c:v>0</c:v>
                </c:pt>
                <c:pt idx="632">
                  <c:v>4</c:v>
                </c:pt>
                <c:pt idx="633">
                  <c:v>4</c:v>
                </c:pt>
                <c:pt idx="634">
                  <c:v>8</c:v>
                </c:pt>
                <c:pt idx="635">
                  <c:v>6</c:v>
                </c:pt>
                <c:pt idx="636">
                  <c:v>4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4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8</c:v>
                </c:pt>
                <c:pt idx="645">
                  <c:v>4</c:v>
                </c:pt>
                <c:pt idx="646">
                  <c:v>10</c:v>
                </c:pt>
                <c:pt idx="647">
                  <c:v>4</c:v>
                </c:pt>
                <c:pt idx="648">
                  <c:v>6</c:v>
                </c:pt>
                <c:pt idx="649">
                  <c:v>4</c:v>
                </c:pt>
                <c:pt idx="650">
                  <c:v>8</c:v>
                </c:pt>
                <c:pt idx="651">
                  <c:v>6</c:v>
                </c:pt>
                <c:pt idx="652">
                  <c:v>8</c:v>
                </c:pt>
                <c:pt idx="653">
                  <c:v>6</c:v>
                </c:pt>
                <c:pt idx="654">
                  <c:v>8</c:v>
                </c:pt>
                <c:pt idx="655">
                  <c:v>8</c:v>
                </c:pt>
                <c:pt idx="656">
                  <c:v>10</c:v>
                </c:pt>
                <c:pt idx="657">
                  <c:v>2</c:v>
                </c:pt>
                <c:pt idx="658">
                  <c:v>6</c:v>
                </c:pt>
                <c:pt idx="659">
                  <c:v>8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8</c:v>
                </c:pt>
                <c:pt idx="664">
                  <c:v>6</c:v>
                </c:pt>
                <c:pt idx="665">
                  <c:v>8</c:v>
                </c:pt>
                <c:pt idx="666">
                  <c:v>4</c:v>
                </c:pt>
                <c:pt idx="667">
                  <c:v>10</c:v>
                </c:pt>
                <c:pt idx="668">
                  <c:v>2</c:v>
                </c:pt>
                <c:pt idx="669">
                  <c:v>6</c:v>
                </c:pt>
                <c:pt idx="670">
                  <c:v>8</c:v>
                </c:pt>
                <c:pt idx="671">
                  <c:v>8</c:v>
                </c:pt>
                <c:pt idx="672">
                  <c:v>6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6</c:v>
                </c:pt>
                <c:pt idx="677">
                  <c:v>6</c:v>
                </c:pt>
                <c:pt idx="678">
                  <c:v>8</c:v>
                </c:pt>
                <c:pt idx="679">
                  <c:v>6</c:v>
                </c:pt>
                <c:pt idx="680">
                  <c:v>4</c:v>
                </c:pt>
                <c:pt idx="681">
                  <c:v>6</c:v>
                </c:pt>
                <c:pt idx="682">
                  <c:v>10</c:v>
                </c:pt>
                <c:pt idx="683">
                  <c:v>10</c:v>
                </c:pt>
                <c:pt idx="684">
                  <c:v>6</c:v>
                </c:pt>
                <c:pt idx="685">
                  <c:v>6</c:v>
                </c:pt>
                <c:pt idx="686">
                  <c:v>4</c:v>
                </c:pt>
                <c:pt idx="687">
                  <c:v>6</c:v>
                </c:pt>
                <c:pt idx="688">
                  <c:v>6</c:v>
                </c:pt>
                <c:pt idx="689">
                  <c:v>4</c:v>
                </c:pt>
                <c:pt idx="690">
                  <c:v>6</c:v>
                </c:pt>
                <c:pt idx="691">
                  <c:v>10</c:v>
                </c:pt>
                <c:pt idx="692">
                  <c:v>6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6</c:v>
                </c:pt>
                <c:pt idx="697">
                  <c:v>10</c:v>
                </c:pt>
                <c:pt idx="698">
                  <c:v>6</c:v>
                </c:pt>
                <c:pt idx="699">
                  <c:v>6</c:v>
                </c:pt>
                <c:pt idx="700">
                  <c:v>8</c:v>
                </c:pt>
                <c:pt idx="701">
                  <c:v>6</c:v>
                </c:pt>
                <c:pt idx="702">
                  <c:v>10</c:v>
                </c:pt>
                <c:pt idx="703">
                  <c:v>6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4</c:v>
                </c:pt>
                <c:pt idx="708">
                  <c:v>4</c:v>
                </c:pt>
                <c:pt idx="709">
                  <c:v>6</c:v>
                </c:pt>
                <c:pt idx="710">
                  <c:v>6</c:v>
                </c:pt>
                <c:pt idx="711">
                  <c:v>8</c:v>
                </c:pt>
                <c:pt idx="712">
                  <c:v>8</c:v>
                </c:pt>
                <c:pt idx="713">
                  <c:v>6</c:v>
                </c:pt>
                <c:pt idx="714">
                  <c:v>6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6</c:v>
                </c:pt>
                <c:pt idx="719">
                  <c:v>6</c:v>
                </c:pt>
                <c:pt idx="720">
                  <c:v>4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8</c:v>
                </c:pt>
                <c:pt idx="725">
                  <c:v>10</c:v>
                </c:pt>
                <c:pt idx="726">
                  <c:v>6</c:v>
                </c:pt>
                <c:pt idx="727">
                  <c:v>4</c:v>
                </c:pt>
                <c:pt idx="728">
                  <c:v>6</c:v>
                </c:pt>
                <c:pt idx="729">
                  <c:v>4</c:v>
                </c:pt>
                <c:pt idx="730">
                  <c:v>8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6</c:v>
                </c:pt>
                <c:pt idx="735">
                  <c:v>6</c:v>
                </c:pt>
                <c:pt idx="736">
                  <c:v>4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4</c:v>
                </c:pt>
                <c:pt idx="741">
                  <c:v>4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4</c:v>
                </c:pt>
                <c:pt idx="746">
                  <c:v>10</c:v>
                </c:pt>
                <c:pt idx="747">
                  <c:v>6</c:v>
                </c:pt>
                <c:pt idx="748">
                  <c:v>8</c:v>
                </c:pt>
                <c:pt idx="749">
                  <c:v>6</c:v>
                </c:pt>
                <c:pt idx="750">
                  <c:v>4</c:v>
                </c:pt>
                <c:pt idx="751">
                  <c:v>6</c:v>
                </c:pt>
                <c:pt idx="752">
                  <c:v>4</c:v>
                </c:pt>
                <c:pt idx="753">
                  <c:v>6</c:v>
                </c:pt>
                <c:pt idx="754">
                  <c:v>6</c:v>
                </c:pt>
                <c:pt idx="755">
                  <c:v>6</c:v>
                </c:pt>
                <c:pt idx="756">
                  <c:v>10</c:v>
                </c:pt>
                <c:pt idx="757">
                  <c:v>8</c:v>
                </c:pt>
                <c:pt idx="758">
                  <c:v>6</c:v>
                </c:pt>
                <c:pt idx="759">
                  <c:v>6</c:v>
                </c:pt>
                <c:pt idx="760">
                  <c:v>8</c:v>
                </c:pt>
                <c:pt idx="761">
                  <c:v>6</c:v>
                </c:pt>
                <c:pt idx="762">
                  <c:v>6</c:v>
                </c:pt>
                <c:pt idx="763">
                  <c:v>6</c:v>
                </c:pt>
                <c:pt idx="764">
                  <c:v>8</c:v>
                </c:pt>
                <c:pt idx="765">
                  <c:v>10</c:v>
                </c:pt>
                <c:pt idx="766">
                  <c:v>10</c:v>
                </c:pt>
                <c:pt idx="767">
                  <c:v>6</c:v>
                </c:pt>
                <c:pt idx="768">
                  <c:v>8</c:v>
                </c:pt>
                <c:pt idx="769">
                  <c:v>8</c:v>
                </c:pt>
                <c:pt idx="770">
                  <c:v>4</c:v>
                </c:pt>
                <c:pt idx="771">
                  <c:v>4</c:v>
                </c:pt>
                <c:pt idx="772">
                  <c:v>6</c:v>
                </c:pt>
                <c:pt idx="773">
                  <c:v>6</c:v>
                </c:pt>
                <c:pt idx="774">
                  <c:v>4</c:v>
                </c:pt>
                <c:pt idx="775">
                  <c:v>6</c:v>
                </c:pt>
                <c:pt idx="776">
                  <c:v>4</c:v>
                </c:pt>
                <c:pt idx="777">
                  <c:v>8</c:v>
                </c:pt>
                <c:pt idx="778">
                  <c:v>8</c:v>
                </c:pt>
                <c:pt idx="779">
                  <c:v>6</c:v>
                </c:pt>
                <c:pt idx="780">
                  <c:v>12</c:v>
                </c:pt>
                <c:pt idx="781">
                  <c:v>6</c:v>
                </c:pt>
                <c:pt idx="782">
                  <c:v>8</c:v>
                </c:pt>
                <c:pt idx="783">
                  <c:v>4</c:v>
                </c:pt>
                <c:pt idx="784">
                  <c:v>8</c:v>
                </c:pt>
                <c:pt idx="785">
                  <c:v>4</c:v>
                </c:pt>
                <c:pt idx="786">
                  <c:v>10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8</c:v>
                </c:pt>
                <c:pt idx="791">
                  <c:v>6</c:v>
                </c:pt>
                <c:pt idx="792">
                  <c:v>6</c:v>
                </c:pt>
                <c:pt idx="793">
                  <c:v>6</c:v>
                </c:pt>
                <c:pt idx="794">
                  <c:v>2</c:v>
                </c:pt>
                <c:pt idx="795">
                  <c:v>6</c:v>
                </c:pt>
                <c:pt idx="796">
                  <c:v>8</c:v>
                </c:pt>
                <c:pt idx="797">
                  <c:v>8</c:v>
                </c:pt>
                <c:pt idx="798">
                  <c:v>4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8</c:v>
                </c:pt>
                <c:pt idx="804">
                  <c:v>6</c:v>
                </c:pt>
                <c:pt idx="805">
                  <c:v>4</c:v>
                </c:pt>
                <c:pt idx="806">
                  <c:v>6</c:v>
                </c:pt>
                <c:pt idx="807">
                  <c:v>4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4</c:v>
                </c:pt>
                <c:pt idx="812">
                  <c:v>0</c:v>
                </c:pt>
                <c:pt idx="813">
                  <c:v>6</c:v>
                </c:pt>
                <c:pt idx="814">
                  <c:v>8</c:v>
                </c:pt>
                <c:pt idx="815">
                  <c:v>10</c:v>
                </c:pt>
                <c:pt idx="816">
                  <c:v>6</c:v>
                </c:pt>
                <c:pt idx="817">
                  <c:v>2</c:v>
                </c:pt>
                <c:pt idx="818">
                  <c:v>6</c:v>
                </c:pt>
                <c:pt idx="819">
                  <c:v>6</c:v>
                </c:pt>
                <c:pt idx="820">
                  <c:v>4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8</c:v>
                </c:pt>
                <c:pt idx="825">
                  <c:v>8</c:v>
                </c:pt>
                <c:pt idx="826">
                  <c:v>4</c:v>
                </c:pt>
                <c:pt idx="827">
                  <c:v>8</c:v>
                </c:pt>
                <c:pt idx="828">
                  <c:v>6</c:v>
                </c:pt>
                <c:pt idx="829">
                  <c:v>4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8</c:v>
                </c:pt>
                <c:pt idx="834">
                  <c:v>4</c:v>
                </c:pt>
                <c:pt idx="835">
                  <c:v>6</c:v>
                </c:pt>
                <c:pt idx="836">
                  <c:v>4</c:v>
                </c:pt>
                <c:pt idx="837">
                  <c:v>8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8</c:v>
                </c:pt>
                <c:pt idx="842">
                  <c:v>6</c:v>
                </c:pt>
                <c:pt idx="843">
                  <c:v>6</c:v>
                </c:pt>
                <c:pt idx="844">
                  <c:v>4</c:v>
                </c:pt>
                <c:pt idx="845">
                  <c:v>8</c:v>
                </c:pt>
                <c:pt idx="846">
                  <c:v>6</c:v>
                </c:pt>
                <c:pt idx="847">
                  <c:v>4</c:v>
                </c:pt>
                <c:pt idx="848">
                  <c:v>4</c:v>
                </c:pt>
                <c:pt idx="849">
                  <c:v>8</c:v>
                </c:pt>
                <c:pt idx="850">
                  <c:v>8</c:v>
                </c:pt>
                <c:pt idx="851">
                  <c:v>6</c:v>
                </c:pt>
                <c:pt idx="852">
                  <c:v>8</c:v>
                </c:pt>
                <c:pt idx="853">
                  <c:v>0</c:v>
                </c:pt>
                <c:pt idx="854">
                  <c:v>10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4</c:v>
                </c:pt>
                <c:pt idx="863">
                  <c:v>4</c:v>
                </c:pt>
                <c:pt idx="864">
                  <c:v>6</c:v>
                </c:pt>
                <c:pt idx="865">
                  <c:v>8</c:v>
                </c:pt>
                <c:pt idx="866">
                  <c:v>4</c:v>
                </c:pt>
                <c:pt idx="867">
                  <c:v>8</c:v>
                </c:pt>
                <c:pt idx="868">
                  <c:v>6</c:v>
                </c:pt>
                <c:pt idx="869">
                  <c:v>8</c:v>
                </c:pt>
                <c:pt idx="870">
                  <c:v>6</c:v>
                </c:pt>
                <c:pt idx="871">
                  <c:v>6</c:v>
                </c:pt>
                <c:pt idx="872">
                  <c:v>8</c:v>
                </c:pt>
                <c:pt idx="873">
                  <c:v>8</c:v>
                </c:pt>
                <c:pt idx="874">
                  <c:v>6</c:v>
                </c:pt>
                <c:pt idx="875">
                  <c:v>6</c:v>
                </c:pt>
                <c:pt idx="876">
                  <c:v>8</c:v>
                </c:pt>
                <c:pt idx="877">
                  <c:v>8</c:v>
                </c:pt>
                <c:pt idx="878">
                  <c:v>10</c:v>
                </c:pt>
                <c:pt idx="879">
                  <c:v>6</c:v>
                </c:pt>
                <c:pt idx="880">
                  <c:v>8</c:v>
                </c:pt>
                <c:pt idx="881">
                  <c:v>6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6</c:v>
                </c:pt>
                <c:pt idx="887">
                  <c:v>4</c:v>
                </c:pt>
                <c:pt idx="888">
                  <c:v>8</c:v>
                </c:pt>
                <c:pt idx="889">
                  <c:v>8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8</c:v>
                </c:pt>
                <c:pt idx="896">
                  <c:v>4</c:v>
                </c:pt>
                <c:pt idx="897">
                  <c:v>8</c:v>
                </c:pt>
                <c:pt idx="898">
                  <c:v>4</c:v>
                </c:pt>
                <c:pt idx="899">
                  <c:v>8</c:v>
                </c:pt>
                <c:pt idx="900">
                  <c:v>6</c:v>
                </c:pt>
                <c:pt idx="901">
                  <c:v>10</c:v>
                </c:pt>
                <c:pt idx="902">
                  <c:v>6</c:v>
                </c:pt>
                <c:pt idx="903">
                  <c:v>4</c:v>
                </c:pt>
                <c:pt idx="904">
                  <c:v>4</c:v>
                </c:pt>
                <c:pt idx="905">
                  <c:v>8</c:v>
                </c:pt>
                <c:pt idx="906">
                  <c:v>4</c:v>
                </c:pt>
                <c:pt idx="907">
                  <c:v>4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4</c:v>
                </c:pt>
                <c:pt idx="915">
                  <c:v>10</c:v>
                </c:pt>
                <c:pt idx="916">
                  <c:v>4</c:v>
                </c:pt>
                <c:pt idx="917">
                  <c:v>10</c:v>
                </c:pt>
                <c:pt idx="918">
                  <c:v>4</c:v>
                </c:pt>
                <c:pt idx="919">
                  <c:v>10</c:v>
                </c:pt>
                <c:pt idx="920">
                  <c:v>6</c:v>
                </c:pt>
                <c:pt idx="921">
                  <c:v>2</c:v>
                </c:pt>
                <c:pt idx="922">
                  <c:v>6</c:v>
                </c:pt>
                <c:pt idx="923">
                  <c:v>8</c:v>
                </c:pt>
                <c:pt idx="924">
                  <c:v>10</c:v>
                </c:pt>
                <c:pt idx="925">
                  <c:v>10</c:v>
                </c:pt>
                <c:pt idx="926">
                  <c:v>4</c:v>
                </c:pt>
                <c:pt idx="927">
                  <c:v>6</c:v>
                </c:pt>
                <c:pt idx="928">
                  <c:v>8</c:v>
                </c:pt>
                <c:pt idx="929">
                  <c:v>4</c:v>
                </c:pt>
                <c:pt idx="930">
                  <c:v>8</c:v>
                </c:pt>
                <c:pt idx="931">
                  <c:v>6</c:v>
                </c:pt>
                <c:pt idx="932">
                  <c:v>8</c:v>
                </c:pt>
                <c:pt idx="933">
                  <c:v>6</c:v>
                </c:pt>
                <c:pt idx="934">
                  <c:v>10</c:v>
                </c:pt>
                <c:pt idx="935">
                  <c:v>8</c:v>
                </c:pt>
                <c:pt idx="936">
                  <c:v>8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10</c:v>
                </c:pt>
                <c:pt idx="941">
                  <c:v>6</c:v>
                </c:pt>
                <c:pt idx="942">
                  <c:v>8</c:v>
                </c:pt>
                <c:pt idx="943">
                  <c:v>4</c:v>
                </c:pt>
                <c:pt idx="944">
                  <c:v>6</c:v>
                </c:pt>
                <c:pt idx="945">
                  <c:v>6</c:v>
                </c:pt>
                <c:pt idx="946">
                  <c:v>4</c:v>
                </c:pt>
                <c:pt idx="947">
                  <c:v>8</c:v>
                </c:pt>
                <c:pt idx="948">
                  <c:v>10</c:v>
                </c:pt>
                <c:pt idx="949">
                  <c:v>8</c:v>
                </c:pt>
                <c:pt idx="950">
                  <c:v>6</c:v>
                </c:pt>
                <c:pt idx="951">
                  <c:v>10</c:v>
                </c:pt>
                <c:pt idx="952">
                  <c:v>8</c:v>
                </c:pt>
                <c:pt idx="953">
                  <c:v>4</c:v>
                </c:pt>
                <c:pt idx="954">
                  <c:v>10</c:v>
                </c:pt>
                <c:pt idx="955">
                  <c:v>10</c:v>
                </c:pt>
                <c:pt idx="956">
                  <c:v>8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0</c:v>
                </c:pt>
                <c:pt idx="962">
                  <c:v>6</c:v>
                </c:pt>
                <c:pt idx="963">
                  <c:v>6</c:v>
                </c:pt>
                <c:pt idx="964">
                  <c:v>4</c:v>
                </c:pt>
                <c:pt idx="965">
                  <c:v>8</c:v>
                </c:pt>
                <c:pt idx="966">
                  <c:v>12</c:v>
                </c:pt>
                <c:pt idx="967">
                  <c:v>6</c:v>
                </c:pt>
                <c:pt idx="968">
                  <c:v>8</c:v>
                </c:pt>
                <c:pt idx="969">
                  <c:v>4</c:v>
                </c:pt>
                <c:pt idx="970">
                  <c:v>8</c:v>
                </c:pt>
                <c:pt idx="971">
                  <c:v>4</c:v>
                </c:pt>
                <c:pt idx="972">
                  <c:v>6</c:v>
                </c:pt>
                <c:pt idx="973">
                  <c:v>4</c:v>
                </c:pt>
                <c:pt idx="974">
                  <c:v>8</c:v>
                </c:pt>
                <c:pt idx="975">
                  <c:v>6</c:v>
                </c:pt>
                <c:pt idx="976">
                  <c:v>4</c:v>
                </c:pt>
                <c:pt idx="977">
                  <c:v>6</c:v>
                </c:pt>
                <c:pt idx="978">
                  <c:v>6</c:v>
                </c:pt>
                <c:pt idx="979">
                  <c:v>8</c:v>
                </c:pt>
                <c:pt idx="980">
                  <c:v>8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4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8</c:v>
                </c:pt>
                <c:pt idx="990">
                  <c:v>4</c:v>
                </c:pt>
                <c:pt idx="991">
                  <c:v>8</c:v>
                </c:pt>
                <c:pt idx="992">
                  <c:v>8</c:v>
                </c:pt>
                <c:pt idx="993">
                  <c:v>4</c:v>
                </c:pt>
                <c:pt idx="994">
                  <c:v>8</c:v>
                </c:pt>
                <c:pt idx="995">
                  <c:v>6</c:v>
                </c:pt>
                <c:pt idx="996">
                  <c:v>8</c:v>
                </c:pt>
                <c:pt idx="997">
                  <c:v>6</c:v>
                </c:pt>
                <c:pt idx="998">
                  <c:v>4</c:v>
                </c:pt>
                <c:pt idx="999">
                  <c:v>6</c:v>
                </c:pt>
                <c:pt idx="1000">
                  <c:v>10</c:v>
                </c:pt>
                <c:pt idx="1001">
                  <c:v>10</c:v>
                </c:pt>
                <c:pt idx="1002">
                  <c:v>8</c:v>
                </c:pt>
                <c:pt idx="1003">
                  <c:v>6</c:v>
                </c:pt>
                <c:pt idx="1004">
                  <c:v>8</c:v>
                </c:pt>
                <c:pt idx="1005">
                  <c:v>4</c:v>
                </c:pt>
                <c:pt idx="1006">
                  <c:v>6</c:v>
                </c:pt>
                <c:pt idx="1007">
                  <c:v>8</c:v>
                </c:pt>
                <c:pt idx="1008">
                  <c:v>8</c:v>
                </c:pt>
                <c:pt idx="1009">
                  <c:v>6</c:v>
                </c:pt>
                <c:pt idx="1010">
                  <c:v>10</c:v>
                </c:pt>
                <c:pt idx="1011">
                  <c:v>10</c:v>
                </c:pt>
                <c:pt idx="1012">
                  <c:v>4</c:v>
                </c:pt>
                <c:pt idx="1013">
                  <c:v>10</c:v>
                </c:pt>
                <c:pt idx="1014">
                  <c:v>6</c:v>
                </c:pt>
                <c:pt idx="1015">
                  <c:v>4</c:v>
                </c:pt>
                <c:pt idx="1016">
                  <c:v>6</c:v>
                </c:pt>
                <c:pt idx="1017">
                  <c:v>4</c:v>
                </c:pt>
                <c:pt idx="1018">
                  <c:v>4</c:v>
                </c:pt>
                <c:pt idx="1019">
                  <c:v>8</c:v>
                </c:pt>
                <c:pt idx="1020">
                  <c:v>6</c:v>
                </c:pt>
                <c:pt idx="1021">
                  <c:v>4</c:v>
                </c:pt>
                <c:pt idx="1022">
                  <c:v>8</c:v>
                </c:pt>
                <c:pt idx="1023">
                  <c:v>6</c:v>
                </c:pt>
                <c:pt idx="1024">
                  <c:v>6</c:v>
                </c:pt>
                <c:pt idx="1025">
                  <c:v>6</c:v>
                </c:pt>
                <c:pt idx="1026">
                  <c:v>8</c:v>
                </c:pt>
                <c:pt idx="1027">
                  <c:v>6</c:v>
                </c:pt>
                <c:pt idx="1028">
                  <c:v>8</c:v>
                </c:pt>
                <c:pt idx="1029">
                  <c:v>8</c:v>
                </c:pt>
                <c:pt idx="1030">
                  <c:v>6</c:v>
                </c:pt>
                <c:pt idx="1031">
                  <c:v>6</c:v>
                </c:pt>
                <c:pt idx="1032">
                  <c:v>6</c:v>
                </c:pt>
                <c:pt idx="1033">
                  <c:v>8</c:v>
                </c:pt>
                <c:pt idx="1034">
                  <c:v>6</c:v>
                </c:pt>
                <c:pt idx="1035">
                  <c:v>8</c:v>
                </c:pt>
                <c:pt idx="1036">
                  <c:v>6</c:v>
                </c:pt>
                <c:pt idx="1037">
                  <c:v>6</c:v>
                </c:pt>
                <c:pt idx="1038">
                  <c:v>8</c:v>
                </c:pt>
                <c:pt idx="1039">
                  <c:v>6</c:v>
                </c:pt>
                <c:pt idx="1040">
                  <c:v>8</c:v>
                </c:pt>
                <c:pt idx="1041">
                  <c:v>6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4</c:v>
                </c:pt>
                <c:pt idx="1050">
                  <c:v>10</c:v>
                </c:pt>
                <c:pt idx="1051">
                  <c:v>4</c:v>
                </c:pt>
                <c:pt idx="1052">
                  <c:v>8</c:v>
                </c:pt>
                <c:pt idx="1053">
                  <c:v>4</c:v>
                </c:pt>
                <c:pt idx="1054">
                  <c:v>8</c:v>
                </c:pt>
                <c:pt idx="1055">
                  <c:v>8</c:v>
                </c:pt>
                <c:pt idx="1056">
                  <c:v>6</c:v>
                </c:pt>
                <c:pt idx="1057">
                  <c:v>6</c:v>
                </c:pt>
                <c:pt idx="1058">
                  <c:v>8</c:v>
                </c:pt>
                <c:pt idx="1059">
                  <c:v>10</c:v>
                </c:pt>
                <c:pt idx="1060">
                  <c:v>6</c:v>
                </c:pt>
                <c:pt idx="1061">
                  <c:v>4</c:v>
                </c:pt>
                <c:pt idx="1062">
                  <c:v>6</c:v>
                </c:pt>
                <c:pt idx="1063">
                  <c:v>4</c:v>
                </c:pt>
                <c:pt idx="1064">
                  <c:v>6</c:v>
                </c:pt>
                <c:pt idx="1065">
                  <c:v>10</c:v>
                </c:pt>
                <c:pt idx="1066">
                  <c:v>4</c:v>
                </c:pt>
                <c:pt idx="1067">
                  <c:v>4</c:v>
                </c:pt>
                <c:pt idx="1068">
                  <c:v>6</c:v>
                </c:pt>
                <c:pt idx="1069">
                  <c:v>4</c:v>
                </c:pt>
                <c:pt idx="1070">
                  <c:v>4</c:v>
                </c:pt>
                <c:pt idx="1071">
                  <c:v>6</c:v>
                </c:pt>
                <c:pt idx="1072">
                  <c:v>10</c:v>
                </c:pt>
                <c:pt idx="1073">
                  <c:v>10</c:v>
                </c:pt>
                <c:pt idx="1074">
                  <c:v>12</c:v>
                </c:pt>
                <c:pt idx="1075">
                  <c:v>6</c:v>
                </c:pt>
                <c:pt idx="1076">
                  <c:v>4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8</c:v>
                </c:pt>
                <c:pt idx="1081">
                  <c:v>6</c:v>
                </c:pt>
                <c:pt idx="1082">
                  <c:v>6</c:v>
                </c:pt>
                <c:pt idx="1083">
                  <c:v>4</c:v>
                </c:pt>
                <c:pt idx="1084">
                  <c:v>6</c:v>
                </c:pt>
                <c:pt idx="1085">
                  <c:v>4</c:v>
                </c:pt>
                <c:pt idx="1086">
                  <c:v>6</c:v>
                </c:pt>
                <c:pt idx="1087">
                  <c:v>6</c:v>
                </c:pt>
                <c:pt idx="1088">
                  <c:v>8</c:v>
                </c:pt>
                <c:pt idx="1089">
                  <c:v>6</c:v>
                </c:pt>
                <c:pt idx="1090">
                  <c:v>4</c:v>
                </c:pt>
                <c:pt idx="1091">
                  <c:v>8</c:v>
                </c:pt>
                <c:pt idx="1092">
                  <c:v>8</c:v>
                </c:pt>
                <c:pt idx="1093">
                  <c:v>8</c:v>
                </c:pt>
                <c:pt idx="1094">
                  <c:v>8</c:v>
                </c:pt>
                <c:pt idx="1095">
                  <c:v>10</c:v>
                </c:pt>
                <c:pt idx="1096">
                  <c:v>8</c:v>
                </c:pt>
                <c:pt idx="1097">
                  <c:v>4</c:v>
                </c:pt>
                <c:pt idx="1098">
                  <c:v>10</c:v>
                </c:pt>
                <c:pt idx="1099">
                  <c:v>6</c:v>
                </c:pt>
                <c:pt idx="1100">
                  <c:v>8</c:v>
                </c:pt>
                <c:pt idx="1101">
                  <c:v>6</c:v>
                </c:pt>
                <c:pt idx="1102">
                  <c:v>6</c:v>
                </c:pt>
                <c:pt idx="1103">
                  <c:v>8</c:v>
                </c:pt>
                <c:pt idx="1104">
                  <c:v>6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8</c:v>
                </c:pt>
                <c:pt idx="1109">
                  <c:v>8</c:v>
                </c:pt>
                <c:pt idx="1110">
                  <c:v>6</c:v>
                </c:pt>
                <c:pt idx="1111">
                  <c:v>4</c:v>
                </c:pt>
                <c:pt idx="1112">
                  <c:v>8</c:v>
                </c:pt>
                <c:pt idx="1113">
                  <c:v>10</c:v>
                </c:pt>
                <c:pt idx="1114">
                  <c:v>10</c:v>
                </c:pt>
                <c:pt idx="1115">
                  <c:v>8</c:v>
                </c:pt>
                <c:pt idx="1116">
                  <c:v>6</c:v>
                </c:pt>
                <c:pt idx="1117">
                  <c:v>6</c:v>
                </c:pt>
                <c:pt idx="1118">
                  <c:v>4</c:v>
                </c:pt>
                <c:pt idx="1119">
                  <c:v>4</c:v>
                </c:pt>
                <c:pt idx="1120">
                  <c:v>10</c:v>
                </c:pt>
                <c:pt idx="1121">
                  <c:v>8</c:v>
                </c:pt>
                <c:pt idx="1122">
                  <c:v>6</c:v>
                </c:pt>
                <c:pt idx="1123">
                  <c:v>10</c:v>
                </c:pt>
                <c:pt idx="1124">
                  <c:v>4</c:v>
                </c:pt>
                <c:pt idx="1125">
                  <c:v>6</c:v>
                </c:pt>
                <c:pt idx="1126">
                  <c:v>8</c:v>
                </c:pt>
                <c:pt idx="1127">
                  <c:v>6</c:v>
                </c:pt>
                <c:pt idx="1128">
                  <c:v>4</c:v>
                </c:pt>
                <c:pt idx="1129">
                  <c:v>6</c:v>
                </c:pt>
                <c:pt idx="1130">
                  <c:v>8</c:v>
                </c:pt>
                <c:pt idx="1131">
                  <c:v>4</c:v>
                </c:pt>
                <c:pt idx="1132">
                  <c:v>6</c:v>
                </c:pt>
                <c:pt idx="1133">
                  <c:v>8</c:v>
                </c:pt>
                <c:pt idx="1134">
                  <c:v>10</c:v>
                </c:pt>
                <c:pt idx="1135">
                  <c:v>4</c:v>
                </c:pt>
                <c:pt idx="1136">
                  <c:v>8</c:v>
                </c:pt>
                <c:pt idx="1137">
                  <c:v>10</c:v>
                </c:pt>
                <c:pt idx="1138">
                  <c:v>8</c:v>
                </c:pt>
                <c:pt idx="1139">
                  <c:v>6</c:v>
                </c:pt>
                <c:pt idx="1140">
                  <c:v>4</c:v>
                </c:pt>
                <c:pt idx="1141">
                  <c:v>6</c:v>
                </c:pt>
                <c:pt idx="1142">
                  <c:v>8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4</c:v>
                </c:pt>
                <c:pt idx="1147">
                  <c:v>4</c:v>
                </c:pt>
                <c:pt idx="1148">
                  <c:v>10</c:v>
                </c:pt>
                <c:pt idx="1149">
                  <c:v>8</c:v>
                </c:pt>
                <c:pt idx="1150">
                  <c:v>10</c:v>
                </c:pt>
                <c:pt idx="1151">
                  <c:v>10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4</c:v>
                </c:pt>
                <c:pt idx="1156">
                  <c:v>8</c:v>
                </c:pt>
                <c:pt idx="1157">
                  <c:v>6</c:v>
                </c:pt>
                <c:pt idx="1158">
                  <c:v>6</c:v>
                </c:pt>
                <c:pt idx="1159">
                  <c:v>4</c:v>
                </c:pt>
                <c:pt idx="1160">
                  <c:v>6</c:v>
                </c:pt>
                <c:pt idx="1161">
                  <c:v>4</c:v>
                </c:pt>
                <c:pt idx="1162">
                  <c:v>8</c:v>
                </c:pt>
                <c:pt idx="1163">
                  <c:v>10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10</c:v>
                </c:pt>
                <c:pt idx="1168">
                  <c:v>8</c:v>
                </c:pt>
                <c:pt idx="1169">
                  <c:v>10</c:v>
                </c:pt>
                <c:pt idx="1170">
                  <c:v>8</c:v>
                </c:pt>
                <c:pt idx="1171">
                  <c:v>8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4</c:v>
                </c:pt>
                <c:pt idx="1179">
                  <c:v>8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8</c:v>
                </c:pt>
                <c:pt idx="1186">
                  <c:v>10</c:v>
                </c:pt>
                <c:pt idx="1187">
                  <c:v>8</c:v>
                </c:pt>
                <c:pt idx="1188">
                  <c:v>4</c:v>
                </c:pt>
                <c:pt idx="1189">
                  <c:v>4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6</c:v>
                </c:pt>
                <c:pt idx="1195">
                  <c:v>8</c:v>
                </c:pt>
                <c:pt idx="1196">
                  <c:v>6</c:v>
                </c:pt>
                <c:pt idx="1197">
                  <c:v>4</c:v>
                </c:pt>
                <c:pt idx="1198">
                  <c:v>6</c:v>
                </c:pt>
                <c:pt idx="1199">
                  <c:v>6</c:v>
                </c:pt>
                <c:pt idx="1200">
                  <c:v>4</c:v>
                </c:pt>
                <c:pt idx="1201">
                  <c:v>8</c:v>
                </c:pt>
                <c:pt idx="1202">
                  <c:v>8</c:v>
                </c:pt>
                <c:pt idx="1203">
                  <c:v>6</c:v>
                </c:pt>
                <c:pt idx="1204">
                  <c:v>6</c:v>
                </c:pt>
                <c:pt idx="1205">
                  <c:v>6</c:v>
                </c:pt>
                <c:pt idx="1206">
                  <c:v>4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6</c:v>
                </c:pt>
                <c:pt idx="1211">
                  <c:v>6</c:v>
                </c:pt>
                <c:pt idx="1212">
                  <c:v>8</c:v>
                </c:pt>
                <c:pt idx="1213">
                  <c:v>6</c:v>
                </c:pt>
                <c:pt idx="1214">
                  <c:v>8</c:v>
                </c:pt>
                <c:pt idx="1215">
                  <c:v>6</c:v>
                </c:pt>
                <c:pt idx="1216">
                  <c:v>8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10</c:v>
                </c:pt>
                <c:pt idx="1221">
                  <c:v>6</c:v>
                </c:pt>
                <c:pt idx="1222">
                  <c:v>4</c:v>
                </c:pt>
                <c:pt idx="1223">
                  <c:v>4</c:v>
                </c:pt>
                <c:pt idx="1224">
                  <c:v>8</c:v>
                </c:pt>
                <c:pt idx="1225">
                  <c:v>4</c:v>
                </c:pt>
                <c:pt idx="1226">
                  <c:v>8</c:v>
                </c:pt>
                <c:pt idx="1227">
                  <c:v>6</c:v>
                </c:pt>
                <c:pt idx="1228">
                  <c:v>6</c:v>
                </c:pt>
                <c:pt idx="1229">
                  <c:v>4</c:v>
                </c:pt>
                <c:pt idx="1230">
                  <c:v>8</c:v>
                </c:pt>
                <c:pt idx="1231">
                  <c:v>8</c:v>
                </c:pt>
                <c:pt idx="1232">
                  <c:v>6</c:v>
                </c:pt>
                <c:pt idx="1233">
                  <c:v>6</c:v>
                </c:pt>
                <c:pt idx="1234">
                  <c:v>4</c:v>
                </c:pt>
                <c:pt idx="1235">
                  <c:v>4</c:v>
                </c:pt>
                <c:pt idx="1236">
                  <c:v>6</c:v>
                </c:pt>
                <c:pt idx="1237">
                  <c:v>8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6</c:v>
                </c:pt>
                <c:pt idx="1242">
                  <c:v>4</c:v>
                </c:pt>
                <c:pt idx="1243">
                  <c:v>8</c:v>
                </c:pt>
                <c:pt idx="1244">
                  <c:v>6</c:v>
                </c:pt>
                <c:pt idx="1245">
                  <c:v>4</c:v>
                </c:pt>
                <c:pt idx="1246">
                  <c:v>10</c:v>
                </c:pt>
                <c:pt idx="1247">
                  <c:v>4</c:v>
                </c:pt>
                <c:pt idx="1248">
                  <c:v>6</c:v>
                </c:pt>
                <c:pt idx="1249">
                  <c:v>6</c:v>
                </c:pt>
                <c:pt idx="1250">
                  <c:v>8</c:v>
                </c:pt>
                <c:pt idx="1251">
                  <c:v>4</c:v>
                </c:pt>
                <c:pt idx="1252">
                  <c:v>4</c:v>
                </c:pt>
                <c:pt idx="1253">
                  <c:v>10</c:v>
                </c:pt>
                <c:pt idx="1254">
                  <c:v>6</c:v>
                </c:pt>
                <c:pt idx="1255">
                  <c:v>10</c:v>
                </c:pt>
                <c:pt idx="1256">
                  <c:v>6</c:v>
                </c:pt>
                <c:pt idx="1257">
                  <c:v>8</c:v>
                </c:pt>
                <c:pt idx="1258">
                  <c:v>4</c:v>
                </c:pt>
                <c:pt idx="1259">
                  <c:v>8</c:v>
                </c:pt>
                <c:pt idx="1260">
                  <c:v>4</c:v>
                </c:pt>
                <c:pt idx="1261">
                  <c:v>6</c:v>
                </c:pt>
                <c:pt idx="1262">
                  <c:v>4</c:v>
                </c:pt>
                <c:pt idx="1263">
                  <c:v>6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6</c:v>
                </c:pt>
                <c:pt idx="1268">
                  <c:v>2</c:v>
                </c:pt>
                <c:pt idx="1269">
                  <c:v>6</c:v>
                </c:pt>
                <c:pt idx="1270">
                  <c:v>4</c:v>
                </c:pt>
                <c:pt idx="1271">
                  <c:v>8</c:v>
                </c:pt>
                <c:pt idx="1272">
                  <c:v>12</c:v>
                </c:pt>
                <c:pt idx="1273">
                  <c:v>6</c:v>
                </c:pt>
                <c:pt idx="1274">
                  <c:v>6</c:v>
                </c:pt>
                <c:pt idx="1275">
                  <c:v>4</c:v>
                </c:pt>
                <c:pt idx="1276">
                  <c:v>4</c:v>
                </c:pt>
                <c:pt idx="1277">
                  <c:v>10</c:v>
                </c:pt>
                <c:pt idx="1278">
                  <c:v>6</c:v>
                </c:pt>
                <c:pt idx="1279">
                  <c:v>8</c:v>
                </c:pt>
                <c:pt idx="1280">
                  <c:v>6</c:v>
                </c:pt>
                <c:pt idx="1281">
                  <c:v>4</c:v>
                </c:pt>
                <c:pt idx="1282">
                  <c:v>10</c:v>
                </c:pt>
                <c:pt idx="1283">
                  <c:v>8</c:v>
                </c:pt>
                <c:pt idx="1284">
                  <c:v>4</c:v>
                </c:pt>
                <c:pt idx="1285">
                  <c:v>6</c:v>
                </c:pt>
                <c:pt idx="1286">
                  <c:v>12</c:v>
                </c:pt>
                <c:pt idx="1287">
                  <c:v>6</c:v>
                </c:pt>
                <c:pt idx="1288">
                  <c:v>6</c:v>
                </c:pt>
                <c:pt idx="1289">
                  <c:v>8</c:v>
                </c:pt>
                <c:pt idx="1290">
                  <c:v>6</c:v>
                </c:pt>
                <c:pt idx="1291">
                  <c:v>8</c:v>
                </c:pt>
                <c:pt idx="1292">
                  <c:v>0</c:v>
                </c:pt>
                <c:pt idx="1293">
                  <c:v>2</c:v>
                </c:pt>
                <c:pt idx="1294">
                  <c:v>8</c:v>
                </c:pt>
                <c:pt idx="1295">
                  <c:v>10</c:v>
                </c:pt>
                <c:pt idx="1296">
                  <c:v>8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8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4</c:v>
                </c:pt>
                <c:pt idx="1305">
                  <c:v>6</c:v>
                </c:pt>
                <c:pt idx="1306">
                  <c:v>4</c:v>
                </c:pt>
                <c:pt idx="1307">
                  <c:v>8</c:v>
                </c:pt>
                <c:pt idx="1308">
                  <c:v>4</c:v>
                </c:pt>
                <c:pt idx="1309">
                  <c:v>8</c:v>
                </c:pt>
                <c:pt idx="1310">
                  <c:v>4</c:v>
                </c:pt>
                <c:pt idx="1311">
                  <c:v>8</c:v>
                </c:pt>
                <c:pt idx="1312">
                  <c:v>6</c:v>
                </c:pt>
                <c:pt idx="1313">
                  <c:v>8</c:v>
                </c:pt>
                <c:pt idx="1314">
                  <c:v>8</c:v>
                </c:pt>
                <c:pt idx="1315">
                  <c:v>4</c:v>
                </c:pt>
                <c:pt idx="1316">
                  <c:v>4</c:v>
                </c:pt>
                <c:pt idx="1317">
                  <c:v>10</c:v>
                </c:pt>
                <c:pt idx="1318">
                  <c:v>6</c:v>
                </c:pt>
                <c:pt idx="1319">
                  <c:v>8</c:v>
                </c:pt>
                <c:pt idx="1320">
                  <c:v>2</c:v>
                </c:pt>
                <c:pt idx="1321">
                  <c:v>8</c:v>
                </c:pt>
                <c:pt idx="1322">
                  <c:v>4</c:v>
                </c:pt>
                <c:pt idx="1323">
                  <c:v>4</c:v>
                </c:pt>
                <c:pt idx="1324">
                  <c:v>4</c:v>
                </c:pt>
                <c:pt idx="1325">
                  <c:v>4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4</c:v>
                </c:pt>
                <c:pt idx="1333">
                  <c:v>6</c:v>
                </c:pt>
                <c:pt idx="1334">
                  <c:v>4</c:v>
                </c:pt>
                <c:pt idx="1335">
                  <c:v>4</c:v>
                </c:pt>
                <c:pt idx="1336">
                  <c:v>8</c:v>
                </c:pt>
                <c:pt idx="1337">
                  <c:v>6</c:v>
                </c:pt>
                <c:pt idx="1338">
                  <c:v>6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6</c:v>
                </c:pt>
                <c:pt idx="1343">
                  <c:v>4</c:v>
                </c:pt>
                <c:pt idx="1344">
                  <c:v>6</c:v>
                </c:pt>
                <c:pt idx="1345">
                  <c:v>4</c:v>
                </c:pt>
                <c:pt idx="1346">
                  <c:v>8</c:v>
                </c:pt>
                <c:pt idx="1347">
                  <c:v>8</c:v>
                </c:pt>
                <c:pt idx="1348">
                  <c:v>6</c:v>
                </c:pt>
                <c:pt idx="1349">
                  <c:v>4</c:v>
                </c:pt>
                <c:pt idx="1350">
                  <c:v>10</c:v>
                </c:pt>
                <c:pt idx="1351">
                  <c:v>8</c:v>
                </c:pt>
                <c:pt idx="1352">
                  <c:v>8</c:v>
                </c:pt>
                <c:pt idx="1353">
                  <c:v>4</c:v>
                </c:pt>
                <c:pt idx="1354">
                  <c:v>8</c:v>
                </c:pt>
                <c:pt idx="1355">
                  <c:v>4</c:v>
                </c:pt>
                <c:pt idx="1356">
                  <c:v>8</c:v>
                </c:pt>
                <c:pt idx="1357">
                  <c:v>6</c:v>
                </c:pt>
                <c:pt idx="1358">
                  <c:v>10</c:v>
                </c:pt>
                <c:pt idx="1359">
                  <c:v>4</c:v>
                </c:pt>
                <c:pt idx="1360">
                  <c:v>6</c:v>
                </c:pt>
                <c:pt idx="1361">
                  <c:v>4</c:v>
                </c:pt>
                <c:pt idx="1362">
                  <c:v>8</c:v>
                </c:pt>
                <c:pt idx="1363">
                  <c:v>6</c:v>
                </c:pt>
                <c:pt idx="1364">
                  <c:v>10</c:v>
                </c:pt>
                <c:pt idx="1365">
                  <c:v>6</c:v>
                </c:pt>
                <c:pt idx="1366">
                  <c:v>6</c:v>
                </c:pt>
                <c:pt idx="1367">
                  <c:v>4</c:v>
                </c:pt>
                <c:pt idx="1368">
                  <c:v>6</c:v>
                </c:pt>
                <c:pt idx="1369">
                  <c:v>8</c:v>
                </c:pt>
                <c:pt idx="1370">
                  <c:v>8</c:v>
                </c:pt>
                <c:pt idx="1371">
                  <c:v>10</c:v>
                </c:pt>
                <c:pt idx="1372">
                  <c:v>8</c:v>
                </c:pt>
                <c:pt idx="1373">
                  <c:v>8</c:v>
                </c:pt>
                <c:pt idx="1374">
                  <c:v>4</c:v>
                </c:pt>
                <c:pt idx="1375">
                  <c:v>8</c:v>
                </c:pt>
                <c:pt idx="1376">
                  <c:v>6</c:v>
                </c:pt>
                <c:pt idx="1377">
                  <c:v>8</c:v>
                </c:pt>
                <c:pt idx="1378">
                  <c:v>8</c:v>
                </c:pt>
                <c:pt idx="1379">
                  <c:v>6</c:v>
                </c:pt>
                <c:pt idx="1380">
                  <c:v>10</c:v>
                </c:pt>
                <c:pt idx="1381">
                  <c:v>6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10</c:v>
                </c:pt>
                <c:pt idx="1386">
                  <c:v>8</c:v>
                </c:pt>
                <c:pt idx="1387">
                  <c:v>6</c:v>
                </c:pt>
                <c:pt idx="1388">
                  <c:v>8</c:v>
                </c:pt>
                <c:pt idx="1389">
                  <c:v>8</c:v>
                </c:pt>
                <c:pt idx="1390">
                  <c:v>10</c:v>
                </c:pt>
                <c:pt idx="1391">
                  <c:v>6</c:v>
                </c:pt>
                <c:pt idx="1392">
                  <c:v>10</c:v>
                </c:pt>
                <c:pt idx="1393">
                  <c:v>8</c:v>
                </c:pt>
                <c:pt idx="1394">
                  <c:v>6</c:v>
                </c:pt>
                <c:pt idx="1395">
                  <c:v>8</c:v>
                </c:pt>
                <c:pt idx="1396">
                  <c:v>10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8</c:v>
                </c:pt>
                <c:pt idx="1401">
                  <c:v>4</c:v>
                </c:pt>
                <c:pt idx="1402">
                  <c:v>6</c:v>
                </c:pt>
                <c:pt idx="1403">
                  <c:v>8</c:v>
                </c:pt>
                <c:pt idx="1404">
                  <c:v>10</c:v>
                </c:pt>
                <c:pt idx="1405">
                  <c:v>6</c:v>
                </c:pt>
                <c:pt idx="1406">
                  <c:v>10</c:v>
                </c:pt>
                <c:pt idx="1407">
                  <c:v>4</c:v>
                </c:pt>
                <c:pt idx="1408">
                  <c:v>10</c:v>
                </c:pt>
                <c:pt idx="1409">
                  <c:v>10</c:v>
                </c:pt>
                <c:pt idx="1410">
                  <c:v>6</c:v>
                </c:pt>
                <c:pt idx="1411">
                  <c:v>8</c:v>
                </c:pt>
                <c:pt idx="1412">
                  <c:v>10</c:v>
                </c:pt>
                <c:pt idx="1413">
                  <c:v>6</c:v>
                </c:pt>
                <c:pt idx="1414">
                  <c:v>8</c:v>
                </c:pt>
                <c:pt idx="1415">
                  <c:v>8</c:v>
                </c:pt>
                <c:pt idx="1416">
                  <c:v>4</c:v>
                </c:pt>
                <c:pt idx="1417">
                  <c:v>8</c:v>
                </c:pt>
                <c:pt idx="1418">
                  <c:v>10</c:v>
                </c:pt>
                <c:pt idx="1419">
                  <c:v>10</c:v>
                </c:pt>
                <c:pt idx="1420">
                  <c:v>6</c:v>
                </c:pt>
                <c:pt idx="1421">
                  <c:v>6</c:v>
                </c:pt>
                <c:pt idx="1422">
                  <c:v>8</c:v>
                </c:pt>
                <c:pt idx="1423">
                  <c:v>6</c:v>
                </c:pt>
                <c:pt idx="1424">
                  <c:v>6</c:v>
                </c:pt>
                <c:pt idx="1425">
                  <c:v>10</c:v>
                </c:pt>
                <c:pt idx="1426">
                  <c:v>8</c:v>
                </c:pt>
                <c:pt idx="1427">
                  <c:v>8</c:v>
                </c:pt>
                <c:pt idx="1428">
                  <c:v>10</c:v>
                </c:pt>
                <c:pt idx="1429">
                  <c:v>12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8</c:v>
                </c:pt>
                <c:pt idx="1434">
                  <c:v>8</c:v>
                </c:pt>
                <c:pt idx="1435">
                  <c:v>10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10</c:v>
                </c:pt>
                <c:pt idx="1440">
                  <c:v>8</c:v>
                </c:pt>
                <c:pt idx="1441">
                  <c:v>10</c:v>
                </c:pt>
                <c:pt idx="1442">
                  <c:v>8</c:v>
                </c:pt>
                <c:pt idx="1443">
                  <c:v>10</c:v>
                </c:pt>
                <c:pt idx="1444">
                  <c:v>8</c:v>
                </c:pt>
                <c:pt idx="1445">
                  <c:v>8</c:v>
                </c:pt>
                <c:pt idx="1446">
                  <c:v>10</c:v>
                </c:pt>
                <c:pt idx="1447">
                  <c:v>10</c:v>
                </c:pt>
                <c:pt idx="1448">
                  <c:v>10</c:v>
                </c:pt>
                <c:pt idx="1449">
                  <c:v>6</c:v>
                </c:pt>
                <c:pt idx="1450">
                  <c:v>8</c:v>
                </c:pt>
                <c:pt idx="1451">
                  <c:v>10</c:v>
                </c:pt>
                <c:pt idx="1452">
                  <c:v>6</c:v>
                </c:pt>
                <c:pt idx="1453">
                  <c:v>10</c:v>
                </c:pt>
                <c:pt idx="1454">
                  <c:v>8</c:v>
                </c:pt>
                <c:pt idx="1455">
                  <c:v>10</c:v>
                </c:pt>
                <c:pt idx="1456">
                  <c:v>6</c:v>
                </c:pt>
                <c:pt idx="1457">
                  <c:v>8</c:v>
                </c:pt>
                <c:pt idx="1458">
                  <c:v>10</c:v>
                </c:pt>
                <c:pt idx="1459">
                  <c:v>10</c:v>
                </c:pt>
                <c:pt idx="1460">
                  <c:v>12</c:v>
                </c:pt>
                <c:pt idx="1461">
                  <c:v>10</c:v>
                </c:pt>
                <c:pt idx="1462">
                  <c:v>10</c:v>
                </c:pt>
                <c:pt idx="1463">
                  <c:v>12</c:v>
                </c:pt>
                <c:pt idx="1464">
                  <c:v>14</c:v>
                </c:pt>
                <c:pt idx="1465">
                  <c:v>8</c:v>
                </c:pt>
                <c:pt idx="1466">
                  <c:v>10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12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8</c:v>
                </c:pt>
                <c:pt idx="1475">
                  <c:v>12</c:v>
                </c:pt>
                <c:pt idx="1476">
                  <c:v>8</c:v>
                </c:pt>
                <c:pt idx="1477">
                  <c:v>8</c:v>
                </c:pt>
                <c:pt idx="1478">
                  <c:v>12</c:v>
                </c:pt>
                <c:pt idx="1479">
                  <c:v>10</c:v>
                </c:pt>
                <c:pt idx="1480">
                  <c:v>10</c:v>
                </c:pt>
                <c:pt idx="1481">
                  <c:v>12</c:v>
                </c:pt>
                <c:pt idx="1482">
                  <c:v>10</c:v>
                </c:pt>
                <c:pt idx="1483">
                  <c:v>16</c:v>
                </c:pt>
                <c:pt idx="1484">
                  <c:v>8</c:v>
                </c:pt>
                <c:pt idx="1485">
                  <c:v>10</c:v>
                </c:pt>
                <c:pt idx="1486">
                  <c:v>8</c:v>
                </c:pt>
                <c:pt idx="1487">
                  <c:v>12</c:v>
                </c:pt>
                <c:pt idx="1488">
                  <c:v>10</c:v>
                </c:pt>
                <c:pt idx="1489">
                  <c:v>8</c:v>
                </c:pt>
                <c:pt idx="1490">
                  <c:v>12</c:v>
                </c:pt>
                <c:pt idx="1491">
                  <c:v>10</c:v>
                </c:pt>
                <c:pt idx="1492">
                  <c:v>8</c:v>
                </c:pt>
                <c:pt idx="1493">
                  <c:v>12</c:v>
                </c:pt>
                <c:pt idx="1494">
                  <c:v>14</c:v>
                </c:pt>
                <c:pt idx="1495">
                  <c:v>10</c:v>
                </c:pt>
                <c:pt idx="1496">
                  <c:v>18</c:v>
                </c:pt>
                <c:pt idx="1497">
                  <c:v>10</c:v>
                </c:pt>
                <c:pt idx="1498">
                  <c:v>12</c:v>
                </c:pt>
                <c:pt idx="1499">
                  <c:v>12</c:v>
                </c:pt>
                <c:pt idx="1500">
                  <c:v>10</c:v>
                </c:pt>
                <c:pt idx="1501">
                  <c:v>12</c:v>
                </c:pt>
                <c:pt idx="1502">
                  <c:v>8</c:v>
                </c:pt>
                <c:pt idx="1503">
                  <c:v>12</c:v>
                </c:pt>
                <c:pt idx="1504">
                  <c:v>14</c:v>
                </c:pt>
                <c:pt idx="1505">
                  <c:v>14</c:v>
                </c:pt>
                <c:pt idx="1506">
                  <c:v>10</c:v>
                </c:pt>
                <c:pt idx="1507">
                  <c:v>10</c:v>
                </c:pt>
                <c:pt idx="1508">
                  <c:v>14</c:v>
                </c:pt>
                <c:pt idx="1509">
                  <c:v>12</c:v>
                </c:pt>
                <c:pt idx="1510">
                  <c:v>12</c:v>
                </c:pt>
                <c:pt idx="1511">
                  <c:v>12</c:v>
                </c:pt>
                <c:pt idx="1512">
                  <c:v>12</c:v>
                </c:pt>
                <c:pt idx="1513">
                  <c:v>10</c:v>
                </c:pt>
                <c:pt idx="1514">
                  <c:v>8</c:v>
                </c:pt>
                <c:pt idx="1515">
                  <c:v>8</c:v>
                </c:pt>
                <c:pt idx="1516">
                  <c:v>14</c:v>
                </c:pt>
                <c:pt idx="1517">
                  <c:v>14</c:v>
                </c:pt>
                <c:pt idx="1518">
                  <c:v>8</c:v>
                </c:pt>
                <c:pt idx="1519">
                  <c:v>10</c:v>
                </c:pt>
                <c:pt idx="1520">
                  <c:v>12</c:v>
                </c:pt>
                <c:pt idx="1521">
                  <c:v>12</c:v>
                </c:pt>
                <c:pt idx="1522">
                  <c:v>10</c:v>
                </c:pt>
                <c:pt idx="1523">
                  <c:v>14</c:v>
                </c:pt>
                <c:pt idx="1524">
                  <c:v>10</c:v>
                </c:pt>
                <c:pt idx="1525">
                  <c:v>10</c:v>
                </c:pt>
                <c:pt idx="1526">
                  <c:v>8</c:v>
                </c:pt>
                <c:pt idx="1527">
                  <c:v>12</c:v>
                </c:pt>
                <c:pt idx="1528">
                  <c:v>12</c:v>
                </c:pt>
                <c:pt idx="1529">
                  <c:v>14</c:v>
                </c:pt>
                <c:pt idx="1530">
                  <c:v>8</c:v>
                </c:pt>
                <c:pt idx="1531">
                  <c:v>12</c:v>
                </c:pt>
                <c:pt idx="1532">
                  <c:v>18</c:v>
                </c:pt>
                <c:pt idx="1533">
                  <c:v>12</c:v>
                </c:pt>
                <c:pt idx="1534">
                  <c:v>16</c:v>
                </c:pt>
                <c:pt idx="1535">
                  <c:v>12</c:v>
                </c:pt>
                <c:pt idx="1536">
                  <c:v>10</c:v>
                </c:pt>
                <c:pt idx="1537">
                  <c:v>12</c:v>
                </c:pt>
                <c:pt idx="1538">
                  <c:v>12</c:v>
                </c:pt>
                <c:pt idx="1539">
                  <c:v>10</c:v>
                </c:pt>
                <c:pt idx="1540">
                  <c:v>14</c:v>
                </c:pt>
                <c:pt idx="1541">
                  <c:v>14</c:v>
                </c:pt>
                <c:pt idx="1542">
                  <c:v>10</c:v>
                </c:pt>
                <c:pt idx="1543">
                  <c:v>10</c:v>
                </c:pt>
                <c:pt idx="1544">
                  <c:v>12</c:v>
                </c:pt>
                <c:pt idx="1545">
                  <c:v>12</c:v>
                </c:pt>
                <c:pt idx="1546">
                  <c:v>12</c:v>
                </c:pt>
                <c:pt idx="1547">
                  <c:v>14</c:v>
                </c:pt>
                <c:pt idx="1548">
                  <c:v>14</c:v>
                </c:pt>
                <c:pt idx="1549">
                  <c:v>12</c:v>
                </c:pt>
                <c:pt idx="1550">
                  <c:v>16</c:v>
                </c:pt>
                <c:pt idx="1551">
                  <c:v>16</c:v>
                </c:pt>
                <c:pt idx="1552">
                  <c:v>14</c:v>
                </c:pt>
                <c:pt idx="1553">
                  <c:v>14</c:v>
                </c:pt>
                <c:pt idx="1554">
                  <c:v>10</c:v>
                </c:pt>
                <c:pt idx="1555">
                  <c:v>14</c:v>
                </c:pt>
                <c:pt idx="1556">
                  <c:v>16</c:v>
                </c:pt>
                <c:pt idx="1557">
                  <c:v>14</c:v>
                </c:pt>
                <c:pt idx="1558">
                  <c:v>14</c:v>
                </c:pt>
                <c:pt idx="1559">
                  <c:v>14</c:v>
                </c:pt>
                <c:pt idx="1560">
                  <c:v>16</c:v>
                </c:pt>
                <c:pt idx="1561">
                  <c:v>14</c:v>
                </c:pt>
                <c:pt idx="1562">
                  <c:v>16</c:v>
                </c:pt>
                <c:pt idx="1563">
                  <c:v>10</c:v>
                </c:pt>
                <c:pt idx="1564">
                  <c:v>16</c:v>
                </c:pt>
                <c:pt idx="1565">
                  <c:v>12</c:v>
                </c:pt>
                <c:pt idx="1566">
                  <c:v>16</c:v>
                </c:pt>
                <c:pt idx="1567">
                  <c:v>14</c:v>
                </c:pt>
                <c:pt idx="1568">
                  <c:v>14</c:v>
                </c:pt>
                <c:pt idx="1569">
                  <c:v>16</c:v>
                </c:pt>
                <c:pt idx="1570">
                  <c:v>16</c:v>
                </c:pt>
                <c:pt idx="1571">
                  <c:v>18</c:v>
                </c:pt>
                <c:pt idx="1572">
                  <c:v>18</c:v>
                </c:pt>
                <c:pt idx="1573">
                  <c:v>12</c:v>
                </c:pt>
                <c:pt idx="1574">
                  <c:v>10</c:v>
                </c:pt>
                <c:pt idx="1575">
                  <c:v>14</c:v>
                </c:pt>
                <c:pt idx="1576">
                  <c:v>14</c:v>
                </c:pt>
                <c:pt idx="1577">
                  <c:v>12</c:v>
                </c:pt>
                <c:pt idx="1578">
                  <c:v>14</c:v>
                </c:pt>
                <c:pt idx="1579">
                  <c:v>14</c:v>
                </c:pt>
                <c:pt idx="1580">
                  <c:v>8</c:v>
                </c:pt>
                <c:pt idx="1581">
                  <c:v>14</c:v>
                </c:pt>
                <c:pt idx="1582">
                  <c:v>16</c:v>
                </c:pt>
                <c:pt idx="1583">
                  <c:v>18</c:v>
                </c:pt>
                <c:pt idx="1584">
                  <c:v>16</c:v>
                </c:pt>
                <c:pt idx="1585">
                  <c:v>18</c:v>
                </c:pt>
                <c:pt idx="1586">
                  <c:v>16</c:v>
                </c:pt>
                <c:pt idx="1587">
                  <c:v>16</c:v>
                </c:pt>
                <c:pt idx="1588">
                  <c:v>14</c:v>
                </c:pt>
                <c:pt idx="1589">
                  <c:v>14</c:v>
                </c:pt>
                <c:pt idx="1590">
                  <c:v>18</c:v>
                </c:pt>
                <c:pt idx="1591">
                  <c:v>16</c:v>
                </c:pt>
                <c:pt idx="1592">
                  <c:v>14</c:v>
                </c:pt>
                <c:pt idx="1593">
                  <c:v>16</c:v>
                </c:pt>
                <c:pt idx="1594">
                  <c:v>12</c:v>
                </c:pt>
                <c:pt idx="1595">
                  <c:v>18</c:v>
                </c:pt>
                <c:pt idx="1596">
                  <c:v>14</c:v>
                </c:pt>
                <c:pt idx="1597">
                  <c:v>14</c:v>
                </c:pt>
                <c:pt idx="1598">
                  <c:v>14</c:v>
                </c:pt>
                <c:pt idx="1599">
                  <c:v>12</c:v>
                </c:pt>
                <c:pt idx="1600">
                  <c:v>18</c:v>
                </c:pt>
                <c:pt idx="1601">
                  <c:v>16</c:v>
                </c:pt>
                <c:pt idx="1602">
                  <c:v>18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14</c:v>
                </c:pt>
                <c:pt idx="1611">
                  <c:v>18</c:v>
                </c:pt>
                <c:pt idx="1612">
                  <c:v>14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18</c:v>
                </c:pt>
                <c:pt idx="1617">
                  <c:v>16</c:v>
                </c:pt>
                <c:pt idx="1618">
                  <c:v>18</c:v>
                </c:pt>
                <c:pt idx="1619">
                  <c:v>18</c:v>
                </c:pt>
                <c:pt idx="1620">
                  <c:v>16</c:v>
                </c:pt>
                <c:pt idx="1621">
                  <c:v>18</c:v>
                </c:pt>
                <c:pt idx="1622">
                  <c:v>16</c:v>
                </c:pt>
                <c:pt idx="1623">
                  <c:v>16</c:v>
                </c:pt>
                <c:pt idx="1624">
                  <c:v>18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18</c:v>
                </c:pt>
                <c:pt idx="1629">
                  <c:v>18</c:v>
                </c:pt>
                <c:pt idx="1630">
                  <c:v>16</c:v>
                </c:pt>
                <c:pt idx="1631">
                  <c:v>18</c:v>
                </c:pt>
                <c:pt idx="1632">
                  <c:v>20</c:v>
                </c:pt>
                <c:pt idx="1633">
                  <c:v>18</c:v>
                </c:pt>
                <c:pt idx="1634">
                  <c:v>16</c:v>
                </c:pt>
                <c:pt idx="1635">
                  <c:v>16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24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24</c:v>
                </c:pt>
                <c:pt idx="1647">
                  <c:v>16</c:v>
                </c:pt>
                <c:pt idx="1648">
                  <c:v>16</c:v>
                </c:pt>
                <c:pt idx="1649">
                  <c:v>20</c:v>
                </c:pt>
                <c:pt idx="1650">
                  <c:v>18</c:v>
                </c:pt>
                <c:pt idx="1651">
                  <c:v>22</c:v>
                </c:pt>
                <c:pt idx="1652">
                  <c:v>16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22</c:v>
                </c:pt>
                <c:pt idx="1657">
                  <c:v>18</c:v>
                </c:pt>
                <c:pt idx="1658">
                  <c:v>16</c:v>
                </c:pt>
                <c:pt idx="1659">
                  <c:v>22</c:v>
                </c:pt>
                <c:pt idx="1660">
                  <c:v>18</c:v>
                </c:pt>
                <c:pt idx="1661">
                  <c:v>18</c:v>
                </c:pt>
                <c:pt idx="1662">
                  <c:v>22</c:v>
                </c:pt>
                <c:pt idx="1663">
                  <c:v>22</c:v>
                </c:pt>
                <c:pt idx="1664">
                  <c:v>22</c:v>
                </c:pt>
                <c:pt idx="1665">
                  <c:v>22</c:v>
                </c:pt>
                <c:pt idx="1666">
                  <c:v>18</c:v>
                </c:pt>
                <c:pt idx="1667">
                  <c:v>20</c:v>
                </c:pt>
                <c:pt idx="1668">
                  <c:v>24</c:v>
                </c:pt>
                <c:pt idx="1669">
                  <c:v>22</c:v>
                </c:pt>
                <c:pt idx="1670">
                  <c:v>22</c:v>
                </c:pt>
                <c:pt idx="1671">
                  <c:v>22</c:v>
                </c:pt>
                <c:pt idx="1672">
                  <c:v>22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22</c:v>
                </c:pt>
                <c:pt idx="1678">
                  <c:v>24</c:v>
                </c:pt>
                <c:pt idx="1679">
                  <c:v>20</c:v>
                </c:pt>
                <c:pt idx="1680">
                  <c:v>26</c:v>
                </c:pt>
                <c:pt idx="1681">
                  <c:v>22</c:v>
                </c:pt>
                <c:pt idx="1682">
                  <c:v>20</c:v>
                </c:pt>
                <c:pt idx="1683">
                  <c:v>20</c:v>
                </c:pt>
                <c:pt idx="1684">
                  <c:v>24</c:v>
                </c:pt>
                <c:pt idx="1685">
                  <c:v>20</c:v>
                </c:pt>
                <c:pt idx="1686">
                  <c:v>18</c:v>
                </c:pt>
                <c:pt idx="1687">
                  <c:v>18</c:v>
                </c:pt>
                <c:pt idx="1688">
                  <c:v>22</c:v>
                </c:pt>
                <c:pt idx="1689">
                  <c:v>18</c:v>
                </c:pt>
                <c:pt idx="1690">
                  <c:v>22</c:v>
                </c:pt>
                <c:pt idx="1691">
                  <c:v>24</c:v>
                </c:pt>
                <c:pt idx="1692">
                  <c:v>28</c:v>
                </c:pt>
                <c:pt idx="1693">
                  <c:v>22</c:v>
                </c:pt>
                <c:pt idx="1694">
                  <c:v>24</c:v>
                </c:pt>
                <c:pt idx="1695">
                  <c:v>22</c:v>
                </c:pt>
                <c:pt idx="1696">
                  <c:v>22</c:v>
                </c:pt>
                <c:pt idx="1697">
                  <c:v>26</c:v>
                </c:pt>
                <c:pt idx="1698">
                  <c:v>18</c:v>
                </c:pt>
                <c:pt idx="1699">
                  <c:v>24</c:v>
                </c:pt>
                <c:pt idx="1700">
                  <c:v>22</c:v>
                </c:pt>
                <c:pt idx="1701">
                  <c:v>22</c:v>
                </c:pt>
                <c:pt idx="1702">
                  <c:v>18</c:v>
                </c:pt>
                <c:pt idx="1703">
                  <c:v>22</c:v>
                </c:pt>
                <c:pt idx="1704">
                  <c:v>22</c:v>
                </c:pt>
                <c:pt idx="1705">
                  <c:v>24</c:v>
                </c:pt>
                <c:pt idx="1706">
                  <c:v>26</c:v>
                </c:pt>
                <c:pt idx="1707">
                  <c:v>22</c:v>
                </c:pt>
                <c:pt idx="1708">
                  <c:v>26</c:v>
                </c:pt>
                <c:pt idx="1709">
                  <c:v>24</c:v>
                </c:pt>
                <c:pt idx="1710">
                  <c:v>24</c:v>
                </c:pt>
                <c:pt idx="1711">
                  <c:v>26</c:v>
                </c:pt>
                <c:pt idx="1712">
                  <c:v>20</c:v>
                </c:pt>
                <c:pt idx="1713">
                  <c:v>24</c:v>
                </c:pt>
                <c:pt idx="1714">
                  <c:v>26</c:v>
                </c:pt>
                <c:pt idx="1715">
                  <c:v>26</c:v>
                </c:pt>
                <c:pt idx="1716">
                  <c:v>22</c:v>
                </c:pt>
                <c:pt idx="1717">
                  <c:v>26</c:v>
                </c:pt>
                <c:pt idx="1718">
                  <c:v>26</c:v>
                </c:pt>
                <c:pt idx="1719">
                  <c:v>24</c:v>
                </c:pt>
                <c:pt idx="1720">
                  <c:v>24</c:v>
                </c:pt>
                <c:pt idx="1721">
                  <c:v>22</c:v>
                </c:pt>
                <c:pt idx="1722">
                  <c:v>26</c:v>
                </c:pt>
                <c:pt idx="1723">
                  <c:v>22</c:v>
                </c:pt>
                <c:pt idx="1724">
                  <c:v>26</c:v>
                </c:pt>
                <c:pt idx="1725">
                  <c:v>26</c:v>
                </c:pt>
                <c:pt idx="1726">
                  <c:v>22</c:v>
                </c:pt>
                <c:pt idx="1727">
                  <c:v>24</c:v>
                </c:pt>
                <c:pt idx="1728">
                  <c:v>24</c:v>
                </c:pt>
                <c:pt idx="1729">
                  <c:v>26</c:v>
                </c:pt>
                <c:pt idx="1730">
                  <c:v>28</c:v>
                </c:pt>
                <c:pt idx="1731">
                  <c:v>26</c:v>
                </c:pt>
                <c:pt idx="1732">
                  <c:v>26</c:v>
                </c:pt>
                <c:pt idx="1733">
                  <c:v>26</c:v>
                </c:pt>
                <c:pt idx="1734">
                  <c:v>26</c:v>
                </c:pt>
                <c:pt idx="1735">
                  <c:v>26</c:v>
                </c:pt>
                <c:pt idx="1736">
                  <c:v>24</c:v>
                </c:pt>
                <c:pt idx="1737">
                  <c:v>28</c:v>
                </c:pt>
                <c:pt idx="1738">
                  <c:v>26</c:v>
                </c:pt>
                <c:pt idx="1739">
                  <c:v>26</c:v>
                </c:pt>
                <c:pt idx="1740">
                  <c:v>26</c:v>
                </c:pt>
                <c:pt idx="1741">
                  <c:v>26</c:v>
                </c:pt>
                <c:pt idx="1742">
                  <c:v>24</c:v>
                </c:pt>
                <c:pt idx="1743">
                  <c:v>26</c:v>
                </c:pt>
                <c:pt idx="1744">
                  <c:v>32</c:v>
                </c:pt>
                <c:pt idx="1745">
                  <c:v>26</c:v>
                </c:pt>
                <c:pt idx="1746">
                  <c:v>26</c:v>
                </c:pt>
                <c:pt idx="1747">
                  <c:v>26</c:v>
                </c:pt>
                <c:pt idx="1748">
                  <c:v>32</c:v>
                </c:pt>
                <c:pt idx="1749">
                  <c:v>24</c:v>
                </c:pt>
                <c:pt idx="1750">
                  <c:v>26</c:v>
                </c:pt>
                <c:pt idx="1751">
                  <c:v>28</c:v>
                </c:pt>
                <c:pt idx="1752">
                  <c:v>28</c:v>
                </c:pt>
                <c:pt idx="1753">
                  <c:v>28</c:v>
                </c:pt>
                <c:pt idx="1754">
                  <c:v>30</c:v>
                </c:pt>
                <c:pt idx="1755">
                  <c:v>30</c:v>
                </c:pt>
                <c:pt idx="1756">
                  <c:v>26</c:v>
                </c:pt>
                <c:pt idx="1757">
                  <c:v>30</c:v>
                </c:pt>
                <c:pt idx="1758">
                  <c:v>34</c:v>
                </c:pt>
                <c:pt idx="1759">
                  <c:v>28</c:v>
                </c:pt>
                <c:pt idx="1760">
                  <c:v>30</c:v>
                </c:pt>
                <c:pt idx="1761">
                  <c:v>30</c:v>
                </c:pt>
                <c:pt idx="1762">
                  <c:v>32</c:v>
                </c:pt>
                <c:pt idx="1763">
                  <c:v>30</c:v>
                </c:pt>
                <c:pt idx="1764">
                  <c:v>26</c:v>
                </c:pt>
                <c:pt idx="1765">
                  <c:v>32</c:v>
                </c:pt>
                <c:pt idx="1766">
                  <c:v>30</c:v>
                </c:pt>
                <c:pt idx="1767">
                  <c:v>30</c:v>
                </c:pt>
                <c:pt idx="1768">
                  <c:v>28</c:v>
                </c:pt>
                <c:pt idx="1769">
                  <c:v>30</c:v>
                </c:pt>
                <c:pt idx="1770">
                  <c:v>28</c:v>
                </c:pt>
                <c:pt idx="1771">
                  <c:v>30</c:v>
                </c:pt>
                <c:pt idx="1772">
                  <c:v>24</c:v>
                </c:pt>
                <c:pt idx="1773">
                  <c:v>32</c:v>
                </c:pt>
                <c:pt idx="1774">
                  <c:v>30</c:v>
                </c:pt>
                <c:pt idx="1775">
                  <c:v>32</c:v>
                </c:pt>
                <c:pt idx="1776">
                  <c:v>32</c:v>
                </c:pt>
                <c:pt idx="1777">
                  <c:v>30</c:v>
                </c:pt>
                <c:pt idx="1778">
                  <c:v>28</c:v>
                </c:pt>
                <c:pt idx="1779">
                  <c:v>30</c:v>
                </c:pt>
                <c:pt idx="1780">
                  <c:v>36</c:v>
                </c:pt>
                <c:pt idx="1781">
                  <c:v>36</c:v>
                </c:pt>
                <c:pt idx="1782">
                  <c:v>32</c:v>
                </c:pt>
                <c:pt idx="1783">
                  <c:v>30</c:v>
                </c:pt>
                <c:pt idx="1784">
                  <c:v>34</c:v>
                </c:pt>
                <c:pt idx="1785">
                  <c:v>30</c:v>
                </c:pt>
                <c:pt idx="1786">
                  <c:v>30</c:v>
                </c:pt>
                <c:pt idx="1787">
                  <c:v>32</c:v>
                </c:pt>
                <c:pt idx="1788">
                  <c:v>32</c:v>
                </c:pt>
                <c:pt idx="1789">
                  <c:v>36</c:v>
                </c:pt>
                <c:pt idx="1790">
                  <c:v>28</c:v>
                </c:pt>
                <c:pt idx="1791">
                  <c:v>32</c:v>
                </c:pt>
                <c:pt idx="1792">
                  <c:v>32</c:v>
                </c:pt>
                <c:pt idx="1793">
                  <c:v>38</c:v>
                </c:pt>
                <c:pt idx="1794">
                  <c:v>34</c:v>
                </c:pt>
                <c:pt idx="1795">
                  <c:v>32</c:v>
                </c:pt>
                <c:pt idx="1796">
                  <c:v>30</c:v>
                </c:pt>
                <c:pt idx="1797">
                  <c:v>34</c:v>
                </c:pt>
                <c:pt idx="1798">
                  <c:v>36</c:v>
                </c:pt>
                <c:pt idx="1799">
                  <c:v>38</c:v>
                </c:pt>
                <c:pt idx="1800">
                  <c:v>34</c:v>
                </c:pt>
                <c:pt idx="1801">
                  <c:v>34</c:v>
                </c:pt>
                <c:pt idx="1802">
                  <c:v>32</c:v>
                </c:pt>
                <c:pt idx="1803">
                  <c:v>36</c:v>
                </c:pt>
                <c:pt idx="1804">
                  <c:v>34</c:v>
                </c:pt>
                <c:pt idx="1805">
                  <c:v>34</c:v>
                </c:pt>
                <c:pt idx="1806">
                  <c:v>36</c:v>
                </c:pt>
                <c:pt idx="1807">
                  <c:v>32</c:v>
                </c:pt>
                <c:pt idx="1808">
                  <c:v>36</c:v>
                </c:pt>
                <c:pt idx="1809">
                  <c:v>36</c:v>
                </c:pt>
                <c:pt idx="1810">
                  <c:v>36</c:v>
                </c:pt>
                <c:pt idx="1811">
                  <c:v>38</c:v>
                </c:pt>
                <c:pt idx="1812">
                  <c:v>34</c:v>
                </c:pt>
                <c:pt idx="1813">
                  <c:v>34</c:v>
                </c:pt>
                <c:pt idx="1814">
                  <c:v>32</c:v>
                </c:pt>
                <c:pt idx="1815">
                  <c:v>36</c:v>
                </c:pt>
                <c:pt idx="1816">
                  <c:v>36</c:v>
                </c:pt>
                <c:pt idx="1817">
                  <c:v>34</c:v>
                </c:pt>
                <c:pt idx="1818">
                  <c:v>32</c:v>
                </c:pt>
                <c:pt idx="1819">
                  <c:v>36</c:v>
                </c:pt>
                <c:pt idx="1820">
                  <c:v>36</c:v>
                </c:pt>
                <c:pt idx="1821">
                  <c:v>32</c:v>
                </c:pt>
                <c:pt idx="1822">
                  <c:v>40</c:v>
                </c:pt>
                <c:pt idx="1823">
                  <c:v>36</c:v>
                </c:pt>
                <c:pt idx="1824">
                  <c:v>36</c:v>
                </c:pt>
                <c:pt idx="1825">
                  <c:v>38</c:v>
                </c:pt>
                <c:pt idx="1826">
                  <c:v>36</c:v>
                </c:pt>
                <c:pt idx="1827">
                  <c:v>38</c:v>
                </c:pt>
                <c:pt idx="1828">
                  <c:v>38</c:v>
                </c:pt>
                <c:pt idx="1829">
                  <c:v>36</c:v>
                </c:pt>
                <c:pt idx="1830">
                  <c:v>36</c:v>
                </c:pt>
                <c:pt idx="1831">
                  <c:v>36</c:v>
                </c:pt>
                <c:pt idx="1832">
                  <c:v>40</c:v>
                </c:pt>
                <c:pt idx="1833">
                  <c:v>38</c:v>
                </c:pt>
                <c:pt idx="1834">
                  <c:v>34</c:v>
                </c:pt>
                <c:pt idx="1835">
                  <c:v>36</c:v>
                </c:pt>
                <c:pt idx="1836">
                  <c:v>38</c:v>
                </c:pt>
                <c:pt idx="1837">
                  <c:v>36</c:v>
                </c:pt>
                <c:pt idx="1838">
                  <c:v>36</c:v>
                </c:pt>
                <c:pt idx="1839">
                  <c:v>38</c:v>
                </c:pt>
                <c:pt idx="1840">
                  <c:v>42</c:v>
                </c:pt>
                <c:pt idx="1841">
                  <c:v>38</c:v>
                </c:pt>
                <c:pt idx="1842">
                  <c:v>40</c:v>
                </c:pt>
                <c:pt idx="1843">
                  <c:v>42</c:v>
                </c:pt>
                <c:pt idx="1844">
                  <c:v>38</c:v>
                </c:pt>
                <c:pt idx="1845">
                  <c:v>40</c:v>
                </c:pt>
                <c:pt idx="1846">
                  <c:v>38</c:v>
                </c:pt>
                <c:pt idx="1847">
                  <c:v>40</c:v>
                </c:pt>
                <c:pt idx="1848">
                  <c:v>36</c:v>
                </c:pt>
                <c:pt idx="1849">
                  <c:v>38</c:v>
                </c:pt>
                <c:pt idx="1850">
                  <c:v>40</c:v>
                </c:pt>
                <c:pt idx="1851">
                  <c:v>40</c:v>
                </c:pt>
                <c:pt idx="1852">
                  <c:v>38</c:v>
                </c:pt>
                <c:pt idx="1853">
                  <c:v>38</c:v>
                </c:pt>
                <c:pt idx="1854">
                  <c:v>42</c:v>
                </c:pt>
                <c:pt idx="1855">
                  <c:v>42</c:v>
                </c:pt>
                <c:pt idx="1856">
                  <c:v>40</c:v>
                </c:pt>
                <c:pt idx="1857">
                  <c:v>44</c:v>
                </c:pt>
                <c:pt idx="1858">
                  <c:v>40</c:v>
                </c:pt>
                <c:pt idx="1859">
                  <c:v>38</c:v>
                </c:pt>
                <c:pt idx="1860">
                  <c:v>42</c:v>
                </c:pt>
                <c:pt idx="1861">
                  <c:v>38</c:v>
                </c:pt>
                <c:pt idx="1862">
                  <c:v>44</c:v>
                </c:pt>
                <c:pt idx="1863">
                  <c:v>42</c:v>
                </c:pt>
                <c:pt idx="1864">
                  <c:v>42</c:v>
                </c:pt>
                <c:pt idx="1865">
                  <c:v>42</c:v>
                </c:pt>
                <c:pt idx="1866">
                  <c:v>44</c:v>
                </c:pt>
                <c:pt idx="1867">
                  <c:v>42</c:v>
                </c:pt>
                <c:pt idx="1868">
                  <c:v>44</c:v>
                </c:pt>
                <c:pt idx="1869">
                  <c:v>42</c:v>
                </c:pt>
                <c:pt idx="1870">
                  <c:v>42</c:v>
                </c:pt>
                <c:pt idx="1871">
                  <c:v>42</c:v>
                </c:pt>
                <c:pt idx="1872">
                  <c:v>40</c:v>
                </c:pt>
                <c:pt idx="1873">
                  <c:v>44</c:v>
                </c:pt>
                <c:pt idx="1874">
                  <c:v>48</c:v>
                </c:pt>
                <c:pt idx="1875">
                  <c:v>46</c:v>
                </c:pt>
                <c:pt idx="1876">
                  <c:v>42</c:v>
                </c:pt>
                <c:pt idx="1877">
                  <c:v>40</c:v>
                </c:pt>
                <c:pt idx="1878">
                  <c:v>46</c:v>
                </c:pt>
                <c:pt idx="1879">
                  <c:v>50</c:v>
                </c:pt>
                <c:pt idx="1880">
                  <c:v>44</c:v>
                </c:pt>
                <c:pt idx="1881">
                  <c:v>44</c:v>
                </c:pt>
                <c:pt idx="1882">
                  <c:v>44</c:v>
                </c:pt>
                <c:pt idx="1883">
                  <c:v>44</c:v>
                </c:pt>
                <c:pt idx="1884">
                  <c:v>46</c:v>
                </c:pt>
                <c:pt idx="1885">
                  <c:v>44</c:v>
                </c:pt>
                <c:pt idx="1886">
                  <c:v>42</c:v>
                </c:pt>
                <c:pt idx="1887">
                  <c:v>42</c:v>
                </c:pt>
                <c:pt idx="1888">
                  <c:v>44</c:v>
                </c:pt>
                <c:pt idx="1889">
                  <c:v>46</c:v>
                </c:pt>
                <c:pt idx="1890">
                  <c:v>44</c:v>
                </c:pt>
                <c:pt idx="1891">
                  <c:v>44</c:v>
                </c:pt>
                <c:pt idx="1892">
                  <c:v>46</c:v>
                </c:pt>
                <c:pt idx="1893">
                  <c:v>48</c:v>
                </c:pt>
                <c:pt idx="1894">
                  <c:v>46</c:v>
                </c:pt>
                <c:pt idx="1895">
                  <c:v>50</c:v>
                </c:pt>
                <c:pt idx="1896">
                  <c:v>42</c:v>
                </c:pt>
                <c:pt idx="1897">
                  <c:v>46</c:v>
                </c:pt>
                <c:pt idx="1898">
                  <c:v>42</c:v>
                </c:pt>
                <c:pt idx="1899">
                  <c:v>42</c:v>
                </c:pt>
                <c:pt idx="1900">
                  <c:v>48</c:v>
                </c:pt>
                <c:pt idx="1901">
                  <c:v>46</c:v>
                </c:pt>
                <c:pt idx="1902">
                  <c:v>50</c:v>
                </c:pt>
                <c:pt idx="1903">
                  <c:v>46</c:v>
                </c:pt>
                <c:pt idx="1904">
                  <c:v>50</c:v>
                </c:pt>
                <c:pt idx="1905">
                  <c:v>44</c:v>
                </c:pt>
                <c:pt idx="1906">
                  <c:v>48</c:v>
                </c:pt>
                <c:pt idx="1907">
                  <c:v>46</c:v>
                </c:pt>
                <c:pt idx="1908">
                  <c:v>54</c:v>
                </c:pt>
                <c:pt idx="1909">
                  <c:v>50</c:v>
                </c:pt>
                <c:pt idx="1910">
                  <c:v>48</c:v>
                </c:pt>
                <c:pt idx="1911">
                  <c:v>52</c:v>
                </c:pt>
                <c:pt idx="1912">
                  <c:v>50</c:v>
                </c:pt>
                <c:pt idx="1913">
                  <c:v>46</c:v>
                </c:pt>
                <c:pt idx="1914">
                  <c:v>48</c:v>
                </c:pt>
                <c:pt idx="1915">
                  <c:v>50</c:v>
                </c:pt>
                <c:pt idx="1916">
                  <c:v>48</c:v>
                </c:pt>
                <c:pt idx="1917">
                  <c:v>50</c:v>
                </c:pt>
                <c:pt idx="1918">
                  <c:v>50</c:v>
                </c:pt>
                <c:pt idx="1919">
                  <c:v>50</c:v>
                </c:pt>
                <c:pt idx="1920">
                  <c:v>50</c:v>
                </c:pt>
                <c:pt idx="1921">
                  <c:v>50</c:v>
                </c:pt>
                <c:pt idx="1922">
                  <c:v>50</c:v>
                </c:pt>
                <c:pt idx="1923">
                  <c:v>52</c:v>
                </c:pt>
                <c:pt idx="1924">
                  <c:v>50</c:v>
                </c:pt>
                <c:pt idx="1925">
                  <c:v>54</c:v>
                </c:pt>
                <c:pt idx="1926">
                  <c:v>54</c:v>
                </c:pt>
                <c:pt idx="1927">
                  <c:v>48</c:v>
                </c:pt>
                <c:pt idx="1928">
                  <c:v>50</c:v>
                </c:pt>
                <c:pt idx="1929">
                  <c:v>52</c:v>
                </c:pt>
                <c:pt idx="1930">
                  <c:v>50</c:v>
                </c:pt>
                <c:pt idx="1931">
                  <c:v>48</c:v>
                </c:pt>
                <c:pt idx="1932">
                  <c:v>50</c:v>
                </c:pt>
                <c:pt idx="1933">
                  <c:v>54</c:v>
                </c:pt>
                <c:pt idx="1934">
                  <c:v>54</c:v>
                </c:pt>
                <c:pt idx="1935">
                  <c:v>54</c:v>
                </c:pt>
                <c:pt idx="1936">
                  <c:v>54</c:v>
                </c:pt>
                <c:pt idx="1937">
                  <c:v>54</c:v>
                </c:pt>
                <c:pt idx="1938">
                  <c:v>56</c:v>
                </c:pt>
                <c:pt idx="1939">
                  <c:v>54</c:v>
                </c:pt>
                <c:pt idx="1940">
                  <c:v>50</c:v>
                </c:pt>
                <c:pt idx="1941">
                  <c:v>52</c:v>
                </c:pt>
                <c:pt idx="1942">
                  <c:v>56</c:v>
                </c:pt>
                <c:pt idx="1943">
                  <c:v>54</c:v>
                </c:pt>
                <c:pt idx="1944">
                  <c:v>58</c:v>
                </c:pt>
                <c:pt idx="1945">
                  <c:v>58</c:v>
                </c:pt>
                <c:pt idx="1946">
                  <c:v>54</c:v>
                </c:pt>
                <c:pt idx="1947">
                  <c:v>50</c:v>
                </c:pt>
                <c:pt idx="1948">
                  <c:v>54</c:v>
                </c:pt>
                <c:pt idx="1949">
                  <c:v>54</c:v>
                </c:pt>
                <c:pt idx="1950">
                  <c:v>54</c:v>
                </c:pt>
                <c:pt idx="1951">
                  <c:v>54</c:v>
                </c:pt>
                <c:pt idx="1952">
                  <c:v>54</c:v>
                </c:pt>
                <c:pt idx="1953">
                  <c:v>54</c:v>
                </c:pt>
                <c:pt idx="1954">
                  <c:v>50</c:v>
                </c:pt>
                <c:pt idx="1955">
                  <c:v>54</c:v>
                </c:pt>
                <c:pt idx="1956">
                  <c:v>58</c:v>
                </c:pt>
                <c:pt idx="1957">
                  <c:v>56</c:v>
                </c:pt>
                <c:pt idx="1958">
                  <c:v>58</c:v>
                </c:pt>
                <c:pt idx="1959">
                  <c:v>54</c:v>
                </c:pt>
                <c:pt idx="1960">
                  <c:v>60</c:v>
                </c:pt>
                <c:pt idx="1961">
                  <c:v>56</c:v>
                </c:pt>
                <c:pt idx="1962">
                  <c:v>56</c:v>
                </c:pt>
                <c:pt idx="1963">
                  <c:v>54</c:v>
                </c:pt>
                <c:pt idx="1964">
                  <c:v>58</c:v>
                </c:pt>
                <c:pt idx="1965">
                  <c:v>54</c:v>
                </c:pt>
                <c:pt idx="1966">
                  <c:v>58</c:v>
                </c:pt>
                <c:pt idx="1967">
                  <c:v>58</c:v>
                </c:pt>
                <c:pt idx="1968">
                  <c:v>56</c:v>
                </c:pt>
                <c:pt idx="1969">
                  <c:v>58</c:v>
                </c:pt>
                <c:pt idx="1970">
                  <c:v>56</c:v>
                </c:pt>
                <c:pt idx="1971">
                  <c:v>58</c:v>
                </c:pt>
                <c:pt idx="1972">
                  <c:v>58</c:v>
                </c:pt>
                <c:pt idx="1973">
                  <c:v>58</c:v>
                </c:pt>
                <c:pt idx="1974">
                  <c:v>58</c:v>
                </c:pt>
                <c:pt idx="1975">
                  <c:v>60</c:v>
                </c:pt>
                <c:pt idx="1976">
                  <c:v>56</c:v>
                </c:pt>
                <c:pt idx="1977">
                  <c:v>60</c:v>
                </c:pt>
                <c:pt idx="1978">
                  <c:v>58</c:v>
                </c:pt>
                <c:pt idx="1979">
                  <c:v>60</c:v>
                </c:pt>
                <c:pt idx="1980">
                  <c:v>58</c:v>
                </c:pt>
                <c:pt idx="1981">
                  <c:v>58</c:v>
                </c:pt>
                <c:pt idx="1982">
                  <c:v>58</c:v>
                </c:pt>
                <c:pt idx="1983">
                  <c:v>56</c:v>
                </c:pt>
                <c:pt idx="1984">
                  <c:v>58</c:v>
                </c:pt>
                <c:pt idx="1985">
                  <c:v>58</c:v>
                </c:pt>
                <c:pt idx="1986">
                  <c:v>62</c:v>
                </c:pt>
                <c:pt idx="1987">
                  <c:v>60</c:v>
                </c:pt>
                <c:pt idx="1988">
                  <c:v>58</c:v>
                </c:pt>
                <c:pt idx="1989">
                  <c:v>58</c:v>
                </c:pt>
                <c:pt idx="1990">
                  <c:v>62</c:v>
                </c:pt>
                <c:pt idx="1991">
                  <c:v>58</c:v>
                </c:pt>
                <c:pt idx="1992">
                  <c:v>62</c:v>
                </c:pt>
                <c:pt idx="1993">
                  <c:v>60</c:v>
                </c:pt>
                <c:pt idx="1994">
                  <c:v>64</c:v>
                </c:pt>
                <c:pt idx="1995">
                  <c:v>62</c:v>
                </c:pt>
                <c:pt idx="1996">
                  <c:v>64</c:v>
                </c:pt>
                <c:pt idx="1997">
                  <c:v>62</c:v>
                </c:pt>
                <c:pt idx="1998">
                  <c:v>66</c:v>
                </c:pt>
                <c:pt idx="1999">
                  <c:v>62</c:v>
                </c:pt>
                <c:pt idx="2000">
                  <c:v>64</c:v>
                </c:pt>
                <c:pt idx="2001">
                  <c:v>64</c:v>
                </c:pt>
                <c:pt idx="2002">
                  <c:v>60</c:v>
                </c:pt>
                <c:pt idx="2003">
                  <c:v>64</c:v>
                </c:pt>
                <c:pt idx="2004">
                  <c:v>64</c:v>
                </c:pt>
                <c:pt idx="2005">
                  <c:v>60</c:v>
                </c:pt>
                <c:pt idx="2006">
                  <c:v>64</c:v>
                </c:pt>
                <c:pt idx="2007">
                  <c:v>66</c:v>
                </c:pt>
                <c:pt idx="2008">
                  <c:v>60</c:v>
                </c:pt>
                <c:pt idx="2009">
                  <c:v>66</c:v>
                </c:pt>
                <c:pt idx="2010">
                  <c:v>60</c:v>
                </c:pt>
                <c:pt idx="2011">
                  <c:v>58</c:v>
                </c:pt>
                <c:pt idx="2012">
                  <c:v>64</c:v>
                </c:pt>
                <c:pt idx="2013">
                  <c:v>64</c:v>
                </c:pt>
                <c:pt idx="2014">
                  <c:v>66</c:v>
                </c:pt>
                <c:pt idx="2015">
                  <c:v>64</c:v>
                </c:pt>
                <c:pt idx="2016">
                  <c:v>66</c:v>
                </c:pt>
                <c:pt idx="2017">
                  <c:v>64</c:v>
                </c:pt>
                <c:pt idx="2018">
                  <c:v>64</c:v>
                </c:pt>
                <c:pt idx="2019">
                  <c:v>68</c:v>
                </c:pt>
                <c:pt idx="2020">
                  <c:v>66</c:v>
                </c:pt>
                <c:pt idx="2021">
                  <c:v>68</c:v>
                </c:pt>
                <c:pt idx="2022">
                  <c:v>68</c:v>
                </c:pt>
                <c:pt idx="2023">
                  <c:v>64</c:v>
                </c:pt>
                <c:pt idx="2024">
                  <c:v>64</c:v>
                </c:pt>
                <c:pt idx="2025">
                  <c:v>64</c:v>
                </c:pt>
                <c:pt idx="2026">
                  <c:v>64</c:v>
                </c:pt>
                <c:pt idx="2027">
                  <c:v>66</c:v>
                </c:pt>
                <c:pt idx="2028">
                  <c:v>68</c:v>
                </c:pt>
                <c:pt idx="2029">
                  <c:v>68</c:v>
                </c:pt>
                <c:pt idx="2030">
                  <c:v>66</c:v>
                </c:pt>
                <c:pt idx="2031">
                  <c:v>66</c:v>
                </c:pt>
                <c:pt idx="2032">
                  <c:v>64</c:v>
                </c:pt>
                <c:pt idx="2033">
                  <c:v>66</c:v>
                </c:pt>
                <c:pt idx="2034">
                  <c:v>64</c:v>
                </c:pt>
                <c:pt idx="2035">
                  <c:v>66</c:v>
                </c:pt>
                <c:pt idx="2036">
                  <c:v>66</c:v>
                </c:pt>
                <c:pt idx="2037">
                  <c:v>64</c:v>
                </c:pt>
                <c:pt idx="2038">
                  <c:v>68</c:v>
                </c:pt>
                <c:pt idx="2039">
                  <c:v>66</c:v>
                </c:pt>
                <c:pt idx="2040">
                  <c:v>66</c:v>
                </c:pt>
                <c:pt idx="2041">
                  <c:v>66</c:v>
                </c:pt>
                <c:pt idx="2042">
                  <c:v>68</c:v>
                </c:pt>
                <c:pt idx="2043">
                  <c:v>66</c:v>
                </c:pt>
                <c:pt idx="2044">
                  <c:v>68</c:v>
                </c:pt>
                <c:pt idx="2045">
                  <c:v>66</c:v>
                </c:pt>
                <c:pt idx="2046">
                  <c:v>70</c:v>
                </c:pt>
                <c:pt idx="2047">
                  <c:v>68</c:v>
                </c:pt>
                <c:pt idx="2048">
                  <c:v>70</c:v>
                </c:pt>
                <c:pt idx="2049">
                  <c:v>70</c:v>
                </c:pt>
                <c:pt idx="2050">
                  <c:v>66</c:v>
                </c:pt>
                <c:pt idx="2051">
                  <c:v>70</c:v>
                </c:pt>
                <c:pt idx="2052">
                  <c:v>70</c:v>
                </c:pt>
                <c:pt idx="2053">
                  <c:v>70</c:v>
                </c:pt>
                <c:pt idx="2054">
                  <c:v>68</c:v>
                </c:pt>
                <c:pt idx="2055">
                  <c:v>70</c:v>
                </c:pt>
                <c:pt idx="2056">
                  <c:v>72</c:v>
                </c:pt>
                <c:pt idx="2057">
                  <c:v>68</c:v>
                </c:pt>
                <c:pt idx="2058">
                  <c:v>70</c:v>
                </c:pt>
                <c:pt idx="2059">
                  <c:v>74</c:v>
                </c:pt>
                <c:pt idx="2060">
                  <c:v>68</c:v>
                </c:pt>
                <c:pt idx="2061">
                  <c:v>70</c:v>
                </c:pt>
                <c:pt idx="2062">
                  <c:v>70</c:v>
                </c:pt>
                <c:pt idx="2063">
                  <c:v>70</c:v>
                </c:pt>
                <c:pt idx="2064">
                  <c:v>70</c:v>
                </c:pt>
                <c:pt idx="2065">
                  <c:v>68</c:v>
                </c:pt>
                <c:pt idx="2066">
                  <c:v>70</c:v>
                </c:pt>
                <c:pt idx="2067">
                  <c:v>70</c:v>
                </c:pt>
                <c:pt idx="2068">
                  <c:v>72</c:v>
                </c:pt>
                <c:pt idx="2069">
                  <c:v>72</c:v>
                </c:pt>
                <c:pt idx="2070">
                  <c:v>70</c:v>
                </c:pt>
                <c:pt idx="2071">
                  <c:v>76</c:v>
                </c:pt>
                <c:pt idx="2072">
                  <c:v>72</c:v>
                </c:pt>
                <c:pt idx="2073">
                  <c:v>72</c:v>
                </c:pt>
                <c:pt idx="2074">
                  <c:v>72</c:v>
                </c:pt>
                <c:pt idx="2075">
                  <c:v>72</c:v>
                </c:pt>
                <c:pt idx="2076">
                  <c:v>74</c:v>
                </c:pt>
                <c:pt idx="2077">
                  <c:v>74</c:v>
                </c:pt>
                <c:pt idx="2078">
                  <c:v>78</c:v>
                </c:pt>
                <c:pt idx="2079">
                  <c:v>72</c:v>
                </c:pt>
                <c:pt idx="2080">
                  <c:v>74</c:v>
                </c:pt>
                <c:pt idx="2081">
                  <c:v>72</c:v>
                </c:pt>
                <c:pt idx="2082">
                  <c:v>74</c:v>
                </c:pt>
                <c:pt idx="2083">
                  <c:v>72</c:v>
                </c:pt>
                <c:pt idx="2084">
                  <c:v>74</c:v>
                </c:pt>
                <c:pt idx="2085">
                  <c:v>74</c:v>
                </c:pt>
                <c:pt idx="2086">
                  <c:v>76</c:v>
                </c:pt>
                <c:pt idx="2087">
                  <c:v>76</c:v>
                </c:pt>
                <c:pt idx="2088">
                  <c:v>74</c:v>
                </c:pt>
                <c:pt idx="2089">
                  <c:v>78</c:v>
                </c:pt>
                <c:pt idx="2090">
                  <c:v>74</c:v>
                </c:pt>
                <c:pt idx="2091">
                  <c:v>74</c:v>
                </c:pt>
                <c:pt idx="2092">
                  <c:v>76</c:v>
                </c:pt>
                <c:pt idx="2093">
                  <c:v>76</c:v>
                </c:pt>
                <c:pt idx="2094">
                  <c:v>78</c:v>
                </c:pt>
                <c:pt idx="2095">
                  <c:v>76</c:v>
                </c:pt>
                <c:pt idx="2096">
                  <c:v>74</c:v>
                </c:pt>
                <c:pt idx="2097">
                  <c:v>74</c:v>
                </c:pt>
                <c:pt idx="2098">
                  <c:v>78</c:v>
                </c:pt>
                <c:pt idx="2099">
                  <c:v>76</c:v>
                </c:pt>
                <c:pt idx="2100">
                  <c:v>74</c:v>
                </c:pt>
                <c:pt idx="2101">
                  <c:v>78</c:v>
                </c:pt>
                <c:pt idx="2102">
                  <c:v>78</c:v>
                </c:pt>
                <c:pt idx="2103">
                  <c:v>78</c:v>
                </c:pt>
                <c:pt idx="2104">
                  <c:v>78</c:v>
                </c:pt>
                <c:pt idx="2105">
                  <c:v>76</c:v>
                </c:pt>
                <c:pt idx="2106">
                  <c:v>76</c:v>
                </c:pt>
                <c:pt idx="2107">
                  <c:v>76</c:v>
                </c:pt>
                <c:pt idx="2108">
                  <c:v>76</c:v>
                </c:pt>
                <c:pt idx="2109">
                  <c:v>82</c:v>
                </c:pt>
                <c:pt idx="2110">
                  <c:v>78</c:v>
                </c:pt>
                <c:pt idx="2111">
                  <c:v>78</c:v>
                </c:pt>
                <c:pt idx="2112">
                  <c:v>78</c:v>
                </c:pt>
                <c:pt idx="2113">
                  <c:v>78</c:v>
                </c:pt>
                <c:pt idx="2114">
                  <c:v>76</c:v>
                </c:pt>
                <c:pt idx="2115">
                  <c:v>82</c:v>
                </c:pt>
                <c:pt idx="2116">
                  <c:v>80</c:v>
                </c:pt>
                <c:pt idx="2117">
                  <c:v>78</c:v>
                </c:pt>
                <c:pt idx="2118">
                  <c:v>76</c:v>
                </c:pt>
                <c:pt idx="2119">
                  <c:v>78</c:v>
                </c:pt>
                <c:pt idx="2120">
                  <c:v>78</c:v>
                </c:pt>
                <c:pt idx="2121">
                  <c:v>78</c:v>
                </c:pt>
                <c:pt idx="2122">
                  <c:v>78</c:v>
                </c:pt>
                <c:pt idx="2123">
                  <c:v>78</c:v>
                </c:pt>
                <c:pt idx="2124">
                  <c:v>80</c:v>
                </c:pt>
                <c:pt idx="2125">
                  <c:v>82</c:v>
                </c:pt>
                <c:pt idx="2126">
                  <c:v>80</c:v>
                </c:pt>
                <c:pt idx="2127">
                  <c:v>78</c:v>
                </c:pt>
                <c:pt idx="2128">
                  <c:v>84</c:v>
                </c:pt>
                <c:pt idx="2129">
                  <c:v>78</c:v>
                </c:pt>
                <c:pt idx="2130">
                  <c:v>80</c:v>
                </c:pt>
                <c:pt idx="2131">
                  <c:v>78</c:v>
                </c:pt>
                <c:pt idx="2132">
                  <c:v>82</c:v>
                </c:pt>
                <c:pt idx="2133">
                  <c:v>78</c:v>
                </c:pt>
                <c:pt idx="2134">
                  <c:v>82</c:v>
                </c:pt>
                <c:pt idx="2135">
                  <c:v>82</c:v>
                </c:pt>
                <c:pt idx="2136">
                  <c:v>80</c:v>
                </c:pt>
                <c:pt idx="2137">
                  <c:v>82</c:v>
                </c:pt>
                <c:pt idx="2138">
                  <c:v>84</c:v>
                </c:pt>
                <c:pt idx="2139">
                  <c:v>84</c:v>
                </c:pt>
                <c:pt idx="2140">
                  <c:v>84</c:v>
                </c:pt>
                <c:pt idx="2141">
                  <c:v>82</c:v>
                </c:pt>
                <c:pt idx="2142">
                  <c:v>84</c:v>
                </c:pt>
                <c:pt idx="2143">
                  <c:v>86</c:v>
                </c:pt>
                <c:pt idx="2144">
                  <c:v>84</c:v>
                </c:pt>
                <c:pt idx="2145">
                  <c:v>82</c:v>
                </c:pt>
                <c:pt idx="2146">
                  <c:v>82</c:v>
                </c:pt>
                <c:pt idx="2147">
                  <c:v>82</c:v>
                </c:pt>
                <c:pt idx="2148">
                  <c:v>82</c:v>
                </c:pt>
                <c:pt idx="2149">
                  <c:v>84</c:v>
                </c:pt>
                <c:pt idx="2150">
                  <c:v>82</c:v>
                </c:pt>
                <c:pt idx="2151">
                  <c:v>86</c:v>
                </c:pt>
                <c:pt idx="2152">
                  <c:v>84</c:v>
                </c:pt>
                <c:pt idx="2153">
                  <c:v>82</c:v>
                </c:pt>
                <c:pt idx="2154">
                  <c:v>80</c:v>
                </c:pt>
                <c:pt idx="2155">
                  <c:v>86</c:v>
                </c:pt>
                <c:pt idx="2156">
                  <c:v>88</c:v>
                </c:pt>
                <c:pt idx="2157">
                  <c:v>88</c:v>
                </c:pt>
                <c:pt idx="2158">
                  <c:v>84</c:v>
                </c:pt>
                <c:pt idx="2159">
                  <c:v>84</c:v>
                </c:pt>
                <c:pt idx="2160">
                  <c:v>86</c:v>
                </c:pt>
                <c:pt idx="2161">
                  <c:v>86</c:v>
                </c:pt>
                <c:pt idx="2162">
                  <c:v>86</c:v>
                </c:pt>
                <c:pt idx="2163">
                  <c:v>86</c:v>
                </c:pt>
                <c:pt idx="2164">
                  <c:v>86</c:v>
                </c:pt>
                <c:pt idx="2165">
                  <c:v>84</c:v>
                </c:pt>
                <c:pt idx="2166">
                  <c:v>84</c:v>
                </c:pt>
                <c:pt idx="2167">
                  <c:v>84</c:v>
                </c:pt>
                <c:pt idx="2168">
                  <c:v>82</c:v>
                </c:pt>
                <c:pt idx="2169">
                  <c:v>88</c:v>
                </c:pt>
                <c:pt idx="2170">
                  <c:v>90</c:v>
                </c:pt>
                <c:pt idx="2171">
                  <c:v>86</c:v>
                </c:pt>
                <c:pt idx="2172">
                  <c:v>88</c:v>
                </c:pt>
                <c:pt idx="2173">
                  <c:v>86</c:v>
                </c:pt>
                <c:pt idx="2174">
                  <c:v>84</c:v>
                </c:pt>
                <c:pt idx="2175">
                  <c:v>88</c:v>
                </c:pt>
                <c:pt idx="2176">
                  <c:v>88</c:v>
                </c:pt>
                <c:pt idx="2177">
                  <c:v>88</c:v>
                </c:pt>
                <c:pt idx="2178">
                  <c:v>84</c:v>
                </c:pt>
                <c:pt idx="2179">
                  <c:v>86</c:v>
                </c:pt>
                <c:pt idx="2180">
                  <c:v>84</c:v>
                </c:pt>
                <c:pt idx="2181">
                  <c:v>86</c:v>
                </c:pt>
                <c:pt idx="2182">
                  <c:v>88</c:v>
                </c:pt>
                <c:pt idx="2183">
                  <c:v>90</c:v>
                </c:pt>
                <c:pt idx="2184">
                  <c:v>86</c:v>
                </c:pt>
                <c:pt idx="2185">
                  <c:v>86</c:v>
                </c:pt>
                <c:pt idx="2186">
                  <c:v>88</c:v>
                </c:pt>
                <c:pt idx="2187">
                  <c:v>86</c:v>
                </c:pt>
                <c:pt idx="2188">
                  <c:v>86</c:v>
                </c:pt>
                <c:pt idx="2189">
                  <c:v>88</c:v>
                </c:pt>
                <c:pt idx="2190">
                  <c:v>86</c:v>
                </c:pt>
                <c:pt idx="2191">
                  <c:v>92</c:v>
                </c:pt>
                <c:pt idx="2192">
                  <c:v>90</c:v>
                </c:pt>
                <c:pt idx="2193">
                  <c:v>90</c:v>
                </c:pt>
                <c:pt idx="2194">
                  <c:v>92</c:v>
                </c:pt>
                <c:pt idx="2195">
                  <c:v>88</c:v>
                </c:pt>
                <c:pt idx="2196">
                  <c:v>88</c:v>
                </c:pt>
                <c:pt idx="2197">
                  <c:v>86</c:v>
                </c:pt>
                <c:pt idx="2198">
                  <c:v>92</c:v>
                </c:pt>
                <c:pt idx="2199">
                  <c:v>90</c:v>
                </c:pt>
                <c:pt idx="2200">
                  <c:v>92</c:v>
                </c:pt>
                <c:pt idx="2201">
                  <c:v>90</c:v>
                </c:pt>
                <c:pt idx="2202">
                  <c:v>90</c:v>
                </c:pt>
                <c:pt idx="2203">
                  <c:v>88</c:v>
                </c:pt>
                <c:pt idx="2204">
                  <c:v>92</c:v>
                </c:pt>
                <c:pt idx="2205">
                  <c:v>94</c:v>
                </c:pt>
                <c:pt idx="2206">
                  <c:v>90</c:v>
                </c:pt>
                <c:pt idx="2207">
                  <c:v>90</c:v>
                </c:pt>
                <c:pt idx="2208">
                  <c:v>90</c:v>
                </c:pt>
                <c:pt idx="2209">
                  <c:v>88</c:v>
                </c:pt>
                <c:pt idx="2210">
                  <c:v>92</c:v>
                </c:pt>
                <c:pt idx="2211">
                  <c:v>90</c:v>
                </c:pt>
                <c:pt idx="2212">
                  <c:v>90</c:v>
                </c:pt>
                <c:pt idx="2213">
                  <c:v>88</c:v>
                </c:pt>
                <c:pt idx="2214">
                  <c:v>92</c:v>
                </c:pt>
                <c:pt idx="2215">
                  <c:v>92</c:v>
                </c:pt>
                <c:pt idx="2216">
                  <c:v>92</c:v>
                </c:pt>
                <c:pt idx="2217">
                  <c:v>88</c:v>
                </c:pt>
                <c:pt idx="2218">
                  <c:v>90</c:v>
                </c:pt>
                <c:pt idx="2219">
                  <c:v>94</c:v>
                </c:pt>
                <c:pt idx="2220">
                  <c:v>90</c:v>
                </c:pt>
                <c:pt idx="2221">
                  <c:v>92</c:v>
                </c:pt>
                <c:pt idx="2222">
                  <c:v>90</c:v>
                </c:pt>
                <c:pt idx="2223">
                  <c:v>94</c:v>
                </c:pt>
                <c:pt idx="2224">
                  <c:v>96</c:v>
                </c:pt>
                <c:pt idx="2225">
                  <c:v>92</c:v>
                </c:pt>
                <c:pt idx="2226">
                  <c:v>94</c:v>
                </c:pt>
                <c:pt idx="2227">
                  <c:v>90</c:v>
                </c:pt>
                <c:pt idx="2228">
                  <c:v>92</c:v>
                </c:pt>
                <c:pt idx="2229">
                  <c:v>94</c:v>
                </c:pt>
                <c:pt idx="2230">
                  <c:v>94</c:v>
                </c:pt>
                <c:pt idx="2231">
                  <c:v>96</c:v>
                </c:pt>
                <c:pt idx="2232">
                  <c:v>92</c:v>
                </c:pt>
                <c:pt idx="2233">
                  <c:v>90</c:v>
                </c:pt>
                <c:pt idx="2234">
                  <c:v>94</c:v>
                </c:pt>
                <c:pt idx="2235">
                  <c:v>96</c:v>
                </c:pt>
                <c:pt idx="2236">
                  <c:v>98</c:v>
                </c:pt>
                <c:pt idx="2237">
                  <c:v>96</c:v>
                </c:pt>
                <c:pt idx="2238">
                  <c:v>96</c:v>
                </c:pt>
                <c:pt idx="2239">
                  <c:v>94</c:v>
                </c:pt>
                <c:pt idx="2240">
                  <c:v>98</c:v>
                </c:pt>
                <c:pt idx="2241">
                  <c:v>96</c:v>
                </c:pt>
                <c:pt idx="2242">
                  <c:v>96</c:v>
                </c:pt>
                <c:pt idx="2243">
                  <c:v>96</c:v>
                </c:pt>
                <c:pt idx="2244">
                  <c:v>94</c:v>
                </c:pt>
                <c:pt idx="2245">
                  <c:v>96</c:v>
                </c:pt>
                <c:pt idx="2246">
                  <c:v>98</c:v>
                </c:pt>
                <c:pt idx="2247">
                  <c:v>96</c:v>
                </c:pt>
                <c:pt idx="2248">
                  <c:v>98</c:v>
                </c:pt>
                <c:pt idx="2249">
                  <c:v>94</c:v>
                </c:pt>
                <c:pt idx="2250">
                  <c:v>94</c:v>
                </c:pt>
                <c:pt idx="2251">
                  <c:v>92</c:v>
                </c:pt>
                <c:pt idx="2252">
                  <c:v>98</c:v>
                </c:pt>
                <c:pt idx="2253">
                  <c:v>96</c:v>
                </c:pt>
                <c:pt idx="2254">
                  <c:v>92</c:v>
                </c:pt>
                <c:pt idx="2255">
                  <c:v>100</c:v>
                </c:pt>
                <c:pt idx="2256">
                  <c:v>98</c:v>
                </c:pt>
                <c:pt idx="2257">
                  <c:v>96</c:v>
                </c:pt>
                <c:pt idx="2258">
                  <c:v>100</c:v>
                </c:pt>
                <c:pt idx="2259">
                  <c:v>100</c:v>
                </c:pt>
                <c:pt idx="2260">
                  <c:v>98</c:v>
                </c:pt>
                <c:pt idx="2261">
                  <c:v>100</c:v>
                </c:pt>
                <c:pt idx="2262">
                  <c:v>98</c:v>
                </c:pt>
                <c:pt idx="2263">
                  <c:v>98</c:v>
                </c:pt>
                <c:pt idx="2264">
                  <c:v>96</c:v>
                </c:pt>
                <c:pt idx="2265">
                  <c:v>96</c:v>
                </c:pt>
                <c:pt idx="2266">
                  <c:v>98</c:v>
                </c:pt>
                <c:pt idx="2267">
                  <c:v>98</c:v>
                </c:pt>
                <c:pt idx="2268">
                  <c:v>96</c:v>
                </c:pt>
                <c:pt idx="2269">
                  <c:v>100</c:v>
                </c:pt>
                <c:pt idx="2270">
                  <c:v>102</c:v>
                </c:pt>
                <c:pt idx="2271">
                  <c:v>102</c:v>
                </c:pt>
                <c:pt idx="2272">
                  <c:v>102</c:v>
                </c:pt>
                <c:pt idx="2273">
                  <c:v>100</c:v>
                </c:pt>
                <c:pt idx="2274">
                  <c:v>100</c:v>
                </c:pt>
                <c:pt idx="2275">
                  <c:v>98</c:v>
                </c:pt>
                <c:pt idx="2276">
                  <c:v>100</c:v>
                </c:pt>
                <c:pt idx="2277">
                  <c:v>98</c:v>
                </c:pt>
                <c:pt idx="2278">
                  <c:v>96</c:v>
                </c:pt>
                <c:pt idx="2279">
                  <c:v>102</c:v>
                </c:pt>
                <c:pt idx="2280">
                  <c:v>100</c:v>
                </c:pt>
                <c:pt idx="2281">
                  <c:v>100</c:v>
                </c:pt>
                <c:pt idx="2282">
                  <c:v>102</c:v>
                </c:pt>
                <c:pt idx="2283">
                  <c:v>100</c:v>
                </c:pt>
                <c:pt idx="2284">
                  <c:v>98</c:v>
                </c:pt>
                <c:pt idx="2285">
                  <c:v>100</c:v>
                </c:pt>
                <c:pt idx="2286">
                  <c:v>102</c:v>
                </c:pt>
                <c:pt idx="2287">
                  <c:v>104</c:v>
                </c:pt>
                <c:pt idx="2288">
                  <c:v>102</c:v>
                </c:pt>
                <c:pt idx="2289">
                  <c:v>100</c:v>
                </c:pt>
                <c:pt idx="2290">
                  <c:v>102</c:v>
                </c:pt>
                <c:pt idx="2291">
                  <c:v>102</c:v>
                </c:pt>
                <c:pt idx="2292">
                  <c:v>104</c:v>
                </c:pt>
                <c:pt idx="2293">
                  <c:v>98</c:v>
                </c:pt>
                <c:pt idx="2294">
                  <c:v>100</c:v>
                </c:pt>
                <c:pt idx="2295">
                  <c:v>102</c:v>
                </c:pt>
                <c:pt idx="2296">
                  <c:v>102</c:v>
                </c:pt>
                <c:pt idx="2297">
                  <c:v>102</c:v>
                </c:pt>
                <c:pt idx="2298">
                  <c:v>104</c:v>
                </c:pt>
                <c:pt idx="2299">
                  <c:v>104</c:v>
                </c:pt>
                <c:pt idx="2300">
                  <c:v>102</c:v>
                </c:pt>
                <c:pt idx="2301">
                  <c:v>100</c:v>
                </c:pt>
                <c:pt idx="2302">
                  <c:v>106</c:v>
                </c:pt>
                <c:pt idx="2303">
                  <c:v>100</c:v>
                </c:pt>
                <c:pt idx="2304">
                  <c:v>106</c:v>
                </c:pt>
                <c:pt idx="2305">
                  <c:v>102</c:v>
                </c:pt>
                <c:pt idx="2306">
                  <c:v>100</c:v>
                </c:pt>
                <c:pt idx="2307">
                  <c:v>102</c:v>
                </c:pt>
                <c:pt idx="2308">
                  <c:v>104</c:v>
                </c:pt>
                <c:pt idx="2309">
                  <c:v>104</c:v>
                </c:pt>
                <c:pt idx="2310">
                  <c:v>102</c:v>
                </c:pt>
                <c:pt idx="2311">
                  <c:v>104</c:v>
                </c:pt>
                <c:pt idx="2312">
                  <c:v>102</c:v>
                </c:pt>
                <c:pt idx="2313">
                  <c:v>102</c:v>
                </c:pt>
                <c:pt idx="2314">
                  <c:v>102</c:v>
                </c:pt>
                <c:pt idx="2315">
                  <c:v>106</c:v>
                </c:pt>
                <c:pt idx="2316">
                  <c:v>102</c:v>
                </c:pt>
                <c:pt idx="2317">
                  <c:v>106</c:v>
                </c:pt>
                <c:pt idx="2318">
                  <c:v>104</c:v>
                </c:pt>
                <c:pt idx="2319">
                  <c:v>102</c:v>
                </c:pt>
                <c:pt idx="2320">
                  <c:v>106</c:v>
                </c:pt>
                <c:pt idx="2321">
                  <c:v>102</c:v>
                </c:pt>
                <c:pt idx="2322">
                  <c:v>108</c:v>
                </c:pt>
                <c:pt idx="2323">
                  <c:v>106</c:v>
                </c:pt>
                <c:pt idx="2324">
                  <c:v>104</c:v>
                </c:pt>
                <c:pt idx="2325">
                  <c:v>106</c:v>
                </c:pt>
                <c:pt idx="2326">
                  <c:v>106</c:v>
                </c:pt>
                <c:pt idx="2327">
                  <c:v>106</c:v>
                </c:pt>
                <c:pt idx="2328">
                  <c:v>106</c:v>
                </c:pt>
                <c:pt idx="2329">
                  <c:v>102</c:v>
                </c:pt>
                <c:pt idx="2330">
                  <c:v>102</c:v>
                </c:pt>
                <c:pt idx="2331">
                  <c:v>106</c:v>
                </c:pt>
                <c:pt idx="2332">
                  <c:v>104</c:v>
                </c:pt>
                <c:pt idx="2333">
                  <c:v>108</c:v>
                </c:pt>
                <c:pt idx="2334">
                  <c:v>106</c:v>
                </c:pt>
                <c:pt idx="2335">
                  <c:v>104</c:v>
                </c:pt>
                <c:pt idx="2336">
                  <c:v>106</c:v>
                </c:pt>
                <c:pt idx="2337">
                  <c:v>108</c:v>
                </c:pt>
                <c:pt idx="2338">
                  <c:v>106</c:v>
                </c:pt>
                <c:pt idx="2339">
                  <c:v>108</c:v>
                </c:pt>
                <c:pt idx="2340">
                  <c:v>110</c:v>
                </c:pt>
                <c:pt idx="2341">
                  <c:v>106</c:v>
                </c:pt>
                <c:pt idx="2342">
                  <c:v>110</c:v>
                </c:pt>
                <c:pt idx="2343">
                  <c:v>108</c:v>
                </c:pt>
                <c:pt idx="2344">
                  <c:v>108</c:v>
                </c:pt>
                <c:pt idx="2345">
                  <c:v>106</c:v>
                </c:pt>
                <c:pt idx="2346">
                  <c:v>108</c:v>
                </c:pt>
                <c:pt idx="2347">
                  <c:v>108</c:v>
                </c:pt>
                <c:pt idx="2348">
                  <c:v>110</c:v>
                </c:pt>
                <c:pt idx="2349">
                  <c:v>108</c:v>
                </c:pt>
                <c:pt idx="2350">
                  <c:v>110</c:v>
                </c:pt>
                <c:pt idx="2351">
                  <c:v>108</c:v>
                </c:pt>
                <c:pt idx="2352">
                  <c:v>110</c:v>
                </c:pt>
                <c:pt idx="2353">
                  <c:v>110</c:v>
                </c:pt>
                <c:pt idx="2354">
                  <c:v>108</c:v>
                </c:pt>
                <c:pt idx="2355">
                  <c:v>110</c:v>
                </c:pt>
                <c:pt idx="2356">
                  <c:v>108</c:v>
                </c:pt>
                <c:pt idx="2357">
                  <c:v>110</c:v>
                </c:pt>
                <c:pt idx="2358">
                  <c:v>112</c:v>
                </c:pt>
                <c:pt idx="2359">
                  <c:v>108</c:v>
                </c:pt>
                <c:pt idx="2360">
                  <c:v>108</c:v>
                </c:pt>
                <c:pt idx="2361">
                  <c:v>110</c:v>
                </c:pt>
                <c:pt idx="2362">
                  <c:v>108</c:v>
                </c:pt>
                <c:pt idx="2363">
                  <c:v>110</c:v>
                </c:pt>
                <c:pt idx="2364">
                  <c:v>110</c:v>
                </c:pt>
                <c:pt idx="2365">
                  <c:v>112</c:v>
                </c:pt>
                <c:pt idx="2366">
                  <c:v>112</c:v>
                </c:pt>
                <c:pt idx="2367">
                  <c:v>114</c:v>
                </c:pt>
                <c:pt idx="2368">
                  <c:v>114</c:v>
                </c:pt>
                <c:pt idx="2369">
                  <c:v>108</c:v>
                </c:pt>
                <c:pt idx="2370">
                  <c:v>110</c:v>
                </c:pt>
                <c:pt idx="2371">
                  <c:v>112</c:v>
                </c:pt>
                <c:pt idx="2372">
                  <c:v>108</c:v>
                </c:pt>
                <c:pt idx="2373">
                  <c:v>114</c:v>
                </c:pt>
                <c:pt idx="2374">
                  <c:v>116</c:v>
                </c:pt>
                <c:pt idx="2375">
                  <c:v>110</c:v>
                </c:pt>
                <c:pt idx="2376">
                  <c:v>110</c:v>
                </c:pt>
                <c:pt idx="2377">
                  <c:v>114</c:v>
                </c:pt>
                <c:pt idx="2378">
                  <c:v>110</c:v>
                </c:pt>
                <c:pt idx="2379">
                  <c:v>110</c:v>
                </c:pt>
                <c:pt idx="2380">
                  <c:v>110</c:v>
                </c:pt>
                <c:pt idx="2381">
                  <c:v>110</c:v>
                </c:pt>
                <c:pt idx="2382">
                  <c:v>114</c:v>
                </c:pt>
                <c:pt idx="2383">
                  <c:v>110</c:v>
                </c:pt>
                <c:pt idx="2384">
                  <c:v>112</c:v>
                </c:pt>
                <c:pt idx="2385">
                  <c:v>110</c:v>
                </c:pt>
                <c:pt idx="2386">
                  <c:v>114</c:v>
                </c:pt>
                <c:pt idx="2387">
                  <c:v>112</c:v>
                </c:pt>
                <c:pt idx="2388">
                  <c:v>118</c:v>
                </c:pt>
                <c:pt idx="2389">
                  <c:v>114</c:v>
                </c:pt>
                <c:pt idx="2390">
                  <c:v>114</c:v>
                </c:pt>
                <c:pt idx="2391">
                  <c:v>112</c:v>
                </c:pt>
                <c:pt idx="2392">
                  <c:v>116</c:v>
                </c:pt>
                <c:pt idx="2393">
                  <c:v>116</c:v>
                </c:pt>
                <c:pt idx="2394">
                  <c:v>116</c:v>
                </c:pt>
                <c:pt idx="2395">
                  <c:v>112</c:v>
                </c:pt>
                <c:pt idx="2396">
                  <c:v>114</c:v>
                </c:pt>
                <c:pt idx="2397">
                  <c:v>112</c:v>
                </c:pt>
                <c:pt idx="2398">
                  <c:v>114</c:v>
                </c:pt>
                <c:pt idx="2399">
                  <c:v>116</c:v>
                </c:pt>
                <c:pt idx="2400">
                  <c:v>114</c:v>
                </c:pt>
                <c:pt idx="2401">
                  <c:v>112</c:v>
                </c:pt>
                <c:pt idx="2402">
                  <c:v>118</c:v>
                </c:pt>
                <c:pt idx="2403">
                  <c:v>114</c:v>
                </c:pt>
                <c:pt idx="2404">
                  <c:v>116</c:v>
                </c:pt>
                <c:pt idx="2405">
                  <c:v>116</c:v>
                </c:pt>
                <c:pt idx="2406">
                  <c:v>118</c:v>
                </c:pt>
                <c:pt idx="2407">
                  <c:v>114</c:v>
                </c:pt>
                <c:pt idx="2408">
                  <c:v>118</c:v>
                </c:pt>
                <c:pt idx="2409">
                  <c:v>114</c:v>
                </c:pt>
                <c:pt idx="2410">
                  <c:v>118</c:v>
                </c:pt>
                <c:pt idx="2411">
                  <c:v>118</c:v>
                </c:pt>
                <c:pt idx="2412">
                  <c:v>118</c:v>
                </c:pt>
                <c:pt idx="2413">
                  <c:v>116</c:v>
                </c:pt>
                <c:pt idx="2414">
                  <c:v>120</c:v>
                </c:pt>
                <c:pt idx="2415">
                  <c:v>116</c:v>
                </c:pt>
                <c:pt idx="2416">
                  <c:v>114</c:v>
                </c:pt>
                <c:pt idx="2417">
                  <c:v>120</c:v>
                </c:pt>
                <c:pt idx="2418">
                  <c:v>116</c:v>
                </c:pt>
                <c:pt idx="2419">
                  <c:v>116</c:v>
                </c:pt>
                <c:pt idx="2420">
                  <c:v>114</c:v>
                </c:pt>
                <c:pt idx="2421">
                  <c:v>120</c:v>
                </c:pt>
                <c:pt idx="2422">
                  <c:v>116</c:v>
                </c:pt>
                <c:pt idx="2423">
                  <c:v>118</c:v>
                </c:pt>
                <c:pt idx="2424">
                  <c:v>118</c:v>
                </c:pt>
                <c:pt idx="2425">
                  <c:v>116</c:v>
                </c:pt>
                <c:pt idx="2426">
                  <c:v>120</c:v>
                </c:pt>
                <c:pt idx="2427">
                  <c:v>118</c:v>
                </c:pt>
                <c:pt idx="2428">
                  <c:v>118</c:v>
                </c:pt>
                <c:pt idx="2429">
                  <c:v>120</c:v>
                </c:pt>
                <c:pt idx="2430">
                  <c:v>116</c:v>
                </c:pt>
                <c:pt idx="2431">
                  <c:v>118</c:v>
                </c:pt>
                <c:pt idx="2432">
                  <c:v>120</c:v>
                </c:pt>
                <c:pt idx="2433">
                  <c:v>118</c:v>
                </c:pt>
                <c:pt idx="2434">
                  <c:v>118</c:v>
                </c:pt>
                <c:pt idx="2435">
                  <c:v>120</c:v>
                </c:pt>
                <c:pt idx="2436">
                  <c:v>118</c:v>
                </c:pt>
                <c:pt idx="2437">
                  <c:v>122</c:v>
                </c:pt>
                <c:pt idx="2438">
                  <c:v>126</c:v>
                </c:pt>
                <c:pt idx="2439">
                  <c:v>120</c:v>
                </c:pt>
                <c:pt idx="2440">
                  <c:v>118</c:v>
                </c:pt>
                <c:pt idx="2441">
                  <c:v>120</c:v>
                </c:pt>
                <c:pt idx="2442">
                  <c:v>118</c:v>
                </c:pt>
                <c:pt idx="2443">
                  <c:v>126</c:v>
                </c:pt>
                <c:pt idx="2444">
                  <c:v>122</c:v>
                </c:pt>
                <c:pt idx="2445">
                  <c:v>120</c:v>
                </c:pt>
                <c:pt idx="2446">
                  <c:v>118</c:v>
                </c:pt>
                <c:pt idx="2447">
                  <c:v>124</c:v>
                </c:pt>
                <c:pt idx="2448">
                  <c:v>120</c:v>
                </c:pt>
                <c:pt idx="2449">
                  <c:v>124</c:v>
                </c:pt>
                <c:pt idx="2450">
                  <c:v>124</c:v>
                </c:pt>
                <c:pt idx="2451">
                  <c:v>126</c:v>
                </c:pt>
                <c:pt idx="2452">
                  <c:v>118</c:v>
                </c:pt>
                <c:pt idx="2453">
                  <c:v>122</c:v>
                </c:pt>
                <c:pt idx="2454">
                  <c:v>122</c:v>
                </c:pt>
                <c:pt idx="2455">
                  <c:v>126</c:v>
                </c:pt>
                <c:pt idx="2456">
                  <c:v>120</c:v>
                </c:pt>
                <c:pt idx="2457">
                  <c:v>120</c:v>
                </c:pt>
                <c:pt idx="2458">
                  <c:v>124</c:v>
                </c:pt>
                <c:pt idx="2459">
                  <c:v>122</c:v>
                </c:pt>
                <c:pt idx="2460">
                  <c:v>124</c:v>
                </c:pt>
                <c:pt idx="2461">
                  <c:v>122</c:v>
                </c:pt>
                <c:pt idx="2462">
                  <c:v>120</c:v>
                </c:pt>
                <c:pt idx="2463">
                  <c:v>126</c:v>
                </c:pt>
                <c:pt idx="2464">
                  <c:v>122</c:v>
                </c:pt>
                <c:pt idx="2465">
                  <c:v>126</c:v>
                </c:pt>
                <c:pt idx="2466">
                  <c:v>124</c:v>
                </c:pt>
                <c:pt idx="2467">
                  <c:v>128</c:v>
                </c:pt>
                <c:pt idx="2468">
                  <c:v>122</c:v>
                </c:pt>
                <c:pt idx="2469">
                  <c:v>128</c:v>
                </c:pt>
                <c:pt idx="2470">
                  <c:v>122</c:v>
                </c:pt>
                <c:pt idx="2471">
                  <c:v>124</c:v>
                </c:pt>
                <c:pt idx="2472">
                  <c:v>122</c:v>
                </c:pt>
                <c:pt idx="2473">
                  <c:v>124</c:v>
                </c:pt>
                <c:pt idx="2474">
                  <c:v>128</c:v>
                </c:pt>
                <c:pt idx="2475">
                  <c:v>124</c:v>
                </c:pt>
                <c:pt idx="2476">
                  <c:v>122</c:v>
                </c:pt>
                <c:pt idx="2477">
                  <c:v>128</c:v>
                </c:pt>
                <c:pt idx="2478">
                  <c:v>128</c:v>
                </c:pt>
                <c:pt idx="2479">
                  <c:v>122</c:v>
                </c:pt>
                <c:pt idx="2480">
                  <c:v>126</c:v>
                </c:pt>
                <c:pt idx="2481">
                  <c:v>126</c:v>
                </c:pt>
                <c:pt idx="2482">
                  <c:v>126</c:v>
                </c:pt>
                <c:pt idx="2483">
                  <c:v>126</c:v>
                </c:pt>
                <c:pt idx="2484">
                  <c:v>130</c:v>
                </c:pt>
                <c:pt idx="2485">
                  <c:v>126</c:v>
                </c:pt>
                <c:pt idx="2486">
                  <c:v>128</c:v>
                </c:pt>
                <c:pt idx="2487">
                  <c:v>132</c:v>
                </c:pt>
                <c:pt idx="2488">
                  <c:v>130</c:v>
                </c:pt>
                <c:pt idx="2489">
                  <c:v>126</c:v>
                </c:pt>
                <c:pt idx="2490">
                  <c:v>128</c:v>
                </c:pt>
                <c:pt idx="2491">
                  <c:v>126</c:v>
                </c:pt>
                <c:pt idx="2492">
                  <c:v>128</c:v>
                </c:pt>
                <c:pt idx="2493">
                  <c:v>124</c:v>
                </c:pt>
                <c:pt idx="2494">
                  <c:v>126</c:v>
                </c:pt>
                <c:pt idx="2495">
                  <c:v>128</c:v>
                </c:pt>
                <c:pt idx="2496">
                  <c:v>128</c:v>
                </c:pt>
                <c:pt idx="2497">
                  <c:v>130</c:v>
                </c:pt>
                <c:pt idx="2498">
                  <c:v>128</c:v>
                </c:pt>
                <c:pt idx="2499">
                  <c:v>126</c:v>
                </c:pt>
                <c:pt idx="2500">
                  <c:v>128</c:v>
                </c:pt>
                <c:pt idx="2501">
                  <c:v>130</c:v>
                </c:pt>
                <c:pt idx="2502">
                  <c:v>126</c:v>
                </c:pt>
                <c:pt idx="2503">
                  <c:v>134</c:v>
                </c:pt>
                <c:pt idx="2504">
                  <c:v>126</c:v>
                </c:pt>
                <c:pt idx="2505">
                  <c:v>128</c:v>
                </c:pt>
                <c:pt idx="2506">
                  <c:v>132</c:v>
                </c:pt>
                <c:pt idx="2507">
                  <c:v>128</c:v>
                </c:pt>
                <c:pt idx="2508">
                  <c:v>128</c:v>
                </c:pt>
                <c:pt idx="2509">
                  <c:v>130</c:v>
                </c:pt>
                <c:pt idx="2510">
                  <c:v>126</c:v>
                </c:pt>
                <c:pt idx="2511">
                  <c:v>132</c:v>
                </c:pt>
                <c:pt idx="2512">
                  <c:v>126</c:v>
                </c:pt>
                <c:pt idx="2513">
                  <c:v>132</c:v>
                </c:pt>
                <c:pt idx="2514">
                  <c:v>134</c:v>
                </c:pt>
                <c:pt idx="2515">
                  <c:v>128</c:v>
                </c:pt>
                <c:pt idx="2516">
                  <c:v>132</c:v>
                </c:pt>
                <c:pt idx="2517">
                  <c:v>134</c:v>
                </c:pt>
                <c:pt idx="2518">
                  <c:v>126</c:v>
                </c:pt>
                <c:pt idx="2519">
                  <c:v>132</c:v>
                </c:pt>
                <c:pt idx="2520">
                  <c:v>128</c:v>
                </c:pt>
                <c:pt idx="2521">
                  <c:v>128</c:v>
                </c:pt>
                <c:pt idx="2522">
                  <c:v>132</c:v>
                </c:pt>
                <c:pt idx="2523">
                  <c:v>130</c:v>
                </c:pt>
                <c:pt idx="2524">
                  <c:v>134</c:v>
                </c:pt>
                <c:pt idx="2525">
                  <c:v>130</c:v>
                </c:pt>
                <c:pt idx="2526">
                  <c:v>132</c:v>
                </c:pt>
                <c:pt idx="2527">
                  <c:v>130</c:v>
                </c:pt>
                <c:pt idx="2528">
                  <c:v>132</c:v>
                </c:pt>
                <c:pt idx="2529">
                  <c:v>134</c:v>
                </c:pt>
                <c:pt idx="2530">
                  <c:v>132</c:v>
                </c:pt>
                <c:pt idx="2531">
                  <c:v>132</c:v>
                </c:pt>
                <c:pt idx="2532">
                  <c:v>136</c:v>
                </c:pt>
                <c:pt idx="2533">
                  <c:v>132</c:v>
                </c:pt>
                <c:pt idx="2534">
                  <c:v>130</c:v>
                </c:pt>
                <c:pt idx="2535">
                  <c:v>136</c:v>
                </c:pt>
                <c:pt idx="2536">
                  <c:v>130</c:v>
                </c:pt>
                <c:pt idx="2537">
                  <c:v>134</c:v>
                </c:pt>
                <c:pt idx="2538">
                  <c:v>132</c:v>
                </c:pt>
                <c:pt idx="2539">
                  <c:v>134</c:v>
                </c:pt>
                <c:pt idx="2540">
                  <c:v>134</c:v>
                </c:pt>
                <c:pt idx="2541">
                  <c:v>136</c:v>
                </c:pt>
                <c:pt idx="2542">
                  <c:v>134</c:v>
                </c:pt>
                <c:pt idx="2543">
                  <c:v>132</c:v>
                </c:pt>
                <c:pt idx="2544">
                  <c:v>136</c:v>
                </c:pt>
                <c:pt idx="2545">
                  <c:v>132</c:v>
                </c:pt>
                <c:pt idx="2546">
                  <c:v>136</c:v>
                </c:pt>
                <c:pt idx="2547">
                  <c:v>134</c:v>
                </c:pt>
                <c:pt idx="2548">
                  <c:v>134</c:v>
                </c:pt>
                <c:pt idx="2549">
                  <c:v>134</c:v>
                </c:pt>
                <c:pt idx="2550">
                  <c:v>134</c:v>
                </c:pt>
                <c:pt idx="2551">
                  <c:v>136</c:v>
                </c:pt>
                <c:pt idx="2552">
                  <c:v>138</c:v>
                </c:pt>
                <c:pt idx="2553">
                  <c:v>134</c:v>
                </c:pt>
                <c:pt idx="2554">
                  <c:v>136</c:v>
                </c:pt>
                <c:pt idx="2555">
                  <c:v>136</c:v>
                </c:pt>
                <c:pt idx="2556">
                  <c:v>138</c:v>
                </c:pt>
                <c:pt idx="2557">
                  <c:v>132</c:v>
                </c:pt>
                <c:pt idx="2558">
                  <c:v>140</c:v>
                </c:pt>
                <c:pt idx="2559">
                  <c:v>138</c:v>
                </c:pt>
                <c:pt idx="2560">
                  <c:v>140</c:v>
                </c:pt>
                <c:pt idx="2561">
                  <c:v>138</c:v>
                </c:pt>
                <c:pt idx="2562">
                  <c:v>136</c:v>
                </c:pt>
                <c:pt idx="2563">
                  <c:v>136</c:v>
                </c:pt>
                <c:pt idx="2564">
                  <c:v>136</c:v>
                </c:pt>
                <c:pt idx="2565">
                  <c:v>136</c:v>
                </c:pt>
                <c:pt idx="2566">
                  <c:v>138</c:v>
                </c:pt>
                <c:pt idx="2567">
                  <c:v>134</c:v>
                </c:pt>
                <c:pt idx="2568">
                  <c:v>138</c:v>
                </c:pt>
                <c:pt idx="2569">
                  <c:v>136</c:v>
                </c:pt>
                <c:pt idx="2570">
                  <c:v>138</c:v>
                </c:pt>
                <c:pt idx="2571">
                  <c:v>138</c:v>
                </c:pt>
                <c:pt idx="2572">
                  <c:v>136</c:v>
                </c:pt>
                <c:pt idx="2573">
                  <c:v>140</c:v>
                </c:pt>
                <c:pt idx="2574">
                  <c:v>134</c:v>
                </c:pt>
                <c:pt idx="2575">
                  <c:v>136</c:v>
                </c:pt>
                <c:pt idx="2576">
                  <c:v>138</c:v>
                </c:pt>
                <c:pt idx="2577">
                  <c:v>136</c:v>
                </c:pt>
                <c:pt idx="2578">
                  <c:v>140</c:v>
                </c:pt>
                <c:pt idx="2579">
                  <c:v>138</c:v>
                </c:pt>
                <c:pt idx="2580">
                  <c:v>138</c:v>
                </c:pt>
                <c:pt idx="2581">
                  <c:v>140</c:v>
                </c:pt>
                <c:pt idx="2582">
                  <c:v>136</c:v>
                </c:pt>
                <c:pt idx="2583">
                  <c:v>140</c:v>
                </c:pt>
                <c:pt idx="2584">
                  <c:v>138</c:v>
                </c:pt>
                <c:pt idx="2585">
                  <c:v>138</c:v>
                </c:pt>
                <c:pt idx="2586">
                  <c:v>140</c:v>
                </c:pt>
                <c:pt idx="2587">
                  <c:v>138</c:v>
                </c:pt>
                <c:pt idx="2588">
                  <c:v>140</c:v>
                </c:pt>
                <c:pt idx="2589">
                  <c:v>138</c:v>
                </c:pt>
                <c:pt idx="2590">
                  <c:v>140</c:v>
                </c:pt>
                <c:pt idx="2591">
                  <c:v>138</c:v>
                </c:pt>
                <c:pt idx="2592">
                  <c:v>140</c:v>
                </c:pt>
                <c:pt idx="2593">
                  <c:v>142</c:v>
                </c:pt>
                <c:pt idx="2594">
                  <c:v>138</c:v>
                </c:pt>
                <c:pt idx="2595">
                  <c:v>142</c:v>
                </c:pt>
                <c:pt idx="2596">
                  <c:v>142</c:v>
                </c:pt>
                <c:pt idx="2597">
                  <c:v>142</c:v>
                </c:pt>
                <c:pt idx="2598">
                  <c:v>140</c:v>
                </c:pt>
                <c:pt idx="2599">
                  <c:v>142</c:v>
                </c:pt>
                <c:pt idx="2600">
                  <c:v>140</c:v>
                </c:pt>
                <c:pt idx="2601">
                  <c:v>144</c:v>
                </c:pt>
                <c:pt idx="2602">
                  <c:v>140</c:v>
                </c:pt>
                <c:pt idx="2603">
                  <c:v>144</c:v>
                </c:pt>
                <c:pt idx="2604">
                  <c:v>138</c:v>
                </c:pt>
                <c:pt idx="2605">
                  <c:v>142</c:v>
                </c:pt>
                <c:pt idx="2606">
                  <c:v>144</c:v>
                </c:pt>
                <c:pt idx="2607">
                  <c:v>142</c:v>
                </c:pt>
                <c:pt idx="2608">
                  <c:v>140</c:v>
                </c:pt>
                <c:pt idx="2609">
                  <c:v>142</c:v>
                </c:pt>
                <c:pt idx="2610">
                  <c:v>140</c:v>
                </c:pt>
                <c:pt idx="2611">
                  <c:v>142</c:v>
                </c:pt>
                <c:pt idx="2612">
                  <c:v>146</c:v>
                </c:pt>
                <c:pt idx="2613">
                  <c:v>142</c:v>
                </c:pt>
                <c:pt idx="2614">
                  <c:v>146</c:v>
                </c:pt>
                <c:pt idx="2615">
                  <c:v>144</c:v>
                </c:pt>
                <c:pt idx="2616">
                  <c:v>144</c:v>
                </c:pt>
                <c:pt idx="2617">
                  <c:v>142</c:v>
                </c:pt>
                <c:pt idx="2618">
                  <c:v>140</c:v>
                </c:pt>
                <c:pt idx="2619">
                  <c:v>146</c:v>
                </c:pt>
                <c:pt idx="2620">
                  <c:v>142</c:v>
                </c:pt>
                <c:pt idx="2621">
                  <c:v>138</c:v>
                </c:pt>
                <c:pt idx="2622">
                  <c:v>144</c:v>
                </c:pt>
                <c:pt idx="2623">
                  <c:v>142</c:v>
                </c:pt>
                <c:pt idx="2624">
                  <c:v>146</c:v>
                </c:pt>
                <c:pt idx="2625">
                  <c:v>140</c:v>
                </c:pt>
                <c:pt idx="2626">
                  <c:v>146</c:v>
                </c:pt>
                <c:pt idx="2627">
                  <c:v>144</c:v>
                </c:pt>
                <c:pt idx="2628">
                  <c:v>142</c:v>
                </c:pt>
                <c:pt idx="2629">
                  <c:v>146</c:v>
                </c:pt>
                <c:pt idx="2630">
                  <c:v>146</c:v>
                </c:pt>
                <c:pt idx="2631">
                  <c:v>148</c:v>
                </c:pt>
                <c:pt idx="2632">
                  <c:v>148</c:v>
                </c:pt>
                <c:pt idx="2633">
                  <c:v>148</c:v>
                </c:pt>
                <c:pt idx="2634">
                  <c:v>142</c:v>
                </c:pt>
                <c:pt idx="2635">
                  <c:v>148</c:v>
                </c:pt>
                <c:pt idx="2636">
                  <c:v>146</c:v>
                </c:pt>
                <c:pt idx="2637">
                  <c:v>146</c:v>
                </c:pt>
                <c:pt idx="2638">
                  <c:v>146</c:v>
                </c:pt>
                <c:pt idx="2639">
                  <c:v>146</c:v>
                </c:pt>
                <c:pt idx="2640">
                  <c:v>146</c:v>
                </c:pt>
                <c:pt idx="2641">
                  <c:v>144</c:v>
                </c:pt>
                <c:pt idx="2642">
                  <c:v>148</c:v>
                </c:pt>
                <c:pt idx="2643">
                  <c:v>146</c:v>
                </c:pt>
                <c:pt idx="2644">
                  <c:v>148</c:v>
                </c:pt>
                <c:pt idx="2645">
                  <c:v>148</c:v>
                </c:pt>
                <c:pt idx="2646">
                  <c:v>148</c:v>
                </c:pt>
                <c:pt idx="2647">
                  <c:v>150</c:v>
                </c:pt>
                <c:pt idx="2648">
                  <c:v>146</c:v>
                </c:pt>
                <c:pt idx="2649">
                  <c:v>150</c:v>
                </c:pt>
                <c:pt idx="2650">
                  <c:v>148</c:v>
                </c:pt>
                <c:pt idx="2651">
                  <c:v>148</c:v>
                </c:pt>
                <c:pt idx="2652">
                  <c:v>150</c:v>
                </c:pt>
                <c:pt idx="2653">
                  <c:v>150</c:v>
                </c:pt>
                <c:pt idx="2654">
                  <c:v>148</c:v>
                </c:pt>
                <c:pt idx="2655">
                  <c:v>148</c:v>
                </c:pt>
                <c:pt idx="2656">
                  <c:v>148</c:v>
                </c:pt>
                <c:pt idx="2657">
                  <c:v>150</c:v>
                </c:pt>
                <c:pt idx="2658">
                  <c:v>148</c:v>
                </c:pt>
                <c:pt idx="2659">
                  <c:v>152</c:v>
                </c:pt>
                <c:pt idx="2660">
                  <c:v>152</c:v>
                </c:pt>
                <c:pt idx="2661">
                  <c:v>148</c:v>
                </c:pt>
                <c:pt idx="2662">
                  <c:v>144</c:v>
                </c:pt>
                <c:pt idx="2663">
                  <c:v>150</c:v>
                </c:pt>
                <c:pt idx="2664">
                  <c:v>150</c:v>
                </c:pt>
                <c:pt idx="2665">
                  <c:v>148</c:v>
                </c:pt>
                <c:pt idx="2666">
                  <c:v>150</c:v>
                </c:pt>
                <c:pt idx="2667">
                  <c:v>152</c:v>
                </c:pt>
                <c:pt idx="2668">
                  <c:v>150</c:v>
                </c:pt>
                <c:pt idx="2669">
                  <c:v>150</c:v>
                </c:pt>
                <c:pt idx="2670">
                  <c:v>152</c:v>
                </c:pt>
                <c:pt idx="2671">
                  <c:v>152</c:v>
                </c:pt>
                <c:pt idx="2672">
                  <c:v>150</c:v>
                </c:pt>
                <c:pt idx="2673">
                  <c:v>154</c:v>
                </c:pt>
                <c:pt idx="2674">
                  <c:v>148</c:v>
                </c:pt>
                <c:pt idx="2675">
                  <c:v>148</c:v>
                </c:pt>
                <c:pt idx="2676">
                  <c:v>152</c:v>
                </c:pt>
                <c:pt idx="2677">
                  <c:v>148</c:v>
                </c:pt>
                <c:pt idx="2678">
                  <c:v>150</c:v>
                </c:pt>
                <c:pt idx="2679">
                  <c:v>154</c:v>
                </c:pt>
                <c:pt idx="2680">
                  <c:v>148</c:v>
                </c:pt>
                <c:pt idx="2681">
                  <c:v>152</c:v>
                </c:pt>
                <c:pt idx="2682">
                  <c:v>150</c:v>
                </c:pt>
                <c:pt idx="2683">
                  <c:v>150</c:v>
                </c:pt>
                <c:pt idx="2684">
                  <c:v>154</c:v>
                </c:pt>
                <c:pt idx="2685">
                  <c:v>150</c:v>
                </c:pt>
                <c:pt idx="2686">
                  <c:v>154</c:v>
                </c:pt>
                <c:pt idx="2687">
                  <c:v>154</c:v>
                </c:pt>
                <c:pt idx="2688">
                  <c:v>150</c:v>
                </c:pt>
                <c:pt idx="2689">
                  <c:v>152</c:v>
                </c:pt>
                <c:pt idx="2690">
                  <c:v>152</c:v>
                </c:pt>
                <c:pt idx="2691">
                  <c:v>152</c:v>
                </c:pt>
                <c:pt idx="2692">
                  <c:v>154</c:v>
                </c:pt>
                <c:pt idx="2693">
                  <c:v>152</c:v>
                </c:pt>
                <c:pt idx="2694">
                  <c:v>152</c:v>
                </c:pt>
                <c:pt idx="2695">
                  <c:v>152</c:v>
                </c:pt>
                <c:pt idx="2696">
                  <c:v>158</c:v>
                </c:pt>
                <c:pt idx="2697">
                  <c:v>154</c:v>
                </c:pt>
                <c:pt idx="2698">
                  <c:v>152</c:v>
                </c:pt>
                <c:pt idx="2699">
                  <c:v>152</c:v>
                </c:pt>
                <c:pt idx="2700">
                  <c:v>156</c:v>
                </c:pt>
                <c:pt idx="2701">
                  <c:v>154</c:v>
                </c:pt>
                <c:pt idx="2702">
                  <c:v>156</c:v>
                </c:pt>
                <c:pt idx="2703">
                  <c:v>154</c:v>
                </c:pt>
                <c:pt idx="2704">
                  <c:v>156</c:v>
                </c:pt>
                <c:pt idx="2705">
                  <c:v>152</c:v>
                </c:pt>
                <c:pt idx="2706">
                  <c:v>156</c:v>
                </c:pt>
                <c:pt idx="2707">
                  <c:v>158</c:v>
                </c:pt>
                <c:pt idx="2708">
                  <c:v>158</c:v>
                </c:pt>
                <c:pt idx="2709">
                  <c:v>152</c:v>
                </c:pt>
                <c:pt idx="2710">
                  <c:v>156</c:v>
                </c:pt>
                <c:pt idx="2711">
                  <c:v>154</c:v>
                </c:pt>
                <c:pt idx="2712">
                  <c:v>158</c:v>
                </c:pt>
                <c:pt idx="2713">
                  <c:v>158</c:v>
                </c:pt>
                <c:pt idx="2714">
                  <c:v>152</c:v>
                </c:pt>
                <c:pt idx="2715">
                  <c:v>156</c:v>
                </c:pt>
                <c:pt idx="2716">
                  <c:v>156</c:v>
                </c:pt>
                <c:pt idx="2717">
                  <c:v>154</c:v>
                </c:pt>
                <c:pt idx="2718">
                  <c:v>156</c:v>
                </c:pt>
                <c:pt idx="2719">
                  <c:v>154</c:v>
                </c:pt>
                <c:pt idx="2720">
                  <c:v>158</c:v>
                </c:pt>
                <c:pt idx="2721">
                  <c:v>158</c:v>
                </c:pt>
                <c:pt idx="2722">
                  <c:v>156</c:v>
                </c:pt>
                <c:pt idx="2723">
                  <c:v>156</c:v>
                </c:pt>
                <c:pt idx="2724">
                  <c:v>158</c:v>
                </c:pt>
                <c:pt idx="2725">
                  <c:v>160</c:v>
                </c:pt>
                <c:pt idx="2726">
                  <c:v>160</c:v>
                </c:pt>
                <c:pt idx="2727">
                  <c:v>156</c:v>
                </c:pt>
                <c:pt idx="2728">
                  <c:v>158</c:v>
                </c:pt>
                <c:pt idx="2729">
                  <c:v>160</c:v>
                </c:pt>
                <c:pt idx="2730">
                  <c:v>160</c:v>
                </c:pt>
                <c:pt idx="2731">
                  <c:v>160</c:v>
                </c:pt>
                <c:pt idx="2732">
                  <c:v>154</c:v>
                </c:pt>
                <c:pt idx="2733">
                  <c:v>160</c:v>
                </c:pt>
                <c:pt idx="2734">
                  <c:v>158</c:v>
                </c:pt>
                <c:pt idx="2735">
                  <c:v>158</c:v>
                </c:pt>
                <c:pt idx="2736">
                  <c:v>158</c:v>
                </c:pt>
                <c:pt idx="2737">
                  <c:v>160</c:v>
                </c:pt>
                <c:pt idx="2738">
                  <c:v>162</c:v>
                </c:pt>
                <c:pt idx="2739">
                  <c:v>160</c:v>
                </c:pt>
                <c:pt idx="2740">
                  <c:v>158</c:v>
                </c:pt>
                <c:pt idx="2741">
                  <c:v>160</c:v>
                </c:pt>
                <c:pt idx="2742">
                  <c:v>164</c:v>
                </c:pt>
                <c:pt idx="2743">
                  <c:v>160</c:v>
                </c:pt>
                <c:pt idx="2744">
                  <c:v>158</c:v>
                </c:pt>
                <c:pt idx="2745">
                  <c:v>160</c:v>
                </c:pt>
                <c:pt idx="2746">
                  <c:v>162</c:v>
                </c:pt>
                <c:pt idx="2747">
                  <c:v>160</c:v>
                </c:pt>
                <c:pt idx="2748">
                  <c:v>160</c:v>
                </c:pt>
                <c:pt idx="2749">
                  <c:v>160</c:v>
                </c:pt>
                <c:pt idx="2750">
                  <c:v>160</c:v>
                </c:pt>
                <c:pt idx="2751">
                  <c:v>160</c:v>
                </c:pt>
                <c:pt idx="2752">
                  <c:v>160</c:v>
                </c:pt>
                <c:pt idx="2753">
                  <c:v>162</c:v>
                </c:pt>
                <c:pt idx="2754">
                  <c:v>164</c:v>
                </c:pt>
                <c:pt idx="2755">
                  <c:v>162</c:v>
                </c:pt>
                <c:pt idx="2756">
                  <c:v>162</c:v>
                </c:pt>
                <c:pt idx="2757">
                  <c:v>160</c:v>
                </c:pt>
                <c:pt idx="2758">
                  <c:v>162</c:v>
                </c:pt>
                <c:pt idx="2759">
                  <c:v>160</c:v>
                </c:pt>
                <c:pt idx="2760">
                  <c:v>164</c:v>
                </c:pt>
                <c:pt idx="2761">
                  <c:v>164</c:v>
                </c:pt>
                <c:pt idx="2762">
                  <c:v>160</c:v>
                </c:pt>
                <c:pt idx="2763">
                  <c:v>164</c:v>
                </c:pt>
                <c:pt idx="2764">
                  <c:v>166</c:v>
                </c:pt>
                <c:pt idx="2765">
                  <c:v>160</c:v>
                </c:pt>
                <c:pt idx="2766">
                  <c:v>162</c:v>
                </c:pt>
                <c:pt idx="2767">
                  <c:v>164</c:v>
                </c:pt>
                <c:pt idx="2768">
                  <c:v>160</c:v>
                </c:pt>
                <c:pt idx="2769">
                  <c:v>162</c:v>
                </c:pt>
                <c:pt idx="2770">
                  <c:v>164</c:v>
                </c:pt>
                <c:pt idx="2771">
                  <c:v>162</c:v>
                </c:pt>
                <c:pt idx="2772">
                  <c:v>162</c:v>
                </c:pt>
                <c:pt idx="2773">
                  <c:v>166</c:v>
                </c:pt>
                <c:pt idx="2774">
                  <c:v>164</c:v>
                </c:pt>
                <c:pt idx="2775">
                  <c:v>164</c:v>
                </c:pt>
                <c:pt idx="2776">
                  <c:v>164</c:v>
                </c:pt>
                <c:pt idx="2777">
                  <c:v>162</c:v>
                </c:pt>
                <c:pt idx="2778">
                  <c:v>164</c:v>
                </c:pt>
                <c:pt idx="2779">
                  <c:v>166</c:v>
                </c:pt>
                <c:pt idx="2780">
                  <c:v>166</c:v>
                </c:pt>
                <c:pt idx="2781">
                  <c:v>164</c:v>
                </c:pt>
                <c:pt idx="2782">
                  <c:v>166</c:v>
                </c:pt>
                <c:pt idx="2783">
                  <c:v>160</c:v>
                </c:pt>
                <c:pt idx="2784">
                  <c:v>164</c:v>
                </c:pt>
                <c:pt idx="2785">
                  <c:v>166</c:v>
                </c:pt>
                <c:pt idx="2786">
                  <c:v>168</c:v>
                </c:pt>
                <c:pt idx="2787">
                  <c:v>164</c:v>
                </c:pt>
                <c:pt idx="2788">
                  <c:v>168</c:v>
                </c:pt>
                <c:pt idx="2789">
                  <c:v>168</c:v>
                </c:pt>
                <c:pt idx="2790">
                  <c:v>172</c:v>
                </c:pt>
                <c:pt idx="2791">
                  <c:v>164</c:v>
                </c:pt>
                <c:pt idx="2792">
                  <c:v>166</c:v>
                </c:pt>
                <c:pt idx="2793">
                  <c:v>166</c:v>
                </c:pt>
                <c:pt idx="2794">
                  <c:v>164</c:v>
                </c:pt>
                <c:pt idx="2795">
                  <c:v>166</c:v>
                </c:pt>
                <c:pt idx="2796">
                  <c:v>172</c:v>
                </c:pt>
                <c:pt idx="2797">
                  <c:v>168</c:v>
                </c:pt>
                <c:pt idx="2798">
                  <c:v>168</c:v>
                </c:pt>
                <c:pt idx="2799">
                  <c:v>168</c:v>
                </c:pt>
                <c:pt idx="2800">
                  <c:v>168</c:v>
                </c:pt>
                <c:pt idx="2801">
                  <c:v>168</c:v>
                </c:pt>
                <c:pt idx="2802">
                  <c:v>166</c:v>
                </c:pt>
                <c:pt idx="2803">
                  <c:v>168</c:v>
                </c:pt>
                <c:pt idx="2804">
                  <c:v>168</c:v>
                </c:pt>
                <c:pt idx="2805">
                  <c:v>168</c:v>
                </c:pt>
                <c:pt idx="2806">
                  <c:v>170</c:v>
                </c:pt>
                <c:pt idx="2807">
                  <c:v>170</c:v>
                </c:pt>
                <c:pt idx="2808">
                  <c:v>166</c:v>
                </c:pt>
                <c:pt idx="2809">
                  <c:v>170</c:v>
                </c:pt>
                <c:pt idx="2810">
                  <c:v>166</c:v>
                </c:pt>
                <c:pt idx="2811">
                  <c:v>168</c:v>
                </c:pt>
                <c:pt idx="2812">
                  <c:v>170</c:v>
                </c:pt>
                <c:pt idx="2813">
                  <c:v>168</c:v>
                </c:pt>
                <c:pt idx="2814">
                  <c:v>168</c:v>
                </c:pt>
                <c:pt idx="2815">
                  <c:v>170</c:v>
                </c:pt>
                <c:pt idx="2816">
                  <c:v>170</c:v>
                </c:pt>
                <c:pt idx="2817">
                  <c:v>170</c:v>
                </c:pt>
                <c:pt idx="2818">
                  <c:v>172</c:v>
                </c:pt>
                <c:pt idx="2819">
                  <c:v>170</c:v>
                </c:pt>
                <c:pt idx="2820">
                  <c:v>168</c:v>
                </c:pt>
                <c:pt idx="2821">
                  <c:v>170</c:v>
                </c:pt>
                <c:pt idx="2822">
                  <c:v>170</c:v>
                </c:pt>
                <c:pt idx="2823">
                  <c:v>170</c:v>
                </c:pt>
                <c:pt idx="2824">
                  <c:v>170</c:v>
                </c:pt>
                <c:pt idx="2825">
                  <c:v>172</c:v>
                </c:pt>
                <c:pt idx="2826">
                  <c:v>170</c:v>
                </c:pt>
                <c:pt idx="2827">
                  <c:v>174</c:v>
                </c:pt>
                <c:pt idx="2828">
                  <c:v>170</c:v>
                </c:pt>
                <c:pt idx="2829">
                  <c:v>174</c:v>
                </c:pt>
                <c:pt idx="2830">
                  <c:v>170</c:v>
                </c:pt>
                <c:pt idx="2831">
                  <c:v>172</c:v>
                </c:pt>
                <c:pt idx="2832">
                  <c:v>172</c:v>
                </c:pt>
                <c:pt idx="2833">
                  <c:v>174</c:v>
                </c:pt>
                <c:pt idx="2834">
                  <c:v>176</c:v>
                </c:pt>
                <c:pt idx="2835">
                  <c:v>170</c:v>
                </c:pt>
                <c:pt idx="2836">
                  <c:v>174</c:v>
                </c:pt>
                <c:pt idx="2837">
                  <c:v>172</c:v>
                </c:pt>
                <c:pt idx="2838">
                  <c:v>170</c:v>
                </c:pt>
                <c:pt idx="2839">
                  <c:v>172</c:v>
                </c:pt>
                <c:pt idx="2840">
                  <c:v>172</c:v>
                </c:pt>
                <c:pt idx="2841">
                  <c:v>174</c:v>
                </c:pt>
                <c:pt idx="2842">
                  <c:v>174</c:v>
                </c:pt>
                <c:pt idx="2843">
                  <c:v>174</c:v>
                </c:pt>
                <c:pt idx="2844">
                  <c:v>174</c:v>
                </c:pt>
                <c:pt idx="2845">
                  <c:v>174</c:v>
                </c:pt>
                <c:pt idx="2846">
                  <c:v>174</c:v>
                </c:pt>
                <c:pt idx="2847">
                  <c:v>178</c:v>
                </c:pt>
                <c:pt idx="2848">
                  <c:v>172</c:v>
                </c:pt>
                <c:pt idx="2849">
                  <c:v>176</c:v>
                </c:pt>
                <c:pt idx="2850">
                  <c:v>174</c:v>
                </c:pt>
                <c:pt idx="2851">
                  <c:v>176</c:v>
                </c:pt>
                <c:pt idx="2852">
                  <c:v>172</c:v>
                </c:pt>
                <c:pt idx="2853">
                  <c:v>176</c:v>
                </c:pt>
                <c:pt idx="2854">
                  <c:v>176</c:v>
                </c:pt>
                <c:pt idx="2855">
                  <c:v>176</c:v>
                </c:pt>
                <c:pt idx="2856">
                  <c:v>176</c:v>
                </c:pt>
                <c:pt idx="2857">
                  <c:v>178</c:v>
                </c:pt>
                <c:pt idx="2858">
                  <c:v>178</c:v>
                </c:pt>
                <c:pt idx="2859">
                  <c:v>176</c:v>
                </c:pt>
                <c:pt idx="2860">
                  <c:v>182</c:v>
                </c:pt>
                <c:pt idx="2861">
                  <c:v>174</c:v>
                </c:pt>
                <c:pt idx="2862">
                  <c:v>172</c:v>
                </c:pt>
                <c:pt idx="2863">
                  <c:v>174</c:v>
                </c:pt>
                <c:pt idx="2864">
                  <c:v>182</c:v>
                </c:pt>
                <c:pt idx="2865">
                  <c:v>180</c:v>
                </c:pt>
                <c:pt idx="2866">
                  <c:v>176</c:v>
                </c:pt>
                <c:pt idx="2867">
                  <c:v>174</c:v>
                </c:pt>
                <c:pt idx="2868">
                  <c:v>184</c:v>
                </c:pt>
                <c:pt idx="2869">
                  <c:v>178</c:v>
                </c:pt>
                <c:pt idx="2870">
                  <c:v>176</c:v>
                </c:pt>
                <c:pt idx="2871">
                  <c:v>178</c:v>
                </c:pt>
                <c:pt idx="2872">
                  <c:v>174</c:v>
                </c:pt>
                <c:pt idx="2873">
                  <c:v>178</c:v>
                </c:pt>
                <c:pt idx="2874">
                  <c:v>180</c:v>
                </c:pt>
                <c:pt idx="2875">
                  <c:v>176</c:v>
                </c:pt>
                <c:pt idx="2876">
                  <c:v>180</c:v>
                </c:pt>
                <c:pt idx="2877">
                  <c:v>178</c:v>
                </c:pt>
                <c:pt idx="2878">
                  <c:v>176</c:v>
                </c:pt>
                <c:pt idx="2879">
                  <c:v>180</c:v>
                </c:pt>
                <c:pt idx="2880">
                  <c:v>176</c:v>
                </c:pt>
                <c:pt idx="2881">
                  <c:v>180</c:v>
                </c:pt>
                <c:pt idx="2882">
                  <c:v>178</c:v>
                </c:pt>
                <c:pt idx="2883">
                  <c:v>180</c:v>
                </c:pt>
                <c:pt idx="2884">
                  <c:v>176</c:v>
                </c:pt>
                <c:pt idx="2885">
                  <c:v>184</c:v>
                </c:pt>
                <c:pt idx="2886">
                  <c:v>180</c:v>
                </c:pt>
                <c:pt idx="2887">
                  <c:v>178</c:v>
                </c:pt>
                <c:pt idx="2888">
                  <c:v>180</c:v>
                </c:pt>
                <c:pt idx="2889">
                  <c:v>178</c:v>
                </c:pt>
                <c:pt idx="2890">
                  <c:v>180</c:v>
                </c:pt>
                <c:pt idx="2891">
                  <c:v>178</c:v>
                </c:pt>
                <c:pt idx="2892">
                  <c:v>184</c:v>
                </c:pt>
                <c:pt idx="2893">
                  <c:v>184</c:v>
                </c:pt>
                <c:pt idx="2894">
                  <c:v>178</c:v>
                </c:pt>
                <c:pt idx="2895">
                  <c:v>176</c:v>
                </c:pt>
                <c:pt idx="2896">
                  <c:v>180</c:v>
                </c:pt>
                <c:pt idx="2897">
                  <c:v>180</c:v>
                </c:pt>
                <c:pt idx="2898">
                  <c:v>186</c:v>
                </c:pt>
                <c:pt idx="2899">
                  <c:v>182</c:v>
                </c:pt>
                <c:pt idx="2900">
                  <c:v>180</c:v>
                </c:pt>
                <c:pt idx="2901">
                  <c:v>178</c:v>
                </c:pt>
                <c:pt idx="2902">
                  <c:v>182</c:v>
                </c:pt>
                <c:pt idx="2903">
                  <c:v>180</c:v>
                </c:pt>
                <c:pt idx="2904">
                  <c:v>184</c:v>
                </c:pt>
                <c:pt idx="2905">
                  <c:v>184</c:v>
                </c:pt>
                <c:pt idx="2906">
                  <c:v>184</c:v>
                </c:pt>
                <c:pt idx="2907">
                  <c:v>184</c:v>
                </c:pt>
                <c:pt idx="2908">
                  <c:v>184</c:v>
                </c:pt>
                <c:pt idx="2909">
                  <c:v>184</c:v>
                </c:pt>
                <c:pt idx="2910">
                  <c:v>184</c:v>
                </c:pt>
                <c:pt idx="2911">
                  <c:v>182</c:v>
                </c:pt>
                <c:pt idx="2912">
                  <c:v>180</c:v>
                </c:pt>
                <c:pt idx="2913">
                  <c:v>182</c:v>
                </c:pt>
                <c:pt idx="2914">
                  <c:v>182</c:v>
                </c:pt>
                <c:pt idx="2915">
                  <c:v>180</c:v>
                </c:pt>
                <c:pt idx="2916">
                  <c:v>186</c:v>
                </c:pt>
                <c:pt idx="2917">
                  <c:v>182</c:v>
                </c:pt>
                <c:pt idx="2918">
                  <c:v>184</c:v>
                </c:pt>
                <c:pt idx="2919">
                  <c:v>182</c:v>
                </c:pt>
                <c:pt idx="2920">
                  <c:v>184</c:v>
                </c:pt>
                <c:pt idx="2921">
                  <c:v>184</c:v>
                </c:pt>
                <c:pt idx="2922">
                  <c:v>186</c:v>
                </c:pt>
                <c:pt idx="2923">
                  <c:v>184</c:v>
                </c:pt>
                <c:pt idx="2924">
                  <c:v>184</c:v>
                </c:pt>
                <c:pt idx="2925">
                  <c:v>184</c:v>
                </c:pt>
                <c:pt idx="2926">
                  <c:v>184</c:v>
                </c:pt>
                <c:pt idx="2927">
                  <c:v>188</c:v>
                </c:pt>
                <c:pt idx="2928">
                  <c:v>186</c:v>
                </c:pt>
                <c:pt idx="2929">
                  <c:v>188</c:v>
                </c:pt>
                <c:pt idx="2930">
                  <c:v>184</c:v>
                </c:pt>
                <c:pt idx="2931">
                  <c:v>186</c:v>
                </c:pt>
                <c:pt idx="2932">
                  <c:v>184</c:v>
                </c:pt>
                <c:pt idx="2933">
                  <c:v>186</c:v>
                </c:pt>
                <c:pt idx="2934">
                  <c:v>188</c:v>
                </c:pt>
                <c:pt idx="2935">
                  <c:v>188</c:v>
                </c:pt>
                <c:pt idx="2936">
                  <c:v>186</c:v>
                </c:pt>
                <c:pt idx="2937">
                  <c:v>184</c:v>
                </c:pt>
                <c:pt idx="2938">
                  <c:v>184</c:v>
                </c:pt>
                <c:pt idx="2939">
                  <c:v>188</c:v>
                </c:pt>
                <c:pt idx="2940">
                  <c:v>188</c:v>
                </c:pt>
                <c:pt idx="2941">
                  <c:v>182</c:v>
                </c:pt>
                <c:pt idx="2942">
                  <c:v>190</c:v>
                </c:pt>
                <c:pt idx="2943">
                  <c:v>188</c:v>
                </c:pt>
                <c:pt idx="2944">
                  <c:v>188</c:v>
                </c:pt>
                <c:pt idx="2945">
                  <c:v>188</c:v>
                </c:pt>
                <c:pt idx="2946">
                  <c:v>188</c:v>
                </c:pt>
                <c:pt idx="2947">
                  <c:v>190</c:v>
                </c:pt>
                <c:pt idx="2948">
                  <c:v>186</c:v>
                </c:pt>
                <c:pt idx="2949">
                  <c:v>186</c:v>
                </c:pt>
                <c:pt idx="2950">
                  <c:v>188</c:v>
                </c:pt>
                <c:pt idx="2951">
                  <c:v>192</c:v>
                </c:pt>
                <c:pt idx="2952">
                  <c:v>188</c:v>
                </c:pt>
                <c:pt idx="2953">
                  <c:v>186</c:v>
                </c:pt>
                <c:pt idx="2954">
                  <c:v>188</c:v>
                </c:pt>
                <c:pt idx="2955">
                  <c:v>188</c:v>
                </c:pt>
                <c:pt idx="2956">
                  <c:v>188</c:v>
                </c:pt>
                <c:pt idx="2957">
                  <c:v>188</c:v>
                </c:pt>
                <c:pt idx="2958">
                  <c:v>188</c:v>
                </c:pt>
                <c:pt idx="2959">
                  <c:v>188</c:v>
                </c:pt>
                <c:pt idx="2960">
                  <c:v>188</c:v>
                </c:pt>
                <c:pt idx="2961">
                  <c:v>188</c:v>
                </c:pt>
                <c:pt idx="2962">
                  <c:v>192</c:v>
                </c:pt>
                <c:pt idx="2963">
                  <c:v>186</c:v>
                </c:pt>
                <c:pt idx="2964">
                  <c:v>186</c:v>
                </c:pt>
                <c:pt idx="2965">
                  <c:v>188</c:v>
                </c:pt>
                <c:pt idx="2966">
                  <c:v>190</c:v>
                </c:pt>
                <c:pt idx="2967">
                  <c:v>190</c:v>
                </c:pt>
                <c:pt idx="2968">
                  <c:v>192</c:v>
                </c:pt>
                <c:pt idx="2969">
                  <c:v>188</c:v>
                </c:pt>
                <c:pt idx="2970">
                  <c:v>192</c:v>
                </c:pt>
                <c:pt idx="2971">
                  <c:v>190</c:v>
                </c:pt>
                <c:pt idx="2972">
                  <c:v>192</c:v>
                </c:pt>
                <c:pt idx="2973">
                  <c:v>188</c:v>
                </c:pt>
                <c:pt idx="2974">
                  <c:v>192</c:v>
                </c:pt>
                <c:pt idx="2975">
                  <c:v>192</c:v>
                </c:pt>
                <c:pt idx="2976">
                  <c:v>190</c:v>
                </c:pt>
                <c:pt idx="2977">
                  <c:v>192</c:v>
                </c:pt>
                <c:pt idx="2978">
                  <c:v>192</c:v>
                </c:pt>
                <c:pt idx="2979">
                  <c:v>192</c:v>
                </c:pt>
                <c:pt idx="2980">
                  <c:v>192</c:v>
                </c:pt>
                <c:pt idx="2981">
                  <c:v>194</c:v>
                </c:pt>
                <c:pt idx="2982">
                  <c:v>190</c:v>
                </c:pt>
                <c:pt idx="2983">
                  <c:v>194</c:v>
                </c:pt>
                <c:pt idx="2984">
                  <c:v>192</c:v>
                </c:pt>
                <c:pt idx="2985">
                  <c:v>194</c:v>
                </c:pt>
                <c:pt idx="2986">
                  <c:v>192</c:v>
                </c:pt>
                <c:pt idx="2987">
                  <c:v>192</c:v>
                </c:pt>
                <c:pt idx="2988">
                  <c:v>192</c:v>
                </c:pt>
                <c:pt idx="2989">
                  <c:v>194</c:v>
                </c:pt>
                <c:pt idx="2990">
                  <c:v>194</c:v>
                </c:pt>
                <c:pt idx="2991">
                  <c:v>194</c:v>
                </c:pt>
                <c:pt idx="2992">
                  <c:v>196</c:v>
                </c:pt>
                <c:pt idx="2993">
                  <c:v>192</c:v>
                </c:pt>
                <c:pt idx="2994">
                  <c:v>192</c:v>
                </c:pt>
                <c:pt idx="2995">
                  <c:v>192</c:v>
                </c:pt>
                <c:pt idx="2996">
                  <c:v>194</c:v>
                </c:pt>
                <c:pt idx="2997">
                  <c:v>192</c:v>
                </c:pt>
                <c:pt idx="2998">
                  <c:v>194</c:v>
                </c:pt>
                <c:pt idx="2999">
                  <c:v>198</c:v>
                </c:pt>
                <c:pt idx="3000">
                  <c:v>192</c:v>
                </c:pt>
                <c:pt idx="3001">
                  <c:v>194</c:v>
                </c:pt>
                <c:pt idx="3002">
                  <c:v>192</c:v>
                </c:pt>
                <c:pt idx="3003">
                  <c:v>196</c:v>
                </c:pt>
                <c:pt idx="3004">
                  <c:v>194</c:v>
                </c:pt>
                <c:pt idx="3005">
                  <c:v>194</c:v>
                </c:pt>
                <c:pt idx="3006">
                  <c:v>196</c:v>
                </c:pt>
                <c:pt idx="3007">
                  <c:v>196</c:v>
                </c:pt>
                <c:pt idx="3008">
                  <c:v>196</c:v>
                </c:pt>
                <c:pt idx="3009">
                  <c:v>196</c:v>
                </c:pt>
                <c:pt idx="3010">
                  <c:v>196</c:v>
                </c:pt>
                <c:pt idx="3011">
                  <c:v>196</c:v>
                </c:pt>
                <c:pt idx="3012">
                  <c:v>194</c:v>
                </c:pt>
                <c:pt idx="3013">
                  <c:v>198</c:v>
                </c:pt>
                <c:pt idx="3014">
                  <c:v>194</c:v>
                </c:pt>
                <c:pt idx="3015">
                  <c:v>196</c:v>
                </c:pt>
                <c:pt idx="3016">
                  <c:v>198</c:v>
                </c:pt>
                <c:pt idx="3017">
                  <c:v>200</c:v>
                </c:pt>
                <c:pt idx="3018">
                  <c:v>196</c:v>
                </c:pt>
                <c:pt idx="3019">
                  <c:v>198</c:v>
                </c:pt>
                <c:pt idx="3020">
                  <c:v>196</c:v>
                </c:pt>
                <c:pt idx="3021">
                  <c:v>198</c:v>
                </c:pt>
                <c:pt idx="3022">
                  <c:v>198</c:v>
                </c:pt>
                <c:pt idx="3023">
                  <c:v>198</c:v>
                </c:pt>
                <c:pt idx="3024">
                  <c:v>200</c:v>
                </c:pt>
                <c:pt idx="3025">
                  <c:v>200</c:v>
                </c:pt>
                <c:pt idx="3026">
                  <c:v>198</c:v>
                </c:pt>
                <c:pt idx="3027">
                  <c:v>198</c:v>
                </c:pt>
                <c:pt idx="3028">
                  <c:v>202</c:v>
                </c:pt>
                <c:pt idx="3029">
                  <c:v>198</c:v>
                </c:pt>
                <c:pt idx="3030">
                  <c:v>200</c:v>
                </c:pt>
                <c:pt idx="3031">
                  <c:v>198</c:v>
                </c:pt>
                <c:pt idx="3032">
                  <c:v>200</c:v>
                </c:pt>
                <c:pt idx="3033">
                  <c:v>200</c:v>
                </c:pt>
                <c:pt idx="3034">
                  <c:v>200</c:v>
                </c:pt>
                <c:pt idx="3035">
                  <c:v>200</c:v>
                </c:pt>
                <c:pt idx="3036">
                  <c:v>198</c:v>
                </c:pt>
                <c:pt idx="3037">
                  <c:v>200</c:v>
                </c:pt>
                <c:pt idx="3038">
                  <c:v>196</c:v>
                </c:pt>
                <c:pt idx="3039">
                  <c:v>198</c:v>
                </c:pt>
                <c:pt idx="3040">
                  <c:v>196</c:v>
                </c:pt>
                <c:pt idx="3041">
                  <c:v>202</c:v>
                </c:pt>
                <c:pt idx="3042">
                  <c:v>200</c:v>
                </c:pt>
                <c:pt idx="3043">
                  <c:v>202</c:v>
                </c:pt>
                <c:pt idx="3044">
                  <c:v>198</c:v>
                </c:pt>
                <c:pt idx="3045">
                  <c:v>200</c:v>
                </c:pt>
                <c:pt idx="3046">
                  <c:v>200</c:v>
                </c:pt>
                <c:pt idx="3047">
                  <c:v>200</c:v>
                </c:pt>
                <c:pt idx="3048">
                  <c:v>202</c:v>
                </c:pt>
                <c:pt idx="3049">
                  <c:v>204</c:v>
                </c:pt>
                <c:pt idx="3050">
                  <c:v>204</c:v>
                </c:pt>
                <c:pt idx="3051">
                  <c:v>200</c:v>
                </c:pt>
                <c:pt idx="3052">
                  <c:v>200</c:v>
                </c:pt>
                <c:pt idx="3053">
                  <c:v>200</c:v>
                </c:pt>
                <c:pt idx="3054">
                  <c:v>200</c:v>
                </c:pt>
                <c:pt idx="3055">
                  <c:v>202</c:v>
                </c:pt>
                <c:pt idx="3056">
                  <c:v>204</c:v>
                </c:pt>
                <c:pt idx="3057">
                  <c:v>202</c:v>
                </c:pt>
                <c:pt idx="3058">
                  <c:v>206</c:v>
                </c:pt>
                <c:pt idx="3059">
                  <c:v>202</c:v>
                </c:pt>
                <c:pt idx="3060">
                  <c:v>202</c:v>
                </c:pt>
                <c:pt idx="3061">
                  <c:v>206</c:v>
                </c:pt>
                <c:pt idx="3062">
                  <c:v>202</c:v>
                </c:pt>
                <c:pt idx="3063">
                  <c:v>204</c:v>
                </c:pt>
                <c:pt idx="3064">
                  <c:v>202</c:v>
                </c:pt>
                <c:pt idx="3065">
                  <c:v>204</c:v>
                </c:pt>
                <c:pt idx="3066">
                  <c:v>206</c:v>
                </c:pt>
                <c:pt idx="3067">
                  <c:v>206</c:v>
                </c:pt>
                <c:pt idx="3068">
                  <c:v>204</c:v>
                </c:pt>
                <c:pt idx="3069">
                  <c:v>206</c:v>
                </c:pt>
                <c:pt idx="3070">
                  <c:v>204</c:v>
                </c:pt>
                <c:pt idx="3071">
                  <c:v>204</c:v>
                </c:pt>
                <c:pt idx="3072">
                  <c:v>200</c:v>
                </c:pt>
                <c:pt idx="3073">
                  <c:v>202</c:v>
                </c:pt>
                <c:pt idx="3074">
                  <c:v>204</c:v>
                </c:pt>
                <c:pt idx="3075">
                  <c:v>204</c:v>
                </c:pt>
                <c:pt idx="3076">
                  <c:v>208</c:v>
                </c:pt>
                <c:pt idx="3077">
                  <c:v>206</c:v>
                </c:pt>
                <c:pt idx="3078">
                  <c:v>208</c:v>
                </c:pt>
                <c:pt idx="3079">
                  <c:v>206</c:v>
                </c:pt>
                <c:pt idx="3080">
                  <c:v>202</c:v>
                </c:pt>
                <c:pt idx="3081">
                  <c:v>206</c:v>
                </c:pt>
                <c:pt idx="3082">
                  <c:v>206</c:v>
                </c:pt>
                <c:pt idx="3083">
                  <c:v>204</c:v>
                </c:pt>
                <c:pt idx="3084">
                  <c:v>208</c:v>
                </c:pt>
                <c:pt idx="3085">
                  <c:v>204</c:v>
                </c:pt>
                <c:pt idx="3086">
                  <c:v>204</c:v>
                </c:pt>
                <c:pt idx="3087">
                  <c:v>204</c:v>
                </c:pt>
                <c:pt idx="3088">
                  <c:v>206</c:v>
                </c:pt>
                <c:pt idx="3089">
                  <c:v>204</c:v>
                </c:pt>
                <c:pt idx="3090">
                  <c:v>206</c:v>
                </c:pt>
                <c:pt idx="3091">
                  <c:v>208</c:v>
                </c:pt>
                <c:pt idx="3092">
                  <c:v>206</c:v>
                </c:pt>
                <c:pt idx="3093">
                  <c:v>208</c:v>
                </c:pt>
                <c:pt idx="3094">
                  <c:v>208</c:v>
                </c:pt>
                <c:pt idx="3095">
                  <c:v>208</c:v>
                </c:pt>
                <c:pt idx="3096">
                  <c:v>210</c:v>
                </c:pt>
                <c:pt idx="3097">
                  <c:v>204</c:v>
                </c:pt>
                <c:pt idx="3098">
                  <c:v>204</c:v>
                </c:pt>
                <c:pt idx="3099">
                  <c:v>206</c:v>
                </c:pt>
                <c:pt idx="3100">
                  <c:v>212</c:v>
                </c:pt>
                <c:pt idx="3101">
                  <c:v>208</c:v>
                </c:pt>
                <c:pt idx="3102">
                  <c:v>208</c:v>
                </c:pt>
                <c:pt idx="3103">
                  <c:v>208</c:v>
                </c:pt>
                <c:pt idx="3104">
                  <c:v>210</c:v>
                </c:pt>
                <c:pt idx="3105">
                  <c:v>210</c:v>
                </c:pt>
                <c:pt idx="3106">
                  <c:v>206</c:v>
                </c:pt>
                <c:pt idx="3107">
                  <c:v>210</c:v>
                </c:pt>
                <c:pt idx="3108">
                  <c:v>212</c:v>
                </c:pt>
                <c:pt idx="3109">
                  <c:v>212</c:v>
                </c:pt>
                <c:pt idx="3110">
                  <c:v>208</c:v>
                </c:pt>
                <c:pt idx="3111">
                  <c:v>206</c:v>
                </c:pt>
                <c:pt idx="3112">
                  <c:v>210</c:v>
                </c:pt>
                <c:pt idx="3113">
                  <c:v>212</c:v>
                </c:pt>
                <c:pt idx="3114">
                  <c:v>208</c:v>
                </c:pt>
                <c:pt idx="3115">
                  <c:v>214</c:v>
                </c:pt>
                <c:pt idx="3116">
                  <c:v>210</c:v>
                </c:pt>
                <c:pt idx="3117">
                  <c:v>210</c:v>
                </c:pt>
                <c:pt idx="3118">
                  <c:v>212</c:v>
                </c:pt>
                <c:pt idx="3119">
                  <c:v>212</c:v>
                </c:pt>
                <c:pt idx="3120">
                  <c:v>212</c:v>
                </c:pt>
                <c:pt idx="3121">
                  <c:v>210</c:v>
                </c:pt>
                <c:pt idx="3122">
                  <c:v>208</c:v>
                </c:pt>
                <c:pt idx="3123">
                  <c:v>210</c:v>
                </c:pt>
                <c:pt idx="3124">
                  <c:v>214</c:v>
                </c:pt>
                <c:pt idx="3125">
                  <c:v>210</c:v>
                </c:pt>
                <c:pt idx="3126">
                  <c:v>210</c:v>
                </c:pt>
                <c:pt idx="3127">
                  <c:v>212</c:v>
                </c:pt>
                <c:pt idx="3128">
                  <c:v>212</c:v>
                </c:pt>
                <c:pt idx="3129">
                  <c:v>210</c:v>
                </c:pt>
                <c:pt idx="3130">
                  <c:v>212</c:v>
                </c:pt>
                <c:pt idx="3131">
                  <c:v>212</c:v>
                </c:pt>
                <c:pt idx="3132">
                  <c:v>212</c:v>
                </c:pt>
                <c:pt idx="3133">
                  <c:v>212</c:v>
                </c:pt>
                <c:pt idx="3134">
                  <c:v>212</c:v>
                </c:pt>
                <c:pt idx="3135">
                  <c:v>216</c:v>
                </c:pt>
                <c:pt idx="3136">
                  <c:v>214</c:v>
                </c:pt>
                <c:pt idx="3137">
                  <c:v>214</c:v>
                </c:pt>
                <c:pt idx="3138">
                  <c:v>214</c:v>
                </c:pt>
                <c:pt idx="3139">
                  <c:v>214</c:v>
                </c:pt>
                <c:pt idx="3140">
                  <c:v>214</c:v>
                </c:pt>
                <c:pt idx="3141">
                  <c:v>216</c:v>
                </c:pt>
                <c:pt idx="3142">
                  <c:v>210</c:v>
                </c:pt>
                <c:pt idx="3143">
                  <c:v>212</c:v>
                </c:pt>
                <c:pt idx="3144">
                  <c:v>220</c:v>
                </c:pt>
                <c:pt idx="3145">
                  <c:v>216</c:v>
                </c:pt>
                <c:pt idx="3146">
                  <c:v>216</c:v>
                </c:pt>
                <c:pt idx="3147">
                  <c:v>212</c:v>
                </c:pt>
                <c:pt idx="3148">
                  <c:v>210</c:v>
                </c:pt>
                <c:pt idx="3149">
                  <c:v>218</c:v>
                </c:pt>
                <c:pt idx="3150">
                  <c:v>214</c:v>
                </c:pt>
                <c:pt idx="3151">
                  <c:v>212</c:v>
                </c:pt>
                <c:pt idx="3152">
                  <c:v>214</c:v>
                </c:pt>
                <c:pt idx="3153">
                  <c:v>218</c:v>
                </c:pt>
                <c:pt idx="3154">
                  <c:v>212</c:v>
                </c:pt>
                <c:pt idx="3155">
                  <c:v>216</c:v>
                </c:pt>
                <c:pt idx="3156">
                  <c:v>218</c:v>
                </c:pt>
                <c:pt idx="3157">
                  <c:v>214</c:v>
                </c:pt>
                <c:pt idx="3158">
                  <c:v>216</c:v>
                </c:pt>
                <c:pt idx="3159">
                  <c:v>216</c:v>
                </c:pt>
                <c:pt idx="3160">
                  <c:v>214</c:v>
                </c:pt>
                <c:pt idx="3161">
                  <c:v>218</c:v>
                </c:pt>
                <c:pt idx="3162">
                  <c:v>214</c:v>
                </c:pt>
                <c:pt idx="3163">
                  <c:v>218</c:v>
                </c:pt>
                <c:pt idx="3164">
                  <c:v>212</c:v>
                </c:pt>
                <c:pt idx="3165">
                  <c:v>218</c:v>
                </c:pt>
                <c:pt idx="3166">
                  <c:v>220</c:v>
                </c:pt>
                <c:pt idx="3167">
                  <c:v>216</c:v>
                </c:pt>
                <c:pt idx="3168">
                  <c:v>216</c:v>
                </c:pt>
                <c:pt idx="3169">
                  <c:v>218</c:v>
                </c:pt>
                <c:pt idx="3170">
                  <c:v>216</c:v>
                </c:pt>
                <c:pt idx="3171">
                  <c:v>216</c:v>
                </c:pt>
                <c:pt idx="3172">
                  <c:v>218</c:v>
                </c:pt>
                <c:pt idx="3173">
                  <c:v>220</c:v>
                </c:pt>
                <c:pt idx="3174">
                  <c:v>220</c:v>
                </c:pt>
                <c:pt idx="3175">
                  <c:v>218</c:v>
                </c:pt>
                <c:pt idx="3176">
                  <c:v>216</c:v>
                </c:pt>
                <c:pt idx="3177">
                  <c:v>220</c:v>
                </c:pt>
                <c:pt idx="3178">
                  <c:v>220</c:v>
                </c:pt>
                <c:pt idx="3179">
                  <c:v>218</c:v>
                </c:pt>
                <c:pt idx="3180">
                  <c:v>218</c:v>
                </c:pt>
                <c:pt idx="3181">
                  <c:v>218</c:v>
                </c:pt>
                <c:pt idx="3182">
                  <c:v>220</c:v>
                </c:pt>
                <c:pt idx="3183">
                  <c:v>218</c:v>
                </c:pt>
                <c:pt idx="3184">
                  <c:v>216</c:v>
                </c:pt>
                <c:pt idx="3185">
                  <c:v>220</c:v>
                </c:pt>
                <c:pt idx="3186">
                  <c:v>222</c:v>
                </c:pt>
                <c:pt idx="3187">
                  <c:v>220</c:v>
                </c:pt>
                <c:pt idx="3188">
                  <c:v>220</c:v>
                </c:pt>
                <c:pt idx="3189">
                  <c:v>216</c:v>
                </c:pt>
                <c:pt idx="3190">
                  <c:v>220</c:v>
                </c:pt>
                <c:pt idx="3191">
                  <c:v>218</c:v>
                </c:pt>
                <c:pt idx="3192">
                  <c:v>220</c:v>
                </c:pt>
                <c:pt idx="3193">
                  <c:v>216</c:v>
                </c:pt>
                <c:pt idx="3194">
                  <c:v>220</c:v>
                </c:pt>
                <c:pt idx="3195">
                  <c:v>226</c:v>
                </c:pt>
                <c:pt idx="3196">
                  <c:v>218</c:v>
                </c:pt>
                <c:pt idx="3197">
                  <c:v>224</c:v>
                </c:pt>
                <c:pt idx="3198">
                  <c:v>218</c:v>
                </c:pt>
                <c:pt idx="3199">
                  <c:v>220</c:v>
                </c:pt>
                <c:pt idx="3200">
                  <c:v>222</c:v>
                </c:pt>
                <c:pt idx="3201">
                  <c:v>222</c:v>
                </c:pt>
                <c:pt idx="3202">
                  <c:v>224</c:v>
                </c:pt>
                <c:pt idx="3203">
                  <c:v>222</c:v>
                </c:pt>
                <c:pt idx="3204">
                  <c:v>222</c:v>
                </c:pt>
                <c:pt idx="3205">
                  <c:v>224</c:v>
                </c:pt>
                <c:pt idx="3206">
                  <c:v>220</c:v>
                </c:pt>
                <c:pt idx="3207">
                  <c:v>218</c:v>
                </c:pt>
                <c:pt idx="3208">
                  <c:v>220</c:v>
                </c:pt>
                <c:pt idx="3209">
                  <c:v>224</c:v>
                </c:pt>
                <c:pt idx="3210">
                  <c:v>220</c:v>
                </c:pt>
                <c:pt idx="3211">
                  <c:v>224</c:v>
                </c:pt>
                <c:pt idx="3212">
                  <c:v>222</c:v>
                </c:pt>
                <c:pt idx="3213">
                  <c:v>226</c:v>
                </c:pt>
                <c:pt idx="3214">
                  <c:v>222</c:v>
                </c:pt>
                <c:pt idx="3215">
                  <c:v>220</c:v>
                </c:pt>
                <c:pt idx="3216">
                  <c:v>226</c:v>
                </c:pt>
                <c:pt idx="3217">
                  <c:v>224</c:v>
                </c:pt>
                <c:pt idx="3218">
                  <c:v>224</c:v>
                </c:pt>
                <c:pt idx="3219">
                  <c:v>220</c:v>
                </c:pt>
                <c:pt idx="3220">
                  <c:v>222</c:v>
                </c:pt>
                <c:pt idx="3221">
                  <c:v>226</c:v>
                </c:pt>
                <c:pt idx="3222">
                  <c:v>226</c:v>
                </c:pt>
                <c:pt idx="3223">
                  <c:v>226</c:v>
                </c:pt>
                <c:pt idx="3224">
                  <c:v>224</c:v>
                </c:pt>
                <c:pt idx="3225">
                  <c:v>224</c:v>
                </c:pt>
                <c:pt idx="3226">
                  <c:v>224</c:v>
                </c:pt>
                <c:pt idx="3227">
                  <c:v>224</c:v>
                </c:pt>
                <c:pt idx="3228">
                  <c:v>226</c:v>
                </c:pt>
                <c:pt idx="3229">
                  <c:v>224</c:v>
                </c:pt>
                <c:pt idx="3230">
                  <c:v>224</c:v>
                </c:pt>
                <c:pt idx="3231">
                  <c:v>224</c:v>
                </c:pt>
                <c:pt idx="3232">
                  <c:v>226</c:v>
                </c:pt>
                <c:pt idx="3233">
                  <c:v>224</c:v>
                </c:pt>
                <c:pt idx="3234">
                  <c:v>224</c:v>
                </c:pt>
                <c:pt idx="3235">
                  <c:v>224</c:v>
                </c:pt>
                <c:pt idx="3236">
                  <c:v>228</c:v>
                </c:pt>
                <c:pt idx="3237">
                  <c:v>224</c:v>
                </c:pt>
                <c:pt idx="3238">
                  <c:v>226</c:v>
                </c:pt>
                <c:pt idx="3239">
                  <c:v>228</c:v>
                </c:pt>
                <c:pt idx="3240">
                  <c:v>228</c:v>
                </c:pt>
                <c:pt idx="3241">
                  <c:v>226</c:v>
                </c:pt>
                <c:pt idx="3242">
                  <c:v>226</c:v>
                </c:pt>
                <c:pt idx="3243">
                  <c:v>224</c:v>
                </c:pt>
                <c:pt idx="3244">
                  <c:v>228</c:v>
                </c:pt>
                <c:pt idx="3245">
                  <c:v>226</c:v>
                </c:pt>
                <c:pt idx="3246">
                  <c:v>228</c:v>
                </c:pt>
                <c:pt idx="3247">
                  <c:v>228</c:v>
                </c:pt>
                <c:pt idx="3248">
                  <c:v>228</c:v>
                </c:pt>
                <c:pt idx="3249">
                  <c:v>226</c:v>
                </c:pt>
                <c:pt idx="3250">
                  <c:v>228</c:v>
                </c:pt>
                <c:pt idx="3251">
                  <c:v>230</c:v>
                </c:pt>
                <c:pt idx="3252">
                  <c:v>226</c:v>
                </c:pt>
                <c:pt idx="3253">
                  <c:v>230</c:v>
                </c:pt>
                <c:pt idx="3254">
                  <c:v>228</c:v>
                </c:pt>
                <c:pt idx="3255">
                  <c:v>224</c:v>
                </c:pt>
                <c:pt idx="3256">
                  <c:v>228</c:v>
                </c:pt>
                <c:pt idx="3257">
                  <c:v>228</c:v>
                </c:pt>
                <c:pt idx="3258">
                  <c:v>228</c:v>
                </c:pt>
                <c:pt idx="3259">
                  <c:v>228</c:v>
                </c:pt>
                <c:pt idx="3260">
                  <c:v>226</c:v>
                </c:pt>
                <c:pt idx="3261">
                  <c:v>228</c:v>
                </c:pt>
                <c:pt idx="3262">
                  <c:v>232</c:v>
                </c:pt>
                <c:pt idx="3263">
                  <c:v>226</c:v>
                </c:pt>
                <c:pt idx="3264">
                  <c:v>230</c:v>
                </c:pt>
                <c:pt idx="3265">
                  <c:v>232</c:v>
                </c:pt>
                <c:pt idx="3266">
                  <c:v>232</c:v>
                </c:pt>
                <c:pt idx="3267">
                  <c:v>230</c:v>
                </c:pt>
                <c:pt idx="3268">
                  <c:v>228</c:v>
                </c:pt>
                <c:pt idx="3269">
                  <c:v>232</c:v>
                </c:pt>
                <c:pt idx="3270">
                  <c:v>228</c:v>
                </c:pt>
                <c:pt idx="3271">
                  <c:v>232</c:v>
                </c:pt>
                <c:pt idx="3272">
                  <c:v>230</c:v>
                </c:pt>
                <c:pt idx="3273">
                  <c:v>232</c:v>
                </c:pt>
                <c:pt idx="3274">
                  <c:v>230</c:v>
                </c:pt>
                <c:pt idx="3275">
                  <c:v>230</c:v>
                </c:pt>
                <c:pt idx="3276">
                  <c:v>230</c:v>
                </c:pt>
                <c:pt idx="3277">
                  <c:v>232</c:v>
                </c:pt>
                <c:pt idx="3278">
                  <c:v>234</c:v>
                </c:pt>
                <c:pt idx="3279">
                  <c:v>228</c:v>
                </c:pt>
                <c:pt idx="3280">
                  <c:v>232</c:v>
                </c:pt>
                <c:pt idx="3281">
                  <c:v>232</c:v>
                </c:pt>
                <c:pt idx="3282">
                  <c:v>232</c:v>
                </c:pt>
                <c:pt idx="3283">
                  <c:v>234</c:v>
                </c:pt>
                <c:pt idx="3284">
                  <c:v>230</c:v>
                </c:pt>
                <c:pt idx="3285">
                  <c:v>230</c:v>
                </c:pt>
                <c:pt idx="3286">
                  <c:v>232</c:v>
                </c:pt>
                <c:pt idx="3287">
                  <c:v>230</c:v>
                </c:pt>
                <c:pt idx="3288">
                  <c:v>230</c:v>
                </c:pt>
                <c:pt idx="3289">
                  <c:v>232</c:v>
                </c:pt>
                <c:pt idx="3290">
                  <c:v>234</c:v>
                </c:pt>
                <c:pt idx="3291">
                  <c:v>234</c:v>
                </c:pt>
                <c:pt idx="3292">
                  <c:v>232</c:v>
                </c:pt>
                <c:pt idx="3293">
                  <c:v>236</c:v>
                </c:pt>
                <c:pt idx="3294">
                  <c:v>240</c:v>
                </c:pt>
                <c:pt idx="3295">
                  <c:v>234</c:v>
                </c:pt>
                <c:pt idx="3296">
                  <c:v>230</c:v>
                </c:pt>
                <c:pt idx="3297">
                  <c:v>234</c:v>
                </c:pt>
                <c:pt idx="3298">
                  <c:v>234</c:v>
                </c:pt>
                <c:pt idx="3299">
                  <c:v>234</c:v>
                </c:pt>
                <c:pt idx="3300">
                  <c:v>234</c:v>
                </c:pt>
                <c:pt idx="3301">
                  <c:v>236</c:v>
                </c:pt>
                <c:pt idx="3302">
                  <c:v>238</c:v>
                </c:pt>
                <c:pt idx="3303">
                  <c:v>234</c:v>
                </c:pt>
                <c:pt idx="3304">
                  <c:v>236</c:v>
                </c:pt>
                <c:pt idx="3305">
                  <c:v>232</c:v>
                </c:pt>
                <c:pt idx="3306">
                  <c:v>234</c:v>
                </c:pt>
                <c:pt idx="3307">
                  <c:v>236</c:v>
                </c:pt>
                <c:pt idx="3308">
                  <c:v>234</c:v>
                </c:pt>
                <c:pt idx="3309">
                  <c:v>232</c:v>
                </c:pt>
                <c:pt idx="3310">
                  <c:v>238</c:v>
                </c:pt>
                <c:pt idx="3311">
                  <c:v>236</c:v>
                </c:pt>
                <c:pt idx="3312">
                  <c:v>236</c:v>
                </c:pt>
                <c:pt idx="3313">
                  <c:v>238</c:v>
                </c:pt>
                <c:pt idx="3314">
                  <c:v>240</c:v>
                </c:pt>
                <c:pt idx="3315">
                  <c:v>234</c:v>
                </c:pt>
                <c:pt idx="3316">
                  <c:v>242</c:v>
                </c:pt>
                <c:pt idx="3317">
                  <c:v>242</c:v>
                </c:pt>
                <c:pt idx="3318">
                  <c:v>236</c:v>
                </c:pt>
                <c:pt idx="3319">
                  <c:v>238</c:v>
                </c:pt>
                <c:pt idx="3320">
                  <c:v>232</c:v>
                </c:pt>
                <c:pt idx="3321">
                  <c:v>238</c:v>
                </c:pt>
                <c:pt idx="3322">
                  <c:v>240</c:v>
                </c:pt>
                <c:pt idx="3323">
                  <c:v>236</c:v>
                </c:pt>
                <c:pt idx="3324">
                  <c:v>238</c:v>
                </c:pt>
                <c:pt idx="3325">
                  <c:v>236</c:v>
                </c:pt>
                <c:pt idx="3326">
                  <c:v>236</c:v>
                </c:pt>
                <c:pt idx="3327">
                  <c:v>238</c:v>
                </c:pt>
                <c:pt idx="3328">
                  <c:v>238</c:v>
                </c:pt>
                <c:pt idx="3329">
                  <c:v>238</c:v>
                </c:pt>
                <c:pt idx="3330">
                  <c:v>236</c:v>
                </c:pt>
                <c:pt idx="3331">
                  <c:v>240</c:v>
                </c:pt>
                <c:pt idx="3332">
                  <c:v>242</c:v>
                </c:pt>
                <c:pt idx="3333">
                  <c:v>238</c:v>
                </c:pt>
                <c:pt idx="3334">
                  <c:v>238</c:v>
                </c:pt>
                <c:pt idx="3335">
                  <c:v>238</c:v>
                </c:pt>
                <c:pt idx="3336">
                  <c:v>236</c:v>
                </c:pt>
                <c:pt idx="3337">
                  <c:v>238</c:v>
                </c:pt>
                <c:pt idx="3338">
                  <c:v>238</c:v>
                </c:pt>
                <c:pt idx="3339">
                  <c:v>242</c:v>
                </c:pt>
                <c:pt idx="3340">
                  <c:v>242</c:v>
                </c:pt>
                <c:pt idx="3341">
                  <c:v>242</c:v>
                </c:pt>
                <c:pt idx="3342">
                  <c:v>238</c:v>
                </c:pt>
                <c:pt idx="3343">
                  <c:v>240</c:v>
                </c:pt>
                <c:pt idx="3344">
                  <c:v>240</c:v>
                </c:pt>
                <c:pt idx="3345">
                  <c:v>242</c:v>
                </c:pt>
                <c:pt idx="3346">
                  <c:v>244</c:v>
                </c:pt>
                <c:pt idx="3347">
                  <c:v>244</c:v>
                </c:pt>
                <c:pt idx="3348">
                  <c:v>242</c:v>
                </c:pt>
                <c:pt idx="3349">
                  <c:v>240</c:v>
                </c:pt>
                <c:pt idx="3350">
                  <c:v>244</c:v>
                </c:pt>
                <c:pt idx="3351">
                  <c:v>242</c:v>
                </c:pt>
                <c:pt idx="3352">
                  <c:v>244</c:v>
                </c:pt>
                <c:pt idx="3353">
                  <c:v>242</c:v>
                </c:pt>
                <c:pt idx="3354">
                  <c:v>242</c:v>
                </c:pt>
                <c:pt idx="3355">
                  <c:v>240</c:v>
                </c:pt>
                <c:pt idx="3356">
                  <c:v>244</c:v>
                </c:pt>
                <c:pt idx="3357">
                  <c:v>238</c:v>
                </c:pt>
                <c:pt idx="3358">
                  <c:v>244</c:v>
                </c:pt>
                <c:pt idx="3359">
                  <c:v>244</c:v>
                </c:pt>
                <c:pt idx="3360">
                  <c:v>242</c:v>
                </c:pt>
                <c:pt idx="3361">
                  <c:v>244</c:v>
                </c:pt>
                <c:pt idx="3362">
                  <c:v>238</c:v>
                </c:pt>
                <c:pt idx="3363">
                  <c:v>244</c:v>
                </c:pt>
                <c:pt idx="3364">
                  <c:v>242</c:v>
                </c:pt>
                <c:pt idx="3365">
                  <c:v>242</c:v>
                </c:pt>
                <c:pt idx="3366">
                  <c:v>244</c:v>
                </c:pt>
                <c:pt idx="3367">
                  <c:v>238</c:v>
                </c:pt>
                <c:pt idx="3368">
                  <c:v>242</c:v>
                </c:pt>
                <c:pt idx="3369">
                  <c:v>248</c:v>
                </c:pt>
                <c:pt idx="3370">
                  <c:v>242</c:v>
                </c:pt>
                <c:pt idx="3371">
                  <c:v>238</c:v>
                </c:pt>
                <c:pt idx="3372">
                  <c:v>242</c:v>
                </c:pt>
                <c:pt idx="3373">
                  <c:v>242</c:v>
                </c:pt>
                <c:pt idx="3374">
                  <c:v>246</c:v>
                </c:pt>
                <c:pt idx="3375">
                  <c:v>244</c:v>
                </c:pt>
                <c:pt idx="3376">
                  <c:v>246</c:v>
                </c:pt>
                <c:pt idx="3377">
                  <c:v>248</c:v>
                </c:pt>
                <c:pt idx="3378">
                  <c:v>246</c:v>
                </c:pt>
                <c:pt idx="3379">
                  <c:v>244</c:v>
                </c:pt>
                <c:pt idx="3380">
                  <c:v>246</c:v>
                </c:pt>
                <c:pt idx="3381">
                  <c:v>244</c:v>
                </c:pt>
                <c:pt idx="3382">
                  <c:v>246</c:v>
                </c:pt>
                <c:pt idx="3383">
                  <c:v>246</c:v>
                </c:pt>
                <c:pt idx="3384">
                  <c:v>248</c:v>
                </c:pt>
                <c:pt idx="3385">
                  <c:v>246</c:v>
                </c:pt>
                <c:pt idx="3386">
                  <c:v>248</c:v>
                </c:pt>
                <c:pt idx="3387">
                  <c:v>244</c:v>
                </c:pt>
                <c:pt idx="3388">
                  <c:v>248</c:v>
                </c:pt>
                <c:pt idx="3389">
                  <c:v>248</c:v>
                </c:pt>
                <c:pt idx="3390">
                  <c:v>246</c:v>
                </c:pt>
                <c:pt idx="3391">
                  <c:v>244</c:v>
                </c:pt>
                <c:pt idx="3392">
                  <c:v>248</c:v>
                </c:pt>
                <c:pt idx="3393">
                  <c:v>248</c:v>
                </c:pt>
                <c:pt idx="3394">
                  <c:v>248</c:v>
                </c:pt>
                <c:pt idx="3395">
                  <c:v>244</c:v>
                </c:pt>
                <c:pt idx="3396">
                  <c:v>250</c:v>
                </c:pt>
                <c:pt idx="3397">
                  <c:v>246</c:v>
                </c:pt>
                <c:pt idx="3398">
                  <c:v>248</c:v>
                </c:pt>
                <c:pt idx="3399">
                  <c:v>246</c:v>
                </c:pt>
                <c:pt idx="3400">
                  <c:v>248</c:v>
                </c:pt>
                <c:pt idx="3401">
                  <c:v>246</c:v>
                </c:pt>
                <c:pt idx="3402">
                  <c:v>244</c:v>
                </c:pt>
                <c:pt idx="3403">
                  <c:v>248</c:v>
                </c:pt>
                <c:pt idx="3404">
                  <c:v>246</c:v>
                </c:pt>
                <c:pt idx="3405">
                  <c:v>248</c:v>
                </c:pt>
                <c:pt idx="3406">
                  <c:v>248</c:v>
                </c:pt>
                <c:pt idx="3407">
                  <c:v>248</c:v>
                </c:pt>
                <c:pt idx="3408">
                  <c:v>252</c:v>
                </c:pt>
                <c:pt idx="3409">
                  <c:v>250</c:v>
                </c:pt>
                <c:pt idx="3410">
                  <c:v>250</c:v>
                </c:pt>
                <c:pt idx="3411">
                  <c:v>248</c:v>
                </c:pt>
                <c:pt idx="3412">
                  <c:v>252</c:v>
                </c:pt>
                <c:pt idx="3413">
                  <c:v>250</c:v>
                </c:pt>
                <c:pt idx="3414">
                  <c:v>250</c:v>
                </c:pt>
                <c:pt idx="3415">
                  <c:v>250</c:v>
                </c:pt>
                <c:pt idx="3416">
                  <c:v>250</c:v>
                </c:pt>
                <c:pt idx="3417">
                  <c:v>248</c:v>
                </c:pt>
                <c:pt idx="3418">
                  <c:v>248</c:v>
                </c:pt>
                <c:pt idx="3419">
                  <c:v>248</c:v>
                </c:pt>
                <c:pt idx="3420">
                  <c:v>250</c:v>
                </c:pt>
                <c:pt idx="3421">
                  <c:v>250</c:v>
                </c:pt>
                <c:pt idx="3422">
                  <c:v>250</c:v>
                </c:pt>
                <c:pt idx="3423">
                  <c:v>252</c:v>
                </c:pt>
                <c:pt idx="3424">
                  <c:v>252</c:v>
                </c:pt>
                <c:pt idx="3425">
                  <c:v>250</c:v>
                </c:pt>
                <c:pt idx="3426">
                  <c:v>252</c:v>
                </c:pt>
                <c:pt idx="3427">
                  <c:v>254</c:v>
                </c:pt>
                <c:pt idx="3428">
                  <c:v>256</c:v>
                </c:pt>
                <c:pt idx="3429">
                  <c:v>250</c:v>
                </c:pt>
                <c:pt idx="3430">
                  <c:v>250</c:v>
                </c:pt>
                <c:pt idx="3431">
                  <c:v>254</c:v>
                </c:pt>
                <c:pt idx="3432">
                  <c:v>250</c:v>
                </c:pt>
                <c:pt idx="3433">
                  <c:v>252</c:v>
                </c:pt>
                <c:pt idx="3434">
                  <c:v>252</c:v>
                </c:pt>
                <c:pt idx="3435">
                  <c:v>254</c:v>
                </c:pt>
                <c:pt idx="3436">
                  <c:v>254</c:v>
                </c:pt>
                <c:pt idx="3437">
                  <c:v>252</c:v>
                </c:pt>
                <c:pt idx="3438">
                  <c:v>254</c:v>
                </c:pt>
                <c:pt idx="3439">
                  <c:v>256</c:v>
                </c:pt>
                <c:pt idx="3440">
                  <c:v>254</c:v>
                </c:pt>
                <c:pt idx="3441">
                  <c:v>252</c:v>
                </c:pt>
                <c:pt idx="3442">
                  <c:v>254</c:v>
                </c:pt>
                <c:pt idx="3443">
                  <c:v>252</c:v>
                </c:pt>
                <c:pt idx="3444">
                  <c:v>250</c:v>
                </c:pt>
                <c:pt idx="3445">
                  <c:v>254</c:v>
                </c:pt>
                <c:pt idx="3446">
                  <c:v>252</c:v>
                </c:pt>
                <c:pt idx="3447">
                  <c:v>256</c:v>
                </c:pt>
                <c:pt idx="3448">
                  <c:v>254</c:v>
                </c:pt>
                <c:pt idx="3449">
                  <c:v>252</c:v>
                </c:pt>
                <c:pt idx="3450">
                  <c:v>254</c:v>
                </c:pt>
                <c:pt idx="3451">
                  <c:v>258</c:v>
                </c:pt>
                <c:pt idx="3452">
                  <c:v>258</c:v>
                </c:pt>
                <c:pt idx="3453">
                  <c:v>254</c:v>
                </c:pt>
                <c:pt idx="3454">
                  <c:v>260</c:v>
                </c:pt>
                <c:pt idx="3455">
                  <c:v>256</c:v>
                </c:pt>
                <c:pt idx="3456">
                  <c:v>252</c:v>
                </c:pt>
                <c:pt idx="3457">
                  <c:v>254</c:v>
                </c:pt>
                <c:pt idx="3458">
                  <c:v>258</c:v>
                </c:pt>
                <c:pt idx="3459">
                  <c:v>258</c:v>
                </c:pt>
                <c:pt idx="3460">
                  <c:v>256</c:v>
                </c:pt>
                <c:pt idx="3461">
                  <c:v>254</c:v>
                </c:pt>
                <c:pt idx="3462">
                  <c:v>258</c:v>
                </c:pt>
                <c:pt idx="3463">
                  <c:v>256</c:v>
                </c:pt>
                <c:pt idx="3464">
                  <c:v>258</c:v>
                </c:pt>
                <c:pt idx="3465">
                  <c:v>254</c:v>
                </c:pt>
                <c:pt idx="3466">
                  <c:v>254</c:v>
                </c:pt>
                <c:pt idx="3467">
                  <c:v>258</c:v>
                </c:pt>
                <c:pt idx="3468">
                  <c:v>258</c:v>
                </c:pt>
                <c:pt idx="3469">
                  <c:v>256</c:v>
                </c:pt>
                <c:pt idx="3470">
                  <c:v>256</c:v>
                </c:pt>
                <c:pt idx="3471">
                  <c:v>260</c:v>
                </c:pt>
                <c:pt idx="3472">
                  <c:v>258</c:v>
                </c:pt>
                <c:pt idx="3473">
                  <c:v>258</c:v>
                </c:pt>
                <c:pt idx="3474">
                  <c:v>258</c:v>
                </c:pt>
                <c:pt idx="3475">
                  <c:v>260</c:v>
                </c:pt>
                <c:pt idx="3476">
                  <c:v>258</c:v>
                </c:pt>
                <c:pt idx="3477">
                  <c:v>262</c:v>
                </c:pt>
                <c:pt idx="3478">
                  <c:v>258</c:v>
                </c:pt>
                <c:pt idx="3479">
                  <c:v>262</c:v>
                </c:pt>
                <c:pt idx="3480">
                  <c:v>256</c:v>
                </c:pt>
                <c:pt idx="3481">
                  <c:v>258</c:v>
                </c:pt>
                <c:pt idx="3482">
                  <c:v>262</c:v>
                </c:pt>
                <c:pt idx="3483">
                  <c:v>256</c:v>
                </c:pt>
                <c:pt idx="3484">
                  <c:v>258</c:v>
                </c:pt>
                <c:pt idx="3485">
                  <c:v>260</c:v>
                </c:pt>
                <c:pt idx="3486">
                  <c:v>258</c:v>
                </c:pt>
                <c:pt idx="3487">
                  <c:v>258</c:v>
                </c:pt>
                <c:pt idx="3488">
                  <c:v>258</c:v>
                </c:pt>
                <c:pt idx="3489">
                  <c:v>262</c:v>
                </c:pt>
                <c:pt idx="3490">
                  <c:v>258</c:v>
                </c:pt>
                <c:pt idx="3491">
                  <c:v>260</c:v>
                </c:pt>
                <c:pt idx="3492">
                  <c:v>258</c:v>
                </c:pt>
                <c:pt idx="3493">
                  <c:v>264</c:v>
                </c:pt>
                <c:pt idx="3494">
                  <c:v>260</c:v>
                </c:pt>
                <c:pt idx="3495">
                  <c:v>262</c:v>
                </c:pt>
                <c:pt idx="3496">
                  <c:v>262</c:v>
                </c:pt>
                <c:pt idx="3497">
                  <c:v>262</c:v>
                </c:pt>
                <c:pt idx="3498">
                  <c:v>262</c:v>
                </c:pt>
                <c:pt idx="3499">
                  <c:v>264</c:v>
                </c:pt>
                <c:pt idx="3500">
                  <c:v>264</c:v>
                </c:pt>
                <c:pt idx="3501">
                  <c:v>264</c:v>
                </c:pt>
                <c:pt idx="3502">
                  <c:v>262</c:v>
                </c:pt>
                <c:pt idx="3503">
                  <c:v>262</c:v>
                </c:pt>
                <c:pt idx="3504">
                  <c:v>262</c:v>
                </c:pt>
                <c:pt idx="3505">
                  <c:v>262</c:v>
                </c:pt>
                <c:pt idx="3506">
                  <c:v>262</c:v>
                </c:pt>
                <c:pt idx="3507">
                  <c:v>260</c:v>
                </c:pt>
                <c:pt idx="3508">
                  <c:v>260</c:v>
                </c:pt>
                <c:pt idx="3509">
                  <c:v>264</c:v>
                </c:pt>
                <c:pt idx="3510">
                  <c:v>264</c:v>
                </c:pt>
                <c:pt idx="3511">
                  <c:v>268</c:v>
                </c:pt>
                <c:pt idx="3512">
                  <c:v>260</c:v>
                </c:pt>
                <c:pt idx="3513">
                  <c:v>264</c:v>
                </c:pt>
                <c:pt idx="3514">
                  <c:v>264</c:v>
                </c:pt>
                <c:pt idx="3515">
                  <c:v>260</c:v>
                </c:pt>
                <c:pt idx="3516">
                  <c:v>264</c:v>
                </c:pt>
                <c:pt idx="3517">
                  <c:v>264</c:v>
                </c:pt>
                <c:pt idx="3518">
                  <c:v>266</c:v>
                </c:pt>
                <c:pt idx="3519">
                  <c:v>266</c:v>
                </c:pt>
                <c:pt idx="3520">
                  <c:v>264</c:v>
                </c:pt>
                <c:pt idx="3521">
                  <c:v>266</c:v>
                </c:pt>
                <c:pt idx="3522">
                  <c:v>266</c:v>
                </c:pt>
                <c:pt idx="3523">
                  <c:v>266</c:v>
                </c:pt>
                <c:pt idx="3524">
                  <c:v>268</c:v>
                </c:pt>
                <c:pt idx="3525">
                  <c:v>266</c:v>
                </c:pt>
                <c:pt idx="3526">
                  <c:v>266</c:v>
                </c:pt>
                <c:pt idx="3527">
                  <c:v>266</c:v>
                </c:pt>
                <c:pt idx="3528">
                  <c:v>266</c:v>
                </c:pt>
                <c:pt idx="3529">
                  <c:v>268</c:v>
                </c:pt>
                <c:pt idx="3530">
                  <c:v>268</c:v>
                </c:pt>
                <c:pt idx="3531">
                  <c:v>266</c:v>
                </c:pt>
                <c:pt idx="3532">
                  <c:v>264</c:v>
                </c:pt>
                <c:pt idx="3533">
                  <c:v>266</c:v>
                </c:pt>
                <c:pt idx="3534">
                  <c:v>266</c:v>
                </c:pt>
                <c:pt idx="3535">
                  <c:v>268</c:v>
                </c:pt>
                <c:pt idx="3536">
                  <c:v>266</c:v>
                </c:pt>
                <c:pt idx="3537">
                  <c:v>266</c:v>
                </c:pt>
                <c:pt idx="3538">
                  <c:v>266</c:v>
                </c:pt>
                <c:pt idx="3539">
                  <c:v>268</c:v>
                </c:pt>
                <c:pt idx="3540">
                  <c:v>268</c:v>
                </c:pt>
                <c:pt idx="3541">
                  <c:v>266</c:v>
                </c:pt>
                <c:pt idx="3542">
                  <c:v>270</c:v>
                </c:pt>
                <c:pt idx="3543">
                  <c:v>272</c:v>
                </c:pt>
                <c:pt idx="3544">
                  <c:v>268</c:v>
                </c:pt>
                <c:pt idx="3545">
                  <c:v>268</c:v>
                </c:pt>
                <c:pt idx="3546">
                  <c:v>270</c:v>
                </c:pt>
                <c:pt idx="3547">
                  <c:v>268</c:v>
                </c:pt>
                <c:pt idx="3548">
                  <c:v>270</c:v>
                </c:pt>
                <c:pt idx="3549">
                  <c:v>268</c:v>
                </c:pt>
                <c:pt idx="3550">
                  <c:v>270</c:v>
                </c:pt>
                <c:pt idx="3551">
                  <c:v>270</c:v>
                </c:pt>
                <c:pt idx="3552">
                  <c:v>266</c:v>
                </c:pt>
                <c:pt idx="3553">
                  <c:v>270</c:v>
                </c:pt>
                <c:pt idx="3554">
                  <c:v>268</c:v>
                </c:pt>
                <c:pt idx="3555">
                  <c:v>274</c:v>
                </c:pt>
                <c:pt idx="3556">
                  <c:v>270</c:v>
                </c:pt>
                <c:pt idx="3557">
                  <c:v>272</c:v>
                </c:pt>
                <c:pt idx="3558">
                  <c:v>268</c:v>
                </c:pt>
                <c:pt idx="3559">
                  <c:v>270</c:v>
                </c:pt>
                <c:pt idx="3560">
                  <c:v>268</c:v>
                </c:pt>
                <c:pt idx="3561">
                  <c:v>270</c:v>
                </c:pt>
                <c:pt idx="3562">
                  <c:v>270</c:v>
                </c:pt>
                <c:pt idx="3563">
                  <c:v>272</c:v>
                </c:pt>
                <c:pt idx="3564">
                  <c:v>266</c:v>
                </c:pt>
                <c:pt idx="3565">
                  <c:v>272</c:v>
                </c:pt>
                <c:pt idx="3566">
                  <c:v>274</c:v>
                </c:pt>
                <c:pt idx="3567">
                  <c:v>272</c:v>
                </c:pt>
                <c:pt idx="3568">
                  <c:v>270</c:v>
                </c:pt>
                <c:pt idx="3569">
                  <c:v>270</c:v>
                </c:pt>
                <c:pt idx="3570">
                  <c:v>270</c:v>
                </c:pt>
                <c:pt idx="3571">
                  <c:v>272</c:v>
                </c:pt>
                <c:pt idx="3572">
                  <c:v>268</c:v>
                </c:pt>
                <c:pt idx="3573">
                  <c:v>274</c:v>
                </c:pt>
                <c:pt idx="3574">
                  <c:v>272</c:v>
                </c:pt>
                <c:pt idx="3575">
                  <c:v>272</c:v>
                </c:pt>
                <c:pt idx="3576">
                  <c:v>270</c:v>
                </c:pt>
                <c:pt idx="3577">
                  <c:v>272</c:v>
                </c:pt>
                <c:pt idx="3578">
                  <c:v>274</c:v>
                </c:pt>
                <c:pt idx="3579">
                  <c:v>276</c:v>
                </c:pt>
                <c:pt idx="3580">
                  <c:v>276</c:v>
                </c:pt>
                <c:pt idx="3581">
                  <c:v>272</c:v>
                </c:pt>
                <c:pt idx="3582">
                  <c:v>272</c:v>
                </c:pt>
                <c:pt idx="3583">
                  <c:v>276</c:v>
                </c:pt>
                <c:pt idx="3584">
                  <c:v>274</c:v>
                </c:pt>
                <c:pt idx="3585">
                  <c:v>274</c:v>
                </c:pt>
                <c:pt idx="3586">
                  <c:v>272</c:v>
                </c:pt>
                <c:pt idx="3587">
                  <c:v>280</c:v>
                </c:pt>
                <c:pt idx="3588">
                  <c:v>276</c:v>
                </c:pt>
                <c:pt idx="3589">
                  <c:v>272</c:v>
                </c:pt>
                <c:pt idx="3590">
                  <c:v>274</c:v>
                </c:pt>
                <c:pt idx="3591">
                  <c:v>276</c:v>
                </c:pt>
                <c:pt idx="3592">
                  <c:v>274</c:v>
                </c:pt>
                <c:pt idx="3593">
                  <c:v>274</c:v>
                </c:pt>
                <c:pt idx="3594">
                  <c:v>272</c:v>
                </c:pt>
                <c:pt idx="3595">
                  <c:v>278</c:v>
                </c:pt>
                <c:pt idx="3596">
                  <c:v>272</c:v>
                </c:pt>
                <c:pt idx="3597">
                  <c:v>274</c:v>
                </c:pt>
                <c:pt idx="3598">
                  <c:v>276</c:v>
                </c:pt>
                <c:pt idx="3599">
                  <c:v>274</c:v>
                </c:pt>
                <c:pt idx="3600">
                  <c:v>278</c:v>
                </c:pt>
                <c:pt idx="3601">
                  <c:v>276</c:v>
                </c:pt>
                <c:pt idx="3602">
                  <c:v>278</c:v>
                </c:pt>
                <c:pt idx="3603">
                  <c:v>276</c:v>
                </c:pt>
                <c:pt idx="3604">
                  <c:v>274</c:v>
                </c:pt>
                <c:pt idx="3605">
                  <c:v>274</c:v>
                </c:pt>
                <c:pt idx="3606">
                  <c:v>276</c:v>
                </c:pt>
                <c:pt idx="3607">
                  <c:v>274</c:v>
                </c:pt>
                <c:pt idx="3608">
                  <c:v>278</c:v>
                </c:pt>
                <c:pt idx="3609">
                  <c:v>274</c:v>
                </c:pt>
                <c:pt idx="3610">
                  <c:v>280</c:v>
                </c:pt>
                <c:pt idx="3611">
                  <c:v>276</c:v>
                </c:pt>
                <c:pt idx="3612">
                  <c:v>278</c:v>
                </c:pt>
                <c:pt idx="3613">
                  <c:v>280</c:v>
                </c:pt>
                <c:pt idx="3614">
                  <c:v>276</c:v>
                </c:pt>
                <c:pt idx="3615">
                  <c:v>276</c:v>
                </c:pt>
                <c:pt idx="3616">
                  <c:v>280</c:v>
                </c:pt>
                <c:pt idx="3617">
                  <c:v>278</c:v>
                </c:pt>
                <c:pt idx="3618">
                  <c:v>274</c:v>
                </c:pt>
                <c:pt idx="3619">
                  <c:v>278</c:v>
                </c:pt>
                <c:pt idx="3620">
                  <c:v>274</c:v>
                </c:pt>
                <c:pt idx="3621">
                  <c:v>278</c:v>
                </c:pt>
                <c:pt idx="3622">
                  <c:v>276</c:v>
                </c:pt>
                <c:pt idx="3623">
                  <c:v>278</c:v>
                </c:pt>
                <c:pt idx="3624">
                  <c:v>278</c:v>
                </c:pt>
                <c:pt idx="3625">
                  <c:v>282</c:v>
                </c:pt>
                <c:pt idx="3626">
                  <c:v>280</c:v>
                </c:pt>
                <c:pt idx="3627">
                  <c:v>278</c:v>
                </c:pt>
                <c:pt idx="3628">
                  <c:v>280</c:v>
                </c:pt>
                <c:pt idx="3629">
                  <c:v>276</c:v>
                </c:pt>
                <c:pt idx="3630">
                  <c:v>280</c:v>
                </c:pt>
                <c:pt idx="3631">
                  <c:v>280</c:v>
                </c:pt>
                <c:pt idx="3632">
                  <c:v>280</c:v>
                </c:pt>
                <c:pt idx="3633">
                  <c:v>280</c:v>
                </c:pt>
                <c:pt idx="3634">
                  <c:v>284</c:v>
                </c:pt>
                <c:pt idx="3635">
                  <c:v>280</c:v>
                </c:pt>
                <c:pt idx="3636">
                  <c:v>274</c:v>
                </c:pt>
                <c:pt idx="3637">
                  <c:v>280</c:v>
                </c:pt>
                <c:pt idx="3638">
                  <c:v>282</c:v>
                </c:pt>
                <c:pt idx="3639">
                  <c:v>280</c:v>
                </c:pt>
                <c:pt idx="3640">
                  <c:v>280</c:v>
                </c:pt>
                <c:pt idx="3641">
                  <c:v>278</c:v>
                </c:pt>
                <c:pt idx="3642">
                  <c:v>284</c:v>
                </c:pt>
                <c:pt idx="3643">
                  <c:v>282</c:v>
                </c:pt>
                <c:pt idx="3644">
                  <c:v>284</c:v>
                </c:pt>
                <c:pt idx="3645">
                  <c:v>278</c:v>
                </c:pt>
                <c:pt idx="3646">
                  <c:v>284</c:v>
                </c:pt>
                <c:pt idx="3647">
                  <c:v>280</c:v>
                </c:pt>
                <c:pt idx="3648">
                  <c:v>282</c:v>
                </c:pt>
                <c:pt idx="3649">
                  <c:v>282</c:v>
                </c:pt>
                <c:pt idx="3650">
                  <c:v>282</c:v>
                </c:pt>
                <c:pt idx="3651">
                  <c:v>282</c:v>
                </c:pt>
                <c:pt idx="3652">
                  <c:v>282</c:v>
                </c:pt>
                <c:pt idx="3653">
                  <c:v>284</c:v>
                </c:pt>
                <c:pt idx="3654">
                  <c:v>284</c:v>
                </c:pt>
                <c:pt idx="3655">
                  <c:v>282</c:v>
                </c:pt>
                <c:pt idx="3656">
                  <c:v>280</c:v>
                </c:pt>
                <c:pt idx="3657">
                  <c:v>290</c:v>
                </c:pt>
                <c:pt idx="3658">
                  <c:v>280</c:v>
                </c:pt>
                <c:pt idx="3659">
                  <c:v>280</c:v>
                </c:pt>
                <c:pt idx="3660">
                  <c:v>288</c:v>
                </c:pt>
                <c:pt idx="3661">
                  <c:v>288</c:v>
                </c:pt>
                <c:pt idx="3662">
                  <c:v>282</c:v>
                </c:pt>
                <c:pt idx="3663">
                  <c:v>286</c:v>
                </c:pt>
                <c:pt idx="3664">
                  <c:v>282</c:v>
                </c:pt>
                <c:pt idx="3665">
                  <c:v>284</c:v>
                </c:pt>
                <c:pt idx="3666">
                  <c:v>282</c:v>
                </c:pt>
                <c:pt idx="3667">
                  <c:v>286</c:v>
                </c:pt>
                <c:pt idx="3668">
                  <c:v>288</c:v>
                </c:pt>
                <c:pt idx="3669">
                  <c:v>284</c:v>
                </c:pt>
                <c:pt idx="3670">
                  <c:v>286</c:v>
                </c:pt>
                <c:pt idx="3671">
                  <c:v>282</c:v>
                </c:pt>
                <c:pt idx="3672">
                  <c:v>290</c:v>
                </c:pt>
                <c:pt idx="3673">
                  <c:v>290</c:v>
                </c:pt>
                <c:pt idx="3674">
                  <c:v>282</c:v>
                </c:pt>
                <c:pt idx="3675">
                  <c:v>286</c:v>
                </c:pt>
                <c:pt idx="3676">
                  <c:v>284</c:v>
                </c:pt>
                <c:pt idx="3677">
                  <c:v>284</c:v>
                </c:pt>
                <c:pt idx="3678">
                  <c:v>286</c:v>
                </c:pt>
                <c:pt idx="3679">
                  <c:v>288</c:v>
                </c:pt>
                <c:pt idx="3680">
                  <c:v>286</c:v>
                </c:pt>
                <c:pt idx="3681">
                  <c:v>284</c:v>
                </c:pt>
                <c:pt idx="3682">
                  <c:v>288</c:v>
                </c:pt>
                <c:pt idx="3683">
                  <c:v>290</c:v>
                </c:pt>
                <c:pt idx="3684">
                  <c:v>286</c:v>
                </c:pt>
                <c:pt idx="3685">
                  <c:v>286</c:v>
                </c:pt>
                <c:pt idx="3686">
                  <c:v>286</c:v>
                </c:pt>
                <c:pt idx="3687">
                  <c:v>284</c:v>
                </c:pt>
                <c:pt idx="3688">
                  <c:v>290</c:v>
                </c:pt>
                <c:pt idx="3689">
                  <c:v>288</c:v>
                </c:pt>
                <c:pt idx="3690">
                  <c:v>288</c:v>
                </c:pt>
                <c:pt idx="3691">
                  <c:v>286</c:v>
                </c:pt>
                <c:pt idx="3692">
                  <c:v>286</c:v>
                </c:pt>
                <c:pt idx="3693">
                  <c:v>284</c:v>
                </c:pt>
                <c:pt idx="3694">
                  <c:v>290</c:v>
                </c:pt>
                <c:pt idx="3695">
                  <c:v>288</c:v>
                </c:pt>
                <c:pt idx="3696">
                  <c:v>288</c:v>
                </c:pt>
                <c:pt idx="3697">
                  <c:v>288</c:v>
                </c:pt>
                <c:pt idx="3698">
                  <c:v>294</c:v>
                </c:pt>
                <c:pt idx="3699">
                  <c:v>290</c:v>
                </c:pt>
                <c:pt idx="3700">
                  <c:v>290</c:v>
                </c:pt>
                <c:pt idx="3701">
                  <c:v>290</c:v>
                </c:pt>
                <c:pt idx="3702">
                  <c:v>288</c:v>
                </c:pt>
                <c:pt idx="3703">
                  <c:v>286</c:v>
                </c:pt>
                <c:pt idx="3704">
                  <c:v>286</c:v>
                </c:pt>
                <c:pt idx="3705">
                  <c:v>292</c:v>
                </c:pt>
                <c:pt idx="3706">
                  <c:v>288</c:v>
                </c:pt>
                <c:pt idx="3707">
                  <c:v>290</c:v>
                </c:pt>
                <c:pt idx="3708">
                  <c:v>290</c:v>
                </c:pt>
                <c:pt idx="3709">
                  <c:v>290</c:v>
                </c:pt>
                <c:pt idx="3710">
                  <c:v>292</c:v>
                </c:pt>
                <c:pt idx="3711">
                  <c:v>292</c:v>
                </c:pt>
                <c:pt idx="3712">
                  <c:v>288</c:v>
                </c:pt>
                <c:pt idx="3713">
                  <c:v>292</c:v>
                </c:pt>
                <c:pt idx="3714">
                  <c:v>292</c:v>
                </c:pt>
                <c:pt idx="3715">
                  <c:v>288</c:v>
                </c:pt>
                <c:pt idx="3716">
                  <c:v>294</c:v>
                </c:pt>
                <c:pt idx="3717">
                  <c:v>290</c:v>
                </c:pt>
                <c:pt idx="3718">
                  <c:v>290</c:v>
                </c:pt>
                <c:pt idx="3719">
                  <c:v>288</c:v>
                </c:pt>
                <c:pt idx="3720">
                  <c:v>294</c:v>
                </c:pt>
                <c:pt idx="3721">
                  <c:v>292</c:v>
                </c:pt>
                <c:pt idx="3722">
                  <c:v>290</c:v>
                </c:pt>
                <c:pt idx="3723">
                  <c:v>292</c:v>
                </c:pt>
                <c:pt idx="3724">
                  <c:v>294</c:v>
                </c:pt>
                <c:pt idx="3725">
                  <c:v>292</c:v>
                </c:pt>
                <c:pt idx="3726">
                  <c:v>292</c:v>
                </c:pt>
                <c:pt idx="3727">
                  <c:v>292</c:v>
                </c:pt>
                <c:pt idx="3728">
                  <c:v>298</c:v>
                </c:pt>
                <c:pt idx="3729">
                  <c:v>288</c:v>
                </c:pt>
                <c:pt idx="3730">
                  <c:v>292</c:v>
                </c:pt>
                <c:pt idx="3731">
                  <c:v>294</c:v>
                </c:pt>
                <c:pt idx="3732">
                  <c:v>292</c:v>
                </c:pt>
                <c:pt idx="3733">
                  <c:v>292</c:v>
                </c:pt>
                <c:pt idx="3734">
                  <c:v>296</c:v>
                </c:pt>
                <c:pt idx="3735">
                  <c:v>292</c:v>
                </c:pt>
                <c:pt idx="3736">
                  <c:v>292</c:v>
                </c:pt>
                <c:pt idx="3737">
                  <c:v>290</c:v>
                </c:pt>
                <c:pt idx="3738">
                  <c:v>292</c:v>
                </c:pt>
                <c:pt idx="3739">
                  <c:v>290</c:v>
                </c:pt>
                <c:pt idx="3740">
                  <c:v>296</c:v>
                </c:pt>
                <c:pt idx="3741">
                  <c:v>296</c:v>
                </c:pt>
                <c:pt idx="3742">
                  <c:v>292</c:v>
                </c:pt>
                <c:pt idx="3743">
                  <c:v>296</c:v>
                </c:pt>
                <c:pt idx="3744">
                  <c:v>294</c:v>
                </c:pt>
                <c:pt idx="3745">
                  <c:v>294</c:v>
                </c:pt>
                <c:pt idx="3746">
                  <c:v>296</c:v>
                </c:pt>
                <c:pt idx="3747">
                  <c:v>296</c:v>
                </c:pt>
                <c:pt idx="3748">
                  <c:v>296</c:v>
                </c:pt>
                <c:pt idx="3749">
                  <c:v>294</c:v>
                </c:pt>
                <c:pt idx="3750">
                  <c:v>296</c:v>
                </c:pt>
                <c:pt idx="3751">
                  <c:v>296</c:v>
                </c:pt>
                <c:pt idx="3752">
                  <c:v>296</c:v>
                </c:pt>
                <c:pt idx="3753">
                  <c:v>296</c:v>
                </c:pt>
                <c:pt idx="3754">
                  <c:v>294</c:v>
                </c:pt>
                <c:pt idx="3755">
                  <c:v>300</c:v>
                </c:pt>
                <c:pt idx="3756">
                  <c:v>300</c:v>
                </c:pt>
                <c:pt idx="3757">
                  <c:v>296</c:v>
                </c:pt>
                <c:pt idx="3758">
                  <c:v>298</c:v>
                </c:pt>
                <c:pt idx="3759">
                  <c:v>296</c:v>
                </c:pt>
                <c:pt idx="3760">
                  <c:v>298</c:v>
                </c:pt>
                <c:pt idx="3761">
                  <c:v>292</c:v>
                </c:pt>
                <c:pt idx="3762">
                  <c:v>296</c:v>
                </c:pt>
                <c:pt idx="3763">
                  <c:v>296</c:v>
                </c:pt>
                <c:pt idx="3764">
                  <c:v>298</c:v>
                </c:pt>
                <c:pt idx="3765">
                  <c:v>298</c:v>
                </c:pt>
                <c:pt idx="3766">
                  <c:v>298</c:v>
                </c:pt>
                <c:pt idx="3767">
                  <c:v>300</c:v>
                </c:pt>
                <c:pt idx="3768">
                  <c:v>300</c:v>
                </c:pt>
                <c:pt idx="3769">
                  <c:v>298</c:v>
                </c:pt>
                <c:pt idx="3770">
                  <c:v>298</c:v>
                </c:pt>
                <c:pt idx="3771">
                  <c:v>296</c:v>
                </c:pt>
                <c:pt idx="3772">
                  <c:v>296</c:v>
                </c:pt>
                <c:pt idx="3773">
                  <c:v>296</c:v>
                </c:pt>
                <c:pt idx="3774">
                  <c:v>298</c:v>
                </c:pt>
                <c:pt idx="3775">
                  <c:v>302</c:v>
                </c:pt>
                <c:pt idx="3776">
                  <c:v>302</c:v>
                </c:pt>
                <c:pt idx="3777">
                  <c:v>302</c:v>
                </c:pt>
                <c:pt idx="3778">
                  <c:v>300</c:v>
                </c:pt>
                <c:pt idx="3779">
                  <c:v>298</c:v>
                </c:pt>
                <c:pt idx="3780">
                  <c:v>298</c:v>
                </c:pt>
                <c:pt idx="3781">
                  <c:v>300</c:v>
                </c:pt>
                <c:pt idx="3782">
                  <c:v>296</c:v>
                </c:pt>
                <c:pt idx="3783">
                  <c:v>298</c:v>
                </c:pt>
                <c:pt idx="3784">
                  <c:v>298</c:v>
                </c:pt>
                <c:pt idx="3785">
                  <c:v>304</c:v>
                </c:pt>
                <c:pt idx="3786">
                  <c:v>302</c:v>
                </c:pt>
                <c:pt idx="3787">
                  <c:v>298</c:v>
                </c:pt>
                <c:pt idx="3788">
                  <c:v>296</c:v>
                </c:pt>
                <c:pt idx="3789">
                  <c:v>300</c:v>
                </c:pt>
                <c:pt idx="3790">
                  <c:v>300</c:v>
                </c:pt>
                <c:pt idx="3791">
                  <c:v>300</c:v>
                </c:pt>
                <c:pt idx="3792">
                  <c:v>302</c:v>
                </c:pt>
                <c:pt idx="3793">
                  <c:v>300</c:v>
                </c:pt>
                <c:pt idx="3794">
                  <c:v>302</c:v>
                </c:pt>
                <c:pt idx="3795">
                  <c:v>298</c:v>
                </c:pt>
                <c:pt idx="3796">
                  <c:v>302</c:v>
                </c:pt>
                <c:pt idx="3797">
                  <c:v>298</c:v>
                </c:pt>
                <c:pt idx="3798">
                  <c:v>298</c:v>
                </c:pt>
                <c:pt idx="3799">
                  <c:v>302</c:v>
                </c:pt>
                <c:pt idx="3800">
                  <c:v>302</c:v>
                </c:pt>
                <c:pt idx="3801">
                  <c:v>304</c:v>
                </c:pt>
                <c:pt idx="3802">
                  <c:v>302</c:v>
                </c:pt>
                <c:pt idx="3803">
                  <c:v>302</c:v>
                </c:pt>
                <c:pt idx="3804">
                  <c:v>300</c:v>
                </c:pt>
                <c:pt idx="3805">
                  <c:v>300</c:v>
                </c:pt>
                <c:pt idx="3806">
                  <c:v>304</c:v>
                </c:pt>
                <c:pt idx="3807">
                  <c:v>306</c:v>
                </c:pt>
                <c:pt idx="3808">
                  <c:v>300</c:v>
                </c:pt>
                <c:pt idx="3809">
                  <c:v>304</c:v>
                </c:pt>
                <c:pt idx="3810">
                  <c:v>304</c:v>
                </c:pt>
                <c:pt idx="3811">
                  <c:v>304</c:v>
                </c:pt>
                <c:pt idx="3812">
                  <c:v>302</c:v>
                </c:pt>
                <c:pt idx="3813">
                  <c:v>304</c:v>
                </c:pt>
                <c:pt idx="3814">
                  <c:v>304</c:v>
                </c:pt>
                <c:pt idx="3815">
                  <c:v>302</c:v>
                </c:pt>
                <c:pt idx="3816">
                  <c:v>304</c:v>
                </c:pt>
                <c:pt idx="3817">
                  <c:v>298</c:v>
                </c:pt>
                <c:pt idx="3818">
                  <c:v>302</c:v>
                </c:pt>
                <c:pt idx="3819">
                  <c:v>304</c:v>
                </c:pt>
                <c:pt idx="3820">
                  <c:v>304</c:v>
                </c:pt>
                <c:pt idx="3821">
                  <c:v>302</c:v>
                </c:pt>
                <c:pt idx="3822">
                  <c:v>302</c:v>
                </c:pt>
                <c:pt idx="3823">
                  <c:v>304</c:v>
                </c:pt>
                <c:pt idx="3824">
                  <c:v>306</c:v>
                </c:pt>
                <c:pt idx="3825">
                  <c:v>304</c:v>
                </c:pt>
                <c:pt idx="3826">
                  <c:v>304</c:v>
                </c:pt>
                <c:pt idx="3827">
                  <c:v>308</c:v>
                </c:pt>
                <c:pt idx="3828">
                  <c:v>302</c:v>
                </c:pt>
                <c:pt idx="3829">
                  <c:v>306</c:v>
                </c:pt>
                <c:pt idx="3830">
                  <c:v>308</c:v>
                </c:pt>
                <c:pt idx="3831">
                  <c:v>306</c:v>
                </c:pt>
                <c:pt idx="3832">
                  <c:v>308</c:v>
                </c:pt>
                <c:pt idx="3833">
                  <c:v>308</c:v>
                </c:pt>
                <c:pt idx="3834">
                  <c:v>306</c:v>
                </c:pt>
                <c:pt idx="3835">
                  <c:v>304</c:v>
                </c:pt>
                <c:pt idx="3836">
                  <c:v>308</c:v>
                </c:pt>
                <c:pt idx="3837">
                  <c:v>308</c:v>
                </c:pt>
                <c:pt idx="3838">
                  <c:v>308</c:v>
                </c:pt>
                <c:pt idx="3839">
                  <c:v>306</c:v>
                </c:pt>
                <c:pt idx="3840">
                  <c:v>308</c:v>
                </c:pt>
                <c:pt idx="3841">
                  <c:v>308</c:v>
                </c:pt>
                <c:pt idx="3842">
                  <c:v>304</c:v>
                </c:pt>
                <c:pt idx="3843">
                  <c:v>306</c:v>
                </c:pt>
                <c:pt idx="3844">
                  <c:v>308</c:v>
                </c:pt>
                <c:pt idx="3845">
                  <c:v>308</c:v>
                </c:pt>
                <c:pt idx="3846">
                  <c:v>310</c:v>
                </c:pt>
                <c:pt idx="3847">
                  <c:v>304</c:v>
                </c:pt>
                <c:pt idx="3848">
                  <c:v>308</c:v>
                </c:pt>
                <c:pt idx="3849">
                  <c:v>308</c:v>
                </c:pt>
                <c:pt idx="3850">
                  <c:v>310</c:v>
                </c:pt>
                <c:pt idx="3851">
                  <c:v>308</c:v>
                </c:pt>
                <c:pt idx="3852">
                  <c:v>308</c:v>
                </c:pt>
                <c:pt idx="3853">
                  <c:v>306</c:v>
                </c:pt>
                <c:pt idx="3854">
                  <c:v>312</c:v>
                </c:pt>
                <c:pt idx="3855">
                  <c:v>312</c:v>
                </c:pt>
                <c:pt idx="3856">
                  <c:v>306</c:v>
                </c:pt>
                <c:pt idx="3857">
                  <c:v>308</c:v>
                </c:pt>
                <c:pt idx="3858">
                  <c:v>312</c:v>
                </c:pt>
                <c:pt idx="3859">
                  <c:v>310</c:v>
                </c:pt>
                <c:pt idx="3860">
                  <c:v>308</c:v>
                </c:pt>
                <c:pt idx="3861">
                  <c:v>310</c:v>
                </c:pt>
                <c:pt idx="3862">
                  <c:v>308</c:v>
                </c:pt>
                <c:pt idx="3863">
                  <c:v>310</c:v>
                </c:pt>
                <c:pt idx="3864">
                  <c:v>312</c:v>
                </c:pt>
                <c:pt idx="3865">
                  <c:v>308</c:v>
                </c:pt>
                <c:pt idx="3866">
                  <c:v>310</c:v>
                </c:pt>
                <c:pt idx="3867">
                  <c:v>312</c:v>
                </c:pt>
                <c:pt idx="3868">
                  <c:v>308</c:v>
                </c:pt>
                <c:pt idx="3869">
                  <c:v>308</c:v>
                </c:pt>
                <c:pt idx="3870">
                  <c:v>312</c:v>
                </c:pt>
                <c:pt idx="3871">
                  <c:v>310</c:v>
                </c:pt>
                <c:pt idx="3872">
                  <c:v>310</c:v>
                </c:pt>
                <c:pt idx="3873">
                  <c:v>314</c:v>
                </c:pt>
                <c:pt idx="3874">
                  <c:v>310</c:v>
                </c:pt>
                <c:pt idx="3875">
                  <c:v>308</c:v>
                </c:pt>
                <c:pt idx="3876">
                  <c:v>312</c:v>
                </c:pt>
                <c:pt idx="3877">
                  <c:v>308</c:v>
                </c:pt>
                <c:pt idx="3878">
                  <c:v>308</c:v>
                </c:pt>
                <c:pt idx="3879">
                  <c:v>306</c:v>
                </c:pt>
                <c:pt idx="3880">
                  <c:v>312</c:v>
                </c:pt>
                <c:pt idx="3881">
                  <c:v>314</c:v>
                </c:pt>
                <c:pt idx="3882">
                  <c:v>312</c:v>
                </c:pt>
                <c:pt idx="3883">
                  <c:v>314</c:v>
                </c:pt>
                <c:pt idx="3884">
                  <c:v>318</c:v>
                </c:pt>
                <c:pt idx="3885">
                  <c:v>314</c:v>
                </c:pt>
                <c:pt idx="3886">
                  <c:v>310</c:v>
                </c:pt>
                <c:pt idx="3887">
                  <c:v>312</c:v>
                </c:pt>
                <c:pt idx="3888">
                  <c:v>314</c:v>
                </c:pt>
                <c:pt idx="3889">
                  <c:v>312</c:v>
                </c:pt>
                <c:pt idx="3890">
                  <c:v>314</c:v>
                </c:pt>
                <c:pt idx="3891">
                  <c:v>316</c:v>
                </c:pt>
                <c:pt idx="3892">
                  <c:v>318</c:v>
                </c:pt>
                <c:pt idx="3893">
                  <c:v>316</c:v>
                </c:pt>
                <c:pt idx="3894">
                  <c:v>314</c:v>
                </c:pt>
                <c:pt idx="3895">
                  <c:v>314</c:v>
                </c:pt>
                <c:pt idx="3896">
                  <c:v>314</c:v>
                </c:pt>
                <c:pt idx="3897">
                  <c:v>316</c:v>
                </c:pt>
                <c:pt idx="3898">
                  <c:v>312</c:v>
                </c:pt>
                <c:pt idx="3899">
                  <c:v>316</c:v>
                </c:pt>
                <c:pt idx="3900">
                  <c:v>318</c:v>
                </c:pt>
                <c:pt idx="3901">
                  <c:v>318</c:v>
                </c:pt>
                <c:pt idx="3902">
                  <c:v>316</c:v>
                </c:pt>
                <c:pt idx="3903">
                  <c:v>314</c:v>
                </c:pt>
                <c:pt idx="3904">
                  <c:v>316</c:v>
                </c:pt>
                <c:pt idx="3905">
                  <c:v>318</c:v>
                </c:pt>
                <c:pt idx="3906">
                  <c:v>318</c:v>
                </c:pt>
                <c:pt idx="3907">
                  <c:v>316</c:v>
                </c:pt>
                <c:pt idx="3908">
                  <c:v>318</c:v>
                </c:pt>
                <c:pt idx="3909">
                  <c:v>314</c:v>
                </c:pt>
                <c:pt idx="3910">
                  <c:v>316</c:v>
                </c:pt>
                <c:pt idx="3911">
                  <c:v>316</c:v>
                </c:pt>
                <c:pt idx="3912">
                  <c:v>314</c:v>
                </c:pt>
                <c:pt idx="3913">
                  <c:v>318</c:v>
                </c:pt>
                <c:pt idx="3914">
                  <c:v>314</c:v>
                </c:pt>
                <c:pt idx="3915">
                  <c:v>318</c:v>
                </c:pt>
                <c:pt idx="3916">
                  <c:v>316</c:v>
                </c:pt>
                <c:pt idx="3917">
                  <c:v>318</c:v>
                </c:pt>
                <c:pt idx="3918">
                  <c:v>322</c:v>
                </c:pt>
                <c:pt idx="3919">
                  <c:v>314</c:v>
                </c:pt>
                <c:pt idx="3920">
                  <c:v>316</c:v>
                </c:pt>
                <c:pt idx="3921">
                  <c:v>314</c:v>
                </c:pt>
                <c:pt idx="3922">
                  <c:v>318</c:v>
                </c:pt>
                <c:pt idx="3923">
                  <c:v>320</c:v>
                </c:pt>
                <c:pt idx="3924">
                  <c:v>320</c:v>
                </c:pt>
                <c:pt idx="3925">
                  <c:v>322</c:v>
                </c:pt>
                <c:pt idx="3926">
                  <c:v>322</c:v>
                </c:pt>
                <c:pt idx="3927">
                  <c:v>318</c:v>
                </c:pt>
                <c:pt idx="3928">
                  <c:v>318</c:v>
                </c:pt>
                <c:pt idx="3929">
                  <c:v>318</c:v>
                </c:pt>
                <c:pt idx="3930">
                  <c:v>318</c:v>
                </c:pt>
                <c:pt idx="3931">
                  <c:v>318</c:v>
                </c:pt>
                <c:pt idx="3932">
                  <c:v>320</c:v>
                </c:pt>
                <c:pt idx="3933">
                  <c:v>320</c:v>
                </c:pt>
                <c:pt idx="3934">
                  <c:v>324</c:v>
                </c:pt>
                <c:pt idx="3935">
                  <c:v>318</c:v>
                </c:pt>
                <c:pt idx="3936">
                  <c:v>320</c:v>
                </c:pt>
                <c:pt idx="3937">
                  <c:v>320</c:v>
                </c:pt>
                <c:pt idx="3938">
                  <c:v>322</c:v>
                </c:pt>
                <c:pt idx="3939">
                  <c:v>320</c:v>
                </c:pt>
                <c:pt idx="3940">
                  <c:v>322</c:v>
                </c:pt>
                <c:pt idx="3941">
                  <c:v>322</c:v>
                </c:pt>
                <c:pt idx="3942">
                  <c:v>324</c:v>
                </c:pt>
                <c:pt idx="3943">
                  <c:v>320</c:v>
                </c:pt>
                <c:pt idx="3944">
                  <c:v>320</c:v>
                </c:pt>
                <c:pt idx="3945">
                  <c:v>324</c:v>
                </c:pt>
                <c:pt idx="3946">
                  <c:v>324</c:v>
                </c:pt>
                <c:pt idx="3947">
                  <c:v>324</c:v>
                </c:pt>
                <c:pt idx="3948">
                  <c:v>320</c:v>
                </c:pt>
                <c:pt idx="3949">
                  <c:v>326</c:v>
                </c:pt>
                <c:pt idx="3950">
                  <c:v>320</c:v>
                </c:pt>
                <c:pt idx="3951">
                  <c:v>324</c:v>
                </c:pt>
                <c:pt idx="3952">
                  <c:v>320</c:v>
                </c:pt>
                <c:pt idx="3953">
                  <c:v>324</c:v>
                </c:pt>
                <c:pt idx="3954">
                  <c:v>322</c:v>
                </c:pt>
                <c:pt idx="3955">
                  <c:v>320</c:v>
                </c:pt>
                <c:pt idx="3956">
                  <c:v>320</c:v>
                </c:pt>
                <c:pt idx="3957">
                  <c:v>326</c:v>
                </c:pt>
                <c:pt idx="3958">
                  <c:v>324</c:v>
                </c:pt>
                <c:pt idx="3959">
                  <c:v>324</c:v>
                </c:pt>
                <c:pt idx="3960">
                  <c:v>320</c:v>
                </c:pt>
                <c:pt idx="3961">
                  <c:v>326</c:v>
                </c:pt>
                <c:pt idx="3962">
                  <c:v>324</c:v>
                </c:pt>
                <c:pt idx="3963">
                  <c:v>324</c:v>
                </c:pt>
                <c:pt idx="3964">
                  <c:v>326</c:v>
                </c:pt>
                <c:pt idx="3965">
                  <c:v>322</c:v>
                </c:pt>
                <c:pt idx="3966">
                  <c:v>326</c:v>
                </c:pt>
                <c:pt idx="3967">
                  <c:v>324</c:v>
                </c:pt>
                <c:pt idx="3968">
                  <c:v>328</c:v>
                </c:pt>
                <c:pt idx="3969">
                  <c:v>326</c:v>
                </c:pt>
                <c:pt idx="3970">
                  <c:v>324</c:v>
                </c:pt>
                <c:pt idx="3971">
                  <c:v>326</c:v>
                </c:pt>
                <c:pt idx="3972">
                  <c:v>324</c:v>
                </c:pt>
                <c:pt idx="3973">
                  <c:v>326</c:v>
                </c:pt>
                <c:pt idx="3974">
                  <c:v>326</c:v>
                </c:pt>
                <c:pt idx="3975">
                  <c:v>326</c:v>
                </c:pt>
                <c:pt idx="3976">
                  <c:v>326</c:v>
                </c:pt>
                <c:pt idx="3977">
                  <c:v>330</c:v>
                </c:pt>
                <c:pt idx="3978">
                  <c:v>324</c:v>
                </c:pt>
                <c:pt idx="3979">
                  <c:v>328</c:v>
                </c:pt>
                <c:pt idx="3980">
                  <c:v>326</c:v>
                </c:pt>
                <c:pt idx="3981">
                  <c:v>328</c:v>
                </c:pt>
                <c:pt idx="3982">
                  <c:v>328</c:v>
                </c:pt>
                <c:pt idx="3983">
                  <c:v>330</c:v>
                </c:pt>
                <c:pt idx="3984">
                  <c:v>330</c:v>
                </c:pt>
                <c:pt idx="3985">
                  <c:v>328</c:v>
                </c:pt>
                <c:pt idx="3986">
                  <c:v>330</c:v>
                </c:pt>
                <c:pt idx="3987">
                  <c:v>332</c:v>
                </c:pt>
                <c:pt idx="3988">
                  <c:v>324</c:v>
                </c:pt>
                <c:pt idx="3989">
                  <c:v>330</c:v>
                </c:pt>
                <c:pt idx="3990">
                  <c:v>326</c:v>
                </c:pt>
                <c:pt idx="3991">
                  <c:v>324</c:v>
                </c:pt>
                <c:pt idx="3992">
                  <c:v>326</c:v>
                </c:pt>
                <c:pt idx="3993">
                  <c:v>328</c:v>
                </c:pt>
                <c:pt idx="3994">
                  <c:v>330</c:v>
                </c:pt>
                <c:pt idx="3995">
                  <c:v>330</c:v>
                </c:pt>
                <c:pt idx="3996">
                  <c:v>330</c:v>
                </c:pt>
                <c:pt idx="3997">
                  <c:v>330</c:v>
                </c:pt>
                <c:pt idx="3998">
                  <c:v>328</c:v>
                </c:pt>
                <c:pt idx="3999">
                  <c:v>334</c:v>
                </c:pt>
                <c:pt idx="4000">
                  <c:v>328</c:v>
                </c:pt>
                <c:pt idx="4001">
                  <c:v>330</c:v>
                </c:pt>
                <c:pt idx="4002">
                  <c:v>326</c:v>
                </c:pt>
                <c:pt idx="4003">
                  <c:v>330</c:v>
                </c:pt>
                <c:pt idx="4004">
                  <c:v>332</c:v>
                </c:pt>
                <c:pt idx="4005">
                  <c:v>328</c:v>
                </c:pt>
                <c:pt idx="4006">
                  <c:v>332</c:v>
                </c:pt>
                <c:pt idx="4007">
                  <c:v>332</c:v>
                </c:pt>
                <c:pt idx="4008">
                  <c:v>330</c:v>
                </c:pt>
                <c:pt idx="4009">
                  <c:v>332</c:v>
                </c:pt>
                <c:pt idx="4010">
                  <c:v>326</c:v>
                </c:pt>
                <c:pt idx="4011">
                  <c:v>334</c:v>
                </c:pt>
                <c:pt idx="4012">
                  <c:v>332</c:v>
                </c:pt>
                <c:pt idx="4013">
                  <c:v>330</c:v>
                </c:pt>
                <c:pt idx="4014">
                  <c:v>334</c:v>
                </c:pt>
                <c:pt idx="4015">
                  <c:v>332</c:v>
                </c:pt>
                <c:pt idx="4016">
                  <c:v>328</c:v>
                </c:pt>
                <c:pt idx="4017">
                  <c:v>332</c:v>
                </c:pt>
                <c:pt idx="4018">
                  <c:v>332</c:v>
                </c:pt>
                <c:pt idx="4019">
                  <c:v>336</c:v>
                </c:pt>
                <c:pt idx="4020">
                  <c:v>330</c:v>
                </c:pt>
                <c:pt idx="4021">
                  <c:v>334</c:v>
                </c:pt>
                <c:pt idx="4022">
                  <c:v>330</c:v>
                </c:pt>
                <c:pt idx="4023">
                  <c:v>332</c:v>
                </c:pt>
                <c:pt idx="4024">
                  <c:v>330</c:v>
                </c:pt>
                <c:pt idx="4025">
                  <c:v>334</c:v>
                </c:pt>
                <c:pt idx="4026">
                  <c:v>332</c:v>
                </c:pt>
                <c:pt idx="4027">
                  <c:v>332</c:v>
                </c:pt>
                <c:pt idx="4028">
                  <c:v>334</c:v>
                </c:pt>
                <c:pt idx="4029">
                  <c:v>334</c:v>
                </c:pt>
                <c:pt idx="4030">
                  <c:v>332</c:v>
                </c:pt>
                <c:pt idx="4031">
                  <c:v>332</c:v>
                </c:pt>
                <c:pt idx="4032">
                  <c:v>334</c:v>
                </c:pt>
                <c:pt idx="4033">
                  <c:v>334</c:v>
                </c:pt>
                <c:pt idx="4034">
                  <c:v>334</c:v>
                </c:pt>
                <c:pt idx="4035">
                  <c:v>334</c:v>
                </c:pt>
                <c:pt idx="4036">
                  <c:v>334</c:v>
                </c:pt>
                <c:pt idx="4037">
                  <c:v>340</c:v>
                </c:pt>
                <c:pt idx="4038">
                  <c:v>334</c:v>
                </c:pt>
                <c:pt idx="4039">
                  <c:v>334</c:v>
                </c:pt>
                <c:pt idx="4040">
                  <c:v>332</c:v>
                </c:pt>
                <c:pt idx="4041">
                  <c:v>336</c:v>
                </c:pt>
                <c:pt idx="4042">
                  <c:v>334</c:v>
                </c:pt>
                <c:pt idx="4043">
                  <c:v>338</c:v>
                </c:pt>
                <c:pt idx="4044">
                  <c:v>340</c:v>
                </c:pt>
                <c:pt idx="4045">
                  <c:v>336</c:v>
                </c:pt>
                <c:pt idx="4046">
                  <c:v>336</c:v>
                </c:pt>
                <c:pt idx="4047">
                  <c:v>336</c:v>
                </c:pt>
                <c:pt idx="4048">
                  <c:v>334</c:v>
                </c:pt>
                <c:pt idx="4049">
                  <c:v>336</c:v>
                </c:pt>
                <c:pt idx="4050">
                  <c:v>338</c:v>
                </c:pt>
                <c:pt idx="4051">
                  <c:v>336</c:v>
                </c:pt>
                <c:pt idx="4052">
                  <c:v>338</c:v>
                </c:pt>
                <c:pt idx="4053">
                  <c:v>340</c:v>
                </c:pt>
                <c:pt idx="4054">
                  <c:v>338</c:v>
                </c:pt>
                <c:pt idx="4055">
                  <c:v>330</c:v>
                </c:pt>
                <c:pt idx="4056">
                  <c:v>338</c:v>
                </c:pt>
                <c:pt idx="4057">
                  <c:v>342</c:v>
                </c:pt>
                <c:pt idx="4058">
                  <c:v>338</c:v>
                </c:pt>
                <c:pt idx="4059">
                  <c:v>338</c:v>
                </c:pt>
                <c:pt idx="4060">
                  <c:v>338</c:v>
                </c:pt>
                <c:pt idx="4061">
                  <c:v>334</c:v>
                </c:pt>
                <c:pt idx="4062">
                  <c:v>342</c:v>
                </c:pt>
                <c:pt idx="4063">
                  <c:v>340</c:v>
                </c:pt>
                <c:pt idx="4064">
                  <c:v>342</c:v>
                </c:pt>
                <c:pt idx="4065">
                  <c:v>342</c:v>
                </c:pt>
                <c:pt idx="4066">
                  <c:v>334</c:v>
                </c:pt>
                <c:pt idx="4067">
                  <c:v>340</c:v>
                </c:pt>
                <c:pt idx="4068">
                  <c:v>342</c:v>
                </c:pt>
                <c:pt idx="4069">
                  <c:v>340</c:v>
                </c:pt>
                <c:pt idx="4070">
                  <c:v>342</c:v>
                </c:pt>
                <c:pt idx="4071">
                  <c:v>340</c:v>
                </c:pt>
                <c:pt idx="4072">
                  <c:v>340</c:v>
                </c:pt>
                <c:pt idx="4073">
                  <c:v>338</c:v>
                </c:pt>
                <c:pt idx="4074">
                  <c:v>340</c:v>
                </c:pt>
                <c:pt idx="4075">
                  <c:v>340</c:v>
                </c:pt>
                <c:pt idx="4076">
                  <c:v>340</c:v>
                </c:pt>
                <c:pt idx="4077">
                  <c:v>338</c:v>
                </c:pt>
                <c:pt idx="4078">
                  <c:v>342</c:v>
                </c:pt>
                <c:pt idx="4079">
                  <c:v>340</c:v>
                </c:pt>
                <c:pt idx="4080">
                  <c:v>340</c:v>
                </c:pt>
                <c:pt idx="4081">
                  <c:v>342</c:v>
                </c:pt>
                <c:pt idx="4082">
                  <c:v>340</c:v>
                </c:pt>
                <c:pt idx="4083">
                  <c:v>344</c:v>
                </c:pt>
                <c:pt idx="4084">
                  <c:v>344</c:v>
                </c:pt>
                <c:pt idx="4085">
                  <c:v>342</c:v>
                </c:pt>
                <c:pt idx="4086">
                  <c:v>342</c:v>
                </c:pt>
                <c:pt idx="4087">
                  <c:v>342</c:v>
                </c:pt>
                <c:pt idx="4088">
                  <c:v>342</c:v>
                </c:pt>
                <c:pt idx="4089">
                  <c:v>340</c:v>
                </c:pt>
                <c:pt idx="4090">
                  <c:v>344</c:v>
                </c:pt>
                <c:pt idx="4091">
                  <c:v>342</c:v>
                </c:pt>
                <c:pt idx="4092">
                  <c:v>342</c:v>
                </c:pt>
                <c:pt idx="4093">
                  <c:v>346</c:v>
                </c:pt>
                <c:pt idx="4094">
                  <c:v>346</c:v>
                </c:pt>
                <c:pt idx="4095">
                  <c:v>344</c:v>
                </c:pt>
                <c:pt idx="4096">
                  <c:v>342</c:v>
                </c:pt>
                <c:pt idx="4097">
                  <c:v>344</c:v>
                </c:pt>
                <c:pt idx="4098">
                  <c:v>344</c:v>
                </c:pt>
                <c:pt idx="4099">
                  <c:v>344</c:v>
                </c:pt>
                <c:pt idx="4100">
                  <c:v>346</c:v>
                </c:pt>
                <c:pt idx="4101">
                  <c:v>350</c:v>
                </c:pt>
                <c:pt idx="4102">
                  <c:v>346</c:v>
                </c:pt>
                <c:pt idx="4103">
                  <c:v>346</c:v>
                </c:pt>
                <c:pt idx="4104">
                  <c:v>348</c:v>
                </c:pt>
                <c:pt idx="4105">
                  <c:v>342</c:v>
                </c:pt>
                <c:pt idx="4106">
                  <c:v>344</c:v>
                </c:pt>
                <c:pt idx="4107">
                  <c:v>344</c:v>
                </c:pt>
                <c:pt idx="4108">
                  <c:v>350</c:v>
                </c:pt>
                <c:pt idx="4109">
                  <c:v>346</c:v>
                </c:pt>
                <c:pt idx="4110">
                  <c:v>342</c:v>
                </c:pt>
                <c:pt idx="4111">
                  <c:v>344</c:v>
                </c:pt>
                <c:pt idx="4112">
                  <c:v>344</c:v>
                </c:pt>
                <c:pt idx="4113">
                  <c:v>346</c:v>
                </c:pt>
                <c:pt idx="4114">
                  <c:v>344</c:v>
                </c:pt>
                <c:pt idx="4115">
                  <c:v>348</c:v>
                </c:pt>
                <c:pt idx="4116">
                  <c:v>350</c:v>
                </c:pt>
                <c:pt idx="4117">
                  <c:v>350</c:v>
                </c:pt>
                <c:pt idx="4118">
                  <c:v>350</c:v>
                </c:pt>
                <c:pt idx="4119">
                  <c:v>344</c:v>
                </c:pt>
                <c:pt idx="4120">
                  <c:v>346</c:v>
                </c:pt>
                <c:pt idx="4121">
                  <c:v>350</c:v>
                </c:pt>
                <c:pt idx="4122">
                  <c:v>346</c:v>
                </c:pt>
                <c:pt idx="4123">
                  <c:v>350</c:v>
                </c:pt>
                <c:pt idx="4124">
                  <c:v>350</c:v>
                </c:pt>
                <c:pt idx="4125">
                  <c:v>346</c:v>
                </c:pt>
                <c:pt idx="4126">
                  <c:v>348</c:v>
                </c:pt>
                <c:pt idx="4127">
                  <c:v>350</c:v>
                </c:pt>
                <c:pt idx="4128">
                  <c:v>346</c:v>
                </c:pt>
                <c:pt idx="4129">
                  <c:v>350</c:v>
                </c:pt>
                <c:pt idx="4130">
                  <c:v>350</c:v>
                </c:pt>
                <c:pt idx="4131">
                  <c:v>350</c:v>
                </c:pt>
                <c:pt idx="4132">
                  <c:v>350</c:v>
                </c:pt>
                <c:pt idx="4133">
                  <c:v>350</c:v>
                </c:pt>
                <c:pt idx="4134">
                  <c:v>350</c:v>
                </c:pt>
                <c:pt idx="4135">
                  <c:v>350</c:v>
                </c:pt>
                <c:pt idx="4136">
                  <c:v>350</c:v>
                </c:pt>
                <c:pt idx="4137">
                  <c:v>346</c:v>
                </c:pt>
                <c:pt idx="4138">
                  <c:v>350</c:v>
                </c:pt>
                <c:pt idx="4139">
                  <c:v>352</c:v>
                </c:pt>
                <c:pt idx="4140">
                  <c:v>350</c:v>
                </c:pt>
                <c:pt idx="4141">
                  <c:v>348</c:v>
                </c:pt>
                <c:pt idx="4142">
                  <c:v>352</c:v>
                </c:pt>
                <c:pt idx="4143">
                  <c:v>350</c:v>
                </c:pt>
                <c:pt idx="4144">
                  <c:v>352</c:v>
                </c:pt>
                <c:pt idx="4145">
                  <c:v>354</c:v>
                </c:pt>
                <c:pt idx="4146">
                  <c:v>352</c:v>
                </c:pt>
                <c:pt idx="4147">
                  <c:v>352</c:v>
                </c:pt>
                <c:pt idx="4148">
                  <c:v>350</c:v>
                </c:pt>
                <c:pt idx="4149">
                  <c:v>354</c:v>
                </c:pt>
                <c:pt idx="4150">
                  <c:v>352</c:v>
                </c:pt>
                <c:pt idx="4151">
                  <c:v>354</c:v>
                </c:pt>
                <c:pt idx="4152">
                  <c:v>350</c:v>
                </c:pt>
                <c:pt idx="4153">
                  <c:v>354</c:v>
                </c:pt>
                <c:pt idx="4154">
                  <c:v>352</c:v>
                </c:pt>
                <c:pt idx="4155">
                  <c:v>352</c:v>
                </c:pt>
                <c:pt idx="4156">
                  <c:v>352</c:v>
                </c:pt>
                <c:pt idx="4157">
                  <c:v>360</c:v>
                </c:pt>
                <c:pt idx="4158">
                  <c:v>352</c:v>
                </c:pt>
                <c:pt idx="4159">
                  <c:v>352</c:v>
                </c:pt>
                <c:pt idx="4160">
                  <c:v>350</c:v>
                </c:pt>
                <c:pt idx="4161">
                  <c:v>352</c:v>
                </c:pt>
                <c:pt idx="4162">
                  <c:v>354</c:v>
                </c:pt>
                <c:pt idx="4163">
                  <c:v>352</c:v>
                </c:pt>
                <c:pt idx="4164">
                  <c:v>352</c:v>
                </c:pt>
                <c:pt idx="4165">
                  <c:v>358</c:v>
                </c:pt>
                <c:pt idx="4166">
                  <c:v>356</c:v>
                </c:pt>
                <c:pt idx="4167">
                  <c:v>352</c:v>
                </c:pt>
                <c:pt idx="4168">
                  <c:v>354</c:v>
                </c:pt>
                <c:pt idx="4169">
                  <c:v>356</c:v>
                </c:pt>
                <c:pt idx="4170">
                  <c:v>356</c:v>
                </c:pt>
                <c:pt idx="4171">
                  <c:v>358</c:v>
                </c:pt>
                <c:pt idx="4172">
                  <c:v>356</c:v>
                </c:pt>
                <c:pt idx="4173">
                  <c:v>354</c:v>
                </c:pt>
                <c:pt idx="4174">
                  <c:v>354</c:v>
                </c:pt>
                <c:pt idx="4175">
                  <c:v>358</c:v>
                </c:pt>
                <c:pt idx="4176">
                  <c:v>358</c:v>
                </c:pt>
                <c:pt idx="4177">
                  <c:v>352</c:v>
                </c:pt>
                <c:pt idx="4178">
                  <c:v>356</c:v>
                </c:pt>
                <c:pt idx="4179">
                  <c:v>356</c:v>
                </c:pt>
                <c:pt idx="4180">
                  <c:v>356</c:v>
                </c:pt>
                <c:pt idx="4181">
                  <c:v>358</c:v>
                </c:pt>
                <c:pt idx="4182">
                  <c:v>356</c:v>
                </c:pt>
                <c:pt idx="4183">
                  <c:v>354</c:v>
                </c:pt>
                <c:pt idx="4184">
                  <c:v>356</c:v>
                </c:pt>
                <c:pt idx="4185">
                  <c:v>360</c:v>
                </c:pt>
                <c:pt idx="4186">
                  <c:v>360</c:v>
                </c:pt>
                <c:pt idx="4187">
                  <c:v>356</c:v>
                </c:pt>
                <c:pt idx="4188">
                  <c:v>354</c:v>
                </c:pt>
                <c:pt idx="4189">
                  <c:v>356</c:v>
                </c:pt>
                <c:pt idx="4190">
                  <c:v>356</c:v>
                </c:pt>
                <c:pt idx="4191">
                  <c:v>358</c:v>
                </c:pt>
                <c:pt idx="4192">
                  <c:v>356</c:v>
                </c:pt>
                <c:pt idx="4193">
                  <c:v>362</c:v>
                </c:pt>
                <c:pt idx="4194">
                  <c:v>356</c:v>
                </c:pt>
                <c:pt idx="4195">
                  <c:v>354</c:v>
                </c:pt>
                <c:pt idx="4196">
                  <c:v>356</c:v>
                </c:pt>
                <c:pt idx="4197">
                  <c:v>356</c:v>
                </c:pt>
                <c:pt idx="4198">
                  <c:v>360</c:v>
                </c:pt>
                <c:pt idx="4199">
                  <c:v>360</c:v>
                </c:pt>
                <c:pt idx="4200">
                  <c:v>358</c:v>
                </c:pt>
                <c:pt idx="4201">
                  <c:v>358</c:v>
                </c:pt>
                <c:pt idx="4202">
                  <c:v>354</c:v>
                </c:pt>
                <c:pt idx="4203">
                  <c:v>358</c:v>
                </c:pt>
                <c:pt idx="4204">
                  <c:v>356</c:v>
                </c:pt>
                <c:pt idx="4205">
                  <c:v>360</c:v>
                </c:pt>
                <c:pt idx="4206">
                  <c:v>362</c:v>
                </c:pt>
                <c:pt idx="4207">
                  <c:v>362</c:v>
                </c:pt>
                <c:pt idx="4208">
                  <c:v>358</c:v>
                </c:pt>
                <c:pt idx="4209">
                  <c:v>362</c:v>
                </c:pt>
                <c:pt idx="4210">
                  <c:v>358</c:v>
                </c:pt>
                <c:pt idx="4211">
                  <c:v>358</c:v>
                </c:pt>
                <c:pt idx="4212">
                  <c:v>360</c:v>
                </c:pt>
                <c:pt idx="4213">
                  <c:v>358</c:v>
                </c:pt>
                <c:pt idx="4214">
                  <c:v>358</c:v>
                </c:pt>
                <c:pt idx="4215">
                  <c:v>360</c:v>
                </c:pt>
                <c:pt idx="4216">
                  <c:v>358</c:v>
                </c:pt>
                <c:pt idx="4217">
                  <c:v>364</c:v>
                </c:pt>
                <c:pt idx="4218">
                  <c:v>364</c:v>
                </c:pt>
                <c:pt idx="4219">
                  <c:v>360</c:v>
                </c:pt>
                <c:pt idx="4220">
                  <c:v>362</c:v>
                </c:pt>
                <c:pt idx="4221">
                  <c:v>366</c:v>
                </c:pt>
                <c:pt idx="4222">
                  <c:v>362</c:v>
                </c:pt>
                <c:pt idx="4223">
                  <c:v>360</c:v>
                </c:pt>
                <c:pt idx="4224">
                  <c:v>362</c:v>
                </c:pt>
                <c:pt idx="4225">
                  <c:v>360</c:v>
                </c:pt>
                <c:pt idx="4226">
                  <c:v>360</c:v>
                </c:pt>
                <c:pt idx="4227">
                  <c:v>360</c:v>
                </c:pt>
                <c:pt idx="4228">
                  <c:v>364</c:v>
                </c:pt>
                <c:pt idx="4229">
                  <c:v>364</c:v>
                </c:pt>
                <c:pt idx="4230">
                  <c:v>364</c:v>
                </c:pt>
                <c:pt idx="4231">
                  <c:v>364</c:v>
                </c:pt>
                <c:pt idx="4232">
                  <c:v>364</c:v>
                </c:pt>
                <c:pt idx="4233">
                  <c:v>360</c:v>
                </c:pt>
                <c:pt idx="4234">
                  <c:v>364</c:v>
                </c:pt>
                <c:pt idx="4235">
                  <c:v>364</c:v>
                </c:pt>
                <c:pt idx="4236">
                  <c:v>362</c:v>
                </c:pt>
                <c:pt idx="4237">
                  <c:v>366</c:v>
                </c:pt>
                <c:pt idx="4238">
                  <c:v>364</c:v>
                </c:pt>
                <c:pt idx="4239">
                  <c:v>364</c:v>
                </c:pt>
                <c:pt idx="4240">
                  <c:v>366</c:v>
                </c:pt>
                <c:pt idx="4241">
                  <c:v>366</c:v>
                </c:pt>
                <c:pt idx="4242">
                  <c:v>366</c:v>
                </c:pt>
                <c:pt idx="4243">
                  <c:v>366</c:v>
                </c:pt>
                <c:pt idx="4244">
                  <c:v>366</c:v>
                </c:pt>
                <c:pt idx="4245">
                  <c:v>364</c:v>
                </c:pt>
                <c:pt idx="4246">
                  <c:v>364</c:v>
                </c:pt>
                <c:pt idx="4247">
                  <c:v>364</c:v>
                </c:pt>
                <c:pt idx="4248">
                  <c:v>370</c:v>
                </c:pt>
                <c:pt idx="4249">
                  <c:v>366</c:v>
                </c:pt>
                <c:pt idx="4250">
                  <c:v>368</c:v>
                </c:pt>
                <c:pt idx="4251">
                  <c:v>370</c:v>
                </c:pt>
                <c:pt idx="4252">
                  <c:v>364</c:v>
                </c:pt>
                <c:pt idx="4253">
                  <c:v>364</c:v>
                </c:pt>
                <c:pt idx="4254">
                  <c:v>368</c:v>
                </c:pt>
                <c:pt idx="4255">
                  <c:v>370</c:v>
                </c:pt>
                <c:pt idx="4256">
                  <c:v>366</c:v>
                </c:pt>
                <c:pt idx="4257">
                  <c:v>366</c:v>
                </c:pt>
                <c:pt idx="4258">
                  <c:v>370</c:v>
                </c:pt>
                <c:pt idx="4259">
                  <c:v>368</c:v>
                </c:pt>
                <c:pt idx="4260">
                  <c:v>368</c:v>
                </c:pt>
                <c:pt idx="4261">
                  <c:v>370</c:v>
                </c:pt>
                <c:pt idx="4262">
                  <c:v>368</c:v>
                </c:pt>
                <c:pt idx="4263">
                  <c:v>368</c:v>
                </c:pt>
                <c:pt idx="4264">
                  <c:v>370</c:v>
                </c:pt>
                <c:pt idx="4265">
                  <c:v>368</c:v>
                </c:pt>
                <c:pt idx="4266">
                  <c:v>368</c:v>
                </c:pt>
                <c:pt idx="4267">
                  <c:v>370</c:v>
                </c:pt>
                <c:pt idx="4268">
                  <c:v>366</c:v>
                </c:pt>
                <c:pt idx="4269">
                  <c:v>366</c:v>
                </c:pt>
                <c:pt idx="4270">
                  <c:v>368</c:v>
                </c:pt>
                <c:pt idx="4271">
                  <c:v>374</c:v>
                </c:pt>
                <c:pt idx="4272">
                  <c:v>368</c:v>
                </c:pt>
                <c:pt idx="4273">
                  <c:v>370</c:v>
                </c:pt>
                <c:pt idx="4274">
                  <c:v>368</c:v>
                </c:pt>
                <c:pt idx="4275">
                  <c:v>368</c:v>
                </c:pt>
                <c:pt idx="4276">
                  <c:v>370</c:v>
                </c:pt>
                <c:pt idx="4277">
                  <c:v>368</c:v>
                </c:pt>
                <c:pt idx="4278">
                  <c:v>374</c:v>
                </c:pt>
                <c:pt idx="4279">
                  <c:v>368</c:v>
                </c:pt>
                <c:pt idx="4280">
                  <c:v>370</c:v>
                </c:pt>
                <c:pt idx="4281">
                  <c:v>374</c:v>
                </c:pt>
                <c:pt idx="4282">
                  <c:v>372</c:v>
                </c:pt>
                <c:pt idx="4283">
                  <c:v>372</c:v>
                </c:pt>
                <c:pt idx="4284">
                  <c:v>372</c:v>
                </c:pt>
                <c:pt idx="4285">
                  <c:v>366</c:v>
                </c:pt>
                <c:pt idx="4286">
                  <c:v>370</c:v>
                </c:pt>
                <c:pt idx="4287">
                  <c:v>374</c:v>
                </c:pt>
                <c:pt idx="4288">
                  <c:v>372</c:v>
                </c:pt>
                <c:pt idx="4289">
                  <c:v>372</c:v>
                </c:pt>
                <c:pt idx="4290">
                  <c:v>374</c:v>
                </c:pt>
                <c:pt idx="4291">
                  <c:v>372</c:v>
                </c:pt>
                <c:pt idx="4292">
                  <c:v>370</c:v>
                </c:pt>
                <c:pt idx="4293">
                  <c:v>372</c:v>
                </c:pt>
                <c:pt idx="4294">
                  <c:v>370</c:v>
                </c:pt>
                <c:pt idx="4295">
                  <c:v>372</c:v>
                </c:pt>
                <c:pt idx="4296">
                  <c:v>372</c:v>
                </c:pt>
                <c:pt idx="4297">
                  <c:v>374</c:v>
                </c:pt>
                <c:pt idx="4298">
                  <c:v>372</c:v>
                </c:pt>
                <c:pt idx="4299">
                  <c:v>374</c:v>
                </c:pt>
                <c:pt idx="4300">
                  <c:v>374</c:v>
                </c:pt>
                <c:pt idx="4301">
                  <c:v>372</c:v>
                </c:pt>
                <c:pt idx="4302">
                  <c:v>376</c:v>
                </c:pt>
                <c:pt idx="4303">
                  <c:v>372</c:v>
                </c:pt>
                <c:pt idx="4304">
                  <c:v>374</c:v>
                </c:pt>
                <c:pt idx="4305">
                  <c:v>374</c:v>
                </c:pt>
                <c:pt idx="4306">
                  <c:v>372</c:v>
                </c:pt>
                <c:pt idx="4307">
                  <c:v>376</c:v>
                </c:pt>
                <c:pt idx="4308">
                  <c:v>374</c:v>
                </c:pt>
                <c:pt idx="4309">
                  <c:v>374</c:v>
                </c:pt>
                <c:pt idx="4310">
                  <c:v>374</c:v>
                </c:pt>
                <c:pt idx="4311">
                  <c:v>378</c:v>
                </c:pt>
                <c:pt idx="4312">
                  <c:v>378</c:v>
                </c:pt>
                <c:pt idx="4313">
                  <c:v>374</c:v>
                </c:pt>
                <c:pt idx="4314">
                  <c:v>376</c:v>
                </c:pt>
                <c:pt idx="4315">
                  <c:v>376</c:v>
                </c:pt>
                <c:pt idx="4316">
                  <c:v>374</c:v>
                </c:pt>
                <c:pt idx="4317">
                  <c:v>376</c:v>
                </c:pt>
                <c:pt idx="4318">
                  <c:v>376</c:v>
                </c:pt>
                <c:pt idx="4319">
                  <c:v>378</c:v>
                </c:pt>
                <c:pt idx="4320">
                  <c:v>380</c:v>
                </c:pt>
                <c:pt idx="4321">
                  <c:v>376</c:v>
                </c:pt>
                <c:pt idx="4322">
                  <c:v>376</c:v>
                </c:pt>
                <c:pt idx="4323">
                  <c:v>376</c:v>
                </c:pt>
                <c:pt idx="4324">
                  <c:v>378</c:v>
                </c:pt>
                <c:pt idx="4325">
                  <c:v>376</c:v>
                </c:pt>
                <c:pt idx="4326">
                  <c:v>378</c:v>
                </c:pt>
                <c:pt idx="4327">
                  <c:v>376</c:v>
                </c:pt>
                <c:pt idx="4328">
                  <c:v>380</c:v>
                </c:pt>
                <c:pt idx="4329">
                  <c:v>376</c:v>
                </c:pt>
                <c:pt idx="4330">
                  <c:v>374</c:v>
                </c:pt>
                <c:pt idx="4331">
                  <c:v>382</c:v>
                </c:pt>
                <c:pt idx="4332">
                  <c:v>378</c:v>
                </c:pt>
                <c:pt idx="4333">
                  <c:v>378</c:v>
                </c:pt>
                <c:pt idx="4334">
                  <c:v>380</c:v>
                </c:pt>
                <c:pt idx="4335">
                  <c:v>376</c:v>
                </c:pt>
                <c:pt idx="4336">
                  <c:v>378</c:v>
                </c:pt>
                <c:pt idx="4337">
                  <c:v>380</c:v>
                </c:pt>
                <c:pt idx="4338">
                  <c:v>378</c:v>
                </c:pt>
                <c:pt idx="4339">
                  <c:v>378</c:v>
                </c:pt>
                <c:pt idx="4340">
                  <c:v>380</c:v>
                </c:pt>
                <c:pt idx="4341">
                  <c:v>380</c:v>
                </c:pt>
                <c:pt idx="4342">
                  <c:v>380</c:v>
                </c:pt>
                <c:pt idx="4343">
                  <c:v>382</c:v>
                </c:pt>
                <c:pt idx="4344">
                  <c:v>380</c:v>
                </c:pt>
                <c:pt idx="4345">
                  <c:v>382</c:v>
                </c:pt>
                <c:pt idx="4346">
                  <c:v>378</c:v>
                </c:pt>
                <c:pt idx="4347">
                  <c:v>380</c:v>
                </c:pt>
                <c:pt idx="4348">
                  <c:v>380</c:v>
                </c:pt>
                <c:pt idx="4349">
                  <c:v>380</c:v>
                </c:pt>
                <c:pt idx="4350">
                  <c:v>380</c:v>
                </c:pt>
                <c:pt idx="4351">
                  <c:v>380</c:v>
                </c:pt>
                <c:pt idx="4352">
                  <c:v>378</c:v>
                </c:pt>
                <c:pt idx="4353">
                  <c:v>384</c:v>
                </c:pt>
                <c:pt idx="4354">
                  <c:v>384</c:v>
                </c:pt>
                <c:pt idx="4355">
                  <c:v>382</c:v>
                </c:pt>
                <c:pt idx="4356">
                  <c:v>380</c:v>
                </c:pt>
                <c:pt idx="4357">
                  <c:v>384</c:v>
                </c:pt>
                <c:pt idx="4358">
                  <c:v>380</c:v>
                </c:pt>
                <c:pt idx="4359">
                  <c:v>382</c:v>
                </c:pt>
                <c:pt idx="4360">
                  <c:v>380</c:v>
                </c:pt>
                <c:pt idx="4361">
                  <c:v>384</c:v>
                </c:pt>
                <c:pt idx="4362">
                  <c:v>382</c:v>
                </c:pt>
                <c:pt idx="4363">
                  <c:v>382</c:v>
                </c:pt>
                <c:pt idx="4364">
                  <c:v>382</c:v>
                </c:pt>
                <c:pt idx="4365">
                  <c:v>380</c:v>
                </c:pt>
                <c:pt idx="4366">
                  <c:v>382</c:v>
                </c:pt>
                <c:pt idx="4367">
                  <c:v>380</c:v>
                </c:pt>
                <c:pt idx="4368">
                  <c:v>384</c:v>
                </c:pt>
                <c:pt idx="4369">
                  <c:v>384</c:v>
                </c:pt>
                <c:pt idx="4370">
                  <c:v>380</c:v>
                </c:pt>
                <c:pt idx="4371">
                  <c:v>382</c:v>
                </c:pt>
                <c:pt idx="4372">
                  <c:v>388</c:v>
                </c:pt>
                <c:pt idx="4373">
                  <c:v>388</c:v>
                </c:pt>
                <c:pt idx="4374">
                  <c:v>386</c:v>
                </c:pt>
                <c:pt idx="4375">
                  <c:v>384</c:v>
                </c:pt>
                <c:pt idx="4376">
                  <c:v>384</c:v>
                </c:pt>
                <c:pt idx="4377">
                  <c:v>384</c:v>
                </c:pt>
                <c:pt idx="4378">
                  <c:v>382</c:v>
                </c:pt>
                <c:pt idx="4379">
                  <c:v>384</c:v>
                </c:pt>
                <c:pt idx="4380">
                  <c:v>386</c:v>
                </c:pt>
                <c:pt idx="4381">
                  <c:v>386</c:v>
                </c:pt>
                <c:pt idx="4382">
                  <c:v>386</c:v>
                </c:pt>
                <c:pt idx="4383">
                  <c:v>388</c:v>
                </c:pt>
                <c:pt idx="4384">
                  <c:v>386</c:v>
                </c:pt>
                <c:pt idx="4385">
                  <c:v>386</c:v>
                </c:pt>
                <c:pt idx="4386">
                  <c:v>384</c:v>
                </c:pt>
                <c:pt idx="4387">
                  <c:v>388</c:v>
                </c:pt>
                <c:pt idx="4388">
                  <c:v>390</c:v>
                </c:pt>
                <c:pt idx="4389">
                  <c:v>384</c:v>
                </c:pt>
                <c:pt idx="4390">
                  <c:v>386</c:v>
                </c:pt>
                <c:pt idx="4391">
                  <c:v>386</c:v>
                </c:pt>
                <c:pt idx="4392">
                  <c:v>388</c:v>
                </c:pt>
                <c:pt idx="4393">
                  <c:v>384</c:v>
                </c:pt>
                <c:pt idx="4394">
                  <c:v>390</c:v>
                </c:pt>
                <c:pt idx="4395">
                  <c:v>388</c:v>
                </c:pt>
                <c:pt idx="4396">
                  <c:v>388</c:v>
                </c:pt>
                <c:pt idx="4397">
                  <c:v>388</c:v>
                </c:pt>
                <c:pt idx="4398">
                  <c:v>392</c:v>
                </c:pt>
                <c:pt idx="4399">
                  <c:v>390</c:v>
                </c:pt>
                <c:pt idx="4400">
                  <c:v>386</c:v>
                </c:pt>
                <c:pt idx="4401">
                  <c:v>390</c:v>
                </c:pt>
                <c:pt idx="4402">
                  <c:v>390</c:v>
                </c:pt>
                <c:pt idx="4403">
                  <c:v>388</c:v>
                </c:pt>
                <c:pt idx="4404">
                  <c:v>386</c:v>
                </c:pt>
                <c:pt idx="4405">
                  <c:v>388</c:v>
                </c:pt>
                <c:pt idx="4406">
                  <c:v>386</c:v>
                </c:pt>
                <c:pt idx="4407">
                  <c:v>386</c:v>
                </c:pt>
                <c:pt idx="4408">
                  <c:v>386</c:v>
                </c:pt>
                <c:pt idx="4409">
                  <c:v>388</c:v>
                </c:pt>
                <c:pt idx="4410">
                  <c:v>388</c:v>
                </c:pt>
                <c:pt idx="4411">
                  <c:v>390</c:v>
                </c:pt>
                <c:pt idx="4412">
                  <c:v>388</c:v>
                </c:pt>
                <c:pt idx="4413">
                  <c:v>390</c:v>
                </c:pt>
                <c:pt idx="4414">
                  <c:v>388</c:v>
                </c:pt>
                <c:pt idx="4415">
                  <c:v>390</c:v>
                </c:pt>
                <c:pt idx="4416">
                  <c:v>392</c:v>
                </c:pt>
                <c:pt idx="4417">
                  <c:v>392</c:v>
                </c:pt>
                <c:pt idx="4418">
                  <c:v>390</c:v>
                </c:pt>
                <c:pt idx="4419">
                  <c:v>388</c:v>
                </c:pt>
                <c:pt idx="4420">
                  <c:v>388</c:v>
                </c:pt>
                <c:pt idx="4421">
                  <c:v>390</c:v>
                </c:pt>
                <c:pt idx="4422">
                  <c:v>392</c:v>
                </c:pt>
                <c:pt idx="4423">
                  <c:v>388</c:v>
                </c:pt>
                <c:pt idx="4424">
                  <c:v>394</c:v>
                </c:pt>
                <c:pt idx="4425">
                  <c:v>388</c:v>
                </c:pt>
                <c:pt idx="4426">
                  <c:v>390</c:v>
                </c:pt>
                <c:pt idx="4427">
                  <c:v>390</c:v>
                </c:pt>
                <c:pt idx="4428">
                  <c:v>394</c:v>
                </c:pt>
                <c:pt idx="4429">
                  <c:v>388</c:v>
                </c:pt>
                <c:pt idx="4430">
                  <c:v>390</c:v>
                </c:pt>
                <c:pt idx="4431">
                  <c:v>390</c:v>
                </c:pt>
                <c:pt idx="4432">
                  <c:v>394</c:v>
                </c:pt>
                <c:pt idx="4433">
                  <c:v>388</c:v>
                </c:pt>
                <c:pt idx="4434">
                  <c:v>390</c:v>
                </c:pt>
                <c:pt idx="4435">
                  <c:v>392</c:v>
                </c:pt>
                <c:pt idx="4436">
                  <c:v>392</c:v>
                </c:pt>
                <c:pt idx="4437">
                  <c:v>392</c:v>
                </c:pt>
                <c:pt idx="4438">
                  <c:v>392</c:v>
                </c:pt>
                <c:pt idx="4439">
                  <c:v>392</c:v>
                </c:pt>
                <c:pt idx="4440">
                  <c:v>392</c:v>
                </c:pt>
                <c:pt idx="4441">
                  <c:v>394</c:v>
                </c:pt>
                <c:pt idx="4442">
                  <c:v>394</c:v>
                </c:pt>
                <c:pt idx="4443">
                  <c:v>390</c:v>
                </c:pt>
                <c:pt idx="4444">
                  <c:v>396</c:v>
                </c:pt>
                <c:pt idx="4445">
                  <c:v>396</c:v>
                </c:pt>
                <c:pt idx="4446">
                  <c:v>394</c:v>
                </c:pt>
                <c:pt idx="4447">
                  <c:v>394</c:v>
                </c:pt>
                <c:pt idx="4448">
                  <c:v>394</c:v>
                </c:pt>
                <c:pt idx="4449">
                  <c:v>394</c:v>
                </c:pt>
                <c:pt idx="4450">
                  <c:v>398</c:v>
                </c:pt>
                <c:pt idx="4451">
                  <c:v>398</c:v>
                </c:pt>
                <c:pt idx="4452">
                  <c:v>398</c:v>
                </c:pt>
                <c:pt idx="4453">
                  <c:v>398</c:v>
                </c:pt>
                <c:pt idx="4454">
                  <c:v>390</c:v>
                </c:pt>
                <c:pt idx="4455">
                  <c:v>394</c:v>
                </c:pt>
                <c:pt idx="4456">
                  <c:v>394</c:v>
                </c:pt>
                <c:pt idx="4457">
                  <c:v>394</c:v>
                </c:pt>
                <c:pt idx="4458">
                  <c:v>394</c:v>
                </c:pt>
                <c:pt idx="4459">
                  <c:v>396</c:v>
                </c:pt>
                <c:pt idx="4460">
                  <c:v>394</c:v>
                </c:pt>
                <c:pt idx="4461">
                  <c:v>394</c:v>
                </c:pt>
                <c:pt idx="4462">
                  <c:v>396</c:v>
                </c:pt>
                <c:pt idx="4463">
                  <c:v>398</c:v>
                </c:pt>
                <c:pt idx="4464">
                  <c:v>396</c:v>
                </c:pt>
                <c:pt idx="4465">
                  <c:v>398</c:v>
                </c:pt>
                <c:pt idx="4466">
                  <c:v>398</c:v>
                </c:pt>
                <c:pt idx="4467">
                  <c:v>394</c:v>
                </c:pt>
                <c:pt idx="4468">
                  <c:v>394</c:v>
                </c:pt>
                <c:pt idx="4469">
                  <c:v>396</c:v>
                </c:pt>
                <c:pt idx="4470">
                  <c:v>398</c:v>
                </c:pt>
                <c:pt idx="4471">
                  <c:v>398</c:v>
                </c:pt>
                <c:pt idx="4472">
                  <c:v>398</c:v>
                </c:pt>
                <c:pt idx="4473">
                  <c:v>396</c:v>
                </c:pt>
                <c:pt idx="4474">
                  <c:v>398</c:v>
                </c:pt>
                <c:pt idx="4475">
                  <c:v>402</c:v>
                </c:pt>
                <c:pt idx="4476">
                  <c:v>396</c:v>
                </c:pt>
                <c:pt idx="4477">
                  <c:v>398</c:v>
                </c:pt>
                <c:pt idx="4478">
                  <c:v>400</c:v>
                </c:pt>
                <c:pt idx="4479">
                  <c:v>396</c:v>
                </c:pt>
                <c:pt idx="4480">
                  <c:v>398</c:v>
                </c:pt>
                <c:pt idx="4481">
                  <c:v>402</c:v>
                </c:pt>
                <c:pt idx="4482">
                  <c:v>398</c:v>
                </c:pt>
                <c:pt idx="4483">
                  <c:v>400</c:v>
                </c:pt>
                <c:pt idx="4484">
                  <c:v>396</c:v>
                </c:pt>
                <c:pt idx="4485">
                  <c:v>396</c:v>
                </c:pt>
                <c:pt idx="4486">
                  <c:v>400</c:v>
                </c:pt>
                <c:pt idx="4487">
                  <c:v>402</c:v>
                </c:pt>
                <c:pt idx="4488">
                  <c:v>402</c:v>
                </c:pt>
                <c:pt idx="4489">
                  <c:v>398</c:v>
                </c:pt>
                <c:pt idx="4490">
                  <c:v>400</c:v>
                </c:pt>
                <c:pt idx="4491">
                  <c:v>404</c:v>
                </c:pt>
                <c:pt idx="4492">
                  <c:v>400</c:v>
                </c:pt>
                <c:pt idx="4493">
                  <c:v>400</c:v>
                </c:pt>
                <c:pt idx="4494">
                  <c:v>398</c:v>
                </c:pt>
                <c:pt idx="4495">
                  <c:v>402</c:v>
                </c:pt>
                <c:pt idx="4496">
                  <c:v>402</c:v>
                </c:pt>
                <c:pt idx="4497">
                  <c:v>402</c:v>
                </c:pt>
                <c:pt idx="4498">
                  <c:v>404</c:v>
                </c:pt>
                <c:pt idx="4499">
                  <c:v>404</c:v>
                </c:pt>
                <c:pt idx="4500">
                  <c:v>404</c:v>
                </c:pt>
                <c:pt idx="4501">
                  <c:v>398</c:v>
                </c:pt>
                <c:pt idx="4502">
                  <c:v>400</c:v>
                </c:pt>
                <c:pt idx="4503">
                  <c:v>402</c:v>
                </c:pt>
                <c:pt idx="4504">
                  <c:v>400</c:v>
                </c:pt>
                <c:pt idx="4505">
                  <c:v>404</c:v>
                </c:pt>
                <c:pt idx="4506">
                  <c:v>404</c:v>
                </c:pt>
                <c:pt idx="4507">
                  <c:v>400</c:v>
                </c:pt>
                <c:pt idx="4508">
                  <c:v>404</c:v>
                </c:pt>
                <c:pt idx="4509">
                  <c:v>404</c:v>
                </c:pt>
                <c:pt idx="4510">
                  <c:v>404</c:v>
                </c:pt>
                <c:pt idx="4511">
                  <c:v>400</c:v>
                </c:pt>
                <c:pt idx="4512">
                  <c:v>402</c:v>
                </c:pt>
                <c:pt idx="4513">
                  <c:v>404</c:v>
                </c:pt>
                <c:pt idx="4514">
                  <c:v>402</c:v>
                </c:pt>
                <c:pt idx="4515">
                  <c:v>404</c:v>
                </c:pt>
                <c:pt idx="4516">
                  <c:v>404</c:v>
                </c:pt>
                <c:pt idx="4517">
                  <c:v>408</c:v>
                </c:pt>
                <c:pt idx="4518">
                  <c:v>406</c:v>
                </c:pt>
                <c:pt idx="4519">
                  <c:v>400</c:v>
                </c:pt>
                <c:pt idx="4520">
                  <c:v>400</c:v>
                </c:pt>
                <c:pt idx="4521">
                  <c:v>404</c:v>
                </c:pt>
                <c:pt idx="4522">
                  <c:v>406</c:v>
                </c:pt>
                <c:pt idx="4523">
                  <c:v>404</c:v>
                </c:pt>
                <c:pt idx="4524">
                  <c:v>404</c:v>
                </c:pt>
                <c:pt idx="4525">
                  <c:v>404</c:v>
                </c:pt>
                <c:pt idx="4526">
                  <c:v>404</c:v>
                </c:pt>
                <c:pt idx="4527">
                  <c:v>404</c:v>
                </c:pt>
                <c:pt idx="4528">
                  <c:v>408</c:v>
                </c:pt>
                <c:pt idx="4529">
                  <c:v>404</c:v>
                </c:pt>
                <c:pt idx="4530">
                  <c:v>404</c:v>
                </c:pt>
                <c:pt idx="4531">
                  <c:v>408</c:v>
                </c:pt>
                <c:pt idx="4532">
                  <c:v>404</c:v>
                </c:pt>
                <c:pt idx="4533">
                  <c:v>412</c:v>
                </c:pt>
                <c:pt idx="4534">
                  <c:v>406</c:v>
                </c:pt>
                <c:pt idx="4535">
                  <c:v>408</c:v>
                </c:pt>
                <c:pt idx="4536">
                  <c:v>408</c:v>
                </c:pt>
                <c:pt idx="4537">
                  <c:v>402</c:v>
                </c:pt>
                <c:pt idx="4538">
                  <c:v>408</c:v>
                </c:pt>
                <c:pt idx="4539">
                  <c:v>408</c:v>
                </c:pt>
                <c:pt idx="4540">
                  <c:v>406</c:v>
                </c:pt>
                <c:pt idx="4541">
                  <c:v>402</c:v>
                </c:pt>
                <c:pt idx="4542">
                  <c:v>406</c:v>
                </c:pt>
                <c:pt idx="4543">
                  <c:v>410</c:v>
                </c:pt>
                <c:pt idx="4544">
                  <c:v>410</c:v>
                </c:pt>
                <c:pt idx="4545">
                  <c:v>408</c:v>
                </c:pt>
                <c:pt idx="4546">
                  <c:v>406</c:v>
                </c:pt>
                <c:pt idx="4547">
                  <c:v>408</c:v>
                </c:pt>
                <c:pt idx="4548">
                  <c:v>410</c:v>
                </c:pt>
                <c:pt idx="4549">
                  <c:v>408</c:v>
                </c:pt>
                <c:pt idx="4550">
                  <c:v>402</c:v>
                </c:pt>
                <c:pt idx="4551">
                  <c:v>408</c:v>
                </c:pt>
                <c:pt idx="4552">
                  <c:v>412</c:v>
                </c:pt>
                <c:pt idx="4553">
                  <c:v>406</c:v>
                </c:pt>
                <c:pt idx="4554">
                  <c:v>412</c:v>
                </c:pt>
                <c:pt idx="4555">
                  <c:v>412</c:v>
                </c:pt>
                <c:pt idx="4556">
                  <c:v>408</c:v>
                </c:pt>
                <c:pt idx="4557">
                  <c:v>414</c:v>
                </c:pt>
                <c:pt idx="4558">
                  <c:v>408</c:v>
                </c:pt>
                <c:pt idx="4559">
                  <c:v>408</c:v>
                </c:pt>
                <c:pt idx="4560">
                  <c:v>408</c:v>
                </c:pt>
                <c:pt idx="4561">
                  <c:v>410</c:v>
                </c:pt>
                <c:pt idx="4562">
                  <c:v>414</c:v>
                </c:pt>
                <c:pt idx="4563">
                  <c:v>412</c:v>
                </c:pt>
                <c:pt idx="4564">
                  <c:v>412</c:v>
                </c:pt>
                <c:pt idx="4565">
                  <c:v>412</c:v>
                </c:pt>
                <c:pt idx="4566">
                  <c:v>410</c:v>
                </c:pt>
                <c:pt idx="4567">
                  <c:v>412</c:v>
                </c:pt>
                <c:pt idx="4568">
                  <c:v>412</c:v>
                </c:pt>
                <c:pt idx="4569">
                  <c:v>412</c:v>
                </c:pt>
                <c:pt idx="4570">
                  <c:v>412</c:v>
                </c:pt>
                <c:pt idx="4571">
                  <c:v>416</c:v>
                </c:pt>
                <c:pt idx="4572">
                  <c:v>412</c:v>
                </c:pt>
                <c:pt idx="4573">
                  <c:v>412</c:v>
                </c:pt>
                <c:pt idx="4574">
                  <c:v>410</c:v>
                </c:pt>
                <c:pt idx="4575">
                  <c:v>412</c:v>
                </c:pt>
                <c:pt idx="4576">
                  <c:v>412</c:v>
                </c:pt>
                <c:pt idx="4577">
                  <c:v>412</c:v>
                </c:pt>
                <c:pt idx="4578">
                  <c:v>414</c:v>
                </c:pt>
                <c:pt idx="4579">
                  <c:v>412</c:v>
                </c:pt>
                <c:pt idx="4580">
                  <c:v>412</c:v>
                </c:pt>
                <c:pt idx="4581">
                  <c:v>414</c:v>
                </c:pt>
                <c:pt idx="4582">
                  <c:v>412</c:v>
                </c:pt>
                <c:pt idx="4583">
                  <c:v>414</c:v>
                </c:pt>
                <c:pt idx="4584">
                  <c:v>414</c:v>
                </c:pt>
                <c:pt idx="4585">
                  <c:v>416</c:v>
                </c:pt>
                <c:pt idx="4586">
                  <c:v>418</c:v>
                </c:pt>
                <c:pt idx="4587">
                  <c:v>414</c:v>
                </c:pt>
                <c:pt idx="4588">
                  <c:v>412</c:v>
                </c:pt>
                <c:pt idx="4589">
                  <c:v>412</c:v>
                </c:pt>
                <c:pt idx="4590">
                  <c:v>412</c:v>
                </c:pt>
                <c:pt idx="4591">
                  <c:v>412</c:v>
                </c:pt>
                <c:pt idx="4592">
                  <c:v>410</c:v>
                </c:pt>
                <c:pt idx="4593">
                  <c:v>414</c:v>
                </c:pt>
                <c:pt idx="4594">
                  <c:v>418</c:v>
                </c:pt>
                <c:pt idx="4595">
                  <c:v>414</c:v>
                </c:pt>
                <c:pt idx="4596">
                  <c:v>414</c:v>
                </c:pt>
                <c:pt idx="4597">
                  <c:v>414</c:v>
                </c:pt>
                <c:pt idx="4598">
                  <c:v>416</c:v>
                </c:pt>
                <c:pt idx="4599">
                  <c:v>418</c:v>
                </c:pt>
                <c:pt idx="4600">
                  <c:v>416</c:v>
                </c:pt>
                <c:pt idx="4601">
                  <c:v>414</c:v>
                </c:pt>
                <c:pt idx="4602">
                  <c:v>418</c:v>
                </c:pt>
                <c:pt idx="4603">
                  <c:v>418</c:v>
                </c:pt>
                <c:pt idx="4604">
                  <c:v>416</c:v>
                </c:pt>
                <c:pt idx="4605">
                  <c:v>416</c:v>
                </c:pt>
                <c:pt idx="4606">
                  <c:v>414</c:v>
                </c:pt>
                <c:pt idx="4607">
                  <c:v>416</c:v>
                </c:pt>
                <c:pt idx="4608">
                  <c:v>416</c:v>
                </c:pt>
                <c:pt idx="4609">
                  <c:v>416</c:v>
                </c:pt>
                <c:pt idx="4610">
                  <c:v>418</c:v>
                </c:pt>
                <c:pt idx="4611">
                  <c:v>418</c:v>
                </c:pt>
                <c:pt idx="4612">
                  <c:v>418</c:v>
                </c:pt>
                <c:pt idx="4613">
                  <c:v>414</c:v>
                </c:pt>
                <c:pt idx="4614">
                  <c:v>416</c:v>
                </c:pt>
                <c:pt idx="4615">
                  <c:v>418</c:v>
                </c:pt>
                <c:pt idx="4616">
                  <c:v>420</c:v>
                </c:pt>
                <c:pt idx="4617">
                  <c:v>416</c:v>
                </c:pt>
                <c:pt idx="4618">
                  <c:v>420</c:v>
                </c:pt>
                <c:pt idx="4619">
                  <c:v>414</c:v>
                </c:pt>
                <c:pt idx="4620">
                  <c:v>414</c:v>
                </c:pt>
                <c:pt idx="4621">
                  <c:v>420</c:v>
                </c:pt>
                <c:pt idx="4622">
                  <c:v>418</c:v>
                </c:pt>
                <c:pt idx="4623">
                  <c:v>418</c:v>
                </c:pt>
                <c:pt idx="4624">
                  <c:v>420</c:v>
                </c:pt>
                <c:pt idx="4625">
                  <c:v>416</c:v>
                </c:pt>
                <c:pt idx="4626">
                  <c:v>418</c:v>
                </c:pt>
                <c:pt idx="4627">
                  <c:v>418</c:v>
                </c:pt>
                <c:pt idx="4628">
                  <c:v>418</c:v>
                </c:pt>
                <c:pt idx="4629">
                  <c:v>420</c:v>
                </c:pt>
                <c:pt idx="4630">
                  <c:v>416</c:v>
                </c:pt>
                <c:pt idx="4631">
                  <c:v>420</c:v>
                </c:pt>
                <c:pt idx="4632">
                  <c:v>418</c:v>
                </c:pt>
                <c:pt idx="4633">
                  <c:v>422</c:v>
                </c:pt>
                <c:pt idx="4634">
                  <c:v>418</c:v>
                </c:pt>
                <c:pt idx="4635">
                  <c:v>420</c:v>
                </c:pt>
                <c:pt idx="4636">
                  <c:v>422</c:v>
                </c:pt>
                <c:pt idx="4637">
                  <c:v>420</c:v>
                </c:pt>
                <c:pt idx="4638">
                  <c:v>420</c:v>
                </c:pt>
                <c:pt idx="4639">
                  <c:v>420</c:v>
                </c:pt>
                <c:pt idx="4640">
                  <c:v>422</c:v>
                </c:pt>
                <c:pt idx="4641">
                  <c:v>420</c:v>
                </c:pt>
                <c:pt idx="4642">
                  <c:v>424</c:v>
                </c:pt>
                <c:pt idx="4643">
                  <c:v>420</c:v>
                </c:pt>
                <c:pt idx="4644">
                  <c:v>420</c:v>
                </c:pt>
                <c:pt idx="4645">
                  <c:v>422</c:v>
                </c:pt>
                <c:pt idx="4646">
                  <c:v>420</c:v>
                </c:pt>
                <c:pt idx="4647">
                  <c:v>420</c:v>
                </c:pt>
                <c:pt idx="4648">
                  <c:v>422</c:v>
                </c:pt>
                <c:pt idx="4649">
                  <c:v>416</c:v>
                </c:pt>
                <c:pt idx="4650">
                  <c:v>422</c:v>
                </c:pt>
                <c:pt idx="4651">
                  <c:v>422</c:v>
                </c:pt>
                <c:pt idx="4652">
                  <c:v>424</c:v>
                </c:pt>
                <c:pt idx="4653">
                  <c:v>420</c:v>
                </c:pt>
                <c:pt idx="4654">
                  <c:v>422</c:v>
                </c:pt>
                <c:pt idx="4655">
                  <c:v>422</c:v>
                </c:pt>
                <c:pt idx="4656">
                  <c:v>422</c:v>
                </c:pt>
                <c:pt idx="4657">
                  <c:v>424</c:v>
                </c:pt>
                <c:pt idx="4658">
                  <c:v>424</c:v>
                </c:pt>
                <c:pt idx="4659">
                  <c:v>424</c:v>
                </c:pt>
                <c:pt idx="4660">
                  <c:v>424</c:v>
                </c:pt>
                <c:pt idx="4661">
                  <c:v>422</c:v>
                </c:pt>
                <c:pt idx="4662">
                  <c:v>426</c:v>
                </c:pt>
                <c:pt idx="4663">
                  <c:v>424</c:v>
                </c:pt>
                <c:pt idx="4664">
                  <c:v>424</c:v>
                </c:pt>
                <c:pt idx="4665">
                  <c:v>424</c:v>
                </c:pt>
                <c:pt idx="4666">
                  <c:v>424</c:v>
                </c:pt>
                <c:pt idx="4667">
                  <c:v>424</c:v>
                </c:pt>
                <c:pt idx="4668">
                  <c:v>422</c:v>
                </c:pt>
                <c:pt idx="4669">
                  <c:v>428</c:v>
                </c:pt>
                <c:pt idx="4670">
                  <c:v>422</c:v>
                </c:pt>
                <c:pt idx="4671">
                  <c:v>420</c:v>
                </c:pt>
                <c:pt idx="4672">
                  <c:v>426</c:v>
                </c:pt>
                <c:pt idx="4673">
                  <c:v>428</c:v>
                </c:pt>
                <c:pt idx="4674">
                  <c:v>426</c:v>
                </c:pt>
                <c:pt idx="4675">
                  <c:v>426</c:v>
                </c:pt>
                <c:pt idx="4676">
                  <c:v>424</c:v>
                </c:pt>
                <c:pt idx="4677">
                  <c:v>428</c:v>
                </c:pt>
                <c:pt idx="4678">
                  <c:v>422</c:v>
                </c:pt>
                <c:pt idx="4679">
                  <c:v>422</c:v>
                </c:pt>
                <c:pt idx="4680">
                  <c:v>426</c:v>
                </c:pt>
                <c:pt idx="4681">
                  <c:v>426</c:v>
                </c:pt>
                <c:pt idx="4682">
                  <c:v>424</c:v>
                </c:pt>
                <c:pt idx="4683">
                  <c:v>426</c:v>
                </c:pt>
                <c:pt idx="4684">
                  <c:v>424</c:v>
                </c:pt>
                <c:pt idx="4685">
                  <c:v>426</c:v>
                </c:pt>
                <c:pt idx="4686">
                  <c:v>426</c:v>
                </c:pt>
                <c:pt idx="4687">
                  <c:v>428</c:v>
                </c:pt>
                <c:pt idx="4688">
                  <c:v>422</c:v>
                </c:pt>
                <c:pt idx="4689">
                  <c:v>426</c:v>
                </c:pt>
                <c:pt idx="4690">
                  <c:v>426</c:v>
                </c:pt>
                <c:pt idx="4691">
                  <c:v>428</c:v>
                </c:pt>
                <c:pt idx="4692">
                  <c:v>424</c:v>
                </c:pt>
                <c:pt idx="4693">
                  <c:v>422</c:v>
                </c:pt>
                <c:pt idx="4694">
                  <c:v>426</c:v>
                </c:pt>
                <c:pt idx="4695">
                  <c:v>428</c:v>
                </c:pt>
                <c:pt idx="4696">
                  <c:v>426</c:v>
                </c:pt>
                <c:pt idx="4697">
                  <c:v>432</c:v>
                </c:pt>
                <c:pt idx="4698">
                  <c:v>426</c:v>
                </c:pt>
                <c:pt idx="4699">
                  <c:v>430</c:v>
                </c:pt>
                <c:pt idx="4700">
                  <c:v>432</c:v>
                </c:pt>
                <c:pt idx="4701">
                  <c:v>426</c:v>
                </c:pt>
                <c:pt idx="4702">
                  <c:v>430</c:v>
                </c:pt>
                <c:pt idx="4703">
                  <c:v>430</c:v>
                </c:pt>
                <c:pt idx="4704">
                  <c:v>428</c:v>
                </c:pt>
                <c:pt idx="4705">
                  <c:v>432</c:v>
                </c:pt>
                <c:pt idx="4706">
                  <c:v>430</c:v>
                </c:pt>
                <c:pt idx="4707">
                  <c:v>428</c:v>
                </c:pt>
                <c:pt idx="4708">
                  <c:v>428</c:v>
                </c:pt>
                <c:pt idx="4709">
                  <c:v>430</c:v>
                </c:pt>
                <c:pt idx="4710">
                  <c:v>430</c:v>
                </c:pt>
                <c:pt idx="4711">
                  <c:v>430</c:v>
                </c:pt>
                <c:pt idx="4712">
                  <c:v>430</c:v>
                </c:pt>
                <c:pt idx="4713">
                  <c:v>430</c:v>
                </c:pt>
                <c:pt idx="4714">
                  <c:v>430</c:v>
                </c:pt>
                <c:pt idx="4715">
                  <c:v>432</c:v>
                </c:pt>
                <c:pt idx="4716">
                  <c:v>432</c:v>
                </c:pt>
                <c:pt idx="4717">
                  <c:v>432</c:v>
                </c:pt>
                <c:pt idx="4718">
                  <c:v>436</c:v>
                </c:pt>
                <c:pt idx="4719">
                  <c:v>430</c:v>
                </c:pt>
                <c:pt idx="4720">
                  <c:v>428</c:v>
                </c:pt>
                <c:pt idx="4721">
                  <c:v>430</c:v>
                </c:pt>
                <c:pt idx="4722">
                  <c:v>432</c:v>
                </c:pt>
                <c:pt idx="4723">
                  <c:v>430</c:v>
                </c:pt>
                <c:pt idx="4724">
                  <c:v>434</c:v>
                </c:pt>
                <c:pt idx="4725">
                  <c:v>432</c:v>
                </c:pt>
                <c:pt idx="4726">
                  <c:v>430</c:v>
                </c:pt>
                <c:pt idx="4727">
                  <c:v>432</c:v>
                </c:pt>
                <c:pt idx="4728">
                  <c:v>436</c:v>
                </c:pt>
                <c:pt idx="4729">
                  <c:v>432</c:v>
                </c:pt>
                <c:pt idx="4730">
                  <c:v>434</c:v>
                </c:pt>
                <c:pt idx="4731">
                  <c:v>434</c:v>
                </c:pt>
                <c:pt idx="4732">
                  <c:v>434</c:v>
                </c:pt>
                <c:pt idx="4733">
                  <c:v>436</c:v>
                </c:pt>
                <c:pt idx="4734">
                  <c:v>434</c:v>
                </c:pt>
                <c:pt idx="4735">
                  <c:v>432</c:v>
                </c:pt>
                <c:pt idx="4736">
                  <c:v>432</c:v>
                </c:pt>
                <c:pt idx="4737">
                  <c:v>436</c:v>
                </c:pt>
                <c:pt idx="4738">
                  <c:v>432</c:v>
                </c:pt>
                <c:pt idx="4739">
                  <c:v>434</c:v>
                </c:pt>
                <c:pt idx="4740">
                  <c:v>430</c:v>
                </c:pt>
                <c:pt idx="4741">
                  <c:v>438</c:v>
                </c:pt>
                <c:pt idx="4742">
                  <c:v>434</c:v>
                </c:pt>
                <c:pt idx="4743">
                  <c:v>436</c:v>
                </c:pt>
                <c:pt idx="4744">
                  <c:v>434</c:v>
                </c:pt>
                <c:pt idx="4745">
                  <c:v>434</c:v>
                </c:pt>
                <c:pt idx="4746">
                  <c:v>436</c:v>
                </c:pt>
                <c:pt idx="4747">
                  <c:v>436</c:v>
                </c:pt>
                <c:pt idx="4748">
                  <c:v>432</c:v>
                </c:pt>
                <c:pt idx="4749">
                  <c:v>440</c:v>
                </c:pt>
                <c:pt idx="4750">
                  <c:v>434</c:v>
                </c:pt>
                <c:pt idx="4751">
                  <c:v>436</c:v>
                </c:pt>
                <c:pt idx="4752">
                  <c:v>432</c:v>
                </c:pt>
                <c:pt idx="4753">
                  <c:v>436</c:v>
                </c:pt>
                <c:pt idx="4754">
                  <c:v>436</c:v>
                </c:pt>
                <c:pt idx="4755">
                  <c:v>436</c:v>
                </c:pt>
                <c:pt idx="4756">
                  <c:v>434</c:v>
                </c:pt>
                <c:pt idx="4757">
                  <c:v>440</c:v>
                </c:pt>
                <c:pt idx="4758">
                  <c:v>440</c:v>
                </c:pt>
                <c:pt idx="4759">
                  <c:v>436</c:v>
                </c:pt>
                <c:pt idx="4760">
                  <c:v>434</c:v>
                </c:pt>
                <c:pt idx="4761">
                  <c:v>436</c:v>
                </c:pt>
                <c:pt idx="4762">
                  <c:v>440</c:v>
                </c:pt>
                <c:pt idx="4763">
                  <c:v>440</c:v>
                </c:pt>
                <c:pt idx="4764">
                  <c:v>440</c:v>
                </c:pt>
                <c:pt idx="4765">
                  <c:v>434</c:v>
                </c:pt>
                <c:pt idx="4766">
                  <c:v>440</c:v>
                </c:pt>
                <c:pt idx="4767">
                  <c:v>436</c:v>
                </c:pt>
                <c:pt idx="4768">
                  <c:v>440</c:v>
                </c:pt>
                <c:pt idx="4769">
                  <c:v>438</c:v>
                </c:pt>
                <c:pt idx="4770">
                  <c:v>440</c:v>
                </c:pt>
                <c:pt idx="4771">
                  <c:v>440</c:v>
                </c:pt>
                <c:pt idx="4772">
                  <c:v>438</c:v>
                </c:pt>
                <c:pt idx="4773">
                  <c:v>442</c:v>
                </c:pt>
                <c:pt idx="4774">
                  <c:v>440</c:v>
                </c:pt>
                <c:pt idx="4775">
                  <c:v>436</c:v>
                </c:pt>
                <c:pt idx="4776">
                  <c:v>442</c:v>
                </c:pt>
                <c:pt idx="4777">
                  <c:v>438</c:v>
                </c:pt>
                <c:pt idx="4778">
                  <c:v>442</c:v>
                </c:pt>
                <c:pt idx="4779">
                  <c:v>440</c:v>
                </c:pt>
                <c:pt idx="4780">
                  <c:v>442</c:v>
                </c:pt>
                <c:pt idx="4781">
                  <c:v>440</c:v>
                </c:pt>
                <c:pt idx="4782">
                  <c:v>438</c:v>
                </c:pt>
                <c:pt idx="4783">
                  <c:v>444</c:v>
                </c:pt>
                <c:pt idx="4784">
                  <c:v>444</c:v>
                </c:pt>
                <c:pt idx="4785">
                  <c:v>442</c:v>
                </c:pt>
                <c:pt idx="4786">
                  <c:v>440</c:v>
                </c:pt>
                <c:pt idx="4787">
                  <c:v>440</c:v>
                </c:pt>
                <c:pt idx="4788">
                  <c:v>440</c:v>
                </c:pt>
                <c:pt idx="4789">
                  <c:v>442</c:v>
                </c:pt>
                <c:pt idx="4790">
                  <c:v>444</c:v>
                </c:pt>
                <c:pt idx="4791">
                  <c:v>442</c:v>
                </c:pt>
                <c:pt idx="4792">
                  <c:v>442</c:v>
                </c:pt>
                <c:pt idx="4793">
                  <c:v>440</c:v>
                </c:pt>
                <c:pt idx="4794">
                  <c:v>442</c:v>
                </c:pt>
                <c:pt idx="4795">
                  <c:v>444</c:v>
                </c:pt>
                <c:pt idx="4796">
                  <c:v>444</c:v>
                </c:pt>
                <c:pt idx="4797">
                  <c:v>444</c:v>
                </c:pt>
                <c:pt idx="4798">
                  <c:v>442</c:v>
                </c:pt>
                <c:pt idx="4799">
                  <c:v>440</c:v>
                </c:pt>
                <c:pt idx="4800">
                  <c:v>444</c:v>
                </c:pt>
                <c:pt idx="4801">
                  <c:v>446</c:v>
                </c:pt>
                <c:pt idx="4802">
                  <c:v>444</c:v>
                </c:pt>
                <c:pt idx="4803">
                  <c:v>444</c:v>
                </c:pt>
                <c:pt idx="4804">
                  <c:v>444</c:v>
                </c:pt>
                <c:pt idx="4805">
                  <c:v>448</c:v>
                </c:pt>
                <c:pt idx="4806">
                  <c:v>442</c:v>
                </c:pt>
                <c:pt idx="4807">
                  <c:v>444</c:v>
                </c:pt>
                <c:pt idx="4808">
                  <c:v>442</c:v>
                </c:pt>
                <c:pt idx="4809">
                  <c:v>448</c:v>
                </c:pt>
                <c:pt idx="4810">
                  <c:v>444</c:v>
                </c:pt>
                <c:pt idx="4811">
                  <c:v>444</c:v>
                </c:pt>
                <c:pt idx="4812">
                  <c:v>444</c:v>
                </c:pt>
                <c:pt idx="4813">
                  <c:v>444</c:v>
                </c:pt>
                <c:pt idx="4814">
                  <c:v>446</c:v>
                </c:pt>
                <c:pt idx="4815">
                  <c:v>446</c:v>
                </c:pt>
                <c:pt idx="4816">
                  <c:v>448</c:v>
                </c:pt>
                <c:pt idx="4817">
                  <c:v>446</c:v>
                </c:pt>
                <c:pt idx="4818">
                  <c:v>446</c:v>
                </c:pt>
                <c:pt idx="4819">
                  <c:v>448</c:v>
                </c:pt>
                <c:pt idx="4820">
                  <c:v>444</c:v>
                </c:pt>
                <c:pt idx="4821">
                  <c:v>448</c:v>
                </c:pt>
                <c:pt idx="4822">
                  <c:v>444</c:v>
                </c:pt>
                <c:pt idx="4823">
                  <c:v>452</c:v>
                </c:pt>
                <c:pt idx="4824">
                  <c:v>448</c:v>
                </c:pt>
                <c:pt idx="4825">
                  <c:v>448</c:v>
                </c:pt>
                <c:pt idx="4826">
                  <c:v>444</c:v>
                </c:pt>
                <c:pt idx="4827">
                  <c:v>448</c:v>
                </c:pt>
                <c:pt idx="4828">
                  <c:v>448</c:v>
                </c:pt>
                <c:pt idx="4829">
                  <c:v>448</c:v>
                </c:pt>
                <c:pt idx="4830">
                  <c:v>446</c:v>
                </c:pt>
                <c:pt idx="4831">
                  <c:v>448</c:v>
                </c:pt>
                <c:pt idx="4832">
                  <c:v>444</c:v>
                </c:pt>
                <c:pt idx="4833">
                  <c:v>448</c:v>
                </c:pt>
                <c:pt idx="4834">
                  <c:v>450</c:v>
                </c:pt>
                <c:pt idx="4835">
                  <c:v>450</c:v>
                </c:pt>
                <c:pt idx="4836">
                  <c:v>448</c:v>
                </c:pt>
                <c:pt idx="4837">
                  <c:v>444</c:v>
                </c:pt>
                <c:pt idx="4838">
                  <c:v>448</c:v>
                </c:pt>
                <c:pt idx="4839">
                  <c:v>448</c:v>
                </c:pt>
                <c:pt idx="4840">
                  <c:v>446</c:v>
                </c:pt>
                <c:pt idx="4841">
                  <c:v>448</c:v>
                </c:pt>
                <c:pt idx="4842">
                  <c:v>452</c:v>
                </c:pt>
                <c:pt idx="4843">
                  <c:v>450</c:v>
                </c:pt>
                <c:pt idx="4844">
                  <c:v>448</c:v>
                </c:pt>
                <c:pt idx="4845">
                  <c:v>448</c:v>
                </c:pt>
                <c:pt idx="4846">
                  <c:v>448</c:v>
                </c:pt>
                <c:pt idx="4847">
                  <c:v>448</c:v>
                </c:pt>
                <c:pt idx="4848">
                  <c:v>454</c:v>
                </c:pt>
                <c:pt idx="4849">
                  <c:v>452</c:v>
                </c:pt>
                <c:pt idx="4850">
                  <c:v>452</c:v>
                </c:pt>
                <c:pt idx="4851">
                  <c:v>448</c:v>
                </c:pt>
                <c:pt idx="4852">
                  <c:v>450</c:v>
                </c:pt>
                <c:pt idx="4853">
                  <c:v>452</c:v>
                </c:pt>
                <c:pt idx="4854">
                  <c:v>446</c:v>
                </c:pt>
                <c:pt idx="4855">
                  <c:v>452</c:v>
                </c:pt>
                <c:pt idx="4856">
                  <c:v>448</c:v>
                </c:pt>
                <c:pt idx="4857">
                  <c:v>452</c:v>
                </c:pt>
                <c:pt idx="4858">
                  <c:v>450</c:v>
                </c:pt>
                <c:pt idx="4859">
                  <c:v>448</c:v>
                </c:pt>
                <c:pt idx="4860">
                  <c:v>450</c:v>
                </c:pt>
                <c:pt idx="4861">
                  <c:v>448</c:v>
                </c:pt>
                <c:pt idx="4862">
                  <c:v>454</c:v>
                </c:pt>
                <c:pt idx="4863">
                  <c:v>452</c:v>
                </c:pt>
                <c:pt idx="4864">
                  <c:v>454</c:v>
                </c:pt>
                <c:pt idx="4865">
                  <c:v>450</c:v>
                </c:pt>
                <c:pt idx="4866">
                  <c:v>452</c:v>
                </c:pt>
                <c:pt idx="4867">
                  <c:v>454</c:v>
                </c:pt>
                <c:pt idx="4868">
                  <c:v>450</c:v>
                </c:pt>
                <c:pt idx="4869">
                  <c:v>450</c:v>
                </c:pt>
                <c:pt idx="4870">
                  <c:v>456</c:v>
                </c:pt>
                <c:pt idx="4871">
                  <c:v>454</c:v>
                </c:pt>
                <c:pt idx="4872">
                  <c:v>454</c:v>
                </c:pt>
                <c:pt idx="4873">
                  <c:v>454</c:v>
                </c:pt>
                <c:pt idx="4874">
                  <c:v>452</c:v>
                </c:pt>
                <c:pt idx="4875">
                  <c:v>452</c:v>
                </c:pt>
                <c:pt idx="4876">
                  <c:v>452</c:v>
                </c:pt>
                <c:pt idx="4877">
                  <c:v>452</c:v>
                </c:pt>
                <c:pt idx="4878">
                  <c:v>454</c:v>
                </c:pt>
                <c:pt idx="4879">
                  <c:v>454</c:v>
                </c:pt>
                <c:pt idx="4880">
                  <c:v>454</c:v>
                </c:pt>
                <c:pt idx="4881">
                  <c:v>454</c:v>
                </c:pt>
                <c:pt idx="4882">
                  <c:v>458</c:v>
                </c:pt>
                <c:pt idx="4883">
                  <c:v>454</c:v>
                </c:pt>
                <c:pt idx="4884">
                  <c:v>456</c:v>
                </c:pt>
                <c:pt idx="4885">
                  <c:v>454</c:v>
                </c:pt>
                <c:pt idx="4886">
                  <c:v>456</c:v>
                </c:pt>
                <c:pt idx="4887">
                  <c:v>454</c:v>
                </c:pt>
                <c:pt idx="4888">
                  <c:v>456</c:v>
                </c:pt>
                <c:pt idx="4889">
                  <c:v>456</c:v>
                </c:pt>
                <c:pt idx="4890">
                  <c:v>454</c:v>
                </c:pt>
                <c:pt idx="4891">
                  <c:v>458</c:v>
                </c:pt>
                <c:pt idx="4892">
                  <c:v>456</c:v>
                </c:pt>
                <c:pt idx="4893">
                  <c:v>450</c:v>
                </c:pt>
                <c:pt idx="4894">
                  <c:v>454</c:v>
                </c:pt>
                <c:pt idx="4895">
                  <c:v>454</c:v>
                </c:pt>
                <c:pt idx="4896">
                  <c:v>456</c:v>
                </c:pt>
                <c:pt idx="4897">
                  <c:v>458</c:v>
                </c:pt>
                <c:pt idx="4898">
                  <c:v>458</c:v>
                </c:pt>
                <c:pt idx="4899">
                  <c:v>458</c:v>
                </c:pt>
                <c:pt idx="4900">
                  <c:v>456</c:v>
                </c:pt>
                <c:pt idx="4901">
                  <c:v>456</c:v>
                </c:pt>
                <c:pt idx="4902">
                  <c:v>454</c:v>
                </c:pt>
                <c:pt idx="4903">
                  <c:v>460</c:v>
                </c:pt>
                <c:pt idx="4904">
                  <c:v>460</c:v>
                </c:pt>
                <c:pt idx="4905">
                  <c:v>458</c:v>
                </c:pt>
                <c:pt idx="4906">
                  <c:v>456</c:v>
                </c:pt>
                <c:pt idx="4907">
                  <c:v>458</c:v>
                </c:pt>
                <c:pt idx="4908">
                  <c:v>458</c:v>
                </c:pt>
                <c:pt idx="4909">
                  <c:v>458</c:v>
                </c:pt>
                <c:pt idx="4910">
                  <c:v>454</c:v>
                </c:pt>
                <c:pt idx="4911">
                  <c:v>458</c:v>
                </c:pt>
                <c:pt idx="4912">
                  <c:v>460</c:v>
                </c:pt>
                <c:pt idx="4913">
                  <c:v>458</c:v>
                </c:pt>
                <c:pt idx="4914">
                  <c:v>456</c:v>
                </c:pt>
                <c:pt idx="4915">
                  <c:v>458</c:v>
                </c:pt>
                <c:pt idx="4916">
                  <c:v>458</c:v>
                </c:pt>
                <c:pt idx="4917">
                  <c:v>454</c:v>
                </c:pt>
                <c:pt idx="4918">
                  <c:v>458</c:v>
                </c:pt>
                <c:pt idx="4919">
                  <c:v>456</c:v>
                </c:pt>
                <c:pt idx="4920">
                  <c:v>454</c:v>
                </c:pt>
                <c:pt idx="4921">
                  <c:v>460</c:v>
                </c:pt>
                <c:pt idx="4922">
                  <c:v>460</c:v>
                </c:pt>
                <c:pt idx="4923">
                  <c:v>462</c:v>
                </c:pt>
                <c:pt idx="4924">
                  <c:v>462</c:v>
                </c:pt>
                <c:pt idx="4925">
                  <c:v>462</c:v>
                </c:pt>
                <c:pt idx="4926">
                  <c:v>460</c:v>
                </c:pt>
                <c:pt idx="4927">
                  <c:v>462</c:v>
                </c:pt>
                <c:pt idx="4928">
                  <c:v>460</c:v>
                </c:pt>
                <c:pt idx="4929">
                  <c:v>462</c:v>
                </c:pt>
                <c:pt idx="4930">
                  <c:v>460</c:v>
                </c:pt>
                <c:pt idx="4931">
                  <c:v>460</c:v>
                </c:pt>
                <c:pt idx="4932">
                  <c:v>460</c:v>
                </c:pt>
                <c:pt idx="4933">
                  <c:v>458</c:v>
                </c:pt>
                <c:pt idx="4934">
                  <c:v>460</c:v>
                </c:pt>
                <c:pt idx="4935">
                  <c:v>460</c:v>
                </c:pt>
                <c:pt idx="4936">
                  <c:v>462</c:v>
                </c:pt>
                <c:pt idx="4937">
                  <c:v>464</c:v>
                </c:pt>
                <c:pt idx="4938">
                  <c:v>462</c:v>
                </c:pt>
                <c:pt idx="4939">
                  <c:v>458</c:v>
                </c:pt>
                <c:pt idx="4940">
                  <c:v>462</c:v>
                </c:pt>
                <c:pt idx="4941">
                  <c:v>462</c:v>
                </c:pt>
                <c:pt idx="4942">
                  <c:v>460</c:v>
                </c:pt>
                <c:pt idx="4943">
                  <c:v>462</c:v>
                </c:pt>
                <c:pt idx="4944">
                  <c:v>464</c:v>
                </c:pt>
                <c:pt idx="4945">
                  <c:v>462</c:v>
                </c:pt>
                <c:pt idx="4946">
                  <c:v>462</c:v>
                </c:pt>
                <c:pt idx="4947">
                  <c:v>462</c:v>
                </c:pt>
                <c:pt idx="4948">
                  <c:v>466</c:v>
                </c:pt>
                <c:pt idx="4949">
                  <c:v>460</c:v>
                </c:pt>
                <c:pt idx="4950">
                  <c:v>462</c:v>
                </c:pt>
                <c:pt idx="4951">
                  <c:v>460</c:v>
                </c:pt>
                <c:pt idx="4952">
                  <c:v>464</c:v>
                </c:pt>
                <c:pt idx="4953">
                  <c:v>464</c:v>
                </c:pt>
                <c:pt idx="4954">
                  <c:v>462</c:v>
                </c:pt>
                <c:pt idx="4955">
                  <c:v>462</c:v>
                </c:pt>
                <c:pt idx="4956">
                  <c:v>466</c:v>
                </c:pt>
                <c:pt idx="4957">
                  <c:v>464</c:v>
                </c:pt>
                <c:pt idx="4958">
                  <c:v>464</c:v>
                </c:pt>
                <c:pt idx="4959">
                  <c:v>464</c:v>
                </c:pt>
                <c:pt idx="4960">
                  <c:v>462</c:v>
                </c:pt>
                <c:pt idx="4961">
                  <c:v>464</c:v>
                </c:pt>
                <c:pt idx="4962">
                  <c:v>464</c:v>
                </c:pt>
                <c:pt idx="4963">
                  <c:v>464</c:v>
                </c:pt>
                <c:pt idx="4964">
                  <c:v>464</c:v>
                </c:pt>
                <c:pt idx="4965">
                  <c:v>468</c:v>
                </c:pt>
                <c:pt idx="4966">
                  <c:v>468</c:v>
                </c:pt>
                <c:pt idx="4967">
                  <c:v>466</c:v>
                </c:pt>
                <c:pt idx="4968">
                  <c:v>468</c:v>
                </c:pt>
                <c:pt idx="4969">
                  <c:v>466</c:v>
                </c:pt>
                <c:pt idx="4970">
                  <c:v>466</c:v>
                </c:pt>
                <c:pt idx="4971">
                  <c:v>468</c:v>
                </c:pt>
                <c:pt idx="4972">
                  <c:v>464</c:v>
                </c:pt>
                <c:pt idx="4973">
                  <c:v>466</c:v>
                </c:pt>
                <c:pt idx="4974">
                  <c:v>468</c:v>
                </c:pt>
                <c:pt idx="4975">
                  <c:v>462</c:v>
                </c:pt>
                <c:pt idx="4976">
                  <c:v>468</c:v>
                </c:pt>
                <c:pt idx="4977">
                  <c:v>468</c:v>
                </c:pt>
                <c:pt idx="4978">
                  <c:v>468</c:v>
                </c:pt>
                <c:pt idx="4979">
                  <c:v>468</c:v>
                </c:pt>
                <c:pt idx="4980">
                  <c:v>470</c:v>
                </c:pt>
                <c:pt idx="4981">
                  <c:v>466</c:v>
                </c:pt>
                <c:pt idx="4982">
                  <c:v>468</c:v>
                </c:pt>
                <c:pt idx="4983">
                  <c:v>472</c:v>
                </c:pt>
                <c:pt idx="4984">
                  <c:v>468</c:v>
                </c:pt>
                <c:pt idx="4985">
                  <c:v>472</c:v>
                </c:pt>
                <c:pt idx="4986">
                  <c:v>472</c:v>
                </c:pt>
                <c:pt idx="4987">
                  <c:v>466</c:v>
                </c:pt>
                <c:pt idx="4988">
                  <c:v>466</c:v>
                </c:pt>
                <c:pt idx="4989">
                  <c:v>472</c:v>
                </c:pt>
                <c:pt idx="4990">
                  <c:v>466</c:v>
                </c:pt>
                <c:pt idx="4991">
                  <c:v>470</c:v>
                </c:pt>
                <c:pt idx="4992">
                  <c:v>472</c:v>
                </c:pt>
                <c:pt idx="4993">
                  <c:v>468</c:v>
                </c:pt>
                <c:pt idx="4994">
                  <c:v>470</c:v>
                </c:pt>
                <c:pt idx="4995">
                  <c:v>468</c:v>
                </c:pt>
                <c:pt idx="4996">
                  <c:v>474</c:v>
                </c:pt>
                <c:pt idx="4997">
                  <c:v>472</c:v>
                </c:pt>
                <c:pt idx="4998">
                  <c:v>468</c:v>
                </c:pt>
                <c:pt idx="4999">
                  <c:v>468</c:v>
                </c:pt>
                <c:pt idx="5000">
                  <c:v>476</c:v>
                </c:pt>
                <c:pt idx="5001">
                  <c:v>472</c:v>
                </c:pt>
                <c:pt idx="5002">
                  <c:v>472</c:v>
                </c:pt>
                <c:pt idx="5003">
                  <c:v>472</c:v>
                </c:pt>
                <c:pt idx="5004">
                  <c:v>474</c:v>
                </c:pt>
                <c:pt idx="5005">
                  <c:v>476</c:v>
                </c:pt>
                <c:pt idx="5006">
                  <c:v>472</c:v>
                </c:pt>
                <c:pt idx="5007">
                  <c:v>472</c:v>
                </c:pt>
                <c:pt idx="5008">
                  <c:v>472</c:v>
                </c:pt>
                <c:pt idx="5009">
                  <c:v>476</c:v>
                </c:pt>
                <c:pt idx="5010">
                  <c:v>472</c:v>
                </c:pt>
                <c:pt idx="5011">
                  <c:v>472</c:v>
                </c:pt>
                <c:pt idx="5012">
                  <c:v>472</c:v>
                </c:pt>
                <c:pt idx="5013">
                  <c:v>472</c:v>
                </c:pt>
                <c:pt idx="5014">
                  <c:v>476</c:v>
                </c:pt>
                <c:pt idx="5015">
                  <c:v>470</c:v>
                </c:pt>
                <c:pt idx="5016">
                  <c:v>476</c:v>
                </c:pt>
                <c:pt idx="5017">
                  <c:v>474</c:v>
                </c:pt>
                <c:pt idx="5018">
                  <c:v>474</c:v>
                </c:pt>
                <c:pt idx="5019">
                  <c:v>472</c:v>
                </c:pt>
                <c:pt idx="5020">
                  <c:v>472</c:v>
                </c:pt>
                <c:pt idx="5021">
                  <c:v>476</c:v>
                </c:pt>
                <c:pt idx="5022">
                  <c:v>474</c:v>
                </c:pt>
                <c:pt idx="5023">
                  <c:v>476</c:v>
                </c:pt>
                <c:pt idx="5024">
                  <c:v>474</c:v>
                </c:pt>
                <c:pt idx="5025">
                  <c:v>474</c:v>
                </c:pt>
                <c:pt idx="5026">
                  <c:v>472</c:v>
                </c:pt>
                <c:pt idx="5027">
                  <c:v>472</c:v>
                </c:pt>
                <c:pt idx="5028">
                  <c:v>476</c:v>
                </c:pt>
                <c:pt idx="5029">
                  <c:v>478</c:v>
                </c:pt>
                <c:pt idx="5030">
                  <c:v>474</c:v>
                </c:pt>
                <c:pt idx="5031">
                  <c:v>476</c:v>
                </c:pt>
                <c:pt idx="5032">
                  <c:v>476</c:v>
                </c:pt>
                <c:pt idx="5033">
                  <c:v>474</c:v>
                </c:pt>
                <c:pt idx="5034">
                  <c:v>476</c:v>
                </c:pt>
                <c:pt idx="5035">
                  <c:v>474</c:v>
                </c:pt>
                <c:pt idx="5036">
                  <c:v>480</c:v>
                </c:pt>
                <c:pt idx="5037">
                  <c:v>478</c:v>
                </c:pt>
                <c:pt idx="5038">
                  <c:v>474</c:v>
                </c:pt>
                <c:pt idx="5039">
                  <c:v>478</c:v>
                </c:pt>
                <c:pt idx="5040">
                  <c:v>476</c:v>
                </c:pt>
                <c:pt idx="5041">
                  <c:v>474</c:v>
                </c:pt>
                <c:pt idx="5042">
                  <c:v>476</c:v>
                </c:pt>
                <c:pt idx="5043">
                  <c:v>476</c:v>
                </c:pt>
                <c:pt idx="5044">
                  <c:v>476</c:v>
                </c:pt>
                <c:pt idx="5045">
                  <c:v>472</c:v>
                </c:pt>
                <c:pt idx="5046">
                  <c:v>474</c:v>
                </c:pt>
                <c:pt idx="5047">
                  <c:v>480</c:v>
                </c:pt>
                <c:pt idx="5048">
                  <c:v>478</c:v>
                </c:pt>
                <c:pt idx="5049">
                  <c:v>474</c:v>
                </c:pt>
                <c:pt idx="5050">
                  <c:v>476</c:v>
                </c:pt>
                <c:pt idx="5051">
                  <c:v>472</c:v>
                </c:pt>
                <c:pt idx="5052">
                  <c:v>480</c:v>
                </c:pt>
                <c:pt idx="5053">
                  <c:v>478</c:v>
                </c:pt>
                <c:pt idx="5054">
                  <c:v>478</c:v>
                </c:pt>
                <c:pt idx="5055">
                  <c:v>476</c:v>
                </c:pt>
                <c:pt idx="5056">
                  <c:v>480</c:v>
                </c:pt>
                <c:pt idx="5057">
                  <c:v>478</c:v>
                </c:pt>
                <c:pt idx="5058">
                  <c:v>476</c:v>
                </c:pt>
                <c:pt idx="5059">
                  <c:v>478</c:v>
                </c:pt>
                <c:pt idx="5060">
                  <c:v>480</c:v>
                </c:pt>
                <c:pt idx="5061">
                  <c:v>480</c:v>
                </c:pt>
                <c:pt idx="5062">
                  <c:v>474</c:v>
                </c:pt>
                <c:pt idx="5063">
                  <c:v>482</c:v>
                </c:pt>
                <c:pt idx="5064">
                  <c:v>478</c:v>
                </c:pt>
                <c:pt idx="5065">
                  <c:v>482</c:v>
                </c:pt>
                <c:pt idx="5066">
                  <c:v>480</c:v>
                </c:pt>
                <c:pt idx="5067">
                  <c:v>478</c:v>
                </c:pt>
                <c:pt idx="5068">
                  <c:v>482</c:v>
                </c:pt>
                <c:pt idx="5069">
                  <c:v>478</c:v>
                </c:pt>
                <c:pt idx="5070">
                  <c:v>478</c:v>
                </c:pt>
                <c:pt idx="5071">
                  <c:v>480</c:v>
                </c:pt>
                <c:pt idx="5072">
                  <c:v>482</c:v>
                </c:pt>
                <c:pt idx="5073">
                  <c:v>478</c:v>
                </c:pt>
                <c:pt idx="5074">
                  <c:v>480</c:v>
                </c:pt>
                <c:pt idx="5075">
                  <c:v>482</c:v>
                </c:pt>
                <c:pt idx="5076">
                  <c:v>480</c:v>
                </c:pt>
                <c:pt idx="5077">
                  <c:v>480</c:v>
                </c:pt>
                <c:pt idx="5078">
                  <c:v>480</c:v>
                </c:pt>
                <c:pt idx="5079">
                  <c:v>482</c:v>
                </c:pt>
                <c:pt idx="5080">
                  <c:v>482</c:v>
                </c:pt>
                <c:pt idx="5081">
                  <c:v>486</c:v>
                </c:pt>
                <c:pt idx="5082">
                  <c:v>484</c:v>
                </c:pt>
                <c:pt idx="5083">
                  <c:v>484</c:v>
                </c:pt>
                <c:pt idx="5084">
                  <c:v>482</c:v>
                </c:pt>
                <c:pt idx="5085">
                  <c:v>480</c:v>
                </c:pt>
                <c:pt idx="5086">
                  <c:v>484</c:v>
                </c:pt>
                <c:pt idx="5087">
                  <c:v>480</c:v>
                </c:pt>
                <c:pt idx="5088">
                  <c:v>480</c:v>
                </c:pt>
                <c:pt idx="5089">
                  <c:v>484</c:v>
                </c:pt>
                <c:pt idx="5090">
                  <c:v>480</c:v>
                </c:pt>
                <c:pt idx="5091">
                  <c:v>484</c:v>
                </c:pt>
                <c:pt idx="5092">
                  <c:v>482</c:v>
                </c:pt>
                <c:pt idx="5093">
                  <c:v>484</c:v>
                </c:pt>
                <c:pt idx="5094">
                  <c:v>482</c:v>
                </c:pt>
                <c:pt idx="5095">
                  <c:v>486</c:v>
                </c:pt>
                <c:pt idx="5096">
                  <c:v>486</c:v>
                </c:pt>
                <c:pt idx="5097">
                  <c:v>488</c:v>
                </c:pt>
                <c:pt idx="5098">
                  <c:v>482</c:v>
                </c:pt>
                <c:pt idx="5099">
                  <c:v>486</c:v>
                </c:pt>
                <c:pt idx="5100">
                  <c:v>484</c:v>
                </c:pt>
                <c:pt idx="5101">
                  <c:v>486</c:v>
                </c:pt>
                <c:pt idx="5102">
                  <c:v>484</c:v>
                </c:pt>
                <c:pt idx="5103">
                  <c:v>486</c:v>
                </c:pt>
                <c:pt idx="5104">
                  <c:v>484</c:v>
                </c:pt>
                <c:pt idx="5105">
                  <c:v>484</c:v>
                </c:pt>
                <c:pt idx="5106">
                  <c:v>482</c:v>
                </c:pt>
                <c:pt idx="5107">
                  <c:v>490</c:v>
                </c:pt>
                <c:pt idx="5108">
                  <c:v>484</c:v>
                </c:pt>
                <c:pt idx="5109">
                  <c:v>486</c:v>
                </c:pt>
                <c:pt idx="5110">
                  <c:v>486</c:v>
                </c:pt>
                <c:pt idx="5111">
                  <c:v>488</c:v>
                </c:pt>
                <c:pt idx="5112">
                  <c:v>490</c:v>
                </c:pt>
                <c:pt idx="5113">
                  <c:v>492</c:v>
                </c:pt>
                <c:pt idx="5114">
                  <c:v>490</c:v>
                </c:pt>
                <c:pt idx="5115">
                  <c:v>486</c:v>
                </c:pt>
                <c:pt idx="5116">
                  <c:v>486</c:v>
                </c:pt>
                <c:pt idx="5117">
                  <c:v>488</c:v>
                </c:pt>
                <c:pt idx="5118">
                  <c:v>484</c:v>
                </c:pt>
                <c:pt idx="5119">
                  <c:v>492</c:v>
                </c:pt>
                <c:pt idx="5120">
                  <c:v>490</c:v>
                </c:pt>
                <c:pt idx="5121">
                  <c:v>490</c:v>
                </c:pt>
                <c:pt idx="5122">
                  <c:v>492</c:v>
                </c:pt>
                <c:pt idx="5123">
                  <c:v>492</c:v>
                </c:pt>
                <c:pt idx="5124">
                  <c:v>492</c:v>
                </c:pt>
                <c:pt idx="5125">
                  <c:v>488</c:v>
                </c:pt>
                <c:pt idx="5126">
                  <c:v>486</c:v>
                </c:pt>
                <c:pt idx="5127">
                  <c:v>488</c:v>
                </c:pt>
                <c:pt idx="5128">
                  <c:v>488</c:v>
                </c:pt>
                <c:pt idx="5129">
                  <c:v>492</c:v>
                </c:pt>
                <c:pt idx="5130">
                  <c:v>492</c:v>
                </c:pt>
                <c:pt idx="5131">
                  <c:v>490</c:v>
                </c:pt>
                <c:pt idx="5132">
                  <c:v>492</c:v>
                </c:pt>
                <c:pt idx="5133">
                  <c:v>492</c:v>
                </c:pt>
                <c:pt idx="5134">
                  <c:v>494</c:v>
                </c:pt>
                <c:pt idx="5135">
                  <c:v>490</c:v>
                </c:pt>
                <c:pt idx="5136">
                  <c:v>496</c:v>
                </c:pt>
                <c:pt idx="5137">
                  <c:v>492</c:v>
                </c:pt>
                <c:pt idx="5138">
                  <c:v>490</c:v>
                </c:pt>
                <c:pt idx="5139">
                  <c:v>494</c:v>
                </c:pt>
                <c:pt idx="5140">
                  <c:v>496</c:v>
                </c:pt>
                <c:pt idx="5141">
                  <c:v>492</c:v>
                </c:pt>
                <c:pt idx="5142">
                  <c:v>492</c:v>
                </c:pt>
                <c:pt idx="5143">
                  <c:v>492</c:v>
                </c:pt>
                <c:pt idx="5144">
                  <c:v>488</c:v>
                </c:pt>
                <c:pt idx="5145">
                  <c:v>496</c:v>
                </c:pt>
                <c:pt idx="5146">
                  <c:v>496</c:v>
                </c:pt>
                <c:pt idx="5147">
                  <c:v>496</c:v>
                </c:pt>
                <c:pt idx="5148">
                  <c:v>494</c:v>
                </c:pt>
                <c:pt idx="5149">
                  <c:v>496</c:v>
                </c:pt>
                <c:pt idx="5150">
                  <c:v>496</c:v>
                </c:pt>
                <c:pt idx="5151">
                  <c:v>492</c:v>
                </c:pt>
                <c:pt idx="5152">
                  <c:v>492</c:v>
                </c:pt>
                <c:pt idx="5153">
                  <c:v>496</c:v>
                </c:pt>
                <c:pt idx="5154">
                  <c:v>492</c:v>
                </c:pt>
                <c:pt idx="5155">
                  <c:v>496</c:v>
                </c:pt>
                <c:pt idx="5156">
                  <c:v>494</c:v>
                </c:pt>
                <c:pt idx="5157">
                  <c:v>492</c:v>
                </c:pt>
                <c:pt idx="5158">
                  <c:v>494</c:v>
                </c:pt>
                <c:pt idx="5159">
                  <c:v>494</c:v>
                </c:pt>
                <c:pt idx="5160">
                  <c:v>498</c:v>
                </c:pt>
                <c:pt idx="5161">
                  <c:v>496</c:v>
                </c:pt>
                <c:pt idx="5162">
                  <c:v>496</c:v>
                </c:pt>
                <c:pt idx="5163">
                  <c:v>496</c:v>
                </c:pt>
                <c:pt idx="5164">
                  <c:v>498</c:v>
                </c:pt>
                <c:pt idx="5165">
                  <c:v>496</c:v>
                </c:pt>
                <c:pt idx="5166">
                  <c:v>496</c:v>
                </c:pt>
                <c:pt idx="5167">
                  <c:v>496</c:v>
                </c:pt>
                <c:pt idx="5168">
                  <c:v>498</c:v>
                </c:pt>
                <c:pt idx="5169">
                  <c:v>498</c:v>
                </c:pt>
                <c:pt idx="5170">
                  <c:v>498</c:v>
                </c:pt>
                <c:pt idx="5171">
                  <c:v>500</c:v>
                </c:pt>
                <c:pt idx="5172">
                  <c:v>496</c:v>
                </c:pt>
                <c:pt idx="5173">
                  <c:v>496</c:v>
                </c:pt>
                <c:pt idx="5174">
                  <c:v>500</c:v>
                </c:pt>
                <c:pt idx="5175">
                  <c:v>500</c:v>
                </c:pt>
                <c:pt idx="5176">
                  <c:v>496</c:v>
                </c:pt>
                <c:pt idx="5177">
                  <c:v>500</c:v>
                </c:pt>
                <c:pt idx="5178">
                  <c:v>500</c:v>
                </c:pt>
                <c:pt idx="5179">
                  <c:v>498</c:v>
                </c:pt>
                <c:pt idx="5180">
                  <c:v>504</c:v>
                </c:pt>
                <c:pt idx="5181">
                  <c:v>500</c:v>
                </c:pt>
                <c:pt idx="5182">
                  <c:v>498</c:v>
                </c:pt>
                <c:pt idx="5183">
                  <c:v>498</c:v>
                </c:pt>
                <c:pt idx="5184">
                  <c:v>502</c:v>
                </c:pt>
                <c:pt idx="5185">
                  <c:v>498</c:v>
                </c:pt>
                <c:pt idx="5186">
                  <c:v>504</c:v>
                </c:pt>
                <c:pt idx="5187">
                  <c:v>496</c:v>
                </c:pt>
                <c:pt idx="5188">
                  <c:v>496</c:v>
                </c:pt>
                <c:pt idx="5189">
                  <c:v>500</c:v>
                </c:pt>
                <c:pt idx="5190">
                  <c:v>500</c:v>
                </c:pt>
                <c:pt idx="5191">
                  <c:v>500</c:v>
                </c:pt>
                <c:pt idx="5192">
                  <c:v>496</c:v>
                </c:pt>
                <c:pt idx="5193">
                  <c:v>502</c:v>
                </c:pt>
                <c:pt idx="5194">
                  <c:v>504</c:v>
                </c:pt>
                <c:pt idx="5195">
                  <c:v>500</c:v>
                </c:pt>
                <c:pt idx="5196">
                  <c:v>498</c:v>
                </c:pt>
                <c:pt idx="5197">
                  <c:v>504</c:v>
                </c:pt>
                <c:pt idx="5198">
                  <c:v>500</c:v>
                </c:pt>
                <c:pt idx="5199">
                  <c:v>500</c:v>
                </c:pt>
                <c:pt idx="5200">
                  <c:v>500</c:v>
                </c:pt>
                <c:pt idx="5201">
                  <c:v>502</c:v>
                </c:pt>
                <c:pt idx="5202">
                  <c:v>500</c:v>
                </c:pt>
                <c:pt idx="5203">
                  <c:v>498</c:v>
                </c:pt>
                <c:pt idx="5204">
                  <c:v>502</c:v>
                </c:pt>
                <c:pt idx="5205">
                  <c:v>504</c:v>
                </c:pt>
                <c:pt idx="5206">
                  <c:v>504</c:v>
                </c:pt>
                <c:pt idx="5207">
                  <c:v>506</c:v>
                </c:pt>
                <c:pt idx="5208">
                  <c:v>504</c:v>
                </c:pt>
                <c:pt idx="5209">
                  <c:v>500</c:v>
                </c:pt>
                <c:pt idx="5210">
                  <c:v>506</c:v>
                </c:pt>
                <c:pt idx="5211">
                  <c:v>504</c:v>
                </c:pt>
                <c:pt idx="5212">
                  <c:v>504</c:v>
                </c:pt>
                <c:pt idx="5213">
                  <c:v>504</c:v>
                </c:pt>
                <c:pt idx="5214">
                  <c:v>504</c:v>
                </c:pt>
                <c:pt idx="5215">
                  <c:v>504</c:v>
                </c:pt>
                <c:pt idx="5216">
                  <c:v>502</c:v>
                </c:pt>
                <c:pt idx="5217">
                  <c:v>504</c:v>
                </c:pt>
                <c:pt idx="5218">
                  <c:v>504</c:v>
                </c:pt>
                <c:pt idx="5219">
                  <c:v>504</c:v>
                </c:pt>
                <c:pt idx="5220">
                  <c:v>506</c:v>
                </c:pt>
                <c:pt idx="5221">
                  <c:v>504</c:v>
                </c:pt>
                <c:pt idx="5222">
                  <c:v>506</c:v>
                </c:pt>
                <c:pt idx="5223">
                  <c:v>504</c:v>
                </c:pt>
                <c:pt idx="5224">
                  <c:v>508</c:v>
                </c:pt>
                <c:pt idx="5225">
                  <c:v>504</c:v>
                </c:pt>
                <c:pt idx="5226">
                  <c:v>508</c:v>
                </c:pt>
                <c:pt idx="5227">
                  <c:v>508</c:v>
                </c:pt>
                <c:pt idx="5228">
                  <c:v>506</c:v>
                </c:pt>
                <c:pt idx="5229">
                  <c:v>506</c:v>
                </c:pt>
                <c:pt idx="5230">
                  <c:v>510</c:v>
                </c:pt>
                <c:pt idx="5231">
                  <c:v>508</c:v>
                </c:pt>
                <c:pt idx="5232">
                  <c:v>506</c:v>
                </c:pt>
                <c:pt idx="5233">
                  <c:v>510</c:v>
                </c:pt>
                <c:pt idx="5234">
                  <c:v>506</c:v>
                </c:pt>
                <c:pt idx="5235">
                  <c:v>506</c:v>
                </c:pt>
                <c:pt idx="5236">
                  <c:v>508</c:v>
                </c:pt>
                <c:pt idx="5237">
                  <c:v>508</c:v>
                </c:pt>
                <c:pt idx="5238">
                  <c:v>506</c:v>
                </c:pt>
                <c:pt idx="5239">
                  <c:v>508</c:v>
                </c:pt>
                <c:pt idx="5240">
                  <c:v>506</c:v>
                </c:pt>
                <c:pt idx="5241">
                  <c:v>504</c:v>
                </c:pt>
                <c:pt idx="5242">
                  <c:v>508</c:v>
                </c:pt>
                <c:pt idx="5243">
                  <c:v>506</c:v>
                </c:pt>
                <c:pt idx="5244">
                  <c:v>508</c:v>
                </c:pt>
                <c:pt idx="5245">
                  <c:v>510</c:v>
                </c:pt>
                <c:pt idx="5246">
                  <c:v>510</c:v>
                </c:pt>
                <c:pt idx="5247">
                  <c:v>508</c:v>
                </c:pt>
                <c:pt idx="5248">
                  <c:v>510</c:v>
                </c:pt>
                <c:pt idx="5249">
                  <c:v>510</c:v>
                </c:pt>
                <c:pt idx="5250">
                  <c:v>512</c:v>
                </c:pt>
                <c:pt idx="5251">
                  <c:v>510</c:v>
                </c:pt>
                <c:pt idx="5252">
                  <c:v>508</c:v>
                </c:pt>
                <c:pt idx="5253">
                  <c:v>510</c:v>
                </c:pt>
                <c:pt idx="5254">
                  <c:v>508</c:v>
                </c:pt>
                <c:pt idx="5255">
                  <c:v>512</c:v>
                </c:pt>
                <c:pt idx="5256">
                  <c:v>510</c:v>
                </c:pt>
                <c:pt idx="5257">
                  <c:v>512</c:v>
                </c:pt>
                <c:pt idx="5258">
                  <c:v>508</c:v>
                </c:pt>
                <c:pt idx="5259">
                  <c:v>512</c:v>
                </c:pt>
                <c:pt idx="5260">
                  <c:v>512</c:v>
                </c:pt>
                <c:pt idx="5261">
                  <c:v>510</c:v>
                </c:pt>
                <c:pt idx="5262">
                  <c:v>512</c:v>
                </c:pt>
                <c:pt idx="5263">
                  <c:v>512</c:v>
                </c:pt>
                <c:pt idx="5264">
                  <c:v>514</c:v>
                </c:pt>
                <c:pt idx="5265">
                  <c:v>510</c:v>
                </c:pt>
                <c:pt idx="5266">
                  <c:v>516</c:v>
                </c:pt>
                <c:pt idx="5267">
                  <c:v>512</c:v>
                </c:pt>
                <c:pt idx="5268">
                  <c:v>512</c:v>
                </c:pt>
                <c:pt idx="5269">
                  <c:v>516</c:v>
                </c:pt>
                <c:pt idx="5270">
                  <c:v>516</c:v>
                </c:pt>
                <c:pt idx="5271">
                  <c:v>514</c:v>
                </c:pt>
                <c:pt idx="5272">
                  <c:v>512</c:v>
                </c:pt>
                <c:pt idx="5273">
                  <c:v>516</c:v>
                </c:pt>
                <c:pt idx="5274">
                  <c:v>514</c:v>
                </c:pt>
                <c:pt idx="5275">
                  <c:v>514</c:v>
                </c:pt>
                <c:pt idx="5276">
                  <c:v>510</c:v>
                </c:pt>
                <c:pt idx="5277">
                  <c:v>514</c:v>
                </c:pt>
                <c:pt idx="5278">
                  <c:v>516</c:v>
                </c:pt>
                <c:pt idx="5279">
                  <c:v>518</c:v>
                </c:pt>
                <c:pt idx="5280">
                  <c:v>514</c:v>
                </c:pt>
                <c:pt idx="5281">
                  <c:v>514</c:v>
                </c:pt>
                <c:pt idx="5282">
                  <c:v>514</c:v>
                </c:pt>
                <c:pt idx="5283">
                  <c:v>516</c:v>
                </c:pt>
                <c:pt idx="5284">
                  <c:v>512</c:v>
                </c:pt>
                <c:pt idx="5285">
                  <c:v>514</c:v>
                </c:pt>
                <c:pt idx="5286">
                  <c:v>516</c:v>
                </c:pt>
                <c:pt idx="5287">
                  <c:v>514</c:v>
                </c:pt>
                <c:pt idx="5288">
                  <c:v>518</c:v>
                </c:pt>
                <c:pt idx="5289">
                  <c:v>514</c:v>
                </c:pt>
                <c:pt idx="5290">
                  <c:v>512</c:v>
                </c:pt>
                <c:pt idx="5291">
                  <c:v>512</c:v>
                </c:pt>
                <c:pt idx="5292">
                  <c:v>516</c:v>
                </c:pt>
                <c:pt idx="5293">
                  <c:v>518</c:v>
                </c:pt>
                <c:pt idx="5294">
                  <c:v>514</c:v>
                </c:pt>
                <c:pt idx="5295">
                  <c:v>514</c:v>
                </c:pt>
                <c:pt idx="5296">
                  <c:v>514</c:v>
                </c:pt>
                <c:pt idx="5297">
                  <c:v>516</c:v>
                </c:pt>
                <c:pt idx="5298">
                  <c:v>516</c:v>
                </c:pt>
                <c:pt idx="5299">
                  <c:v>518</c:v>
                </c:pt>
                <c:pt idx="5300">
                  <c:v>516</c:v>
                </c:pt>
                <c:pt idx="5301">
                  <c:v>518</c:v>
                </c:pt>
                <c:pt idx="5302">
                  <c:v>516</c:v>
                </c:pt>
                <c:pt idx="5303">
                  <c:v>518</c:v>
                </c:pt>
                <c:pt idx="5304">
                  <c:v>518</c:v>
                </c:pt>
                <c:pt idx="5305">
                  <c:v>518</c:v>
                </c:pt>
                <c:pt idx="5306">
                  <c:v>518</c:v>
                </c:pt>
                <c:pt idx="5307">
                  <c:v>516</c:v>
                </c:pt>
                <c:pt idx="5308">
                  <c:v>520</c:v>
                </c:pt>
                <c:pt idx="5309">
                  <c:v>520</c:v>
                </c:pt>
                <c:pt idx="5310">
                  <c:v>520</c:v>
                </c:pt>
                <c:pt idx="5311">
                  <c:v>522</c:v>
                </c:pt>
                <c:pt idx="5312">
                  <c:v>518</c:v>
                </c:pt>
                <c:pt idx="5313">
                  <c:v>514</c:v>
                </c:pt>
                <c:pt idx="5314">
                  <c:v>518</c:v>
                </c:pt>
                <c:pt idx="5315">
                  <c:v>518</c:v>
                </c:pt>
                <c:pt idx="5316">
                  <c:v>520</c:v>
                </c:pt>
                <c:pt idx="5317">
                  <c:v>520</c:v>
                </c:pt>
                <c:pt idx="5318">
                  <c:v>518</c:v>
                </c:pt>
                <c:pt idx="5319">
                  <c:v>516</c:v>
                </c:pt>
                <c:pt idx="5320">
                  <c:v>522</c:v>
                </c:pt>
                <c:pt idx="5321">
                  <c:v>524</c:v>
                </c:pt>
                <c:pt idx="5322">
                  <c:v>520</c:v>
                </c:pt>
                <c:pt idx="5323">
                  <c:v>518</c:v>
                </c:pt>
                <c:pt idx="5324">
                  <c:v>518</c:v>
                </c:pt>
                <c:pt idx="5325">
                  <c:v>518</c:v>
                </c:pt>
                <c:pt idx="5326">
                  <c:v>518</c:v>
                </c:pt>
                <c:pt idx="5327">
                  <c:v>518</c:v>
                </c:pt>
                <c:pt idx="5328">
                  <c:v>524</c:v>
                </c:pt>
                <c:pt idx="5329">
                  <c:v>520</c:v>
                </c:pt>
                <c:pt idx="5330">
                  <c:v>522</c:v>
                </c:pt>
                <c:pt idx="5331">
                  <c:v>524</c:v>
                </c:pt>
                <c:pt idx="5332">
                  <c:v>522</c:v>
                </c:pt>
                <c:pt idx="5333">
                  <c:v>520</c:v>
                </c:pt>
                <c:pt idx="5334">
                  <c:v>518</c:v>
                </c:pt>
                <c:pt idx="5335">
                  <c:v>520</c:v>
                </c:pt>
                <c:pt idx="5336">
                  <c:v>522</c:v>
                </c:pt>
                <c:pt idx="5337">
                  <c:v>522</c:v>
                </c:pt>
                <c:pt idx="5338">
                  <c:v>520</c:v>
                </c:pt>
                <c:pt idx="5339">
                  <c:v>524</c:v>
                </c:pt>
                <c:pt idx="5340">
                  <c:v>524</c:v>
                </c:pt>
                <c:pt idx="5341">
                  <c:v>520</c:v>
                </c:pt>
                <c:pt idx="5342">
                  <c:v>518</c:v>
                </c:pt>
                <c:pt idx="5343">
                  <c:v>526</c:v>
                </c:pt>
                <c:pt idx="5344">
                  <c:v>526</c:v>
                </c:pt>
                <c:pt idx="5345">
                  <c:v>526</c:v>
                </c:pt>
                <c:pt idx="5346">
                  <c:v>524</c:v>
                </c:pt>
                <c:pt idx="5347">
                  <c:v>520</c:v>
                </c:pt>
                <c:pt idx="5348">
                  <c:v>526</c:v>
                </c:pt>
                <c:pt idx="5349">
                  <c:v>524</c:v>
                </c:pt>
                <c:pt idx="5350">
                  <c:v>522</c:v>
                </c:pt>
                <c:pt idx="5351">
                  <c:v>526</c:v>
                </c:pt>
                <c:pt idx="5352">
                  <c:v>526</c:v>
                </c:pt>
                <c:pt idx="5353">
                  <c:v>526</c:v>
                </c:pt>
                <c:pt idx="5354">
                  <c:v>524</c:v>
                </c:pt>
                <c:pt idx="5355">
                  <c:v>522</c:v>
                </c:pt>
                <c:pt idx="5356">
                  <c:v>528</c:v>
                </c:pt>
                <c:pt idx="5357">
                  <c:v>524</c:v>
                </c:pt>
                <c:pt idx="5358">
                  <c:v>528</c:v>
                </c:pt>
                <c:pt idx="5359">
                  <c:v>528</c:v>
                </c:pt>
                <c:pt idx="5360">
                  <c:v>528</c:v>
                </c:pt>
                <c:pt idx="5361">
                  <c:v>524</c:v>
                </c:pt>
                <c:pt idx="5362">
                  <c:v>526</c:v>
                </c:pt>
                <c:pt idx="5363">
                  <c:v>528</c:v>
                </c:pt>
                <c:pt idx="5364">
                  <c:v>524</c:v>
                </c:pt>
                <c:pt idx="5365">
                  <c:v>528</c:v>
                </c:pt>
                <c:pt idx="5366">
                  <c:v>528</c:v>
                </c:pt>
                <c:pt idx="5367">
                  <c:v>530</c:v>
                </c:pt>
                <c:pt idx="5368">
                  <c:v>528</c:v>
                </c:pt>
                <c:pt idx="5369">
                  <c:v>530</c:v>
                </c:pt>
                <c:pt idx="5370">
                  <c:v>526</c:v>
                </c:pt>
                <c:pt idx="5371">
                  <c:v>528</c:v>
                </c:pt>
                <c:pt idx="5372">
                  <c:v>528</c:v>
                </c:pt>
                <c:pt idx="5373">
                  <c:v>528</c:v>
                </c:pt>
                <c:pt idx="5374">
                  <c:v>528</c:v>
                </c:pt>
                <c:pt idx="5375">
                  <c:v>528</c:v>
                </c:pt>
                <c:pt idx="5376">
                  <c:v>524</c:v>
                </c:pt>
                <c:pt idx="5377">
                  <c:v>534</c:v>
                </c:pt>
                <c:pt idx="5378">
                  <c:v>528</c:v>
                </c:pt>
                <c:pt idx="5379">
                  <c:v>530</c:v>
                </c:pt>
                <c:pt idx="5380">
                  <c:v>528</c:v>
                </c:pt>
                <c:pt idx="5381">
                  <c:v>528</c:v>
                </c:pt>
                <c:pt idx="5382">
                  <c:v>530</c:v>
                </c:pt>
                <c:pt idx="5383">
                  <c:v>530</c:v>
                </c:pt>
                <c:pt idx="5384">
                  <c:v>526</c:v>
                </c:pt>
                <c:pt idx="5385">
                  <c:v>528</c:v>
                </c:pt>
                <c:pt idx="5386">
                  <c:v>528</c:v>
                </c:pt>
                <c:pt idx="5387">
                  <c:v>528</c:v>
                </c:pt>
                <c:pt idx="5388">
                  <c:v>530</c:v>
                </c:pt>
                <c:pt idx="5389">
                  <c:v>530</c:v>
                </c:pt>
                <c:pt idx="5390">
                  <c:v>530</c:v>
                </c:pt>
                <c:pt idx="5391">
                  <c:v>536</c:v>
                </c:pt>
                <c:pt idx="5392">
                  <c:v>532</c:v>
                </c:pt>
                <c:pt idx="5393">
                  <c:v>530</c:v>
                </c:pt>
                <c:pt idx="5394">
                  <c:v>532</c:v>
                </c:pt>
                <c:pt idx="5395">
                  <c:v>532</c:v>
                </c:pt>
                <c:pt idx="5396">
                  <c:v>532</c:v>
                </c:pt>
                <c:pt idx="5397">
                  <c:v>536</c:v>
                </c:pt>
                <c:pt idx="5398">
                  <c:v>532</c:v>
                </c:pt>
                <c:pt idx="5399">
                  <c:v>530</c:v>
                </c:pt>
                <c:pt idx="5400">
                  <c:v>530</c:v>
                </c:pt>
                <c:pt idx="5401">
                  <c:v>532</c:v>
                </c:pt>
                <c:pt idx="5402">
                  <c:v>532</c:v>
                </c:pt>
                <c:pt idx="5403">
                  <c:v>536</c:v>
                </c:pt>
                <c:pt idx="5404">
                  <c:v>536</c:v>
                </c:pt>
                <c:pt idx="5405">
                  <c:v>532</c:v>
                </c:pt>
                <c:pt idx="5406">
                  <c:v>536</c:v>
                </c:pt>
                <c:pt idx="5407">
                  <c:v>536</c:v>
                </c:pt>
                <c:pt idx="5408">
                  <c:v>532</c:v>
                </c:pt>
                <c:pt idx="5409">
                  <c:v>534</c:v>
                </c:pt>
                <c:pt idx="5410">
                  <c:v>536</c:v>
                </c:pt>
                <c:pt idx="5411">
                  <c:v>534</c:v>
                </c:pt>
                <c:pt idx="5412">
                  <c:v>530</c:v>
                </c:pt>
                <c:pt idx="5413">
                  <c:v>536</c:v>
                </c:pt>
                <c:pt idx="5414">
                  <c:v>532</c:v>
                </c:pt>
                <c:pt idx="5415">
                  <c:v>536</c:v>
                </c:pt>
                <c:pt idx="5416">
                  <c:v>536</c:v>
                </c:pt>
                <c:pt idx="5417">
                  <c:v>536</c:v>
                </c:pt>
                <c:pt idx="5418">
                  <c:v>536</c:v>
                </c:pt>
                <c:pt idx="5419">
                  <c:v>536</c:v>
                </c:pt>
                <c:pt idx="5420">
                  <c:v>534</c:v>
                </c:pt>
                <c:pt idx="5421">
                  <c:v>538</c:v>
                </c:pt>
                <c:pt idx="5422">
                  <c:v>536</c:v>
                </c:pt>
                <c:pt idx="5423">
                  <c:v>536</c:v>
                </c:pt>
                <c:pt idx="5424">
                  <c:v>536</c:v>
                </c:pt>
                <c:pt idx="5425">
                  <c:v>536</c:v>
                </c:pt>
                <c:pt idx="5426">
                  <c:v>534</c:v>
                </c:pt>
                <c:pt idx="5427">
                  <c:v>536</c:v>
                </c:pt>
                <c:pt idx="5428">
                  <c:v>536</c:v>
                </c:pt>
                <c:pt idx="5429">
                  <c:v>536</c:v>
                </c:pt>
                <c:pt idx="5430">
                  <c:v>536</c:v>
                </c:pt>
                <c:pt idx="5431">
                  <c:v>536</c:v>
                </c:pt>
                <c:pt idx="5432">
                  <c:v>538</c:v>
                </c:pt>
                <c:pt idx="5433">
                  <c:v>536</c:v>
                </c:pt>
                <c:pt idx="5434">
                  <c:v>538</c:v>
                </c:pt>
                <c:pt idx="5435">
                  <c:v>538</c:v>
                </c:pt>
                <c:pt idx="5436">
                  <c:v>538</c:v>
                </c:pt>
                <c:pt idx="5437">
                  <c:v>540</c:v>
                </c:pt>
                <c:pt idx="5438">
                  <c:v>538</c:v>
                </c:pt>
                <c:pt idx="5439">
                  <c:v>538</c:v>
                </c:pt>
                <c:pt idx="5440">
                  <c:v>536</c:v>
                </c:pt>
                <c:pt idx="5441">
                  <c:v>536</c:v>
                </c:pt>
                <c:pt idx="5442">
                  <c:v>538</c:v>
                </c:pt>
                <c:pt idx="5443">
                  <c:v>542</c:v>
                </c:pt>
                <c:pt idx="5444">
                  <c:v>536</c:v>
                </c:pt>
                <c:pt idx="5445">
                  <c:v>538</c:v>
                </c:pt>
                <c:pt idx="5446">
                  <c:v>540</c:v>
                </c:pt>
                <c:pt idx="5447">
                  <c:v>540</c:v>
                </c:pt>
                <c:pt idx="5448">
                  <c:v>538</c:v>
                </c:pt>
                <c:pt idx="5449">
                  <c:v>538</c:v>
                </c:pt>
                <c:pt idx="5450">
                  <c:v>540</c:v>
                </c:pt>
                <c:pt idx="5451">
                  <c:v>542</c:v>
                </c:pt>
                <c:pt idx="5452">
                  <c:v>540</c:v>
                </c:pt>
                <c:pt idx="5453">
                  <c:v>536</c:v>
                </c:pt>
                <c:pt idx="5454">
                  <c:v>538</c:v>
                </c:pt>
                <c:pt idx="5455">
                  <c:v>542</c:v>
                </c:pt>
                <c:pt idx="5456">
                  <c:v>536</c:v>
                </c:pt>
                <c:pt idx="5457">
                  <c:v>540</c:v>
                </c:pt>
                <c:pt idx="5458">
                  <c:v>540</c:v>
                </c:pt>
                <c:pt idx="5459">
                  <c:v>540</c:v>
                </c:pt>
                <c:pt idx="5460">
                  <c:v>540</c:v>
                </c:pt>
                <c:pt idx="5461">
                  <c:v>542</c:v>
                </c:pt>
                <c:pt idx="5462">
                  <c:v>540</c:v>
                </c:pt>
                <c:pt idx="5463">
                  <c:v>538</c:v>
                </c:pt>
                <c:pt idx="5464">
                  <c:v>544</c:v>
                </c:pt>
                <c:pt idx="5465">
                  <c:v>540</c:v>
                </c:pt>
                <c:pt idx="5466">
                  <c:v>544</c:v>
                </c:pt>
                <c:pt idx="5467">
                  <c:v>538</c:v>
                </c:pt>
                <c:pt idx="5468">
                  <c:v>544</c:v>
                </c:pt>
                <c:pt idx="5469">
                  <c:v>544</c:v>
                </c:pt>
                <c:pt idx="5470">
                  <c:v>542</c:v>
                </c:pt>
                <c:pt idx="5471">
                  <c:v>542</c:v>
                </c:pt>
                <c:pt idx="5472">
                  <c:v>540</c:v>
                </c:pt>
                <c:pt idx="5473">
                  <c:v>544</c:v>
                </c:pt>
                <c:pt idx="5474">
                  <c:v>542</c:v>
                </c:pt>
                <c:pt idx="5475">
                  <c:v>542</c:v>
                </c:pt>
                <c:pt idx="5476">
                  <c:v>544</c:v>
                </c:pt>
                <c:pt idx="5477">
                  <c:v>544</c:v>
                </c:pt>
                <c:pt idx="5478">
                  <c:v>544</c:v>
                </c:pt>
                <c:pt idx="5479">
                  <c:v>546</c:v>
                </c:pt>
                <c:pt idx="5480">
                  <c:v>544</c:v>
                </c:pt>
                <c:pt idx="5481">
                  <c:v>540</c:v>
                </c:pt>
                <c:pt idx="5482">
                  <c:v>544</c:v>
                </c:pt>
                <c:pt idx="5483">
                  <c:v>546</c:v>
                </c:pt>
                <c:pt idx="5484">
                  <c:v>544</c:v>
                </c:pt>
                <c:pt idx="5485">
                  <c:v>544</c:v>
                </c:pt>
                <c:pt idx="5486">
                  <c:v>544</c:v>
                </c:pt>
                <c:pt idx="5487">
                  <c:v>544</c:v>
                </c:pt>
                <c:pt idx="5488">
                  <c:v>544</c:v>
                </c:pt>
                <c:pt idx="5489">
                  <c:v>546</c:v>
                </c:pt>
                <c:pt idx="5490">
                  <c:v>544</c:v>
                </c:pt>
                <c:pt idx="5491">
                  <c:v>544</c:v>
                </c:pt>
                <c:pt idx="5492">
                  <c:v>544</c:v>
                </c:pt>
                <c:pt idx="5493">
                  <c:v>546</c:v>
                </c:pt>
                <c:pt idx="5494">
                  <c:v>544</c:v>
                </c:pt>
                <c:pt idx="5495">
                  <c:v>544</c:v>
                </c:pt>
                <c:pt idx="5496">
                  <c:v>544</c:v>
                </c:pt>
                <c:pt idx="5497">
                  <c:v>548</c:v>
                </c:pt>
                <c:pt idx="5498">
                  <c:v>546</c:v>
                </c:pt>
                <c:pt idx="5499">
                  <c:v>548</c:v>
                </c:pt>
                <c:pt idx="5500">
                  <c:v>546</c:v>
                </c:pt>
                <c:pt idx="5501">
                  <c:v>544</c:v>
                </c:pt>
                <c:pt idx="5502">
                  <c:v>544</c:v>
                </c:pt>
                <c:pt idx="5503">
                  <c:v>548</c:v>
                </c:pt>
                <c:pt idx="5504">
                  <c:v>546</c:v>
                </c:pt>
                <c:pt idx="5505">
                  <c:v>546</c:v>
                </c:pt>
                <c:pt idx="5506">
                  <c:v>548</c:v>
                </c:pt>
                <c:pt idx="5507">
                  <c:v>546</c:v>
                </c:pt>
                <c:pt idx="5508">
                  <c:v>546</c:v>
                </c:pt>
                <c:pt idx="5509">
                  <c:v>548</c:v>
                </c:pt>
                <c:pt idx="5510">
                  <c:v>546</c:v>
                </c:pt>
                <c:pt idx="5511">
                  <c:v>548</c:v>
                </c:pt>
                <c:pt idx="5512">
                  <c:v>550</c:v>
                </c:pt>
                <c:pt idx="5513">
                  <c:v>548</c:v>
                </c:pt>
                <c:pt idx="5514">
                  <c:v>548</c:v>
                </c:pt>
                <c:pt idx="5515">
                  <c:v>550</c:v>
                </c:pt>
                <c:pt idx="5516">
                  <c:v>548</c:v>
                </c:pt>
                <c:pt idx="5517">
                  <c:v>550</c:v>
                </c:pt>
                <c:pt idx="5518">
                  <c:v>548</c:v>
                </c:pt>
                <c:pt idx="5519">
                  <c:v>550</c:v>
                </c:pt>
                <c:pt idx="5520">
                  <c:v>548</c:v>
                </c:pt>
                <c:pt idx="5521">
                  <c:v>548</c:v>
                </c:pt>
                <c:pt idx="5522">
                  <c:v>548</c:v>
                </c:pt>
                <c:pt idx="5523">
                  <c:v>548</c:v>
                </c:pt>
                <c:pt idx="5524">
                  <c:v>550</c:v>
                </c:pt>
                <c:pt idx="5525">
                  <c:v>548</c:v>
                </c:pt>
                <c:pt idx="5526">
                  <c:v>550</c:v>
                </c:pt>
                <c:pt idx="5527">
                  <c:v>546</c:v>
                </c:pt>
                <c:pt idx="5528">
                  <c:v>552</c:v>
                </c:pt>
                <c:pt idx="5529">
                  <c:v>550</c:v>
                </c:pt>
                <c:pt idx="5530">
                  <c:v>548</c:v>
                </c:pt>
                <c:pt idx="5531">
                  <c:v>554</c:v>
                </c:pt>
                <c:pt idx="5532">
                  <c:v>546</c:v>
                </c:pt>
                <c:pt idx="5533">
                  <c:v>554</c:v>
                </c:pt>
                <c:pt idx="5534">
                  <c:v>550</c:v>
                </c:pt>
                <c:pt idx="5535">
                  <c:v>552</c:v>
                </c:pt>
                <c:pt idx="5536">
                  <c:v>548</c:v>
                </c:pt>
                <c:pt idx="5537">
                  <c:v>550</c:v>
                </c:pt>
                <c:pt idx="5538">
                  <c:v>556</c:v>
                </c:pt>
                <c:pt idx="5539">
                  <c:v>552</c:v>
                </c:pt>
                <c:pt idx="5540">
                  <c:v>550</c:v>
                </c:pt>
                <c:pt idx="5541">
                  <c:v>552</c:v>
                </c:pt>
                <c:pt idx="5542">
                  <c:v>556</c:v>
                </c:pt>
                <c:pt idx="5543">
                  <c:v>554</c:v>
                </c:pt>
                <c:pt idx="5544">
                  <c:v>554</c:v>
                </c:pt>
                <c:pt idx="5545">
                  <c:v>552</c:v>
                </c:pt>
                <c:pt idx="5546">
                  <c:v>556</c:v>
                </c:pt>
                <c:pt idx="5547">
                  <c:v>554</c:v>
                </c:pt>
                <c:pt idx="5548">
                  <c:v>554</c:v>
                </c:pt>
                <c:pt idx="5549">
                  <c:v>552</c:v>
                </c:pt>
                <c:pt idx="5550">
                  <c:v>556</c:v>
                </c:pt>
                <c:pt idx="5551">
                  <c:v>554</c:v>
                </c:pt>
                <c:pt idx="5552">
                  <c:v>554</c:v>
                </c:pt>
                <c:pt idx="5553">
                  <c:v>556</c:v>
                </c:pt>
                <c:pt idx="5554">
                  <c:v>552</c:v>
                </c:pt>
                <c:pt idx="5555">
                  <c:v>554</c:v>
                </c:pt>
                <c:pt idx="5556">
                  <c:v>556</c:v>
                </c:pt>
                <c:pt idx="5557">
                  <c:v>554</c:v>
                </c:pt>
                <c:pt idx="5558">
                  <c:v>556</c:v>
                </c:pt>
                <c:pt idx="5559">
                  <c:v>554</c:v>
                </c:pt>
                <c:pt idx="5560">
                  <c:v>556</c:v>
                </c:pt>
                <c:pt idx="5561">
                  <c:v>556</c:v>
                </c:pt>
                <c:pt idx="5562">
                  <c:v>558</c:v>
                </c:pt>
                <c:pt idx="5563">
                  <c:v>556</c:v>
                </c:pt>
                <c:pt idx="5564">
                  <c:v>556</c:v>
                </c:pt>
                <c:pt idx="5565">
                  <c:v>556</c:v>
                </c:pt>
                <c:pt idx="5566">
                  <c:v>552</c:v>
                </c:pt>
                <c:pt idx="5567">
                  <c:v>556</c:v>
                </c:pt>
                <c:pt idx="5568">
                  <c:v>556</c:v>
                </c:pt>
                <c:pt idx="5569">
                  <c:v>554</c:v>
                </c:pt>
                <c:pt idx="5570">
                  <c:v>556</c:v>
                </c:pt>
                <c:pt idx="5571">
                  <c:v>558</c:v>
                </c:pt>
                <c:pt idx="5572">
                  <c:v>556</c:v>
                </c:pt>
                <c:pt idx="5573">
                  <c:v>556</c:v>
                </c:pt>
                <c:pt idx="5574">
                  <c:v>554</c:v>
                </c:pt>
                <c:pt idx="5575">
                  <c:v>558</c:v>
                </c:pt>
                <c:pt idx="5576">
                  <c:v>558</c:v>
                </c:pt>
                <c:pt idx="5577">
                  <c:v>558</c:v>
                </c:pt>
                <c:pt idx="5578">
                  <c:v>556</c:v>
                </c:pt>
                <c:pt idx="5579">
                  <c:v>558</c:v>
                </c:pt>
                <c:pt idx="5580">
                  <c:v>556</c:v>
                </c:pt>
                <c:pt idx="5581">
                  <c:v>556</c:v>
                </c:pt>
                <c:pt idx="5582">
                  <c:v>556</c:v>
                </c:pt>
                <c:pt idx="5583">
                  <c:v>558</c:v>
                </c:pt>
                <c:pt idx="5584">
                  <c:v>556</c:v>
                </c:pt>
                <c:pt idx="5585">
                  <c:v>560</c:v>
                </c:pt>
                <c:pt idx="5586">
                  <c:v>558</c:v>
                </c:pt>
                <c:pt idx="5587">
                  <c:v>558</c:v>
                </c:pt>
                <c:pt idx="5588">
                  <c:v>558</c:v>
                </c:pt>
                <c:pt idx="5589">
                  <c:v>560</c:v>
                </c:pt>
                <c:pt idx="5590">
                  <c:v>564</c:v>
                </c:pt>
                <c:pt idx="5591">
                  <c:v>558</c:v>
                </c:pt>
                <c:pt idx="5592">
                  <c:v>556</c:v>
                </c:pt>
                <c:pt idx="5593">
                  <c:v>556</c:v>
                </c:pt>
                <c:pt idx="5594">
                  <c:v>560</c:v>
                </c:pt>
                <c:pt idx="5595">
                  <c:v>560</c:v>
                </c:pt>
                <c:pt idx="5596">
                  <c:v>564</c:v>
                </c:pt>
                <c:pt idx="5597">
                  <c:v>560</c:v>
                </c:pt>
                <c:pt idx="5598">
                  <c:v>564</c:v>
                </c:pt>
                <c:pt idx="5599">
                  <c:v>558</c:v>
                </c:pt>
                <c:pt idx="5600">
                  <c:v>564</c:v>
                </c:pt>
                <c:pt idx="5601">
                  <c:v>560</c:v>
                </c:pt>
                <c:pt idx="5602">
                  <c:v>558</c:v>
                </c:pt>
                <c:pt idx="5603">
                  <c:v>564</c:v>
                </c:pt>
                <c:pt idx="5604">
                  <c:v>564</c:v>
                </c:pt>
                <c:pt idx="5605">
                  <c:v>564</c:v>
                </c:pt>
                <c:pt idx="5606">
                  <c:v>558</c:v>
                </c:pt>
                <c:pt idx="5607">
                  <c:v>558</c:v>
                </c:pt>
                <c:pt idx="5608">
                  <c:v>564</c:v>
                </c:pt>
                <c:pt idx="5609">
                  <c:v>558</c:v>
                </c:pt>
                <c:pt idx="5610">
                  <c:v>564</c:v>
                </c:pt>
                <c:pt idx="5611">
                  <c:v>564</c:v>
                </c:pt>
                <c:pt idx="5612">
                  <c:v>560</c:v>
                </c:pt>
                <c:pt idx="5613">
                  <c:v>564</c:v>
                </c:pt>
                <c:pt idx="5614">
                  <c:v>564</c:v>
                </c:pt>
                <c:pt idx="5615">
                  <c:v>564</c:v>
                </c:pt>
                <c:pt idx="5616">
                  <c:v>566</c:v>
                </c:pt>
                <c:pt idx="5617">
                  <c:v>564</c:v>
                </c:pt>
                <c:pt idx="5618">
                  <c:v>562</c:v>
                </c:pt>
                <c:pt idx="5619">
                  <c:v>564</c:v>
                </c:pt>
                <c:pt idx="5620">
                  <c:v>564</c:v>
                </c:pt>
                <c:pt idx="5621">
                  <c:v>566</c:v>
                </c:pt>
                <c:pt idx="5622">
                  <c:v>564</c:v>
                </c:pt>
                <c:pt idx="5623">
                  <c:v>566</c:v>
                </c:pt>
                <c:pt idx="5624">
                  <c:v>568</c:v>
                </c:pt>
                <c:pt idx="5625">
                  <c:v>564</c:v>
                </c:pt>
                <c:pt idx="5626">
                  <c:v>564</c:v>
                </c:pt>
                <c:pt idx="5627">
                  <c:v>566</c:v>
                </c:pt>
                <c:pt idx="5628">
                  <c:v>564</c:v>
                </c:pt>
                <c:pt idx="5629">
                  <c:v>564</c:v>
                </c:pt>
                <c:pt idx="5630">
                  <c:v>564</c:v>
                </c:pt>
                <c:pt idx="5631">
                  <c:v>564</c:v>
                </c:pt>
                <c:pt idx="5632">
                  <c:v>566</c:v>
                </c:pt>
                <c:pt idx="5633">
                  <c:v>568</c:v>
                </c:pt>
                <c:pt idx="5634">
                  <c:v>570</c:v>
                </c:pt>
                <c:pt idx="5635">
                  <c:v>564</c:v>
                </c:pt>
                <c:pt idx="5636">
                  <c:v>566</c:v>
                </c:pt>
                <c:pt idx="5637">
                  <c:v>564</c:v>
                </c:pt>
                <c:pt idx="5638">
                  <c:v>566</c:v>
                </c:pt>
                <c:pt idx="5639">
                  <c:v>568</c:v>
                </c:pt>
                <c:pt idx="5640">
                  <c:v>564</c:v>
                </c:pt>
                <c:pt idx="5641">
                  <c:v>572</c:v>
                </c:pt>
                <c:pt idx="5642">
                  <c:v>568</c:v>
                </c:pt>
                <c:pt idx="5643">
                  <c:v>566</c:v>
                </c:pt>
                <c:pt idx="5644">
                  <c:v>570</c:v>
                </c:pt>
                <c:pt idx="5645">
                  <c:v>568</c:v>
                </c:pt>
                <c:pt idx="5646">
                  <c:v>566</c:v>
                </c:pt>
                <c:pt idx="5647">
                  <c:v>566</c:v>
                </c:pt>
                <c:pt idx="5648">
                  <c:v>568</c:v>
                </c:pt>
                <c:pt idx="5649">
                  <c:v>566</c:v>
                </c:pt>
                <c:pt idx="5650">
                  <c:v>570</c:v>
                </c:pt>
                <c:pt idx="5651">
                  <c:v>572</c:v>
                </c:pt>
                <c:pt idx="5652">
                  <c:v>562</c:v>
                </c:pt>
                <c:pt idx="5653">
                  <c:v>572</c:v>
                </c:pt>
                <c:pt idx="5654">
                  <c:v>568</c:v>
                </c:pt>
                <c:pt idx="5655">
                  <c:v>574</c:v>
                </c:pt>
                <c:pt idx="5656">
                  <c:v>572</c:v>
                </c:pt>
                <c:pt idx="5657">
                  <c:v>572</c:v>
                </c:pt>
                <c:pt idx="5658">
                  <c:v>566</c:v>
                </c:pt>
                <c:pt idx="5659">
                  <c:v>568</c:v>
                </c:pt>
                <c:pt idx="5660">
                  <c:v>568</c:v>
                </c:pt>
                <c:pt idx="5661">
                  <c:v>572</c:v>
                </c:pt>
                <c:pt idx="5662">
                  <c:v>568</c:v>
                </c:pt>
                <c:pt idx="5663">
                  <c:v>570</c:v>
                </c:pt>
                <c:pt idx="5664">
                  <c:v>572</c:v>
                </c:pt>
                <c:pt idx="5665">
                  <c:v>570</c:v>
                </c:pt>
                <c:pt idx="5666">
                  <c:v>572</c:v>
                </c:pt>
                <c:pt idx="5667">
                  <c:v>570</c:v>
                </c:pt>
                <c:pt idx="5668">
                  <c:v>572</c:v>
                </c:pt>
                <c:pt idx="5669">
                  <c:v>572</c:v>
                </c:pt>
                <c:pt idx="5670">
                  <c:v>574</c:v>
                </c:pt>
                <c:pt idx="5671">
                  <c:v>572</c:v>
                </c:pt>
                <c:pt idx="5672">
                  <c:v>566</c:v>
                </c:pt>
                <c:pt idx="5673">
                  <c:v>568</c:v>
                </c:pt>
                <c:pt idx="5674">
                  <c:v>572</c:v>
                </c:pt>
                <c:pt idx="5675">
                  <c:v>574</c:v>
                </c:pt>
                <c:pt idx="5676">
                  <c:v>572</c:v>
                </c:pt>
                <c:pt idx="5677">
                  <c:v>572</c:v>
                </c:pt>
                <c:pt idx="5678">
                  <c:v>572</c:v>
                </c:pt>
                <c:pt idx="5679">
                  <c:v>572</c:v>
                </c:pt>
                <c:pt idx="5680">
                  <c:v>574</c:v>
                </c:pt>
                <c:pt idx="5681">
                  <c:v>576</c:v>
                </c:pt>
                <c:pt idx="5682">
                  <c:v>574</c:v>
                </c:pt>
                <c:pt idx="5683">
                  <c:v>572</c:v>
                </c:pt>
                <c:pt idx="5684">
                  <c:v>572</c:v>
                </c:pt>
                <c:pt idx="5685">
                  <c:v>572</c:v>
                </c:pt>
                <c:pt idx="5686">
                  <c:v>572</c:v>
                </c:pt>
                <c:pt idx="5687">
                  <c:v>572</c:v>
                </c:pt>
                <c:pt idx="5688">
                  <c:v>572</c:v>
                </c:pt>
                <c:pt idx="5689">
                  <c:v>572</c:v>
                </c:pt>
                <c:pt idx="5690">
                  <c:v>576</c:v>
                </c:pt>
                <c:pt idx="5691">
                  <c:v>572</c:v>
                </c:pt>
                <c:pt idx="5692">
                  <c:v>576</c:v>
                </c:pt>
                <c:pt idx="5693">
                  <c:v>576</c:v>
                </c:pt>
                <c:pt idx="5694">
                  <c:v>576</c:v>
                </c:pt>
                <c:pt idx="5695">
                  <c:v>576</c:v>
                </c:pt>
                <c:pt idx="5696">
                  <c:v>578</c:v>
                </c:pt>
                <c:pt idx="5697">
                  <c:v>574</c:v>
                </c:pt>
                <c:pt idx="5698">
                  <c:v>576</c:v>
                </c:pt>
                <c:pt idx="5699">
                  <c:v>576</c:v>
                </c:pt>
                <c:pt idx="5700">
                  <c:v>576</c:v>
                </c:pt>
                <c:pt idx="5701">
                  <c:v>572</c:v>
                </c:pt>
                <c:pt idx="5702">
                  <c:v>574</c:v>
                </c:pt>
                <c:pt idx="5703">
                  <c:v>578</c:v>
                </c:pt>
                <c:pt idx="5704">
                  <c:v>574</c:v>
                </c:pt>
                <c:pt idx="5705">
                  <c:v>578</c:v>
                </c:pt>
                <c:pt idx="5706">
                  <c:v>578</c:v>
                </c:pt>
                <c:pt idx="5707">
                  <c:v>576</c:v>
                </c:pt>
                <c:pt idx="5708">
                  <c:v>574</c:v>
                </c:pt>
                <c:pt idx="5709">
                  <c:v>576</c:v>
                </c:pt>
                <c:pt idx="5710">
                  <c:v>572</c:v>
                </c:pt>
                <c:pt idx="5711">
                  <c:v>580</c:v>
                </c:pt>
                <c:pt idx="5712">
                  <c:v>576</c:v>
                </c:pt>
                <c:pt idx="5713">
                  <c:v>576</c:v>
                </c:pt>
                <c:pt idx="5714">
                  <c:v>580</c:v>
                </c:pt>
                <c:pt idx="5715">
                  <c:v>580</c:v>
                </c:pt>
                <c:pt idx="5716">
                  <c:v>582</c:v>
                </c:pt>
                <c:pt idx="5717">
                  <c:v>582</c:v>
                </c:pt>
                <c:pt idx="5718">
                  <c:v>576</c:v>
                </c:pt>
                <c:pt idx="5719">
                  <c:v>578</c:v>
                </c:pt>
                <c:pt idx="5720">
                  <c:v>582</c:v>
                </c:pt>
                <c:pt idx="5721">
                  <c:v>578</c:v>
                </c:pt>
                <c:pt idx="5722">
                  <c:v>580</c:v>
                </c:pt>
                <c:pt idx="5723">
                  <c:v>578</c:v>
                </c:pt>
                <c:pt idx="5724">
                  <c:v>578</c:v>
                </c:pt>
                <c:pt idx="5725">
                  <c:v>576</c:v>
                </c:pt>
                <c:pt idx="5726">
                  <c:v>578</c:v>
                </c:pt>
                <c:pt idx="5727">
                  <c:v>580</c:v>
                </c:pt>
                <c:pt idx="5728">
                  <c:v>580</c:v>
                </c:pt>
                <c:pt idx="5729">
                  <c:v>584</c:v>
                </c:pt>
                <c:pt idx="5730">
                  <c:v>576</c:v>
                </c:pt>
                <c:pt idx="5731">
                  <c:v>578</c:v>
                </c:pt>
                <c:pt idx="5732">
                  <c:v>576</c:v>
                </c:pt>
                <c:pt idx="5733">
                  <c:v>584</c:v>
                </c:pt>
                <c:pt idx="5734">
                  <c:v>584</c:v>
                </c:pt>
                <c:pt idx="5735">
                  <c:v>578</c:v>
                </c:pt>
                <c:pt idx="5736">
                  <c:v>580</c:v>
                </c:pt>
                <c:pt idx="5737">
                  <c:v>584</c:v>
                </c:pt>
                <c:pt idx="5738">
                  <c:v>580</c:v>
                </c:pt>
                <c:pt idx="5739">
                  <c:v>586</c:v>
                </c:pt>
                <c:pt idx="5740">
                  <c:v>584</c:v>
                </c:pt>
                <c:pt idx="5741">
                  <c:v>582</c:v>
                </c:pt>
                <c:pt idx="5742">
                  <c:v>580</c:v>
                </c:pt>
                <c:pt idx="5743">
                  <c:v>578</c:v>
                </c:pt>
                <c:pt idx="5744">
                  <c:v>580</c:v>
                </c:pt>
                <c:pt idx="5745">
                  <c:v>582</c:v>
                </c:pt>
                <c:pt idx="5746">
                  <c:v>588</c:v>
                </c:pt>
                <c:pt idx="5747">
                  <c:v>580</c:v>
                </c:pt>
                <c:pt idx="5748">
                  <c:v>584</c:v>
                </c:pt>
                <c:pt idx="5749">
                  <c:v>586</c:v>
                </c:pt>
                <c:pt idx="5750">
                  <c:v>586</c:v>
                </c:pt>
                <c:pt idx="5751">
                  <c:v>584</c:v>
                </c:pt>
                <c:pt idx="5752">
                  <c:v>580</c:v>
                </c:pt>
                <c:pt idx="5753">
                  <c:v>584</c:v>
                </c:pt>
                <c:pt idx="5754">
                  <c:v>584</c:v>
                </c:pt>
                <c:pt idx="5755">
                  <c:v>584</c:v>
                </c:pt>
                <c:pt idx="5756">
                  <c:v>582</c:v>
                </c:pt>
                <c:pt idx="5757">
                  <c:v>582</c:v>
                </c:pt>
                <c:pt idx="5758">
                  <c:v>586</c:v>
                </c:pt>
                <c:pt idx="5759">
                  <c:v>584</c:v>
                </c:pt>
                <c:pt idx="5760">
                  <c:v>586</c:v>
                </c:pt>
                <c:pt idx="5761">
                  <c:v>586</c:v>
                </c:pt>
                <c:pt idx="5762">
                  <c:v>582</c:v>
                </c:pt>
                <c:pt idx="5763">
                  <c:v>586</c:v>
                </c:pt>
                <c:pt idx="5764">
                  <c:v>588</c:v>
                </c:pt>
                <c:pt idx="5765">
                  <c:v>586</c:v>
                </c:pt>
                <c:pt idx="5766">
                  <c:v>586</c:v>
                </c:pt>
                <c:pt idx="5767">
                  <c:v>582</c:v>
                </c:pt>
                <c:pt idx="5768">
                  <c:v>588</c:v>
                </c:pt>
                <c:pt idx="5769">
                  <c:v>588</c:v>
                </c:pt>
                <c:pt idx="5770">
                  <c:v>588</c:v>
                </c:pt>
                <c:pt idx="5771">
                  <c:v>588</c:v>
                </c:pt>
                <c:pt idx="5772">
                  <c:v>586</c:v>
                </c:pt>
                <c:pt idx="5773">
                  <c:v>586</c:v>
                </c:pt>
                <c:pt idx="5774">
                  <c:v>588</c:v>
                </c:pt>
                <c:pt idx="5775">
                  <c:v>588</c:v>
                </c:pt>
                <c:pt idx="5776">
                  <c:v>586</c:v>
                </c:pt>
                <c:pt idx="5777">
                  <c:v>588</c:v>
                </c:pt>
                <c:pt idx="5778">
                  <c:v>588</c:v>
                </c:pt>
                <c:pt idx="5779">
                  <c:v>588</c:v>
                </c:pt>
                <c:pt idx="5780">
                  <c:v>588</c:v>
                </c:pt>
                <c:pt idx="5781">
                  <c:v>586</c:v>
                </c:pt>
                <c:pt idx="5782">
                  <c:v>590</c:v>
                </c:pt>
                <c:pt idx="5783">
                  <c:v>590</c:v>
                </c:pt>
                <c:pt idx="5784">
                  <c:v>590</c:v>
                </c:pt>
                <c:pt idx="5785">
                  <c:v>588</c:v>
                </c:pt>
                <c:pt idx="5786">
                  <c:v>590</c:v>
                </c:pt>
                <c:pt idx="5787">
                  <c:v>590</c:v>
                </c:pt>
                <c:pt idx="5788">
                  <c:v>588</c:v>
                </c:pt>
                <c:pt idx="5789">
                  <c:v>588</c:v>
                </c:pt>
                <c:pt idx="5790">
                  <c:v>586</c:v>
                </c:pt>
                <c:pt idx="5791">
                  <c:v>592</c:v>
                </c:pt>
                <c:pt idx="5792">
                  <c:v>592</c:v>
                </c:pt>
                <c:pt idx="5793">
                  <c:v>588</c:v>
                </c:pt>
                <c:pt idx="5794">
                  <c:v>588</c:v>
                </c:pt>
                <c:pt idx="5795">
                  <c:v>588</c:v>
                </c:pt>
                <c:pt idx="5796">
                  <c:v>586</c:v>
                </c:pt>
                <c:pt idx="5797">
                  <c:v>590</c:v>
                </c:pt>
                <c:pt idx="5798">
                  <c:v>590</c:v>
                </c:pt>
                <c:pt idx="5799">
                  <c:v>588</c:v>
                </c:pt>
                <c:pt idx="5800">
                  <c:v>594</c:v>
                </c:pt>
                <c:pt idx="5801">
                  <c:v>592</c:v>
                </c:pt>
                <c:pt idx="5802">
                  <c:v>596</c:v>
                </c:pt>
                <c:pt idx="5803">
                  <c:v>596</c:v>
                </c:pt>
                <c:pt idx="5804">
                  <c:v>588</c:v>
                </c:pt>
                <c:pt idx="5805">
                  <c:v>590</c:v>
                </c:pt>
                <c:pt idx="5806">
                  <c:v>596</c:v>
                </c:pt>
                <c:pt idx="5807">
                  <c:v>594</c:v>
                </c:pt>
                <c:pt idx="5808">
                  <c:v>596</c:v>
                </c:pt>
                <c:pt idx="5809">
                  <c:v>590</c:v>
                </c:pt>
                <c:pt idx="5810">
                  <c:v>596</c:v>
                </c:pt>
                <c:pt idx="5811">
                  <c:v>596</c:v>
                </c:pt>
                <c:pt idx="5812">
                  <c:v>592</c:v>
                </c:pt>
                <c:pt idx="5813">
                  <c:v>596</c:v>
                </c:pt>
                <c:pt idx="5814">
                  <c:v>596</c:v>
                </c:pt>
                <c:pt idx="5815">
                  <c:v>592</c:v>
                </c:pt>
                <c:pt idx="5816">
                  <c:v>594</c:v>
                </c:pt>
                <c:pt idx="5817">
                  <c:v>596</c:v>
                </c:pt>
                <c:pt idx="5818">
                  <c:v>596</c:v>
                </c:pt>
                <c:pt idx="5819">
                  <c:v>596</c:v>
                </c:pt>
                <c:pt idx="5820">
                  <c:v>596</c:v>
                </c:pt>
                <c:pt idx="5821">
                  <c:v>596</c:v>
                </c:pt>
                <c:pt idx="5822">
                  <c:v>598</c:v>
                </c:pt>
                <c:pt idx="5823">
                  <c:v>596</c:v>
                </c:pt>
                <c:pt idx="5824">
                  <c:v>598</c:v>
                </c:pt>
                <c:pt idx="5825">
                  <c:v>596</c:v>
                </c:pt>
                <c:pt idx="5826">
                  <c:v>594</c:v>
                </c:pt>
                <c:pt idx="5827">
                  <c:v>598</c:v>
                </c:pt>
                <c:pt idx="5828">
                  <c:v>596</c:v>
                </c:pt>
                <c:pt idx="5829">
                  <c:v>596</c:v>
                </c:pt>
                <c:pt idx="5830">
                  <c:v>596</c:v>
                </c:pt>
                <c:pt idx="5831">
                  <c:v>596</c:v>
                </c:pt>
                <c:pt idx="5832">
                  <c:v>596</c:v>
                </c:pt>
                <c:pt idx="5833">
                  <c:v>596</c:v>
                </c:pt>
                <c:pt idx="5834">
                  <c:v>600</c:v>
                </c:pt>
                <c:pt idx="5835">
                  <c:v>598</c:v>
                </c:pt>
                <c:pt idx="5836">
                  <c:v>596</c:v>
                </c:pt>
                <c:pt idx="5837">
                  <c:v>596</c:v>
                </c:pt>
                <c:pt idx="5838">
                  <c:v>596</c:v>
                </c:pt>
                <c:pt idx="5839">
                  <c:v>600</c:v>
                </c:pt>
                <c:pt idx="5840">
                  <c:v>594</c:v>
                </c:pt>
                <c:pt idx="5841">
                  <c:v>602</c:v>
                </c:pt>
                <c:pt idx="5842">
                  <c:v>600</c:v>
                </c:pt>
                <c:pt idx="5843">
                  <c:v>594</c:v>
                </c:pt>
                <c:pt idx="5844">
                  <c:v>598</c:v>
                </c:pt>
                <c:pt idx="5845">
                  <c:v>596</c:v>
                </c:pt>
                <c:pt idx="5846">
                  <c:v>598</c:v>
                </c:pt>
                <c:pt idx="5847">
                  <c:v>602</c:v>
                </c:pt>
                <c:pt idx="5848">
                  <c:v>598</c:v>
                </c:pt>
                <c:pt idx="5849">
                  <c:v>600</c:v>
                </c:pt>
                <c:pt idx="5850">
                  <c:v>596</c:v>
                </c:pt>
                <c:pt idx="5851">
                  <c:v>600</c:v>
                </c:pt>
                <c:pt idx="5852">
                  <c:v>594</c:v>
                </c:pt>
                <c:pt idx="5853">
                  <c:v>598</c:v>
                </c:pt>
                <c:pt idx="5854">
                  <c:v>598</c:v>
                </c:pt>
                <c:pt idx="5855">
                  <c:v>604</c:v>
                </c:pt>
                <c:pt idx="5856">
                  <c:v>604</c:v>
                </c:pt>
                <c:pt idx="5857">
                  <c:v>604</c:v>
                </c:pt>
                <c:pt idx="5858">
                  <c:v>600</c:v>
                </c:pt>
                <c:pt idx="5859">
                  <c:v>602</c:v>
                </c:pt>
                <c:pt idx="5860">
                  <c:v>600</c:v>
                </c:pt>
                <c:pt idx="5861">
                  <c:v>604</c:v>
                </c:pt>
                <c:pt idx="5862">
                  <c:v>600</c:v>
                </c:pt>
                <c:pt idx="5863">
                  <c:v>602</c:v>
                </c:pt>
                <c:pt idx="5864">
                  <c:v>604</c:v>
                </c:pt>
                <c:pt idx="5865">
                  <c:v>602</c:v>
                </c:pt>
                <c:pt idx="5866">
                  <c:v>600</c:v>
                </c:pt>
                <c:pt idx="5867">
                  <c:v>600</c:v>
                </c:pt>
                <c:pt idx="5868">
                  <c:v>602</c:v>
                </c:pt>
                <c:pt idx="5869">
                  <c:v>600</c:v>
                </c:pt>
                <c:pt idx="5870">
                  <c:v>598</c:v>
                </c:pt>
                <c:pt idx="5871">
                  <c:v>598</c:v>
                </c:pt>
                <c:pt idx="5872">
                  <c:v>606</c:v>
                </c:pt>
                <c:pt idx="5873">
                  <c:v>602</c:v>
                </c:pt>
                <c:pt idx="5874">
                  <c:v>602</c:v>
                </c:pt>
                <c:pt idx="5875">
                  <c:v>602</c:v>
                </c:pt>
                <c:pt idx="5876">
                  <c:v>604</c:v>
                </c:pt>
                <c:pt idx="5877">
                  <c:v>600</c:v>
                </c:pt>
                <c:pt idx="5878">
                  <c:v>602</c:v>
                </c:pt>
                <c:pt idx="5879">
                  <c:v>602</c:v>
                </c:pt>
                <c:pt idx="5880">
                  <c:v>606</c:v>
                </c:pt>
                <c:pt idx="5881">
                  <c:v>602</c:v>
                </c:pt>
                <c:pt idx="5882">
                  <c:v>606</c:v>
                </c:pt>
                <c:pt idx="5883">
                  <c:v>596</c:v>
                </c:pt>
                <c:pt idx="5884">
                  <c:v>604</c:v>
                </c:pt>
                <c:pt idx="5885">
                  <c:v>604</c:v>
                </c:pt>
                <c:pt idx="5886">
                  <c:v>600</c:v>
                </c:pt>
                <c:pt idx="5887">
                  <c:v>604</c:v>
                </c:pt>
                <c:pt idx="5888">
                  <c:v>604</c:v>
                </c:pt>
                <c:pt idx="5889">
                  <c:v>600</c:v>
                </c:pt>
                <c:pt idx="5890">
                  <c:v>604</c:v>
                </c:pt>
                <c:pt idx="5891">
                  <c:v>600</c:v>
                </c:pt>
                <c:pt idx="5892">
                  <c:v>604</c:v>
                </c:pt>
                <c:pt idx="5893">
                  <c:v>604</c:v>
                </c:pt>
                <c:pt idx="5894">
                  <c:v>604</c:v>
                </c:pt>
                <c:pt idx="5895">
                  <c:v>602</c:v>
                </c:pt>
                <c:pt idx="5896">
                  <c:v>602</c:v>
                </c:pt>
                <c:pt idx="5897">
                  <c:v>604</c:v>
                </c:pt>
                <c:pt idx="5898">
                  <c:v>604</c:v>
                </c:pt>
                <c:pt idx="5899">
                  <c:v>604</c:v>
                </c:pt>
                <c:pt idx="5900">
                  <c:v>604</c:v>
                </c:pt>
                <c:pt idx="5901">
                  <c:v>604</c:v>
                </c:pt>
                <c:pt idx="5902">
                  <c:v>604</c:v>
                </c:pt>
                <c:pt idx="5903">
                  <c:v>608</c:v>
                </c:pt>
                <c:pt idx="5904">
                  <c:v>608</c:v>
                </c:pt>
                <c:pt idx="5905">
                  <c:v>602</c:v>
                </c:pt>
                <c:pt idx="5906">
                  <c:v>602</c:v>
                </c:pt>
                <c:pt idx="5907">
                  <c:v>608</c:v>
                </c:pt>
                <c:pt idx="5908">
                  <c:v>604</c:v>
                </c:pt>
                <c:pt idx="5909">
                  <c:v>608</c:v>
                </c:pt>
                <c:pt idx="5910">
                  <c:v>606</c:v>
                </c:pt>
                <c:pt idx="5911">
                  <c:v>608</c:v>
                </c:pt>
                <c:pt idx="5912">
                  <c:v>606</c:v>
                </c:pt>
                <c:pt idx="5913">
                  <c:v>604</c:v>
                </c:pt>
                <c:pt idx="5914">
                  <c:v>606</c:v>
                </c:pt>
                <c:pt idx="5915">
                  <c:v>608</c:v>
                </c:pt>
                <c:pt idx="5916">
                  <c:v>604</c:v>
                </c:pt>
                <c:pt idx="5917">
                  <c:v>604</c:v>
                </c:pt>
                <c:pt idx="5918">
                  <c:v>606</c:v>
                </c:pt>
                <c:pt idx="5919">
                  <c:v>608</c:v>
                </c:pt>
                <c:pt idx="5920">
                  <c:v>604</c:v>
                </c:pt>
                <c:pt idx="5921">
                  <c:v>608</c:v>
                </c:pt>
                <c:pt idx="5922">
                  <c:v>610</c:v>
                </c:pt>
                <c:pt idx="5923">
                  <c:v>606</c:v>
                </c:pt>
                <c:pt idx="5924">
                  <c:v>606</c:v>
                </c:pt>
                <c:pt idx="5925">
                  <c:v>608</c:v>
                </c:pt>
                <c:pt idx="5926">
                  <c:v>606</c:v>
                </c:pt>
                <c:pt idx="5927">
                  <c:v>606</c:v>
                </c:pt>
                <c:pt idx="5928">
                  <c:v>606</c:v>
                </c:pt>
                <c:pt idx="5929">
                  <c:v>608</c:v>
                </c:pt>
                <c:pt idx="5930">
                  <c:v>606</c:v>
                </c:pt>
                <c:pt idx="5931">
                  <c:v>610</c:v>
                </c:pt>
                <c:pt idx="5932">
                  <c:v>608</c:v>
                </c:pt>
                <c:pt idx="5933">
                  <c:v>610</c:v>
                </c:pt>
                <c:pt idx="5934">
                  <c:v>606</c:v>
                </c:pt>
                <c:pt idx="5935">
                  <c:v>606</c:v>
                </c:pt>
                <c:pt idx="5936">
                  <c:v>606</c:v>
                </c:pt>
                <c:pt idx="5937">
                  <c:v>606</c:v>
                </c:pt>
                <c:pt idx="5938">
                  <c:v>610</c:v>
                </c:pt>
                <c:pt idx="5939">
                  <c:v>606</c:v>
                </c:pt>
                <c:pt idx="5940">
                  <c:v>606</c:v>
                </c:pt>
                <c:pt idx="5941">
                  <c:v>610</c:v>
                </c:pt>
                <c:pt idx="5942">
                  <c:v>606</c:v>
                </c:pt>
                <c:pt idx="5943">
                  <c:v>606</c:v>
                </c:pt>
                <c:pt idx="5944">
                  <c:v>606</c:v>
                </c:pt>
                <c:pt idx="5945">
                  <c:v>610</c:v>
                </c:pt>
                <c:pt idx="5946">
                  <c:v>610</c:v>
                </c:pt>
                <c:pt idx="5947">
                  <c:v>606</c:v>
                </c:pt>
                <c:pt idx="5948">
                  <c:v>612</c:v>
                </c:pt>
                <c:pt idx="5949">
                  <c:v>610</c:v>
                </c:pt>
                <c:pt idx="5950">
                  <c:v>608</c:v>
                </c:pt>
                <c:pt idx="5951">
                  <c:v>608</c:v>
                </c:pt>
                <c:pt idx="5952">
                  <c:v>606</c:v>
                </c:pt>
                <c:pt idx="5953">
                  <c:v>610</c:v>
                </c:pt>
                <c:pt idx="5954">
                  <c:v>606</c:v>
                </c:pt>
                <c:pt idx="5955">
                  <c:v>608</c:v>
                </c:pt>
                <c:pt idx="5956">
                  <c:v>612</c:v>
                </c:pt>
                <c:pt idx="5957">
                  <c:v>604</c:v>
                </c:pt>
                <c:pt idx="5958">
                  <c:v>610</c:v>
                </c:pt>
                <c:pt idx="5959">
                  <c:v>606</c:v>
                </c:pt>
                <c:pt idx="5960">
                  <c:v>608</c:v>
                </c:pt>
                <c:pt idx="5961">
                  <c:v>608</c:v>
                </c:pt>
                <c:pt idx="5962">
                  <c:v>608</c:v>
                </c:pt>
                <c:pt idx="5963">
                  <c:v>610</c:v>
                </c:pt>
                <c:pt idx="5964">
                  <c:v>608</c:v>
                </c:pt>
                <c:pt idx="5965">
                  <c:v>610</c:v>
                </c:pt>
                <c:pt idx="5966">
                  <c:v>608</c:v>
                </c:pt>
                <c:pt idx="5967">
                  <c:v>608</c:v>
                </c:pt>
                <c:pt idx="5968">
                  <c:v>608</c:v>
                </c:pt>
                <c:pt idx="5969">
                  <c:v>608</c:v>
                </c:pt>
                <c:pt idx="5970">
                  <c:v>608</c:v>
                </c:pt>
                <c:pt idx="5971">
                  <c:v>608</c:v>
                </c:pt>
                <c:pt idx="5972">
                  <c:v>606</c:v>
                </c:pt>
                <c:pt idx="5973">
                  <c:v>610</c:v>
                </c:pt>
                <c:pt idx="5974">
                  <c:v>610</c:v>
                </c:pt>
                <c:pt idx="5975">
                  <c:v>610</c:v>
                </c:pt>
                <c:pt idx="5976">
                  <c:v>610</c:v>
                </c:pt>
                <c:pt idx="5977">
                  <c:v>614</c:v>
                </c:pt>
                <c:pt idx="5978">
                  <c:v>612</c:v>
                </c:pt>
                <c:pt idx="5979">
                  <c:v>610</c:v>
                </c:pt>
                <c:pt idx="5980">
                  <c:v>608</c:v>
                </c:pt>
                <c:pt idx="5981">
                  <c:v>612</c:v>
                </c:pt>
                <c:pt idx="5982">
                  <c:v>608</c:v>
                </c:pt>
                <c:pt idx="5983">
                  <c:v>610</c:v>
                </c:pt>
                <c:pt idx="5984">
                  <c:v>610</c:v>
                </c:pt>
                <c:pt idx="5985">
                  <c:v>612</c:v>
                </c:pt>
                <c:pt idx="5986">
                  <c:v>610</c:v>
                </c:pt>
                <c:pt idx="5987">
                  <c:v>612</c:v>
                </c:pt>
                <c:pt idx="5988">
                  <c:v>610</c:v>
                </c:pt>
                <c:pt idx="5989">
                  <c:v>610</c:v>
                </c:pt>
                <c:pt idx="5990">
                  <c:v>612</c:v>
                </c:pt>
                <c:pt idx="5991">
                  <c:v>612</c:v>
                </c:pt>
                <c:pt idx="5992">
                  <c:v>612</c:v>
                </c:pt>
                <c:pt idx="5993">
                  <c:v>610</c:v>
                </c:pt>
                <c:pt idx="5994">
                  <c:v>610</c:v>
                </c:pt>
                <c:pt idx="5995">
                  <c:v>610</c:v>
                </c:pt>
                <c:pt idx="5996">
                  <c:v>614</c:v>
                </c:pt>
                <c:pt idx="5997">
                  <c:v>610</c:v>
                </c:pt>
                <c:pt idx="5998">
                  <c:v>610</c:v>
                </c:pt>
                <c:pt idx="5999">
                  <c:v>610</c:v>
                </c:pt>
                <c:pt idx="6000">
                  <c:v>610</c:v>
                </c:pt>
                <c:pt idx="6001">
                  <c:v>612</c:v>
                </c:pt>
                <c:pt idx="6002">
                  <c:v>610</c:v>
                </c:pt>
                <c:pt idx="6003">
                  <c:v>608</c:v>
                </c:pt>
                <c:pt idx="6004">
                  <c:v>614</c:v>
                </c:pt>
                <c:pt idx="6005">
                  <c:v>612</c:v>
                </c:pt>
                <c:pt idx="6006">
                  <c:v>610</c:v>
                </c:pt>
                <c:pt idx="6007">
                  <c:v>612</c:v>
                </c:pt>
                <c:pt idx="6008">
                  <c:v>612</c:v>
                </c:pt>
                <c:pt idx="6009">
                  <c:v>614</c:v>
                </c:pt>
                <c:pt idx="6010">
                  <c:v>612</c:v>
                </c:pt>
                <c:pt idx="6011">
                  <c:v>614</c:v>
                </c:pt>
                <c:pt idx="6012">
                  <c:v>610</c:v>
                </c:pt>
                <c:pt idx="6013">
                  <c:v>612</c:v>
                </c:pt>
                <c:pt idx="6014">
                  <c:v>610</c:v>
                </c:pt>
                <c:pt idx="6015">
                  <c:v>614</c:v>
                </c:pt>
                <c:pt idx="6016">
                  <c:v>610</c:v>
                </c:pt>
                <c:pt idx="6017">
                  <c:v>608</c:v>
                </c:pt>
                <c:pt idx="6018">
                  <c:v>618</c:v>
                </c:pt>
                <c:pt idx="6019">
                  <c:v>614</c:v>
                </c:pt>
                <c:pt idx="6020">
                  <c:v>610</c:v>
                </c:pt>
                <c:pt idx="6021">
                  <c:v>616</c:v>
                </c:pt>
                <c:pt idx="6022">
                  <c:v>614</c:v>
                </c:pt>
                <c:pt idx="6023">
                  <c:v>612</c:v>
                </c:pt>
                <c:pt idx="6024">
                  <c:v>612</c:v>
                </c:pt>
                <c:pt idx="6025">
                  <c:v>612</c:v>
                </c:pt>
                <c:pt idx="6026">
                  <c:v>612</c:v>
                </c:pt>
                <c:pt idx="6027">
                  <c:v>614</c:v>
                </c:pt>
                <c:pt idx="6028">
                  <c:v>612</c:v>
                </c:pt>
                <c:pt idx="6029">
                  <c:v>612</c:v>
                </c:pt>
                <c:pt idx="6030">
                  <c:v>614</c:v>
                </c:pt>
                <c:pt idx="6031">
                  <c:v>612</c:v>
                </c:pt>
                <c:pt idx="6032">
                  <c:v>614</c:v>
                </c:pt>
                <c:pt idx="6033">
                  <c:v>612</c:v>
                </c:pt>
                <c:pt idx="6034">
                  <c:v>614</c:v>
                </c:pt>
                <c:pt idx="6035">
                  <c:v>608</c:v>
                </c:pt>
                <c:pt idx="6036">
                  <c:v>610</c:v>
                </c:pt>
                <c:pt idx="6037">
                  <c:v>612</c:v>
                </c:pt>
                <c:pt idx="6038">
                  <c:v>612</c:v>
                </c:pt>
                <c:pt idx="6039">
                  <c:v>610</c:v>
                </c:pt>
                <c:pt idx="6040">
                  <c:v>612</c:v>
                </c:pt>
                <c:pt idx="6041">
                  <c:v>610</c:v>
                </c:pt>
                <c:pt idx="6042">
                  <c:v>618</c:v>
                </c:pt>
                <c:pt idx="6043">
                  <c:v>618</c:v>
                </c:pt>
                <c:pt idx="6044">
                  <c:v>614</c:v>
                </c:pt>
                <c:pt idx="6045">
                  <c:v>606</c:v>
                </c:pt>
                <c:pt idx="6046">
                  <c:v>612</c:v>
                </c:pt>
                <c:pt idx="6047">
                  <c:v>612</c:v>
                </c:pt>
                <c:pt idx="6048">
                  <c:v>610</c:v>
                </c:pt>
                <c:pt idx="6049">
                  <c:v>612</c:v>
                </c:pt>
                <c:pt idx="6050">
                  <c:v>610</c:v>
                </c:pt>
                <c:pt idx="6051">
                  <c:v>612</c:v>
                </c:pt>
                <c:pt idx="6052">
                  <c:v>612</c:v>
                </c:pt>
                <c:pt idx="6053">
                  <c:v>612</c:v>
                </c:pt>
                <c:pt idx="6054">
                  <c:v>614</c:v>
                </c:pt>
                <c:pt idx="6055">
                  <c:v>612</c:v>
                </c:pt>
                <c:pt idx="6056">
                  <c:v>610</c:v>
                </c:pt>
                <c:pt idx="6057">
                  <c:v>614</c:v>
                </c:pt>
                <c:pt idx="6058">
                  <c:v>612</c:v>
                </c:pt>
                <c:pt idx="6059">
                  <c:v>612</c:v>
                </c:pt>
                <c:pt idx="6060">
                  <c:v>610</c:v>
                </c:pt>
                <c:pt idx="6061">
                  <c:v>614</c:v>
                </c:pt>
                <c:pt idx="6062">
                  <c:v>614</c:v>
                </c:pt>
                <c:pt idx="6063">
                  <c:v>612</c:v>
                </c:pt>
                <c:pt idx="6064">
                  <c:v>612</c:v>
                </c:pt>
                <c:pt idx="6065">
                  <c:v>614</c:v>
                </c:pt>
                <c:pt idx="6066">
                  <c:v>610</c:v>
                </c:pt>
                <c:pt idx="6067">
                  <c:v>610</c:v>
                </c:pt>
                <c:pt idx="6068">
                  <c:v>616</c:v>
                </c:pt>
                <c:pt idx="6069">
                  <c:v>616</c:v>
                </c:pt>
                <c:pt idx="6070">
                  <c:v>618</c:v>
                </c:pt>
                <c:pt idx="6071">
                  <c:v>616</c:v>
                </c:pt>
                <c:pt idx="6072">
                  <c:v>612</c:v>
                </c:pt>
                <c:pt idx="6073">
                  <c:v>612</c:v>
                </c:pt>
                <c:pt idx="6074">
                  <c:v>612</c:v>
                </c:pt>
                <c:pt idx="6075">
                  <c:v>612</c:v>
                </c:pt>
                <c:pt idx="6076">
                  <c:v>618</c:v>
                </c:pt>
                <c:pt idx="6077">
                  <c:v>614</c:v>
                </c:pt>
                <c:pt idx="6078">
                  <c:v>612</c:v>
                </c:pt>
                <c:pt idx="6079">
                  <c:v>608</c:v>
                </c:pt>
                <c:pt idx="6080">
                  <c:v>614</c:v>
                </c:pt>
                <c:pt idx="6081">
                  <c:v>614</c:v>
                </c:pt>
                <c:pt idx="6082">
                  <c:v>614</c:v>
                </c:pt>
                <c:pt idx="6083">
                  <c:v>614</c:v>
                </c:pt>
                <c:pt idx="6084">
                  <c:v>618</c:v>
                </c:pt>
                <c:pt idx="6085">
                  <c:v>614</c:v>
                </c:pt>
                <c:pt idx="6086">
                  <c:v>610</c:v>
                </c:pt>
                <c:pt idx="6087">
                  <c:v>612</c:v>
                </c:pt>
                <c:pt idx="6088">
                  <c:v>614</c:v>
                </c:pt>
                <c:pt idx="6089">
                  <c:v>612</c:v>
                </c:pt>
                <c:pt idx="6090">
                  <c:v>614</c:v>
                </c:pt>
                <c:pt idx="6091">
                  <c:v>614</c:v>
                </c:pt>
                <c:pt idx="6092">
                  <c:v>614</c:v>
                </c:pt>
                <c:pt idx="6093">
                  <c:v>612</c:v>
                </c:pt>
                <c:pt idx="6094">
                  <c:v>616</c:v>
                </c:pt>
                <c:pt idx="6095">
                  <c:v>614</c:v>
                </c:pt>
                <c:pt idx="6096">
                  <c:v>612</c:v>
                </c:pt>
                <c:pt idx="6097">
                  <c:v>612</c:v>
                </c:pt>
                <c:pt idx="6098">
                  <c:v>614</c:v>
                </c:pt>
                <c:pt idx="6099">
                  <c:v>614</c:v>
                </c:pt>
                <c:pt idx="6100">
                  <c:v>612</c:v>
                </c:pt>
                <c:pt idx="6101">
                  <c:v>616</c:v>
                </c:pt>
                <c:pt idx="6102">
                  <c:v>618</c:v>
                </c:pt>
                <c:pt idx="6103">
                  <c:v>616</c:v>
                </c:pt>
                <c:pt idx="6104">
                  <c:v>616</c:v>
                </c:pt>
                <c:pt idx="6105">
                  <c:v>614</c:v>
                </c:pt>
                <c:pt idx="6106">
                  <c:v>614</c:v>
                </c:pt>
                <c:pt idx="6107">
                  <c:v>616</c:v>
                </c:pt>
                <c:pt idx="6108">
                  <c:v>614</c:v>
                </c:pt>
                <c:pt idx="6109">
                  <c:v>616</c:v>
                </c:pt>
                <c:pt idx="6110">
                  <c:v>612</c:v>
                </c:pt>
                <c:pt idx="6111">
                  <c:v>614</c:v>
                </c:pt>
                <c:pt idx="6112">
                  <c:v>612</c:v>
                </c:pt>
                <c:pt idx="6113">
                  <c:v>616</c:v>
                </c:pt>
                <c:pt idx="6114">
                  <c:v>610</c:v>
                </c:pt>
                <c:pt idx="6115">
                  <c:v>610</c:v>
                </c:pt>
                <c:pt idx="6116">
                  <c:v>612</c:v>
                </c:pt>
                <c:pt idx="6117">
                  <c:v>618</c:v>
                </c:pt>
                <c:pt idx="6118">
                  <c:v>616</c:v>
                </c:pt>
                <c:pt idx="6119">
                  <c:v>614</c:v>
                </c:pt>
                <c:pt idx="6120">
                  <c:v>618</c:v>
                </c:pt>
                <c:pt idx="6121">
                  <c:v>612</c:v>
                </c:pt>
                <c:pt idx="6122">
                  <c:v>614</c:v>
                </c:pt>
                <c:pt idx="6123">
                  <c:v>614</c:v>
                </c:pt>
                <c:pt idx="6124">
                  <c:v>618</c:v>
                </c:pt>
                <c:pt idx="6125">
                  <c:v>614</c:v>
                </c:pt>
                <c:pt idx="6126">
                  <c:v>614</c:v>
                </c:pt>
                <c:pt idx="6127">
                  <c:v>618</c:v>
                </c:pt>
                <c:pt idx="6128">
                  <c:v>610</c:v>
                </c:pt>
                <c:pt idx="6129">
                  <c:v>610</c:v>
                </c:pt>
                <c:pt idx="6130">
                  <c:v>616</c:v>
                </c:pt>
                <c:pt idx="6131">
                  <c:v>612</c:v>
                </c:pt>
                <c:pt idx="6132">
                  <c:v>618</c:v>
                </c:pt>
                <c:pt idx="6133">
                  <c:v>614</c:v>
                </c:pt>
                <c:pt idx="6134">
                  <c:v>612</c:v>
                </c:pt>
                <c:pt idx="6135">
                  <c:v>618</c:v>
                </c:pt>
                <c:pt idx="6136">
                  <c:v>618</c:v>
                </c:pt>
                <c:pt idx="6137">
                  <c:v>612</c:v>
                </c:pt>
                <c:pt idx="6138">
                  <c:v>616</c:v>
                </c:pt>
                <c:pt idx="6139">
                  <c:v>614</c:v>
                </c:pt>
                <c:pt idx="6140">
                  <c:v>612</c:v>
                </c:pt>
                <c:pt idx="6141">
                  <c:v>614</c:v>
                </c:pt>
                <c:pt idx="6142">
                  <c:v>618</c:v>
                </c:pt>
                <c:pt idx="6143">
                  <c:v>614</c:v>
                </c:pt>
                <c:pt idx="6144">
                  <c:v>614</c:v>
                </c:pt>
                <c:pt idx="6145">
                  <c:v>612</c:v>
                </c:pt>
                <c:pt idx="6146">
                  <c:v>618</c:v>
                </c:pt>
                <c:pt idx="6147">
                  <c:v>614</c:v>
                </c:pt>
                <c:pt idx="6148">
                  <c:v>614</c:v>
                </c:pt>
                <c:pt idx="6149">
                  <c:v>612</c:v>
                </c:pt>
                <c:pt idx="6150">
                  <c:v>614</c:v>
                </c:pt>
                <c:pt idx="6151">
                  <c:v>616</c:v>
                </c:pt>
                <c:pt idx="6152">
                  <c:v>616</c:v>
                </c:pt>
                <c:pt idx="6153">
                  <c:v>618</c:v>
                </c:pt>
                <c:pt idx="6154">
                  <c:v>618</c:v>
                </c:pt>
                <c:pt idx="6155">
                  <c:v>614</c:v>
                </c:pt>
                <c:pt idx="6156">
                  <c:v>616</c:v>
                </c:pt>
                <c:pt idx="6157">
                  <c:v>614</c:v>
                </c:pt>
                <c:pt idx="6158">
                  <c:v>612</c:v>
                </c:pt>
                <c:pt idx="6159">
                  <c:v>616</c:v>
                </c:pt>
                <c:pt idx="6160">
                  <c:v>616</c:v>
                </c:pt>
                <c:pt idx="6161">
                  <c:v>616</c:v>
                </c:pt>
                <c:pt idx="6162">
                  <c:v>616</c:v>
                </c:pt>
                <c:pt idx="6163">
                  <c:v>616</c:v>
                </c:pt>
                <c:pt idx="6164">
                  <c:v>614</c:v>
                </c:pt>
                <c:pt idx="6165">
                  <c:v>618</c:v>
                </c:pt>
                <c:pt idx="6166">
                  <c:v>614</c:v>
                </c:pt>
                <c:pt idx="6167">
                  <c:v>618</c:v>
                </c:pt>
                <c:pt idx="6168">
                  <c:v>616</c:v>
                </c:pt>
                <c:pt idx="6169">
                  <c:v>616</c:v>
                </c:pt>
                <c:pt idx="6170">
                  <c:v>612</c:v>
                </c:pt>
                <c:pt idx="6171">
                  <c:v>612</c:v>
                </c:pt>
                <c:pt idx="6172">
                  <c:v>614</c:v>
                </c:pt>
                <c:pt idx="6173">
                  <c:v>610</c:v>
                </c:pt>
                <c:pt idx="6174">
                  <c:v>612</c:v>
                </c:pt>
                <c:pt idx="6175">
                  <c:v>614</c:v>
                </c:pt>
                <c:pt idx="6176">
                  <c:v>618</c:v>
                </c:pt>
                <c:pt idx="6177">
                  <c:v>614</c:v>
                </c:pt>
                <c:pt idx="6178">
                  <c:v>614</c:v>
                </c:pt>
                <c:pt idx="6179">
                  <c:v>614</c:v>
                </c:pt>
                <c:pt idx="6180">
                  <c:v>614</c:v>
                </c:pt>
                <c:pt idx="6181">
                  <c:v>614</c:v>
                </c:pt>
                <c:pt idx="6182">
                  <c:v>608</c:v>
                </c:pt>
                <c:pt idx="6183">
                  <c:v>618</c:v>
                </c:pt>
                <c:pt idx="6184">
                  <c:v>616</c:v>
                </c:pt>
                <c:pt idx="6185">
                  <c:v>614</c:v>
                </c:pt>
                <c:pt idx="6186">
                  <c:v>612</c:v>
                </c:pt>
                <c:pt idx="6187">
                  <c:v>618</c:v>
                </c:pt>
                <c:pt idx="6188">
                  <c:v>616</c:v>
                </c:pt>
                <c:pt idx="6189">
                  <c:v>616</c:v>
                </c:pt>
                <c:pt idx="6190">
                  <c:v>612</c:v>
                </c:pt>
                <c:pt idx="6191">
                  <c:v>618</c:v>
                </c:pt>
                <c:pt idx="6192">
                  <c:v>614</c:v>
                </c:pt>
                <c:pt idx="6193">
                  <c:v>614</c:v>
                </c:pt>
                <c:pt idx="6194">
                  <c:v>614</c:v>
                </c:pt>
                <c:pt idx="6195">
                  <c:v>616</c:v>
                </c:pt>
                <c:pt idx="6196">
                  <c:v>614</c:v>
                </c:pt>
                <c:pt idx="6197">
                  <c:v>612</c:v>
                </c:pt>
                <c:pt idx="6198">
                  <c:v>610</c:v>
                </c:pt>
                <c:pt idx="6199">
                  <c:v>614</c:v>
                </c:pt>
                <c:pt idx="6200">
                  <c:v>610</c:v>
                </c:pt>
                <c:pt idx="6201">
                  <c:v>612</c:v>
                </c:pt>
                <c:pt idx="6202">
                  <c:v>618</c:v>
                </c:pt>
                <c:pt idx="6203">
                  <c:v>616</c:v>
                </c:pt>
                <c:pt idx="6204">
                  <c:v>610</c:v>
                </c:pt>
                <c:pt idx="6205">
                  <c:v>614</c:v>
                </c:pt>
                <c:pt idx="6206">
                  <c:v>614</c:v>
                </c:pt>
                <c:pt idx="6207">
                  <c:v>614</c:v>
                </c:pt>
                <c:pt idx="6208">
                  <c:v>614</c:v>
                </c:pt>
                <c:pt idx="6209">
                  <c:v>614</c:v>
                </c:pt>
                <c:pt idx="6210">
                  <c:v>618</c:v>
                </c:pt>
                <c:pt idx="6211">
                  <c:v>618</c:v>
                </c:pt>
                <c:pt idx="6212">
                  <c:v>616</c:v>
                </c:pt>
                <c:pt idx="6213">
                  <c:v>618</c:v>
                </c:pt>
                <c:pt idx="6214">
                  <c:v>614</c:v>
                </c:pt>
                <c:pt idx="6215">
                  <c:v>614</c:v>
                </c:pt>
                <c:pt idx="6216">
                  <c:v>616</c:v>
                </c:pt>
                <c:pt idx="6217">
                  <c:v>618</c:v>
                </c:pt>
                <c:pt idx="6218">
                  <c:v>618</c:v>
                </c:pt>
                <c:pt idx="6219">
                  <c:v>616</c:v>
                </c:pt>
                <c:pt idx="6220">
                  <c:v>614</c:v>
                </c:pt>
                <c:pt idx="6221">
                  <c:v>614</c:v>
                </c:pt>
                <c:pt idx="6222">
                  <c:v>612</c:v>
                </c:pt>
                <c:pt idx="6223">
                  <c:v>616</c:v>
                </c:pt>
                <c:pt idx="6224">
                  <c:v>618</c:v>
                </c:pt>
                <c:pt idx="6225">
                  <c:v>614</c:v>
                </c:pt>
                <c:pt idx="6226">
                  <c:v>618</c:v>
                </c:pt>
                <c:pt idx="6227">
                  <c:v>614</c:v>
                </c:pt>
                <c:pt idx="6228">
                  <c:v>618</c:v>
                </c:pt>
                <c:pt idx="6229">
                  <c:v>616</c:v>
                </c:pt>
                <c:pt idx="6230">
                  <c:v>618</c:v>
                </c:pt>
                <c:pt idx="6231">
                  <c:v>616</c:v>
                </c:pt>
                <c:pt idx="6232">
                  <c:v>618</c:v>
                </c:pt>
                <c:pt idx="6233">
                  <c:v>614</c:v>
                </c:pt>
                <c:pt idx="6234">
                  <c:v>616</c:v>
                </c:pt>
                <c:pt idx="6235">
                  <c:v>620</c:v>
                </c:pt>
                <c:pt idx="6236">
                  <c:v>618</c:v>
                </c:pt>
                <c:pt idx="6237">
                  <c:v>614</c:v>
                </c:pt>
                <c:pt idx="6238">
                  <c:v>614</c:v>
                </c:pt>
                <c:pt idx="6239">
                  <c:v>614</c:v>
                </c:pt>
                <c:pt idx="6240">
                  <c:v>618</c:v>
                </c:pt>
                <c:pt idx="6241">
                  <c:v>612</c:v>
                </c:pt>
                <c:pt idx="6242">
                  <c:v>618</c:v>
                </c:pt>
                <c:pt idx="6243">
                  <c:v>616</c:v>
                </c:pt>
                <c:pt idx="6244">
                  <c:v>614</c:v>
                </c:pt>
                <c:pt idx="6245">
                  <c:v>618</c:v>
                </c:pt>
                <c:pt idx="6246">
                  <c:v>614</c:v>
                </c:pt>
                <c:pt idx="6247">
                  <c:v>616</c:v>
                </c:pt>
                <c:pt idx="6248">
                  <c:v>616</c:v>
                </c:pt>
                <c:pt idx="6249">
                  <c:v>614</c:v>
                </c:pt>
                <c:pt idx="6250">
                  <c:v>614</c:v>
                </c:pt>
                <c:pt idx="6251">
                  <c:v>618</c:v>
                </c:pt>
                <c:pt idx="6252">
                  <c:v>616</c:v>
                </c:pt>
                <c:pt idx="6253">
                  <c:v>614</c:v>
                </c:pt>
                <c:pt idx="6254">
                  <c:v>614</c:v>
                </c:pt>
                <c:pt idx="6255">
                  <c:v>616</c:v>
                </c:pt>
                <c:pt idx="6256">
                  <c:v>614</c:v>
                </c:pt>
                <c:pt idx="6257">
                  <c:v>618</c:v>
                </c:pt>
                <c:pt idx="6258">
                  <c:v>614</c:v>
                </c:pt>
                <c:pt idx="6259">
                  <c:v>614</c:v>
                </c:pt>
                <c:pt idx="6260">
                  <c:v>618</c:v>
                </c:pt>
                <c:pt idx="6261">
                  <c:v>614</c:v>
                </c:pt>
                <c:pt idx="6262">
                  <c:v>618</c:v>
                </c:pt>
                <c:pt idx="6263">
                  <c:v>614</c:v>
                </c:pt>
                <c:pt idx="6264">
                  <c:v>618</c:v>
                </c:pt>
                <c:pt idx="6265">
                  <c:v>618</c:v>
                </c:pt>
                <c:pt idx="6266">
                  <c:v>616</c:v>
                </c:pt>
                <c:pt idx="6267">
                  <c:v>614</c:v>
                </c:pt>
                <c:pt idx="6268">
                  <c:v>620</c:v>
                </c:pt>
                <c:pt idx="6269">
                  <c:v>618</c:v>
                </c:pt>
                <c:pt idx="6270">
                  <c:v>614</c:v>
                </c:pt>
                <c:pt idx="6271">
                  <c:v>616</c:v>
                </c:pt>
                <c:pt idx="6272">
                  <c:v>614</c:v>
                </c:pt>
                <c:pt idx="6273">
                  <c:v>616</c:v>
                </c:pt>
                <c:pt idx="6274">
                  <c:v>614</c:v>
                </c:pt>
                <c:pt idx="6275">
                  <c:v>618</c:v>
                </c:pt>
                <c:pt idx="6276">
                  <c:v>618</c:v>
                </c:pt>
                <c:pt idx="6277">
                  <c:v>616</c:v>
                </c:pt>
                <c:pt idx="6278">
                  <c:v>614</c:v>
                </c:pt>
                <c:pt idx="6279">
                  <c:v>616</c:v>
                </c:pt>
                <c:pt idx="6280">
                  <c:v>618</c:v>
                </c:pt>
                <c:pt idx="6281">
                  <c:v>618</c:v>
                </c:pt>
                <c:pt idx="6282">
                  <c:v>614</c:v>
                </c:pt>
                <c:pt idx="6283">
                  <c:v>614</c:v>
                </c:pt>
                <c:pt idx="6284">
                  <c:v>614</c:v>
                </c:pt>
                <c:pt idx="6285">
                  <c:v>618</c:v>
                </c:pt>
                <c:pt idx="6286">
                  <c:v>618</c:v>
                </c:pt>
                <c:pt idx="6287">
                  <c:v>614</c:v>
                </c:pt>
                <c:pt idx="6288">
                  <c:v>614</c:v>
                </c:pt>
                <c:pt idx="6289">
                  <c:v>618</c:v>
                </c:pt>
                <c:pt idx="6290">
                  <c:v>616</c:v>
                </c:pt>
                <c:pt idx="6291">
                  <c:v>614</c:v>
                </c:pt>
                <c:pt idx="6292">
                  <c:v>614</c:v>
                </c:pt>
                <c:pt idx="6293">
                  <c:v>612</c:v>
                </c:pt>
                <c:pt idx="6294">
                  <c:v>612</c:v>
                </c:pt>
                <c:pt idx="6295">
                  <c:v>618</c:v>
                </c:pt>
                <c:pt idx="6296">
                  <c:v>618</c:v>
                </c:pt>
                <c:pt idx="6297">
                  <c:v>618</c:v>
                </c:pt>
                <c:pt idx="6298">
                  <c:v>616</c:v>
                </c:pt>
                <c:pt idx="6299">
                  <c:v>622</c:v>
                </c:pt>
                <c:pt idx="6300">
                  <c:v>622</c:v>
                </c:pt>
                <c:pt idx="6301">
                  <c:v>616</c:v>
                </c:pt>
                <c:pt idx="6302">
                  <c:v>616</c:v>
                </c:pt>
                <c:pt idx="6303">
                  <c:v>614</c:v>
                </c:pt>
                <c:pt idx="6304">
                  <c:v>614</c:v>
                </c:pt>
                <c:pt idx="6305">
                  <c:v>618</c:v>
                </c:pt>
                <c:pt idx="6306">
                  <c:v>614</c:v>
                </c:pt>
                <c:pt idx="6307">
                  <c:v>618</c:v>
                </c:pt>
                <c:pt idx="6308">
                  <c:v>614</c:v>
                </c:pt>
                <c:pt idx="6309">
                  <c:v>614</c:v>
                </c:pt>
                <c:pt idx="6310">
                  <c:v>616</c:v>
                </c:pt>
                <c:pt idx="6311">
                  <c:v>618</c:v>
                </c:pt>
                <c:pt idx="6312">
                  <c:v>612</c:v>
                </c:pt>
                <c:pt idx="6313">
                  <c:v>618</c:v>
                </c:pt>
                <c:pt idx="6314">
                  <c:v>618</c:v>
                </c:pt>
                <c:pt idx="6315">
                  <c:v>618</c:v>
                </c:pt>
                <c:pt idx="6316">
                  <c:v>618</c:v>
                </c:pt>
                <c:pt idx="6317">
                  <c:v>620</c:v>
                </c:pt>
                <c:pt idx="6318">
                  <c:v>618</c:v>
                </c:pt>
                <c:pt idx="6319">
                  <c:v>616</c:v>
                </c:pt>
                <c:pt idx="6320">
                  <c:v>618</c:v>
                </c:pt>
                <c:pt idx="6321">
                  <c:v>614</c:v>
                </c:pt>
                <c:pt idx="6322">
                  <c:v>614</c:v>
                </c:pt>
                <c:pt idx="6323">
                  <c:v>612</c:v>
                </c:pt>
                <c:pt idx="6324">
                  <c:v>614</c:v>
                </c:pt>
                <c:pt idx="6325">
                  <c:v>618</c:v>
                </c:pt>
                <c:pt idx="6326">
                  <c:v>614</c:v>
                </c:pt>
                <c:pt idx="6327">
                  <c:v>614</c:v>
                </c:pt>
                <c:pt idx="6328">
                  <c:v>616</c:v>
                </c:pt>
                <c:pt idx="6329">
                  <c:v>618</c:v>
                </c:pt>
                <c:pt idx="6330">
                  <c:v>614</c:v>
                </c:pt>
                <c:pt idx="6331">
                  <c:v>618</c:v>
                </c:pt>
                <c:pt idx="6332">
                  <c:v>610</c:v>
                </c:pt>
                <c:pt idx="6333">
                  <c:v>616</c:v>
                </c:pt>
                <c:pt idx="6334">
                  <c:v>614</c:v>
                </c:pt>
                <c:pt idx="6335">
                  <c:v>612</c:v>
                </c:pt>
                <c:pt idx="6336">
                  <c:v>618</c:v>
                </c:pt>
                <c:pt idx="6337">
                  <c:v>616</c:v>
                </c:pt>
                <c:pt idx="6338">
                  <c:v>614</c:v>
                </c:pt>
                <c:pt idx="6339">
                  <c:v>614</c:v>
                </c:pt>
                <c:pt idx="6340">
                  <c:v>620</c:v>
                </c:pt>
                <c:pt idx="6341">
                  <c:v>614</c:v>
                </c:pt>
                <c:pt idx="6342">
                  <c:v>616</c:v>
                </c:pt>
                <c:pt idx="6343">
                  <c:v>614</c:v>
                </c:pt>
                <c:pt idx="6344">
                  <c:v>614</c:v>
                </c:pt>
                <c:pt idx="6345">
                  <c:v>616</c:v>
                </c:pt>
                <c:pt idx="6346">
                  <c:v>616</c:v>
                </c:pt>
                <c:pt idx="6347">
                  <c:v>614</c:v>
                </c:pt>
                <c:pt idx="6348">
                  <c:v>620</c:v>
                </c:pt>
                <c:pt idx="6349">
                  <c:v>618</c:v>
                </c:pt>
                <c:pt idx="6350">
                  <c:v>614</c:v>
                </c:pt>
                <c:pt idx="6351">
                  <c:v>612</c:v>
                </c:pt>
                <c:pt idx="6352">
                  <c:v>614</c:v>
                </c:pt>
                <c:pt idx="6353">
                  <c:v>616</c:v>
                </c:pt>
                <c:pt idx="6354">
                  <c:v>618</c:v>
                </c:pt>
                <c:pt idx="6355">
                  <c:v>618</c:v>
                </c:pt>
                <c:pt idx="6356">
                  <c:v>612</c:v>
                </c:pt>
                <c:pt idx="6357">
                  <c:v>614</c:v>
                </c:pt>
                <c:pt idx="6358">
                  <c:v>614</c:v>
                </c:pt>
                <c:pt idx="6359">
                  <c:v>612</c:v>
                </c:pt>
                <c:pt idx="6360">
                  <c:v>618</c:v>
                </c:pt>
                <c:pt idx="6361">
                  <c:v>614</c:v>
                </c:pt>
                <c:pt idx="6362">
                  <c:v>616</c:v>
                </c:pt>
                <c:pt idx="6363">
                  <c:v>618</c:v>
                </c:pt>
                <c:pt idx="6364">
                  <c:v>618</c:v>
                </c:pt>
                <c:pt idx="6365">
                  <c:v>616</c:v>
                </c:pt>
                <c:pt idx="6366">
                  <c:v>614</c:v>
                </c:pt>
                <c:pt idx="6367">
                  <c:v>616</c:v>
                </c:pt>
                <c:pt idx="6368">
                  <c:v>616</c:v>
                </c:pt>
                <c:pt idx="6369">
                  <c:v>616</c:v>
                </c:pt>
                <c:pt idx="6370">
                  <c:v>618</c:v>
                </c:pt>
                <c:pt idx="6371">
                  <c:v>614</c:v>
                </c:pt>
                <c:pt idx="6372">
                  <c:v>618</c:v>
                </c:pt>
                <c:pt idx="6373">
                  <c:v>618</c:v>
                </c:pt>
                <c:pt idx="6374">
                  <c:v>614</c:v>
                </c:pt>
                <c:pt idx="6375">
                  <c:v>618</c:v>
                </c:pt>
                <c:pt idx="6376">
                  <c:v>618</c:v>
                </c:pt>
                <c:pt idx="6377">
                  <c:v>618</c:v>
                </c:pt>
                <c:pt idx="6378">
                  <c:v>614</c:v>
                </c:pt>
                <c:pt idx="6379">
                  <c:v>614</c:v>
                </c:pt>
                <c:pt idx="6380">
                  <c:v>622</c:v>
                </c:pt>
                <c:pt idx="6381">
                  <c:v>618</c:v>
                </c:pt>
                <c:pt idx="6382">
                  <c:v>616</c:v>
                </c:pt>
                <c:pt idx="6383">
                  <c:v>618</c:v>
                </c:pt>
                <c:pt idx="6384">
                  <c:v>612</c:v>
                </c:pt>
                <c:pt idx="6385">
                  <c:v>614</c:v>
                </c:pt>
                <c:pt idx="6386">
                  <c:v>614</c:v>
                </c:pt>
                <c:pt idx="6387">
                  <c:v>616</c:v>
                </c:pt>
                <c:pt idx="6388">
                  <c:v>614</c:v>
                </c:pt>
                <c:pt idx="6389">
                  <c:v>612</c:v>
                </c:pt>
                <c:pt idx="6390">
                  <c:v>618</c:v>
                </c:pt>
                <c:pt idx="6391">
                  <c:v>618</c:v>
                </c:pt>
                <c:pt idx="6392">
                  <c:v>618</c:v>
                </c:pt>
                <c:pt idx="6393">
                  <c:v>616</c:v>
                </c:pt>
                <c:pt idx="6394">
                  <c:v>614</c:v>
                </c:pt>
                <c:pt idx="6395">
                  <c:v>616</c:v>
                </c:pt>
                <c:pt idx="6396">
                  <c:v>614</c:v>
                </c:pt>
                <c:pt idx="6397">
                  <c:v>618</c:v>
                </c:pt>
                <c:pt idx="6398">
                  <c:v>612</c:v>
                </c:pt>
                <c:pt idx="6399">
                  <c:v>616</c:v>
                </c:pt>
                <c:pt idx="6400">
                  <c:v>618</c:v>
                </c:pt>
                <c:pt idx="6401">
                  <c:v>614</c:v>
                </c:pt>
                <c:pt idx="6402">
                  <c:v>618</c:v>
                </c:pt>
                <c:pt idx="6403">
                  <c:v>618</c:v>
                </c:pt>
                <c:pt idx="6404">
                  <c:v>618</c:v>
                </c:pt>
                <c:pt idx="6405">
                  <c:v>620</c:v>
                </c:pt>
                <c:pt idx="6406">
                  <c:v>614</c:v>
                </c:pt>
                <c:pt idx="6407">
                  <c:v>618</c:v>
                </c:pt>
                <c:pt idx="6408">
                  <c:v>618</c:v>
                </c:pt>
                <c:pt idx="6409">
                  <c:v>614</c:v>
                </c:pt>
                <c:pt idx="6410">
                  <c:v>616</c:v>
                </c:pt>
                <c:pt idx="6411">
                  <c:v>618</c:v>
                </c:pt>
                <c:pt idx="6412">
                  <c:v>618</c:v>
                </c:pt>
                <c:pt idx="6413">
                  <c:v>618</c:v>
                </c:pt>
                <c:pt idx="6414">
                  <c:v>618</c:v>
                </c:pt>
                <c:pt idx="6415">
                  <c:v>618</c:v>
                </c:pt>
                <c:pt idx="6416">
                  <c:v>616</c:v>
                </c:pt>
                <c:pt idx="6417">
                  <c:v>618</c:v>
                </c:pt>
                <c:pt idx="6418">
                  <c:v>618</c:v>
                </c:pt>
                <c:pt idx="6419">
                  <c:v>618</c:v>
                </c:pt>
                <c:pt idx="6420">
                  <c:v>612</c:v>
                </c:pt>
                <c:pt idx="6421">
                  <c:v>618</c:v>
                </c:pt>
                <c:pt idx="6422">
                  <c:v>618</c:v>
                </c:pt>
                <c:pt idx="6423">
                  <c:v>616</c:v>
                </c:pt>
                <c:pt idx="6424">
                  <c:v>616</c:v>
                </c:pt>
                <c:pt idx="6425">
                  <c:v>618</c:v>
                </c:pt>
                <c:pt idx="6426">
                  <c:v>618</c:v>
                </c:pt>
                <c:pt idx="6427">
                  <c:v>614</c:v>
                </c:pt>
                <c:pt idx="6428">
                  <c:v>616</c:v>
                </c:pt>
                <c:pt idx="6429">
                  <c:v>618</c:v>
                </c:pt>
                <c:pt idx="6430">
                  <c:v>618</c:v>
                </c:pt>
                <c:pt idx="6431">
                  <c:v>616</c:v>
                </c:pt>
                <c:pt idx="6432">
                  <c:v>618</c:v>
                </c:pt>
                <c:pt idx="6433">
                  <c:v>618</c:v>
                </c:pt>
                <c:pt idx="6434">
                  <c:v>616</c:v>
                </c:pt>
                <c:pt idx="6435">
                  <c:v>618</c:v>
                </c:pt>
                <c:pt idx="6436">
                  <c:v>616</c:v>
                </c:pt>
                <c:pt idx="6437">
                  <c:v>616</c:v>
                </c:pt>
                <c:pt idx="6438">
                  <c:v>618</c:v>
                </c:pt>
                <c:pt idx="6439">
                  <c:v>618</c:v>
                </c:pt>
                <c:pt idx="6440">
                  <c:v>612</c:v>
                </c:pt>
                <c:pt idx="6441">
                  <c:v>616</c:v>
                </c:pt>
                <c:pt idx="6442">
                  <c:v>616</c:v>
                </c:pt>
                <c:pt idx="6443">
                  <c:v>614</c:v>
                </c:pt>
                <c:pt idx="6444">
                  <c:v>616</c:v>
                </c:pt>
                <c:pt idx="6445">
                  <c:v>616</c:v>
                </c:pt>
                <c:pt idx="6446">
                  <c:v>616</c:v>
                </c:pt>
                <c:pt idx="6447">
                  <c:v>618</c:v>
                </c:pt>
                <c:pt idx="6448">
                  <c:v>618</c:v>
                </c:pt>
                <c:pt idx="6449">
                  <c:v>616</c:v>
                </c:pt>
                <c:pt idx="6450">
                  <c:v>618</c:v>
                </c:pt>
                <c:pt idx="6451">
                  <c:v>616</c:v>
                </c:pt>
                <c:pt idx="6452">
                  <c:v>618</c:v>
                </c:pt>
                <c:pt idx="6453">
                  <c:v>614</c:v>
                </c:pt>
                <c:pt idx="6454">
                  <c:v>618</c:v>
                </c:pt>
                <c:pt idx="6455">
                  <c:v>618</c:v>
                </c:pt>
                <c:pt idx="6456">
                  <c:v>614</c:v>
                </c:pt>
                <c:pt idx="6457">
                  <c:v>618</c:v>
                </c:pt>
                <c:pt idx="6458">
                  <c:v>614</c:v>
                </c:pt>
                <c:pt idx="6459">
                  <c:v>618</c:v>
                </c:pt>
                <c:pt idx="6460">
                  <c:v>618</c:v>
                </c:pt>
                <c:pt idx="6461">
                  <c:v>614</c:v>
                </c:pt>
                <c:pt idx="6462">
                  <c:v>618</c:v>
                </c:pt>
                <c:pt idx="6463">
                  <c:v>620</c:v>
                </c:pt>
                <c:pt idx="6464">
                  <c:v>614</c:v>
                </c:pt>
                <c:pt idx="6465">
                  <c:v>612</c:v>
                </c:pt>
                <c:pt idx="6466">
                  <c:v>618</c:v>
                </c:pt>
                <c:pt idx="6467">
                  <c:v>618</c:v>
                </c:pt>
                <c:pt idx="6468">
                  <c:v>618</c:v>
                </c:pt>
                <c:pt idx="6469">
                  <c:v>616</c:v>
                </c:pt>
                <c:pt idx="6470">
                  <c:v>614</c:v>
                </c:pt>
                <c:pt idx="6471">
                  <c:v>614</c:v>
                </c:pt>
                <c:pt idx="6472">
                  <c:v>612</c:v>
                </c:pt>
                <c:pt idx="6473">
                  <c:v>616</c:v>
                </c:pt>
                <c:pt idx="6474">
                  <c:v>616</c:v>
                </c:pt>
                <c:pt idx="6475">
                  <c:v>618</c:v>
                </c:pt>
                <c:pt idx="6476">
                  <c:v>618</c:v>
                </c:pt>
                <c:pt idx="6477">
                  <c:v>618</c:v>
                </c:pt>
                <c:pt idx="6478">
                  <c:v>618</c:v>
                </c:pt>
                <c:pt idx="6479">
                  <c:v>618</c:v>
                </c:pt>
                <c:pt idx="6480">
                  <c:v>620</c:v>
                </c:pt>
                <c:pt idx="6481">
                  <c:v>616</c:v>
                </c:pt>
                <c:pt idx="6482">
                  <c:v>618</c:v>
                </c:pt>
                <c:pt idx="6483">
                  <c:v>618</c:v>
                </c:pt>
                <c:pt idx="6484">
                  <c:v>618</c:v>
                </c:pt>
                <c:pt idx="6485">
                  <c:v>616</c:v>
                </c:pt>
                <c:pt idx="6486">
                  <c:v>614</c:v>
                </c:pt>
                <c:pt idx="6487">
                  <c:v>612</c:v>
                </c:pt>
                <c:pt idx="6488">
                  <c:v>618</c:v>
                </c:pt>
                <c:pt idx="6489">
                  <c:v>616</c:v>
                </c:pt>
                <c:pt idx="6490">
                  <c:v>620</c:v>
                </c:pt>
                <c:pt idx="6491">
                  <c:v>616</c:v>
                </c:pt>
                <c:pt idx="6492">
                  <c:v>618</c:v>
                </c:pt>
                <c:pt idx="6493">
                  <c:v>618</c:v>
                </c:pt>
                <c:pt idx="6494">
                  <c:v>618</c:v>
                </c:pt>
                <c:pt idx="6495">
                  <c:v>614</c:v>
                </c:pt>
                <c:pt idx="6496">
                  <c:v>616</c:v>
                </c:pt>
                <c:pt idx="6497">
                  <c:v>618</c:v>
                </c:pt>
                <c:pt idx="6498">
                  <c:v>620</c:v>
                </c:pt>
                <c:pt idx="6499">
                  <c:v>618</c:v>
                </c:pt>
                <c:pt idx="6500">
                  <c:v>616</c:v>
                </c:pt>
                <c:pt idx="6501">
                  <c:v>618</c:v>
                </c:pt>
                <c:pt idx="6502">
                  <c:v>618</c:v>
                </c:pt>
                <c:pt idx="6503">
                  <c:v>616</c:v>
                </c:pt>
                <c:pt idx="6504">
                  <c:v>618</c:v>
                </c:pt>
                <c:pt idx="6505">
                  <c:v>618</c:v>
                </c:pt>
                <c:pt idx="6506">
                  <c:v>620</c:v>
                </c:pt>
                <c:pt idx="6507">
                  <c:v>614</c:v>
                </c:pt>
                <c:pt idx="6508">
                  <c:v>614</c:v>
                </c:pt>
                <c:pt idx="6509">
                  <c:v>616</c:v>
                </c:pt>
                <c:pt idx="6510">
                  <c:v>614</c:v>
                </c:pt>
                <c:pt idx="6511">
                  <c:v>618</c:v>
                </c:pt>
                <c:pt idx="6512">
                  <c:v>616</c:v>
                </c:pt>
                <c:pt idx="6513">
                  <c:v>618</c:v>
                </c:pt>
                <c:pt idx="6514">
                  <c:v>616</c:v>
                </c:pt>
                <c:pt idx="6515">
                  <c:v>618</c:v>
                </c:pt>
                <c:pt idx="6516">
                  <c:v>616</c:v>
                </c:pt>
                <c:pt idx="6517">
                  <c:v>614</c:v>
                </c:pt>
                <c:pt idx="6518">
                  <c:v>616</c:v>
                </c:pt>
                <c:pt idx="6519">
                  <c:v>618</c:v>
                </c:pt>
                <c:pt idx="6520">
                  <c:v>616</c:v>
                </c:pt>
                <c:pt idx="6521">
                  <c:v>614</c:v>
                </c:pt>
                <c:pt idx="6522">
                  <c:v>618</c:v>
                </c:pt>
                <c:pt idx="6523">
                  <c:v>616</c:v>
                </c:pt>
                <c:pt idx="6524">
                  <c:v>616</c:v>
                </c:pt>
                <c:pt idx="6525">
                  <c:v>618</c:v>
                </c:pt>
                <c:pt idx="6526">
                  <c:v>614</c:v>
                </c:pt>
                <c:pt idx="6527">
                  <c:v>622</c:v>
                </c:pt>
                <c:pt idx="6528">
                  <c:v>620</c:v>
                </c:pt>
                <c:pt idx="6529">
                  <c:v>618</c:v>
                </c:pt>
                <c:pt idx="6530">
                  <c:v>616</c:v>
                </c:pt>
                <c:pt idx="6531">
                  <c:v>614</c:v>
                </c:pt>
                <c:pt idx="6532">
                  <c:v>618</c:v>
                </c:pt>
                <c:pt idx="6533">
                  <c:v>616</c:v>
                </c:pt>
                <c:pt idx="6534">
                  <c:v>616</c:v>
                </c:pt>
                <c:pt idx="6535">
                  <c:v>616</c:v>
                </c:pt>
                <c:pt idx="6536">
                  <c:v>614</c:v>
                </c:pt>
                <c:pt idx="6537">
                  <c:v>614</c:v>
                </c:pt>
                <c:pt idx="6538">
                  <c:v>618</c:v>
                </c:pt>
                <c:pt idx="6539">
                  <c:v>618</c:v>
                </c:pt>
                <c:pt idx="6540">
                  <c:v>618</c:v>
                </c:pt>
                <c:pt idx="6541">
                  <c:v>618</c:v>
                </c:pt>
                <c:pt idx="6542">
                  <c:v>618</c:v>
                </c:pt>
                <c:pt idx="6543">
                  <c:v>618</c:v>
                </c:pt>
                <c:pt idx="6544">
                  <c:v>616</c:v>
                </c:pt>
                <c:pt idx="6545">
                  <c:v>610</c:v>
                </c:pt>
                <c:pt idx="6546">
                  <c:v>618</c:v>
                </c:pt>
                <c:pt idx="6547">
                  <c:v>618</c:v>
                </c:pt>
                <c:pt idx="6548">
                  <c:v>616</c:v>
                </c:pt>
                <c:pt idx="6549">
                  <c:v>618</c:v>
                </c:pt>
                <c:pt idx="6550">
                  <c:v>618</c:v>
                </c:pt>
                <c:pt idx="6551">
                  <c:v>616</c:v>
                </c:pt>
                <c:pt idx="6552">
                  <c:v>616</c:v>
                </c:pt>
                <c:pt idx="6553">
                  <c:v>618</c:v>
                </c:pt>
                <c:pt idx="6554">
                  <c:v>618</c:v>
                </c:pt>
                <c:pt idx="6555">
                  <c:v>618</c:v>
                </c:pt>
                <c:pt idx="6556">
                  <c:v>614</c:v>
                </c:pt>
                <c:pt idx="6557">
                  <c:v>618</c:v>
                </c:pt>
                <c:pt idx="6558">
                  <c:v>616</c:v>
                </c:pt>
                <c:pt idx="6559">
                  <c:v>616</c:v>
                </c:pt>
                <c:pt idx="6560">
                  <c:v>618</c:v>
                </c:pt>
                <c:pt idx="6561">
                  <c:v>618</c:v>
                </c:pt>
                <c:pt idx="6562">
                  <c:v>618</c:v>
                </c:pt>
                <c:pt idx="6563">
                  <c:v>620</c:v>
                </c:pt>
                <c:pt idx="6564">
                  <c:v>612</c:v>
                </c:pt>
                <c:pt idx="6565">
                  <c:v>616</c:v>
                </c:pt>
                <c:pt idx="6566">
                  <c:v>618</c:v>
                </c:pt>
                <c:pt idx="6567">
                  <c:v>618</c:v>
                </c:pt>
                <c:pt idx="6568">
                  <c:v>616</c:v>
                </c:pt>
                <c:pt idx="6569">
                  <c:v>618</c:v>
                </c:pt>
                <c:pt idx="6570">
                  <c:v>614</c:v>
                </c:pt>
                <c:pt idx="6571">
                  <c:v>616</c:v>
                </c:pt>
                <c:pt idx="6572">
                  <c:v>618</c:v>
                </c:pt>
                <c:pt idx="6573">
                  <c:v>620</c:v>
                </c:pt>
                <c:pt idx="6574">
                  <c:v>618</c:v>
                </c:pt>
                <c:pt idx="6575">
                  <c:v>618</c:v>
                </c:pt>
                <c:pt idx="6576">
                  <c:v>618</c:v>
                </c:pt>
                <c:pt idx="6577">
                  <c:v>618</c:v>
                </c:pt>
                <c:pt idx="6578">
                  <c:v>614</c:v>
                </c:pt>
                <c:pt idx="6579">
                  <c:v>618</c:v>
                </c:pt>
                <c:pt idx="6580">
                  <c:v>614</c:v>
                </c:pt>
                <c:pt idx="6581">
                  <c:v>616</c:v>
                </c:pt>
                <c:pt idx="6582">
                  <c:v>616</c:v>
                </c:pt>
                <c:pt idx="6583">
                  <c:v>618</c:v>
                </c:pt>
                <c:pt idx="6584">
                  <c:v>614</c:v>
                </c:pt>
                <c:pt idx="6585">
                  <c:v>618</c:v>
                </c:pt>
                <c:pt idx="6586">
                  <c:v>618</c:v>
                </c:pt>
                <c:pt idx="6587">
                  <c:v>618</c:v>
                </c:pt>
                <c:pt idx="6588">
                  <c:v>616</c:v>
                </c:pt>
                <c:pt idx="6589">
                  <c:v>620</c:v>
                </c:pt>
                <c:pt idx="6590">
                  <c:v>616</c:v>
                </c:pt>
                <c:pt idx="6591">
                  <c:v>614</c:v>
                </c:pt>
                <c:pt idx="6592">
                  <c:v>616</c:v>
                </c:pt>
                <c:pt idx="6593">
                  <c:v>614</c:v>
                </c:pt>
                <c:pt idx="6594">
                  <c:v>618</c:v>
                </c:pt>
                <c:pt idx="6595">
                  <c:v>614</c:v>
                </c:pt>
                <c:pt idx="6596">
                  <c:v>618</c:v>
                </c:pt>
                <c:pt idx="6597">
                  <c:v>616</c:v>
                </c:pt>
                <c:pt idx="6598">
                  <c:v>618</c:v>
                </c:pt>
                <c:pt idx="6599">
                  <c:v>616</c:v>
                </c:pt>
                <c:pt idx="6600">
                  <c:v>618</c:v>
                </c:pt>
                <c:pt idx="6601">
                  <c:v>618</c:v>
                </c:pt>
                <c:pt idx="6602">
                  <c:v>614</c:v>
                </c:pt>
                <c:pt idx="6603">
                  <c:v>616</c:v>
                </c:pt>
                <c:pt idx="6604">
                  <c:v>618</c:v>
                </c:pt>
                <c:pt idx="6605">
                  <c:v>618</c:v>
                </c:pt>
                <c:pt idx="6606">
                  <c:v>618</c:v>
                </c:pt>
                <c:pt idx="6607">
                  <c:v>612</c:v>
                </c:pt>
                <c:pt idx="6608">
                  <c:v>618</c:v>
                </c:pt>
                <c:pt idx="6609">
                  <c:v>618</c:v>
                </c:pt>
                <c:pt idx="6610">
                  <c:v>616</c:v>
                </c:pt>
                <c:pt idx="6611">
                  <c:v>618</c:v>
                </c:pt>
                <c:pt idx="6612">
                  <c:v>618</c:v>
                </c:pt>
                <c:pt idx="6613">
                  <c:v>618</c:v>
                </c:pt>
                <c:pt idx="6614">
                  <c:v>620</c:v>
                </c:pt>
                <c:pt idx="6615">
                  <c:v>618</c:v>
                </c:pt>
                <c:pt idx="6616">
                  <c:v>618</c:v>
                </c:pt>
                <c:pt idx="6617">
                  <c:v>616</c:v>
                </c:pt>
                <c:pt idx="6618">
                  <c:v>612</c:v>
                </c:pt>
                <c:pt idx="6619">
                  <c:v>618</c:v>
                </c:pt>
                <c:pt idx="6620">
                  <c:v>618</c:v>
                </c:pt>
                <c:pt idx="6621">
                  <c:v>618</c:v>
                </c:pt>
                <c:pt idx="6622">
                  <c:v>618</c:v>
                </c:pt>
                <c:pt idx="6623">
                  <c:v>618</c:v>
                </c:pt>
                <c:pt idx="6624">
                  <c:v>618</c:v>
                </c:pt>
                <c:pt idx="6625">
                  <c:v>618</c:v>
                </c:pt>
                <c:pt idx="6626">
                  <c:v>614</c:v>
                </c:pt>
                <c:pt idx="6627">
                  <c:v>618</c:v>
                </c:pt>
                <c:pt idx="6628">
                  <c:v>616</c:v>
                </c:pt>
                <c:pt idx="6629">
                  <c:v>616</c:v>
                </c:pt>
                <c:pt idx="6630">
                  <c:v>618</c:v>
                </c:pt>
                <c:pt idx="6631">
                  <c:v>618</c:v>
                </c:pt>
                <c:pt idx="6632">
                  <c:v>620</c:v>
                </c:pt>
                <c:pt idx="6633">
                  <c:v>618</c:v>
                </c:pt>
                <c:pt idx="6634">
                  <c:v>618</c:v>
                </c:pt>
                <c:pt idx="6635">
                  <c:v>616</c:v>
                </c:pt>
                <c:pt idx="6636">
                  <c:v>620</c:v>
                </c:pt>
                <c:pt idx="6637">
                  <c:v>618</c:v>
                </c:pt>
                <c:pt idx="6638">
                  <c:v>616</c:v>
                </c:pt>
                <c:pt idx="6639">
                  <c:v>618</c:v>
                </c:pt>
                <c:pt idx="6640">
                  <c:v>616</c:v>
                </c:pt>
                <c:pt idx="6641">
                  <c:v>614</c:v>
                </c:pt>
                <c:pt idx="6642">
                  <c:v>616</c:v>
                </c:pt>
                <c:pt idx="6643">
                  <c:v>618</c:v>
                </c:pt>
                <c:pt idx="6644">
                  <c:v>616</c:v>
                </c:pt>
                <c:pt idx="6645">
                  <c:v>618</c:v>
                </c:pt>
                <c:pt idx="6646">
                  <c:v>614</c:v>
                </c:pt>
                <c:pt idx="6647">
                  <c:v>618</c:v>
                </c:pt>
                <c:pt idx="6648">
                  <c:v>618</c:v>
                </c:pt>
                <c:pt idx="6649">
                  <c:v>618</c:v>
                </c:pt>
                <c:pt idx="6650">
                  <c:v>616</c:v>
                </c:pt>
                <c:pt idx="6651">
                  <c:v>612</c:v>
                </c:pt>
                <c:pt idx="6652">
                  <c:v>618</c:v>
                </c:pt>
                <c:pt idx="6653">
                  <c:v>616</c:v>
                </c:pt>
                <c:pt idx="6654">
                  <c:v>618</c:v>
                </c:pt>
                <c:pt idx="6655">
                  <c:v>618</c:v>
                </c:pt>
                <c:pt idx="6656">
                  <c:v>620</c:v>
                </c:pt>
                <c:pt idx="6657">
                  <c:v>618</c:v>
                </c:pt>
                <c:pt idx="6658">
                  <c:v>618</c:v>
                </c:pt>
                <c:pt idx="6659">
                  <c:v>618</c:v>
                </c:pt>
                <c:pt idx="6660">
                  <c:v>614</c:v>
                </c:pt>
                <c:pt idx="6661">
                  <c:v>618</c:v>
                </c:pt>
                <c:pt idx="6662">
                  <c:v>616</c:v>
                </c:pt>
                <c:pt idx="6663">
                  <c:v>614</c:v>
                </c:pt>
                <c:pt idx="6664">
                  <c:v>618</c:v>
                </c:pt>
                <c:pt idx="6665">
                  <c:v>618</c:v>
                </c:pt>
                <c:pt idx="6666">
                  <c:v>620</c:v>
                </c:pt>
                <c:pt idx="6667">
                  <c:v>620</c:v>
                </c:pt>
                <c:pt idx="6668">
                  <c:v>614</c:v>
                </c:pt>
                <c:pt idx="6669">
                  <c:v>616</c:v>
                </c:pt>
                <c:pt idx="6670">
                  <c:v>614</c:v>
                </c:pt>
                <c:pt idx="6671">
                  <c:v>616</c:v>
                </c:pt>
                <c:pt idx="6672">
                  <c:v>618</c:v>
                </c:pt>
                <c:pt idx="6673">
                  <c:v>610</c:v>
                </c:pt>
                <c:pt idx="6674">
                  <c:v>616</c:v>
                </c:pt>
                <c:pt idx="6675">
                  <c:v>616</c:v>
                </c:pt>
                <c:pt idx="6676">
                  <c:v>614</c:v>
                </c:pt>
                <c:pt idx="6677">
                  <c:v>618</c:v>
                </c:pt>
                <c:pt idx="6678">
                  <c:v>618</c:v>
                </c:pt>
                <c:pt idx="6679">
                  <c:v>618</c:v>
                </c:pt>
                <c:pt idx="6680">
                  <c:v>616</c:v>
                </c:pt>
                <c:pt idx="6681">
                  <c:v>618</c:v>
                </c:pt>
                <c:pt idx="6682">
                  <c:v>618</c:v>
                </c:pt>
                <c:pt idx="6683">
                  <c:v>616</c:v>
                </c:pt>
                <c:pt idx="6684">
                  <c:v>616</c:v>
                </c:pt>
                <c:pt idx="6685">
                  <c:v>616</c:v>
                </c:pt>
                <c:pt idx="6686">
                  <c:v>618</c:v>
                </c:pt>
                <c:pt idx="6687">
                  <c:v>614</c:v>
                </c:pt>
                <c:pt idx="6688">
                  <c:v>616</c:v>
                </c:pt>
                <c:pt idx="6689">
                  <c:v>618</c:v>
                </c:pt>
                <c:pt idx="6690">
                  <c:v>618</c:v>
                </c:pt>
                <c:pt idx="6691">
                  <c:v>614</c:v>
                </c:pt>
                <c:pt idx="6692">
                  <c:v>612</c:v>
                </c:pt>
                <c:pt idx="6693">
                  <c:v>618</c:v>
                </c:pt>
                <c:pt idx="6694">
                  <c:v>618</c:v>
                </c:pt>
                <c:pt idx="6695">
                  <c:v>618</c:v>
                </c:pt>
                <c:pt idx="6696">
                  <c:v>618</c:v>
                </c:pt>
                <c:pt idx="6697">
                  <c:v>616</c:v>
                </c:pt>
                <c:pt idx="6698">
                  <c:v>620</c:v>
                </c:pt>
                <c:pt idx="6699">
                  <c:v>614</c:v>
                </c:pt>
                <c:pt idx="6700">
                  <c:v>618</c:v>
                </c:pt>
                <c:pt idx="6701">
                  <c:v>614</c:v>
                </c:pt>
                <c:pt idx="6702">
                  <c:v>616</c:v>
                </c:pt>
                <c:pt idx="6703">
                  <c:v>616</c:v>
                </c:pt>
                <c:pt idx="6704">
                  <c:v>620</c:v>
                </c:pt>
                <c:pt idx="6705">
                  <c:v>618</c:v>
                </c:pt>
                <c:pt idx="6706">
                  <c:v>618</c:v>
                </c:pt>
                <c:pt idx="6707">
                  <c:v>618</c:v>
                </c:pt>
                <c:pt idx="6708">
                  <c:v>616</c:v>
                </c:pt>
                <c:pt idx="6709">
                  <c:v>618</c:v>
                </c:pt>
                <c:pt idx="6710">
                  <c:v>618</c:v>
                </c:pt>
                <c:pt idx="6711">
                  <c:v>618</c:v>
                </c:pt>
                <c:pt idx="6712">
                  <c:v>618</c:v>
                </c:pt>
                <c:pt idx="6713">
                  <c:v>618</c:v>
                </c:pt>
                <c:pt idx="6714">
                  <c:v>618</c:v>
                </c:pt>
                <c:pt idx="6715">
                  <c:v>616</c:v>
                </c:pt>
                <c:pt idx="6716">
                  <c:v>618</c:v>
                </c:pt>
                <c:pt idx="6717">
                  <c:v>618</c:v>
                </c:pt>
                <c:pt idx="6718">
                  <c:v>614</c:v>
                </c:pt>
                <c:pt idx="6719">
                  <c:v>620</c:v>
                </c:pt>
                <c:pt idx="6720">
                  <c:v>616</c:v>
                </c:pt>
                <c:pt idx="6721">
                  <c:v>616</c:v>
                </c:pt>
                <c:pt idx="6722">
                  <c:v>612</c:v>
                </c:pt>
                <c:pt idx="6723">
                  <c:v>614</c:v>
                </c:pt>
                <c:pt idx="6724">
                  <c:v>618</c:v>
                </c:pt>
                <c:pt idx="6725">
                  <c:v>618</c:v>
                </c:pt>
                <c:pt idx="6726">
                  <c:v>618</c:v>
                </c:pt>
                <c:pt idx="6727">
                  <c:v>618</c:v>
                </c:pt>
                <c:pt idx="6728">
                  <c:v>616</c:v>
                </c:pt>
                <c:pt idx="6729">
                  <c:v>618</c:v>
                </c:pt>
                <c:pt idx="6730">
                  <c:v>620</c:v>
                </c:pt>
                <c:pt idx="6731">
                  <c:v>618</c:v>
                </c:pt>
                <c:pt idx="6732">
                  <c:v>614</c:v>
                </c:pt>
                <c:pt idx="6733">
                  <c:v>616</c:v>
                </c:pt>
                <c:pt idx="6734">
                  <c:v>616</c:v>
                </c:pt>
                <c:pt idx="6735">
                  <c:v>618</c:v>
                </c:pt>
                <c:pt idx="6736">
                  <c:v>614</c:v>
                </c:pt>
                <c:pt idx="6737">
                  <c:v>616</c:v>
                </c:pt>
                <c:pt idx="6738">
                  <c:v>616</c:v>
                </c:pt>
                <c:pt idx="6739">
                  <c:v>616</c:v>
                </c:pt>
                <c:pt idx="6740">
                  <c:v>616</c:v>
                </c:pt>
                <c:pt idx="6741">
                  <c:v>616</c:v>
                </c:pt>
                <c:pt idx="6742">
                  <c:v>618</c:v>
                </c:pt>
                <c:pt idx="6743">
                  <c:v>612</c:v>
                </c:pt>
                <c:pt idx="6744">
                  <c:v>614</c:v>
                </c:pt>
                <c:pt idx="6745">
                  <c:v>614</c:v>
                </c:pt>
                <c:pt idx="6746">
                  <c:v>618</c:v>
                </c:pt>
                <c:pt idx="6747">
                  <c:v>614</c:v>
                </c:pt>
                <c:pt idx="6748">
                  <c:v>618</c:v>
                </c:pt>
                <c:pt idx="6749">
                  <c:v>618</c:v>
                </c:pt>
                <c:pt idx="6750">
                  <c:v>618</c:v>
                </c:pt>
                <c:pt idx="6751">
                  <c:v>618</c:v>
                </c:pt>
                <c:pt idx="6752">
                  <c:v>614</c:v>
                </c:pt>
                <c:pt idx="6753">
                  <c:v>618</c:v>
                </c:pt>
                <c:pt idx="6754">
                  <c:v>616</c:v>
                </c:pt>
                <c:pt idx="6755">
                  <c:v>614</c:v>
                </c:pt>
                <c:pt idx="6756">
                  <c:v>614</c:v>
                </c:pt>
                <c:pt idx="6757">
                  <c:v>616</c:v>
                </c:pt>
                <c:pt idx="6758">
                  <c:v>614</c:v>
                </c:pt>
                <c:pt idx="6759">
                  <c:v>618</c:v>
                </c:pt>
                <c:pt idx="6760">
                  <c:v>620</c:v>
                </c:pt>
                <c:pt idx="6761">
                  <c:v>618</c:v>
                </c:pt>
                <c:pt idx="6762">
                  <c:v>616</c:v>
                </c:pt>
                <c:pt idx="6763">
                  <c:v>616</c:v>
                </c:pt>
                <c:pt idx="6764">
                  <c:v>614</c:v>
                </c:pt>
                <c:pt idx="6765">
                  <c:v>618</c:v>
                </c:pt>
                <c:pt idx="6766">
                  <c:v>614</c:v>
                </c:pt>
                <c:pt idx="6767">
                  <c:v>614</c:v>
                </c:pt>
                <c:pt idx="6768">
                  <c:v>616</c:v>
                </c:pt>
                <c:pt idx="6769">
                  <c:v>618</c:v>
                </c:pt>
                <c:pt idx="6770">
                  <c:v>620</c:v>
                </c:pt>
                <c:pt idx="6771">
                  <c:v>614</c:v>
                </c:pt>
                <c:pt idx="6772">
                  <c:v>616</c:v>
                </c:pt>
                <c:pt idx="6773">
                  <c:v>618</c:v>
                </c:pt>
                <c:pt idx="6774">
                  <c:v>616</c:v>
                </c:pt>
                <c:pt idx="6775">
                  <c:v>618</c:v>
                </c:pt>
                <c:pt idx="6776">
                  <c:v>616</c:v>
                </c:pt>
                <c:pt idx="6777">
                  <c:v>614</c:v>
                </c:pt>
                <c:pt idx="6778">
                  <c:v>616</c:v>
                </c:pt>
                <c:pt idx="6779">
                  <c:v>614</c:v>
                </c:pt>
                <c:pt idx="6780">
                  <c:v>612</c:v>
                </c:pt>
                <c:pt idx="6781">
                  <c:v>618</c:v>
                </c:pt>
                <c:pt idx="6782">
                  <c:v>618</c:v>
                </c:pt>
                <c:pt idx="6783">
                  <c:v>618</c:v>
                </c:pt>
                <c:pt idx="6784">
                  <c:v>616</c:v>
                </c:pt>
                <c:pt idx="6785">
                  <c:v>618</c:v>
                </c:pt>
                <c:pt idx="6786">
                  <c:v>616</c:v>
                </c:pt>
                <c:pt idx="6787">
                  <c:v>616</c:v>
                </c:pt>
                <c:pt idx="6788">
                  <c:v>614</c:v>
                </c:pt>
                <c:pt idx="6789">
                  <c:v>612</c:v>
                </c:pt>
                <c:pt idx="6790">
                  <c:v>612</c:v>
                </c:pt>
                <c:pt idx="6791">
                  <c:v>618</c:v>
                </c:pt>
                <c:pt idx="6792">
                  <c:v>616</c:v>
                </c:pt>
                <c:pt idx="6793">
                  <c:v>616</c:v>
                </c:pt>
                <c:pt idx="6794">
                  <c:v>616</c:v>
                </c:pt>
                <c:pt idx="6795">
                  <c:v>616</c:v>
                </c:pt>
                <c:pt idx="6796">
                  <c:v>618</c:v>
                </c:pt>
                <c:pt idx="6797">
                  <c:v>616</c:v>
                </c:pt>
                <c:pt idx="6798">
                  <c:v>614</c:v>
                </c:pt>
                <c:pt idx="6799">
                  <c:v>618</c:v>
                </c:pt>
                <c:pt idx="6800">
                  <c:v>614</c:v>
                </c:pt>
                <c:pt idx="6801">
                  <c:v>612</c:v>
                </c:pt>
                <c:pt idx="6802">
                  <c:v>616</c:v>
                </c:pt>
                <c:pt idx="6803">
                  <c:v>618</c:v>
                </c:pt>
                <c:pt idx="6804">
                  <c:v>614</c:v>
                </c:pt>
                <c:pt idx="6805">
                  <c:v>614</c:v>
                </c:pt>
                <c:pt idx="6806">
                  <c:v>616</c:v>
                </c:pt>
                <c:pt idx="6807">
                  <c:v>614</c:v>
                </c:pt>
                <c:pt idx="6808">
                  <c:v>618</c:v>
                </c:pt>
                <c:pt idx="6809">
                  <c:v>614</c:v>
                </c:pt>
                <c:pt idx="6810">
                  <c:v>618</c:v>
                </c:pt>
                <c:pt idx="6811">
                  <c:v>616</c:v>
                </c:pt>
                <c:pt idx="6812">
                  <c:v>616</c:v>
                </c:pt>
                <c:pt idx="6813">
                  <c:v>618</c:v>
                </c:pt>
                <c:pt idx="6814">
                  <c:v>614</c:v>
                </c:pt>
                <c:pt idx="6815">
                  <c:v>616</c:v>
                </c:pt>
                <c:pt idx="6816">
                  <c:v>614</c:v>
                </c:pt>
                <c:pt idx="6817">
                  <c:v>616</c:v>
                </c:pt>
                <c:pt idx="6818">
                  <c:v>620</c:v>
                </c:pt>
                <c:pt idx="6819">
                  <c:v>616</c:v>
                </c:pt>
                <c:pt idx="6820">
                  <c:v>614</c:v>
                </c:pt>
                <c:pt idx="6821">
                  <c:v>614</c:v>
                </c:pt>
                <c:pt idx="6822">
                  <c:v>616</c:v>
                </c:pt>
                <c:pt idx="6823">
                  <c:v>618</c:v>
                </c:pt>
                <c:pt idx="6824">
                  <c:v>614</c:v>
                </c:pt>
                <c:pt idx="6825">
                  <c:v>618</c:v>
                </c:pt>
                <c:pt idx="6826">
                  <c:v>614</c:v>
                </c:pt>
                <c:pt idx="6827">
                  <c:v>614</c:v>
                </c:pt>
                <c:pt idx="6828">
                  <c:v>614</c:v>
                </c:pt>
                <c:pt idx="6829">
                  <c:v>614</c:v>
                </c:pt>
                <c:pt idx="6830">
                  <c:v>614</c:v>
                </c:pt>
                <c:pt idx="6831">
                  <c:v>616</c:v>
                </c:pt>
                <c:pt idx="6832">
                  <c:v>614</c:v>
                </c:pt>
                <c:pt idx="6833">
                  <c:v>614</c:v>
                </c:pt>
                <c:pt idx="6834">
                  <c:v>614</c:v>
                </c:pt>
                <c:pt idx="6835">
                  <c:v>612</c:v>
                </c:pt>
                <c:pt idx="6836">
                  <c:v>614</c:v>
                </c:pt>
                <c:pt idx="6837">
                  <c:v>618</c:v>
                </c:pt>
                <c:pt idx="6838">
                  <c:v>614</c:v>
                </c:pt>
                <c:pt idx="6839">
                  <c:v>616</c:v>
                </c:pt>
                <c:pt idx="6840">
                  <c:v>612</c:v>
                </c:pt>
                <c:pt idx="6841">
                  <c:v>618</c:v>
                </c:pt>
                <c:pt idx="6842">
                  <c:v>612</c:v>
                </c:pt>
                <c:pt idx="6843">
                  <c:v>614</c:v>
                </c:pt>
                <c:pt idx="6844">
                  <c:v>618</c:v>
                </c:pt>
                <c:pt idx="6845">
                  <c:v>612</c:v>
                </c:pt>
                <c:pt idx="6846">
                  <c:v>618</c:v>
                </c:pt>
                <c:pt idx="6847">
                  <c:v>616</c:v>
                </c:pt>
                <c:pt idx="6848">
                  <c:v>616</c:v>
                </c:pt>
                <c:pt idx="6849">
                  <c:v>612</c:v>
                </c:pt>
                <c:pt idx="6850">
                  <c:v>618</c:v>
                </c:pt>
                <c:pt idx="6851">
                  <c:v>616</c:v>
                </c:pt>
                <c:pt idx="6852">
                  <c:v>616</c:v>
                </c:pt>
                <c:pt idx="6853">
                  <c:v>612</c:v>
                </c:pt>
                <c:pt idx="6854">
                  <c:v>618</c:v>
                </c:pt>
                <c:pt idx="6855">
                  <c:v>618</c:v>
                </c:pt>
                <c:pt idx="6856">
                  <c:v>618</c:v>
                </c:pt>
                <c:pt idx="6857">
                  <c:v>614</c:v>
                </c:pt>
                <c:pt idx="6858">
                  <c:v>618</c:v>
                </c:pt>
                <c:pt idx="6859">
                  <c:v>614</c:v>
                </c:pt>
                <c:pt idx="6860">
                  <c:v>616</c:v>
                </c:pt>
                <c:pt idx="6861">
                  <c:v>612</c:v>
                </c:pt>
                <c:pt idx="6862">
                  <c:v>618</c:v>
                </c:pt>
                <c:pt idx="6863">
                  <c:v>618</c:v>
                </c:pt>
                <c:pt idx="6864">
                  <c:v>618</c:v>
                </c:pt>
                <c:pt idx="6865">
                  <c:v>616</c:v>
                </c:pt>
                <c:pt idx="6866">
                  <c:v>612</c:v>
                </c:pt>
                <c:pt idx="6867">
                  <c:v>614</c:v>
                </c:pt>
                <c:pt idx="6868">
                  <c:v>612</c:v>
                </c:pt>
                <c:pt idx="6869">
                  <c:v>614</c:v>
                </c:pt>
                <c:pt idx="6870">
                  <c:v>612</c:v>
                </c:pt>
                <c:pt idx="6871">
                  <c:v>614</c:v>
                </c:pt>
                <c:pt idx="6872">
                  <c:v>614</c:v>
                </c:pt>
                <c:pt idx="6873">
                  <c:v>618</c:v>
                </c:pt>
                <c:pt idx="6874">
                  <c:v>614</c:v>
                </c:pt>
                <c:pt idx="6875">
                  <c:v>612</c:v>
                </c:pt>
                <c:pt idx="6876">
                  <c:v>610</c:v>
                </c:pt>
                <c:pt idx="6877">
                  <c:v>616</c:v>
                </c:pt>
                <c:pt idx="6878">
                  <c:v>618</c:v>
                </c:pt>
                <c:pt idx="6879">
                  <c:v>612</c:v>
                </c:pt>
                <c:pt idx="6880">
                  <c:v>612</c:v>
                </c:pt>
                <c:pt idx="6881">
                  <c:v>614</c:v>
                </c:pt>
                <c:pt idx="6882">
                  <c:v>612</c:v>
                </c:pt>
                <c:pt idx="6883">
                  <c:v>614</c:v>
                </c:pt>
                <c:pt idx="6884">
                  <c:v>616</c:v>
                </c:pt>
                <c:pt idx="6885">
                  <c:v>614</c:v>
                </c:pt>
                <c:pt idx="6886">
                  <c:v>618</c:v>
                </c:pt>
                <c:pt idx="6887">
                  <c:v>614</c:v>
                </c:pt>
                <c:pt idx="6888">
                  <c:v>618</c:v>
                </c:pt>
                <c:pt idx="6889">
                  <c:v>614</c:v>
                </c:pt>
                <c:pt idx="6890">
                  <c:v>616</c:v>
                </c:pt>
                <c:pt idx="6891">
                  <c:v>618</c:v>
                </c:pt>
                <c:pt idx="6892">
                  <c:v>616</c:v>
                </c:pt>
                <c:pt idx="6893">
                  <c:v>618</c:v>
                </c:pt>
                <c:pt idx="6894">
                  <c:v>610</c:v>
                </c:pt>
                <c:pt idx="6895">
                  <c:v>616</c:v>
                </c:pt>
                <c:pt idx="6896">
                  <c:v>612</c:v>
                </c:pt>
                <c:pt idx="6897">
                  <c:v>616</c:v>
                </c:pt>
                <c:pt idx="6898">
                  <c:v>614</c:v>
                </c:pt>
                <c:pt idx="6899">
                  <c:v>614</c:v>
                </c:pt>
                <c:pt idx="6900">
                  <c:v>614</c:v>
                </c:pt>
                <c:pt idx="6901">
                  <c:v>616</c:v>
                </c:pt>
                <c:pt idx="6902">
                  <c:v>612</c:v>
                </c:pt>
                <c:pt idx="6903">
                  <c:v>614</c:v>
                </c:pt>
                <c:pt idx="6904">
                  <c:v>616</c:v>
                </c:pt>
                <c:pt idx="6905">
                  <c:v>618</c:v>
                </c:pt>
                <c:pt idx="6906">
                  <c:v>614</c:v>
                </c:pt>
                <c:pt idx="6907">
                  <c:v>614</c:v>
                </c:pt>
                <c:pt idx="6908">
                  <c:v>616</c:v>
                </c:pt>
                <c:pt idx="6909">
                  <c:v>616</c:v>
                </c:pt>
                <c:pt idx="6910">
                  <c:v>614</c:v>
                </c:pt>
                <c:pt idx="6911">
                  <c:v>616</c:v>
                </c:pt>
                <c:pt idx="6912">
                  <c:v>618</c:v>
                </c:pt>
                <c:pt idx="6913">
                  <c:v>614</c:v>
                </c:pt>
                <c:pt idx="6914">
                  <c:v>612</c:v>
                </c:pt>
                <c:pt idx="6915">
                  <c:v>618</c:v>
                </c:pt>
                <c:pt idx="6916">
                  <c:v>610</c:v>
                </c:pt>
                <c:pt idx="6917">
                  <c:v>616</c:v>
                </c:pt>
                <c:pt idx="6918">
                  <c:v>618</c:v>
                </c:pt>
                <c:pt idx="6919">
                  <c:v>616</c:v>
                </c:pt>
                <c:pt idx="6920">
                  <c:v>612</c:v>
                </c:pt>
                <c:pt idx="6921">
                  <c:v>618</c:v>
                </c:pt>
                <c:pt idx="6922">
                  <c:v>612</c:v>
                </c:pt>
                <c:pt idx="6923">
                  <c:v>618</c:v>
                </c:pt>
                <c:pt idx="6924">
                  <c:v>616</c:v>
                </c:pt>
                <c:pt idx="6925">
                  <c:v>614</c:v>
                </c:pt>
                <c:pt idx="6926">
                  <c:v>614</c:v>
                </c:pt>
                <c:pt idx="6927">
                  <c:v>618</c:v>
                </c:pt>
                <c:pt idx="6928">
                  <c:v>620</c:v>
                </c:pt>
                <c:pt idx="6929">
                  <c:v>612</c:v>
                </c:pt>
                <c:pt idx="6930">
                  <c:v>614</c:v>
                </c:pt>
                <c:pt idx="6931">
                  <c:v>618</c:v>
                </c:pt>
                <c:pt idx="6932">
                  <c:v>612</c:v>
                </c:pt>
                <c:pt idx="6933">
                  <c:v>614</c:v>
                </c:pt>
                <c:pt idx="6934">
                  <c:v>614</c:v>
                </c:pt>
                <c:pt idx="6935">
                  <c:v>614</c:v>
                </c:pt>
                <c:pt idx="6936">
                  <c:v>614</c:v>
                </c:pt>
                <c:pt idx="6937">
                  <c:v>612</c:v>
                </c:pt>
                <c:pt idx="6938">
                  <c:v>616</c:v>
                </c:pt>
                <c:pt idx="6939">
                  <c:v>618</c:v>
                </c:pt>
                <c:pt idx="6940">
                  <c:v>618</c:v>
                </c:pt>
                <c:pt idx="6941">
                  <c:v>610</c:v>
                </c:pt>
                <c:pt idx="6942">
                  <c:v>618</c:v>
                </c:pt>
                <c:pt idx="6943">
                  <c:v>614</c:v>
                </c:pt>
                <c:pt idx="6944">
                  <c:v>616</c:v>
                </c:pt>
                <c:pt idx="6945">
                  <c:v>610</c:v>
                </c:pt>
                <c:pt idx="6946">
                  <c:v>618</c:v>
                </c:pt>
                <c:pt idx="6947">
                  <c:v>612</c:v>
                </c:pt>
                <c:pt idx="6948">
                  <c:v>614</c:v>
                </c:pt>
                <c:pt idx="6949">
                  <c:v>614</c:v>
                </c:pt>
                <c:pt idx="6950">
                  <c:v>614</c:v>
                </c:pt>
                <c:pt idx="6951">
                  <c:v>612</c:v>
                </c:pt>
                <c:pt idx="6952">
                  <c:v>618</c:v>
                </c:pt>
                <c:pt idx="6953">
                  <c:v>614</c:v>
                </c:pt>
                <c:pt idx="6954">
                  <c:v>616</c:v>
                </c:pt>
                <c:pt idx="6955">
                  <c:v>614</c:v>
                </c:pt>
                <c:pt idx="6956">
                  <c:v>614</c:v>
                </c:pt>
                <c:pt idx="6957">
                  <c:v>614</c:v>
                </c:pt>
                <c:pt idx="6958">
                  <c:v>616</c:v>
                </c:pt>
                <c:pt idx="6959">
                  <c:v>616</c:v>
                </c:pt>
                <c:pt idx="6960">
                  <c:v>612</c:v>
                </c:pt>
                <c:pt idx="6961">
                  <c:v>616</c:v>
                </c:pt>
                <c:pt idx="6962">
                  <c:v>612</c:v>
                </c:pt>
                <c:pt idx="6963">
                  <c:v>618</c:v>
                </c:pt>
                <c:pt idx="6964">
                  <c:v>616</c:v>
                </c:pt>
                <c:pt idx="6965">
                  <c:v>612</c:v>
                </c:pt>
                <c:pt idx="6966">
                  <c:v>618</c:v>
                </c:pt>
                <c:pt idx="6967">
                  <c:v>616</c:v>
                </c:pt>
                <c:pt idx="6968">
                  <c:v>614</c:v>
                </c:pt>
                <c:pt idx="6969">
                  <c:v>612</c:v>
                </c:pt>
                <c:pt idx="6970">
                  <c:v>618</c:v>
                </c:pt>
                <c:pt idx="6971">
                  <c:v>614</c:v>
                </c:pt>
                <c:pt idx="6972">
                  <c:v>614</c:v>
                </c:pt>
                <c:pt idx="6973">
                  <c:v>618</c:v>
                </c:pt>
                <c:pt idx="6974">
                  <c:v>616</c:v>
                </c:pt>
                <c:pt idx="6975">
                  <c:v>614</c:v>
                </c:pt>
                <c:pt idx="6976">
                  <c:v>618</c:v>
                </c:pt>
                <c:pt idx="6977">
                  <c:v>614</c:v>
                </c:pt>
                <c:pt idx="6978">
                  <c:v>610</c:v>
                </c:pt>
                <c:pt idx="6979">
                  <c:v>614</c:v>
                </c:pt>
                <c:pt idx="6980">
                  <c:v>616</c:v>
                </c:pt>
                <c:pt idx="6981">
                  <c:v>616</c:v>
                </c:pt>
                <c:pt idx="6982">
                  <c:v>614</c:v>
                </c:pt>
                <c:pt idx="6983">
                  <c:v>616</c:v>
                </c:pt>
                <c:pt idx="6984">
                  <c:v>612</c:v>
                </c:pt>
                <c:pt idx="6985">
                  <c:v>610</c:v>
                </c:pt>
                <c:pt idx="6986">
                  <c:v>614</c:v>
                </c:pt>
                <c:pt idx="6987">
                  <c:v>616</c:v>
                </c:pt>
                <c:pt idx="6988">
                  <c:v>612</c:v>
                </c:pt>
                <c:pt idx="6989">
                  <c:v>614</c:v>
                </c:pt>
                <c:pt idx="6990">
                  <c:v>612</c:v>
                </c:pt>
                <c:pt idx="6991">
                  <c:v>616</c:v>
                </c:pt>
                <c:pt idx="6992">
                  <c:v>616</c:v>
                </c:pt>
                <c:pt idx="6993">
                  <c:v>612</c:v>
                </c:pt>
                <c:pt idx="6994">
                  <c:v>616</c:v>
                </c:pt>
                <c:pt idx="6995">
                  <c:v>612</c:v>
                </c:pt>
                <c:pt idx="6996">
                  <c:v>616</c:v>
                </c:pt>
                <c:pt idx="6997">
                  <c:v>616</c:v>
                </c:pt>
                <c:pt idx="6998">
                  <c:v>612</c:v>
                </c:pt>
                <c:pt idx="6999">
                  <c:v>614</c:v>
                </c:pt>
                <c:pt idx="7000">
                  <c:v>616</c:v>
                </c:pt>
                <c:pt idx="7001">
                  <c:v>618</c:v>
                </c:pt>
                <c:pt idx="7002">
                  <c:v>614</c:v>
                </c:pt>
                <c:pt idx="7003">
                  <c:v>616</c:v>
                </c:pt>
                <c:pt idx="7004">
                  <c:v>614</c:v>
                </c:pt>
                <c:pt idx="7005">
                  <c:v>610</c:v>
                </c:pt>
                <c:pt idx="7006">
                  <c:v>616</c:v>
                </c:pt>
                <c:pt idx="7007">
                  <c:v>616</c:v>
                </c:pt>
                <c:pt idx="7008">
                  <c:v>618</c:v>
                </c:pt>
                <c:pt idx="7009">
                  <c:v>614</c:v>
                </c:pt>
                <c:pt idx="7010">
                  <c:v>612</c:v>
                </c:pt>
                <c:pt idx="7011">
                  <c:v>616</c:v>
                </c:pt>
                <c:pt idx="7012">
                  <c:v>614</c:v>
                </c:pt>
                <c:pt idx="7013">
                  <c:v>612</c:v>
                </c:pt>
                <c:pt idx="7014">
                  <c:v>610</c:v>
                </c:pt>
                <c:pt idx="7015">
                  <c:v>616</c:v>
                </c:pt>
                <c:pt idx="7016">
                  <c:v>614</c:v>
                </c:pt>
                <c:pt idx="7017">
                  <c:v>612</c:v>
                </c:pt>
                <c:pt idx="7018">
                  <c:v>614</c:v>
                </c:pt>
                <c:pt idx="7019">
                  <c:v>614</c:v>
                </c:pt>
                <c:pt idx="7020">
                  <c:v>612</c:v>
                </c:pt>
                <c:pt idx="7021">
                  <c:v>614</c:v>
                </c:pt>
                <c:pt idx="7022">
                  <c:v>616</c:v>
                </c:pt>
                <c:pt idx="7023">
                  <c:v>616</c:v>
                </c:pt>
                <c:pt idx="7024">
                  <c:v>614</c:v>
                </c:pt>
                <c:pt idx="7025">
                  <c:v>612</c:v>
                </c:pt>
                <c:pt idx="7026">
                  <c:v>618</c:v>
                </c:pt>
                <c:pt idx="7027">
                  <c:v>616</c:v>
                </c:pt>
                <c:pt idx="7028">
                  <c:v>612</c:v>
                </c:pt>
                <c:pt idx="7029">
                  <c:v>614</c:v>
                </c:pt>
                <c:pt idx="7030">
                  <c:v>612</c:v>
                </c:pt>
                <c:pt idx="7031">
                  <c:v>618</c:v>
                </c:pt>
                <c:pt idx="7032">
                  <c:v>614</c:v>
                </c:pt>
                <c:pt idx="7033">
                  <c:v>618</c:v>
                </c:pt>
                <c:pt idx="7034">
                  <c:v>614</c:v>
                </c:pt>
                <c:pt idx="7035">
                  <c:v>618</c:v>
                </c:pt>
                <c:pt idx="7036">
                  <c:v>618</c:v>
                </c:pt>
                <c:pt idx="7037">
                  <c:v>612</c:v>
                </c:pt>
                <c:pt idx="7038">
                  <c:v>616</c:v>
                </c:pt>
                <c:pt idx="7039">
                  <c:v>614</c:v>
                </c:pt>
                <c:pt idx="7040">
                  <c:v>610</c:v>
                </c:pt>
                <c:pt idx="7041">
                  <c:v>614</c:v>
                </c:pt>
                <c:pt idx="7042">
                  <c:v>614</c:v>
                </c:pt>
                <c:pt idx="7043">
                  <c:v>618</c:v>
                </c:pt>
                <c:pt idx="7044">
                  <c:v>614</c:v>
                </c:pt>
                <c:pt idx="7045">
                  <c:v>614</c:v>
                </c:pt>
                <c:pt idx="7046">
                  <c:v>616</c:v>
                </c:pt>
                <c:pt idx="7047">
                  <c:v>614</c:v>
                </c:pt>
                <c:pt idx="7048">
                  <c:v>614</c:v>
                </c:pt>
                <c:pt idx="7049">
                  <c:v>614</c:v>
                </c:pt>
                <c:pt idx="7050">
                  <c:v>618</c:v>
                </c:pt>
                <c:pt idx="7051">
                  <c:v>618</c:v>
                </c:pt>
                <c:pt idx="7052">
                  <c:v>618</c:v>
                </c:pt>
                <c:pt idx="7053">
                  <c:v>618</c:v>
                </c:pt>
                <c:pt idx="7054">
                  <c:v>614</c:v>
                </c:pt>
                <c:pt idx="7055">
                  <c:v>618</c:v>
                </c:pt>
                <c:pt idx="7056">
                  <c:v>614</c:v>
                </c:pt>
                <c:pt idx="7057">
                  <c:v>614</c:v>
                </c:pt>
                <c:pt idx="7058">
                  <c:v>612</c:v>
                </c:pt>
                <c:pt idx="7059">
                  <c:v>616</c:v>
                </c:pt>
                <c:pt idx="7060">
                  <c:v>620</c:v>
                </c:pt>
                <c:pt idx="7061">
                  <c:v>614</c:v>
                </c:pt>
                <c:pt idx="7062">
                  <c:v>618</c:v>
                </c:pt>
                <c:pt idx="7063">
                  <c:v>612</c:v>
                </c:pt>
                <c:pt idx="7064">
                  <c:v>618</c:v>
                </c:pt>
                <c:pt idx="7065">
                  <c:v>612</c:v>
                </c:pt>
                <c:pt idx="7066">
                  <c:v>616</c:v>
                </c:pt>
                <c:pt idx="7067">
                  <c:v>610</c:v>
                </c:pt>
                <c:pt idx="7068">
                  <c:v>612</c:v>
                </c:pt>
                <c:pt idx="7069">
                  <c:v>614</c:v>
                </c:pt>
                <c:pt idx="7070">
                  <c:v>618</c:v>
                </c:pt>
                <c:pt idx="7071">
                  <c:v>612</c:v>
                </c:pt>
                <c:pt idx="7072">
                  <c:v>614</c:v>
                </c:pt>
                <c:pt idx="7073">
                  <c:v>612</c:v>
                </c:pt>
                <c:pt idx="7074">
                  <c:v>618</c:v>
                </c:pt>
                <c:pt idx="7075">
                  <c:v>614</c:v>
                </c:pt>
                <c:pt idx="7076">
                  <c:v>616</c:v>
                </c:pt>
                <c:pt idx="7077">
                  <c:v>616</c:v>
                </c:pt>
                <c:pt idx="7078">
                  <c:v>616</c:v>
                </c:pt>
                <c:pt idx="7079">
                  <c:v>618</c:v>
                </c:pt>
                <c:pt idx="7080">
                  <c:v>616</c:v>
                </c:pt>
                <c:pt idx="7081">
                  <c:v>614</c:v>
                </c:pt>
                <c:pt idx="7082">
                  <c:v>620</c:v>
                </c:pt>
                <c:pt idx="7083">
                  <c:v>614</c:v>
                </c:pt>
                <c:pt idx="7084">
                  <c:v>618</c:v>
                </c:pt>
                <c:pt idx="7085">
                  <c:v>614</c:v>
                </c:pt>
                <c:pt idx="7086">
                  <c:v>616</c:v>
                </c:pt>
                <c:pt idx="7087">
                  <c:v>616</c:v>
                </c:pt>
                <c:pt idx="7088">
                  <c:v>618</c:v>
                </c:pt>
                <c:pt idx="7089">
                  <c:v>614</c:v>
                </c:pt>
                <c:pt idx="7090">
                  <c:v>614</c:v>
                </c:pt>
                <c:pt idx="7091">
                  <c:v>618</c:v>
                </c:pt>
                <c:pt idx="7092">
                  <c:v>618</c:v>
                </c:pt>
                <c:pt idx="7093">
                  <c:v>616</c:v>
                </c:pt>
                <c:pt idx="7094">
                  <c:v>612</c:v>
                </c:pt>
                <c:pt idx="7095">
                  <c:v>614</c:v>
                </c:pt>
                <c:pt idx="7096">
                  <c:v>614</c:v>
                </c:pt>
                <c:pt idx="7097">
                  <c:v>614</c:v>
                </c:pt>
                <c:pt idx="7098">
                  <c:v>614</c:v>
                </c:pt>
                <c:pt idx="7099">
                  <c:v>616</c:v>
                </c:pt>
                <c:pt idx="7100">
                  <c:v>618</c:v>
                </c:pt>
                <c:pt idx="7101">
                  <c:v>614</c:v>
                </c:pt>
                <c:pt idx="7102">
                  <c:v>616</c:v>
                </c:pt>
                <c:pt idx="7103">
                  <c:v>614</c:v>
                </c:pt>
                <c:pt idx="7104">
                  <c:v>616</c:v>
                </c:pt>
                <c:pt idx="7105">
                  <c:v>614</c:v>
                </c:pt>
                <c:pt idx="7106">
                  <c:v>614</c:v>
                </c:pt>
                <c:pt idx="7107">
                  <c:v>618</c:v>
                </c:pt>
                <c:pt idx="7108">
                  <c:v>614</c:v>
                </c:pt>
                <c:pt idx="7109">
                  <c:v>618</c:v>
                </c:pt>
                <c:pt idx="7110">
                  <c:v>614</c:v>
                </c:pt>
                <c:pt idx="7111">
                  <c:v>616</c:v>
                </c:pt>
                <c:pt idx="7112">
                  <c:v>618</c:v>
                </c:pt>
                <c:pt idx="7113">
                  <c:v>618</c:v>
                </c:pt>
                <c:pt idx="7114">
                  <c:v>612</c:v>
                </c:pt>
                <c:pt idx="7115">
                  <c:v>614</c:v>
                </c:pt>
                <c:pt idx="7116">
                  <c:v>616</c:v>
                </c:pt>
                <c:pt idx="7117">
                  <c:v>620</c:v>
                </c:pt>
                <c:pt idx="7118">
                  <c:v>616</c:v>
                </c:pt>
                <c:pt idx="7119">
                  <c:v>618</c:v>
                </c:pt>
                <c:pt idx="7120">
                  <c:v>614</c:v>
                </c:pt>
                <c:pt idx="7121">
                  <c:v>614</c:v>
                </c:pt>
                <c:pt idx="7122">
                  <c:v>614</c:v>
                </c:pt>
                <c:pt idx="7123">
                  <c:v>616</c:v>
                </c:pt>
                <c:pt idx="7124">
                  <c:v>616</c:v>
                </c:pt>
                <c:pt idx="7125">
                  <c:v>626</c:v>
                </c:pt>
                <c:pt idx="7126">
                  <c:v>622</c:v>
                </c:pt>
                <c:pt idx="7127">
                  <c:v>616</c:v>
                </c:pt>
                <c:pt idx="7128">
                  <c:v>618</c:v>
                </c:pt>
                <c:pt idx="7129">
                  <c:v>618</c:v>
                </c:pt>
                <c:pt idx="7130">
                  <c:v>618</c:v>
                </c:pt>
                <c:pt idx="7131">
                  <c:v>618</c:v>
                </c:pt>
                <c:pt idx="7132">
                  <c:v>618</c:v>
                </c:pt>
                <c:pt idx="7133">
                  <c:v>614</c:v>
                </c:pt>
                <c:pt idx="7134">
                  <c:v>618</c:v>
                </c:pt>
                <c:pt idx="7135">
                  <c:v>618</c:v>
                </c:pt>
                <c:pt idx="7136">
                  <c:v>614</c:v>
                </c:pt>
                <c:pt idx="7137">
                  <c:v>618</c:v>
                </c:pt>
                <c:pt idx="7138">
                  <c:v>618</c:v>
                </c:pt>
                <c:pt idx="7139">
                  <c:v>612</c:v>
                </c:pt>
                <c:pt idx="7140">
                  <c:v>614</c:v>
                </c:pt>
                <c:pt idx="7141">
                  <c:v>616</c:v>
                </c:pt>
                <c:pt idx="7142">
                  <c:v>614</c:v>
                </c:pt>
                <c:pt idx="7143">
                  <c:v>614</c:v>
                </c:pt>
                <c:pt idx="7144">
                  <c:v>614</c:v>
                </c:pt>
                <c:pt idx="7145">
                  <c:v>618</c:v>
                </c:pt>
                <c:pt idx="7146">
                  <c:v>616</c:v>
                </c:pt>
                <c:pt idx="7147">
                  <c:v>618</c:v>
                </c:pt>
                <c:pt idx="7148">
                  <c:v>614</c:v>
                </c:pt>
                <c:pt idx="7149">
                  <c:v>614</c:v>
                </c:pt>
                <c:pt idx="7150">
                  <c:v>616</c:v>
                </c:pt>
                <c:pt idx="7151">
                  <c:v>618</c:v>
                </c:pt>
                <c:pt idx="7152">
                  <c:v>616</c:v>
                </c:pt>
                <c:pt idx="7153">
                  <c:v>614</c:v>
                </c:pt>
                <c:pt idx="7154">
                  <c:v>618</c:v>
                </c:pt>
                <c:pt idx="7155">
                  <c:v>618</c:v>
                </c:pt>
                <c:pt idx="7156">
                  <c:v>616</c:v>
                </c:pt>
                <c:pt idx="7157">
                  <c:v>616</c:v>
                </c:pt>
                <c:pt idx="7158">
                  <c:v>616</c:v>
                </c:pt>
                <c:pt idx="7159">
                  <c:v>616</c:v>
                </c:pt>
                <c:pt idx="7160">
                  <c:v>616</c:v>
                </c:pt>
                <c:pt idx="7161">
                  <c:v>616</c:v>
                </c:pt>
                <c:pt idx="7162">
                  <c:v>618</c:v>
                </c:pt>
                <c:pt idx="7163">
                  <c:v>614</c:v>
                </c:pt>
                <c:pt idx="7164">
                  <c:v>616</c:v>
                </c:pt>
                <c:pt idx="7165">
                  <c:v>614</c:v>
                </c:pt>
                <c:pt idx="7166">
                  <c:v>618</c:v>
                </c:pt>
                <c:pt idx="7167">
                  <c:v>618</c:v>
                </c:pt>
                <c:pt idx="7168">
                  <c:v>616</c:v>
                </c:pt>
                <c:pt idx="7169">
                  <c:v>618</c:v>
                </c:pt>
                <c:pt idx="7170">
                  <c:v>614</c:v>
                </c:pt>
                <c:pt idx="7171">
                  <c:v>614</c:v>
                </c:pt>
                <c:pt idx="7172">
                  <c:v>616</c:v>
                </c:pt>
                <c:pt idx="7173">
                  <c:v>618</c:v>
                </c:pt>
                <c:pt idx="7174">
                  <c:v>618</c:v>
                </c:pt>
                <c:pt idx="7175">
                  <c:v>618</c:v>
                </c:pt>
                <c:pt idx="7176">
                  <c:v>614</c:v>
                </c:pt>
                <c:pt idx="7177">
                  <c:v>618</c:v>
                </c:pt>
                <c:pt idx="7178">
                  <c:v>614</c:v>
                </c:pt>
                <c:pt idx="7179">
                  <c:v>614</c:v>
                </c:pt>
                <c:pt idx="7180">
                  <c:v>614</c:v>
                </c:pt>
                <c:pt idx="7181">
                  <c:v>614</c:v>
                </c:pt>
                <c:pt idx="7182">
                  <c:v>614</c:v>
                </c:pt>
                <c:pt idx="7183">
                  <c:v>618</c:v>
                </c:pt>
                <c:pt idx="7184">
                  <c:v>616</c:v>
                </c:pt>
                <c:pt idx="7185">
                  <c:v>614</c:v>
                </c:pt>
                <c:pt idx="7186">
                  <c:v>614</c:v>
                </c:pt>
                <c:pt idx="7187">
                  <c:v>620</c:v>
                </c:pt>
                <c:pt idx="7188">
                  <c:v>616</c:v>
                </c:pt>
                <c:pt idx="7189">
                  <c:v>618</c:v>
                </c:pt>
                <c:pt idx="7190">
                  <c:v>616</c:v>
                </c:pt>
                <c:pt idx="7191">
                  <c:v>608</c:v>
                </c:pt>
                <c:pt idx="7192">
                  <c:v>618</c:v>
                </c:pt>
                <c:pt idx="7193">
                  <c:v>616</c:v>
                </c:pt>
                <c:pt idx="7194">
                  <c:v>614</c:v>
                </c:pt>
                <c:pt idx="7195">
                  <c:v>614</c:v>
                </c:pt>
                <c:pt idx="7196">
                  <c:v>618</c:v>
                </c:pt>
                <c:pt idx="7197">
                  <c:v>618</c:v>
                </c:pt>
                <c:pt idx="7198">
                  <c:v>618</c:v>
                </c:pt>
                <c:pt idx="7199">
                  <c:v>614</c:v>
                </c:pt>
                <c:pt idx="7200">
                  <c:v>614</c:v>
                </c:pt>
                <c:pt idx="7201">
                  <c:v>618</c:v>
                </c:pt>
                <c:pt idx="7202">
                  <c:v>612</c:v>
                </c:pt>
                <c:pt idx="7203">
                  <c:v>616</c:v>
                </c:pt>
                <c:pt idx="7204">
                  <c:v>612</c:v>
                </c:pt>
                <c:pt idx="7205">
                  <c:v>618</c:v>
                </c:pt>
                <c:pt idx="7206">
                  <c:v>618</c:v>
                </c:pt>
                <c:pt idx="7207">
                  <c:v>618</c:v>
                </c:pt>
                <c:pt idx="7208">
                  <c:v>616</c:v>
                </c:pt>
                <c:pt idx="7209">
                  <c:v>618</c:v>
                </c:pt>
                <c:pt idx="7210">
                  <c:v>614</c:v>
                </c:pt>
                <c:pt idx="7211">
                  <c:v>616</c:v>
                </c:pt>
                <c:pt idx="7212">
                  <c:v>614</c:v>
                </c:pt>
                <c:pt idx="7213">
                  <c:v>618</c:v>
                </c:pt>
                <c:pt idx="7214">
                  <c:v>614</c:v>
                </c:pt>
                <c:pt idx="7215">
                  <c:v>618</c:v>
                </c:pt>
                <c:pt idx="7216">
                  <c:v>616</c:v>
                </c:pt>
                <c:pt idx="7217">
                  <c:v>614</c:v>
                </c:pt>
                <c:pt idx="7218">
                  <c:v>614</c:v>
                </c:pt>
                <c:pt idx="7219">
                  <c:v>616</c:v>
                </c:pt>
                <c:pt idx="7220">
                  <c:v>618</c:v>
                </c:pt>
                <c:pt idx="7221">
                  <c:v>620</c:v>
                </c:pt>
                <c:pt idx="7222">
                  <c:v>614</c:v>
                </c:pt>
                <c:pt idx="7223">
                  <c:v>616</c:v>
                </c:pt>
                <c:pt idx="7224">
                  <c:v>614</c:v>
                </c:pt>
                <c:pt idx="7225">
                  <c:v>620</c:v>
                </c:pt>
                <c:pt idx="7226">
                  <c:v>620</c:v>
                </c:pt>
                <c:pt idx="7227">
                  <c:v>614</c:v>
                </c:pt>
                <c:pt idx="7228">
                  <c:v>616</c:v>
                </c:pt>
                <c:pt idx="7229">
                  <c:v>614</c:v>
                </c:pt>
                <c:pt idx="7230">
                  <c:v>614</c:v>
                </c:pt>
                <c:pt idx="7231">
                  <c:v>614</c:v>
                </c:pt>
                <c:pt idx="7232">
                  <c:v>618</c:v>
                </c:pt>
                <c:pt idx="7233">
                  <c:v>612</c:v>
                </c:pt>
                <c:pt idx="7234">
                  <c:v>618</c:v>
                </c:pt>
                <c:pt idx="7235">
                  <c:v>616</c:v>
                </c:pt>
                <c:pt idx="7236">
                  <c:v>614</c:v>
                </c:pt>
                <c:pt idx="7237">
                  <c:v>618</c:v>
                </c:pt>
                <c:pt idx="7238">
                  <c:v>614</c:v>
                </c:pt>
                <c:pt idx="7239">
                  <c:v>620</c:v>
                </c:pt>
                <c:pt idx="7240">
                  <c:v>612</c:v>
                </c:pt>
                <c:pt idx="7241">
                  <c:v>614</c:v>
                </c:pt>
                <c:pt idx="7242">
                  <c:v>616</c:v>
                </c:pt>
                <c:pt idx="7243">
                  <c:v>614</c:v>
                </c:pt>
                <c:pt idx="7244">
                  <c:v>614</c:v>
                </c:pt>
                <c:pt idx="7245">
                  <c:v>616</c:v>
                </c:pt>
                <c:pt idx="7246">
                  <c:v>618</c:v>
                </c:pt>
                <c:pt idx="7247">
                  <c:v>618</c:v>
                </c:pt>
                <c:pt idx="7248">
                  <c:v>614</c:v>
                </c:pt>
                <c:pt idx="7249">
                  <c:v>618</c:v>
                </c:pt>
                <c:pt idx="7250">
                  <c:v>618</c:v>
                </c:pt>
                <c:pt idx="7251">
                  <c:v>616</c:v>
                </c:pt>
                <c:pt idx="7252">
                  <c:v>618</c:v>
                </c:pt>
                <c:pt idx="7253">
                  <c:v>612</c:v>
                </c:pt>
                <c:pt idx="7254">
                  <c:v>612</c:v>
                </c:pt>
                <c:pt idx="7255">
                  <c:v>618</c:v>
                </c:pt>
                <c:pt idx="7256">
                  <c:v>616</c:v>
                </c:pt>
                <c:pt idx="7257">
                  <c:v>616</c:v>
                </c:pt>
                <c:pt idx="7258">
                  <c:v>620</c:v>
                </c:pt>
                <c:pt idx="7259">
                  <c:v>618</c:v>
                </c:pt>
                <c:pt idx="7260">
                  <c:v>618</c:v>
                </c:pt>
                <c:pt idx="7261">
                  <c:v>618</c:v>
                </c:pt>
                <c:pt idx="7262">
                  <c:v>618</c:v>
                </c:pt>
                <c:pt idx="7263">
                  <c:v>614</c:v>
                </c:pt>
                <c:pt idx="7264">
                  <c:v>612</c:v>
                </c:pt>
                <c:pt idx="7265">
                  <c:v>616</c:v>
                </c:pt>
                <c:pt idx="7266">
                  <c:v>620</c:v>
                </c:pt>
                <c:pt idx="7267">
                  <c:v>614</c:v>
                </c:pt>
                <c:pt idx="7268">
                  <c:v>616</c:v>
                </c:pt>
                <c:pt idx="7269">
                  <c:v>616</c:v>
                </c:pt>
                <c:pt idx="7270">
                  <c:v>620</c:v>
                </c:pt>
                <c:pt idx="7271">
                  <c:v>618</c:v>
                </c:pt>
                <c:pt idx="7272">
                  <c:v>614</c:v>
                </c:pt>
                <c:pt idx="7273">
                  <c:v>618</c:v>
                </c:pt>
                <c:pt idx="7274">
                  <c:v>618</c:v>
                </c:pt>
                <c:pt idx="7275">
                  <c:v>618</c:v>
                </c:pt>
                <c:pt idx="7276">
                  <c:v>618</c:v>
                </c:pt>
                <c:pt idx="7277">
                  <c:v>614</c:v>
                </c:pt>
                <c:pt idx="7278">
                  <c:v>618</c:v>
                </c:pt>
                <c:pt idx="7279">
                  <c:v>616</c:v>
                </c:pt>
                <c:pt idx="7280">
                  <c:v>618</c:v>
                </c:pt>
                <c:pt idx="7281">
                  <c:v>618</c:v>
                </c:pt>
                <c:pt idx="7282">
                  <c:v>618</c:v>
                </c:pt>
                <c:pt idx="7283">
                  <c:v>620</c:v>
                </c:pt>
                <c:pt idx="7284">
                  <c:v>614</c:v>
                </c:pt>
                <c:pt idx="7285">
                  <c:v>614</c:v>
                </c:pt>
                <c:pt idx="7286">
                  <c:v>616</c:v>
                </c:pt>
                <c:pt idx="7287">
                  <c:v>614</c:v>
                </c:pt>
                <c:pt idx="7288">
                  <c:v>618</c:v>
                </c:pt>
                <c:pt idx="7289">
                  <c:v>618</c:v>
                </c:pt>
                <c:pt idx="7290">
                  <c:v>618</c:v>
                </c:pt>
                <c:pt idx="7291">
                  <c:v>616</c:v>
                </c:pt>
                <c:pt idx="7292">
                  <c:v>612</c:v>
                </c:pt>
                <c:pt idx="7293">
                  <c:v>616</c:v>
                </c:pt>
                <c:pt idx="7294">
                  <c:v>618</c:v>
                </c:pt>
                <c:pt idx="7295">
                  <c:v>612</c:v>
                </c:pt>
                <c:pt idx="7296">
                  <c:v>618</c:v>
                </c:pt>
                <c:pt idx="7297">
                  <c:v>614</c:v>
                </c:pt>
                <c:pt idx="7298">
                  <c:v>616</c:v>
                </c:pt>
                <c:pt idx="7299">
                  <c:v>618</c:v>
                </c:pt>
                <c:pt idx="7300">
                  <c:v>616</c:v>
                </c:pt>
                <c:pt idx="7301">
                  <c:v>612</c:v>
                </c:pt>
                <c:pt idx="7302">
                  <c:v>614</c:v>
                </c:pt>
                <c:pt idx="7303">
                  <c:v>618</c:v>
                </c:pt>
                <c:pt idx="7304">
                  <c:v>618</c:v>
                </c:pt>
                <c:pt idx="7305">
                  <c:v>618</c:v>
                </c:pt>
                <c:pt idx="7306">
                  <c:v>614</c:v>
                </c:pt>
                <c:pt idx="7307">
                  <c:v>618</c:v>
                </c:pt>
                <c:pt idx="7308">
                  <c:v>618</c:v>
                </c:pt>
                <c:pt idx="7309">
                  <c:v>618</c:v>
                </c:pt>
                <c:pt idx="7310">
                  <c:v>616</c:v>
                </c:pt>
                <c:pt idx="7311">
                  <c:v>616</c:v>
                </c:pt>
                <c:pt idx="7312">
                  <c:v>614</c:v>
                </c:pt>
                <c:pt idx="7313">
                  <c:v>616</c:v>
                </c:pt>
                <c:pt idx="7314">
                  <c:v>616</c:v>
                </c:pt>
                <c:pt idx="7315">
                  <c:v>618</c:v>
                </c:pt>
                <c:pt idx="7316">
                  <c:v>612</c:v>
                </c:pt>
                <c:pt idx="7317">
                  <c:v>618</c:v>
                </c:pt>
                <c:pt idx="7318">
                  <c:v>618</c:v>
                </c:pt>
                <c:pt idx="7319">
                  <c:v>614</c:v>
                </c:pt>
                <c:pt idx="7320">
                  <c:v>614</c:v>
                </c:pt>
                <c:pt idx="7321">
                  <c:v>618</c:v>
                </c:pt>
                <c:pt idx="7322">
                  <c:v>618</c:v>
                </c:pt>
                <c:pt idx="7323">
                  <c:v>616</c:v>
                </c:pt>
                <c:pt idx="7324">
                  <c:v>618</c:v>
                </c:pt>
                <c:pt idx="7325">
                  <c:v>616</c:v>
                </c:pt>
                <c:pt idx="7326">
                  <c:v>618</c:v>
                </c:pt>
                <c:pt idx="7327">
                  <c:v>614</c:v>
                </c:pt>
                <c:pt idx="7328">
                  <c:v>618</c:v>
                </c:pt>
                <c:pt idx="7329">
                  <c:v>614</c:v>
                </c:pt>
                <c:pt idx="7330">
                  <c:v>616</c:v>
                </c:pt>
                <c:pt idx="7331">
                  <c:v>616</c:v>
                </c:pt>
                <c:pt idx="7332">
                  <c:v>618</c:v>
                </c:pt>
                <c:pt idx="7333">
                  <c:v>620</c:v>
                </c:pt>
                <c:pt idx="7334">
                  <c:v>616</c:v>
                </c:pt>
                <c:pt idx="7335">
                  <c:v>616</c:v>
                </c:pt>
                <c:pt idx="7336">
                  <c:v>618</c:v>
                </c:pt>
                <c:pt idx="7337">
                  <c:v>612</c:v>
                </c:pt>
                <c:pt idx="7338">
                  <c:v>614</c:v>
                </c:pt>
                <c:pt idx="7339">
                  <c:v>616</c:v>
                </c:pt>
                <c:pt idx="7340">
                  <c:v>616</c:v>
                </c:pt>
                <c:pt idx="7341">
                  <c:v>618</c:v>
                </c:pt>
                <c:pt idx="7342">
                  <c:v>616</c:v>
                </c:pt>
                <c:pt idx="7343">
                  <c:v>618</c:v>
                </c:pt>
                <c:pt idx="7344">
                  <c:v>614</c:v>
                </c:pt>
                <c:pt idx="7345">
                  <c:v>618</c:v>
                </c:pt>
                <c:pt idx="7346">
                  <c:v>616</c:v>
                </c:pt>
                <c:pt idx="7347">
                  <c:v>618</c:v>
                </c:pt>
                <c:pt idx="7348">
                  <c:v>618</c:v>
                </c:pt>
                <c:pt idx="7349">
                  <c:v>620</c:v>
                </c:pt>
                <c:pt idx="7350">
                  <c:v>616</c:v>
                </c:pt>
                <c:pt idx="7351">
                  <c:v>616</c:v>
                </c:pt>
                <c:pt idx="7352">
                  <c:v>618</c:v>
                </c:pt>
                <c:pt idx="7353">
                  <c:v>618</c:v>
                </c:pt>
                <c:pt idx="7354">
                  <c:v>616</c:v>
                </c:pt>
                <c:pt idx="7355">
                  <c:v>614</c:v>
                </c:pt>
                <c:pt idx="7356">
                  <c:v>616</c:v>
                </c:pt>
                <c:pt idx="7357">
                  <c:v>618</c:v>
                </c:pt>
                <c:pt idx="7358">
                  <c:v>620</c:v>
                </c:pt>
                <c:pt idx="7359">
                  <c:v>612</c:v>
                </c:pt>
                <c:pt idx="7360">
                  <c:v>618</c:v>
                </c:pt>
                <c:pt idx="7361">
                  <c:v>618</c:v>
                </c:pt>
                <c:pt idx="7362">
                  <c:v>618</c:v>
                </c:pt>
                <c:pt idx="7363">
                  <c:v>618</c:v>
                </c:pt>
                <c:pt idx="7364">
                  <c:v>616</c:v>
                </c:pt>
                <c:pt idx="7365">
                  <c:v>616</c:v>
                </c:pt>
                <c:pt idx="7366">
                  <c:v>614</c:v>
                </c:pt>
                <c:pt idx="7367">
                  <c:v>614</c:v>
                </c:pt>
                <c:pt idx="7368">
                  <c:v>618</c:v>
                </c:pt>
                <c:pt idx="7369">
                  <c:v>618</c:v>
                </c:pt>
                <c:pt idx="7370">
                  <c:v>618</c:v>
                </c:pt>
                <c:pt idx="7371">
                  <c:v>618</c:v>
                </c:pt>
                <c:pt idx="7372">
                  <c:v>618</c:v>
                </c:pt>
                <c:pt idx="7373">
                  <c:v>618</c:v>
                </c:pt>
                <c:pt idx="7374">
                  <c:v>616</c:v>
                </c:pt>
                <c:pt idx="7375">
                  <c:v>618</c:v>
                </c:pt>
                <c:pt idx="7376">
                  <c:v>616</c:v>
                </c:pt>
                <c:pt idx="7377">
                  <c:v>618</c:v>
                </c:pt>
                <c:pt idx="7378">
                  <c:v>620</c:v>
                </c:pt>
                <c:pt idx="7379">
                  <c:v>614</c:v>
                </c:pt>
                <c:pt idx="7380">
                  <c:v>616</c:v>
                </c:pt>
                <c:pt idx="7381">
                  <c:v>618</c:v>
                </c:pt>
                <c:pt idx="7382">
                  <c:v>618</c:v>
                </c:pt>
                <c:pt idx="7383">
                  <c:v>618</c:v>
                </c:pt>
                <c:pt idx="7384">
                  <c:v>612</c:v>
                </c:pt>
                <c:pt idx="7385">
                  <c:v>618</c:v>
                </c:pt>
                <c:pt idx="7386">
                  <c:v>612</c:v>
                </c:pt>
                <c:pt idx="7387">
                  <c:v>618</c:v>
                </c:pt>
                <c:pt idx="7388">
                  <c:v>616</c:v>
                </c:pt>
                <c:pt idx="7389">
                  <c:v>620</c:v>
                </c:pt>
                <c:pt idx="7390">
                  <c:v>622</c:v>
                </c:pt>
                <c:pt idx="7391">
                  <c:v>616</c:v>
                </c:pt>
                <c:pt idx="7392">
                  <c:v>618</c:v>
                </c:pt>
                <c:pt idx="7393">
                  <c:v>618</c:v>
                </c:pt>
                <c:pt idx="7394">
                  <c:v>618</c:v>
                </c:pt>
                <c:pt idx="7395">
                  <c:v>616</c:v>
                </c:pt>
                <c:pt idx="7396">
                  <c:v>614</c:v>
                </c:pt>
                <c:pt idx="7397">
                  <c:v>618</c:v>
                </c:pt>
                <c:pt idx="7398">
                  <c:v>618</c:v>
                </c:pt>
                <c:pt idx="7399">
                  <c:v>614</c:v>
                </c:pt>
                <c:pt idx="7400">
                  <c:v>614</c:v>
                </c:pt>
                <c:pt idx="7401">
                  <c:v>618</c:v>
                </c:pt>
                <c:pt idx="7402">
                  <c:v>618</c:v>
                </c:pt>
                <c:pt idx="7403">
                  <c:v>618</c:v>
                </c:pt>
                <c:pt idx="7404">
                  <c:v>620</c:v>
                </c:pt>
                <c:pt idx="7405">
                  <c:v>618</c:v>
                </c:pt>
                <c:pt idx="7406">
                  <c:v>616</c:v>
                </c:pt>
                <c:pt idx="7407">
                  <c:v>616</c:v>
                </c:pt>
                <c:pt idx="7408">
                  <c:v>618</c:v>
                </c:pt>
                <c:pt idx="7409">
                  <c:v>616</c:v>
                </c:pt>
                <c:pt idx="7410">
                  <c:v>616</c:v>
                </c:pt>
                <c:pt idx="7411">
                  <c:v>618</c:v>
                </c:pt>
                <c:pt idx="7412">
                  <c:v>618</c:v>
                </c:pt>
                <c:pt idx="7413">
                  <c:v>616</c:v>
                </c:pt>
                <c:pt idx="7414">
                  <c:v>618</c:v>
                </c:pt>
                <c:pt idx="7415">
                  <c:v>614</c:v>
                </c:pt>
                <c:pt idx="7416">
                  <c:v>614</c:v>
                </c:pt>
                <c:pt idx="7417">
                  <c:v>620</c:v>
                </c:pt>
                <c:pt idx="7418">
                  <c:v>618</c:v>
                </c:pt>
                <c:pt idx="7419">
                  <c:v>620</c:v>
                </c:pt>
                <c:pt idx="7420">
                  <c:v>618</c:v>
                </c:pt>
                <c:pt idx="7421">
                  <c:v>616</c:v>
                </c:pt>
                <c:pt idx="7422">
                  <c:v>618</c:v>
                </c:pt>
                <c:pt idx="7423">
                  <c:v>620</c:v>
                </c:pt>
                <c:pt idx="7424">
                  <c:v>616</c:v>
                </c:pt>
                <c:pt idx="7425">
                  <c:v>616</c:v>
                </c:pt>
                <c:pt idx="7426">
                  <c:v>618</c:v>
                </c:pt>
                <c:pt idx="7427">
                  <c:v>616</c:v>
                </c:pt>
                <c:pt idx="7428">
                  <c:v>618</c:v>
                </c:pt>
                <c:pt idx="7429">
                  <c:v>616</c:v>
                </c:pt>
                <c:pt idx="7430">
                  <c:v>614</c:v>
                </c:pt>
                <c:pt idx="7431">
                  <c:v>618</c:v>
                </c:pt>
                <c:pt idx="7432">
                  <c:v>614</c:v>
                </c:pt>
                <c:pt idx="7433">
                  <c:v>618</c:v>
                </c:pt>
                <c:pt idx="7434">
                  <c:v>612</c:v>
                </c:pt>
                <c:pt idx="7435">
                  <c:v>618</c:v>
                </c:pt>
                <c:pt idx="7436">
                  <c:v>616</c:v>
                </c:pt>
                <c:pt idx="7437">
                  <c:v>618</c:v>
                </c:pt>
                <c:pt idx="7438">
                  <c:v>618</c:v>
                </c:pt>
                <c:pt idx="7439">
                  <c:v>614</c:v>
                </c:pt>
                <c:pt idx="7440">
                  <c:v>618</c:v>
                </c:pt>
                <c:pt idx="7441">
                  <c:v>614</c:v>
                </c:pt>
                <c:pt idx="7442">
                  <c:v>618</c:v>
                </c:pt>
                <c:pt idx="7443">
                  <c:v>612</c:v>
                </c:pt>
                <c:pt idx="7444">
                  <c:v>618</c:v>
                </c:pt>
                <c:pt idx="7445">
                  <c:v>618</c:v>
                </c:pt>
                <c:pt idx="7446">
                  <c:v>618</c:v>
                </c:pt>
                <c:pt idx="7447">
                  <c:v>622</c:v>
                </c:pt>
                <c:pt idx="7448">
                  <c:v>614</c:v>
                </c:pt>
                <c:pt idx="7449">
                  <c:v>618</c:v>
                </c:pt>
                <c:pt idx="7450">
                  <c:v>614</c:v>
                </c:pt>
                <c:pt idx="7451">
                  <c:v>618</c:v>
                </c:pt>
                <c:pt idx="7452">
                  <c:v>614</c:v>
                </c:pt>
                <c:pt idx="7453">
                  <c:v>614</c:v>
                </c:pt>
                <c:pt idx="7454">
                  <c:v>618</c:v>
                </c:pt>
                <c:pt idx="7455">
                  <c:v>612</c:v>
                </c:pt>
                <c:pt idx="7456">
                  <c:v>618</c:v>
                </c:pt>
                <c:pt idx="7457">
                  <c:v>622</c:v>
                </c:pt>
                <c:pt idx="7458">
                  <c:v>618</c:v>
                </c:pt>
                <c:pt idx="7459">
                  <c:v>614</c:v>
                </c:pt>
                <c:pt idx="7460">
                  <c:v>618</c:v>
                </c:pt>
                <c:pt idx="7461">
                  <c:v>616</c:v>
                </c:pt>
                <c:pt idx="7462">
                  <c:v>614</c:v>
                </c:pt>
                <c:pt idx="7463">
                  <c:v>614</c:v>
                </c:pt>
                <c:pt idx="7464">
                  <c:v>618</c:v>
                </c:pt>
                <c:pt idx="7465">
                  <c:v>618</c:v>
                </c:pt>
                <c:pt idx="7466">
                  <c:v>616</c:v>
                </c:pt>
                <c:pt idx="7467">
                  <c:v>616</c:v>
                </c:pt>
                <c:pt idx="7468">
                  <c:v>618</c:v>
                </c:pt>
                <c:pt idx="7469">
                  <c:v>618</c:v>
                </c:pt>
                <c:pt idx="7470">
                  <c:v>614</c:v>
                </c:pt>
                <c:pt idx="7471">
                  <c:v>618</c:v>
                </c:pt>
                <c:pt idx="7472">
                  <c:v>614</c:v>
                </c:pt>
                <c:pt idx="7473">
                  <c:v>616</c:v>
                </c:pt>
                <c:pt idx="7474">
                  <c:v>618</c:v>
                </c:pt>
                <c:pt idx="7475">
                  <c:v>618</c:v>
                </c:pt>
                <c:pt idx="7476">
                  <c:v>618</c:v>
                </c:pt>
                <c:pt idx="7477">
                  <c:v>618</c:v>
                </c:pt>
                <c:pt idx="7478">
                  <c:v>614</c:v>
                </c:pt>
                <c:pt idx="7479">
                  <c:v>614</c:v>
                </c:pt>
                <c:pt idx="7480">
                  <c:v>616</c:v>
                </c:pt>
                <c:pt idx="7481">
                  <c:v>618</c:v>
                </c:pt>
                <c:pt idx="7482">
                  <c:v>618</c:v>
                </c:pt>
                <c:pt idx="7483">
                  <c:v>616</c:v>
                </c:pt>
                <c:pt idx="7484">
                  <c:v>618</c:v>
                </c:pt>
                <c:pt idx="7485">
                  <c:v>616</c:v>
                </c:pt>
                <c:pt idx="7486">
                  <c:v>618</c:v>
                </c:pt>
                <c:pt idx="7487">
                  <c:v>618</c:v>
                </c:pt>
                <c:pt idx="7488">
                  <c:v>616</c:v>
                </c:pt>
                <c:pt idx="7489">
                  <c:v>616</c:v>
                </c:pt>
                <c:pt idx="7490">
                  <c:v>616</c:v>
                </c:pt>
                <c:pt idx="7491">
                  <c:v>614</c:v>
                </c:pt>
                <c:pt idx="7492">
                  <c:v>618</c:v>
                </c:pt>
                <c:pt idx="7493">
                  <c:v>614</c:v>
                </c:pt>
                <c:pt idx="7494">
                  <c:v>618</c:v>
                </c:pt>
                <c:pt idx="7495">
                  <c:v>618</c:v>
                </c:pt>
                <c:pt idx="7496">
                  <c:v>616</c:v>
                </c:pt>
                <c:pt idx="7497">
                  <c:v>614</c:v>
                </c:pt>
                <c:pt idx="7498">
                  <c:v>618</c:v>
                </c:pt>
                <c:pt idx="7499">
                  <c:v>618</c:v>
                </c:pt>
                <c:pt idx="7500">
                  <c:v>614</c:v>
                </c:pt>
                <c:pt idx="7501">
                  <c:v>618</c:v>
                </c:pt>
                <c:pt idx="7502">
                  <c:v>616</c:v>
                </c:pt>
                <c:pt idx="7503">
                  <c:v>618</c:v>
                </c:pt>
                <c:pt idx="7504">
                  <c:v>616</c:v>
                </c:pt>
                <c:pt idx="7505">
                  <c:v>614</c:v>
                </c:pt>
                <c:pt idx="7506">
                  <c:v>618</c:v>
                </c:pt>
                <c:pt idx="7507">
                  <c:v>620</c:v>
                </c:pt>
                <c:pt idx="7508">
                  <c:v>618</c:v>
                </c:pt>
                <c:pt idx="7509">
                  <c:v>614</c:v>
                </c:pt>
                <c:pt idx="7510">
                  <c:v>618</c:v>
                </c:pt>
                <c:pt idx="7511">
                  <c:v>618</c:v>
                </c:pt>
                <c:pt idx="7512">
                  <c:v>616</c:v>
                </c:pt>
                <c:pt idx="7513">
                  <c:v>618</c:v>
                </c:pt>
                <c:pt idx="7514">
                  <c:v>616</c:v>
                </c:pt>
                <c:pt idx="7515">
                  <c:v>616</c:v>
                </c:pt>
                <c:pt idx="7516">
                  <c:v>618</c:v>
                </c:pt>
                <c:pt idx="7517">
                  <c:v>618</c:v>
                </c:pt>
                <c:pt idx="7518">
                  <c:v>614</c:v>
                </c:pt>
                <c:pt idx="7519">
                  <c:v>618</c:v>
                </c:pt>
                <c:pt idx="7520">
                  <c:v>614</c:v>
                </c:pt>
                <c:pt idx="7521">
                  <c:v>618</c:v>
                </c:pt>
                <c:pt idx="7522">
                  <c:v>618</c:v>
                </c:pt>
                <c:pt idx="7523">
                  <c:v>618</c:v>
                </c:pt>
                <c:pt idx="7524">
                  <c:v>618</c:v>
                </c:pt>
                <c:pt idx="7525">
                  <c:v>616</c:v>
                </c:pt>
                <c:pt idx="7526">
                  <c:v>616</c:v>
                </c:pt>
                <c:pt idx="7527">
                  <c:v>614</c:v>
                </c:pt>
                <c:pt idx="7528">
                  <c:v>614</c:v>
                </c:pt>
                <c:pt idx="7529">
                  <c:v>618</c:v>
                </c:pt>
                <c:pt idx="7530">
                  <c:v>614</c:v>
                </c:pt>
                <c:pt idx="7531">
                  <c:v>616</c:v>
                </c:pt>
                <c:pt idx="7532">
                  <c:v>616</c:v>
                </c:pt>
                <c:pt idx="7533">
                  <c:v>612</c:v>
                </c:pt>
                <c:pt idx="7534">
                  <c:v>614</c:v>
                </c:pt>
                <c:pt idx="7535">
                  <c:v>616</c:v>
                </c:pt>
                <c:pt idx="7536">
                  <c:v>618</c:v>
                </c:pt>
                <c:pt idx="7537">
                  <c:v>614</c:v>
                </c:pt>
                <c:pt idx="7538">
                  <c:v>616</c:v>
                </c:pt>
                <c:pt idx="7539">
                  <c:v>618</c:v>
                </c:pt>
                <c:pt idx="7540">
                  <c:v>618</c:v>
                </c:pt>
                <c:pt idx="7541">
                  <c:v>618</c:v>
                </c:pt>
                <c:pt idx="7542">
                  <c:v>618</c:v>
                </c:pt>
                <c:pt idx="7543">
                  <c:v>618</c:v>
                </c:pt>
                <c:pt idx="7544">
                  <c:v>622</c:v>
                </c:pt>
                <c:pt idx="7545">
                  <c:v>618</c:v>
                </c:pt>
                <c:pt idx="7546">
                  <c:v>616</c:v>
                </c:pt>
                <c:pt idx="7547">
                  <c:v>618</c:v>
                </c:pt>
                <c:pt idx="7548">
                  <c:v>618</c:v>
                </c:pt>
                <c:pt idx="7549">
                  <c:v>616</c:v>
                </c:pt>
                <c:pt idx="7550">
                  <c:v>618</c:v>
                </c:pt>
                <c:pt idx="7551">
                  <c:v>616</c:v>
                </c:pt>
                <c:pt idx="7552">
                  <c:v>622</c:v>
                </c:pt>
                <c:pt idx="7553">
                  <c:v>614</c:v>
                </c:pt>
                <c:pt idx="7554">
                  <c:v>616</c:v>
                </c:pt>
                <c:pt idx="7555">
                  <c:v>616</c:v>
                </c:pt>
                <c:pt idx="7556">
                  <c:v>620</c:v>
                </c:pt>
                <c:pt idx="7557">
                  <c:v>618</c:v>
                </c:pt>
                <c:pt idx="7558">
                  <c:v>618</c:v>
                </c:pt>
                <c:pt idx="7559">
                  <c:v>618</c:v>
                </c:pt>
                <c:pt idx="7560">
                  <c:v>618</c:v>
                </c:pt>
                <c:pt idx="7561">
                  <c:v>612</c:v>
                </c:pt>
                <c:pt idx="7562">
                  <c:v>614</c:v>
                </c:pt>
                <c:pt idx="7563">
                  <c:v>618</c:v>
                </c:pt>
                <c:pt idx="7564">
                  <c:v>618</c:v>
                </c:pt>
                <c:pt idx="7565">
                  <c:v>614</c:v>
                </c:pt>
                <c:pt idx="7566">
                  <c:v>618</c:v>
                </c:pt>
                <c:pt idx="7567">
                  <c:v>618</c:v>
                </c:pt>
                <c:pt idx="7568">
                  <c:v>614</c:v>
                </c:pt>
                <c:pt idx="7569">
                  <c:v>618</c:v>
                </c:pt>
                <c:pt idx="7570">
                  <c:v>616</c:v>
                </c:pt>
                <c:pt idx="7571">
                  <c:v>618</c:v>
                </c:pt>
                <c:pt idx="7572">
                  <c:v>618</c:v>
                </c:pt>
                <c:pt idx="7573">
                  <c:v>618</c:v>
                </c:pt>
                <c:pt idx="7574">
                  <c:v>614</c:v>
                </c:pt>
                <c:pt idx="7575">
                  <c:v>618</c:v>
                </c:pt>
                <c:pt idx="7576">
                  <c:v>616</c:v>
                </c:pt>
                <c:pt idx="7577">
                  <c:v>618</c:v>
                </c:pt>
                <c:pt idx="7578">
                  <c:v>612</c:v>
                </c:pt>
                <c:pt idx="7579">
                  <c:v>618</c:v>
                </c:pt>
                <c:pt idx="7580">
                  <c:v>618</c:v>
                </c:pt>
                <c:pt idx="7581">
                  <c:v>616</c:v>
                </c:pt>
                <c:pt idx="7582">
                  <c:v>616</c:v>
                </c:pt>
                <c:pt idx="7583">
                  <c:v>618</c:v>
                </c:pt>
                <c:pt idx="7584">
                  <c:v>614</c:v>
                </c:pt>
                <c:pt idx="7585">
                  <c:v>618</c:v>
                </c:pt>
                <c:pt idx="7586">
                  <c:v>614</c:v>
                </c:pt>
                <c:pt idx="7587">
                  <c:v>618</c:v>
                </c:pt>
                <c:pt idx="7588">
                  <c:v>618</c:v>
                </c:pt>
                <c:pt idx="7589">
                  <c:v>618</c:v>
                </c:pt>
                <c:pt idx="7590">
                  <c:v>618</c:v>
                </c:pt>
                <c:pt idx="7591">
                  <c:v>614</c:v>
                </c:pt>
                <c:pt idx="7592">
                  <c:v>618</c:v>
                </c:pt>
                <c:pt idx="7593">
                  <c:v>618</c:v>
                </c:pt>
                <c:pt idx="7594">
                  <c:v>618</c:v>
                </c:pt>
                <c:pt idx="7595">
                  <c:v>618</c:v>
                </c:pt>
                <c:pt idx="7596">
                  <c:v>618</c:v>
                </c:pt>
                <c:pt idx="7597">
                  <c:v>616</c:v>
                </c:pt>
                <c:pt idx="7598">
                  <c:v>616</c:v>
                </c:pt>
                <c:pt idx="7599">
                  <c:v>614</c:v>
                </c:pt>
                <c:pt idx="7600">
                  <c:v>618</c:v>
                </c:pt>
                <c:pt idx="7601">
                  <c:v>612</c:v>
                </c:pt>
                <c:pt idx="7602">
                  <c:v>616</c:v>
                </c:pt>
                <c:pt idx="7603">
                  <c:v>618</c:v>
                </c:pt>
                <c:pt idx="7604">
                  <c:v>616</c:v>
                </c:pt>
                <c:pt idx="7605">
                  <c:v>614</c:v>
                </c:pt>
                <c:pt idx="7606">
                  <c:v>616</c:v>
                </c:pt>
                <c:pt idx="7607">
                  <c:v>618</c:v>
                </c:pt>
                <c:pt idx="7608">
                  <c:v>616</c:v>
                </c:pt>
                <c:pt idx="7609">
                  <c:v>618</c:v>
                </c:pt>
                <c:pt idx="7610">
                  <c:v>620</c:v>
                </c:pt>
                <c:pt idx="7611">
                  <c:v>618</c:v>
                </c:pt>
                <c:pt idx="7612">
                  <c:v>616</c:v>
                </c:pt>
                <c:pt idx="7613">
                  <c:v>614</c:v>
                </c:pt>
                <c:pt idx="7614">
                  <c:v>620</c:v>
                </c:pt>
                <c:pt idx="7615">
                  <c:v>618</c:v>
                </c:pt>
                <c:pt idx="7616">
                  <c:v>618</c:v>
                </c:pt>
                <c:pt idx="7617">
                  <c:v>618</c:v>
                </c:pt>
                <c:pt idx="7618">
                  <c:v>618</c:v>
                </c:pt>
                <c:pt idx="7619">
                  <c:v>616</c:v>
                </c:pt>
                <c:pt idx="7620">
                  <c:v>616</c:v>
                </c:pt>
                <c:pt idx="7621">
                  <c:v>618</c:v>
                </c:pt>
                <c:pt idx="7622">
                  <c:v>618</c:v>
                </c:pt>
                <c:pt idx="7623">
                  <c:v>612</c:v>
                </c:pt>
                <c:pt idx="7624">
                  <c:v>618</c:v>
                </c:pt>
                <c:pt idx="7625">
                  <c:v>612</c:v>
                </c:pt>
                <c:pt idx="7626">
                  <c:v>614</c:v>
                </c:pt>
                <c:pt idx="7627">
                  <c:v>618</c:v>
                </c:pt>
                <c:pt idx="7628">
                  <c:v>618</c:v>
                </c:pt>
                <c:pt idx="7629">
                  <c:v>618</c:v>
                </c:pt>
                <c:pt idx="7630">
                  <c:v>612</c:v>
                </c:pt>
                <c:pt idx="7631">
                  <c:v>614</c:v>
                </c:pt>
                <c:pt idx="7632">
                  <c:v>614</c:v>
                </c:pt>
                <c:pt idx="7633">
                  <c:v>618</c:v>
                </c:pt>
                <c:pt idx="7634">
                  <c:v>612</c:v>
                </c:pt>
                <c:pt idx="7635">
                  <c:v>618</c:v>
                </c:pt>
                <c:pt idx="7636">
                  <c:v>612</c:v>
                </c:pt>
                <c:pt idx="7637">
                  <c:v>612</c:v>
                </c:pt>
                <c:pt idx="7638">
                  <c:v>618</c:v>
                </c:pt>
                <c:pt idx="7639">
                  <c:v>614</c:v>
                </c:pt>
                <c:pt idx="7640">
                  <c:v>618</c:v>
                </c:pt>
                <c:pt idx="7641">
                  <c:v>616</c:v>
                </c:pt>
                <c:pt idx="7642">
                  <c:v>614</c:v>
                </c:pt>
                <c:pt idx="7643">
                  <c:v>618</c:v>
                </c:pt>
                <c:pt idx="7644">
                  <c:v>618</c:v>
                </c:pt>
                <c:pt idx="7645">
                  <c:v>618</c:v>
                </c:pt>
                <c:pt idx="7646">
                  <c:v>618</c:v>
                </c:pt>
                <c:pt idx="7647">
                  <c:v>616</c:v>
                </c:pt>
                <c:pt idx="7648">
                  <c:v>618</c:v>
                </c:pt>
                <c:pt idx="7649">
                  <c:v>618</c:v>
                </c:pt>
                <c:pt idx="7650">
                  <c:v>618</c:v>
                </c:pt>
                <c:pt idx="7651">
                  <c:v>618</c:v>
                </c:pt>
                <c:pt idx="7652">
                  <c:v>616</c:v>
                </c:pt>
                <c:pt idx="7653">
                  <c:v>616</c:v>
                </c:pt>
                <c:pt idx="7654">
                  <c:v>616</c:v>
                </c:pt>
                <c:pt idx="7655">
                  <c:v>616</c:v>
                </c:pt>
                <c:pt idx="7656">
                  <c:v>618</c:v>
                </c:pt>
                <c:pt idx="7657">
                  <c:v>616</c:v>
                </c:pt>
                <c:pt idx="7658">
                  <c:v>618</c:v>
                </c:pt>
                <c:pt idx="7659">
                  <c:v>616</c:v>
                </c:pt>
                <c:pt idx="7660">
                  <c:v>616</c:v>
                </c:pt>
                <c:pt idx="7661">
                  <c:v>614</c:v>
                </c:pt>
                <c:pt idx="7662">
                  <c:v>614</c:v>
                </c:pt>
                <c:pt idx="7663">
                  <c:v>614</c:v>
                </c:pt>
                <c:pt idx="7664">
                  <c:v>616</c:v>
                </c:pt>
                <c:pt idx="7665">
                  <c:v>614</c:v>
                </c:pt>
                <c:pt idx="7666">
                  <c:v>616</c:v>
                </c:pt>
                <c:pt idx="7667">
                  <c:v>618</c:v>
                </c:pt>
                <c:pt idx="7668">
                  <c:v>610</c:v>
                </c:pt>
                <c:pt idx="7669">
                  <c:v>614</c:v>
                </c:pt>
                <c:pt idx="7670">
                  <c:v>618</c:v>
                </c:pt>
                <c:pt idx="7671">
                  <c:v>614</c:v>
                </c:pt>
                <c:pt idx="7672">
                  <c:v>618</c:v>
                </c:pt>
                <c:pt idx="7673">
                  <c:v>616</c:v>
                </c:pt>
                <c:pt idx="7674">
                  <c:v>614</c:v>
                </c:pt>
                <c:pt idx="7675">
                  <c:v>614</c:v>
                </c:pt>
                <c:pt idx="7676">
                  <c:v>618</c:v>
                </c:pt>
                <c:pt idx="7677">
                  <c:v>616</c:v>
                </c:pt>
                <c:pt idx="7678">
                  <c:v>618</c:v>
                </c:pt>
                <c:pt idx="7679">
                  <c:v>614</c:v>
                </c:pt>
                <c:pt idx="7680">
                  <c:v>618</c:v>
                </c:pt>
                <c:pt idx="7681">
                  <c:v>620</c:v>
                </c:pt>
                <c:pt idx="7682">
                  <c:v>616</c:v>
                </c:pt>
                <c:pt idx="7683">
                  <c:v>614</c:v>
                </c:pt>
                <c:pt idx="7684">
                  <c:v>614</c:v>
                </c:pt>
                <c:pt idx="7685">
                  <c:v>622</c:v>
                </c:pt>
                <c:pt idx="7686">
                  <c:v>616</c:v>
                </c:pt>
                <c:pt idx="7687">
                  <c:v>616</c:v>
                </c:pt>
                <c:pt idx="7688">
                  <c:v>616</c:v>
                </c:pt>
                <c:pt idx="7689">
                  <c:v>614</c:v>
                </c:pt>
                <c:pt idx="7690">
                  <c:v>618</c:v>
                </c:pt>
                <c:pt idx="7691">
                  <c:v>618</c:v>
                </c:pt>
                <c:pt idx="7692">
                  <c:v>618</c:v>
                </c:pt>
                <c:pt idx="7693">
                  <c:v>618</c:v>
                </c:pt>
                <c:pt idx="7694">
                  <c:v>618</c:v>
                </c:pt>
                <c:pt idx="7695">
                  <c:v>618</c:v>
                </c:pt>
                <c:pt idx="7696">
                  <c:v>618</c:v>
                </c:pt>
                <c:pt idx="7697">
                  <c:v>616</c:v>
                </c:pt>
                <c:pt idx="7698">
                  <c:v>614</c:v>
                </c:pt>
                <c:pt idx="7699">
                  <c:v>618</c:v>
                </c:pt>
                <c:pt idx="7700">
                  <c:v>614</c:v>
                </c:pt>
                <c:pt idx="7701">
                  <c:v>614</c:v>
                </c:pt>
                <c:pt idx="7702">
                  <c:v>616</c:v>
                </c:pt>
                <c:pt idx="7703">
                  <c:v>620</c:v>
                </c:pt>
                <c:pt idx="7704">
                  <c:v>618</c:v>
                </c:pt>
                <c:pt idx="7705">
                  <c:v>618</c:v>
                </c:pt>
                <c:pt idx="7706">
                  <c:v>616</c:v>
                </c:pt>
                <c:pt idx="7707">
                  <c:v>618</c:v>
                </c:pt>
                <c:pt idx="7708">
                  <c:v>614</c:v>
                </c:pt>
                <c:pt idx="7709">
                  <c:v>622</c:v>
                </c:pt>
                <c:pt idx="7710">
                  <c:v>616</c:v>
                </c:pt>
                <c:pt idx="7711">
                  <c:v>614</c:v>
                </c:pt>
                <c:pt idx="7712">
                  <c:v>616</c:v>
                </c:pt>
                <c:pt idx="7713">
                  <c:v>618</c:v>
                </c:pt>
                <c:pt idx="7714">
                  <c:v>618</c:v>
                </c:pt>
                <c:pt idx="7715">
                  <c:v>618</c:v>
                </c:pt>
                <c:pt idx="7716">
                  <c:v>616</c:v>
                </c:pt>
                <c:pt idx="7717">
                  <c:v>614</c:v>
                </c:pt>
                <c:pt idx="7718">
                  <c:v>610</c:v>
                </c:pt>
                <c:pt idx="7719">
                  <c:v>616</c:v>
                </c:pt>
                <c:pt idx="7720">
                  <c:v>614</c:v>
                </c:pt>
                <c:pt idx="7721">
                  <c:v>616</c:v>
                </c:pt>
                <c:pt idx="7722">
                  <c:v>620</c:v>
                </c:pt>
                <c:pt idx="7723">
                  <c:v>614</c:v>
                </c:pt>
                <c:pt idx="7724">
                  <c:v>616</c:v>
                </c:pt>
                <c:pt idx="7725">
                  <c:v>616</c:v>
                </c:pt>
                <c:pt idx="7726">
                  <c:v>618</c:v>
                </c:pt>
                <c:pt idx="7727">
                  <c:v>616</c:v>
                </c:pt>
                <c:pt idx="7728">
                  <c:v>614</c:v>
                </c:pt>
                <c:pt idx="7729">
                  <c:v>616</c:v>
                </c:pt>
                <c:pt idx="7730">
                  <c:v>614</c:v>
                </c:pt>
                <c:pt idx="7731">
                  <c:v>618</c:v>
                </c:pt>
                <c:pt idx="7732">
                  <c:v>612</c:v>
                </c:pt>
                <c:pt idx="7733">
                  <c:v>612</c:v>
                </c:pt>
                <c:pt idx="7734">
                  <c:v>612</c:v>
                </c:pt>
                <c:pt idx="7735">
                  <c:v>618</c:v>
                </c:pt>
                <c:pt idx="7736">
                  <c:v>614</c:v>
                </c:pt>
                <c:pt idx="7737">
                  <c:v>618</c:v>
                </c:pt>
                <c:pt idx="7738">
                  <c:v>618</c:v>
                </c:pt>
                <c:pt idx="7739">
                  <c:v>614</c:v>
                </c:pt>
                <c:pt idx="7740">
                  <c:v>614</c:v>
                </c:pt>
                <c:pt idx="7741">
                  <c:v>614</c:v>
                </c:pt>
                <c:pt idx="7742">
                  <c:v>612</c:v>
                </c:pt>
                <c:pt idx="7743">
                  <c:v>614</c:v>
                </c:pt>
                <c:pt idx="7744">
                  <c:v>614</c:v>
                </c:pt>
                <c:pt idx="7745">
                  <c:v>618</c:v>
                </c:pt>
                <c:pt idx="7746">
                  <c:v>616</c:v>
                </c:pt>
                <c:pt idx="7747">
                  <c:v>616</c:v>
                </c:pt>
                <c:pt idx="7748">
                  <c:v>618</c:v>
                </c:pt>
                <c:pt idx="7749">
                  <c:v>618</c:v>
                </c:pt>
                <c:pt idx="7750">
                  <c:v>614</c:v>
                </c:pt>
                <c:pt idx="7751">
                  <c:v>618</c:v>
                </c:pt>
                <c:pt idx="7752">
                  <c:v>616</c:v>
                </c:pt>
                <c:pt idx="7753">
                  <c:v>618</c:v>
                </c:pt>
                <c:pt idx="7754">
                  <c:v>616</c:v>
                </c:pt>
                <c:pt idx="7755">
                  <c:v>618</c:v>
                </c:pt>
                <c:pt idx="7756">
                  <c:v>616</c:v>
                </c:pt>
                <c:pt idx="7757">
                  <c:v>612</c:v>
                </c:pt>
                <c:pt idx="7758">
                  <c:v>618</c:v>
                </c:pt>
                <c:pt idx="7759">
                  <c:v>618</c:v>
                </c:pt>
                <c:pt idx="7760">
                  <c:v>614</c:v>
                </c:pt>
                <c:pt idx="7761">
                  <c:v>612</c:v>
                </c:pt>
                <c:pt idx="7762">
                  <c:v>614</c:v>
                </c:pt>
                <c:pt idx="7763">
                  <c:v>618</c:v>
                </c:pt>
                <c:pt idx="7764">
                  <c:v>618</c:v>
                </c:pt>
                <c:pt idx="7765">
                  <c:v>618</c:v>
                </c:pt>
                <c:pt idx="7766">
                  <c:v>616</c:v>
                </c:pt>
                <c:pt idx="7767">
                  <c:v>614</c:v>
                </c:pt>
                <c:pt idx="7768">
                  <c:v>618</c:v>
                </c:pt>
                <c:pt idx="7769">
                  <c:v>618</c:v>
                </c:pt>
                <c:pt idx="7770">
                  <c:v>612</c:v>
                </c:pt>
                <c:pt idx="7771">
                  <c:v>618</c:v>
                </c:pt>
                <c:pt idx="7772">
                  <c:v>616</c:v>
                </c:pt>
                <c:pt idx="7773">
                  <c:v>618</c:v>
                </c:pt>
                <c:pt idx="7774">
                  <c:v>618</c:v>
                </c:pt>
                <c:pt idx="7775">
                  <c:v>618</c:v>
                </c:pt>
                <c:pt idx="7776">
                  <c:v>614</c:v>
                </c:pt>
                <c:pt idx="7777">
                  <c:v>616</c:v>
                </c:pt>
                <c:pt idx="7778">
                  <c:v>618</c:v>
                </c:pt>
                <c:pt idx="7779">
                  <c:v>614</c:v>
                </c:pt>
                <c:pt idx="7780">
                  <c:v>614</c:v>
                </c:pt>
                <c:pt idx="7781">
                  <c:v>620</c:v>
                </c:pt>
                <c:pt idx="7782">
                  <c:v>618</c:v>
                </c:pt>
                <c:pt idx="7783">
                  <c:v>620</c:v>
                </c:pt>
                <c:pt idx="7784">
                  <c:v>616</c:v>
                </c:pt>
                <c:pt idx="7785">
                  <c:v>616</c:v>
                </c:pt>
                <c:pt idx="7786">
                  <c:v>618</c:v>
                </c:pt>
                <c:pt idx="7787">
                  <c:v>612</c:v>
                </c:pt>
                <c:pt idx="7788">
                  <c:v>614</c:v>
                </c:pt>
                <c:pt idx="7789">
                  <c:v>618</c:v>
                </c:pt>
                <c:pt idx="7790">
                  <c:v>614</c:v>
                </c:pt>
                <c:pt idx="7791">
                  <c:v>618</c:v>
                </c:pt>
                <c:pt idx="7792">
                  <c:v>618</c:v>
                </c:pt>
                <c:pt idx="7793">
                  <c:v>618</c:v>
                </c:pt>
                <c:pt idx="7794">
                  <c:v>612</c:v>
                </c:pt>
                <c:pt idx="7795">
                  <c:v>618</c:v>
                </c:pt>
                <c:pt idx="7796">
                  <c:v>620</c:v>
                </c:pt>
                <c:pt idx="7797">
                  <c:v>614</c:v>
                </c:pt>
                <c:pt idx="7798">
                  <c:v>616</c:v>
                </c:pt>
                <c:pt idx="7799">
                  <c:v>618</c:v>
                </c:pt>
                <c:pt idx="7800">
                  <c:v>616</c:v>
                </c:pt>
                <c:pt idx="7801">
                  <c:v>614</c:v>
                </c:pt>
                <c:pt idx="7802">
                  <c:v>612</c:v>
                </c:pt>
                <c:pt idx="7803">
                  <c:v>616</c:v>
                </c:pt>
                <c:pt idx="7804">
                  <c:v>618</c:v>
                </c:pt>
                <c:pt idx="7805">
                  <c:v>618</c:v>
                </c:pt>
                <c:pt idx="7806">
                  <c:v>616</c:v>
                </c:pt>
                <c:pt idx="7807">
                  <c:v>618</c:v>
                </c:pt>
                <c:pt idx="7808">
                  <c:v>616</c:v>
                </c:pt>
                <c:pt idx="7809">
                  <c:v>616</c:v>
                </c:pt>
                <c:pt idx="7810">
                  <c:v>616</c:v>
                </c:pt>
                <c:pt idx="7811">
                  <c:v>620</c:v>
                </c:pt>
                <c:pt idx="7812">
                  <c:v>614</c:v>
                </c:pt>
                <c:pt idx="7813">
                  <c:v>618</c:v>
                </c:pt>
                <c:pt idx="7814">
                  <c:v>618</c:v>
                </c:pt>
                <c:pt idx="7815">
                  <c:v>616</c:v>
                </c:pt>
                <c:pt idx="7816">
                  <c:v>618</c:v>
                </c:pt>
                <c:pt idx="7817">
                  <c:v>614</c:v>
                </c:pt>
                <c:pt idx="7818">
                  <c:v>614</c:v>
                </c:pt>
                <c:pt idx="7819">
                  <c:v>620</c:v>
                </c:pt>
                <c:pt idx="7820">
                  <c:v>618</c:v>
                </c:pt>
                <c:pt idx="7821">
                  <c:v>614</c:v>
                </c:pt>
                <c:pt idx="7822">
                  <c:v>614</c:v>
                </c:pt>
                <c:pt idx="7823">
                  <c:v>614</c:v>
                </c:pt>
                <c:pt idx="7824">
                  <c:v>616</c:v>
                </c:pt>
                <c:pt idx="7825">
                  <c:v>616</c:v>
                </c:pt>
                <c:pt idx="7826">
                  <c:v>618</c:v>
                </c:pt>
                <c:pt idx="7827">
                  <c:v>616</c:v>
                </c:pt>
                <c:pt idx="7828">
                  <c:v>618</c:v>
                </c:pt>
                <c:pt idx="7829">
                  <c:v>616</c:v>
                </c:pt>
                <c:pt idx="7830">
                  <c:v>608</c:v>
                </c:pt>
                <c:pt idx="7831">
                  <c:v>618</c:v>
                </c:pt>
                <c:pt idx="7832">
                  <c:v>614</c:v>
                </c:pt>
                <c:pt idx="7833">
                  <c:v>618</c:v>
                </c:pt>
                <c:pt idx="7834">
                  <c:v>618</c:v>
                </c:pt>
                <c:pt idx="7835">
                  <c:v>618</c:v>
                </c:pt>
                <c:pt idx="7836">
                  <c:v>616</c:v>
                </c:pt>
                <c:pt idx="7837">
                  <c:v>616</c:v>
                </c:pt>
                <c:pt idx="7838">
                  <c:v>618</c:v>
                </c:pt>
                <c:pt idx="7839">
                  <c:v>614</c:v>
                </c:pt>
                <c:pt idx="7840">
                  <c:v>618</c:v>
                </c:pt>
                <c:pt idx="7841">
                  <c:v>612</c:v>
                </c:pt>
                <c:pt idx="7842">
                  <c:v>614</c:v>
                </c:pt>
                <c:pt idx="7843">
                  <c:v>616</c:v>
                </c:pt>
                <c:pt idx="7844">
                  <c:v>618</c:v>
                </c:pt>
                <c:pt idx="7845">
                  <c:v>618</c:v>
                </c:pt>
                <c:pt idx="7846">
                  <c:v>618</c:v>
                </c:pt>
                <c:pt idx="7847">
                  <c:v>614</c:v>
                </c:pt>
                <c:pt idx="7848">
                  <c:v>618</c:v>
                </c:pt>
                <c:pt idx="7849">
                  <c:v>618</c:v>
                </c:pt>
                <c:pt idx="7850">
                  <c:v>618</c:v>
                </c:pt>
                <c:pt idx="7851">
                  <c:v>616</c:v>
                </c:pt>
                <c:pt idx="7852">
                  <c:v>618</c:v>
                </c:pt>
                <c:pt idx="7853">
                  <c:v>622</c:v>
                </c:pt>
                <c:pt idx="7854">
                  <c:v>618</c:v>
                </c:pt>
                <c:pt idx="7855">
                  <c:v>616</c:v>
                </c:pt>
                <c:pt idx="7856">
                  <c:v>616</c:v>
                </c:pt>
                <c:pt idx="7857">
                  <c:v>618</c:v>
                </c:pt>
                <c:pt idx="7858">
                  <c:v>616</c:v>
                </c:pt>
                <c:pt idx="7859">
                  <c:v>612</c:v>
                </c:pt>
                <c:pt idx="7860">
                  <c:v>614</c:v>
                </c:pt>
                <c:pt idx="7861">
                  <c:v>616</c:v>
                </c:pt>
                <c:pt idx="7862">
                  <c:v>612</c:v>
                </c:pt>
                <c:pt idx="7863">
                  <c:v>618</c:v>
                </c:pt>
                <c:pt idx="7864">
                  <c:v>612</c:v>
                </c:pt>
                <c:pt idx="7865">
                  <c:v>616</c:v>
                </c:pt>
                <c:pt idx="7866">
                  <c:v>616</c:v>
                </c:pt>
                <c:pt idx="7867">
                  <c:v>618</c:v>
                </c:pt>
                <c:pt idx="7868">
                  <c:v>620</c:v>
                </c:pt>
                <c:pt idx="7869">
                  <c:v>618</c:v>
                </c:pt>
                <c:pt idx="7870">
                  <c:v>614</c:v>
                </c:pt>
                <c:pt idx="7871">
                  <c:v>618</c:v>
                </c:pt>
                <c:pt idx="7872">
                  <c:v>618</c:v>
                </c:pt>
                <c:pt idx="7873">
                  <c:v>618</c:v>
                </c:pt>
                <c:pt idx="7874">
                  <c:v>614</c:v>
                </c:pt>
                <c:pt idx="7875">
                  <c:v>616</c:v>
                </c:pt>
                <c:pt idx="7876">
                  <c:v>616</c:v>
                </c:pt>
                <c:pt idx="7877">
                  <c:v>620</c:v>
                </c:pt>
                <c:pt idx="7878">
                  <c:v>620</c:v>
                </c:pt>
                <c:pt idx="7879">
                  <c:v>620</c:v>
                </c:pt>
                <c:pt idx="7880">
                  <c:v>614</c:v>
                </c:pt>
                <c:pt idx="7881">
                  <c:v>618</c:v>
                </c:pt>
                <c:pt idx="7882">
                  <c:v>616</c:v>
                </c:pt>
                <c:pt idx="7883">
                  <c:v>618</c:v>
                </c:pt>
                <c:pt idx="7884">
                  <c:v>616</c:v>
                </c:pt>
                <c:pt idx="7885">
                  <c:v>614</c:v>
                </c:pt>
                <c:pt idx="7886">
                  <c:v>616</c:v>
                </c:pt>
                <c:pt idx="7887">
                  <c:v>614</c:v>
                </c:pt>
                <c:pt idx="7888">
                  <c:v>614</c:v>
                </c:pt>
                <c:pt idx="7889">
                  <c:v>614</c:v>
                </c:pt>
                <c:pt idx="7890">
                  <c:v>618</c:v>
                </c:pt>
                <c:pt idx="7891">
                  <c:v>616</c:v>
                </c:pt>
                <c:pt idx="7892">
                  <c:v>614</c:v>
                </c:pt>
                <c:pt idx="7893">
                  <c:v>614</c:v>
                </c:pt>
                <c:pt idx="7894">
                  <c:v>616</c:v>
                </c:pt>
                <c:pt idx="7895">
                  <c:v>618</c:v>
                </c:pt>
                <c:pt idx="7896">
                  <c:v>614</c:v>
                </c:pt>
                <c:pt idx="7897">
                  <c:v>614</c:v>
                </c:pt>
                <c:pt idx="7898">
                  <c:v>614</c:v>
                </c:pt>
                <c:pt idx="7899">
                  <c:v>618</c:v>
                </c:pt>
                <c:pt idx="7900">
                  <c:v>612</c:v>
                </c:pt>
                <c:pt idx="7901">
                  <c:v>616</c:v>
                </c:pt>
                <c:pt idx="7902">
                  <c:v>618</c:v>
                </c:pt>
                <c:pt idx="7903">
                  <c:v>612</c:v>
                </c:pt>
                <c:pt idx="7904">
                  <c:v>616</c:v>
                </c:pt>
                <c:pt idx="7905">
                  <c:v>614</c:v>
                </c:pt>
                <c:pt idx="7906">
                  <c:v>618</c:v>
                </c:pt>
                <c:pt idx="7907">
                  <c:v>618</c:v>
                </c:pt>
                <c:pt idx="7908">
                  <c:v>616</c:v>
                </c:pt>
                <c:pt idx="7909">
                  <c:v>618</c:v>
                </c:pt>
                <c:pt idx="7910">
                  <c:v>614</c:v>
                </c:pt>
                <c:pt idx="7911">
                  <c:v>616</c:v>
                </c:pt>
                <c:pt idx="7912">
                  <c:v>620</c:v>
                </c:pt>
                <c:pt idx="7913">
                  <c:v>614</c:v>
                </c:pt>
                <c:pt idx="7914">
                  <c:v>618</c:v>
                </c:pt>
                <c:pt idx="7915">
                  <c:v>616</c:v>
                </c:pt>
                <c:pt idx="7916">
                  <c:v>612</c:v>
                </c:pt>
                <c:pt idx="7917">
                  <c:v>618</c:v>
                </c:pt>
                <c:pt idx="7918">
                  <c:v>618</c:v>
                </c:pt>
                <c:pt idx="7919">
                  <c:v>616</c:v>
                </c:pt>
                <c:pt idx="7920">
                  <c:v>618</c:v>
                </c:pt>
                <c:pt idx="7921">
                  <c:v>618</c:v>
                </c:pt>
                <c:pt idx="7922">
                  <c:v>612</c:v>
                </c:pt>
                <c:pt idx="7923">
                  <c:v>618</c:v>
                </c:pt>
                <c:pt idx="7924">
                  <c:v>618</c:v>
                </c:pt>
                <c:pt idx="7925">
                  <c:v>616</c:v>
                </c:pt>
                <c:pt idx="7926">
                  <c:v>616</c:v>
                </c:pt>
                <c:pt idx="7927">
                  <c:v>618</c:v>
                </c:pt>
                <c:pt idx="7928">
                  <c:v>616</c:v>
                </c:pt>
                <c:pt idx="7929">
                  <c:v>618</c:v>
                </c:pt>
                <c:pt idx="7930">
                  <c:v>618</c:v>
                </c:pt>
                <c:pt idx="7931">
                  <c:v>612</c:v>
                </c:pt>
                <c:pt idx="7932">
                  <c:v>616</c:v>
                </c:pt>
                <c:pt idx="7933">
                  <c:v>614</c:v>
                </c:pt>
                <c:pt idx="7934">
                  <c:v>618</c:v>
                </c:pt>
                <c:pt idx="7935">
                  <c:v>618</c:v>
                </c:pt>
                <c:pt idx="7936">
                  <c:v>616</c:v>
                </c:pt>
                <c:pt idx="7937">
                  <c:v>618</c:v>
                </c:pt>
                <c:pt idx="7938">
                  <c:v>620</c:v>
                </c:pt>
                <c:pt idx="7939">
                  <c:v>612</c:v>
                </c:pt>
                <c:pt idx="7940">
                  <c:v>618</c:v>
                </c:pt>
                <c:pt idx="7941">
                  <c:v>614</c:v>
                </c:pt>
                <c:pt idx="7942">
                  <c:v>620</c:v>
                </c:pt>
                <c:pt idx="7943">
                  <c:v>618</c:v>
                </c:pt>
                <c:pt idx="7944">
                  <c:v>618</c:v>
                </c:pt>
                <c:pt idx="7945">
                  <c:v>616</c:v>
                </c:pt>
                <c:pt idx="7946">
                  <c:v>618</c:v>
                </c:pt>
                <c:pt idx="7947">
                  <c:v>618</c:v>
                </c:pt>
                <c:pt idx="7948">
                  <c:v>618</c:v>
                </c:pt>
                <c:pt idx="7949">
                  <c:v>614</c:v>
                </c:pt>
                <c:pt idx="7950">
                  <c:v>618</c:v>
                </c:pt>
                <c:pt idx="7951">
                  <c:v>618</c:v>
                </c:pt>
                <c:pt idx="7952">
                  <c:v>612</c:v>
                </c:pt>
                <c:pt idx="7953">
                  <c:v>616</c:v>
                </c:pt>
                <c:pt idx="7954">
                  <c:v>618</c:v>
                </c:pt>
                <c:pt idx="7955">
                  <c:v>614</c:v>
                </c:pt>
                <c:pt idx="7956">
                  <c:v>614</c:v>
                </c:pt>
                <c:pt idx="7957">
                  <c:v>618</c:v>
                </c:pt>
                <c:pt idx="7958">
                  <c:v>618</c:v>
                </c:pt>
                <c:pt idx="7959">
                  <c:v>620</c:v>
                </c:pt>
                <c:pt idx="7960">
                  <c:v>618</c:v>
                </c:pt>
                <c:pt idx="7961">
                  <c:v>614</c:v>
                </c:pt>
                <c:pt idx="7962">
                  <c:v>618</c:v>
                </c:pt>
                <c:pt idx="7963">
                  <c:v>618</c:v>
                </c:pt>
                <c:pt idx="7964">
                  <c:v>614</c:v>
                </c:pt>
                <c:pt idx="7965">
                  <c:v>618</c:v>
                </c:pt>
                <c:pt idx="7966">
                  <c:v>618</c:v>
                </c:pt>
                <c:pt idx="7967">
                  <c:v>614</c:v>
                </c:pt>
                <c:pt idx="7968">
                  <c:v>616</c:v>
                </c:pt>
                <c:pt idx="7969">
                  <c:v>614</c:v>
                </c:pt>
                <c:pt idx="7970">
                  <c:v>616</c:v>
                </c:pt>
                <c:pt idx="7971">
                  <c:v>618</c:v>
                </c:pt>
                <c:pt idx="7972">
                  <c:v>614</c:v>
                </c:pt>
                <c:pt idx="7973">
                  <c:v>618</c:v>
                </c:pt>
                <c:pt idx="7974">
                  <c:v>618</c:v>
                </c:pt>
                <c:pt idx="7975">
                  <c:v>616</c:v>
                </c:pt>
                <c:pt idx="7976">
                  <c:v>618</c:v>
                </c:pt>
                <c:pt idx="7977">
                  <c:v>616</c:v>
                </c:pt>
                <c:pt idx="7978">
                  <c:v>616</c:v>
                </c:pt>
                <c:pt idx="7979">
                  <c:v>614</c:v>
                </c:pt>
                <c:pt idx="7980">
                  <c:v>620</c:v>
                </c:pt>
                <c:pt idx="7981">
                  <c:v>614</c:v>
                </c:pt>
                <c:pt idx="7982">
                  <c:v>620</c:v>
                </c:pt>
                <c:pt idx="7983">
                  <c:v>616</c:v>
                </c:pt>
                <c:pt idx="7984">
                  <c:v>616</c:v>
                </c:pt>
                <c:pt idx="7985">
                  <c:v>610</c:v>
                </c:pt>
                <c:pt idx="7986">
                  <c:v>616</c:v>
                </c:pt>
                <c:pt idx="7987">
                  <c:v>618</c:v>
                </c:pt>
                <c:pt idx="7988">
                  <c:v>614</c:v>
                </c:pt>
                <c:pt idx="7989">
                  <c:v>618</c:v>
                </c:pt>
                <c:pt idx="7990">
                  <c:v>618</c:v>
                </c:pt>
                <c:pt idx="7991">
                  <c:v>618</c:v>
                </c:pt>
                <c:pt idx="7992">
                  <c:v>618</c:v>
                </c:pt>
                <c:pt idx="7993">
                  <c:v>618</c:v>
                </c:pt>
                <c:pt idx="7994">
                  <c:v>612</c:v>
                </c:pt>
                <c:pt idx="7995">
                  <c:v>616</c:v>
                </c:pt>
                <c:pt idx="7996">
                  <c:v>616</c:v>
                </c:pt>
                <c:pt idx="7997">
                  <c:v>614</c:v>
                </c:pt>
                <c:pt idx="7998">
                  <c:v>618</c:v>
                </c:pt>
                <c:pt idx="7999">
                  <c:v>618</c:v>
                </c:pt>
                <c:pt idx="8000">
                  <c:v>616</c:v>
                </c:pt>
                <c:pt idx="8001">
                  <c:v>618</c:v>
                </c:pt>
                <c:pt idx="8002">
                  <c:v>614</c:v>
                </c:pt>
                <c:pt idx="8003">
                  <c:v>618</c:v>
                </c:pt>
                <c:pt idx="8004">
                  <c:v>616</c:v>
                </c:pt>
                <c:pt idx="8005">
                  <c:v>618</c:v>
                </c:pt>
                <c:pt idx="8006">
                  <c:v>614</c:v>
                </c:pt>
                <c:pt idx="8007">
                  <c:v>614</c:v>
                </c:pt>
                <c:pt idx="8008">
                  <c:v>614</c:v>
                </c:pt>
                <c:pt idx="8009">
                  <c:v>614</c:v>
                </c:pt>
                <c:pt idx="8010">
                  <c:v>618</c:v>
                </c:pt>
                <c:pt idx="8011">
                  <c:v>618</c:v>
                </c:pt>
                <c:pt idx="8012">
                  <c:v>618</c:v>
                </c:pt>
                <c:pt idx="8013">
                  <c:v>618</c:v>
                </c:pt>
                <c:pt idx="8014">
                  <c:v>618</c:v>
                </c:pt>
                <c:pt idx="8015">
                  <c:v>616</c:v>
                </c:pt>
                <c:pt idx="8016">
                  <c:v>618</c:v>
                </c:pt>
                <c:pt idx="8017">
                  <c:v>618</c:v>
                </c:pt>
                <c:pt idx="8018">
                  <c:v>616</c:v>
                </c:pt>
                <c:pt idx="8019">
                  <c:v>616</c:v>
                </c:pt>
                <c:pt idx="8020">
                  <c:v>614</c:v>
                </c:pt>
                <c:pt idx="8021">
                  <c:v>616</c:v>
                </c:pt>
                <c:pt idx="8022">
                  <c:v>620</c:v>
                </c:pt>
                <c:pt idx="8023">
                  <c:v>618</c:v>
                </c:pt>
                <c:pt idx="8024">
                  <c:v>614</c:v>
                </c:pt>
                <c:pt idx="8025">
                  <c:v>614</c:v>
                </c:pt>
                <c:pt idx="8026">
                  <c:v>614</c:v>
                </c:pt>
                <c:pt idx="8027">
                  <c:v>614</c:v>
                </c:pt>
                <c:pt idx="8028">
                  <c:v>614</c:v>
                </c:pt>
                <c:pt idx="8029">
                  <c:v>618</c:v>
                </c:pt>
                <c:pt idx="8030">
                  <c:v>616</c:v>
                </c:pt>
                <c:pt idx="8031">
                  <c:v>618</c:v>
                </c:pt>
                <c:pt idx="8032">
                  <c:v>614</c:v>
                </c:pt>
                <c:pt idx="8033">
                  <c:v>618</c:v>
                </c:pt>
                <c:pt idx="8034">
                  <c:v>618</c:v>
                </c:pt>
                <c:pt idx="8035">
                  <c:v>614</c:v>
                </c:pt>
                <c:pt idx="8036">
                  <c:v>620</c:v>
                </c:pt>
                <c:pt idx="8037">
                  <c:v>612</c:v>
                </c:pt>
                <c:pt idx="8038">
                  <c:v>614</c:v>
                </c:pt>
                <c:pt idx="8039">
                  <c:v>614</c:v>
                </c:pt>
                <c:pt idx="8040">
                  <c:v>616</c:v>
                </c:pt>
                <c:pt idx="8041">
                  <c:v>616</c:v>
                </c:pt>
                <c:pt idx="8042">
                  <c:v>618</c:v>
                </c:pt>
                <c:pt idx="8043">
                  <c:v>618</c:v>
                </c:pt>
                <c:pt idx="8044">
                  <c:v>620</c:v>
                </c:pt>
                <c:pt idx="8045">
                  <c:v>614</c:v>
                </c:pt>
                <c:pt idx="8046">
                  <c:v>618</c:v>
                </c:pt>
                <c:pt idx="8047">
                  <c:v>614</c:v>
                </c:pt>
                <c:pt idx="8048">
                  <c:v>616</c:v>
                </c:pt>
                <c:pt idx="8049">
                  <c:v>620</c:v>
                </c:pt>
                <c:pt idx="8050">
                  <c:v>620</c:v>
                </c:pt>
                <c:pt idx="8051">
                  <c:v>620</c:v>
                </c:pt>
                <c:pt idx="8052">
                  <c:v>618</c:v>
                </c:pt>
                <c:pt idx="8053">
                  <c:v>618</c:v>
                </c:pt>
                <c:pt idx="8054">
                  <c:v>618</c:v>
                </c:pt>
                <c:pt idx="8055">
                  <c:v>618</c:v>
                </c:pt>
                <c:pt idx="8056">
                  <c:v>616</c:v>
                </c:pt>
                <c:pt idx="8057">
                  <c:v>612</c:v>
                </c:pt>
                <c:pt idx="8058">
                  <c:v>614</c:v>
                </c:pt>
                <c:pt idx="8059">
                  <c:v>618</c:v>
                </c:pt>
                <c:pt idx="8060">
                  <c:v>618</c:v>
                </c:pt>
                <c:pt idx="8061">
                  <c:v>616</c:v>
                </c:pt>
                <c:pt idx="8062">
                  <c:v>616</c:v>
                </c:pt>
                <c:pt idx="8063">
                  <c:v>616</c:v>
                </c:pt>
                <c:pt idx="8064">
                  <c:v>618</c:v>
                </c:pt>
                <c:pt idx="8065">
                  <c:v>618</c:v>
                </c:pt>
                <c:pt idx="8066">
                  <c:v>618</c:v>
                </c:pt>
                <c:pt idx="8067">
                  <c:v>614</c:v>
                </c:pt>
                <c:pt idx="8068">
                  <c:v>614</c:v>
                </c:pt>
                <c:pt idx="8069">
                  <c:v>614</c:v>
                </c:pt>
                <c:pt idx="8070">
                  <c:v>618</c:v>
                </c:pt>
                <c:pt idx="8071">
                  <c:v>616</c:v>
                </c:pt>
                <c:pt idx="8072">
                  <c:v>614</c:v>
                </c:pt>
                <c:pt idx="8073">
                  <c:v>622</c:v>
                </c:pt>
                <c:pt idx="8074">
                  <c:v>616</c:v>
                </c:pt>
                <c:pt idx="8075">
                  <c:v>618</c:v>
                </c:pt>
                <c:pt idx="8076">
                  <c:v>614</c:v>
                </c:pt>
                <c:pt idx="8077">
                  <c:v>616</c:v>
                </c:pt>
                <c:pt idx="8078">
                  <c:v>618</c:v>
                </c:pt>
                <c:pt idx="8079">
                  <c:v>618</c:v>
                </c:pt>
                <c:pt idx="8080">
                  <c:v>616</c:v>
                </c:pt>
                <c:pt idx="8081">
                  <c:v>618</c:v>
                </c:pt>
                <c:pt idx="8082">
                  <c:v>614</c:v>
                </c:pt>
                <c:pt idx="8083">
                  <c:v>614</c:v>
                </c:pt>
                <c:pt idx="8084">
                  <c:v>616</c:v>
                </c:pt>
                <c:pt idx="8085">
                  <c:v>614</c:v>
                </c:pt>
                <c:pt idx="8086">
                  <c:v>618</c:v>
                </c:pt>
                <c:pt idx="8087">
                  <c:v>618</c:v>
                </c:pt>
                <c:pt idx="8088">
                  <c:v>614</c:v>
                </c:pt>
                <c:pt idx="8089">
                  <c:v>614</c:v>
                </c:pt>
                <c:pt idx="8090">
                  <c:v>614</c:v>
                </c:pt>
                <c:pt idx="8091">
                  <c:v>614</c:v>
                </c:pt>
                <c:pt idx="8092">
                  <c:v>618</c:v>
                </c:pt>
                <c:pt idx="8093">
                  <c:v>618</c:v>
                </c:pt>
                <c:pt idx="8094">
                  <c:v>614</c:v>
                </c:pt>
                <c:pt idx="8095">
                  <c:v>618</c:v>
                </c:pt>
                <c:pt idx="8096">
                  <c:v>618</c:v>
                </c:pt>
                <c:pt idx="8097">
                  <c:v>616</c:v>
                </c:pt>
                <c:pt idx="8098">
                  <c:v>618</c:v>
                </c:pt>
                <c:pt idx="8099">
                  <c:v>620</c:v>
                </c:pt>
                <c:pt idx="8100">
                  <c:v>618</c:v>
                </c:pt>
                <c:pt idx="8101">
                  <c:v>616</c:v>
                </c:pt>
                <c:pt idx="8102">
                  <c:v>612</c:v>
                </c:pt>
                <c:pt idx="8103">
                  <c:v>616</c:v>
                </c:pt>
                <c:pt idx="8104">
                  <c:v>618</c:v>
                </c:pt>
                <c:pt idx="8105">
                  <c:v>614</c:v>
                </c:pt>
                <c:pt idx="8106">
                  <c:v>618</c:v>
                </c:pt>
                <c:pt idx="8107">
                  <c:v>614</c:v>
                </c:pt>
                <c:pt idx="8108">
                  <c:v>614</c:v>
                </c:pt>
                <c:pt idx="8109">
                  <c:v>618</c:v>
                </c:pt>
                <c:pt idx="8110">
                  <c:v>618</c:v>
                </c:pt>
                <c:pt idx="8111">
                  <c:v>614</c:v>
                </c:pt>
                <c:pt idx="8112">
                  <c:v>620</c:v>
                </c:pt>
                <c:pt idx="8113">
                  <c:v>618</c:v>
                </c:pt>
                <c:pt idx="8114">
                  <c:v>616</c:v>
                </c:pt>
                <c:pt idx="8115">
                  <c:v>618</c:v>
                </c:pt>
                <c:pt idx="8116">
                  <c:v>620</c:v>
                </c:pt>
                <c:pt idx="8117">
                  <c:v>618</c:v>
                </c:pt>
                <c:pt idx="8118">
                  <c:v>618</c:v>
                </c:pt>
                <c:pt idx="8119">
                  <c:v>618</c:v>
                </c:pt>
                <c:pt idx="8120">
                  <c:v>616</c:v>
                </c:pt>
                <c:pt idx="8121">
                  <c:v>620</c:v>
                </c:pt>
                <c:pt idx="8122">
                  <c:v>614</c:v>
                </c:pt>
                <c:pt idx="8123">
                  <c:v>618</c:v>
                </c:pt>
                <c:pt idx="8124">
                  <c:v>618</c:v>
                </c:pt>
                <c:pt idx="8125">
                  <c:v>616</c:v>
                </c:pt>
                <c:pt idx="8126">
                  <c:v>614</c:v>
                </c:pt>
                <c:pt idx="8127">
                  <c:v>618</c:v>
                </c:pt>
                <c:pt idx="8128">
                  <c:v>618</c:v>
                </c:pt>
                <c:pt idx="8129">
                  <c:v>616</c:v>
                </c:pt>
                <c:pt idx="8130">
                  <c:v>614</c:v>
                </c:pt>
                <c:pt idx="8131">
                  <c:v>614</c:v>
                </c:pt>
                <c:pt idx="8132">
                  <c:v>618</c:v>
                </c:pt>
                <c:pt idx="8133">
                  <c:v>614</c:v>
                </c:pt>
                <c:pt idx="8134">
                  <c:v>614</c:v>
                </c:pt>
                <c:pt idx="8135">
                  <c:v>618</c:v>
                </c:pt>
                <c:pt idx="8136">
                  <c:v>620</c:v>
                </c:pt>
                <c:pt idx="8137">
                  <c:v>618</c:v>
                </c:pt>
                <c:pt idx="8138">
                  <c:v>618</c:v>
                </c:pt>
                <c:pt idx="8139">
                  <c:v>612</c:v>
                </c:pt>
                <c:pt idx="8140">
                  <c:v>618</c:v>
                </c:pt>
                <c:pt idx="8141">
                  <c:v>614</c:v>
                </c:pt>
                <c:pt idx="8142">
                  <c:v>616</c:v>
                </c:pt>
                <c:pt idx="8143">
                  <c:v>612</c:v>
                </c:pt>
                <c:pt idx="8144">
                  <c:v>620</c:v>
                </c:pt>
                <c:pt idx="8145">
                  <c:v>618</c:v>
                </c:pt>
                <c:pt idx="8146">
                  <c:v>618</c:v>
                </c:pt>
                <c:pt idx="8147">
                  <c:v>616</c:v>
                </c:pt>
                <c:pt idx="8148">
                  <c:v>616</c:v>
                </c:pt>
                <c:pt idx="8149">
                  <c:v>616</c:v>
                </c:pt>
                <c:pt idx="8150">
                  <c:v>618</c:v>
                </c:pt>
                <c:pt idx="8151">
                  <c:v>614</c:v>
                </c:pt>
                <c:pt idx="8152">
                  <c:v>618</c:v>
                </c:pt>
                <c:pt idx="8153">
                  <c:v>614</c:v>
                </c:pt>
                <c:pt idx="8154">
                  <c:v>618</c:v>
                </c:pt>
                <c:pt idx="8155">
                  <c:v>618</c:v>
                </c:pt>
                <c:pt idx="8156">
                  <c:v>618</c:v>
                </c:pt>
                <c:pt idx="8157">
                  <c:v>616</c:v>
                </c:pt>
                <c:pt idx="8158">
                  <c:v>616</c:v>
                </c:pt>
                <c:pt idx="8159">
                  <c:v>618</c:v>
                </c:pt>
                <c:pt idx="8160">
                  <c:v>618</c:v>
                </c:pt>
                <c:pt idx="8161">
                  <c:v>618</c:v>
                </c:pt>
                <c:pt idx="8162">
                  <c:v>618</c:v>
                </c:pt>
                <c:pt idx="8163">
                  <c:v>614</c:v>
                </c:pt>
                <c:pt idx="8164">
                  <c:v>618</c:v>
                </c:pt>
                <c:pt idx="8165">
                  <c:v>618</c:v>
                </c:pt>
                <c:pt idx="8166">
                  <c:v>616</c:v>
                </c:pt>
                <c:pt idx="8167">
                  <c:v>618</c:v>
                </c:pt>
                <c:pt idx="8168">
                  <c:v>616</c:v>
                </c:pt>
                <c:pt idx="8169">
                  <c:v>614</c:v>
                </c:pt>
                <c:pt idx="8170">
                  <c:v>614</c:v>
                </c:pt>
                <c:pt idx="8171">
                  <c:v>614</c:v>
                </c:pt>
                <c:pt idx="8172">
                  <c:v>618</c:v>
                </c:pt>
                <c:pt idx="8173">
                  <c:v>618</c:v>
                </c:pt>
                <c:pt idx="8174">
                  <c:v>616</c:v>
                </c:pt>
                <c:pt idx="8175">
                  <c:v>620</c:v>
                </c:pt>
                <c:pt idx="8176">
                  <c:v>614</c:v>
                </c:pt>
                <c:pt idx="8177">
                  <c:v>618</c:v>
                </c:pt>
                <c:pt idx="8178">
                  <c:v>614</c:v>
                </c:pt>
                <c:pt idx="8179">
                  <c:v>618</c:v>
                </c:pt>
                <c:pt idx="8180">
                  <c:v>614</c:v>
                </c:pt>
                <c:pt idx="8181">
                  <c:v>614</c:v>
                </c:pt>
                <c:pt idx="8182">
                  <c:v>618</c:v>
                </c:pt>
                <c:pt idx="8183">
                  <c:v>624</c:v>
                </c:pt>
                <c:pt idx="8184">
                  <c:v>618</c:v>
                </c:pt>
                <c:pt idx="8185">
                  <c:v>616</c:v>
                </c:pt>
                <c:pt idx="8186">
                  <c:v>614</c:v>
                </c:pt>
                <c:pt idx="8187">
                  <c:v>614</c:v>
                </c:pt>
                <c:pt idx="8188">
                  <c:v>612</c:v>
                </c:pt>
                <c:pt idx="8189">
                  <c:v>620</c:v>
                </c:pt>
                <c:pt idx="8190">
                  <c:v>616</c:v>
                </c:pt>
                <c:pt idx="8191">
                  <c:v>618</c:v>
                </c:pt>
                <c:pt idx="8192">
                  <c:v>620</c:v>
                </c:pt>
                <c:pt idx="8193">
                  <c:v>614</c:v>
                </c:pt>
                <c:pt idx="8194">
                  <c:v>618</c:v>
                </c:pt>
                <c:pt idx="8195">
                  <c:v>618</c:v>
                </c:pt>
                <c:pt idx="8196">
                  <c:v>614</c:v>
                </c:pt>
                <c:pt idx="8197">
                  <c:v>618</c:v>
                </c:pt>
                <c:pt idx="8198">
                  <c:v>616</c:v>
                </c:pt>
                <c:pt idx="8199">
                  <c:v>614</c:v>
                </c:pt>
                <c:pt idx="8200">
                  <c:v>616</c:v>
                </c:pt>
                <c:pt idx="8201">
                  <c:v>618</c:v>
                </c:pt>
                <c:pt idx="8202">
                  <c:v>616</c:v>
                </c:pt>
                <c:pt idx="8203">
                  <c:v>614</c:v>
                </c:pt>
                <c:pt idx="8204">
                  <c:v>618</c:v>
                </c:pt>
                <c:pt idx="8205">
                  <c:v>620</c:v>
                </c:pt>
                <c:pt idx="8206">
                  <c:v>620</c:v>
                </c:pt>
                <c:pt idx="8207">
                  <c:v>618</c:v>
                </c:pt>
                <c:pt idx="8208">
                  <c:v>616</c:v>
                </c:pt>
                <c:pt idx="8209">
                  <c:v>616</c:v>
                </c:pt>
                <c:pt idx="8210">
                  <c:v>612</c:v>
                </c:pt>
                <c:pt idx="8211">
                  <c:v>618</c:v>
                </c:pt>
                <c:pt idx="8212">
                  <c:v>616</c:v>
                </c:pt>
                <c:pt idx="8213">
                  <c:v>616</c:v>
                </c:pt>
                <c:pt idx="8214">
                  <c:v>616</c:v>
                </c:pt>
                <c:pt idx="8215">
                  <c:v>614</c:v>
                </c:pt>
                <c:pt idx="8216">
                  <c:v>616</c:v>
                </c:pt>
                <c:pt idx="8217">
                  <c:v>614</c:v>
                </c:pt>
                <c:pt idx="8218">
                  <c:v>616</c:v>
                </c:pt>
                <c:pt idx="8219">
                  <c:v>614</c:v>
                </c:pt>
                <c:pt idx="8220">
                  <c:v>618</c:v>
                </c:pt>
                <c:pt idx="8221">
                  <c:v>618</c:v>
                </c:pt>
                <c:pt idx="8222">
                  <c:v>612</c:v>
                </c:pt>
                <c:pt idx="8223">
                  <c:v>614</c:v>
                </c:pt>
                <c:pt idx="8224">
                  <c:v>616</c:v>
                </c:pt>
                <c:pt idx="8225">
                  <c:v>614</c:v>
                </c:pt>
                <c:pt idx="8226">
                  <c:v>616</c:v>
                </c:pt>
                <c:pt idx="8227">
                  <c:v>616</c:v>
                </c:pt>
                <c:pt idx="8228">
                  <c:v>612</c:v>
                </c:pt>
                <c:pt idx="8229">
                  <c:v>616</c:v>
                </c:pt>
                <c:pt idx="8230">
                  <c:v>618</c:v>
                </c:pt>
                <c:pt idx="8231">
                  <c:v>612</c:v>
                </c:pt>
                <c:pt idx="8232">
                  <c:v>612</c:v>
                </c:pt>
                <c:pt idx="8233">
                  <c:v>618</c:v>
                </c:pt>
                <c:pt idx="8234">
                  <c:v>614</c:v>
                </c:pt>
                <c:pt idx="8235">
                  <c:v>614</c:v>
                </c:pt>
                <c:pt idx="8236">
                  <c:v>618</c:v>
                </c:pt>
                <c:pt idx="8237">
                  <c:v>616</c:v>
                </c:pt>
                <c:pt idx="8238">
                  <c:v>612</c:v>
                </c:pt>
                <c:pt idx="8239">
                  <c:v>618</c:v>
                </c:pt>
                <c:pt idx="8240">
                  <c:v>618</c:v>
                </c:pt>
                <c:pt idx="8241">
                  <c:v>618</c:v>
                </c:pt>
                <c:pt idx="8242">
                  <c:v>616</c:v>
                </c:pt>
                <c:pt idx="8243">
                  <c:v>618</c:v>
                </c:pt>
                <c:pt idx="8244">
                  <c:v>618</c:v>
                </c:pt>
                <c:pt idx="8245">
                  <c:v>620</c:v>
                </c:pt>
                <c:pt idx="8246">
                  <c:v>614</c:v>
                </c:pt>
                <c:pt idx="8247">
                  <c:v>616</c:v>
                </c:pt>
                <c:pt idx="8248">
                  <c:v>618</c:v>
                </c:pt>
                <c:pt idx="8249">
                  <c:v>616</c:v>
                </c:pt>
                <c:pt idx="8250">
                  <c:v>618</c:v>
                </c:pt>
                <c:pt idx="8251">
                  <c:v>618</c:v>
                </c:pt>
                <c:pt idx="8252">
                  <c:v>618</c:v>
                </c:pt>
                <c:pt idx="8253">
                  <c:v>616</c:v>
                </c:pt>
                <c:pt idx="8254">
                  <c:v>618</c:v>
                </c:pt>
                <c:pt idx="8255">
                  <c:v>614</c:v>
                </c:pt>
                <c:pt idx="8256">
                  <c:v>618</c:v>
                </c:pt>
                <c:pt idx="8257">
                  <c:v>618</c:v>
                </c:pt>
                <c:pt idx="8258">
                  <c:v>614</c:v>
                </c:pt>
                <c:pt idx="8259">
                  <c:v>618</c:v>
                </c:pt>
                <c:pt idx="8260">
                  <c:v>618</c:v>
                </c:pt>
                <c:pt idx="8261">
                  <c:v>614</c:v>
                </c:pt>
                <c:pt idx="8262">
                  <c:v>618</c:v>
                </c:pt>
                <c:pt idx="8263">
                  <c:v>618</c:v>
                </c:pt>
                <c:pt idx="8264">
                  <c:v>618</c:v>
                </c:pt>
                <c:pt idx="8265">
                  <c:v>616</c:v>
                </c:pt>
                <c:pt idx="8266">
                  <c:v>618</c:v>
                </c:pt>
                <c:pt idx="8267">
                  <c:v>618</c:v>
                </c:pt>
                <c:pt idx="8268">
                  <c:v>616</c:v>
                </c:pt>
                <c:pt idx="8269">
                  <c:v>614</c:v>
                </c:pt>
                <c:pt idx="8270">
                  <c:v>614</c:v>
                </c:pt>
                <c:pt idx="8271">
                  <c:v>618</c:v>
                </c:pt>
                <c:pt idx="8272">
                  <c:v>618</c:v>
                </c:pt>
                <c:pt idx="8273">
                  <c:v>618</c:v>
                </c:pt>
                <c:pt idx="8274">
                  <c:v>616</c:v>
                </c:pt>
                <c:pt idx="8275">
                  <c:v>614</c:v>
                </c:pt>
                <c:pt idx="8276">
                  <c:v>618</c:v>
                </c:pt>
                <c:pt idx="8277">
                  <c:v>618</c:v>
                </c:pt>
                <c:pt idx="8278">
                  <c:v>616</c:v>
                </c:pt>
                <c:pt idx="8279">
                  <c:v>618</c:v>
                </c:pt>
                <c:pt idx="8280">
                  <c:v>618</c:v>
                </c:pt>
                <c:pt idx="8281">
                  <c:v>616</c:v>
                </c:pt>
                <c:pt idx="8282">
                  <c:v>616</c:v>
                </c:pt>
                <c:pt idx="8283">
                  <c:v>618</c:v>
                </c:pt>
                <c:pt idx="8284">
                  <c:v>618</c:v>
                </c:pt>
                <c:pt idx="8285">
                  <c:v>614</c:v>
                </c:pt>
                <c:pt idx="8286">
                  <c:v>618</c:v>
                </c:pt>
                <c:pt idx="8287">
                  <c:v>616</c:v>
                </c:pt>
                <c:pt idx="8288">
                  <c:v>622</c:v>
                </c:pt>
                <c:pt idx="8289">
                  <c:v>614</c:v>
                </c:pt>
                <c:pt idx="8290">
                  <c:v>618</c:v>
                </c:pt>
                <c:pt idx="8291">
                  <c:v>614</c:v>
                </c:pt>
                <c:pt idx="8292">
                  <c:v>612</c:v>
                </c:pt>
                <c:pt idx="8293">
                  <c:v>616</c:v>
                </c:pt>
                <c:pt idx="8294">
                  <c:v>618</c:v>
                </c:pt>
                <c:pt idx="8295">
                  <c:v>618</c:v>
                </c:pt>
                <c:pt idx="8296">
                  <c:v>614</c:v>
                </c:pt>
                <c:pt idx="8297">
                  <c:v>618</c:v>
                </c:pt>
                <c:pt idx="8298">
                  <c:v>622</c:v>
                </c:pt>
                <c:pt idx="8299">
                  <c:v>616</c:v>
                </c:pt>
                <c:pt idx="8300">
                  <c:v>618</c:v>
                </c:pt>
                <c:pt idx="8301">
                  <c:v>618</c:v>
                </c:pt>
                <c:pt idx="8302">
                  <c:v>618</c:v>
                </c:pt>
                <c:pt idx="8303">
                  <c:v>616</c:v>
                </c:pt>
                <c:pt idx="8304">
                  <c:v>620</c:v>
                </c:pt>
                <c:pt idx="8305">
                  <c:v>614</c:v>
                </c:pt>
                <c:pt idx="8306">
                  <c:v>616</c:v>
                </c:pt>
                <c:pt idx="8307">
                  <c:v>618</c:v>
                </c:pt>
                <c:pt idx="8308">
                  <c:v>618</c:v>
                </c:pt>
                <c:pt idx="8309">
                  <c:v>616</c:v>
                </c:pt>
                <c:pt idx="8310">
                  <c:v>618</c:v>
                </c:pt>
                <c:pt idx="8311">
                  <c:v>618</c:v>
                </c:pt>
                <c:pt idx="8312">
                  <c:v>612</c:v>
                </c:pt>
                <c:pt idx="8313">
                  <c:v>618</c:v>
                </c:pt>
                <c:pt idx="8314">
                  <c:v>620</c:v>
                </c:pt>
                <c:pt idx="8315">
                  <c:v>616</c:v>
                </c:pt>
                <c:pt idx="8316">
                  <c:v>614</c:v>
                </c:pt>
                <c:pt idx="8317">
                  <c:v>614</c:v>
                </c:pt>
                <c:pt idx="8318">
                  <c:v>612</c:v>
                </c:pt>
                <c:pt idx="8319">
                  <c:v>618</c:v>
                </c:pt>
                <c:pt idx="8320">
                  <c:v>614</c:v>
                </c:pt>
                <c:pt idx="8321">
                  <c:v>618</c:v>
                </c:pt>
                <c:pt idx="8322">
                  <c:v>618</c:v>
                </c:pt>
                <c:pt idx="8323">
                  <c:v>610</c:v>
                </c:pt>
                <c:pt idx="8324">
                  <c:v>616</c:v>
                </c:pt>
                <c:pt idx="8325">
                  <c:v>614</c:v>
                </c:pt>
                <c:pt idx="8326">
                  <c:v>616</c:v>
                </c:pt>
                <c:pt idx="8327">
                  <c:v>612</c:v>
                </c:pt>
                <c:pt idx="8328">
                  <c:v>618</c:v>
                </c:pt>
                <c:pt idx="8329">
                  <c:v>612</c:v>
                </c:pt>
                <c:pt idx="8330">
                  <c:v>618</c:v>
                </c:pt>
                <c:pt idx="8331">
                  <c:v>616</c:v>
                </c:pt>
                <c:pt idx="8332">
                  <c:v>618</c:v>
                </c:pt>
                <c:pt idx="8333">
                  <c:v>618</c:v>
                </c:pt>
                <c:pt idx="8334">
                  <c:v>616</c:v>
                </c:pt>
                <c:pt idx="8335">
                  <c:v>618</c:v>
                </c:pt>
                <c:pt idx="8336">
                  <c:v>614</c:v>
                </c:pt>
                <c:pt idx="8337">
                  <c:v>618</c:v>
                </c:pt>
                <c:pt idx="8338">
                  <c:v>618</c:v>
                </c:pt>
                <c:pt idx="8339">
                  <c:v>618</c:v>
                </c:pt>
                <c:pt idx="8340">
                  <c:v>618</c:v>
                </c:pt>
                <c:pt idx="8341">
                  <c:v>616</c:v>
                </c:pt>
                <c:pt idx="8342">
                  <c:v>614</c:v>
                </c:pt>
                <c:pt idx="8343">
                  <c:v>620</c:v>
                </c:pt>
                <c:pt idx="8344">
                  <c:v>618</c:v>
                </c:pt>
                <c:pt idx="8345">
                  <c:v>616</c:v>
                </c:pt>
                <c:pt idx="8346">
                  <c:v>616</c:v>
                </c:pt>
                <c:pt idx="8347">
                  <c:v>618</c:v>
                </c:pt>
                <c:pt idx="8348">
                  <c:v>616</c:v>
                </c:pt>
                <c:pt idx="8349">
                  <c:v>614</c:v>
                </c:pt>
                <c:pt idx="8350">
                  <c:v>618</c:v>
                </c:pt>
                <c:pt idx="8351">
                  <c:v>620</c:v>
                </c:pt>
                <c:pt idx="8352">
                  <c:v>618</c:v>
                </c:pt>
                <c:pt idx="8353">
                  <c:v>614</c:v>
                </c:pt>
                <c:pt idx="8354">
                  <c:v>616</c:v>
                </c:pt>
                <c:pt idx="8355">
                  <c:v>614</c:v>
                </c:pt>
                <c:pt idx="8356">
                  <c:v>616</c:v>
                </c:pt>
                <c:pt idx="8357">
                  <c:v>616</c:v>
                </c:pt>
                <c:pt idx="8358">
                  <c:v>614</c:v>
                </c:pt>
                <c:pt idx="8359">
                  <c:v>614</c:v>
                </c:pt>
                <c:pt idx="8360">
                  <c:v>616</c:v>
                </c:pt>
                <c:pt idx="8361">
                  <c:v>618</c:v>
                </c:pt>
                <c:pt idx="8362">
                  <c:v>618</c:v>
                </c:pt>
                <c:pt idx="8363">
                  <c:v>614</c:v>
                </c:pt>
                <c:pt idx="8364">
                  <c:v>612</c:v>
                </c:pt>
                <c:pt idx="8365">
                  <c:v>614</c:v>
                </c:pt>
                <c:pt idx="8366">
                  <c:v>614</c:v>
                </c:pt>
                <c:pt idx="8367">
                  <c:v>616</c:v>
                </c:pt>
                <c:pt idx="8368">
                  <c:v>618</c:v>
                </c:pt>
                <c:pt idx="8369">
                  <c:v>616</c:v>
                </c:pt>
                <c:pt idx="8370">
                  <c:v>614</c:v>
                </c:pt>
                <c:pt idx="8371">
                  <c:v>616</c:v>
                </c:pt>
                <c:pt idx="8372">
                  <c:v>614</c:v>
                </c:pt>
                <c:pt idx="8373">
                  <c:v>618</c:v>
                </c:pt>
                <c:pt idx="8374">
                  <c:v>614</c:v>
                </c:pt>
                <c:pt idx="8375">
                  <c:v>616</c:v>
                </c:pt>
                <c:pt idx="8376">
                  <c:v>618</c:v>
                </c:pt>
                <c:pt idx="8377">
                  <c:v>616</c:v>
                </c:pt>
                <c:pt idx="8378">
                  <c:v>616</c:v>
                </c:pt>
                <c:pt idx="8379">
                  <c:v>614</c:v>
                </c:pt>
                <c:pt idx="8380">
                  <c:v>616</c:v>
                </c:pt>
                <c:pt idx="8381">
                  <c:v>618</c:v>
                </c:pt>
                <c:pt idx="8382">
                  <c:v>616</c:v>
                </c:pt>
                <c:pt idx="8383">
                  <c:v>618</c:v>
                </c:pt>
                <c:pt idx="8384">
                  <c:v>618</c:v>
                </c:pt>
                <c:pt idx="8385">
                  <c:v>618</c:v>
                </c:pt>
                <c:pt idx="8386">
                  <c:v>614</c:v>
                </c:pt>
                <c:pt idx="8387">
                  <c:v>618</c:v>
                </c:pt>
                <c:pt idx="8388">
                  <c:v>614</c:v>
                </c:pt>
                <c:pt idx="8389">
                  <c:v>618</c:v>
                </c:pt>
                <c:pt idx="8390">
                  <c:v>612</c:v>
                </c:pt>
                <c:pt idx="8391">
                  <c:v>618</c:v>
                </c:pt>
                <c:pt idx="8392">
                  <c:v>618</c:v>
                </c:pt>
                <c:pt idx="8393">
                  <c:v>616</c:v>
                </c:pt>
                <c:pt idx="8394">
                  <c:v>618</c:v>
                </c:pt>
                <c:pt idx="8395">
                  <c:v>620</c:v>
                </c:pt>
                <c:pt idx="8396">
                  <c:v>618</c:v>
                </c:pt>
                <c:pt idx="8397">
                  <c:v>618</c:v>
                </c:pt>
                <c:pt idx="8398">
                  <c:v>618</c:v>
                </c:pt>
                <c:pt idx="8399">
                  <c:v>616</c:v>
                </c:pt>
                <c:pt idx="8400">
                  <c:v>616</c:v>
                </c:pt>
                <c:pt idx="8401">
                  <c:v>612</c:v>
                </c:pt>
                <c:pt idx="8402">
                  <c:v>618</c:v>
                </c:pt>
                <c:pt idx="8403">
                  <c:v>620</c:v>
                </c:pt>
                <c:pt idx="8404">
                  <c:v>616</c:v>
                </c:pt>
                <c:pt idx="8405">
                  <c:v>614</c:v>
                </c:pt>
                <c:pt idx="8406">
                  <c:v>618</c:v>
                </c:pt>
                <c:pt idx="8407">
                  <c:v>614</c:v>
                </c:pt>
                <c:pt idx="8408">
                  <c:v>618</c:v>
                </c:pt>
                <c:pt idx="8409">
                  <c:v>618</c:v>
                </c:pt>
                <c:pt idx="8410">
                  <c:v>618</c:v>
                </c:pt>
                <c:pt idx="8411">
                  <c:v>616</c:v>
                </c:pt>
                <c:pt idx="8412">
                  <c:v>618</c:v>
                </c:pt>
                <c:pt idx="8413">
                  <c:v>618</c:v>
                </c:pt>
                <c:pt idx="8414">
                  <c:v>612</c:v>
                </c:pt>
                <c:pt idx="8415">
                  <c:v>616</c:v>
                </c:pt>
                <c:pt idx="8416">
                  <c:v>618</c:v>
                </c:pt>
                <c:pt idx="8417">
                  <c:v>616</c:v>
                </c:pt>
                <c:pt idx="8418">
                  <c:v>618</c:v>
                </c:pt>
                <c:pt idx="8419">
                  <c:v>618</c:v>
                </c:pt>
                <c:pt idx="8420">
                  <c:v>616</c:v>
                </c:pt>
                <c:pt idx="8421">
                  <c:v>616</c:v>
                </c:pt>
                <c:pt idx="8422">
                  <c:v>616</c:v>
                </c:pt>
                <c:pt idx="8423">
                  <c:v>618</c:v>
                </c:pt>
                <c:pt idx="8424">
                  <c:v>616</c:v>
                </c:pt>
                <c:pt idx="8425">
                  <c:v>618</c:v>
                </c:pt>
                <c:pt idx="8426">
                  <c:v>614</c:v>
                </c:pt>
                <c:pt idx="8427">
                  <c:v>614</c:v>
                </c:pt>
                <c:pt idx="8428">
                  <c:v>614</c:v>
                </c:pt>
                <c:pt idx="8429">
                  <c:v>612</c:v>
                </c:pt>
                <c:pt idx="8430">
                  <c:v>612</c:v>
                </c:pt>
                <c:pt idx="8431">
                  <c:v>618</c:v>
                </c:pt>
                <c:pt idx="8432">
                  <c:v>618</c:v>
                </c:pt>
                <c:pt idx="8433">
                  <c:v>612</c:v>
                </c:pt>
                <c:pt idx="8434">
                  <c:v>618</c:v>
                </c:pt>
                <c:pt idx="8435">
                  <c:v>618</c:v>
                </c:pt>
                <c:pt idx="8436">
                  <c:v>612</c:v>
                </c:pt>
                <c:pt idx="8437">
                  <c:v>618</c:v>
                </c:pt>
                <c:pt idx="8438">
                  <c:v>616</c:v>
                </c:pt>
                <c:pt idx="8439">
                  <c:v>618</c:v>
                </c:pt>
                <c:pt idx="8440">
                  <c:v>618</c:v>
                </c:pt>
                <c:pt idx="8441">
                  <c:v>616</c:v>
                </c:pt>
                <c:pt idx="8442">
                  <c:v>618</c:v>
                </c:pt>
                <c:pt idx="8443">
                  <c:v>618</c:v>
                </c:pt>
                <c:pt idx="8444">
                  <c:v>612</c:v>
                </c:pt>
                <c:pt idx="8445">
                  <c:v>612</c:v>
                </c:pt>
                <c:pt idx="8446">
                  <c:v>622</c:v>
                </c:pt>
                <c:pt idx="8447">
                  <c:v>616</c:v>
                </c:pt>
                <c:pt idx="8448">
                  <c:v>618</c:v>
                </c:pt>
                <c:pt idx="8449">
                  <c:v>618</c:v>
                </c:pt>
                <c:pt idx="8450">
                  <c:v>618</c:v>
                </c:pt>
                <c:pt idx="8451">
                  <c:v>618</c:v>
                </c:pt>
                <c:pt idx="8452">
                  <c:v>618</c:v>
                </c:pt>
                <c:pt idx="8453">
                  <c:v>614</c:v>
                </c:pt>
                <c:pt idx="8454">
                  <c:v>616</c:v>
                </c:pt>
                <c:pt idx="8455">
                  <c:v>618</c:v>
                </c:pt>
                <c:pt idx="8456">
                  <c:v>616</c:v>
                </c:pt>
                <c:pt idx="8457">
                  <c:v>616</c:v>
                </c:pt>
                <c:pt idx="8458">
                  <c:v>614</c:v>
                </c:pt>
                <c:pt idx="8459">
                  <c:v>614</c:v>
                </c:pt>
                <c:pt idx="8460">
                  <c:v>618</c:v>
                </c:pt>
                <c:pt idx="8461">
                  <c:v>616</c:v>
                </c:pt>
                <c:pt idx="8462">
                  <c:v>618</c:v>
                </c:pt>
                <c:pt idx="8463">
                  <c:v>618</c:v>
                </c:pt>
                <c:pt idx="8464">
                  <c:v>618</c:v>
                </c:pt>
                <c:pt idx="8465">
                  <c:v>618</c:v>
                </c:pt>
                <c:pt idx="8466">
                  <c:v>616</c:v>
                </c:pt>
                <c:pt idx="8467">
                  <c:v>614</c:v>
                </c:pt>
                <c:pt idx="8468">
                  <c:v>612</c:v>
                </c:pt>
                <c:pt idx="8469">
                  <c:v>618</c:v>
                </c:pt>
                <c:pt idx="8470">
                  <c:v>618</c:v>
                </c:pt>
                <c:pt idx="8471">
                  <c:v>616</c:v>
                </c:pt>
                <c:pt idx="8472">
                  <c:v>618</c:v>
                </c:pt>
                <c:pt idx="8473">
                  <c:v>616</c:v>
                </c:pt>
                <c:pt idx="8474">
                  <c:v>614</c:v>
                </c:pt>
                <c:pt idx="8475">
                  <c:v>618</c:v>
                </c:pt>
                <c:pt idx="8476">
                  <c:v>616</c:v>
                </c:pt>
                <c:pt idx="8477">
                  <c:v>616</c:v>
                </c:pt>
                <c:pt idx="8478">
                  <c:v>620</c:v>
                </c:pt>
                <c:pt idx="8479">
                  <c:v>616</c:v>
                </c:pt>
                <c:pt idx="8480">
                  <c:v>616</c:v>
                </c:pt>
                <c:pt idx="8481">
                  <c:v>616</c:v>
                </c:pt>
                <c:pt idx="8482">
                  <c:v>614</c:v>
                </c:pt>
                <c:pt idx="8483">
                  <c:v>616</c:v>
                </c:pt>
                <c:pt idx="8484">
                  <c:v>620</c:v>
                </c:pt>
                <c:pt idx="8485">
                  <c:v>616</c:v>
                </c:pt>
                <c:pt idx="8486">
                  <c:v>614</c:v>
                </c:pt>
                <c:pt idx="8487">
                  <c:v>616</c:v>
                </c:pt>
                <c:pt idx="8488">
                  <c:v>618</c:v>
                </c:pt>
                <c:pt idx="8489">
                  <c:v>616</c:v>
                </c:pt>
                <c:pt idx="8490">
                  <c:v>612</c:v>
                </c:pt>
                <c:pt idx="8491">
                  <c:v>618</c:v>
                </c:pt>
                <c:pt idx="8492">
                  <c:v>618</c:v>
                </c:pt>
                <c:pt idx="8493">
                  <c:v>618</c:v>
                </c:pt>
                <c:pt idx="8494">
                  <c:v>616</c:v>
                </c:pt>
                <c:pt idx="8495">
                  <c:v>618</c:v>
                </c:pt>
                <c:pt idx="8496">
                  <c:v>616</c:v>
                </c:pt>
                <c:pt idx="8497">
                  <c:v>612</c:v>
                </c:pt>
                <c:pt idx="8498">
                  <c:v>616</c:v>
                </c:pt>
                <c:pt idx="8499">
                  <c:v>614</c:v>
                </c:pt>
                <c:pt idx="8500">
                  <c:v>616</c:v>
                </c:pt>
                <c:pt idx="8501">
                  <c:v>614</c:v>
                </c:pt>
                <c:pt idx="8502">
                  <c:v>618</c:v>
                </c:pt>
                <c:pt idx="8503">
                  <c:v>614</c:v>
                </c:pt>
                <c:pt idx="8504">
                  <c:v>612</c:v>
                </c:pt>
                <c:pt idx="8505">
                  <c:v>616</c:v>
                </c:pt>
                <c:pt idx="8506">
                  <c:v>618</c:v>
                </c:pt>
                <c:pt idx="8507">
                  <c:v>618</c:v>
                </c:pt>
                <c:pt idx="8508">
                  <c:v>618</c:v>
                </c:pt>
                <c:pt idx="8509">
                  <c:v>616</c:v>
                </c:pt>
                <c:pt idx="8510">
                  <c:v>612</c:v>
                </c:pt>
                <c:pt idx="8511">
                  <c:v>616</c:v>
                </c:pt>
                <c:pt idx="8512">
                  <c:v>622</c:v>
                </c:pt>
                <c:pt idx="8513">
                  <c:v>616</c:v>
                </c:pt>
                <c:pt idx="8514">
                  <c:v>614</c:v>
                </c:pt>
                <c:pt idx="8515">
                  <c:v>618</c:v>
                </c:pt>
                <c:pt idx="8516">
                  <c:v>612</c:v>
                </c:pt>
                <c:pt idx="8517">
                  <c:v>618</c:v>
                </c:pt>
                <c:pt idx="8518">
                  <c:v>618</c:v>
                </c:pt>
                <c:pt idx="8519">
                  <c:v>616</c:v>
                </c:pt>
                <c:pt idx="8520">
                  <c:v>614</c:v>
                </c:pt>
                <c:pt idx="8521">
                  <c:v>618</c:v>
                </c:pt>
                <c:pt idx="8522">
                  <c:v>614</c:v>
                </c:pt>
                <c:pt idx="8523">
                  <c:v>618</c:v>
                </c:pt>
                <c:pt idx="8524">
                  <c:v>618</c:v>
                </c:pt>
                <c:pt idx="8525">
                  <c:v>614</c:v>
                </c:pt>
                <c:pt idx="8526">
                  <c:v>618</c:v>
                </c:pt>
                <c:pt idx="8527">
                  <c:v>618</c:v>
                </c:pt>
                <c:pt idx="8528">
                  <c:v>616</c:v>
                </c:pt>
                <c:pt idx="8529">
                  <c:v>618</c:v>
                </c:pt>
                <c:pt idx="8530">
                  <c:v>618</c:v>
                </c:pt>
                <c:pt idx="8531">
                  <c:v>620</c:v>
                </c:pt>
                <c:pt idx="8532">
                  <c:v>618</c:v>
                </c:pt>
                <c:pt idx="8533">
                  <c:v>618</c:v>
                </c:pt>
                <c:pt idx="8534">
                  <c:v>618</c:v>
                </c:pt>
                <c:pt idx="8535">
                  <c:v>618</c:v>
                </c:pt>
                <c:pt idx="8536">
                  <c:v>616</c:v>
                </c:pt>
                <c:pt idx="8537">
                  <c:v>618</c:v>
                </c:pt>
                <c:pt idx="8538">
                  <c:v>612</c:v>
                </c:pt>
                <c:pt idx="8539">
                  <c:v>616</c:v>
                </c:pt>
                <c:pt idx="8540">
                  <c:v>616</c:v>
                </c:pt>
                <c:pt idx="8541">
                  <c:v>618</c:v>
                </c:pt>
                <c:pt idx="8542">
                  <c:v>616</c:v>
                </c:pt>
                <c:pt idx="8543">
                  <c:v>616</c:v>
                </c:pt>
                <c:pt idx="8544">
                  <c:v>616</c:v>
                </c:pt>
                <c:pt idx="8545">
                  <c:v>616</c:v>
                </c:pt>
                <c:pt idx="8546">
                  <c:v>616</c:v>
                </c:pt>
                <c:pt idx="8547">
                  <c:v>616</c:v>
                </c:pt>
                <c:pt idx="8548">
                  <c:v>618</c:v>
                </c:pt>
                <c:pt idx="8549">
                  <c:v>618</c:v>
                </c:pt>
                <c:pt idx="8550">
                  <c:v>616</c:v>
                </c:pt>
                <c:pt idx="8551">
                  <c:v>614</c:v>
                </c:pt>
                <c:pt idx="8552">
                  <c:v>618</c:v>
                </c:pt>
                <c:pt idx="8553">
                  <c:v>616</c:v>
                </c:pt>
                <c:pt idx="8554">
                  <c:v>616</c:v>
                </c:pt>
                <c:pt idx="8555">
                  <c:v>618</c:v>
                </c:pt>
                <c:pt idx="8556">
                  <c:v>616</c:v>
                </c:pt>
                <c:pt idx="8557">
                  <c:v>618</c:v>
                </c:pt>
                <c:pt idx="8558">
                  <c:v>618</c:v>
                </c:pt>
                <c:pt idx="8559">
                  <c:v>614</c:v>
                </c:pt>
                <c:pt idx="8560">
                  <c:v>616</c:v>
                </c:pt>
                <c:pt idx="8561">
                  <c:v>618</c:v>
                </c:pt>
                <c:pt idx="8562">
                  <c:v>612</c:v>
                </c:pt>
                <c:pt idx="8563">
                  <c:v>618</c:v>
                </c:pt>
                <c:pt idx="8564">
                  <c:v>614</c:v>
                </c:pt>
                <c:pt idx="8565">
                  <c:v>614</c:v>
                </c:pt>
                <c:pt idx="8566">
                  <c:v>616</c:v>
                </c:pt>
                <c:pt idx="8567">
                  <c:v>616</c:v>
                </c:pt>
                <c:pt idx="8568">
                  <c:v>618</c:v>
                </c:pt>
                <c:pt idx="8569">
                  <c:v>614</c:v>
                </c:pt>
                <c:pt idx="8570">
                  <c:v>616</c:v>
                </c:pt>
                <c:pt idx="8571">
                  <c:v>618</c:v>
                </c:pt>
                <c:pt idx="8572">
                  <c:v>614</c:v>
                </c:pt>
                <c:pt idx="8573">
                  <c:v>616</c:v>
                </c:pt>
                <c:pt idx="8574">
                  <c:v>620</c:v>
                </c:pt>
                <c:pt idx="8575">
                  <c:v>618</c:v>
                </c:pt>
                <c:pt idx="8576">
                  <c:v>616</c:v>
                </c:pt>
                <c:pt idx="8577">
                  <c:v>616</c:v>
                </c:pt>
                <c:pt idx="8578">
                  <c:v>618</c:v>
                </c:pt>
                <c:pt idx="8579">
                  <c:v>618</c:v>
                </c:pt>
                <c:pt idx="8580">
                  <c:v>614</c:v>
                </c:pt>
                <c:pt idx="8581">
                  <c:v>614</c:v>
                </c:pt>
                <c:pt idx="8582">
                  <c:v>614</c:v>
                </c:pt>
                <c:pt idx="8583">
                  <c:v>612</c:v>
                </c:pt>
                <c:pt idx="8584">
                  <c:v>614</c:v>
                </c:pt>
                <c:pt idx="8585">
                  <c:v>614</c:v>
                </c:pt>
                <c:pt idx="8586">
                  <c:v>618</c:v>
                </c:pt>
                <c:pt idx="8587">
                  <c:v>612</c:v>
                </c:pt>
                <c:pt idx="8588">
                  <c:v>612</c:v>
                </c:pt>
                <c:pt idx="8589">
                  <c:v>616</c:v>
                </c:pt>
                <c:pt idx="8590">
                  <c:v>616</c:v>
                </c:pt>
                <c:pt idx="8591">
                  <c:v>614</c:v>
                </c:pt>
                <c:pt idx="8592">
                  <c:v>614</c:v>
                </c:pt>
                <c:pt idx="8593">
                  <c:v>614</c:v>
                </c:pt>
                <c:pt idx="8594">
                  <c:v>614</c:v>
                </c:pt>
                <c:pt idx="8595">
                  <c:v>614</c:v>
                </c:pt>
                <c:pt idx="8596">
                  <c:v>614</c:v>
                </c:pt>
                <c:pt idx="8597">
                  <c:v>614</c:v>
                </c:pt>
                <c:pt idx="8598">
                  <c:v>616</c:v>
                </c:pt>
                <c:pt idx="8599">
                  <c:v>614</c:v>
                </c:pt>
                <c:pt idx="8600">
                  <c:v>616</c:v>
                </c:pt>
                <c:pt idx="8601">
                  <c:v>616</c:v>
                </c:pt>
                <c:pt idx="8602">
                  <c:v>612</c:v>
                </c:pt>
                <c:pt idx="8603">
                  <c:v>620</c:v>
                </c:pt>
                <c:pt idx="8604">
                  <c:v>616</c:v>
                </c:pt>
                <c:pt idx="8605">
                  <c:v>616</c:v>
                </c:pt>
                <c:pt idx="8606">
                  <c:v>616</c:v>
                </c:pt>
                <c:pt idx="8607">
                  <c:v>618</c:v>
                </c:pt>
                <c:pt idx="8608">
                  <c:v>620</c:v>
                </c:pt>
                <c:pt idx="8609">
                  <c:v>612</c:v>
                </c:pt>
                <c:pt idx="8610">
                  <c:v>622</c:v>
                </c:pt>
                <c:pt idx="8611">
                  <c:v>618</c:v>
                </c:pt>
                <c:pt idx="8612">
                  <c:v>616</c:v>
                </c:pt>
                <c:pt idx="8613">
                  <c:v>616</c:v>
                </c:pt>
                <c:pt idx="8614">
                  <c:v>618</c:v>
                </c:pt>
                <c:pt idx="8615">
                  <c:v>616</c:v>
                </c:pt>
                <c:pt idx="8616">
                  <c:v>614</c:v>
                </c:pt>
                <c:pt idx="8617">
                  <c:v>614</c:v>
                </c:pt>
                <c:pt idx="8618">
                  <c:v>616</c:v>
                </c:pt>
                <c:pt idx="8619">
                  <c:v>618</c:v>
                </c:pt>
                <c:pt idx="8620">
                  <c:v>614</c:v>
                </c:pt>
                <c:pt idx="8621">
                  <c:v>618</c:v>
                </c:pt>
                <c:pt idx="8622">
                  <c:v>616</c:v>
                </c:pt>
                <c:pt idx="8623">
                  <c:v>618</c:v>
                </c:pt>
                <c:pt idx="8624">
                  <c:v>616</c:v>
                </c:pt>
                <c:pt idx="8625">
                  <c:v>618</c:v>
                </c:pt>
                <c:pt idx="8626">
                  <c:v>614</c:v>
                </c:pt>
                <c:pt idx="8627">
                  <c:v>614</c:v>
                </c:pt>
                <c:pt idx="8628">
                  <c:v>614</c:v>
                </c:pt>
                <c:pt idx="8629">
                  <c:v>614</c:v>
                </c:pt>
                <c:pt idx="8630">
                  <c:v>616</c:v>
                </c:pt>
                <c:pt idx="8631">
                  <c:v>610</c:v>
                </c:pt>
                <c:pt idx="8632">
                  <c:v>616</c:v>
                </c:pt>
                <c:pt idx="8633">
                  <c:v>618</c:v>
                </c:pt>
                <c:pt idx="8634">
                  <c:v>616</c:v>
                </c:pt>
                <c:pt idx="8635">
                  <c:v>616</c:v>
                </c:pt>
                <c:pt idx="8636">
                  <c:v>618</c:v>
                </c:pt>
                <c:pt idx="8637">
                  <c:v>616</c:v>
                </c:pt>
                <c:pt idx="8638">
                  <c:v>614</c:v>
                </c:pt>
                <c:pt idx="8639">
                  <c:v>618</c:v>
                </c:pt>
                <c:pt idx="8640">
                  <c:v>618</c:v>
                </c:pt>
                <c:pt idx="8641">
                  <c:v>616</c:v>
                </c:pt>
                <c:pt idx="8642">
                  <c:v>616</c:v>
                </c:pt>
                <c:pt idx="8643">
                  <c:v>618</c:v>
                </c:pt>
                <c:pt idx="8644">
                  <c:v>618</c:v>
                </c:pt>
                <c:pt idx="8645">
                  <c:v>618</c:v>
                </c:pt>
                <c:pt idx="8646">
                  <c:v>614</c:v>
                </c:pt>
                <c:pt idx="8647">
                  <c:v>618</c:v>
                </c:pt>
                <c:pt idx="8648">
                  <c:v>612</c:v>
                </c:pt>
                <c:pt idx="8649">
                  <c:v>612</c:v>
                </c:pt>
                <c:pt idx="8650">
                  <c:v>618</c:v>
                </c:pt>
                <c:pt idx="8651">
                  <c:v>618</c:v>
                </c:pt>
                <c:pt idx="8652">
                  <c:v>614</c:v>
                </c:pt>
                <c:pt idx="8653">
                  <c:v>618</c:v>
                </c:pt>
                <c:pt idx="8654">
                  <c:v>614</c:v>
                </c:pt>
                <c:pt idx="8655">
                  <c:v>614</c:v>
                </c:pt>
                <c:pt idx="8656">
                  <c:v>614</c:v>
                </c:pt>
                <c:pt idx="8657">
                  <c:v>614</c:v>
                </c:pt>
                <c:pt idx="8658">
                  <c:v>616</c:v>
                </c:pt>
                <c:pt idx="8659">
                  <c:v>614</c:v>
                </c:pt>
                <c:pt idx="8660">
                  <c:v>618</c:v>
                </c:pt>
                <c:pt idx="8661">
                  <c:v>614</c:v>
                </c:pt>
                <c:pt idx="8662">
                  <c:v>618</c:v>
                </c:pt>
                <c:pt idx="8663">
                  <c:v>618</c:v>
                </c:pt>
                <c:pt idx="8664">
                  <c:v>618</c:v>
                </c:pt>
                <c:pt idx="8665">
                  <c:v>618</c:v>
                </c:pt>
                <c:pt idx="8666">
                  <c:v>614</c:v>
                </c:pt>
                <c:pt idx="8667">
                  <c:v>618</c:v>
                </c:pt>
                <c:pt idx="8668">
                  <c:v>616</c:v>
                </c:pt>
                <c:pt idx="8669">
                  <c:v>618</c:v>
                </c:pt>
                <c:pt idx="8670">
                  <c:v>616</c:v>
                </c:pt>
                <c:pt idx="8671">
                  <c:v>616</c:v>
                </c:pt>
                <c:pt idx="8672">
                  <c:v>614</c:v>
                </c:pt>
                <c:pt idx="8673">
                  <c:v>614</c:v>
                </c:pt>
                <c:pt idx="8674">
                  <c:v>612</c:v>
                </c:pt>
                <c:pt idx="8675">
                  <c:v>618</c:v>
                </c:pt>
                <c:pt idx="8676">
                  <c:v>618</c:v>
                </c:pt>
                <c:pt idx="8677">
                  <c:v>616</c:v>
                </c:pt>
                <c:pt idx="8678">
                  <c:v>616</c:v>
                </c:pt>
                <c:pt idx="8679">
                  <c:v>618</c:v>
                </c:pt>
                <c:pt idx="8680">
                  <c:v>612</c:v>
                </c:pt>
                <c:pt idx="8681">
                  <c:v>614</c:v>
                </c:pt>
                <c:pt idx="8682">
                  <c:v>618</c:v>
                </c:pt>
                <c:pt idx="8683">
                  <c:v>610</c:v>
                </c:pt>
                <c:pt idx="8684">
                  <c:v>618</c:v>
                </c:pt>
                <c:pt idx="8685">
                  <c:v>616</c:v>
                </c:pt>
                <c:pt idx="8686">
                  <c:v>618</c:v>
                </c:pt>
                <c:pt idx="8687">
                  <c:v>618</c:v>
                </c:pt>
                <c:pt idx="8688">
                  <c:v>612</c:v>
                </c:pt>
                <c:pt idx="8689">
                  <c:v>614</c:v>
                </c:pt>
                <c:pt idx="8690">
                  <c:v>614</c:v>
                </c:pt>
                <c:pt idx="8691">
                  <c:v>616</c:v>
                </c:pt>
                <c:pt idx="8692">
                  <c:v>616</c:v>
                </c:pt>
                <c:pt idx="8693">
                  <c:v>618</c:v>
                </c:pt>
                <c:pt idx="8694">
                  <c:v>612</c:v>
                </c:pt>
                <c:pt idx="8695">
                  <c:v>616</c:v>
                </c:pt>
                <c:pt idx="8696">
                  <c:v>612</c:v>
                </c:pt>
                <c:pt idx="8697">
                  <c:v>614</c:v>
                </c:pt>
                <c:pt idx="8698">
                  <c:v>616</c:v>
                </c:pt>
                <c:pt idx="8699">
                  <c:v>616</c:v>
                </c:pt>
                <c:pt idx="8700">
                  <c:v>616</c:v>
                </c:pt>
                <c:pt idx="8701">
                  <c:v>616</c:v>
                </c:pt>
                <c:pt idx="8702">
                  <c:v>614</c:v>
                </c:pt>
                <c:pt idx="8703">
                  <c:v>616</c:v>
                </c:pt>
                <c:pt idx="8704">
                  <c:v>616</c:v>
                </c:pt>
                <c:pt idx="8705">
                  <c:v>614</c:v>
                </c:pt>
                <c:pt idx="8706">
                  <c:v>618</c:v>
                </c:pt>
                <c:pt idx="8707">
                  <c:v>616</c:v>
                </c:pt>
                <c:pt idx="8708">
                  <c:v>614</c:v>
                </c:pt>
                <c:pt idx="8709">
                  <c:v>618</c:v>
                </c:pt>
                <c:pt idx="8710">
                  <c:v>622</c:v>
                </c:pt>
                <c:pt idx="8711">
                  <c:v>616</c:v>
                </c:pt>
                <c:pt idx="8712">
                  <c:v>612</c:v>
                </c:pt>
                <c:pt idx="8713">
                  <c:v>618</c:v>
                </c:pt>
                <c:pt idx="8714">
                  <c:v>612</c:v>
                </c:pt>
                <c:pt idx="8715">
                  <c:v>614</c:v>
                </c:pt>
                <c:pt idx="8716">
                  <c:v>614</c:v>
                </c:pt>
                <c:pt idx="8717">
                  <c:v>614</c:v>
                </c:pt>
                <c:pt idx="8718">
                  <c:v>616</c:v>
                </c:pt>
                <c:pt idx="8719">
                  <c:v>614</c:v>
                </c:pt>
                <c:pt idx="8720">
                  <c:v>616</c:v>
                </c:pt>
                <c:pt idx="8721">
                  <c:v>612</c:v>
                </c:pt>
                <c:pt idx="8722">
                  <c:v>612</c:v>
                </c:pt>
                <c:pt idx="8723">
                  <c:v>612</c:v>
                </c:pt>
                <c:pt idx="8724">
                  <c:v>618</c:v>
                </c:pt>
                <c:pt idx="8725">
                  <c:v>618</c:v>
                </c:pt>
                <c:pt idx="8726">
                  <c:v>616</c:v>
                </c:pt>
                <c:pt idx="8727">
                  <c:v>614</c:v>
                </c:pt>
                <c:pt idx="8728">
                  <c:v>616</c:v>
                </c:pt>
                <c:pt idx="8729">
                  <c:v>616</c:v>
                </c:pt>
                <c:pt idx="8730">
                  <c:v>618</c:v>
                </c:pt>
                <c:pt idx="8731">
                  <c:v>618</c:v>
                </c:pt>
                <c:pt idx="8732">
                  <c:v>616</c:v>
                </c:pt>
                <c:pt idx="8733">
                  <c:v>614</c:v>
                </c:pt>
                <c:pt idx="8734">
                  <c:v>618</c:v>
                </c:pt>
                <c:pt idx="8735">
                  <c:v>614</c:v>
                </c:pt>
                <c:pt idx="8736">
                  <c:v>620</c:v>
                </c:pt>
                <c:pt idx="8737">
                  <c:v>616</c:v>
                </c:pt>
                <c:pt idx="8738">
                  <c:v>618</c:v>
                </c:pt>
                <c:pt idx="8739">
                  <c:v>614</c:v>
                </c:pt>
                <c:pt idx="8740">
                  <c:v>618</c:v>
                </c:pt>
                <c:pt idx="8741">
                  <c:v>616</c:v>
                </c:pt>
                <c:pt idx="8742">
                  <c:v>616</c:v>
                </c:pt>
                <c:pt idx="8743">
                  <c:v>612</c:v>
                </c:pt>
                <c:pt idx="8744">
                  <c:v>612</c:v>
                </c:pt>
                <c:pt idx="8745">
                  <c:v>614</c:v>
                </c:pt>
                <c:pt idx="8746">
                  <c:v>614</c:v>
                </c:pt>
                <c:pt idx="8747">
                  <c:v>614</c:v>
                </c:pt>
                <c:pt idx="8748">
                  <c:v>614</c:v>
                </c:pt>
                <c:pt idx="8749">
                  <c:v>612</c:v>
                </c:pt>
                <c:pt idx="8750">
                  <c:v>612</c:v>
                </c:pt>
                <c:pt idx="8751">
                  <c:v>618</c:v>
                </c:pt>
                <c:pt idx="8752">
                  <c:v>618</c:v>
                </c:pt>
                <c:pt idx="8753">
                  <c:v>618</c:v>
                </c:pt>
                <c:pt idx="8754">
                  <c:v>616</c:v>
                </c:pt>
                <c:pt idx="8755">
                  <c:v>618</c:v>
                </c:pt>
                <c:pt idx="8756">
                  <c:v>618</c:v>
                </c:pt>
                <c:pt idx="8757">
                  <c:v>618</c:v>
                </c:pt>
                <c:pt idx="8758">
                  <c:v>614</c:v>
                </c:pt>
                <c:pt idx="8759">
                  <c:v>618</c:v>
                </c:pt>
                <c:pt idx="8760">
                  <c:v>612</c:v>
                </c:pt>
                <c:pt idx="8761">
                  <c:v>618</c:v>
                </c:pt>
                <c:pt idx="8762">
                  <c:v>614</c:v>
                </c:pt>
                <c:pt idx="8763">
                  <c:v>618</c:v>
                </c:pt>
                <c:pt idx="8764">
                  <c:v>616</c:v>
                </c:pt>
                <c:pt idx="8765">
                  <c:v>612</c:v>
                </c:pt>
                <c:pt idx="8766">
                  <c:v>618</c:v>
                </c:pt>
                <c:pt idx="8767">
                  <c:v>616</c:v>
                </c:pt>
                <c:pt idx="8768">
                  <c:v>616</c:v>
                </c:pt>
                <c:pt idx="8769">
                  <c:v>616</c:v>
                </c:pt>
                <c:pt idx="8770">
                  <c:v>610</c:v>
                </c:pt>
                <c:pt idx="8771">
                  <c:v>616</c:v>
                </c:pt>
                <c:pt idx="8772">
                  <c:v>618</c:v>
                </c:pt>
                <c:pt idx="8773">
                  <c:v>614</c:v>
                </c:pt>
                <c:pt idx="8774">
                  <c:v>618</c:v>
                </c:pt>
                <c:pt idx="8775">
                  <c:v>616</c:v>
                </c:pt>
                <c:pt idx="8776">
                  <c:v>618</c:v>
                </c:pt>
                <c:pt idx="8777">
                  <c:v>612</c:v>
                </c:pt>
                <c:pt idx="8778">
                  <c:v>618</c:v>
                </c:pt>
                <c:pt idx="8779">
                  <c:v>618</c:v>
                </c:pt>
                <c:pt idx="8780">
                  <c:v>618</c:v>
                </c:pt>
                <c:pt idx="8781">
                  <c:v>618</c:v>
                </c:pt>
                <c:pt idx="8782">
                  <c:v>616</c:v>
                </c:pt>
                <c:pt idx="8783">
                  <c:v>614</c:v>
                </c:pt>
                <c:pt idx="8784">
                  <c:v>618</c:v>
                </c:pt>
                <c:pt idx="8785">
                  <c:v>618</c:v>
                </c:pt>
                <c:pt idx="8786">
                  <c:v>616</c:v>
                </c:pt>
                <c:pt idx="8787">
                  <c:v>618</c:v>
                </c:pt>
                <c:pt idx="8788">
                  <c:v>618</c:v>
                </c:pt>
                <c:pt idx="8789">
                  <c:v>614</c:v>
                </c:pt>
                <c:pt idx="8790">
                  <c:v>616</c:v>
                </c:pt>
                <c:pt idx="8791">
                  <c:v>620</c:v>
                </c:pt>
                <c:pt idx="8792">
                  <c:v>616</c:v>
                </c:pt>
                <c:pt idx="8793">
                  <c:v>614</c:v>
                </c:pt>
                <c:pt idx="8794">
                  <c:v>618</c:v>
                </c:pt>
                <c:pt idx="8795">
                  <c:v>612</c:v>
                </c:pt>
                <c:pt idx="8796">
                  <c:v>616</c:v>
                </c:pt>
                <c:pt idx="8797">
                  <c:v>618</c:v>
                </c:pt>
                <c:pt idx="8798">
                  <c:v>618</c:v>
                </c:pt>
                <c:pt idx="8799">
                  <c:v>614</c:v>
                </c:pt>
                <c:pt idx="8800">
                  <c:v>614</c:v>
                </c:pt>
                <c:pt idx="8801">
                  <c:v>616</c:v>
                </c:pt>
                <c:pt idx="8802">
                  <c:v>616</c:v>
                </c:pt>
                <c:pt idx="8803">
                  <c:v>616</c:v>
                </c:pt>
                <c:pt idx="8804">
                  <c:v>614</c:v>
                </c:pt>
                <c:pt idx="8805">
                  <c:v>618</c:v>
                </c:pt>
                <c:pt idx="8806">
                  <c:v>618</c:v>
                </c:pt>
                <c:pt idx="8807">
                  <c:v>612</c:v>
                </c:pt>
                <c:pt idx="8808">
                  <c:v>618</c:v>
                </c:pt>
                <c:pt idx="8809">
                  <c:v>618</c:v>
                </c:pt>
                <c:pt idx="8810">
                  <c:v>616</c:v>
                </c:pt>
                <c:pt idx="8811">
                  <c:v>614</c:v>
                </c:pt>
                <c:pt idx="8812">
                  <c:v>618</c:v>
                </c:pt>
                <c:pt idx="8813">
                  <c:v>610</c:v>
                </c:pt>
                <c:pt idx="8814">
                  <c:v>620</c:v>
                </c:pt>
                <c:pt idx="8815">
                  <c:v>618</c:v>
                </c:pt>
                <c:pt idx="8816">
                  <c:v>618</c:v>
                </c:pt>
                <c:pt idx="8817">
                  <c:v>616</c:v>
                </c:pt>
                <c:pt idx="8818">
                  <c:v>614</c:v>
                </c:pt>
                <c:pt idx="8819">
                  <c:v>616</c:v>
                </c:pt>
                <c:pt idx="8820">
                  <c:v>610</c:v>
                </c:pt>
                <c:pt idx="8821">
                  <c:v>618</c:v>
                </c:pt>
                <c:pt idx="8822">
                  <c:v>610</c:v>
                </c:pt>
                <c:pt idx="8823">
                  <c:v>614</c:v>
                </c:pt>
                <c:pt idx="8824">
                  <c:v>616</c:v>
                </c:pt>
                <c:pt idx="8825">
                  <c:v>614</c:v>
                </c:pt>
                <c:pt idx="8826">
                  <c:v>618</c:v>
                </c:pt>
                <c:pt idx="8827">
                  <c:v>618</c:v>
                </c:pt>
                <c:pt idx="8828">
                  <c:v>616</c:v>
                </c:pt>
                <c:pt idx="8829">
                  <c:v>612</c:v>
                </c:pt>
                <c:pt idx="8830">
                  <c:v>614</c:v>
                </c:pt>
                <c:pt idx="8831">
                  <c:v>618</c:v>
                </c:pt>
                <c:pt idx="8832">
                  <c:v>612</c:v>
                </c:pt>
                <c:pt idx="8833">
                  <c:v>616</c:v>
                </c:pt>
                <c:pt idx="8834">
                  <c:v>616</c:v>
                </c:pt>
                <c:pt idx="8835">
                  <c:v>614</c:v>
                </c:pt>
                <c:pt idx="8836">
                  <c:v>616</c:v>
                </c:pt>
                <c:pt idx="8837">
                  <c:v>618</c:v>
                </c:pt>
                <c:pt idx="8838">
                  <c:v>618</c:v>
                </c:pt>
                <c:pt idx="8839">
                  <c:v>614</c:v>
                </c:pt>
                <c:pt idx="8840">
                  <c:v>616</c:v>
                </c:pt>
                <c:pt idx="8841">
                  <c:v>616</c:v>
                </c:pt>
                <c:pt idx="8842">
                  <c:v>616</c:v>
                </c:pt>
                <c:pt idx="8843">
                  <c:v>618</c:v>
                </c:pt>
                <c:pt idx="8844">
                  <c:v>618</c:v>
                </c:pt>
                <c:pt idx="8845">
                  <c:v>616</c:v>
                </c:pt>
                <c:pt idx="8846">
                  <c:v>614</c:v>
                </c:pt>
                <c:pt idx="8847">
                  <c:v>618</c:v>
                </c:pt>
                <c:pt idx="8848">
                  <c:v>614</c:v>
                </c:pt>
                <c:pt idx="8849">
                  <c:v>618</c:v>
                </c:pt>
                <c:pt idx="8850">
                  <c:v>614</c:v>
                </c:pt>
                <c:pt idx="8851">
                  <c:v>620</c:v>
                </c:pt>
                <c:pt idx="8852">
                  <c:v>618</c:v>
                </c:pt>
                <c:pt idx="8853">
                  <c:v>620</c:v>
                </c:pt>
                <c:pt idx="8854">
                  <c:v>618</c:v>
                </c:pt>
                <c:pt idx="8855">
                  <c:v>616</c:v>
                </c:pt>
                <c:pt idx="8856">
                  <c:v>618</c:v>
                </c:pt>
                <c:pt idx="8857">
                  <c:v>616</c:v>
                </c:pt>
                <c:pt idx="8858">
                  <c:v>618</c:v>
                </c:pt>
                <c:pt idx="8859">
                  <c:v>614</c:v>
                </c:pt>
                <c:pt idx="8860">
                  <c:v>614</c:v>
                </c:pt>
                <c:pt idx="8861">
                  <c:v>620</c:v>
                </c:pt>
                <c:pt idx="8862">
                  <c:v>614</c:v>
                </c:pt>
                <c:pt idx="8863">
                  <c:v>616</c:v>
                </c:pt>
                <c:pt idx="8864">
                  <c:v>618</c:v>
                </c:pt>
                <c:pt idx="8865">
                  <c:v>618</c:v>
                </c:pt>
                <c:pt idx="8866">
                  <c:v>614</c:v>
                </c:pt>
                <c:pt idx="8867">
                  <c:v>618</c:v>
                </c:pt>
                <c:pt idx="8868">
                  <c:v>618</c:v>
                </c:pt>
                <c:pt idx="8869">
                  <c:v>614</c:v>
                </c:pt>
                <c:pt idx="8870">
                  <c:v>618</c:v>
                </c:pt>
                <c:pt idx="8871">
                  <c:v>614</c:v>
                </c:pt>
                <c:pt idx="8872">
                  <c:v>616</c:v>
                </c:pt>
                <c:pt idx="8873">
                  <c:v>620</c:v>
                </c:pt>
                <c:pt idx="8874">
                  <c:v>616</c:v>
                </c:pt>
                <c:pt idx="8875">
                  <c:v>616</c:v>
                </c:pt>
                <c:pt idx="8876">
                  <c:v>612</c:v>
                </c:pt>
                <c:pt idx="8877">
                  <c:v>618</c:v>
                </c:pt>
                <c:pt idx="8878">
                  <c:v>618</c:v>
                </c:pt>
                <c:pt idx="8879">
                  <c:v>616</c:v>
                </c:pt>
                <c:pt idx="8880">
                  <c:v>616</c:v>
                </c:pt>
                <c:pt idx="8881">
                  <c:v>618</c:v>
                </c:pt>
                <c:pt idx="8882">
                  <c:v>616</c:v>
                </c:pt>
                <c:pt idx="8883">
                  <c:v>618</c:v>
                </c:pt>
                <c:pt idx="8884">
                  <c:v>614</c:v>
                </c:pt>
                <c:pt idx="8885">
                  <c:v>618</c:v>
                </c:pt>
                <c:pt idx="8886">
                  <c:v>616</c:v>
                </c:pt>
                <c:pt idx="8887">
                  <c:v>618</c:v>
                </c:pt>
                <c:pt idx="8888">
                  <c:v>614</c:v>
                </c:pt>
                <c:pt idx="8889">
                  <c:v>614</c:v>
                </c:pt>
                <c:pt idx="8890">
                  <c:v>618</c:v>
                </c:pt>
                <c:pt idx="8891">
                  <c:v>616</c:v>
                </c:pt>
                <c:pt idx="8892">
                  <c:v>616</c:v>
                </c:pt>
                <c:pt idx="8893">
                  <c:v>614</c:v>
                </c:pt>
                <c:pt idx="8894">
                  <c:v>610</c:v>
                </c:pt>
                <c:pt idx="8895">
                  <c:v>614</c:v>
                </c:pt>
                <c:pt idx="8896">
                  <c:v>618</c:v>
                </c:pt>
                <c:pt idx="8897">
                  <c:v>616</c:v>
                </c:pt>
                <c:pt idx="8898">
                  <c:v>614</c:v>
                </c:pt>
                <c:pt idx="8899">
                  <c:v>616</c:v>
                </c:pt>
                <c:pt idx="8900">
                  <c:v>614</c:v>
                </c:pt>
                <c:pt idx="8901">
                  <c:v>618</c:v>
                </c:pt>
                <c:pt idx="8902">
                  <c:v>616</c:v>
                </c:pt>
                <c:pt idx="8903">
                  <c:v>626</c:v>
                </c:pt>
                <c:pt idx="8904">
                  <c:v>618</c:v>
                </c:pt>
                <c:pt idx="8905">
                  <c:v>616</c:v>
                </c:pt>
                <c:pt idx="8906">
                  <c:v>612</c:v>
                </c:pt>
                <c:pt idx="8907">
                  <c:v>616</c:v>
                </c:pt>
                <c:pt idx="8908">
                  <c:v>618</c:v>
                </c:pt>
                <c:pt idx="8909">
                  <c:v>612</c:v>
                </c:pt>
                <c:pt idx="8910">
                  <c:v>612</c:v>
                </c:pt>
                <c:pt idx="8911">
                  <c:v>616</c:v>
                </c:pt>
                <c:pt idx="8912">
                  <c:v>616</c:v>
                </c:pt>
                <c:pt idx="8913">
                  <c:v>614</c:v>
                </c:pt>
                <c:pt idx="8914">
                  <c:v>616</c:v>
                </c:pt>
                <c:pt idx="8915">
                  <c:v>614</c:v>
                </c:pt>
                <c:pt idx="8916">
                  <c:v>616</c:v>
                </c:pt>
                <c:pt idx="8917">
                  <c:v>612</c:v>
                </c:pt>
                <c:pt idx="8918">
                  <c:v>614</c:v>
                </c:pt>
                <c:pt idx="8919">
                  <c:v>618</c:v>
                </c:pt>
                <c:pt idx="8920">
                  <c:v>612</c:v>
                </c:pt>
                <c:pt idx="8921">
                  <c:v>612</c:v>
                </c:pt>
                <c:pt idx="8922">
                  <c:v>612</c:v>
                </c:pt>
                <c:pt idx="8923">
                  <c:v>616</c:v>
                </c:pt>
                <c:pt idx="8924">
                  <c:v>618</c:v>
                </c:pt>
                <c:pt idx="8925">
                  <c:v>616</c:v>
                </c:pt>
                <c:pt idx="8926">
                  <c:v>618</c:v>
                </c:pt>
                <c:pt idx="8927">
                  <c:v>618</c:v>
                </c:pt>
                <c:pt idx="8928">
                  <c:v>620</c:v>
                </c:pt>
                <c:pt idx="8929">
                  <c:v>616</c:v>
                </c:pt>
                <c:pt idx="8930">
                  <c:v>618</c:v>
                </c:pt>
                <c:pt idx="8931">
                  <c:v>614</c:v>
                </c:pt>
                <c:pt idx="8932">
                  <c:v>612</c:v>
                </c:pt>
                <c:pt idx="8933">
                  <c:v>612</c:v>
                </c:pt>
                <c:pt idx="8934">
                  <c:v>616</c:v>
                </c:pt>
                <c:pt idx="8935">
                  <c:v>614</c:v>
                </c:pt>
                <c:pt idx="8936">
                  <c:v>614</c:v>
                </c:pt>
                <c:pt idx="8937">
                  <c:v>614</c:v>
                </c:pt>
                <c:pt idx="8938">
                  <c:v>618</c:v>
                </c:pt>
                <c:pt idx="8939">
                  <c:v>618</c:v>
                </c:pt>
                <c:pt idx="8940">
                  <c:v>618</c:v>
                </c:pt>
                <c:pt idx="8941">
                  <c:v>612</c:v>
                </c:pt>
                <c:pt idx="8942">
                  <c:v>614</c:v>
                </c:pt>
                <c:pt idx="8943">
                  <c:v>618</c:v>
                </c:pt>
                <c:pt idx="8944">
                  <c:v>614</c:v>
                </c:pt>
                <c:pt idx="8945">
                  <c:v>616</c:v>
                </c:pt>
                <c:pt idx="8946">
                  <c:v>614</c:v>
                </c:pt>
                <c:pt idx="8947">
                  <c:v>618</c:v>
                </c:pt>
                <c:pt idx="8948">
                  <c:v>614</c:v>
                </c:pt>
                <c:pt idx="8949">
                  <c:v>614</c:v>
                </c:pt>
                <c:pt idx="8950">
                  <c:v>612</c:v>
                </c:pt>
                <c:pt idx="8951">
                  <c:v>616</c:v>
                </c:pt>
                <c:pt idx="8952">
                  <c:v>618</c:v>
                </c:pt>
                <c:pt idx="8953">
                  <c:v>616</c:v>
                </c:pt>
                <c:pt idx="8954">
                  <c:v>614</c:v>
                </c:pt>
                <c:pt idx="8955">
                  <c:v>614</c:v>
                </c:pt>
                <c:pt idx="8956">
                  <c:v>616</c:v>
                </c:pt>
                <c:pt idx="8957">
                  <c:v>618</c:v>
                </c:pt>
                <c:pt idx="8958">
                  <c:v>614</c:v>
                </c:pt>
                <c:pt idx="8959">
                  <c:v>618</c:v>
                </c:pt>
                <c:pt idx="8960">
                  <c:v>618</c:v>
                </c:pt>
                <c:pt idx="8961">
                  <c:v>618</c:v>
                </c:pt>
                <c:pt idx="8962">
                  <c:v>614</c:v>
                </c:pt>
                <c:pt idx="8963">
                  <c:v>618</c:v>
                </c:pt>
                <c:pt idx="8964">
                  <c:v>614</c:v>
                </c:pt>
                <c:pt idx="8965">
                  <c:v>612</c:v>
                </c:pt>
                <c:pt idx="8966">
                  <c:v>616</c:v>
                </c:pt>
                <c:pt idx="8967">
                  <c:v>618</c:v>
                </c:pt>
                <c:pt idx="8968">
                  <c:v>614</c:v>
                </c:pt>
                <c:pt idx="8969">
                  <c:v>616</c:v>
                </c:pt>
                <c:pt idx="8970">
                  <c:v>616</c:v>
                </c:pt>
                <c:pt idx="8971">
                  <c:v>618</c:v>
                </c:pt>
                <c:pt idx="8972">
                  <c:v>616</c:v>
                </c:pt>
                <c:pt idx="8973">
                  <c:v>616</c:v>
                </c:pt>
                <c:pt idx="8974">
                  <c:v>622</c:v>
                </c:pt>
                <c:pt idx="8975">
                  <c:v>616</c:v>
                </c:pt>
                <c:pt idx="8976">
                  <c:v>614</c:v>
                </c:pt>
                <c:pt idx="8977">
                  <c:v>616</c:v>
                </c:pt>
                <c:pt idx="8978">
                  <c:v>614</c:v>
                </c:pt>
                <c:pt idx="8979">
                  <c:v>620</c:v>
                </c:pt>
                <c:pt idx="8980">
                  <c:v>614</c:v>
                </c:pt>
                <c:pt idx="8981">
                  <c:v>614</c:v>
                </c:pt>
                <c:pt idx="8982">
                  <c:v>616</c:v>
                </c:pt>
                <c:pt idx="8983">
                  <c:v>612</c:v>
                </c:pt>
                <c:pt idx="8984">
                  <c:v>616</c:v>
                </c:pt>
                <c:pt idx="8985">
                  <c:v>618</c:v>
                </c:pt>
                <c:pt idx="8986">
                  <c:v>616</c:v>
                </c:pt>
                <c:pt idx="8987">
                  <c:v>614</c:v>
                </c:pt>
                <c:pt idx="8988">
                  <c:v>614</c:v>
                </c:pt>
                <c:pt idx="8989">
                  <c:v>618</c:v>
                </c:pt>
                <c:pt idx="8990">
                  <c:v>618</c:v>
                </c:pt>
                <c:pt idx="8991">
                  <c:v>618</c:v>
                </c:pt>
                <c:pt idx="8992">
                  <c:v>614</c:v>
                </c:pt>
                <c:pt idx="8993">
                  <c:v>618</c:v>
                </c:pt>
                <c:pt idx="8994">
                  <c:v>616</c:v>
                </c:pt>
                <c:pt idx="8995">
                  <c:v>618</c:v>
                </c:pt>
                <c:pt idx="8996">
                  <c:v>614</c:v>
                </c:pt>
                <c:pt idx="8997">
                  <c:v>614</c:v>
                </c:pt>
                <c:pt idx="8998">
                  <c:v>616</c:v>
                </c:pt>
                <c:pt idx="8999">
                  <c:v>616</c:v>
                </c:pt>
                <c:pt idx="9000">
                  <c:v>614</c:v>
                </c:pt>
                <c:pt idx="9001">
                  <c:v>612</c:v>
                </c:pt>
                <c:pt idx="9002">
                  <c:v>614</c:v>
                </c:pt>
                <c:pt idx="9003">
                  <c:v>618</c:v>
                </c:pt>
                <c:pt idx="9004">
                  <c:v>620</c:v>
                </c:pt>
                <c:pt idx="9005">
                  <c:v>612</c:v>
                </c:pt>
                <c:pt idx="9006">
                  <c:v>612</c:v>
                </c:pt>
                <c:pt idx="9007">
                  <c:v>618</c:v>
                </c:pt>
                <c:pt idx="9008">
                  <c:v>618</c:v>
                </c:pt>
                <c:pt idx="9009">
                  <c:v>616</c:v>
                </c:pt>
                <c:pt idx="9010">
                  <c:v>618</c:v>
                </c:pt>
                <c:pt idx="9011">
                  <c:v>616</c:v>
                </c:pt>
                <c:pt idx="9012">
                  <c:v>616</c:v>
                </c:pt>
                <c:pt idx="9013">
                  <c:v>614</c:v>
                </c:pt>
                <c:pt idx="9014">
                  <c:v>614</c:v>
                </c:pt>
                <c:pt idx="9015">
                  <c:v>614</c:v>
                </c:pt>
                <c:pt idx="9016">
                  <c:v>614</c:v>
                </c:pt>
                <c:pt idx="9017">
                  <c:v>616</c:v>
                </c:pt>
                <c:pt idx="9018">
                  <c:v>612</c:v>
                </c:pt>
                <c:pt idx="9019">
                  <c:v>614</c:v>
                </c:pt>
                <c:pt idx="9020">
                  <c:v>614</c:v>
                </c:pt>
                <c:pt idx="9021">
                  <c:v>618</c:v>
                </c:pt>
                <c:pt idx="9022">
                  <c:v>616</c:v>
                </c:pt>
                <c:pt idx="9023">
                  <c:v>618</c:v>
                </c:pt>
                <c:pt idx="9024">
                  <c:v>618</c:v>
                </c:pt>
                <c:pt idx="9025">
                  <c:v>618</c:v>
                </c:pt>
                <c:pt idx="9026">
                  <c:v>616</c:v>
                </c:pt>
                <c:pt idx="9027">
                  <c:v>614</c:v>
                </c:pt>
                <c:pt idx="9028">
                  <c:v>612</c:v>
                </c:pt>
                <c:pt idx="9029">
                  <c:v>614</c:v>
                </c:pt>
                <c:pt idx="9030">
                  <c:v>614</c:v>
                </c:pt>
                <c:pt idx="9031">
                  <c:v>614</c:v>
                </c:pt>
                <c:pt idx="9032">
                  <c:v>618</c:v>
                </c:pt>
                <c:pt idx="9033">
                  <c:v>616</c:v>
                </c:pt>
                <c:pt idx="9034">
                  <c:v>614</c:v>
                </c:pt>
                <c:pt idx="9035">
                  <c:v>614</c:v>
                </c:pt>
                <c:pt idx="9036">
                  <c:v>622</c:v>
                </c:pt>
                <c:pt idx="9037">
                  <c:v>614</c:v>
                </c:pt>
                <c:pt idx="9038">
                  <c:v>616</c:v>
                </c:pt>
                <c:pt idx="9039">
                  <c:v>614</c:v>
                </c:pt>
                <c:pt idx="9040">
                  <c:v>614</c:v>
                </c:pt>
                <c:pt idx="9041">
                  <c:v>618</c:v>
                </c:pt>
                <c:pt idx="9042">
                  <c:v>614</c:v>
                </c:pt>
                <c:pt idx="9043">
                  <c:v>620</c:v>
                </c:pt>
                <c:pt idx="9044">
                  <c:v>616</c:v>
                </c:pt>
                <c:pt idx="9045">
                  <c:v>616</c:v>
                </c:pt>
                <c:pt idx="9046">
                  <c:v>618</c:v>
                </c:pt>
                <c:pt idx="9047">
                  <c:v>614</c:v>
                </c:pt>
                <c:pt idx="9048">
                  <c:v>618</c:v>
                </c:pt>
                <c:pt idx="9049">
                  <c:v>618</c:v>
                </c:pt>
                <c:pt idx="9050">
                  <c:v>618</c:v>
                </c:pt>
                <c:pt idx="9051">
                  <c:v>618</c:v>
                </c:pt>
                <c:pt idx="9052">
                  <c:v>618</c:v>
                </c:pt>
                <c:pt idx="9053">
                  <c:v>614</c:v>
                </c:pt>
                <c:pt idx="9054">
                  <c:v>620</c:v>
                </c:pt>
                <c:pt idx="9055">
                  <c:v>618</c:v>
                </c:pt>
                <c:pt idx="9056">
                  <c:v>618</c:v>
                </c:pt>
                <c:pt idx="9057">
                  <c:v>618</c:v>
                </c:pt>
                <c:pt idx="9058">
                  <c:v>618</c:v>
                </c:pt>
                <c:pt idx="9059">
                  <c:v>618</c:v>
                </c:pt>
                <c:pt idx="9060">
                  <c:v>618</c:v>
                </c:pt>
                <c:pt idx="9061">
                  <c:v>618</c:v>
                </c:pt>
                <c:pt idx="9062">
                  <c:v>616</c:v>
                </c:pt>
                <c:pt idx="9063">
                  <c:v>616</c:v>
                </c:pt>
                <c:pt idx="9064">
                  <c:v>618</c:v>
                </c:pt>
                <c:pt idx="9065">
                  <c:v>614</c:v>
                </c:pt>
                <c:pt idx="9066">
                  <c:v>614</c:v>
                </c:pt>
                <c:pt idx="9067">
                  <c:v>614</c:v>
                </c:pt>
                <c:pt idx="9068">
                  <c:v>618</c:v>
                </c:pt>
                <c:pt idx="9069">
                  <c:v>616</c:v>
                </c:pt>
                <c:pt idx="9070">
                  <c:v>612</c:v>
                </c:pt>
                <c:pt idx="9071">
                  <c:v>618</c:v>
                </c:pt>
                <c:pt idx="9072">
                  <c:v>618</c:v>
                </c:pt>
                <c:pt idx="9073">
                  <c:v>616</c:v>
                </c:pt>
                <c:pt idx="9074">
                  <c:v>618</c:v>
                </c:pt>
                <c:pt idx="9075">
                  <c:v>614</c:v>
                </c:pt>
                <c:pt idx="9076">
                  <c:v>616</c:v>
                </c:pt>
                <c:pt idx="9077">
                  <c:v>618</c:v>
                </c:pt>
                <c:pt idx="9078">
                  <c:v>616</c:v>
                </c:pt>
                <c:pt idx="9079">
                  <c:v>614</c:v>
                </c:pt>
                <c:pt idx="9080">
                  <c:v>618</c:v>
                </c:pt>
                <c:pt idx="9081">
                  <c:v>616</c:v>
                </c:pt>
                <c:pt idx="9082">
                  <c:v>618</c:v>
                </c:pt>
                <c:pt idx="9083">
                  <c:v>616</c:v>
                </c:pt>
                <c:pt idx="9084">
                  <c:v>616</c:v>
                </c:pt>
                <c:pt idx="9085">
                  <c:v>618</c:v>
                </c:pt>
                <c:pt idx="9086">
                  <c:v>618</c:v>
                </c:pt>
                <c:pt idx="9087">
                  <c:v>618</c:v>
                </c:pt>
                <c:pt idx="9088">
                  <c:v>618</c:v>
                </c:pt>
                <c:pt idx="9089">
                  <c:v>618</c:v>
                </c:pt>
                <c:pt idx="9090">
                  <c:v>614</c:v>
                </c:pt>
                <c:pt idx="9091">
                  <c:v>614</c:v>
                </c:pt>
                <c:pt idx="9092">
                  <c:v>614</c:v>
                </c:pt>
                <c:pt idx="9093">
                  <c:v>614</c:v>
                </c:pt>
                <c:pt idx="9094">
                  <c:v>614</c:v>
                </c:pt>
                <c:pt idx="9095">
                  <c:v>616</c:v>
                </c:pt>
                <c:pt idx="9096">
                  <c:v>618</c:v>
                </c:pt>
                <c:pt idx="9097">
                  <c:v>618</c:v>
                </c:pt>
                <c:pt idx="9098">
                  <c:v>616</c:v>
                </c:pt>
                <c:pt idx="9099">
                  <c:v>614</c:v>
                </c:pt>
                <c:pt idx="9100">
                  <c:v>618</c:v>
                </c:pt>
                <c:pt idx="9101">
                  <c:v>616</c:v>
                </c:pt>
                <c:pt idx="9102">
                  <c:v>618</c:v>
                </c:pt>
                <c:pt idx="9103">
                  <c:v>618</c:v>
                </c:pt>
                <c:pt idx="9104">
                  <c:v>612</c:v>
                </c:pt>
                <c:pt idx="9105">
                  <c:v>622</c:v>
                </c:pt>
                <c:pt idx="9106">
                  <c:v>618</c:v>
                </c:pt>
                <c:pt idx="9107">
                  <c:v>614</c:v>
                </c:pt>
                <c:pt idx="9108">
                  <c:v>616</c:v>
                </c:pt>
                <c:pt idx="9109">
                  <c:v>618</c:v>
                </c:pt>
                <c:pt idx="9110">
                  <c:v>616</c:v>
                </c:pt>
                <c:pt idx="9111">
                  <c:v>612</c:v>
                </c:pt>
                <c:pt idx="9112">
                  <c:v>618</c:v>
                </c:pt>
                <c:pt idx="9113">
                  <c:v>614</c:v>
                </c:pt>
                <c:pt idx="9114">
                  <c:v>614</c:v>
                </c:pt>
                <c:pt idx="9115">
                  <c:v>616</c:v>
                </c:pt>
                <c:pt idx="9116">
                  <c:v>618</c:v>
                </c:pt>
                <c:pt idx="9117">
                  <c:v>614</c:v>
                </c:pt>
                <c:pt idx="9118">
                  <c:v>620</c:v>
                </c:pt>
                <c:pt idx="9119">
                  <c:v>610</c:v>
                </c:pt>
                <c:pt idx="9120">
                  <c:v>614</c:v>
                </c:pt>
                <c:pt idx="9121">
                  <c:v>618</c:v>
                </c:pt>
                <c:pt idx="9122">
                  <c:v>618</c:v>
                </c:pt>
                <c:pt idx="9123">
                  <c:v>614</c:v>
                </c:pt>
                <c:pt idx="9124">
                  <c:v>616</c:v>
                </c:pt>
                <c:pt idx="9125">
                  <c:v>616</c:v>
                </c:pt>
                <c:pt idx="9126">
                  <c:v>618</c:v>
                </c:pt>
                <c:pt idx="9127">
                  <c:v>616</c:v>
                </c:pt>
                <c:pt idx="9128">
                  <c:v>618</c:v>
                </c:pt>
                <c:pt idx="9129">
                  <c:v>614</c:v>
                </c:pt>
                <c:pt idx="9130">
                  <c:v>616</c:v>
                </c:pt>
                <c:pt idx="9131">
                  <c:v>614</c:v>
                </c:pt>
                <c:pt idx="9132">
                  <c:v>618</c:v>
                </c:pt>
                <c:pt idx="9133">
                  <c:v>616</c:v>
                </c:pt>
                <c:pt idx="9134">
                  <c:v>616</c:v>
                </c:pt>
                <c:pt idx="9135">
                  <c:v>618</c:v>
                </c:pt>
                <c:pt idx="9136">
                  <c:v>622</c:v>
                </c:pt>
                <c:pt idx="9137">
                  <c:v>612</c:v>
                </c:pt>
                <c:pt idx="9138">
                  <c:v>616</c:v>
                </c:pt>
                <c:pt idx="9139">
                  <c:v>616</c:v>
                </c:pt>
                <c:pt idx="9140">
                  <c:v>618</c:v>
                </c:pt>
                <c:pt idx="9141">
                  <c:v>614</c:v>
                </c:pt>
                <c:pt idx="9142">
                  <c:v>618</c:v>
                </c:pt>
                <c:pt idx="9143">
                  <c:v>612</c:v>
                </c:pt>
                <c:pt idx="9144">
                  <c:v>618</c:v>
                </c:pt>
                <c:pt idx="9145">
                  <c:v>614</c:v>
                </c:pt>
                <c:pt idx="9146">
                  <c:v>618</c:v>
                </c:pt>
                <c:pt idx="9147">
                  <c:v>618</c:v>
                </c:pt>
                <c:pt idx="9148">
                  <c:v>616</c:v>
                </c:pt>
                <c:pt idx="9149">
                  <c:v>618</c:v>
                </c:pt>
                <c:pt idx="9150">
                  <c:v>616</c:v>
                </c:pt>
                <c:pt idx="9151">
                  <c:v>616</c:v>
                </c:pt>
                <c:pt idx="9152">
                  <c:v>616</c:v>
                </c:pt>
                <c:pt idx="9153">
                  <c:v>618</c:v>
                </c:pt>
                <c:pt idx="9154">
                  <c:v>614</c:v>
                </c:pt>
                <c:pt idx="9155">
                  <c:v>618</c:v>
                </c:pt>
                <c:pt idx="9156">
                  <c:v>616</c:v>
                </c:pt>
                <c:pt idx="9157">
                  <c:v>618</c:v>
                </c:pt>
                <c:pt idx="9158">
                  <c:v>616</c:v>
                </c:pt>
                <c:pt idx="9159">
                  <c:v>618</c:v>
                </c:pt>
                <c:pt idx="9160">
                  <c:v>618</c:v>
                </c:pt>
                <c:pt idx="9161">
                  <c:v>618</c:v>
                </c:pt>
                <c:pt idx="9162">
                  <c:v>616</c:v>
                </c:pt>
                <c:pt idx="9163">
                  <c:v>616</c:v>
                </c:pt>
                <c:pt idx="9164">
                  <c:v>616</c:v>
                </c:pt>
                <c:pt idx="9165">
                  <c:v>618</c:v>
                </c:pt>
                <c:pt idx="9166">
                  <c:v>608</c:v>
                </c:pt>
                <c:pt idx="9167">
                  <c:v>614</c:v>
                </c:pt>
                <c:pt idx="9168">
                  <c:v>614</c:v>
                </c:pt>
                <c:pt idx="9169">
                  <c:v>618</c:v>
                </c:pt>
                <c:pt idx="9170">
                  <c:v>616</c:v>
                </c:pt>
                <c:pt idx="9171">
                  <c:v>616</c:v>
                </c:pt>
                <c:pt idx="9172">
                  <c:v>618</c:v>
                </c:pt>
                <c:pt idx="9173">
                  <c:v>616</c:v>
                </c:pt>
                <c:pt idx="9174">
                  <c:v>618</c:v>
                </c:pt>
                <c:pt idx="9175">
                  <c:v>618</c:v>
                </c:pt>
                <c:pt idx="9176">
                  <c:v>618</c:v>
                </c:pt>
                <c:pt idx="9177">
                  <c:v>618</c:v>
                </c:pt>
                <c:pt idx="9178">
                  <c:v>614</c:v>
                </c:pt>
                <c:pt idx="9179">
                  <c:v>614</c:v>
                </c:pt>
                <c:pt idx="9180">
                  <c:v>616</c:v>
                </c:pt>
                <c:pt idx="9181">
                  <c:v>618</c:v>
                </c:pt>
                <c:pt idx="9182">
                  <c:v>616</c:v>
                </c:pt>
                <c:pt idx="9183">
                  <c:v>616</c:v>
                </c:pt>
                <c:pt idx="9184">
                  <c:v>614</c:v>
                </c:pt>
                <c:pt idx="9185">
                  <c:v>618</c:v>
                </c:pt>
                <c:pt idx="9186">
                  <c:v>616</c:v>
                </c:pt>
                <c:pt idx="9187">
                  <c:v>614</c:v>
                </c:pt>
                <c:pt idx="9188">
                  <c:v>614</c:v>
                </c:pt>
                <c:pt idx="9189">
                  <c:v>614</c:v>
                </c:pt>
                <c:pt idx="9190">
                  <c:v>614</c:v>
                </c:pt>
                <c:pt idx="9191">
                  <c:v>618</c:v>
                </c:pt>
                <c:pt idx="9192">
                  <c:v>616</c:v>
                </c:pt>
                <c:pt idx="9193">
                  <c:v>618</c:v>
                </c:pt>
                <c:pt idx="9194">
                  <c:v>618</c:v>
                </c:pt>
                <c:pt idx="9195">
                  <c:v>616</c:v>
                </c:pt>
                <c:pt idx="9196">
                  <c:v>618</c:v>
                </c:pt>
                <c:pt idx="9197">
                  <c:v>614</c:v>
                </c:pt>
                <c:pt idx="9198">
                  <c:v>618</c:v>
                </c:pt>
                <c:pt idx="9199">
                  <c:v>614</c:v>
                </c:pt>
                <c:pt idx="9200">
                  <c:v>618</c:v>
                </c:pt>
                <c:pt idx="9201">
                  <c:v>618</c:v>
                </c:pt>
                <c:pt idx="9202">
                  <c:v>618</c:v>
                </c:pt>
                <c:pt idx="9203">
                  <c:v>616</c:v>
                </c:pt>
                <c:pt idx="9204">
                  <c:v>618</c:v>
                </c:pt>
                <c:pt idx="9205">
                  <c:v>618</c:v>
                </c:pt>
                <c:pt idx="9206">
                  <c:v>616</c:v>
                </c:pt>
                <c:pt idx="9207">
                  <c:v>614</c:v>
                </c:pt>
                <c:pt idx="9208">
                  <c:v>614</c:v>
                </c:pt>
                <c:pt idx="9209">
                  <c:v>618</c:v>
                </c:pt>
                <c:pt idx="9210">
                  <c:v>614</c:v>
                </c:pt>
                <c:pt idx="9211">
                  <c:v>612</c:v>
                </c:pt>
                <c:pt idx="9212">
                  <c:v>616</c:v>
                </c:pt>
                <c:pt idx="9213">
                  <c:v>616</c:v>
                </c:pt>
                <c:pt idx="9214">
                  <c:v>618</c:v>
                </c:pt>
                <c:pt idx="9215">
                  <c:v>616</c:v>
                </c:pt>
                <c:pt idx="9216">
                  <c:v>614</c:v>
                </c:pt>
                <c:pt idx="9217">
                  <c:v>614</c:v>
                </c:pt>
                <c:pt idx="9218">
                  <c:v>612</c:v>
                </c:pt>
                <c:pt idx="9219">
                  <c:v>620</c:v>
                </c:pt>
                <c:pt idx="9220">
                  <c:v>614</c:v>
                </c:pt>
                <c:pt idx="9221">
                  <c:v>614</c:v>
                </c:pt>
                <c:pt idx="9222">
                  <c:v>618</c:v>
                </c:pt>
                <c:pt idx="9223">
                  <c:v>616</c:v>
                </c:pt>
                <c:pt idx="9224">
                  <c:v>618</c:v>
                </c:pt>
                <c:pt idx="9225">
                  <c:v>612</c:v>
                </c:pt>
                <c:pt idx="9226">
                  <c:v>618</c:v>
                </c:pt>
                <c:pt idx="9227">
                  <c:v>616</c:v>
                </c:pt>
                <c:pt idx="9228">
                  <c:v>616</c:v>
                </c:pt>
                <c:pt idx="9229">
                  <c:v>616</c:v>
                </c:pt>
                <c:pt idx="9230">
                  <c:v>618</c:v>
                </c:pt>
                <c:pt idx="9231">
                  <c:v>618</c:v>
                </c:pt>
                <c:pt idx="9232">
                  <c:v>620</c:v>
                </c:pt>
                <c:pt idx="9233">
                  <c:v>618</c:v>
                </c:pt>
                <c:pt idx="9234">
                  <c:v>618</c:v>
                </c:pt>
                <c:pt idx="9235">
                  <c:v>616</c:v>
                </c:pt>
                <c:pt idx="9236">
                  <c:v>616</c:v>
                </c:pt>
                <c:pt idx="9237">
                  <c:v>612</c:v>
                </c:pt>
                <c:pt idx="9238">
                  <c:v>620</c:v>
                </c:pt>
                <c:pt idx="9239">
                  <c:v>618</c:v>
                </c:pt>
                <c:pt idx="9240">
                  <c:v>618</c:v>
                </c:pt>
                <c:pt idx="9241">
                  <c:v>616</c:v>
                </c:pt>
                <c:pt idx="9242">
                  <c:v>612</c:v>
                </c:pt>
                <c:pt idx="9243">
                  <c:v>620</c:v>
                </c:pt>
                <c:pt idx="9244">
                  <c:v>614</c:v>
                </c:pt>
                <c:pt idx="9245">
                  <c:v>618</c:v>
                </c:pt>
                <c:pt idx="9246">
                  <c:v>614</c:v>
                </c:pt>
                <c:pt idx="9247">
                  <c:v>614</c:v>
                </c:pt>
                <c:pt idx="9248">
                  <c:v>618</c:v>
                </c:pt>
                <c:pt idx="9249">
                  <c:v>616</c:v>
                </c:pt>
                <c:pt idx="9250">
                  <c:v>620</c:v>
                </c:pt>
                <c:pt idx="9251">
                  <c:v>618</c:v>
                </c:pt>
                <c:pt idx="9252">
                  <c:v>618</c:v>
                </c:pt>
                <c:pt idx="9253">
                  <c:v>616</c:v>
                </c:pt>
                <c:pt idx="9254">
                  <c:v>614</c:v>
                </c:pt>
                <c:pt idx="9255">
                  <c:v>618</c:v>
                </c:pt>
                <c:pt idx="9256">
                  <c:v>620</c:v>
                </c:pt>
                <c:pt idx="9257">
                  <c:v>614</c:v>
                </c:pt>
                <c:pt idx="9258">
                  <c:v>618</c:v>
                </c:pt>
                <c:pt idx="9259">
                  <c:v>614</c:v>
                </c:pt>
                <c:pt idx="9260">
                  <c:v>616</c:v>
                </c:pt>
                <c:pt idx="9261">
                  <c:v>618</c:v>
                </c:pt>
                <c:pt idx="9262">
                  <c:v>616</c:v>
                </c:pt>
                <c:pt idx="9263">
                  <c:v>618</c:v>
                </c:pt>
                <c:pt idx="9264">
                  <c:v>612</c:v>
                </c:pt>
                <c:pt idx="9265">
                  <c:v>618</c:v>
                </c:pt>
                <c:pt idx="9266">
                  <c:v>616</c:v>
                </c:pt>
                <c:pt idx="9267">
                  <c:v>614</c:v>
                </c:pt>
                <c:pt idx="9268">
                  <c:v>616</c:v>
                </c:pt>
                <c:pt idx="9269">
                  <c:v>618</c:v>
                </c:pt>
                <c:pt idx="9270">
                  <c:v>618</c:v>
                </c:pt>
                <c:pt idx="9271">
                  <c:v>616</c:v>
                </c:pt>
                <c:pt idx="9272">
                  <c:v>616</c:v>
                </c:pt>
                <c:pt idx="9273">
                  <c:v>618</c:v>
                </c:pt>
                <c:pt idx="9274">
                  <c:v>618</c:v>
                </c:pt>
                <c:pt idx="9275">
                  <c:v>614</c:v>
                </c:pt>
                <c:pt idx="9276">
                  <c:v>618</c:v>
                </c:pt>
                <c:pt idx="9277">
                  <c:v>614</c:v>
                </c:pt>
                <c:pt idx="9278">
                  <c:v>612</c:v>
                </c:pt>
                <c:pt idx="9279">
                  <c:v>616</c:v>
                </c:pt>
                <c:pt idx="9280">
                  <c:v>618</c:v>
                </c:pt>
                <c:pt idx="9281">
                  <c:v>618</c:v>
                </c:pt>
                <c:pt idx="9282">
                  <c:v>614</c:v>
                </c:pt>
                <c:pt idx="9283">
                  <c:v>616</c:v>
                </c:pt>
                <c:pt idx="9284">
                  <c:v>614</c:v>
                </c:pt>
                <c:pt idx="9285">
                  <c:v>620</c:v>
                </c:pt>
                <c:pt idx="9286">
                  <c:v>618</c:v>
                </c:pt>
                <c:pt idx="9287">
                  <c:v>614</c:v>
                </c:pt>
                <c:pt idx="9288">
                  <c:v>614</c:v>
                </c:pt>
                <c:pt idx="9289">
                  <c:v>616</c:v>
                </c:pt>
                <c:pt idx="9290">
                  <c:v>618</c:v>
                </c:pt>
                <c:pt idx="9291">
                  <c:v>616</c:v>
                </c:pt>
                <c:pt idx="9292">
                  <c:v>618</c:v>
                </c:pt>
                <c:pt idx="9293">
                  <c:v>614</c:v>
                </c:pt>
                <c:pt idx="9294">
                  <c:v>614</c:v>
                </c:pt>
                <c:pt idx="9295">
                  <c:v>618</c:v>
                </c:pt>
                <c:pt idx="9296">
                  <c:v>612</c:v>
                </c:pt>
                <c:pt idx="9297">
                  <c:v>614</c:v>
                </c:pt>
                <c:pt idx="9298">
                  <c:v>612</c:v>
                </c:pt>
                <c:pt idx="9299">
                  <c:v>618</c:v>
                </c:pt>
                <c:pt idx="9300">
                  <c:v>618</c:v>
                </c:pt>
                <c:pt idx="9301">
                  <c:v>618</c:v>
                </c:pt>
                <c:pt idx="9302">
                  <c:v>616</c:v>
                </c:pt>
                <c:pt idx="9303">
                  <c:v>620</c:v>
                </c:pt>
                <c:pt idx="9304">
                  <c:v>618</c:v>
                </c:pt>
                <c:pt idx="9305">
                  <c:v>616</c:v>
                </c:pt>
                <c:pt idx="9306">
                  <c:v>616</c:v>
                </c:pt>
                <c:pt idx="9307">
                  <c:v>616</c:v>
                </c:pt>
                <c:pt idx="9308">
                  <c:v>614</c:v>
                </c:pt>
                <c:pt idx="9309">
                  <c:v>614</c:v>
                </c:pt>
                <c:pt idx="9310">
                  <c:v>612</c:v>
                </c:pt>
                <c:pt idx="9311">
                  <c:v>616</c:v>
                </c:pt>
                <c:pt idx="9312">
                  <c:v>616</c:v>
                </c:pt>
                <c:pt idx="9313">
                  <c:v>614</c:v>
                </c:pt>
                <c:pt idx="9314">
                  <c:v>614</c:v>
                </c:pt>
                <c:pt idx="9315">
                  <c:v>614</c:v>
                </c:pt>
                <c:pt idx="9316">
                  <c:v>618</c:v>
                </c:pt>
                <c:pt idx="9317">
                  <c:v>612</c:v>
                </c:pt>
                <c:pt idx="9318">
                  <c:v>618</c:v>
                </c:pt>
                <c:pt idx="9319">
                  <c:v>614</c:v>
                </c:pt>
                <c:pt idx="9320">
                  <c:v>614</c:v>
                </c:pt>
                <c:pt idx="9321">
                  <c:v>618</c:v>
                </c:pt>
                <c:pt idx="9322">
                  <c:v>616</c:v>
                </c:pt>
                <c:pt idx="9323">
                  <c:v>616</c:v>
                </c:pt>
                <c:pt idx="9324">
                  <c:v>618</c:v>
                </c:pt>
                <c:pt idx="9325">
                  <c:v>614</c:v>
                </c:pt>
                <c:pt idx="9326">
                  <c:v>614</c:v>
                </c:pt>
                <c:pt idx="9327">
                  <c:v>616</c:v>
                </c:pt>
                <c:pt idx="9328">
                  <c:v>614</c:v>
                </c:pt>
                <c:pt idx="9329">
                  <c:v>618</c:v>
                </c:pt>
                <c:pt idx="9330">
                  <c:v>618</c:v>
                </c:pt>
                <c:pt idx="9331">
                  <c:v>616</c:v>
                </c:pt>
                <c:pt idx="9332">
                  <c:v>616</c:v>
                </c:pt>
                <c:pt idx="9333">
                  <c:v>618</c:v>
                </c:pt>
                <c:pt idx="9334">
                  <c:v>618</c:v>
                </c:pt>
                <c:pt idx="9335">
                  <c:v>616</c:v>
                </c:pt>
                <c:pt idx="9336">
                  <c:v>616</c:v>
                </c:pt>
                <c:pt idx="9337">
                  <c:v>612</c:v>
                </c:pt>
                <c:pt idx="9338">
                  <c:v>616</c:v>
                </c:pt>
                <c:pt idx="9339">
                  <c:v>616</c:v>
                </c:pt>
                <c:pt idx="9340">
                  <c:v>618</c:v>
                </c:pt>
                <c:pt idx="9341">
                  <c:v>616</c:v>
                </c:pt>
                <c:pt idx="9342">
                  <c:v>618</c:v>
                </c:pt>
                <c:pt idx="9343">
                  <c:v>618</c:v>
                </c:pt>
                <c:pt idx="9344">
                  <c:v>616</c:v>
                </c:pt>
                <c:pt idx="9345">
                  <c:v>618</c:v>
                </c:pt>
                <c:pt idx="9346">
                  <c:v>618</c:v>
                </c:pt>
                <c:pt idx="9347">
                  <c:v>618</c:v>
                </c:pt>
                <c:pt idx="9348">
                  <c:v>618</c:v>
                </c:pt>
                <c:pt idx="9349">
                  <c:v>616</c:v>
                </c:pt>
                <c:pt idx="9350">
                  <c:v>614</c:v>
                </c:pt>
                <c:pt idx="9351">
                  <c:v>614</c:v>
                </c:pt>
                <c:pt idx="9352">
                  <c:v>614</c:v>
                </c:pt>
                <c:pt idx="9353">
                  <c:v>618</c:v>
                </c:pt>
                <c:pt idx="9354">
                  <c:v>612</c:v>
                </c:pt>
                <c:pt idx="9355">
                  <c:v>618</c:v>
                </c:pt>
                <c:pt idx="9356">
                  <c:v>616</c:v>
                </c:pt>
                <c:pt idx="9357">
                  <c:v>618</c:v>
                </c:pt>
                <c:pt idx="9358">
                  <c:v>616</c:v>
                </c:pt>
                <c:pt idx="9359">
                  <c:v>618</c:v>
                </c:pt>
                <c:pt idx="9360">
                  <c:v>618</c:v>
                </c:pt>
                <c:pt idx="9361">
                  <c:v>618</c:v>
                </c:pt>
                <c:pt idx="9362">
                  <c:v>614</c:v>
                </c:pt>
                <c:pt idx="9363">
                  <c:v>614</c:v>
                </c:pt>
                <c:pt idx="9364">
                  <c:v>612</c:v>
                </c:pt>
                <c:pt idx="9365">
                  <c:v>618</c:v>
                </c:pt>
                <c:pt idx="9366">
                  <c:v>618</c:v>
                </c:pt>
                <c:pt idx="9367">
                  <c:v>616</c:v>
                </c:pt>
                <c:pt idx="9368">
                  <c:v>618</c:v>
                </c:pt>
                <c:pt idx="9369">
                  <c:v>614</c:v>
                </c:pt>
                <c:pt idx="9370">
                  <c:v>618</c:v>
                </c:pt>
                <c:pt idx="9371">
                  <c:v>614</c:v>
                </c:pt>
                <c:pt idx="9372">
                  <c:v>618</c:v>
                </c:pt>
                <c:pt idx="9373">
                  <c:v>614</c:v>
                </c:pt>
                <c:pt idx="9374">
                  <c:v>622</c:v>
                </c:pt>
                <c:pt idx="9375">
                  <c:v>614</c:v>
                </c:pt>
                <c:pt idx="9376">
                  <c:v>618</c:v>
                </c:pt>
                <c:pt idx="9377">
                  <c:v>612</c:v>
                </c:pt>
                <c:pt idx="9378">
                  <c:v>618</c:v>
                </c:pt>
                <c:pt idx="9379">
                  <c:v>614</c:v>
                </c:pt>
                <c:pt idx="9380">
                  <c:v>612</c:v>
                </c:pt>
                <c:pt idx="9381">
                  <c:v>616</c:v>
                </c:pt>
                <c:pt idx="9382">
                  <c:v>616</c:v>
                </c:pt>
                <c:pt idx="9383">
                  <c:v>616</c:v>
                </c:pt>
                <c:pt idx="9384">
                  <c:v>616</c:v>
                </c:pt>
                <c:pt idx="9385">
                  <c:v>618</c:v>
                </c:pt>
                <c:pt idx="9386">
                  <c:v>616</c:v>
                </c:pt>
                <c:pt idx="9387">
                  <c:v>616</c:v>
                </c:pt>
                <c:pt idx="9388">
                  <c:v>614</c:v>
                </c:pt>
                <c:pt idx="9389">
                  <c:v>616</c:v>
                </c:pt>
                <c:pt idx="9390">
                  <c:v>618</c:v>
                </c:pt>
                <c:pt idx="9391">
                  <c:v>618</c:v>
                </c:pt>
                <c:pt idx="9392">
                  <c:v>618</c:v>
                </c:pt>
                <c:pt idx="9393">
                  <c:v>618</c:v>
                </c:pt>
                <c:pt idx="9394">
                  <c:v>618</c:v>
                </c:pt>
                <c:pt idx="9395">
                  <c:v>618</c:v>
                </c:pt>
                <c:pt idx="9396">
                  <c:v>618</c:v>
                </c:pt>
                <c:pt idx="9397">
                  <c:v>618</c:v>
                </c:pt>
                <c:pt idx="9398">
                  <c:v>618</c:v>
                </c:pt>
                <c:pt idx="9399">
                  <c:v>618</c:v>
                </c:pt>
                <c:pt idx="9400">
                  <c:v>614</c:v>
                </c:pt>
                <c:pt idx="9401">
                  <c:v>614</c:v>
                </c:pt>
                <c:pt idx="9402">
                  <c:v>618</c:v>
                </c:pt>
                <c:pt idx="9403">
                  <c:v>620</c:v>
                </c:pt>
                <c:pt idx="9404">
                  <c:v>616</c:v>
                </c:pt>
                <c:pt idx="9405">
                  <c:v>620</c:v>
                </c:pt>
                <c:pt idx="9406">
                  <c:v>616</c:v>
                </c:pt>
                <c:pt idx="9407">
                  <c:v>612</c:v>
                </c:pt>
                <c:pt idx="9408">
                  <c:v>616</c:v>
                </c:pt>
                <c:pt idx="9409">
                  <c:v>618</c:v>
                </c:pt>
                <c:pt idx="9410">
                  <c:v>614</c:v>
                </c:pt>
                <c:pt idx="9411">
                  <c:v>620</c:v>
                </c:pt>
                <c:pt idx="9412">
                  <c:v>618</c:v>
                </c:pt>
                <c:pt idx="9413">
                  <c:v>618</c:v>
                </c:pt>
                <c:pt idx="9414">
                  <c:v>614</c:v>
                </c:pt>
                <c:pt idx="9415">
                  <c:v>618</c:v>
                </c:pt>
                <c:pt idx="9416">
                  <c:v>616</c:v>
                </c:pt>
                <c:pt idx="9417">
                  <c:v>618</c:v>
                </c:pt>
                <c:pt idx="9418">
                  <c:v>618</c:v>
                </c:pt>
                <c:pt idx="9419">
                  <c:v>618</c:v>
                </c:pt>
                <c:pt idx="9420">
                  <c:v>618</c:v>
                </c:pt>
                <c:pt idx="9421">
                  <c:v>618</c:v>
                </c:pt>
                <c:pt idx="9422">
                  <c:v>618</c:v>
                </c:pt>
                <c:pt idx="9423">
                  <c:v>616</c:v>
                </c:pt>
                <c:pt idx="9424">
                  <c:v>618</c:v>
                </c:pt>
                <c:pt idx="9425">
                  <c:v>614</c:v>
                </c:pt>
                <c:pt idx="9426">
                  <c:v>618</c:v>
                </c:pt>
                <c:pt idx="9427">
                  <c:v>616</c:v>
                </c:pt>
                <c:pt idx="9428">
                  <c:v>618</c:v>
                </c:pt>
                <c:pt idx="9429">
                  <c:v>618</c:v>
                </c:pt>
                <c:pt idx="9430">
                  <c:v>618</c:v>
                </c:pt>
                <c:pt idx="9431">
                  <c:v>620</c:v>
                </c:pt>
                <c:pt idx="9432">
                  <c:v>618</c:v>
                </c:pt>
                <c:pt idx="9433">
                  <c:v>618</c:v>
                </c:pt>
                <c:pt idx="9434">
                  <c:v>616</c:v>
                </c:pt>
                <c:pt idx="9435">
                  <c:v>614</c:v>
                </c:pt>
                <c:pt idx="9436">
                  <c:v>618</c:v>
                </c:pt>
                <c:pt idx="9437">
                  <c:v>620</c:v>
                </c:pt>
                <c:pt idx="9438">
                  <c:v>618</c:v>
                </c:pt>
                <c:pt idx="9439">
                  <c:v>616</c:v>
                </c:pt>
                <c:pt idx="9440">
                  <c:v>614</c:v>
                </c:pt>
                <c:pt idx="9441">
                  <c:v>620</c:v>
                </c:pt>
                <c:pt idx="9442">
                  <c:v>614</c:v>
                </c:pt>
                <c:pt idx="9443">
                  <c:v>618</c:v>
                </c:pt>
                <c:pt idx="9444">
                  <c:v>618</c:v>
                </c:pt>
                <c:pt idx="9445">
                  <c:v>618</c:v>
                </c:pt>
                <c:pt idx="9446">
                  <c:v>618</c:v>
                </c:pt>
                <c:pt idx="9447">
                  <c:v>620</c:v>
                </c:pt>
                <c:pt idx="9448">
                  <c:v>618</c:v>
                </c:pt>
                <c:pt idx="9449">
                  <c:v>618</c:v>
                </c:pt>
                <c:pt idx="9450">
                  <c:v>618</c:v>
                </c:pt>
                <c:pt idx="9451">
                  <c:v>616</c:v>
                </c:pt>
                <c:pt idx="9452">
                  <c:v>618</c:v>
                </c:pt>
                <c:pt idx="9453">
                  <c:v>618</c:v>
                </c:pt>
                <c:pt idx="9454">
                  <c:v>618</c:v>
                </c:pt>
                <c:pt idx="9455">
                  <c:v>618</c:v>
                </c:pt>
                <c:pt idx="9456">
                  <c:v>618</c:v>
                </c:pt>
                <c:pt idx="9457">
                  <c:v>614</c:v>
                </c:pt>
                <c:pt idx="9458">
                  <c:v>618</c:v>
                </c:pt>
                <c:pt idx="9459">
                  <c:v>618</c:v>
                </c:pt>
                <c:pt idx="9460">
                  <c:v>618</c:v>
                </c:pt>
                <c:pt idx="9461">
                  <c:v>618</c:v>
                </c:pt>
                <c:pt idx="9462">
                  <c:v>618</c:v>
                </c:pt>
                <c:pt idx="9463">
                  <c:v>616</c:v>
                </c:pt>
                <c:pt idx="9464">
                  <c:v>616</c:v>
                </c:pt>
                <c:pt idx="9465">
                  <c:v>616</c:v>
                </c:pt>
                <c:pt idx="9466">
                  <c:v>614</c:v>
                </c:pt>
                <c:pt idx="9467">
                  <c:v>616</c:v>
                </c:pt>
                <c:pt idx="9468">
                  <c:v>618</c:v>
                </c:pt>
                <c:pt idx="9469">
                  <c:v>616</c:v>
                </c:pt>
                <c:pt idx="9470">
                  <c:v>616</c:v>
                </c:pt>
                <c:pt idx="9471">
                  <c:v>618</c:v>
                </c:pt>
                <c:pt idx="9472">
                  <c:v>618</c:v>
                </c:pt>
                <c:pt idx="9473">
                  <c:v>618</c:v>
                </c:pt>
                <c:pt idx="9474">
                  <c:v>618</c:v>
                </c:pt>
                <c:pt idx="9475">
                  <c:v>618</c:v>
                </c:pt>
                <c:pt idx="9476">
                  <c:v>618</c:v>
                </c:pt>
                <c:pt idx="9477">
                  <c:v>614</c:v>
                </c:pt>
                <c:pt idx="9478">
                  <c:v>614</c:v>
                </c:pt>
                <c:pt idx="9479">
                  <c:v>620</c:v>
                </c:pt>
                <c:pt idx="9480">
                  <c:v>618</c:v>
                </c:pt>
                <c:pt idx="9481">
                  <c:v>618</c:v>
                </c:pt>
                <c:pt idx="9482">
                  <c:v>614</c:v>
                </c:pt>
                <c:pt idx="9483">
                  <c:v>618</c:v>
                </c:pt>
                <c:pt idx="9484">
                  <c:v>618</c:v>
                </c:pt>
                <c:pt idx="9485">
                  <c:v>618</c:v>
                </c:pt>
                <c:pt idx="9486">
                  <c:v>618</c:v>
                </c:pt>
                <c:pt idx="9487">
                  <c:v>618</c:v>
                </c:pt>
                <c:pt idx="9488">
                  <c:v>614</c:v>
                </c:pt>
                <c:pt idx="9489">
                  <c:v>618</c:v>
                </c:pt>
                <c:pt idx="9490">
                  <c:v>616</c:v>
                </c:pt>
                <c:pt idx="9491">
                  <c:v>616</c:v>
                </c:pt>
                <c:pt idx="9492">
                  <c:v>616</c:v>
                </c:pt>
                <c:pt idx="9493">
                  <c:v>616</c:v>
                </c:pt>
                <c:pt idx="9494">
                  <c:v>616</c:v>
                </c:pt>
                <c:pt idx="9495">
                  <c:v>618</c:v>
                </c:pt>
                <c:pt idx="9496">
                  <c:v>618</c:v>
                </c:pt>
                <c:pt idx="9497">
                  <c:v>616</c:v>
                </c:pt>
                <c:pt idx="9498">
                  <c:v>618</c:v>
                </c:pt>
                <c:pt idx="9499">
                  <c:v>614</c:v>
                </c:pt>
                <c:pt idx="9500">
                  <c:v>616</c:v>
                </c:pt>
                <c:pt idx="9501">
                  <c:v>616</c:v>
                </c:pt>
                <c:pt idx="9502">
                  <c:v>618</c:v>
                </c:pt>
                <c:pt idx="9503">
                  <c:v>616</c:v>
                </c:pt>
                <c:pt idx="9504">
                  <c:v>618</c:v>
                </c:pt>
                <c:pt idx="9505">
                  <c:v>618</c:v>
                </c:pt>
                <c:pt idx="9506">
                  <c:v>614</c:v>
                </c:pt>
                <c:pt idx="9507">
                  <c:v>616</c:v>
                </c:pt>
                <c:pt idx="9508">
                  <c:v>610</c:v>
                </c:pt>
                <c:pt idx="9509">
                  <c:v>616</c:v>
                </c:pt>
                <c:pt idx="9510">
                  <c:v>618</c:v>
                </c:pt>
                <c:pt idx="9511">
                  <c:v>618</c:v>
                </c:pt>
                <c:pt idx="9512">
                  <c:v>618</c:v>
                </c:pt>
                <c:pt idx="9513">
                  <c:v>614</c:v>
                </c:pt>
                <c:pt idx="9514">
                  <c:v>620</c:v>
                </c:pt>
                <c:pt idx="9515">
                  <c:v>610</c:v>
                </c:pt>
                <c:pt idx="9516">
                  <c:v>618</c:v>
                </c:pt>
                <c:pt idx="9517">
                  <c:v>618</c:v>
                </c:pt>
                <c:pt idx="9518">
                  <c:v>616</c:v>
                </c:pt>
                <c:pt idx="9519">
                  <c:v>618</c:v>
                </c:pt>
                <c:pt idx="9520">
                  <c:v>614</c:v>
                </c:pt>
                <c:pt idx="9521">
                  <c:v>616</c:v>
                </c:pt>
                <c:pt idx="9522">
                  <c:v>618</c:v>
                </c:pt>
                <c:pt idx="9523">
                  <c:v>618</c:v>
                </c:pt>
                <c:pt idx="9524">
                  <c:v>618</c:v>
                </c:pt>
                <c:pt idx="9525">
                  <c:v>616</c:v>
                </c:pt>
                <c:pt idx="9526">
                  <c:v>618</c:v>
                </c:pt>
                <c:pt idx="9527">
                  <c:v>618</c:v>
                </c:pt>
                <c:pt idx="9528">
                  <c:v>618</c:v>
                </c:pt>
                <c:pt idx="9529">
                  <c:v>616</c:v>
                </c:pt>
                <c:pt idx="9530">
                  <c:v>618</c:v>
                </c:pt>
                <c:pt idx="9531">
                  <c:v>618</c:v>
                </c:pt>
                <c:pt idx="9532">
                  <c:v>618</c:v>
                </c:pt>
                <c:pt idx="9533">
                  <c:v>614</c:v>
                </c:pt>
                <c:pt idx="9534">
                  <c:v>616</c:v>
                </c:pt>
                <c:pt idx="9535">
                  <c:v>618</c:v>
                </c:pt>
                <c:pt idx="9536">
                  <c:v>618</c:v>
                </c:pt>
                <c:pt idx="9537">
                  <c:v>618</c:v>
                </c:pt>
                <c:pt idx="9538">
                  <c:v>618</c:v>
                </c:pt>
                <c:pt idx="9539">
                  <c:v>618</c:v>
                </c:pt>
                <c:pt idx="9540">
                  <c:v>614</c:v>
                </c:pt>
                <c:pt idx="9541">
                  <c:v>618</c:v>
                </c:pt>
                <c:pt idx="9542">
                  <c:v>616</c:v>
                </c:pt>
                <c:pt idx="9543">
                  <c:v>616</c:v>
                </c:pt>
                <c:pt idx="9544">
                  <c:v>620</c:v>
                </c:pt>
                <c:pt idx="9545">
                  <c:v>616</c:v>
                </c:pt>
                <c:pt idx="9546">
                  <c:v>622</c:v>
                </c:pt>
                <c:pt idx="9547">
                  <c:v>612</c:v>
                </c:pt>
                <c:pt idx="9548">
                  <c:v>614</c:v>
                </c:pt>
                <c:pt idx="9549">
                  <c:v>618</c:v>
                </c:pt>
                <c:pt idx="9550">
                  <c:v>618</c:v>
                </c:pt>
                <c:pt idx="9551">
                  <c:v>618</c:v>
                </c:pt>
                <c:pt idx="9552">
                  <c:v>612</c:v>
                </c:pt>
                <c:pt idx="9553">
                  <c:v>618</c:v>
                </c:pt>
                <c:pt idx="9554">
                  <c:v>618</c:v>
                </c:pt>
                <c:pt idx="9555">
                  <c:v>612</c:v>
                </c:pt>
                <c:pt idx="9556">
                  <c:v>616</c:v>
                </c:pt>
                <c:pt idx="9557">
                  <c:v>616</c:v>
                </c:pt>
                <c:pt idx="9558">
                  <c:v>614</c:v>
                </c:pt>
                <c:pt idx="9559">
                  <c:v>618</c:v>
                </c:pt>
                <c:pt idx="9560">
                  <c:v>622</c:v>
                </c:pt>
                <c:pt idx="9561">
                  <c:v>618</c:v>
                </c:pt>
                <c:pt idx="9562">
                  <c:v>616</c:v>
                </c:pt>
                <c:pt idx="9563">
                  <c:v>618</c:v>
                </c:pt>
                <c:pt idx="9564">
                  <c:v>620</c:v>
                </c:pt>
                <c:pt idx="9565">
                  <c:v>616</c:v>
                </c:pt>
                <c:pt idx="9566">
                  <c:v>616</c:v>
                </c:pt>
                <c:pt idx="9567">
                  <c:v>616</c:v>
                </c:pt>
                <c:pt idx="9568">
                  <c:v>618</c:v>
                </c:pt>
                <c:pt idx="9569">
                  <c:v>616</c:v>
                </c:pt>
                <c:pt idx="9570">
                  <c:v>618</c:v>
                </c:pt>
                <c:pt idx="9571">
                  <c:v>616</c:v>
                </c:pt>
                <c:pt idx="9572">
                  <c:v>610</c:v>
                </c:pt>
                <c:pt idx="9573">
                  <c:v>614</c:v>
                </c:pt>
                <c:pt idx="9574">
                  <c:v>618</c:v>
                </c:pt>
                <c:pt idx="9575">
                  <c:v>614</c:v>
                </c:pt>
                <c:pt idx="9576">
                  <c:v>618</c:v>
                </c:pt>
                <c:pt idx="9577">
                  <c:v>614</c:v>
                </c:pt>
                <c:pt idx="9578">
                  <c:v>614</c:v>
                </c:pt>
                <c:pt idx="9579">
                  <c:v>618</c:v>
                </c:pt>
                <c:pt idx="9580">
                  <c:v>618</c:v>
                </c:pt>
                <c:pt idx="9581">
                  <c:v>618</c:v>
                </c:pt>
                <c:pt idx="9582">
                  <c:v>618</c:v>
                </c:pt>
                <c:pt idx="9583">
                  <c:v>616</c:v>
                </c:pt>
                <c:pt idx="9584">
                  <c:v>614</c:v>
                </c:pt>
                <c:pt idx="9585">
                  <c:v>614</c:v>
                </c:pt>
                <c:pt idx="9586">
                  <c:v>618</c:v>
                </c:pt>
                <c:pt idx="9587">
                  <c:v>616</c:v>
                </c:pt>
                <c:pt idx="9588">
                  <c:v>616</c:v>
                </c:pt>
                <c:pt idx="9589">
                  <c:v>620</c:v>
                </c:pt>
                <c:pt idx="9590">
                  <c:v>618</c:v>
                </c:pt>
                <c:pt idx="9591">
                  <c:v>614</c:v>
                </c:pt>
                <c:pt idx="9592">
                  <c:v>618</c:v>
                </c:pt>
                <c:pt idx="9593">
                  <c:v>618</c:v>
                </c:pt>
                <c:pt idx="9594">
                  <c:v>618</c:v>
                </c:pt>
                <c:pt idx="9595">
                  <c:v>612</c:v>
                </c:pt>
                <c:pt idx="9596">
                  <c:v>612</c:v>
                </c:pt>
                <c:pt idx="9597">
                  <c:v>616</c:v>
                </c:pt>
                <c:pt idx="9598">
                  <c:v>616</c:v>
                </c:pt>
                <c:pt idx="9599">
                  <c:v>616</c:v>
                </c:pt>
                <c:pt idx="9600">
                  <c:v>618</c:v>
                </c:pt>
                <c:pt idx="9601">
                  <c:v>620</c:v>
                </c:pt>
                <c:pt idx="9602">
                  <c:v>618</c:v>
                </c:pt>
                <c:pt idx="9603">
                  <c:v>620</c:v>
                </c:pt>
                <c:pt idx="9604">
                  <c:v>618</c:v>
                </c:pt>
                <c:pt idx="9605">
                  <c:v>612</c:v>
                </c:pt>
                <c:pt idx="9606">
                  <c:v>612</c:v>
                </c:pt>
                <c:pt idx="9607">
                  <c:v>614</c:v>
                </c:pt>
                <c:pt idx="9608">
                  <c:v>618</c:v>
                </c:pt>
                <c:pt idx="9609">
                  <c:v>616</c:v>
                </c:pt>
                <c:pt idx="9610">
                  <c:v>618</c:v>
                </c:pt>
                <c:pt idx="9611">
                  <c:v>612</c:v>
                </c:pt>
                <c:pt idx="9612">
                  <c:v>616</c:v>
                </c:pt>
                <c:pt idx="9613">
                  <c:v>616</c:v>
                </c:pt>
                <c:pt idx="9614">
                  <c:v>616</c:v>
                </c:pt>
                <c:pt idx="9615">
                  <c:v>616</c:v>
                </c:pt>
                <c:pt idx="9616">
                  <c:v>614</c:v>
                </c:pt>
                <c:pt idx="9617">
                  <c:v>618</c:v>
                </c:pt>
                <c:pt idx="9618">
                  <c:v>620</c:v>
                </c:pt>
                <c:pt idx="9619">
                  <c:v>612</c:v>
                </c:pt>
                <c:pt idx="9620">
                  <c:v>618</c:v>
                </c:pt>
                <c:pt idx="9621">
                  <c:v>616</c:v>
                </c:pt>
                <c:pt idx="9622">
                  <c:v>618</c:v>
                </c:pt>
                <c:pt idx="9623">
                  <c:v>620</c:v>
                </c:pt>
                <c:pt idx="9624">
                  <c:v>618</c:v>
                </c:pt>
                <c:pt idx="9625">
                  <c:v>614</c:v>
                </c:pt>
                <c:pt idx="9626">
                  <c:v>614</c:v>
                </c:pt>
                <c:pt idx="9627">
                  <c:v>616</c:v>
                </c:pt>
                <c:pt idx="9628">
                  <c:v>622</c:v>
                </c:pt>
                <c:pt idx="9629">
                  <c:v>616</c:v>
                </c:pt>
                <c:pt idx="9630">
                  <c:v>614</c:v>
                </c:pt>
                <c:pt idx="9631">
                  <c:v>616</c:v>
                </c:pt>
                <c:pt idx="9632">
                  <c:v>616</c:v>
                </c:pt>
                <c:pt idx="9633">
                  <c:v>616</c:v>
                </c:pt>
                <c:pt idx="9634">
                  <c:v>618</c:v>
                </c:pt>
                <c:pt idx="9635">
                  <c:v>618</c:v>
                </c:pt>
                <c:pt idx="9636">
                  <c:v>618</c:v>
                </c:pt>
                <c:pt idx="9637">
                  <c:v>614</c:v>
                </c:pt>
                <c:pt idx="9638">
                  <c:v>618</c:v>
                </c:pt>
                <c:pt idx="9639">
                  <c:v>616</c:v>
                </c:pt>
                <c:pt idx="9640">
                  <c:v>616</c:v>
                </c:pt>
                <c:pt idx="9641">
                  <c:v>616</c:v>
                </c:pt>
                <c:pt idx="9642">
                  <c:v>618</c:v>
                </c:pt>
                <c:pt idx="9643">
                  <c:v>616</c:v>
                </c:pt>
                <c:pt idx="9644">
                  <c:v>618</c:v>
                </c:pt>
                <c:pt idx="9645">
                  <c:v>618</c:v>
                </c:pt>
                <c:pt idx="9646">
                  <c:v>620</c:v>
                </c:pt>
                <c:pt idx="9647">
                  <c:v>618</c:v>
                </c:pt>
                <c:pt idx="9648">
                  <c:v>618</c:v>
                </c:pt>
                <c:pt idx="9649">
                  <c:v>616</c:v>
                </c:pt>
                <c:pt idx="9650">
                  <c:v>618</c:v>
                </c:pt>
                <c:pt idx="9651">
                  <c:v>618</c:v>
                </c:pt>
                <c:pt idx="9652">
                  <c:v>618</c:v>
                </c:pt>
                <c:pt idx="9653">
                  <c:v>622</c:v>
                </c:pt>
                <c:pt idx="9654">
                  <c:v>618</c:v>
                </c:pt>
                <c:pt idx="9655">
                  <c:v>618</c:v>
                </c:pt>
                <c:pt idx="9656">
                  <c:v>618</c:v>
                </c:pt>
                <c:pt idx="9657">
                  <c:v>616</c:v>
                </c:pt>
                <c:pt idx="9658">
                  <c:v>618</c:v>
                </c:pt>
                <c:pt idx="9659">
                  <c:v>618</c:v>
                </c:pt>
                <c:pt idx="9660">
                  <c:v>614</c:v>
                </c:pt>
                <c:pt idx="9661">
                  <c:v>618</c:v>
                </c:pt>
                <c:pt idx="9662">
                  <c:v>618</c:v>
                </c:pt>
                <c:pt idx="9663">
                  <c:v>618</c:v>
                </c:pt>
                <c:pt idx="9664">
                  <c:v>616</c:v>
                </c:pt>
                <c:pt idx="9665">
                  <c:v>622</c:v>
                </c:pt>
                <c:pt idx="9666">
                  <c:v>614</c:v>
                </c:pt>
                <c:pt idx="9667">
                  <c:v>616</c:v>
                </c:pt>
                <c:pt idx="9668">
                  <c:v>616</c:v>
                </c:pt>
                <c:pt idx="9669">
                  <c:v>618</c:v>
                </c:pt>
                <c:pt idx="9670">
                  <c:v>616</c:v>
                </c:pt>
                <c:pt idx="9671">
                  <c:v>614</c:v>
                </c:pt>
                <c:pt idx="9672">
                  <c:v>618</c:v>
                </c:pt>
                <c:pt idx="9673">
                  <c:v>614</c:v>
                </c:pt>
                <c:pt idx="9674">
                  <c:v>616</c:v>
                </c:pt>
                <c:pt idx="9675">
                  <c:v>618</c:v>
                </c:pt>
                <c:pt idx="9676">
                  <c:v>618</c:v>
                </c:pt>
                <c:pt idx="9677">
                  <c:v>618</c:v>
                </c:pt>
                <c:pt idx="9678">
                  <c:v>616</c:v>
                </c:pt>
                <c:pt idx="9679">
                  <c:v>618</c:v>
                </c:pt>
                <c:pt idx="9680">
                  <c:v>618</c:v>
                </c:pt>
                <c:pt idx="9681">
                  <c:v>618</c:v>
                </c:pt>
                <c:pt idx="9682">
                  <c:v>618</c:v>
                </c:pt>
                <c:pt idx="9683">
                  <c:v>618</c:v>
                </c:pt>
                <c:pt idx="9684">
                  <c:v>614</c:v>
                </c:pt>
                <c:pt idx="9685">
                  <c:v>616</c:v>
                </c:pt>
                <c:pt idx="9686">
                  <c:v>618</c:v>
                </c:pt>
                <c:pt idx="9687">
                  <c:v>614</c:v>
                </c:pt>
                <c:pt idx="9688">
                  <c:v>618</c:v>
                </c:pt>
                <c:pt idx="9689">
                  <c:v>618</c:v>
                </c:pt>
                <c:pt idx="9690">
                  <c:v>620</c:v>
                </c:pt>
                <c:pt idx="9691">
                  <c:v>618</c:v>
                </c:pt>
                <c:pt idx="9692">
                  <c:v>616</c:v>
                </c:pt>
                <c:pt idx="9693">
                  <c:v>614</c:v>
                </c:pt>
                <c:pt idx="9694">
                  <c:v>618</c:v>
                </c:pt>
                <c:pt idx="9695">
                  <c:v>614</c:v>
                </c:pt>
                <c:pt idx="9696">
                  <c:v>618</c:v>
                </c:pt>
                <c:pt idx="9697">
                  <c:v>616</c:v>
                </c:pt>
                <c:pt idx="9698">
                  <c:v>610</c:v>
                </c:pt>
                <c:pt idx="9699">
                  <c:v>620</c:v>
                </c:pt>
                <c:pt idx="9700">
                  <c:v>618</c:v>
                </c:pt>
                <c:pt idx="9701">
                  <c:v>612</c:v>
                </c:pt>
                <c:pt idx="9702">
                  <c:v>612</c:v>
                </c:pt>
                <c:pt idx="9703">
                  <c:v>614</c:v>
                </c:pt>
                <c:pt idx="9704">
                  <c:v>618</c:v>
                </c:pt>
                <c:pt idx="9705">
                  <c:v>612</c:v>
                </c:pt>
                <c:pt idx="9706">
                  <c:v>618</c:v>
                </c:pt>
                <c:pt idx="9707">
                  <c:v>614</c:v>
                </c:pt>
                <c:pt idx="9708">
                  <c:v>614</c:v>
                </c:pt>
                <c:pt idx="9709">
                  <c:v>616</c:v>
                </c:pt>
                <c:pt idx="9710">
                  <c:v>618</c:v>
                </c:pt>
                <c:pt idx="9711">
                  <c:v>612</c:v>
                </c:pt>
                <c:pt idx="9712">
                  <c:v>614</c:v>
                </c:pt>
                <c:pt idx="9713">
                  <c:v>616</c:v>
                </c:pt>
                <c:pt idx="9714">
                  <c:v>618</c:v>
                </c:pt>
                <c:pt idx="9715">
                  <c:v>614</c:v>
                </c:pt>
                <c:pt idx="9716">
                  <c:v>614</c:v>
                </c:pt>
                <c:pt idx="9717">
                  <c:v>616</c:v>
                </c:pt>
                <c:pt idx="9718">
                  <c:v>616</c:v>
                </c:pt>
                <c:pt idx="9719">
                  <c:v>614</c:v>
                </c:pt>
                <c:pt idx="9720">
                  <c:v>612</c:v>
                </c:pt>
                <c:pt idx="9721">
                  <c:v>616</c:v>
                </c:pt>
                <c:pt idx="9722">
                  <c:v>618</c:v>
                </c:pt>
                <c:pt idx="9723">
                  <c:v>614</c:v>
                </c:pt>
                <c:pt idx="9724">
                  <c:v>614</c:v>
                </c:pt>
                <c:pt idx="9725">
                  <c:v>616</c:v>
                </c:pt>
                <c:pt idx="9726">
                  <c:v>616</c:v>
                </c:pt>
                <c:pt idx="9727">
                  <c:v>612</c:v>
                </c:pt>
                <c:pt idx="9728">
                  <c:v>616</c:v>
                </c:pt>
                <c:pt idx="9729">
                  <c:v>618</c:v>
                </c:pt>
                <c:pt idx="9730">
                  <c:v>618</c:v>
                </c:pt>
                <c:pt idx="9731">
                  <c:v>618</c:v>
                </c:pt>
                <c:pt idx="9732">
                  <c:v>618</c:v>
                </c:pt>
                <c:pt idx="9733">
                  <c:v>618</c:v>
                </c:pt>
                <c:pt idx="9734">
                  <c:v>616</c:v>
                </c:pt>
                <c:pt idx="9735">
                  <c:v>618</c:v>
                </c:pt>
                <c:pt idx="9736">
                  <c:v>616</c:v>
                </c:pt>
                <c:pt idx="9737">
                  <c:v>612</c:v>
                </c:pt>
                <c:pt idx="9738">
                  <c:v>618</c:v>
                </c:pt>
                <c:pt idx="9739">
                  <c:v>614</c:v>
                </c:pt>
                <c:pt idx="9740">
                  <c:v>612</c:v>
                </c:pt>
                <c:pt idx="9741">
                  <c:v>618</c:v>
                </c:pt>
                <c:pt idx="9742">
                  <c:v>614</c:v>
                </c:pt>
                <c:pt idx="9743">
                  <c:v>618</c:v>
                </c:pt>
                <c:pt idx="9744">
                  <c:v>616</c:v>
                </c:pt>
                <c:pt idx="9745">
                  <c:v>616</c:v>
                </c:pt>
                <c:pt idx="9746">
                  <c:v>612</c:v>
                </c:pt>
                <c:pt idx="9747">
                  <c:v>616</c:v>
                </c:pt>
                <c:pt idx="9748">
                  <c:v>614</c:v>
                </c:pt>
                <c:pt idx="9749">
                  <c:v>614</c:v>
                </c:pt>
                <c:pt idx="9750">
                  <c:v>612</c:v>
                </c:pt>
                <c:pt idx="9751">
                  <c:v>616</c:v>
                </c:pt>
                <c:pt idx="9752">
                  <c:v>614</c:v>
                </c:pt>
                <c:pt idx="9753">
                  <c:v>616</c:v>
                </c:pt>
                <c:pt idx="9754">
                  <c:v>614</c:v>
                </c:pt>
                <c:pt idx="9755">
                  <c:v>614</c:v>
                </c:pt>
                <c:pt idx="9756">
                  <c:v>614</c:v>
                </c:pt>
                <c:pt idx="9757">
                  <c:v>614</c:v>
                </c:pt>
                <c:pt idx="9758">
                  <c:v>614</c:v>
                </c:pt>
                <c:pt idx="9759">
                  <c:v>614</c:v>
                </c:pt>
                <c:pt idx="9760">
                  <c:v>612</c:v>
                </c:pt>
                <c:pt idx="9761">
                  <c:v>616</c:v>
                </c:pt>
                <c:pt idx="9762">
                  <c:v>614</c:v>
                </c:pt>
                <c:pt idx="9763">
                  <c:v>614</c:v>
                </c:pt>
                <c:pt idx="9764">
                  <c:v>616</c:v>
                </c:pt>
                <c:pt idx="9765">
                  <c:v>612</c:v>
                </c:pt>
                <c:pt idx="9766">
                  <c:v>618</c:v>
                </c:pt>
                <c:pt idx="9767">
                  <c:v>616</c:v>
                </c:pt>
                <c:pt idx="9768">
                  <c:v>618</c:v>
                </c:pt>
                <c:pt idx="9769">
                  <c:v>618</c:v>
                </c:pt>
                <c:pt idx="9770">
                  <c:v>614</c:v>
                </c:pt>
                <c:pt idx="9771">
                  <c:v>616</c:v>
                </c:pt>
                <c:pt idx="9772">
                  <c:v>618</c:v>
                </c:pt>
                <c:pt idx="9773">
                  <c:v>618</c:v>
                </c:pt>
                <c:pt idx="9774">
                  <c:v>616</c:v>
                </c:pt>
                <c:pt idx="9775">
                  <c:v>620</c:v>
                </c:pt>
                <c:pt idx="9776">
                  <c:v>612</c:v>
                </c:pt>
                <c:pt idx="9777">
                  <c:v>618</c:v>
                </c:pt>
                <c:pt idx="9778">
                  <c:v>614</c:v>
                </c:pt>
                <c:pt idx="9779">
                  <c:v>616</c:v>
                </c:pt>
                <c:pt idx="9780">
                  <c:v>618</c:v>
                </c:pt>
                <c:pt idx="9781">
                  <c:v>618</c:v>
                </c:pt>
                <c:pt idx="9782">
                  <c:v>612</c:v>
                </c:pt>
                <c:pt idx="9783">
                  <c:v>616</c:v>
                </c:pt>
                <c:pt idx="9784">
                  <c:v>618</c:v>
                </c:pt>
                <c:pt idx="9785">
                  <c:v>618</c:v>
                </c:pt>
                <c:pt idx="9786">
                  <c:v>614</c:v>
                </c:pt>
                <c:pt idx="9787">
                  <c:v>616</c:v>
                </c:pt>
                <c:pt idx="9788">
                  <c:v>618</c:v>
                </c:pt>
                <c:pt idx="9789">
                  <c:v>618</c:v>
                </c:pt>
                <c:pt idx="9790">
                  <c:v>616</c:v>
                </c:pt>
                <c:pt idx="9791">
                  <c:v>618</c:v>
                </c:pt>
                <c:pt idx="9792">
                  <c:v>614</c:v>
                </c:pt>
                <c:pt idx="9793">
                  <c:v>616</c:v>
                </c:pt>
                <c:pt idx="9794">
                  <c:v>614</c:v>
                </c:pt>
                <c:pt idx="9795">
                  <c:v>618</c:v>
                </c:pt>
                <c:pt idx="9796">
                  <c:v>618</c:v>
                </c:pt>
                <c:pt idx="9797">
                  <c:v>614</c:v>
                </c:pt>
                <c:pt idx="9798">
                  <c:v>618</c:v>
                </c:pt>
                <c:pt idx="9799">
                  <c:v>620</c:v>
                </c:pt>
                <c:pt idx="9800">
                  <c:v>616</c:v>
                </c:pt>
                <c:pt idx="9801">
                  <c:v>614</c:v>
                </c:pt>
                <c:pt idx="9802">
                  <c:v>612</c:v>
                </c:pt>
                <c:pt idx="9803">
                  <c:v>616</c:v>
                </c:pt>
                <c:pt idx="9804">
                  <c:v>610</c:v>
                </c:pt>
                <c:pt idx="9805">
                  <c:v>610</c:v>
                </c:pt>
                <c:pt idx="9806">
                  <c:v>612</c:v>
                </c:pt>
                <c:pt idx="9807">
                  <c:v>618</c:v>
                </c:pt>
                <c:pt idx="9808">
                  <c:v>618</c:v>
                </c:pt>
                <c:pt idx="9809">
                  <c:v>614</c:v>
                </c:pt>
                <c:pt idx="9810">
                  <c:v>612</c:v>
                </c:pt>
                <c:pt idx="9811">
                  <c:v>614</c:v>
                </c:pt>
                <c:pt idx="9812">
                  <c:v>612</c:v>
                </c:pt>
                <c:pt idx="9813">
                  <c:v>618</c:v>
                </c:pt>
                <c:pt idx="9814">
                  <c:v>618</c:v>
                </c:pt>
                <c:pt idx="9815">
                  <c:v>614</c:v>
                </c:pt>
                <c:pt idx="9816">
                  <c:v>618</c:v>
                </c:pt>
                <c:pt idx="9817">
                  <c:v>616</c:v>
                </c:pt>
                <c:pt idx="9818">
                  <c:v>612</c:v>
                </c:pt>
                <c:pt idx="9819">
                  <c:v>612</c:v>
                </c:pt>
                <c:pt idx="9820">
                  <c:v>612</c:v>
                </c:pt>
                <c:pt idx="9821">
                  <c:v>618</c:v>
                </c:pt>
                <c:pt idx="9822">
                  <c:v>612</c:v>
                </c:pt>
                <c:pt idx="9823">
                  <c:v>618</c:v>
                </c:pt>
                <c:pt idx="9824">
                  <c:v>616</c:v>
                </c:pt>
                <c:pt idx="9825">
                  <c:v>616</c:v>
                </c:pt>
                <c:pt idx="9826">
                  <c:v>618</c:v>
                </c:pt>
                <c:pt idx="9827">
                  <c:v>616</c:v>
                </c:pt>
                <c:pt idx="9828">
                  <c:v>616</c:v>
                </c:pt>
                <c:pt idx="9829">
                  <c:v>616</c:v>
                </c:pt>
                <c:pt idx="9830">
                  <c:v>614</c:v>
                </c:pt>
                <c:pt idx="9831">
                  <c:v>614</c:v>
                </c:pt>
                <c:pt idx="9832">
                  <c:v>618</c:v>
                </c:pt>
                <c:pt idx="9833">
                  <c:v>620</c:v>
                </c:pt>
                <c:pt idx="9834">
                  <c:v>612</c:v>
                </c:pt>
                <c:pt idx="9835">
                  <c:v>620</c:v>
                </c:pt>
                <c:pt idx="9836">
                  <c:v>616</c:v>
                </c:pt>
                <c:pt idx="9837">
                  <c:v>618</c:v>
                </c:pt>
                <c:pt idx="9838">
                  <c:v>614</c:v>
                </c:pt>
                <c:pt idx="9839">
                  <c:v>614</c:v>
                </c:pt>
                <c:pt idx="9840">
                  <c:v>618</c:v>
                </c:pt>
                <c:pt idx="9841">
                  <c:v>616</c:v>
                </c:pt>
                <c:pt idx="9842">
                  <c:v>618</c:v>
                </c:pt>
                <c:pt idx="9843">
                  <c:v>614</c:v>
                </c:pt>
                <c:pt idx="9844">
                  <c:v>614</c:v>
                </c:pt>
                <c:pt idx="9845">
                  <c:v>616</c:v>
                </c:pt>
                <c:pt idx="9846">
                  <c:v>618</c:v>
                </c:pt>
                <c:pt idx="9847">
                  <c:v>614</c:v>
                </c:pt>
                <c:pt idx="9848">
                  <c:v>616</c:v>
                </c:pt>
                <c:pt idx="9849">
                  <c:v>614</c:v>
                </c:pt>
                <c:pt idx="9850">
                  <c:v>616</c:v>
                </c:pt>
                <c:pt idx="9851">
                  <c:v>618</c:v>
                </c:pt>
                <c:pt idx="9852">
                  <c:v>618</c:v>
                </c:pt>
                <c:pt idx="9853">
                  <c:v>616</c:v>
                </c:pt>
                <c:pt idx="9854">
                  <c:v>614</c:v>
                </c:pt>
                <c:pt idx="9855">
                  <c:v>618</c:v>
                </c:pt>
                <c:pt idx="9856">
                  <c:v>614</c:v>
                </c:pt>
                <c:pt idx="9857">
                  <c:v>614</c:v>
                </c:pt>
                <c:pt idx="9858">
                  <c:v>616</c:v>
                </c:pt>
                <c:pt idx="9859">
                  <c:v>618</c:v>
                </c:pt>
                <c:pt idx="9860">
                  <c:v>618</c:v>
                </c:pt>
                <c:pt idx="9861">
                  <c:v>614</c:v>
                </c:pt>
                <c:pt idx="9862">
                  <c:v>610</c:v>
                </c:pt>
                <c:pt idx="9863">
                  <c:v>616</c:v>
                </c:pt>
                <c:pt idx="9864">
                  <c:v>614</c:v>
                </c:pt>
                <c:pt idx="9865">
                  <c:v>618</c:v>
                </c:pt>
                <c:pt idx="9866">
                  <c:v>616</c:v>
                </c:pt>
                <c:pt idx="9867">
                  <c:v>614</c:v>
                </c:pt>
                <c:pt idx="9868">
                  <c:v>618</c:v>
                </c:pt>
                <c:pt idx="9869">
                  <c:v>616</c:v>
                </c:pt>
                <c:pt idx="9870">
                  <c:v>618</c:v>
                </c:pt>
                <c:pt idx="9871">
                  <c:v>618</c:v>
                </c:pt>
                <c:pt idx="9872">
                  <c:v>618</c:v>
                </c:pt>
                <c:pt idx="9873">
                  <c:v>614</c:v>
                </c:pt>
                <c:pt idx="9874">
                  <c:v>614</c:v>
                </c:pt>
                <c:pt idx="9875">
                  <c:v>614</c:v>
                </c:pt>
                <c:pt idx="9876">
                  <c:v>616</c:v>
                </c:pt>
                <c:pt idx="9877">
                  <c:v>618</c:v>
                </c:pt>
                <c:pt idx="9878">
                  <c:v>614</c:v>
                </c:pt>
                <c:pt idx="9879">
                  <c:v>618</c:v>
                </c:pt>
                <c:pt idx="9880">
                  <c:v>614</c:v>
                </c:pt>
                <c:pt idx="9881">
                  <c:v>618</c:v>
                </c:pt>
                <c:pt idx="9882">
                  <c:v>614</c:v>
                </c:pt>
                <c:pt idx="9883">
                  <c:v>616</c:v>
                </c:pt>
                <c:pt idx="9884">
                  <c:v>618</c:v>
                </c:pt>
                <c:pt idx="9885">
                  <c:v>620</c:v>
                </c:pt>
                <c:pt idx="9886">
                  <c:v>614</c:v>
                </c:pt>
                <c:pt idx="9887">
                  <c:v>614</c:v>
                </c:pt>
                <c:pt idx="9888">
                  <c:v>614</c:v>
                </c:pt>
                <c:pt idx="9889">
                  <c:v>618</c:v>
                </c:pt>
                <c:pt idx="9890">
                  <c:v>614</c:v>
                </c:pt>
                <c:pt idx="9891">
                  <c:v>614</c:v>
                </c:pt>
                <c:pt idx="9892">
                  <c:v>618</c:v>
                </c:pt>
                <c:pt idx="9893">
                  <c:v>616</c:v>
                </c:pt>
                <c:pt idx="9894">
                  <c:v>618</c:v>
                </c:pt>
                <c:pt idx="9895">
                  <c:v>614</c:v>
                </c:pt>
                <c:pt idx="9896">
                  <c:v>614</c:v>
                </c:pt>
                <c:pt idx="9897">
                  <c:v>616</c:v>
                </c:pt>
                <c:pt idx="9898">
                  <c:v>620</c:v>
                </c:pt>
                <c:pt idx="9899">
                  <c:v>616</c:v>
                </c:pt>
                <c:pt idx="9900">
                  <c:v>614</c:v>
                </c:pt>
                <c:pt idx="9901">
                  <c:v>614</c:v>
                </c:pt>
                <c:pt idx="9902">
                  <c:v>614</c:v>
                </c:pt>
                <c:pt idx="9903">
                  <c:v>616</c:v>
                </c:pt>
                <c:pt idx="9904">
                  <c:v>616</c:v>
                </c:pt>
                <c:pt idx="9905">
                  <c:v>612</c:v>
                </c:pt>
                <c:pt idx="9906">
                  <c:v>616</c:v>
                </c:pt>
                <c:pt idx="9907">
                  <c:v>618</c:v>
                </c:pt>
                <c:pt idx="9908">
                  <c:v>614</c:v>
                </c:pt>
                <c:pt idx="9909">
                  <c:v>618</c:v>
                </c:pt>
                <c:pt idx="9910">
                  <c:v>618</c:v>
                </c:pt>
                <c:pt idx="9911">
                  <c:v>616</c:v>
                </c:pt>
                <c:pt idx="9912">
                  <c:v>614</c:v>
                </c:pt>
                <c:pt idx="9913">
                  <c:v>614</c:v>
                </c:pt>
                <c:pt idx="9914">
                  <c:v>614</c:v>
                </c:pt>
                <c:pt idx="9915">
                  <c:v>618</c:v>
                </c:pt>
                <c:pt idx="9916">
                  <c:v>618</c:v>
                </c:pt>
                <c:pt idx="9917">
                  <c:v>618</c:v>
                </c:pt>
                <c:pt idx="9918">
                  <c:v>618</c:v>
                </c:pt>
                <c:pt idx="9919">
                  <c:v>614</c:v>
                </c:pt>
                <c:pt idx="9920">
                  <c:v>616</c:v>
                </c:pt>
                <c:pt idx="9921">
                  <c:v>618</c:v>
                </c:pt>
                <c:pt idx="9922">
                  <c:v>618</c:v>
                </c:pt>
                <c:pt idx="9923">
                  <c:v>616</c:v>
                </c:pt>
                <c:pt idx="9924">
                  <c:v>616</c:v>
                </c:pt>
                <c:pt idx="9925">
                  <c:v>614</c:v>
                </c:pt>
                <c:pt idx="9926">
                  <c:v>618</c:v>
                </c:pt>
                <c:pt idx="9927">
                  <c:v>618</c:v>
                </c:pt>
                <c:pt idx="9928">
                  <c:v>614</c:v>
                </c:pt>
                <c:pt idx="9929">
                  <c:v>616</c:v>
                </c:pt>
                <c:pt idx="9930">
                  <c:v>616</c:v>
                </c:pt>
                <c:pt idx="9931">
                  <c:v>618</c:v>
                </c:pt>
                <c:pt idx="9932">
                  <c:v>616</c:v>
                </c:pt>
                <c:pt idx="9933">
                  <c:v>614</c:v>
                </c:pt>
                <c:pt idx="9934">
                  <c:v>618</c:v>
                </c:pt>
                <c:pt idx="9935">
                  <c:v>616</c:v>
                </c:pt>
                <c:pt idx="9936">
                  <c:v>616</c:v>
                </c:pt>
                <c:pt idx="9937">
                  <c:v>614</c:v>
                </c:pt>
                <c:pt idx="9938">
                  <c:v>618</c:v>
                </c:pt>
                <c:pt idx="9939">
                  <c:v>614</c:v>
                </c:pt>
                <c:pt idx="9940">
                  <c:v>618</c:v>
                </c:pt>
                <c:pt idx="9941">
                  <c:v>618</c:v>
                </c:pt>
                <c:pt idx="9942">
                  <c:v>618</c:v>
                </c:pt>
                <c:pt idx="9943">
                  <c:v>614</c:v>
                </c:pt>
                <c:pt idx="9944">
                  <c:v>618</c:v>
                </c:pt>
                <c:pt idx="9945">
                  <c:v>618</c:v>
                </c:pt>
                <c:pt idx="9946">
                  <c:v>616</c:v>
                </c:pt>
                <c:pt idx="9947">
                  <c:v>618</c:v>
                </c:pt>
                <c:pt idx="9948">
                  <c:v>612</c:v>
                </c:pt>
                <c:pt idx="9949">
                  <c:v>618</c:v>
                </c:pt>
                <c:pt idx="9950">
                  <c:v>618</c:v>
                </c:pt>
                <c:pt idx="9951">
                  <c:v>618</c:v>
                </c:pt>
                <c:pt idx="9952">
                  <c:v>618</c:v>
                </c:pt>
                <c:pt idx="9953">
                  <c:v>618</c:v>
                </c:pt>
                <c:pt idx="9954">
                  <c:v>616</c:v>
                </c:pt>
                <c:pt idx="9955">
                  <c:v>616</c:v>
                </c:pt>
                <c:pt idx="9956">
                  <c:v>616</c:v>
                </c:pt>
                <c:pt idx="9957">
                  <c:v>618</c:v>
                </c:pt>
                <c:pt idx="9958">
                  <c:v>616</c:v>
                </c:pt>
                <c:pt idx="9959">
                  <c:v>616</c:v>
                </c:pt>
                <c:pt idx="9960">
                  <c:v>618</c:v>
                </c:pt>
                <c:pt idx="9961">
                  <c:v>614</c:v>
                </c:pt>
                <c:pt idx="9962">
                  <c:v>616</c:v>
                </c:pt>
                <c:pt idx="9963">
                  <c:v>616</c:v>
                </c:pt>
                <c:pt idx="9964">
                  <c:v>618</c:v>
                </c:pt>
                <c:pt idx="9965">
                  <c:v>614</c:v>
                </c:pt>
                <c:pt idx="9966">
                  <c:v>616</c:v>
                </c:pt>
                <c:pt idx="9967">
                  <c:v>612</c:v>
                </c:pt>
                <c:pt idx="9968">
                  <c:v>616</c:v>
                </c:pt>
                <c:pt idx="9969">
                  <c:v>618</c:v>
                </c:pt>
                <c:pt idx="9970">
                  <c:v>616</c:v>
                </c:pt>
                <c:pt idx="9971">
                  <c:v>616</c:v>
                </c:pt>
                <c:pt idx="9972">
                  <c:v>616</c:v>
                </c:pt>
                <c:pt idx="9973">
                  <c:v>618</c:v>
                </c:pt>
                <c:pt idx="9974">
                  <c:v>612</c:v>
                </c:pt>
                <c:pt idx="9975">
                  <c:v>614</c:v>
                </c:pt>
                <c:pt idx="9976">
                  <c:v>622</c:v>
                </c:pt>
                <c:pt idx="9977">
                  <c:v>616</c:v>
                </c:pt>
                <c:pt idx="9978">
                  <c:v>618</c:v>
                </c:pt>
                <c:pt idx="9979">
                  <c:v>614</c:v>
                </c:pt>
                <c:pt idx="9980">
                  <c:v>612</c:v>
                </c:pt>
                <c:pt idx="9981">
                  <c:v>618</c:v>
                </c:pt>
                <c:pt idx="9982">
                  <c:v>618</c:v>
                </c:pt>
                <c:pt idx="9983">
                  <c:v>618</c:v>
                </c:pt>
                <c:pt idx="9984">
                  <c:v>616</c:v>
                </c:pt>
                <c:pt idx="9985">
                  <c:v>618</c:v>
                </c:pt>
                <c:pt idx="9986">
                  <c:v>618</c:v>
                </c:pt>
                <c:pt idx="9987">
                  <c:v>614</c:v>
                </c:pt>
                <c:pt idx="9988">
                  <c:v>618</c:v>
                </c:pt>
                <c:pt idx="9989">
                  <c:v>616</c:v>
                </c:pt>
                <c:pt idx="9990">
                  <c:v>614</c:v>
                </c:pt>
                <c:pt idx="9991">
                  <c:v>616</c:v>
                </c:pt>
                <c:pt idx="9992">
                  <c:v>618</c:v>
                </c:pt>
                <c:pt idx="9993">
                  <c:v>618</c:v>
                </c:pt>
                <c:pt idx="9994">
                  <c:v>614</c:v>
                </c:pt>
                <c:pt idx="9995">
                  <c:v>616</c:v>
                </c:pt>
                <c:pt idx="9996">
                  <c:v>618</c:v>
                </c:pt>
                <c:pt idx="9997">
                  <c:v>618</c:v>
                </c:pt>
                <c:pt idx="9998">
                  <c:v>618</c:v>
                </c:pt>
                <c:pt idx="9999">
                  <c:v>618</c:v>
                </c:pt>
                <c:pt idx="10000">
                  <c:v>618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96000"/>
        <c:axId val="385595608"/>
      </c:scatterChart>
      <c:valAx>
        <c:axId val="385596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5595608"/>
        <c:crosses val="autoZero"/>
        <c:crossBetween val="midCat"/>
      </c:valAx>
      <c:valAx>
        <c:axId val="38559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5596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Spannung U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'TEK00001 Shunt Messung'!$E:$E</c:f>
              <c:numCache>
                <c:formatCode>General</c:formatCode>
                <c:ptCount val="1048576"/>
                <c:pt idx="1">
                  <c:v>-0.19715679073674122</c:v>
                </c:pt>
                <c:pt idx="2">
                  <c:v>-0.1970572166000055</c:v>
                </c:pt>
                <c:pt idx="3">
                  <c:v>-0.19695764246326977</c:v>
                </c:pt>
                <c:pt idx="4">
                  <c:v>-0.19685806832653405</c:v>
                </c:pt>
                <c:pt idx="5">
                  <c:v>-0.19675849418979829</c:v>
                </c:pt>
                <c:pt idx="6">
                  <c:v>-0.1966589200530626</c:v>
                </c:pt>
                <c:pt idx="7">
                  <c:v>-0.19655934591632684</c:v>
                </c:pt>
                <c:pt idx="8">
                  <c:v>-0.19645977177959115</c:v>
                </c:pt>
                <c:pt idx="9">
                  <c:v>-0.19636019764285539</c:v>
                </c:pt>
                <c:pt idx="10">
                  <c:v>-0.19626062350611967</c:v>
                </c:pt>
                <c:pt idx="11">
                  <c:v>-0.19616104936938394</c:v>
                </c:pt>
                <c:pt idx="12">
                  <c:v>-0.19606147523264822</c:v>
                </c:pt>
                <c:pt idx="13">
                  <c:v>-0.19596190109591249</c:v>
                </c:pt>
                <c:pt idx="14">
                  <c:v>-0.19586232695917677</c:v>
                </c:pt>
                <c:pt idx="15">
                  <c:v>-0.19576275282244102</c:v>
                </c:pt>
                <c:pt idx="16">
                  <c:v>-0.19566317868570532</c:v>
                </c:pt>
                <c:pt idx="17">
                  <c:v>-0.19556360454896957</c:v>
                </c:pt>
                <c:pt idx="18">
                  <c:v>-0.19546403041223384</c:v>
                </c:pt>
                <c:pt idx="19">
                  <c:v>-0.19536445627549812</c:v>
                </c:pt>
                <c:pt idx="20">
                  <c:v>-0.19526488213876239</c:v>
                </c:pt>
                <c:pt idx="21">
                  <c:v>-0.19516530800202667</c:v>
                </c:pt>
                <c:pt idx="22">
                  <c:v>-0.19506573386529094</c:v>
                </c:pt>
                <c:pt idx="23">
                  <c:v>-0.19496615972855522</c:v>
                </c:pt>
                <c:pt idx="24">
                  <c:v>-0.19486658559181949</c:v>
                </c:pt>
                <c:pt idx="25">
                  <c:v>-0.19476701145508374</c:v>
                </c:pt>
                <c:pt idx="26">
                  <c:v>-0.19466743731834804</c:v>
                </c:pt>
                <c:pt idx="27">
                  <c:v>-0.19456786318161229</c:v>
                </c:pt>
                <c:pt idx="28">
                  <c:v>-0.19446828904487656</c:v>
                </c:pt>
                <c:pt idx="29">
                  <c:v>-0.19436871490814084</c:v>
                </c:pt>
                <c:pt idx="30">
                  <c:v>-0.19426914077140511</c:v>
                </c:pt>
                <c:pt idx="31">
                  <c:v>-0.19416956663466939</c:v>
                </c:pt>
                <c:pt idx="32">
                  <c:v>-0.19406999249793366</c:v>
                </c:pt>
                <c:pt idx="33">
                  <c:v>-0.19397041836119791</c:v>
                </c:pt>
                <c:pt idx="34">
                  <c:v>-0.19387084422446221</c:v>
                </c:pt>
                <c:pt idx="35">
                  <c:v>-0.19377127008772646</c:v>
                </c:pt>
                <c:pt idx="36">
                  <c:v>-0.19367169595099076</c:v>
                </c:pt>
                <c:pt idx="37">
                  <c:v>-0.19357212181425501</c:v>
                </c:pt>
                <c:pt idx="38">
                  <c:v>-0.19347254767751929</c:v>
                </c:pt>
                <c:pt idx="39">
                  <c:v>-0.19337297354078356</c:v>
                </c:pt>
                <c:pt idx="40">
                  <c:v>-0.19327339940404784</c:v>
                </c:pt>
                <c:pt idx="41">
                  <c:v>-0.19317382526731211</c:v>
                </c:pt>
                <c:pt idx="42">
                  <c:v>-0.19307425113057639</c:v>
                </c:pt>
                <c:pt idx="43">
                  <c:v>-0.19297467699384063</c:v>
                </c:pt>
                <c:pt idx="44">
                  <c:v>-0.19287510285710494</c:v>
                </c:pt>
                <c:pt idx="45">
                  <c:v>-0.19277552872036918</c:v>
                </c:pt>
                <c:pt idx="46">
                  <c:v>-0.19267595458363346</c:v>
                </c:pt>
                <c:pt idx="47">
                  <c:v>-0.19257638044689773</c:v>
                </c:pt>
                <c:pt idx="48">
                  <c:v>-0.19247680631016201</c:v>
                </c:pt>
                <c:pt idx="49">
                  <c:v>-0.19237723217342628</c:v>
                </c:pt>
                <c:pt idx="50">
                  <c:v>-0.19227765803669056</c:v>
                </c:pt>
                <c:pt idx="51">
                  <c:v>-0.19217808389995483</c:v>
                </c:pt>
                <c:pt idx="52">
                  <c:v>-0.19207850976321911</c:v>
                </c:pt>
                <c:pt idx="53">
                  <c:v>-0.19197893562648335</c:v>
                </c:pt>
                <c:pt idx="54">
                  <c:v>-0.19187936148974766</c:v>
                </c:pt>
                <c:pt idx="55">
                  <c:v>-0.1917797873530119</c:v>
                </c:pt>
                <c:pt idx="56">
                  <c:v>-0.19168021321627618</c:v>
                </c:pt>
                <c:pt idx="57">
                  <c:v>-0.19158063907954045</c:v>
                </c:pt>
                <c:pt idx="58">
                  <c:v>-0.19148106494280473</c:v>
                </c:pt>
                <c:pt idx="59">
                  <c:v>-0.191381490806069</c:v>
                </c:pt>
                <c:pt idx="60">
                  <c:v>-0.19128191666933328</c:v>
                </c:pt>
                <c:pt idx="61">
                  <c:v>-0.19118234253259753</c:v>
                </c:pt>
                <c:pt idx="62">
                  <c:v>-0.19108276839586183</c:v>
                </c:pt>
                <c:pt idx="63">
                  <c:v>-0.19098319425912608</c:v>
                </c:pt>
                <c:pt idx="64">
                  <c:v>-0.19088362012239038</c:v>
                </c:pt>
                <c:pt idx="65">
                  <c:v>-0.19078404598565463</c:v>
                </c:pt>
                <c:pt idx="66">
                  <c:v>-0.1906844718489189</c:v>
                </c:pt>
                <c:pt idx="67">
                  <c:v>-0.19058489771218318</c:v>
                </c:pt>
                <c:pt idx="68">
                  <c:v>-0.19048532357544745</c:v>
                </c:pt>
                <c:pt idx="69">
                  <c:v>-0.19038574943871173</c:v>
                </c:pt>
                <c:pt idx="70">
                  <c:v>-0.190286175301976</c:v>
                </c:pt>
                <c:pt idx="71">
                  <c:v>-0.19018660116524025</c:v>
                </c:pt>
                <c:pt idx="72">
                  <c:v>-0.19008702702850455</c:v>
                </c:pt>
                <c:pt idx="73">
                  <c:v>-0.1899874528917688</c:v>
                </c:pt>
                <c:pt idx="74">
                  <c:v>-0.18988787875503307</c:v>
                </c:pt>
                <c:pt idx="75">
                  <c:v>-0.18978830461829735</c:v>
                </c:pt>
                <c:pt idx="76">
                  <c:v>-0.18968873048156162</c:v>
                </c:pt>
                <c:pt idx="77">
                  <c:v>-0.1895891563448259</c:v>
                </c:pt>
                <c:pt idx="78">
                  <c:v>-0.18948958220809017</c:v>
                </c:pt>
                <c:pt idx="79">
                  <c:v>-0.18939000807135445</c:v>
                </c:pt>
                <c:pt idx="80">
                  <c:v>-0.18929043393461872</c:v>
                </c:pt>
                <c:pt idx="81">
                  <c:v>-0.18919085979788297</c:v>
                </c:pt>
                <c:pt idx="82">
                  <c:v>-0.18909128566114727</c:v>
                </c:pt>
                <c:pt idx="83">
                  <c:v>-0.18899171152441152</c:v>
                </c:pt>
                <c:pt idx="84">
                  <c:v>-0.1888921373876758</c:v>
                </c:pt>
                <c:pt idx="85">
                  <c:v>-0.18879256325094007</c:v>
                </c:pt>
                <c:pt idx="86">
                  <c:v>-0.18869298911420435</c:v>
                </c:pt>
                <c:pt idx="87">
                  <c:v>-0.18859341497746862</c:v>
                </c:pt>
                <c:pt idx="88">
                  <c:v>-0.1884938408407329</c:v>
                </c:pt>
                <c:pt idx="89">
                  <c:v>-0.18839426670399714</c:v>
                </c:pt>
                <c:pt idx="90">
                  <c:v>-0.18829469256726145</c:v>
                </c:pt>
                <c:pt idx="91">
                  <c:v>-0.18819511843052569</c:v>
                </c:pt>
                <c:pt idx="92">
                  <c:v>-0.18809554429379</c:v>
                </c:pt>
                <c:pt idx="93">
                  <c:v>-0.18799597015705424</c:v>
                </c:pt>
                <c:pt idx="94">
                  <c:v>-0.18789639602031852</c:v>
                </c:pt>
                <c:pt idx="95">
                  <c:v>-0.18779682188358279</c:v>
                </c:pt>
                <c:pt idx="96">
                  <c:v>-0.18769724774684707</c:v>
                </c:pt>
                <c:pt idx="97">
                  <c:v>-0.18759767361011134</c:v>
                </c:pt>
                <c:pt idx="98">
                  <c:v>-0.18749809947337562</c:v>
                </c:pt>
                <c:pt idx="99">
                  <c:v>-0.18739852533663987</c:v>
                </c:pt>
                <c:pt idx="100">
                  <c:v>-0.18729895119990417</c:v>
                </c:pt>
                <c:pt idx="101">
                  <c:v>-0.18719937706316842</c:v>
                </c:pt>
                <c:pt idx="102">
                  <c:v>-0.18709980292643269</c:v>
                </c:pt>
                <c:pt idx="103">
                  <c:v>-0.18700022878969697</c:v>
                </c:pt>
                <c:pt idx="104">
                  <c:v>-0.18690065465296124</c:v>
                </c:pt>
                <c:pt idx="105">
                  <c:v>-0.18680108051622552</c:v>
                </c:pt>
                <c:pt idx="106">
                  <c:v>-0.18670150637948979</c:v>
                </c:pt>
                <c:pt idx="107">
                  <c:v>-0.18660193224275406</c:v>
                </c:pt>
                <c:pt idx="108">
                  <c:v>-0.18650235810601834</c:v>
                </c:pt>
                <c:pt idx="109">
                  <c:v>-0.18640278396928261</c:v>
                </c:pt>
                <c:pt idx="110">
                  <c:v>-0.18630320983254689</c:v>
                </c:pt>
                <c:pt idx="111">
                  <c:v>-0.18620363569581116</c:v>
                </c:pt>
                <c:pt idx="112">
                  <c:v>-0.18610406155907541</c:v>
                </c:pt>
                <c:pt idx="113">
                  <c:v>-0.18600448742233971</c:v>
                </c:pt>
                <c:pt idx="114">
                  <c:v>-0.18590491328560396</c:v>
                </c:pt>
                <c:pt idx="115">
                  <c:v>-0.18580533914886826</c:v>
                </c:pt>
                <c:pt idx="116">
                  <c:v>-0.18570576501213251</c:v>
                </c:pt>
                <c:pt idx="117">
                  <c:v>-0.18560619087539679</c:v>
                </c:pt>
                <c:pt idx="118">
                  <c:v>-0.18550661673866106</c:v>
                </c:pt>
                <c:pt idx="119">
                  <c:v>-0.18540704260192534</c:v>
                </c:pt>
                <c:pt idx="120">
                  <c:v>-0.18530746846518961</c:v>
                </c:pt>
                <c:pt idx="121">
                  <c:v>-0.18520789432845389</c:v>
                </c:pt>
                <c:pt idx="122">
                  <c:v>-0.18510832019171813</c:v>
                </c:pt>
                <c:pt idx="123">
                  <c:v>-0.18500874605498244</c:v>
                </c:pt>
                <c:pt idx="124">
                  <c:v>-0.18490917191824668</c:v>
                </c:pt>
                <c:pt idx="125">
                  <c:v>-0.18480959778151096</c:v>
                </c:pt>
                <c:pt idx="126">
                  <c:v>-0.18471002364477523</c:v>
                </c:pt>
                <c:pt idx="127">
                  <c:v>-0.18461044950803951</c:v>
                </c:pt>
                <c:pt idx="128">
                  <c:v>-0.18451087537130378</c:v>
                </c:pt>
                <c:pt idx="129">
                  <c:v>-0.18441130123456806</c:v>
                </c:pt>
                <c:pt idx="130">
                  <c:v>-0.18431172709783233</c:v>
                </c:pt>
                <c:pt idx="131">
                  <c:v>-0.18421215296109661</c:v>
                </c:pt>
                <c:pt idx="132">
                  <c:v>-0.18411257882436086</c:v>
                </c:pt>
                <c:pt idx="133">
                  <c:v>-0.18401300468762516</c:v>
                </c:pt>
                <c:pt idx="134">
                  <c:v>-0.18391343055088941</c:v>
                </c:pt>
                <c:pt idx="135">
                  <c:v>-0.18381385641415368</c:v>
                </c:pt>
                <c:pt idx="136">
                  <c:v>-0.18371428227741796</c:v>
                </c:pt>
                <c:pt idx="137">
                  <c:v>-0.18361470814068223</c:v>
                </c:pt>
                <c:pt idx="138">
                  <c:v>-0.18351513400394651</c:v>
                </c:pt>
                <c:pt idx="139">
                  <c:v>-0.18341555986721078</c:v>
                </c:pt>
                <c:pt idx="140">
                  <c:v>-0.18331598573047503</c:v>
                </c:pt>
                <c:pt idx="141">
                  <c:v>-0.18321641159373933</c:v>
                </c:pt>
                <c:pt idx="142">
                  <c:v>-0.18311683745700358</c:v>
                </c:pt>
                <c:pt idx="143">
                  <c:v>-0.18301726332026788</c:v>
                </c:pt>
                <c:pt idx="144">
                  <c:v>-0.18291768918353213</c:v>
                </c:pt>
                <c:pt idx="145">
                  <c:v>-0.1828181150467964</c:v>
                </c:pt>
                <c:pt idx="146">
                  <c:v>-0.18271854091006068</c:v>
                </c:pt>
                <c:pt idx="147">
                  <c:v>-0.18261896677332495</c:v>
                </c:pt>
                <c:pt idx="148">
                  <c:v>-0.18251939263658923</c:v>
                </c:pt>
                <c:pt idx="149">
                  <c:v>-0.1824198184998535</c:v>
                </c:pt>
                <c:pt idx="150">
                  <c:v>-0.18232024436311775</c:v>
                </c:pt>
                <c:pt idx="151">
                  <c:v>-0.18222067022638205</c:v>
                </c:pt>
                <c:pt idx="152">
                  <c:v>-0.1821210960896463</c:v>
                </c:pt>
                <c:pt idx="153">
                  <c:v>-0.18202152195291058</c:v>
                </c:pt>
                <c:pt idx="154">
                  <c:v>-0.18192194781617485</c:v>
                </c:pt>
                <c:pt idx="155">
                  <c:v>-0.18182237367943913</c:v>
                </c:pt>
                <c:pt idx="156">
                  <c:v>-0.1817227995427034</c:v>
                </c:pt>
                <c:pt idx="157">
                  <c:v>-0.18162322540596768</c:v>
                </c:pt>
                <c:pt idx="158">
                  <c:v>-0.18152365126923195</c:v>
                </c:pt>
                <c:pt idx="159">
                  <c:v>-0.18142407713249623</c:v>
                </c:pt>
                <c:pt idx="160">
                  <c:v>-0.18132450299576047</c:v>
                </c:pt>
                <c:pt idx="161">
                  <c:v>-0.18122492885902478</c:v>
                </c:pt>
                <c:pt idx="162">
                  <c:v>-0.18112535472228902</c:v>
                </c:pt>
                <c:pt idx="163">
                  <c:v>-0.1810257805855533</c:v>
                </c:pt>
                <c:pt idx="164">
                  <c:v>-0.18092620644881757</c:v>
                </c:pt>
                <c:pt idx="165">
                  <c:v>-0.18082663231208185</c:v>
                </c:pt>
                <c:pt idx="166">
                  <c:v>-0.18072705817534612</c:v>
                </c:pt>
                <c:pt idx="167">
                  <c:v>-0.1806274840386104</c:v>
                </c:pt>
                <c:pt idx="168">
                  <c:v>-0.18052790990187464</c:v>
                </c:pt>
                <c:pt idx="169">
                  <c:v>-0.18042833576513895</c:v>
                </c:pt>
                <c:pt idx="170">
                  <c:v>-0.18032876162840319</c:v>
                </c:pt>
                <c:pt idx="171">
                  <c:v>-0.1802291874916675</c:v>
                </c:pt>
                <c:pt idx="172">
                  <c:v>-0.18012961335493174</c:v>
                </c:pt>
                <c:pt idx="173">
                  <c:v>-0.18003003921819602</c:v>
                </c:pt>
                <c:pt idx="174">
                  <c:v>-0.17993046508146029</c:v>
                </c:pt>
                <c:pt idx="175">
                  <c:v>-0.17983089094472457</c:v>
                </c:pt>
                <c:pt idx="176">
                  <c:v>-0.17973131680798884</c:v>
                </c:pt>
                <c:pt idx="177">
                  <c:v>-0.17963174267125312</c:v>
                </c:pt>
                <c:pt idx="178">
                  <c:v>-0.17953216853451737</c:v>
                </c:pt>
                <c:pt idx="179">
                  <c:v>-0.17943259439778167</c:v>
                </c:pt>
                <c:pt idx="180">
                  <c:v>-0.17933302026104592</c:v>
                </c:pt>
                <c:pt idx="181">
                  <c:v>-0.17923344612431019</c:v>
                </c:pt>
                <c:pt idx="182">
                  <c:v>-0.17913387198757447</c:v>
                </c:pt>
                <c:pt idx="183">
                  <c:v>-0.17903429785083874</c:v>
                </c:pt>
                <c:pt idx="184">
                  <c:v>-0.17893472371410302</c:v>
                </c:pt>
                <c:pt idx="185">
                  <c:v>-0.17883514957736729</c:v>
                </c:pt>
                <c:pt idx="186">
                  <c:v>-0.17873557544063157</c:v>
                </c:pt>
                <c:pt idx="187">
                  <c:v>-0.17863600130389584</c:v>
                </c:pt>
                <c:pt idx="188">
                  <c:v>-0.17853642716716009</c:v>
                </c:pt>
                <c:pt idx="189">
                  <c:v>-0.17843685303042439</c:v>
                </c:pt>
                <c:pt idx="190">
                  <c:v>-0.17833727889368864</c:v>
                </c:pt>
                <c:pt idx="191">
                  <c:v>-0.17823770475695291</c:v>
                </c:pt>
                <c:pt idx="192">
                  <c:v>-0.17813813062021719</c:v>
                </c:pt>
                <c:pt idx="193">
                  <c:v>-0.17803855648348146</c:v>
                </c:pt>
                <c:pt idx="194">
                  <c:v>-0.17793898234674574</c:v>
                </c:pt>
                <c:pt idx="195">
                  <c:v>-0.17783940821001001</c:v>
                </c:pt>
                <c:pt idx="196">
                  <c:v>-0.17773983407327426</c:v>
                </c:pt>
                <c:pt idx="197">
                  <c:v>-0.17764025993653856</c:v>
                </c:pt>
                <c:pt idx="198">
                  <c:v>-0.17754068579980281</c:v>
                </c:pt>
                <c:pt idx="199">
                  <c:v>-0.17744111166306711</c:v>
                </c:pt>
                <c:pt idx="200">
                  <c:v>-0.17734153752633136</c:v>
                </c:pt>
                <c:pt idx="201">
                  <c:v>-0.17724196338959564</c:v>
                </c:pt>
                <c:pt idx="202">
                  <c:v>-0.17714238925285991</c:v>
                </c:pt>
                <c:pt idx="203">
                  <c:v>-0.17704281511612419</c:v>
                </c:pt>
                <c:pt idx="204">
                  <c:v>-0.17694324097938846</c:v>
                </c:pt>
                <c:pt idx="205">
                  <c:v>-0.17684366684265274</c:v>
                </c:pt>
                <c:pt idx="206">
                  <c:v>-0.17674409270591698</c:v>
                </c:pt>
                <c:pt idx="207">
                  <c:v>-0.17664451856918129</c:v>
                </c:pt>
                <c:pt idx="208">
                  <c:v>-0.17654494443244553</c:v>
                </c:pt>
                <c:pt idx="209">
                  <c:v>-0.17644537029570981</c:v>
                </c:pt>
                <c:pt idx="210">
                  <c:v>-0.17634579615897408</c:v>
                </c:pt>
                <c:pt idx="211">
                  <c:v>-0.17624622202223836</c:v>
                </c:pt>
                <c:pt idx="212">
                  <c:v>-0.17614664788550263</c:v>
                </c:pt>
                <c:pt idx="213">
                  <c:v>-0.17604707374876691</c:v>
                </c:pt>
                <c:pt idx="214">
                  <c:v>-0.17594749961203118</c:v>
                </c:pt>
                <c:pt idx="215">
                  <c:v>-0.17584792547529546</c:v>
                </c:pt>
                <c:pt idx="216">
                  <c:v>-0.17574835133855971</c:v>
                </c:pt>
                <c:pt idx="217">
                  <c:v>-0.17564877720182401</c:v>
                </c:pt>
                <c:pt idx="218">
                  <c:v>-0.17554920306508826</c:v>
                </c:pt>
                <c:pt idx="219">
                  <c:v>-0.17544962892835253</c:v>
                </c:pt>
                <c:pt idx="220">
                  <c:v>-0.17535005479161681</c:v>
                </c:pt>
                <c:pt idx="221">
                  <c:v>-0.17525048065488108</c:v>
                </c:pt>
                <c:pt idx="222">
                  <c:v>-0.17515090651814536</c:v>
                </c:pt>
                <c:pt idx="223">
                  <c:v>-0.17505133238140963</c:v>
                </c:pt>
                <c:pt idx="224">
                  <c:v>-0.17495175824467388</c:v>
                </c:pt>
                <c:pt idx="225">
                  <c:v>-0.17485218410793818</c:v>
                </c:pt>
                <c:pt idx="226">
                  <c:v>-0.17475260997120243</c:v>
                </c:pt>
                <c:pt idx="227">
                  <c:v>-0.17465303583446673</c:v>
                </c:pt>
                <c:pt idx="228">
                  <c:v>-0.17455346169773098</c:v>
                </c:pt>
                <c:pt idx="229">
                  <c:v>-0.17445388756099525</c:v>
                </c:pt>
                <c:pt idx="230">
                  <c:v>-0.17435431342425953</c:v>
                </c:pt>
                <c:pt idx="231">
                  <c:v>-0.1742547392875238</c:v>
                </c:pt>
                <c:pt idx="232">
                  <c:v>-0.17415516515078808</c:v>
                </c:pt>
                <c:pt idx="233">
                  <c:v>-0.17405559101405235</c:v>
                </c:pt>
                <c:pt idx="234">
                  <c:v>-0.17395601687731663</c:v>
                </c:pt>
                <c:pt idx="235">
                  <c:v>-0.1738564427405809</c:v>
                </c:pt>
                <c:pt idx="236">
                  <c:v>-0.17375686860384518</c:v>
                </c:pt>
                <c:pt idx="237">
                  <c:v>-0.17365729446710942</c:v>
                </c:pt>
                <c:pt idx="238">
                  <c:v>-0.17355772033037373</c:v>
                </c:pt>
                <c:pt idx="239">
                  <c:v>-0.17345814619363797</c:v>
                </c:pt>
                <c:pt idx="240">
                  <c:v>-0.17335857205690228</c:v>
                </c:pt>
                <c:pt idx="241">
                  <c:v>-0.17325899792016652</c:v>
                </c:pt>
                <c:pt idx="242">
                  <c:v>-0.1731594237834308</c:v>
                </c:pt>
                <c:pt idx="243">
                  <c:v>-0.17305984964669507</c:v>
                </c:pt>
                <c:pt idx="244">
                  <c:v>-0.17296027550995935</c:v>
                </c:pt>
                <c:pt idx="245">
                  <c:v>-0.17286070137322362</c:v>
                </c:pt>
                <c:pt idx="246">
                  <c:v>-0.1727611272364879</c:v>
                </c:pt>
                <c:pt idx="247">
                  <c:v>-0.17266155309975215</c:v>
                </c:pt>
                <c:pt idx="248">
                  <c:v>-0.17256197896301645</c:v>
                </c:pt>
                <c:pt idx="249">
                  <c:v>-0.1724624048262807</c:v>
                </c:pt>
                <c:pt idx="250">
                  <c:v>-0.17236283068954497</c:v>
                </c:pt>
                <c:pt idx="251">
                  <c:v>-0.17226325655280925</c:v>
                </c:pt>
                <c:pt idx="252">
                  <c:v>-0.17216368241607352</c:v>
                </c:pt>
                <c:pt idx="253">
                  <c:v>-0.1720641082793378</c:v>
                </c:pt>
                <c:pt idx="254">
                  <c:v>-0.17196453414260207</c:v>
                </c:pt>
                <c:pt idx="255">
                  <c:v>-0.17186496000586635</c:v>
                </c:pt>
                <c:pt idx="256">
                  <c:v>-0.17176538586913062</c:v>
                </c:pt>
                <c:pt idx="257">
                  <c:v>-0.17166581173239487</c:v>
                </c:pt>
                <c:pt idx="258">
                  <c:v>-0.17156623759565917</c:v>
                </c:pt>
                <c:pt idx="259">
                  <c:v>-0.17146666345892342</c:v>
                </c:pt>
                <c:pt idx="260">
                  <c:v>-0.17136708932218769</c:v>
                </c:pt>
                <c:pt idx="261">
                  <c:v>-0.17126751518545197</c:v>
                </c:pt>
                <c:pt idx="262">
                  <c:v>-0.17116794104871624</c:v>
                </c:pt>
                <c:pt idx="263">
                  <c:v>-0.17106836691198052</c:v>
                </c:pt>
                <c:pt idx="264">
                  <c:v>-0.17096879277524479</c:v>
                </c:pt>
                <c:pt idx="265">
                  <c:v>-0.17086921863850904</c:v>
                </c:pt>
                <c:pt idx="266">
                  <c:v>-0.17076964450177334</c:v>
                </c:pt>
                <c:pt idx="267">
                  <c:v>-0.17067007036503759</c:v>
                </c:pt>
                <c:pt idx="268">
                  <c:v>-0.17057049622830189</c:v>
                </c:pt>
                <c:pt idx="269">
                  <c:v>-0.17047092209156614</c:v>
                </c:pt>
                <c:pt idx="270">
                  <c:v>-0.17037134795483042</c:v>
                </c:pt>
                <c:pt idx="271">
                  <c:v>-0.17027177381809469</c:v>
                </c:pt>
                <c:pt idx="272">
                  <c:v>-0.17017219968135897</c:v>
                </c:pt>
                <c:pt idx="273">
                  <c:v>-0.17007262554462324</c:v>
                </c:pt>
                <c:pt idx="274">
                  <c:v>-0.16997305140788752</c:v>
                </c:pt>
                <c:pt idx="275">
                  <c:v>-0.16987347727115176</c:v>
                </c:pt>
                <c:pt idx="276">
                  <c:v>-0.16977390313441607</c:v>
                </c:pt>
                <c:pt idx="277">
                  <c:v>-0.16967432899768031</c:v>
                </c:pt>
                <c:pt idx="278">
                  <c:v>-0.16957475486094462</c:v>
                </c:pt>
                <c:pt idx="279">
                  <c:v>-0.16947518072420886</c:v>
                </c:pt>
                <c:pt idx="280">
                  <c:v>-0.16937560658747314</c:v>
                </c:pt>
                <c:pt idx="281">
                  <c:v>-0.16927603245073741</c:v>
                </c:pt>
                <c:pt idx="282">
                  <c:v>-0.16917645831400169</c:v>
                </c:pt>
                <c:pt idx="283">
                  <c:v>-0.16907688417726596</c:v>
                </c:pt>
                <c:pt idx="284">
                  <c:v>-0.16897731004053024</c:v>
                </c:pt>
                <c:pt idx="285">
                  <c:v>-0.16887773590379448</c:v>
                </c:pt>
                <c:pt idx="286">
                  <c:v>-0.16877816176705879</c:v>
                </c:pt>
                <c:pt idx="287">
                  <c:v>-0.16867858763032303</c:v>
                </c:pt>
                <c:pt idx="288">
                  <c:v>-0.16857901349358731</c:v>
                </c:pt>
                <c:pt idx="289">
                  <c:v>-0.16847943935685158</c:v>
                </c:pt>
                <c:pt idx="290">
                  <c:v>-0.16837986522011586</c:v>
                </c:pt>
                <c:pt idx="291">
                  <c:v>-0.16828029108338013</c:v>
                </c:pt>
                <c:pt idx="292">
                  <c:v>-0.16818071694664441</c:v>
                </c:pt>
                <c:pt idx="293">
                  <c:v>-0.16808114280990868</c:v>
                </c:pt>
                <c:pt idx="294">
                  <c:v>-0.16798156867317296</c:v>
                </c:pt>
                <c:pt idx="295">
                  <c:v>-0.16788199453643721</c:v>
                </c:pt>
                <c:pt idx="296">
                  <c:v>-0.16778242039970151</c:v>
                </c:pt>
                <c:pt idx="297">
                  <c:v>-0.16768284626296576</c:v>
                </c:pt>
                <c:pt idx="298">
                  <c:v>-0.16758327212623003</c:v>
                </c:pt>
                <c:pt idx="299">
                  <c:v>-0.16748369798949431</c:v>
                </c:pt>
                <c:pt idx="300">
                  <c:v>-0.16738412385275858</c:v>
                </c:pt>
                <c:pt idx="301">
                  <c:v>-0.16728454971602286</c:v>
                </c:pt>
                <c:pt idx="302">
                  <c:v>-0.16718497557928713</c:v>
                </c:pt>
                <c:pt idx="303">
                  <c:v>-0.16708540144255138</c:v>
                </c:pt>
                <c:pt idx="304">
                  <c:v>-0.16698582730581568</c:v>
                </c:pt>
                <c:pt idx="305">
                  <c:v>-0.16688625316907993</c:v>
                </c:pt>
                <c:pt idx="306">
                  <c:v>-0.16678667903234423</c:v>
                </c:pt>
                <c:pt idx="307">
                  <c:v>-0.16668710489560848</c:v>
                </c:pt>
                <c:pt idx="308">
                  <c:v>-0.16658753075887275</c:v>
                </c:pt>
                <c:pt idx="309">
                  <c:v>-0.16648795662213703</c:v>
                </c:pt>
                <c:pt idx="310">
                  <c:v>-0.1663883824854013</c:v>
                </c:pt>
                <c:pt idx="311">
                  <c:v>-0.16628880834866558</c:v>
                </c:pt>
                <c:pt idx="312">
                  <c:v>-0.16618923421192985</c:v>
                </c:pt>
                <c:pt idx="313">
                  <c:v>-0.1660896600751941</c:v>
                </c:pt>
                <c:pt idx="314">
                  <c:v>-0.1659900859384584</c:v>
                </c:pt>
                <c:pt idx="315">
                  <c:v>-0.16589051180172265</c:v>
                </c:pt>
                <c:pt idx="316">
                  <c:v>-0.16579093766498693</c:v>
                </c:pt>
                <c:pt idx="317">
                  <c:v>-0.1656913635282512</c:v>
                </c:pt>
                <c:pt idx="318">
                  <c:v>-0.16559178939151548</c:v>
                </c:pt>
                <c:pt idx="319">
                  <c:v>-0.16549221525477975</c:v>
                </c:pt>
                <c:pt idx="320">
                  <c:v>-0.16539264111804403</c:v>
                </c:pt>
                <c:pt idx="321">
                  <c:v>-0.1652930669813083</c:v>
                </c:pt>
                <c:pt idx="322">
                  <c:v>-0.16519349284457258</c:v>
                </c:pt>
                <c:pt idx="323">
                  <c:v>-0.16509391870783682</c:v>
                </c:pt>
                <c:pt idx="324">
                  <c:v>-0.16499434457110113</c:v>
                </c:pt>
                <c:pt idx="325">
                  <c:v>-0.16489477043436537</c:v>
                </c:pt>
                <c:pt idx="326">
                  <c:v>-0.16479519629762965</c:v>
                </c:pt>
                <c:pt idx="327">
                  <c:v>-0.16469562216089392</c:v>
                </c:pt>
                <c:pt idx="328">
                  <c:v>-0.1645960480241582</c:v>
                </c:pt>
                <c:pt idx="329">
                  <c:v>-0.16449647388742247</c:v>
                </c:pt>
                <c:pt idx="330">
                  <c:v>-0.16439689975068675</c:v>
                </c:pt>
                <c:pt idx="331">
                  <c:v>-0.164297325613951</c:v>
                </c:pt>
                <c:pt idx="332">
                  <c:v>-0.1641977514772153</c:v>
                </c:pt>
                <c:pt idx="333">
                  <c:v>-0.16409817734047955</c:v>
                </c:pt>
                <c:pt idx="334">
                  <c:v>-0.16399860320374385</c:v>
                </c:pt>
                <c:pt idx="335">
                  <c:v>-0.1638990290670081</c:v>
                </c:pt>
                <c:pt idx="336">
                  <c:v>-0.16379945493027237</c:v>
                </c:pt>
                <c:pt idx="337">
                  <c:v>-0.16369988079353665</c:v>
                </c:pt>
                <c:pt idx="338">
                  <c:v>-0.16360030665680092</c:v>
                </c:pt>
                <c:pt idx="339">
                  <c:v>-0.1635007325200652</c:v>
                </c:pt>
                <c:pt idx="340">
                  <c:v>-0.16340115838332947</c:v>
                </c:pt>
                <c:pt idx="341">
                  <c:v>-0.16330158424659372</c:v>
                </c:pt>
                <c:pt idx="342">
                  <c:v>-0.16320201010985802</c:v>
                </c:pt>
                <c:pt idx="343">
                  <c:v>-0.16310243597312227</c:v>
                </c:pt>
                <c:pt idx="344">
                  <c:v>-0.16300286183638654</c:v>
                </c:pt>
                <c:pt idx="345">
                  <c:v>-0.16290328769965082</c:v>
                </c:pt>
                <c:pt idx="346">
                  <c:v>-0.16280371356291509</c:v>
                </c:pt>
                <c:pt idx="347">
                  <c:v>-0.16270413942617937</c:v>
                </c:pt>
                <c:pt idx="348">
                  <c:v>-0.16260456528944364</c:v>
                </c:pt>
                <c:pt idx="349">
                  <c:v>-0.16250499115270792</c:v>
                </c:pt>
                <c:pt idx="350">
                  <c:v>-0.16240541701597219</c:v>
                </c:pt>
                <c:pt idx="351">
                  <c:v>-0.16230584287923644</c:v>
                </c:pt>
                <c:pt idx="352">
                  <c:v>-0.16220626874250074</c:v>
                </c:pt>
                <c:pt idx="353">
                  <c:v>-0.16210669460576499</c:v>
                </c:pt>
                <c:pt idx="354">
                  <c:v>-0.16200712046902926</c:v>
                </c:pt>
                <c:pt idx="355">
                  <c:v>-0.16190754633229354</c:v>
                </c:pt>
                <c:pt idx="356">
                  <c:v>-0.16180797219555781</c:v>
                </c:pt>
                <c:pt idx="357">
                  <c:v>-0.16170839805882209</c:v>
                </c:pt>
                <c:pt idx="358">
                  <c:v>-0.16160882392208636</c:v>
                </c:pt>
                <c:pt idx="359">
                  <c:v>-0.16150924978535064</c:v>
                </c:pt>
                <c:pt idx="360">
                  <c:v>-0.16140967564861491</c:v>
                </c:pt>
                <c:pt idx="361">
                  <c:v>-0.16131010151187919</c:v>
                </c:pt>
                <c:pt idx="362">
                  <c:v>-0.16121052737514346</c:v>
                </c:pt>
                <c:pt idx="363">
                  <c:v>-0.16111095323840774</c:v>
                </c:pt>
                <c:pt idx="364">
                  <c:v>-0.16101137910167199</c:v>
                </c:pt>
                <c:pt idx="365">
                  <c:v>-0.16091180496493629</c:v>
                </c:pt>
                <c:pt idx="366">
                  <c:v>-0.16081223082820054</c:v>
                </c:pt>
                <c:pt idx="367">
                  <c:v>-0.16071265669146481</c:v>
                </c:pt>
                <c:pt idx="368">
                  <c:v>-0.16061308255472909</c:v>
                </c:pt>
                <c:pt idx="369">
                  <c:v>-0.16051350841799336</c:v>
                </c:pt>
                <c:pt idx="370">
                  <c:v>-0.16041393428125764</c:v>
                </c:pt>
                <c:pt idx="371">
                  <c:v>-0.16031436014452191</c:v>
                </c:pt>
                <c:pt idx="372">
                  <c:v>-0.16021478600778616</c:v>
                </c:pt>
                <c:pt idx="373">
                  <c:v>-0.16011521187105046</c:v>
                </c:pt>
                <c:pt idx="374">
                  <c:v>-0.16001563773431471</c:v>
                </c:pt>
                <c:pt idx="375">
                  <c:v>-0.15991606359757901</c:v>
                </c:pt>
                <c:pt idx="376">
                  <c:v>-0.15981648946084326</c:v>
                </c:pt>
                <c:pt idx="377">
                  <c:v>-0.15971691532410753</c:v>
                </c:pt>
                <c:pt idx="378">
                  <c:v>-0.15961734118737181</c:v>
                </c:pt>
                <c:pt idx="379">
                  <c:v>-0.15951776705063608</c:v>
                </c:pt>
                <c:pt idx="380">
                  <c:v>-0.15941819291390036</c:v>
                </c:pt>
                <c:pt idx="381">
                  <c:v>-0.15931861877716463</c:v>
                </c:pt>
                <c:pt idx="382">
                  <c:v>-0.15921904464042888</c:v>
                </c:pt>
                <c:pt idx="383">
                  <c:v>-0.15911947050369318</c:v>
                </c:pt>
                <c:pt idx="384">
                  <c:v>-0.15901989636695743</c:v>
                </c:pt>
                <c:pt idx="385">
                  <c:v>-0.15892032223022171</c:v>
                </c:pt>
                <c:pt idx="386">
                  <c:v>-0.15882074809348598</c:v>
                </c:pt>
                <c:pt idx="387">
                  <c:v>-0.15872117395675026</c:v>
                </c:pt>
                <c:pt idx="388">
                  <c:v>-0.15862159982001453</c:v>
                </c:pt>
                <c:pt idx="389">
                  <c:v>-0.15852202568327881</c:v>
                </c:pt>
                <c:pt idx="390">
                  <c:v>-0.15842245154654308</c:v>
                </c:pt>
                <c:pt idx="391">
                  <c:v>-0.15832287740980736</c:v>
                </c:pt>
                <c:pt idx="392">
                  <c:v>-0.1582233032730716</c:v>
                </c:pt>
                <c:pt idx="393">
                  <c:v>-0.15812372913633591</c:v>
                </c:pt>
                <c:pt idx="394">
                  <c:v>-0.15802415499960015</c:v>
                </c:pt>
                <c:pt idx="395">
                  <c:v>-0.15792458086286443</c:v>
                </c:pt>
                <c:pt idx="396">
                  <c:v>-0.1578250067261287</c:v>
                </c:pt>
                <c:pt idx="397">
                  <c:v>-0.15772543258939298</c:v>
                </c:pt>
                <c:pt idx="398">
                  <c:v>-0.15762585845265725</c:v>
                </c:pt>
                <c:pt idx="399">
                  <c:v>-0.15752628431592153</c:v>
                </c:pt>
                <c:pt idx="400">
                  <c:v>-0.15742671017918577</c:v>
                </c:pt>
                <c:pt idx="401">
                  <c:v>-0.15732713604245008</c:v>
                </c:pt>
                <c:pt idx="402">
                  <c:v>-0.15722756190571432</c:v>
                </c:pt>
                <c:pt idx="403">
                  <c:v>-0.15712798776897863</c:v>
                </c:pt>
                <c:pt idx="404">
                  <c:v>-0.15702841363224287</c:v>
                </c:pt>
                <c:pt idx="405">
                  <c:v>-0.15692883949550715</c:v>
                </c:pt>
                <c:pt idx="406">
                  <c:v>-0.15682926535877142</c:v>
                </c:pt>
                <c:pt idx="407">
                  <c:v>-0.1567296912220357</c:v>
                </c:pt>
                <c:pt idx="408">
                  <c:v>-0.15663011708529997</c:v>
                </c:pt>
                <c:pt idx="409">
                  <c:v>-0.15653054294856425</c:v>
                </c:pt>
                <c:pt idx="410">
                  <c:v>-0.1564309688118285</c:v>
                </c:pt>
                <c:pt idx="411">
                  <c:v>-0.1563313946750928</c:v>
                </c:pt>
                <c:pt idx="412">
                  <c:v>-0.15623182053835705</c:v>
                </c:pt>
                <c:pt idx="413">
                  <c:v>-0.15613224640162135</c:v>
                </c:pt>
                <c:pt idx="414">
                  <c:v>-0.1560326722648856</c:v>
                </c:pt>
                <c:pt idx="415">
                  <c:v>-0.15593309812814987</c:v>
                </c:pt>
                <c:pt idx="416">
                  <c:v>-0.15583352399141415</c:v>
                </c:pt>
                <c:pt idx="417">
                  <c:v>-0.15573394985467842</c:v>
                </c:pt>
                <c:pt idx="418">
                  <c:v>-0.1556343757179427</c:v>
                </c:pt>
                <c:pt idx="419">
                  <c:v>-0.15553480158120697</c:v>
                </c:pt>
                <c:pt idx="420">
                  <c:v>-0.15543522744447122</c:v>
                </c:pt>
                <c:pt idx="421">
                  <c:v>-0.15533565330773552</c:v>
                </c:pt>
                <c:pt idx="422">
                  <c:v>-0.15523607917099977</c:v>
                </c:pt>
                <c:pt idx="423">
                  <c:v>-0.15513650503426404</c:v>
                </c:pt>
                <c:pt idx="424">
                  <c:v>-0.15503693089752832</c:v>
                </c:pt>
                <c:pt idx="425">
                  <c:v>-0.15493735676079259</c:v>
                </c:pt>
                <c:pt idx="426">
                  <c:v>-0.15483778262405687</c:v>
                </c:pt>
                <c:pt idx="427">
                  <c:v>-0.15473820848732114</c:v>
                </c:pt>
                <c:pt idx="428">
                  <c:v>-0.15463863435058542</c:v>
                </c:pt>
                <c:pt idx="429">
                  <c:v>-0.15453906021384969</c:v>
                </c:pt>
                <c:pt idx="430">
                  <c:v>-0.15443948607711394</c:v>
                </c:pt>
                <c:pt idx="431">
                  <c:v>-0.15433991194037824</c:v>
                </c:pt>
                <c:pt idx="432">
                  <c:v>-0.15424033780364249</c:v>
                </c:pt>
                <c:pt idx="433">
                  <c:v>-0.15414076366690677</c:v>
                </c:pt>
                <c:pt idx="434">
                  <c:v>-0.15404118953017104</c:v>
                </c:pt>
                <c:pt idx="435">
                  <c:v>-0.15394161539343532</c:v>
                </c:pt>
                <c:pt idx="436">
                  <c:v>-0.15384204125669959</c:v>
                </c:pt>
                <c:pt idx="437">
                  <c:v>-0.15374246711996387</c:v>
                </c:pt>
                <c:pt idx="438">
                  <c:v>-0.15364289298322811</c:v>
                </c:pt>
                <c:pt idx="439">
                  <c:v>-0.15354331884649242</c:v>
                </c:pt>
                <c:pt idx="440">
                  <c:v>-0.15344374470975666</c:v>
                </c:pt>
                <c:pt idx="441">
                  <c:v>-0.15334417057302097</c:v>
                </c:pt>
                <c:pt idx="442">
                  <c:v>-0.15324459643628521</c:v>
                </c:pt>
                <c:pt idx="443">
                  <c:v>-0.15314502229954949</c:v>
                </c:pt>
                <c:pt idx="444">
                  <c:v>-0.15304544816281376</c:v>
                </c:pt>
                <c:pt idx="445">
                  <c:v>-0.15294587402607804</c:v>
                </c:pt>
                <c:pt idx="446">
                  <c:v>-0.15284629988934231</c:v>
                </c:pt>
                <c:pt idx="447">
                  <c:v>-0.15274672575260659</c:v>
                </c:pt>
                <c:pt idx="448">
                  <c:v>-0.15264715161587084</c:v>
                </c:pt>
                <c:pt idx="449">
                  <c:v>-0.15254757747913514</c:v>
                </c:pt>
                <c:pt idx="450">
                  <c:v>-0.15244800334239939</c:v>
                </c:pt>
                <c:pt idx="451">
                  <c:v>-0.15234842920566366</c:v>
                </c:pt>
                <c:pt idx="452">
                  <c:v>-0.15224885506892794</c:v>
                </c:pt>
                <c:pt idx="453">
                  <c:v>-0.15214928093219221</c:v>
                </c:pt>
                <c:pt idx="454">
                  <c:v>-0.15204970679545649</c:v>
                </c:pt>
                <c:pt idx="455">
                  <c:v>-0.15195013265872076</c:v>
                </c:pt>
                <c:pt idx="456">
                  <c:v>-0.15185055852198504</c:v>
                </c:pt>
                <c:pt idx="457">
                  <c:v>-0.15175098438524931</c:v>
                </c:pt>
                <c:pt idx="458">
                  <c:v>-0.15165141024851356</c:v>
                </c:pt>
                <c:pt idx="459">
                  <c:v>-0.15155183611177786</c:v>
                </c:pt>
                <c:pt idx="460">
                  <c:v>-0.15145226197504211</c:v>
                </c:pt>
                <c:pt idx="461">
                  <c:v>-0.15135268783830638</c:v>
                </c:pt>
                <c:pt idx="462">
                  <c:v>-0.15125311370157066</c:v>
                </c:pt>
                <c:pt idx="463">
                  <c:v>-0.15115353956483493</c:v>
                </c:pt>
                <c:pt idx="464">
                  <c:v>-0.15105396542809921</c:v>
                </c:pt>
                <c:pt idx="465">
                  <c:v>-0.15095439129136348</c:v>
                </c:pt>
                <c:pt idx="466">
                  <c:v>-0.15085481715462773</c:v>
                </c:pt>
                <c:pt idx="467">
                  <c:v>-0.15075524301789203</c:v>
                </c:pt>
                <c:pt idx="468">
                  <c:v>-0.15065566888115628</c:v>
                </c:pt>
                <c:pt idx="469">
                  <c:v>-0.15055609474442058</c:v>
                </c:pt>
                <c:pt idx="470">
                  <c:v>-0.15045652060768483</c:v>
                </c:pt>
                <c:pt idx="471">
                  <c:v>-0.1503569464709491</c:v>
                </c:pt>
                <c:pt idx="472">
                  <c:v>-0.15025737233421338</c:v>
                </c:pt>
                <c:pt idx="473">
                  <c:v>-0.15015779819747765</c:v>
                </c:pt>
                <c:pt idx="474">
                  <c:v>-0.15005822406074193</c:v>
                </c:pt>
                <c:pt idx="475">
                  <c:v>-0.1499586499240062</c:v>
                </c:pt>
                <c:pt idx="476">
                  <c:v>-0.14985907578727045</c:v>
                </c:pt>
                <c:pt idx="477">
                  <c:v>-0.14975950165053475</c:v>
                </c:pt>
                <c:pt idx="478">
                  <c:v>-0.149659927513799</c:v>
                </c:pt>
                <c:pt idx="479">
                  <c:v>-0.14956035337706328</c:v>
                </c:pt>
                <c:pt idx="480">
                  <c:v>-0.14946077924032755</c:v>
                </c:pt>
                <c:pt idx="481">
                  <c:v>-0.14936120510359183</c:v>
                </c:pt>
                <c:pt idx="482">
                  <c:v>-0.14926163096685613</c:v>
                </c:pt>
                <c:pt idx="483">
                  <c:v>-0.14916205683012038</c:v>
                </c:pt>
                <c:pt idx="484">
                  <c:v>-0.14906248269338465</c:v>
                </c:pt>
                <c:pt idx="485">
                  <c:v>-0.14896290855664893</c:v>
                </c:pt>
                <c:pt idx="486">
                  <c:v>-0.1488633344199132</c:v>
                </c:pt>
                <c:pt idx="487">
                  <c:v>-0.14876376028317748</c:v>
                </c:pt>
                <c:pt idx="488">
                  <c:v>-0.14866418614644175</c:v>
                </c:pt>
                <c:pt idx="489">
                  <c:v>-0.148564612009706</c:v>
                </c:pt>
                <c:pt idx="490">
                  <c:v>-0.1484650378729703</c:v>
                </c:pt>
                <c:pt idx="491">
                  <c:v>-0.14836546373623455</c:v>
                </c:pt>
                <c:pt idx="492">
                  <c:v>-0.14826588959949882</c:v>
                </c:pt>
                <c:pt idx="493">
                  <c:v>-0.1481663154627631</c:v>
                </c:pt>
                <c:pt idx="494">
                  <c:v>-0.14806674132602737</c:v>
                </c:pt>
                <c:pt idx="495">
                  <c:v>-0.14796716718929165</c:v>
                </c:pt>
                <c:pt idx="496">
                  <c:v>-0.14786759305255592</c:v>
                </c:pt>
                <c:pt idx="497">
                  <c:v>-0.1477680189158202</c:v>
                </c:pt>
                <c:pt idx="498">
                  <c:v>-0.14766844477908447</c:v>
                </c:pt>
                <c:pt idx="499">
                  <c:v>-0.14756887064234872</c:v>
                </c:pt>
                <c:pt idx="500">
                  <c:v>-0.14746929650561302</c:v>
                </c:pt>
                <c:pt idx="501">
                  <c:v>-0.14736972236887727</c:v>
                </c:pt>
                <c:pt idx="502">
                  <c:v>-0.14727014823214155</c:v>
                </c:pt>
                <c:pt idx="503">
                  <c:v>-0.14717057409540582</c:v>
                </c:pt>
                <c:pt idx="504">
                  <c:v>-0.1470709999586701</c:v>
                </c:pt>
                <c:pt idx="505">
                  <c:v>-0.14697142582193437</c:v>
                </c:pt>
                <c:pt idx="506">
                  <c:v>-0.14687185168519865</c:v>
                </c:pt>
                <c:pt idx="507">
                  <c:v>-0.14677227754846289</c:v>
                </c:pt>
                <c:pt idx="508">
                  <c:v>-0.1466727034117272</c:v>
                </c:pt>
                <c:pt idx="509">
                  <c:v>-0.14657312927499144</c:v>
                </c:pt>
                <c:pt idx="510">
                  <c:v>-0.14647355513825575</c:v>
                </c:pt>
                <c:pt idx="511">
                  <c:v>-0.14637398100151999</c:v>
                </c:pt>
                <c:pt idx="512">
                  <c:v>-0.14627440686478427</c:v>
                </c:pt>
                <c:pt idx="513">
                  <c:v>-0.14617483272804854</c:v>
                </c:pt>
                <c:pt idx="514">
                  <c:v>-0.14607525859131282</c:v>
                </c:pt>
                <c:pt idx="515">
                  <c:v>-0.14597568445457709</c:v>
                </c:pt>
                <c:pt idx="516">
                  <c:v>-0.14587611031784137</c:v>
                </c:pt>
                <c:pt idx="517">
                  <c:v>-0.14577653618110561</c:v>
                </c:pt>
                <c:pt idx="518">
                  <c:v>-0.14567696204436992</c:v>
                </c:pt>
                <c:pt idx="519">
                  <c:v>-0.14557738790763416</c:v>
                </c:pt>
                <c:pt idx="520">
                  <c:v>-0.14547781377089844</c:v>
                </c:pt>
                <c:pt idx="521">
                  <c:v>-0.14537823963416271</c:v>
                </c:pt>
                <c:pt idx="522">
                  <c:v>-0.14527866549742699</c:v>
                </c:pt>
                <c:pt idx="523">
                  <c:v>-0.14517909136069126</c:v>
                </c:pt>
                <c:pt idx="524">
                  <c:v>-0.14507951722395554</c:v>
                </c:pt>
                <c:pt idx="525">
                  <c:v>-0.14497994308721981</c:v>
                </c:pt>
                <c:pt idx="526">
                  <c:v>-0.14488036895048409</c:v>
                </c:pt>
                <c:pt idx="527">
                  <c:v>-0.14478079481374834</c:v>
                </c:pt>
                <c:pt idx="528">
                  <c:v>-0.14468122067701264</c:v>
                </c:pt>
                <c:pt idx="529">
                  <c:v>-0.14458164654027689</c:v>
                </c:pt>
                <c:pt idx="530">
                  <c:v>-0.14448207240354116</c:v>
                </c:pt>
                <c:pt idx="531">
                  <c:v>-0.14438249826680544</c:v>
                </c:pt>
                <c:pt idx="532">
                  <c:v>-0.14428292413006971</c:v>
                </c:pt>
                <c:pt idx="533">
                  <c:v>-0.14418334999333399</c:v>
                </c:pt>
                <c:pt idx="534">
                  <c:v>-0.14408377585659826</c:v>
                </c:pt>
                <c:pt idx="535">
                  <c:v>-0.14398420171986251</c:v>
                </c:pt>
                <c:pt idx="536">
                  <c:v>-0.14388462758312681</c:v>
                </c:pt>
                <c:pt idx="537">
                  <c:v>-0.14378505344639106</c:v>
                </c:pt>
                <c:pt idx="538">
                  <c:v>-0.14368547930965536</c:v>
                </c:pt>
                <c:pt idx="539">
                  <c:v>-0.14358590517291961</c:v>
                </c:pt>
                <c:pt idx="540">
                  <c:v>-0.14348633103618388</c:v>
                </c:pt>
                <c:pt idx="541">
                  <c:v>-0.14338675689944816</c:v>
                </c:pt>
                <c:pt idx="542">
                  <c:v>-0.14328718276271243</c:v>
                </c:pt>
                <c:pt idx="543">
                  <c:v>-0.14318760862597671</c:v>
                </c:pt>
                <c:pt idx="544">
                  <c:v>-0.14308803448924098</c:v>
                </c:pt>
                <c:pt idx="545">
                  <c:v>-0.14298846035250523</c:v>
                </c:pt>
                <c:pt idx="546">
                  <c:v>-0.14288888621576953</c:v>
                </c:pt>
                <c:pt idx="547">
                  <c:v>-0.14278931207903378</c:v>
                </c:pt>
                <c:pt idx="548">
                  <c:v>-0.14268973794229808</c:v>
                </c:pt>
                <c:pt idx="549">
                  <c:v>-0.14259016380556233</c:v>
                </c:pt>
                <c:pt idx="550">
                  <c:v>-0.14249058966882661</c:v>
                </c:pt>
                <c:pt idx="551">
                  <c:v>-0.14239101553209088</c:v>
                </c:pt>
                <c:pt idx="552">
                  <c:v>-0.14229144139535516</c:v>
                </c:pt>
                <c:pt idx="553">
                  <c:v>-0.14219186725861943</c:v>
                </c:pt>
                <c:pt idx="554">
                  <c:v>-0.14209229312188371</c:v>
                </c:pt>
                <c:pt idx="555">
                  <c:v>-0.14199271898514795</c:v>
                </c:pt>
                <c:pt idx="556">
                  <c:v>-0.14189314484841226</c:v>
                </c:pt>
                <c:pt idx="557">
                  <c:v>-0.1417935707116765</c:v>
                </c:pt>
                <c:pt idx="558">
                  <c:v>-0.14169399657494078</c:v>
                </c:pt>
                <c:pt idx="559">
                  <c:v>-0.14159442243820505</c:v>
                </c:pt>
                <c:pt idx="560">
                  <c:v>-0.14149484830146933</c:v>
                </c:pt>
                <c:pt idx="561">
                  <c:v>-0.1413952741647336</c:v>
                </c:pt>
                <c:pt idx="562">
                  <c:v>-0.14129570002799788</c:v>
                </c:pt>
                <c:pt idx="563">
                  <c:v>-0.14119612589126215</c:v>
                </c:pt>
                <c:pt idx="564">
                  <c:v>-0.14109655175452643</c:v>
                </c:pt>
                <c:pt idx="565">
                  <c:v>-0.14099697761779068</c:v>
                </c:pt>
                <c:pt idx="566">
                  <c:v>-0.14089740348105498</c:v>
                </c:pt>
                <c:pt idx="567">
                  <c:v>-0.14079782934431923</c:v>
                </c:pt>
                <c:pt idx="568">
                  <c:v>-0.1406982552075835</c:v>
                </c:pt>
                <c:pt idx="569">
                  <c:v>-0.14059868107084778</c:v>
                </c:pt>
                <c:pt idx="570">
                  <c:v>-0.14049910693411205</c:v>
                </c:pt>
                <c:pt idx="571">
                  <c:v>-0.14039953279737633</c:v>
                </c:pt>
                <c:pt idx="572">
                  <c:v>-0.1402999586606406</c:v>
                </c:pt>
                <c:pt idx="573">
                  <c:v>-0.14020038452390485</c:v>
                </c:pt>
                <c:pt idx="574">
                  <c:v>-0.14010081038716915</c:v>
                </c:pt>
                <c:pt idx="575">
                  <c:v>-0.1400012362504334</c:v>
                </c:pt>
                <c:pt idx="576">
                  <c:v>-0.1399016621136977</c:v>
                </c:pt>
                <c:pt idx="577">
                  <c:v>-0.13980208797696195</c:v>
                </c:pt>
                <c:pt idx="578">
                  <c:v>-0.13970251384022622</c:v>
                </c:pt>
                <c:pt idx="579">
                  <c:v>-0.1396029397034905</c:v>
                </c:pt>
                <c:pt idx="580">
                  <c:v>-0.13950336556675477</c:v>
                </c:pt>
                <c:pt idx="581">
                  <c:v>-0.13940379143001905</c:v>
                </c:pt>
                <c:pt idx="582">
                  <c:v>-0.13930421729328332</c:v>
                </c:pt>
                <c:pt idx="583">
                  <c:v>-0.13920464315654757</c:v>
                </c:pt>
                <c:pt idx="584">
                  <c:v>-0.13910506901981187</c:v>
                </c:pt>
                <c:pt idx="585">
                  <c:v>-0.13900549488307612</c:v>
                </c:pt>
                <c:pt idx="586">
                  <c:v>-0.13890592074634039</c:v>
                </c:pt>
                <c:pt idx="587">
                  <c:v>-0.13880634660960467</c:v>
                </c:pt>
                <c:pt idx="588">
                  <c:v>-0.13870677247286894</c:v>
                </c:pt>
                <c:pt idx="589">
                  <c:v>-0.13860719833613322</c:v>
                </c:pt>
                <c:pt idx="590">
                  <c:v>-0.13850762419939749</c:v>
                </c:pt>
                <c:pt idx="591">
                  <c:v>-0.13840805006266177</c:v>
                </c:pt>
                <c:pt idx="592">
                  <c:v>-0.13830847592592604</c:v>
                </c:pt>
                <c:pt idx="593">
                  <c:v>-0.13820890178919029</c:v>
                </c:pt>
                <c:pt idx="594">
                  <c:v>-0.13810932765245459</c:v>
                </c:pt>
                <c:pt idx="595">
                  <c:v>-0.13800975351571884</c:v>
                </c:pt>
                <c:pt idx="596">
                  <c:v>-0.13791017937898312</c:v>
                </c:pt>
                <c:pt idx="597">
                  <c:v>-0.13781060524224739</c:v>
                </c:pt>
                <c:pt idx="598">
                  <c:v>-0.13771103110551167</c:v>
                </c:pt>
                <c:pt idx="599">
                  <c:v>-0.13761145696877594</c:v>
                </c:pt>
                <c:pt idx="600">
                  <c:v>-0.13751188283204022</c:v>
                </c:pt>
                <c:pt idx="601">
                  <c:v>-0.13741230869530446</c:v>
                </c:pt>
                <c:pt idx="602">
                  <c:v>-0.13731273455856877</c:v>
                </c:pt>
                <c:pt idx="603">
                  <c:v>-0.13721316042183301</c:v>
                </c:pt>
                <c:pt idx="604">
                  <c:v>-0.13711358628509732</c:v>
                </c:pt>
                <c:pt idx="605">
                  <c:v>-0.13701401214836156</c:v>
                </c:pt>
                <c:pt idx="606">
                  <c:v>-0.13691443801162584</c:v>
                </c:pt>
                <c:pt idx="607">
                  <c:v>-0.13681486387489014</c:v>
                </c:pt>
                <c:pt idx="608">
                  <c:v>-0.13671528973815439</c:v>
                </c:pt>
                <c:pt idx="609">
                  <c:v>-0.13661571560141866</c:v>
                </c:pt>
                <c:pt idx="610">
                  <c:v>-0.13651614146468294</c:v>
                </c:pt>
                <c:pt idx="611">
                  <c:v>-0.13641656732794721</c:v>
                </c:pt>
                <c:pt idx="612">
                  <c:v>-0.13631699319121149</c:v>
                </c:pt>
                <c:pt idx="613">
                  <c:v>-0.13621741905447576</c:v>
                </c:pt>
                <c:pt idx="614">
                  <c:v>-0.13611784491774001</c:v>
                </c:pt>
                <c:pt idx="615">
                  <c:v>-0.13601827078100431</c:v>
                </c:pt>
                <c:pt idx="616">
                  <c:v>-0.13591869664426856</c:v>
                </c:pt>
                <c:pt idx="617">
                  <c:v>-0.13581912250753286</c:v>
                </c:pt>
                <c:pt idx="618">
                  <c:v>-0.13571954837079711</c:v>
                </c:pt>
                <c:pt idx="619">
                  <c:v>-0.13561997423406139</c:v>
                </c:pt>
                <c:pt idx="620">
                  <c:v>-0.13552040009732566</c:v>
                </c:pt>
                <c:pt idx="621">
                  <c:v>-0.13542082596058994</c:v>
                </c:pt>
                <c:pt idx="622">
                  <c:v>-0.13532125182385421</c:v>
                </c:pt>
                <c:pt idx="623">
                  <c:v>-0.13522167768711849</c:v>
                </c:pt>
                <c:pt idx="624">
                  <c:v>-0.13512210355038273</c:v>
                </c:pt>
                <c:pt idx="625">
                  <c:v>-0.13502252941364704</c:v>
                </c:pt>
                <c:pt idx="626">
                  <c:v>-0.13492295527691128</c:v>
                </c:pt>
                <c:pt idx="627">
                  <c:v>-0.13482338114017556</c:v>
                </c:pt>
                <c:pt idx="628">
                  <c:v>-0.13472380700343983</c:v>
                </c:pt>
                <c:pt idx="629">
                  <c:v>-0.13462423286670411</c:v>
                </c:pt>
                <c:pt idx="630">
                  <c:v>-0.13452465872996838</c:v>
                </c:pt>
                <c:pt idx="631">
                  <c:v>-0.13442508459323266</c:v>
                </c:pt>
                <c:pt idx="632">
                  <c:v>-0.13432551045649693</c:v>
                </c:pt>
                <c:pt idx="633">
                  <c:v>-0.13422593631976121</c:v>
                </c:pt>
                <c:pt idx="634">
                  <c:v>-0.13412636218302545</c:v>
                </c:pt>
                <c:pt idx="635">
                  <c:v>-0.13402678804628976</c:v>
                </c:pt>
                <c:pt idx="636">
                  <c:v>-0.133927213909554</c:v>
                </c:pt>
                <c:pt idx="637">
                  <c:v>-0.13382763977281828</c:v>
                </c:pt>
                <c:pt idx="638">
                  <c:v>-0.13372806563608255</c:v>
                </c:pt>
                <c:pt idx="639">
                  <c:v>-0.13362849149934683</c:v>
                </c:pt>
                <c:pt idx="640">
                  <c:v>-0.1335289173626111</c:v>
                </c:pt>
                <c:pt idx="641">
                  <c:v>-0.13342934322587538</c:v>
                </c:pt>
                <c:pt idx="642">
                  <c:v>-0.13332976908913963</c:v>
                </c:pt>
                <c:pt idx="643">
                  <c:v>-0.13323019495240393</c:v>
                </c:pt>
                <c:pt idx="644">
                  <c:v>-0.13313062081566818</c:v>
                </c:pt>
                <c:pt idx="645">
                  <c:v>-0.13303104667893248</c:v>
                </c:pt>
                <c:pt idx="646">
                  <c:v>-0.13293147254219673</c:v>
                </c:pt>
                <c:pt idx="647">
                  <c:v>-0.132831898405461</c:v>
                </c:pt>
                <c:pt idx="648">
                  <c:v>-0.13273232426872528</c:v>
                </c:pt>
                <c:pt idx="649">
                  <c:v>-0.13263275013198955</c:v>
                </c:pt>
                <c:pt idx="650">
                  <c:v>-0.13253317599525383</c:v>
                </c:pt>
                <c:pt idx="651">
                  <c:v>-0.1324336018585181</c:v>
                </c:pt>
                <c:pt idx="652">
                  <c:v>-0.13233402772178235</c:v>
                </c:pt>
                <c:pt idx="653">
                  <c:v>-0.13223445358504665</c:v>
                </c:pt>
                <c:pt idx="654">
                  <c:v>-0.1321348794483109</c:v>
                </c:pt>
                <c:pt idx="655">
                  <c:v>-0.13203530531157517</c:v>
                </c:pt>
                <c:pt idx="656">
                  <c:v>-0.13193573117483945</c:v>
                </c:pt>
                <c:pt idx="657">
                  <c:v>-0.13183615703810372</c:v>
                </c:pt>
                <c:pt idx="658">
                  <c:v>-0.131736582901368</c:v>
                </c:pt>
                <c:pt idx="659">
                  <c:v>-0.13163700876463227</c:v>
                </c:pt>
                <c:pt idx="660">
                  <c:v>-0.13153743462789655</c:v>
                </c:pt>
                <c:pt idx="661">
                  <c:v>-0.13143786049116082</c:v>
                </c:pt>
                <c:pt idx="662">
                  <c:v>-0.13133828635442507</c:v>
                </c:pt>
                <c:pt idx="663">
                  <c:v>-0.13123871221768937</c:v>
                </c:pt>
                <c:pt idx="664">
                  <c:v>-0.13113913808095362</c:v>
                </c:pt>
                <c:pt idx="665">
                  <c:v>-0.1310395639442179</c:v>
                </c:pt>
                <c:pt idx="666">
                  <c:v>-0.13093998980748217</c:v>
                </c:pt>
                <c:pt idx="667">
                  <c:v>-0.13084041567074645</c:v>
                </c:pt>
                <c:pt idx="668">
                  <c:v>-0.13074084153401072</c:v>
                </c:pt>
                <c:pt idx="669">
                  <c:v>-0.130641267397275</c:v>
                </c:pt>
                <c:pt idx="670">
                  <c:v>-0.13054169326053924</c:v>
                </c:pt>
                <c:pt idx="671">
                  <c:v>-0.13044211912380355</c:v>
                </c:pt>
                <c:pt idx="672">
                  <c:v>-0.13034254498706779</c:v>
                </c:pt>
                <c:pt idx="673">
                  <c:v>-0.1302429708503321</c:v>
                </c:pt>
                <c:pt idx="674">
                  <c:v>-0.13014339671359634</c:v>
                </c:pt>
                <c:pt idx="675">
                  <c:v>-0.13004382257686062</c:v>
                </c:pt>
                <c:pt idx="676">
                  <c:v>-0.12994424844012489</c:v>
                </c:pt>
                <c:pt idx="677">
                  <c:v>-0.12984467430338917</c:v>
                </c:pt>
                <c:pt idx="678">
                  <c:v>-0.12974510016665344</c:v>
                </c:pt>
                <c:pt idx="679">
                  <c:v>-0.12964552602991772</c:v>
                </c:pt>
                <c:pt idx="680">
                  <c:v>-0.12954595189318197</c:v>
                </c:pt>
                <c:pt idx="681">
                  <c:v>-0.12944637775644627</c:v>
                </c:pt>
                <c:pt idx="682">
                  <c:v>-0.12934680361971052</c:v>
                </c:pt>
                <c:pt idx="683">
                  <c:v>-0.12924722948297479</c:v>
                </c:pt>
                <c:pt idx="684">
                  <c:v>-0.12914765534623907</c:v>
                </c:pt>
                <c:pt idx="685">
                  <c:v>-0.12904808120950334</c:v>
                </c:pt>
                <c:pt idx="686">
                  <c:v>-0.12894850707276762</c:v>
                </c:pt>
                <c:pt idx="687">
                  <c:v>-0.12884893293603189</c:v>
                </c:pt>
                <c:pt idx="688">
                  <c:v>-0.12874935879929617</c:v>
                </c:pt>
                <c:pt idx="689">
                  <c:v>-0.12864978466256044</c:v>
                </c:pt>
                <c:pt idx="690">
                  <c:v>-0.12855021052582469</c:v>
                </c:pt>
                <c:pt idx="691">
                  <c:v>-0.12845063638908899</c:v>
                </c:pt>
                <c:pt idx="692">
                  <c:v>-0.12835106225235324</c:v>
                </c:pt>
                <c:pt idx="693">
                  <c:v>-0.12825148811561751</c:v>
                </c:pt>
                <c:pt idx="694">
                  <c:v>-0.12815191397888179</c:v>
                </c:pt>
                <c:pt idx="695">
                  <c:v>-0.12805233984214606</c:v>
                </c:pt>
                <c:pt idx="696">
                  <c:v>-0.12795276570541034</c:v>
                </c:pt>
                <c:pt idx="697">
                  <c:v>-0.12785319156867461</c:v>
                </c:pt>
                <c:pt idx="698">
                  <c:v>-0.12775361743193886</c:v>
                </c:pt>
                <c:pt idx="699">
                  <c:v>-0.12765404329520316</c:v>
                </c:pt>
                <c:pt idx="700">
                  <c:v>-0.12755446915846741</c:v>
                </c:pt>
                <c:pt idx="701">
                  <c:v>-0.12745489502173171</c:v>
                </c:pt>
                <c:pt idx="702">
                  <c:v>-0.12735532088499596</c:v>
                </c:pt>
                <c:pt idx="703">
                  <c:v>-0.12725574674826023</c:v>
                </c:pt>
                <c:pt idx="704">
                  <c:v>-0.12715617261152451</c:v>
                </c:pt>
                <c:pt idx="705">
                  <c:v>-0.12705659847478878</c:v>
                </c:pt>
                <c:pt idx="706">
                  <c:v>-0.12695702433805306</c:v>
                </c:pt>
                <c:pt idx="707">
                  <c:v>-0.12685745020131733</c:v>
                </c:pt>
                <c:pt idx="708">
                  <c:v>-0.12675787606458158</c:v>
                </c:pt>
                <c:pt idx="709">
                  <c:v>-0.12665830192784588</c:v>
                </c:pt>
                <c:pt idx="710">
                  <c:v>-0.12655872779111013</c:v>
                </c:pt>
                <c:pt idx="711">
                  <c:v>-0.12645915365437443</c:v>
                </c:pt>
                <c:pt idx="712">
                  <c:v>-0.12635957951763868</c:v>
                </c:pt>
                <c:pt idx="713">
                  <c:v>-0.12626000538090296</c:v>
                </c:pt>
                <c:pt idx="714">
                  <c:v>-0.12616043124416723</c:v>
                </c:pt>
                <c:pt idx="715">
                  <c:v>-0.12606085710743151</c:v>
                </c:pt>
                <c:pt idx="716">
                  <c:v>-0.12596128297069578</c:v>
                </c:pt>
                <c:pt idx="717">
                  <c:v>-0.12586170883396006</c:v>
                </c:pt>
                <c:pt idx="718">
                  <c:v>-0.1257621346972243</c:v>
                </c:pt>
                <c:pt idx="719">
                  <c:v>-0.12566256056048861</c:v>
                </c:pt>
                <c:pt idx="720">
                  <c:v>-0.12556298642375285</c:v>
                </c:pt>
                <c:pt idx="721">
                  <c:v>-0.12546341228701713</c:v>
                </c:pt>
                <c:pt idx="722">
                  <c:v>-0.1253638381502814</c:v>
                </c:pt>
                <c:pt idx="723">
                  <c:v>-0.12526426401354568</c:v>
                </c:pt>
                <c:pt idx="724">
                  <c:v>-0.12516468987680995</c:v>
                </c:pt>
                <c:pt idx="725">
                  <c:v>-0.12506511574007423</c:v>
                </c:pt>
                <c:pt idx="726">
                  <c:v>-0.12496554160333849</c:v>
                </c:pt>
                <c:pt idx="727">
                  <c:v>-0.12486596746660278</c:v>
                </c:pt>
                <c:pt idx="728">
                  <c:v>-0.12476639332986704</c:v>
                </c:pt>
                <c:pt idx="729">
                  <c:v>-0.12466681919313131</c:v>
                </c:pt>
                <c:pt idx="730">
                  <c:v>-0.12456724505639558</c:v>
                </c:pt>
                <c:pt idx="731">
                  <c:v>-0.12446767091965986</c:v>
                </c:pt>
                <c:pt idx="732">
                  <c:v>-0.12436809678292414</c:v>
                </c:pt>
                <c:pt idx="733">
                  <c:v>-0.1242685226461884</c:v>
                </c:pt>
                <c:pt idx="734">
                  <c:v>-0.12416894850945269</c:v>
                </c:pt>
                <c:pt idx="735">
                  <c:v>-0.12406937437271695</c:v>
                </c:pt>
                <c:pt idx="736">
                  <c:v>-0.12396980023598123</c:v>
                </c:pt>
                <c:pt idx="737">
                  <c:v>-0.12387022609924549</c:v>
                </c:pt>
                <c:pt idx="738">
                  <c:v>-0.12377065196250978</c:v>
                </c:pt>
                <c:pt idx="739">
                  <c:v>-0.12367107782577404</c:v>
                </c:pt>
                <c:pt idx="740">
                  <c:v>-0.12357150368903833</c:v>
                </c:pt>
                <c:pt idx="741">
                  <c:v>-0.12347192955230259</c:v>
                </c:pt>
                <c:pt idx="742">
                  <c:v>-0.12337235541556686</c:v>
                </c:pt>
                <c:pt idx="743">
                  <c:v>-0.12327278127883112</c:v>
                </c:pt>
                <c:pt idx="744">
                  <c:v>-0.12317320714209541</c:v>
                </c:pt>
                <c:pt idx="745">
                  <c:v>-0.12307363300535967</c:v>
                </c:pt>
                <c:pt idx="746">
                  <c:v>-0.12297405886862395</c:v>
                </c:pt>
                <c:pt idx="747">
                  <c:v>-0.12287448473188821</c:v>
                </c:pt>
                <c:pt idx="748">
                  <c:v>-0.1227749105951525</c:v>
                </c:pt>
                <c:pt idx="749">
                  <c:v>-0.12267533645841676</c:v>
                </c:pt>
                <c:pt idx="750">
                  <c:v>-0.12257576232168103</c:v>
                </c:pt>
                <c:pt idx="751">
                  <c:v>-0.12247618818494529</c:v>
                </c:pt>
                <c:pt idx="752">
                  <c:v>-0.12237661404820958</c:v>
                </c:pt>
                <c:pt idx="753">
                  <c:v>-0.12227703991147384</c:v>
                </c:pt>
                <c:pt idx="754">
                  <c:v>-0.12217746577473813</c:v>
                </c:pt>
                <c:pt idx="755">
                  <c:v>-0.12207789163800239</c:v>
                </c:pt>
                <c:pt idx="756">
                  <c:v>-0.12197831750126667</c:v>
                </c:pt>
                <c:pt idx="757">
                  <c:v>-0.12187874336453093</c:v>
                </c:pt>
                <c:pt idx="758">
                  <c:v>-0.12177916922779522</c:v>
                </c:pt>
                <c:pt idx="759">
                  <c:v>-0.12167959509105948</c:v>
                </c:pt>
                <c:pt idx="760">
                  <c:v>-0.12158002095432376</c:v>
                </c:pt>
                <c:pt idx="761">
                  <c:v>-0.12148044681758802</c:v>
                </c:pt>
                <c:pt idx="762">
                  <c:v>-0.12138087268085231</c:v>
                </c:pt>
                <c:pt idx="763">
                  <c:v>-0.12128129854411657</c:v>
                </c:pt>
                <c:pt idx="764">
                  <c:v>-0.12118172440738086</c:v>
                </c:pt>
                <c:pt idx="765">
                  <c:v>-0.1210821502706451</c:v>
                </c:pt>
                <c:pt idx="766">
                  <c:v>-0.12098257613390939</c:v>
                </c:pt>
                <c:pt idx="767">
                  <c:v>-0.12088300199717365</c:v>
                </c:pt>
                <c:pt idx="768">
                  <c:v>-0.12078342786043794</c:v>
                </c:pt>
                <c:pt idx="769">
                  <c:v>-0.1206838537237022</c:v>
                </c:pt>
                <c:pt idx="770">
                  <c:v>-0.12058427958696648</c:v>
                </c:pt>
                <c:pt idx="771">
                  <c:v>-0.12048470545023074</c:v>
                </c:pt>
                <c:pt idx="772">
                  <c:v>-0.12038513131349503</c:v>
                </c:pt>
                <c:pt idx="773">
                  <c:v>-0.12028555717675929</c:v>
                </c:pt>
                <c:pt idx="774">
                  <c:v>-0.12018598304002356</c:v>
                </c:pt>
                <c:pt idx="775">
                  <c:v>-0.12008640890328783</c:v>
                </c:pt>
                <c:pt idx="776">
                  <c:v>-0.11998683476655211</c:v>
                </c:pt>
                <c:pt idx="777">
                  <c:v>-0.11988726062981638</c:v>
                </c:pt>
                <c:pt idx="778">
                  <c:v>-0.11978768649308066</c:v>
                </c:pt>
                <c:pt idx="779">
                  <c:v>-0.11968811235634493</c:v>
                </c:pt>
                <c:pt idx="780">
                  <c:v>-0.1195885382196092</c:v>
                </c:pt>
                <c:pt idx="781">
                  <c:v>-0.11948896408287346</c:v>
                </c:pt>
                <c:pt idx="782">
                  <c:v>-0.11938938994613775</c:v>
                </c:pt>
                <c:pt idx="783">
                  <c:v>-0.11928981580940201</c:v>
                </c:pt>
                <c:pt idx="784">
                  <c:v>-0.11919024167266629</c:v>
                </c:pt>
                <c:pt idx="785">
                  <c:v>-0.11909066753593055</c:v>
                </c:pt>
                <c:pt idx="786">
                  <c:v>-0.11899109339919484</c:v>
                </c:pt>
                <c:pt idx="787">
                  <c:v>-0.1188915192624591</c:v>
                </c:pt>
                <c:pt idx="788">
                  <c:v>-0.11879194512572337</c:v>
                </c:pt>
                <c:pt idx="789">
                  <c:v>-0.11869237098898763</c:v>
                </c:pt>
                <c:pt idx="790">
                  <c:v>-0.11859279685225192</c:v>
                </c:pt>
                <c:pt idx="791">
                  <c:v>-0.11849322271551618</c:v>
                </c:pt>
                <c:pt idx="792">
                  <c:v>-0.11839364857878047</c:v>
                </c:pt>
                <c:pt idx="793">
                  <c:v>-0.11829407444204473</c:v>
                </c:pt>
                <c:pt idx="794">
                  <c:v>-0.11819450030530901</c:v>
                </c:pt>
                <c:pt idx="795">
                  <c:v>-0.11809492616857327</c:v>
                </c:pt>
                <c:pt idx="796">
                  <c:v>-0.11799535203183756</c:v>
                </c:pt>
                <c:pt idx="797">
                  <c:v>-0.11789577789510182</c:v>
                </c:pt>
                <c:pt idx="798">
                  <c:v>-0.11779620375836609</c:v>
                </c:pt>
                <c:pt idx="799">
                  <c:v>-0.11769662962163036</c:v>
                </c:pt>
                <c:pt idx="800">
                  <c:v>-0.11759705548489464</c:v>
                </c:pt>
                <c:pt idx="801">
                  <c:v>-0.11749748134815891</c:v>
                </c:pt>
                <c:pt idx="802">
                  <c:v>-0.11739790721142318</c:v>
                </c:pt>
                <c:pt idx="803">
                  <c:v>-0.11729833307468744</c:v>
                </c:pt>
                <c:pt idx="804">
                  <c:v>-0.11719875893795173</c:v>
                </c:pt>
                <c:pt idx="805">
                  <c:v>-0.11709918480121599</c:v>
                </c:pt>
                <c:pt idx="806">
                  <c:v>-0.11699961066448028</c:v>
                </c:pt>
                <c:pt idx="807">
                  <c:v>-0.11690003652774454</c:v>
                </c:pt>
                <c:pt idx="808">
                  <c:v>-0.11680046239100882</c:v>
                </c:pt>
                <c:pt idx="809">
                  <c:v>-0.11670088825427308</c:v>
                </c:pt>
                <c:pt idx="810">
                  <c:v>-0.11660131411753737</c:v>
                </c:pt>
                <c:pt idx="811">
                  <c:v>-0.11650173998080163</c:v>
                </c:pt>
                <c:pt idx="812">
                  <c:v>-0.1164021658440659</c:v>
                </c:pt>
                <c:pt idx="813">
                  <c:v>-0.11630259170733016</c:v>
                </c:pt>
                <c:pt idx="814">
                  <c:v>-0.11620301757059445</c:v>
                </c:pt>
                <c:pt idx="815">
                  <c:v>-0.11610344343385871</c:v>
                </c:pt>
                <c:pt idx="816">
                  <c:v>-0.11600386929712299</c:v>
                </c:pt>
                <c:pt idx="817">
                  <c:v>-0.11590429516038725</c:v>
                </c:pt>
                <c:pt idx="818">
                  <c:v>-0.11580472102365154</c:v>
                </c:pt>
                <c:pt idx="819">
                  <c:v>-0.1157051468869158</c:v>
                </c:pt>
                <c:pt idx="820">
                  <c:v>-0.11560557275018009</c:v>
                </c:pt>
                <c:pt idx="821">
                  <c:v>-0.11550599861344435</c:v>
                </c:pt>
                <c:pt idx="822">
                  <c:v>-0.11540642447670862</c:v>
                </c:pt>
                <c:pt idx="823">
                  <c:v>-0.11530685033997289</c:v>
                </c:pt>
                <c:pt idx="824">
                  <c:v>-0.11520727620323717</c:v>
                </c:pt>
                <c:pt idx="825">
                  <c:v>-0.11510770206650144</c:v>
                </c:pt>
                <c:pt idx="826">
                  <c:v>-0.11500812792976571</c:v>
                </c:pt>
                <c:pt idx="827">
                  <c:v>-0.11490855379302997</c:v>
                </c:pt>
                <c:pt idx="828">
                  <c:v>-0.11480897965629426</c:v>
                </c:pt>
                <c:pt idx="829">
                  <c:v>-0.11470940551955852</c:v>
                </c:pt>
                <c:pt idx="830">
                  <c:v>-0.1146098313828228</c:v>
                </c:pt>
                <c:pt idx="831">
                  <c:v>-0.11451025724608706</c:v>
                </c:pt>
                <c:pt idx="832">
                  <c:v>-0.11441068310935135</c:v>
                </c:pt>
                <c:pt idx="833">
                  <c:v>-0.11431110897261561</c:v>
                </c:pt>
                <c:pt idx="834">
                  <c:v>-0.1142115348358799</c:v>
                </c:pt>
                <c:pt idx="835">
                  <c:v>-0.11411196069914416</c:v>
                </c:pt>
                <c:pt idx="836">
                  <c:v>-0.11401238656240843</c:v>
                </c:pt>
                <c:pt idx="837">
                  <c:v>-0.11391281242567269</c:v>
                </c:pt>
                <c:pt idx="838">
                  <c:v>-0.11381323828893698</c:v>
                </c:pt>
                <c:pt idx="839">
                  <c:v>-0.11371366415220124</c:v>
                </c:pt>
                <c:pt idx="840">
                  <c:v>-0.11361409001546552</c:v>
                </c:pt>
                <c:pt idx="841">
                  <c:v>-0.11351451587872978</c:v>
                </c:pt>
                <c:pt idx="842">
                  <c:v>-0.11341494174199407</c:v>
                </c:pt>
                <c:pt idx="843">
                  <c:v>-0.11331536760525833</c:v>
                </c:pt>
                <c:pt idx="844">
                  <c:v>-0.1132157934685226</c:v>
                </c:pt>
                <c:pt idx="845">
                  <c:v>-0.11311621933178687</c:v>
                </c:pt>
                <c:pt idx="846">
                  <c:v>-0.11301664519505115</c:v>
                </c:pt>
                <c:pt idx="847">
                  <c:v>-0.11291707105831542</c:v>
                </c:pt>
                <c:pt idx="848">
                  <c:v>-0.1128174969215797</c:v>
                </c:pt>
                <c:pt idx="849">
                  <c:v>-0.11271792278484397</c:v>
                </c:pt>
                <c:pt idx="850">
                  <c:v>-0.11261834864810824</c:v>
                </c:pt>
                <c:pt idx="851">
                  <c:v>-0.1125187745113725</c:v>
                </c:pt>
                <c:pt idx="852">
                  <c:v>-0.11241920037463679</c:v>
                </c:pt>
                <c:pt idx="853">
                  <c:v>-0.11231962623790105</c:v>
                </c:pt>
                <c:pt idx="854">
                  <c:v>-0.11222005210116533</c:v>
                </c:pt>
                <c:pt idx="855">
                  <c:v>-0.11212047796442959</c:v>
                </c:pt>
                <c:pt idx="856">
                  <c:v>-0.11202090382769388</c:v>
                </c:pt>
                <c:pt idx="857">
                  <c:v>-0.11192132969095815</c:v>
                </c:pt>
                <c:pt idx="858">
                  <c:v>-0.11182175555422241</c:v>
                </c:pt>
                <c:pt idx="859">
                  <c:v>-0.1117221814174867</c:v>
                </c:pt>
                <c:pt idx="860">
                  <c:v>-0.11162260728075096</c:v>
                </c:pt>
                <c:pt idx="861">
                  <c:v>-0.11152303314401525</c:v>
                </c:pt>
                <c:pt idx="862">
                  <c:v>-0.11142345900727951</c:v>
                </c:pt>
                <c:pt idx="863">
                  <c:v>-0.11132388487054379</c:v>
                </c:pt>
                <c:pt idx="864">
                  <c:v>-0.11122431073380805</c:v>
                </c:pt>
                <c:pt idx="865">
                  <c:v>-0.11112473659707234</c:v>
                </c:pt>
                <c:pt idx="866">
                  <c:v>-0.1110251624603366</c:v>
                </c:pt>
                <c:pt idx="867">
                  <c:v>-0.11092558832360087</c:v>
                </c:pt>
                <c:pt idx="868">
                  <c:v>-0.11082601418686513</c:v>
                </c:pt>
                <c:pt idx="869">
                  <c:v>-0.11072644005012942</c:v>
                </c:pt>
                <c:pt idx="870">
                  <c:v>-0.11062686591339368</c:v>
                </c:pt>
                <c:pt idx="871">
                  <c:v>-0.11052729177665796</c:v>
                </c:pt>
                <c:pt idx="872">
                  <c:v>-0.11042771763992222</c:v>
                </c:pt>
                <c:pt idx="873">
                  <c:v>-0.11032814350318651</c:v>
                </c:pt>
                <c:pt idx="874">
                  <c:v>-0.11022856936645077</c:v>
                </c:pt>
                <c:pt idx="875">
                  <c:v>-0.11012899522971506</c:v>
                </c:pt>
                <c:pt idx="876">
                  <c:v>-0.11002942109297932</c:v>
                </c:pt>
                <c:pt idx="877">
                  <c:v>-0.1099298469562436</c:v>
                </c:pt>
                <c:pt idx="878">
                  <c:v>-0.10983027281950786</c:v>
                </c:pt>
                <c:pt idx="879">
                  <c:v>-0.10973069868277215</c:v>
                </c:pt>
                <c:pt idx="880">
                  <c:v>-0.10963112454603641</c:v>
                </c:pt>
                <c:pt idx="881">
                  <c:v>-0.10953155040930068</c:v>
                </c:pt>
                <c:pt idx="882">
                  <c:v>-0.10943197627256494</c:v>
                </c:pt>
                <c:pt idx="883">
                  <c:v>-0.10933240213582923</c:v>
                </c:pt>
                <c:pt idx="884">
                  <c:v>-0.10923282799909349</c:v>
                </c:pt>
                <c:pt idx="885">
                  <c:v>-0.10913325386235777</c:v>
                </c:pt>
                <c:pt idx="886">
                  <c:v>-0.10903367972562203</c:v>
                </c:pt>
                <c:pt idx="887">
                  <c:v>-0.10893410558888632</c:v>
                </c:pt>
                <c:pt idx="888">
                  <c:v>-0.10883453145215058</c:v>
                </c:pt>
                <c:pt idx="889">
                  <c:v>-0.10873495731541487</c:v>
                </c:pt>
                <c:pt idx="890">
                  <c:v>-0.10863538317867913</c:v>
                </c:pt>
                <c:pt idx="891">
                  <c:v>-0.1085358090419434</c:v>
                </c:pt>
                <c:pt idx="892">
                  <c:v>-0.10843623490520767</c:v>
                </c:pt>
                <c:pt idx="893">
                  <c:v>-0.10833666076847195</c:v>
                </c:pt>
                <c:pt idx="894">
                  <c:v>-0.10823708663173622</c:v>
                </c:pt>
                <c:pt idx="895">
                  <c:v>-0.10813751249500049</c:v>
                </c:pt>
                <c:pt idx="896">
                  <c:v>-0.10803793835826475</c:v>
                </c:pt>
                <c:pt idx="897">
                  <c:v>-0.10793836422152904</c:v>
                </c:pt>
                <c:pt idx="898">
                  <c:v>-0.1078387900847933</c:v>
                </c:pt>
                <c:pt idx="899">
                  <c:v>-0.10773921594805758</c:v>
                </c:pt>
                <c:pt idx="900">
                  <c:v>-0.10763964181132184</c:v>
                </c:pt>
                <c:pt idx="901">
                  <c:v>-0.10754006767458613</c:v>
                </c:pt>
                <c:pt idx="902">
                  <c:v>-0.10744049353785039</c:v>
                </c:pt>
                <c:pt idx="903">
                  <c:v>-0.10734091940111468</c:v>
                </c:pt>
                <c:pt idx="904">
                  <c:v>-0.10724134526437894</c:v>
                </c:pt>
                <c:pt idx="905">
                  <c:v>-0.10714177112764321</c:v>
                </c:pt>
                <c:pt idx="906">
                  <c:v>-0.10704219699090747</c:v>
                </c:pt>
                <c:pt idx="907">
                  <c:v>-0.10694262285417176</c:v>
                </c:pt>
                <c:pt idx="908">
                  <c:v>-0.10684304871743602</c:v>
                </c:pt>
                <c:pt idx="909">
                  <c:v>-0.1067434745807003</c:v>
                </c:pt>
                <c:pt idx="910">
                  <c:v>-0.10664390044396456</c:v>
                </c:pt>
                <c:pt idx="911">
                  <c:v>-0.10654432630722885</c:v>
                </c:pt>
                <c:pt idx="912">
                  <c:v>-0.10644475217049311</c:v>
                </c:pt>
                <c:pt idx="913">
                  <c:v>-0.1063451780337574</c:v>
                </c:pt>
                <c:pt idx="914">
                  <c:v>-0.10624560389702165</c:v>
                </c:pt>
                <c:pt idx="915">
                  <c:v>-0.10614602976028593</c:v>
                </c:pt>
                <c:pt idx="916">
                  <c:v>-0.1060464556235502</c:v>
                </c:pt>
                <c:pt idx="917">
                  <c:v>-0.10594688148681448</c:v>
                </c:pt>
                <c:pt idx="918">
                  <c:v>-0.10584730735007875</c:v>
                </c:pt>
                <c:pt idx="919">
                  <c:v>-0.10574773321334302</c:v>
                </c:pt>
                <c:pt idx="920">
                  <c:v>-0.10564815907660728</c:v>
                </c:pt>
                <c:pt idx="921">
                  <c:v>-0.10554858493987157</c:v>
                </c:pt>
                <c:pt idx="922">
                  <c:v>-0.10544901080313583</c:v>
                </c:pt>
                <c:pt idx="923">
                  <c:v>-0.10534943666640011</c:v>
                </c:pt>
                <c:pt idx="924">
                  <c:v>-0.10524986252966437</c:v>
                </c:pt>
                <c:pt idx="925">
                  <c:v>-0.10515028839292866</c:v>
                </c:pt>
                <c:pt idx="926">
                  <c:v>-0.10505071425619292</c:v>
                </c:pt>
                <c:pt idx="927">
                  <c:v>-0.10495114011945721</c:v>
                </c:pt>
                <c:pt idx="928">
                  <c:v>-0.10485156598272147</c:v>
                </c:pt>
                <c:pt idx="929">
                  <c:v>-0.10475199184598574</c:v>
                </c:pt>
                <c:pt idx="930">
                  <c:v>-0.10465241770925</c:v>
                </c:pt>
                <c:pt idx="931">
                  <c:v>-0.10455284357251429</c:v>
                </c:pt>
                <c:pt idx="932">
                  <c:v>-0.10445326943577855</c:v>
                </c:pt>
                <c:pt idx="933">
                  <c:v>-0.10435369529904283</c:v>
                </c:pt>
                <c:pt idx="934">
                  <c:v>-0.10425412116230709</c:v>
                </c:pt>
                <c:pt idx="935">
                  <c:v>-0.10415454702557138</c:v>
                </c:pt>
                <c:pt idx="936">
                  <c:v>-0.10405497288883564</c:v>
                </c:pt>
                <c:pt idx="937">
                  <c:v>-0.10395539875209991</c:v>
                </c:pt>
                <c:pt idx="938">
                  <c:v>-0.10385582461536418</c:v>
                </c:pt>
                <c:pt idx="939">
                  <c:v>-0.10375625047862846</c:v>
                </c:pt>
                <c:pt idx="940">
                  <c:v>-0.10365667634189273</c:v>
                </c:pt>
                <c:pt idx="941">
                  <c:v>-0.10355710220515701</c:v>
                </c:pt>
                <c:pt idx="942">
                  <c:v>-0.10345752806842128</c:v>
                </c:pt>
                <c:pt idx="943">
                  <c:v>-0.10335795393168555</c:v>
                </c:pt>
                <c:pt idx="944">
                  <c:v>-0.10325837979494981</c:v>
                </c:pt>
                <c:pt idx="945">
                  <c:v>-0.1031588056582141</c:v>
                </c:pt>
                <c:pt idx="946">
                  <c:v>-0.10305923152147836</c:v>
                </c:pt>
                <c:pt idx="947">
                  <c:v>-0.10295965738474264</c:v>
                </c:pt>
                <c:pt idx="948">
                  <c:v>-0.1028600832480069</c:v>
                </c:pt>
                <c:pt idx="949">
                  <c:v>-0.10276050911127119</c:v>
                </c:pt>
                <c:pt idx="950">
                  <c:v>-0.10266093497453545</c:v>
                </c:pt>
                <c:pt idx="951">
                  <c:v>-0.10256136083779972</c:v>
                </c:pt>
                <c:pt idx="952">
                  <c:v>-0.10246178670106398</c:v>
                </c:pt>
                <c:pt idx="953">
                  <c:v>-0.10236221256432827</c:v>
                </c:pt>
                <c:pt idx="954">
                  <c:v>-0.10226263842759253</c:v>
                </c:pt>
                <c:pt idx="955">
                  <c:v>-0.10216306429085682</c:v>
                </c:pt>
                <c:pt idx="956">
                  <c:v>-0.10206349015412108</c:v>
                </c:pt>
                <c:pt idx="957">
                  <c:v>-0.10196391601738536</c:v>
                </c:pt>
                <c:pt idx="958">
                  <c:v>-0.10186434188064962</c:v>
                </c:pt>
                <c:pt idx="959">
                  <c:v>-0.10176476774391391</c:v>
                </c:pt>
                <c:pt idx="960">
                  <c:v>-0.10166519360717817</c:v>
                </c:pt>
                <c:pt idx="961">
                  <c:v>-0.10156561947044244</c:v>
                </c:pt>
                <c:pt idx="962">
                  <c:v>-0.10146604533370671</c:v>
                </c:pt>
                <c:pt idx="963">
                  <c:v>-0.10136647119697099</c:v>
                </c:pt>
                <c:pt idx="964">
                  <c:v>-0.10126689706023526</c:v>
                </c:pt>
                <c:pt idx="965">
                  <c:v>-0.10116732292349953</c:v>
                </c:pt>
                <c:pt idx="966">
                  <c:v>-0.10106774878676379</c:v>
                </c:pt>
                <c:pt idx="967">
                  <c:v>-0.10096817465002808</c:v>
                </c:pt>
                <c:pt idx="968">
                  <c:v>-0.10086860051329234</c:v>
                </c:pt>
                <c:pt idx="969">
                  <c:v>-0.10076902637655663</c:v>
                </c:pt>
                <c:pt idx="970">
                  <c:v>-0.10066945223982089</c:v>
                </c:pt>
                <c:pt idx="971">
                  <c:v>-0.10056987810308517</c:v>
                </c:pt>
                <c:pt idx="972">
                  <c:v>-0.10047030396634943</c:v>
                </c:pt>
                <c:pt idx="973">
                  <c:v>-0.10037072982961372</c:v>
                </c:pt>
                <c:pt idx="974">
                  <c:v>-0.10027115569287798</c:v>
                </c:pt>
                <c:pt idx="975">
                  <c:v>-0.10017158155614225</c:v>
                </c:pt>
                <c:pt idx="976">
                  <c:v>-0.10007200741940651</c:v>
                </c:pt>
                <c:pt idx="977">
                  <c:v>-9.9972433282670803E-2</c:v>
                </c:pt>
                <c:pt idx="978">
                  <c:v>-9.9872859145935064E-2</c:v>
                </c:pt>
                <c:pt idx="979">
                  <c:v>-9.9773285009199339E-2</c:v>
                </c:pt>
                <c:pt idx="980">
                  <c:v>-9.96737108724636E-2</c:v>
                </c:pt>
                <c:pt idx="981">
                  <c:v>-9.9574136735727889E-2</c:v>
                </c:pt>
                <c:pt idx="982">
                  <c:v>-9.9474562598992164E-2</c:v>
                </c:pt>
                <c:pt idx="983">
                  <c:v>-9.9374988462256439E-2</c:v>
                </c:pt>
                <c:pt idx="984">
                  <c:v>-9.92754143255207E-2</c:v>
                </c:pt>
                <c:pt idx="985">
                  <c:v>-9.9175840188784975E-2</c:v>
                </c:pt>
                <c:pt idx="986">
                  <c:v>-9.907626605204925E-2</c:v>
                </c:pt>
                <c:pt idx="987">
                  <c:v>-9.8976691915313525E-2</c:v>
                </c:pt>
                <c:pt idx="988">
                  <c:v>-9.88771177785778E-2</c:v>
                </c:pt>
                <c:pt idx="989">
                  <c:v>-9.8777543641842061E-2</c:v>
                </c:pt>
                <c:pt idx="990">
                  <c:v>-9.8677969505106336E-2</c:v>
                </c:pt>
                <c:pt idx="991">
                  <c:v>-9.8578395368370611E-2</c:v>
                </c:pt>
                <c:pt idx="992">
                  <c:v>-9.8478821231634886E-2</c:v>
                </c:pt>
                <c:pt idx="993">
                  <c:v>-9.8379247094899147E-2</c:v>
                </c:pt>
                <c:pt idx="994">
                  <c:v>-9.8279672958163422E-2</c:v>
                </c:pt>
                <c:pt idx="995">
                  <c:v>-9.8180098821427697E-2</c:v>
                </c:pt>
                <c:pt idx="996">
                  <c:v>-9.8080524684691972E-2</c:v>
                </c:pt>
                <c:pt idx="997">
                  <c:v>-9.7980950547956247E-2</c:v>
                </c:pt>
                <c:pt idx="998">
                  <c:v>-9.7881376411220508E-2</c:v>
                </c:pt>
                <c:pt idx="999">
                  <c:v>-9.7781802274484783E-2</c:v>
                </c:pt>
                <c:pt idx="1000">
                  <c:v>-9.7682228137749058E-2</c:v>
                </c:pt>
                <c:pt idx="1001">
                  <c:v>-9.7582654001013333E-2</c:v>
                </c:pt>
                <c:pt idx="1002">
                  <c:v>-9.7483079864277608E-2</c:v>
                </c:pt>
                <c:pt idx="1003">
                  <c:v>-9.7383505727541869E-2</c:v>
                </c:pt>
                <c:pt idx="1004">
                  <c:v>-9.7283931590806144E-2</c:v>
                </c:pt>
                <c:pt idx="1005">
                  <c:v>-9.7184357454070419E-2</c:v>
                </c:pt>
                <c:pt idx="1006">
                  <c:v>-9.7084783317334694E-2</c:v>
                </c:pt>
                <c:pt idx="1007">
                  <c:v>-9.6985209180598955E-2</c:v>
                </c:pt>
                <c:pt idx="1008">
                  <c:v>-9.688563504386323E-2</c:v>
                </c:pt>
                <c:pt idx="1009">
                  <c:v>-9.6786060907127505E-2</c:v>
                </c:pt>
                <c:pt idx="1010">
                  <c:v>-9.668648677039178E-2</c:v>
                </c:pt>
                <c:pt idx="1011">
                  <c:v>-9.6586912633656055E-2</c:v>
                </c:pt>
                <c:pt idx="1012">
                  <c:v>-9.6487338496920316E-2</c:v>
                </c:pt>
                <c:pt idx="1013">
                  <c:v>-9.6387764360184591E-2</c:v>
                </c:pt>
                <c:pt idx="1014">
                  <c:v>-9.6288190223448866E-2</c:v>
                </c:pt>
                <c:pt idx="1015">
                  <c:v>-9.6188616086713141E-2</c:v>
                </c:pt>
                <c:pt idx="1016">
                  <c:v>-9.6089041949977416E-2</c:v>
                </c:pt>
                <c:pt idx="1017">
                  <c:v>-9.5989467813241677E-2</c:v>
                </c:pt>
                <c:pt idx="1018">
                  <c:v>-9.5889893676505952E-2</c:v>
                </c:pt>
                <c:pt idx="1019">
                  <c:v>-9.5790319539770227E-2</c:v>
                </c:pt>
                <c:pt idx="1020">
                  <c:v>-9.5690745403034502E-2</c:v>
                </c:pt>
                <c:pt idx="1021">
                  <c:v>-9.5591171266298763E-2</c:v>
                </c:pt>
                <c:pt idx="1022">
                  <c:v>-9.5491597129563038E-2</c:v>
                </c:pt>
                <c:pt idx="1023">
                  <c:v>-9.5392022992827313E-2</c:v>
                </c:pt>
                <c:pt idx="1024">
                  <c:v>-9.5292448856091588E-2</c:v>
                </c:pt>
                <c:pt idx="1025">
                  <c:v>-9.5192874719355863E-2</c:v>
                </c:pt>
                <c:pt idx="1026">
                  <c:v>-9.5093300582620124E-2</c:v>
                </c:pt>
                <c:pt idx="1027">
                  <c:v>-9.4993726445884399E-2</c:v>
                </c:pt>
                <c:pt idx="1028">
                  <c:v>-9.4894152309148674E-2</c:v>
                </c:pt>
                <c:pt idx="1029">
                  <c:v>-9.4794578172412949E-2</c:v>
                </c:pt>
                <c:pt idx="1030">
                  <c:v>-9.4695004035677224E-2</c:v>
                </c:pt>
                <c:pt idx="1031">
                  <c:v>-9.4595429898941485E-2</c:v>
                </c:pt>
                <c:pt idx="1032">
                  <c:v>-9.449585576220576E-2</c:v>
                </c:pt>
                <c:pt idx="1033">
                  <c:v>-9.4396281625470035E-2</c:v>
                </c:pt>
                <c:pt idx="1034">
                  <c:v>-9.429670748873431E-2</c:v>
                </c:pt>
                <c:pt idx="1035">
                  <c:v>-9.4197133351998572E-2</c:v>
                </c:pt>
                <c:pt idx="1036">
                  <c:v>-9.4097559215262846E-2</c:v>
                </c:pt>
                <c:pt idx="1037">
                  <c:v>-9.3997985078527121E-2</c:v>
                </c:pt>
                <c:pt idx="1038">
                  <c:v>-9.3898410941791396E-2</c:v>
                </c:pt>
                <c:pt idx="1039">
                  <c:v>-9.3798836805055671E-2</c:v>
                </c:pt>
                <c:pt idx="1040">
                  <c:v>-9.3699262668319933E-2</c:v>
                </c:pt>
                <c:pt idx="1041">
                  <c:v>-9.3599688531584208E-2</c:v>
                </c:pt>
                <c:pt idx="1042">
                  <c:v>-9.3500114394848483E-2</c:v>
                </c:pt>
                <c:pt idx="1043">
                  <c:v>-9.3400540258112758E-2</c:v>
                </c:pt>
                <c:pt idx="1044">
                  <c:v>-9.3300966121377032E-2</c:v>
                </c:pt>
                <c:pt idx="1045">
                  <c:v>-9.3201391984641307E-2</c:v>
                </c:pt>
                <c:pt idx="1046">
                  <c:v>-9.3101817847905582E-2</c:v>
                </c:pt>
                <c:pt idx="1047">
                  <c:v>-9.3002243711169857E-2</c:v>
                </c:pt>
                <c:pt idx="1048">
                  <c:v>-9.2902669574434132E-2</c:v>
                </c:pt>
                <c:pt idx="1049">
                  <c:v>-9.2803095437698394E-2</c:v>
                </c:pt>
                <c:pt idx="1050">
                  <c:v>-9.2703521300962669E-2</c:v>
                </c:pt>
                <c:pt idx="1051">
                  <c:v>-9.2603947164226944E-2</c:v>
                </c:pt>
                <c:pt idx="1052">
                  <c:v>-9.2504373027491218E-2</c:v>
                </c:pt>
                <c:pt idx="1053">
                  <c:v>-9.240479889075548E-2</c:v>
                </c:pt>
                <c:pt idx="1054">
                  <c:v>-9.2305224754019755E-2</c:v>
                </c:pt>
                <c:pt idx="1055">
                  <c:v>-9.220565061728403E-2</c:v>
                </c:pt>
                <c:pt idx="1056">
                  <c:v>-9.2106076480548305E-2</c:v>
                </c:pt>
                <c:pt idx="1057">
                  <c:v>-9.200650234381258E-2</c:v>
                </c:pt>
                <c:pt idx="1058">
                  <c:v>-9.1906928207076841E-2</c:v>
                </c:pt>
                <c:pt idx="1059">
                  <c:v>-9.1807354070341116E-2</c:v>
                </c:pt>
                <c:pt idx="1060">
                  <c:v>-9.1707779933605391E-2</c:v>
                </c:pt>
                <c:pt idx="1061">
                  <c:v>-9.1608205796869666E-2</c:v>
                </c:pt>
                <c:pt idx="1062">
                  <c:v>-9.1508631660133941E-2</c:v>
                </c:pt>
                <c:pt idx="1063">
                  <c:v>-9.1409057523398202E-2</c:v>
                </c:pt>
                <c:pt idx="1064">
                  <c:v>-9.1309483386662477E-2</c:v>
                </c:pt>
                <c:pt idx="1065">
                  <c:v>-9.1209909249926752E-2</c:v>
                </c:pt>
                <c:pt idx="1066">
                  <c:v>-9.1110335113191027E-2</c:v>
                </c:pt>
                <c:pt idx="1067">
                  <c:v>-9.1010760976455288E-2</c:v>
                </c:pt>
                <c:pt idx="1068">
                  <c:v>-9.0911186839719563E-2</c:v>
                </c:pt>
                <c:pt idx="1069">
                  <c:v>-9.0811612702983838E-2</c:v>
                </c:pt>
                <c:pt idx="1070">
                  <c:v>-9.0712038566248113E-2</c:v>
                </c:pt>
                <c:pt idx="1071">
                  <c:v>-9.0612464429512388E-2</c:v>
                </c:pt>
                <c:pt idx="1072">
                  <c:v>-9.0512890292776649E-2</c:v>
                </c:pt>
                <c:pt idx="1073">
                  <c:v>-9.0413316156040924E-2</c:v>
                </c:pt>
                <c:pt idx="1074">
                  <c:v>-9.0313742019305199E-2</c:v>
                </c:pt>
                <c:pt idx="1075">
                  <c:v>-9.0214167882569474E-2</c:v>
                </c:pt>
                <c:pt idx="1076">
                  <c:v>-9.0114593745833749E-2</c:v>
                </c:pt>
                <c:pt idx="1077">
                  <c:v>-9.001501960909801E-2</c:v>
                </c:pt>
                <c:pt idx="1078">
                  <c:v>-8.9915445472362285E-2</c:v>
                </c:pt>
                <c:pt idx="1079">
                  <c:v>-8.981587133562656E-2</c:v>
                </c:pt>
                <c:pt idx="1080">
                  <c:v>-8.9716297198890835E-2</c:v>
                </c:pt>
                <c:pt idx="1081">
                  <c:v>-8.9616723062155096E-2</c:v>
                </c:pt>
                <c:pt idx="1082">
                  <c:v>-8.9517148925419371E-2</c:v>
                </c:pt>
                <c:pt idx="1083">
                  <c:v>-8.9417574788683646E-2</c:v>
                </c:pt>
                <c:pt idx="1084">
                  <c:v>-8.9318000651947921E-2</c:v>
                </c:pt>
                <c:pt idx="1085">
                  <c:v>-8.9218426515212196E-2</c:v>
                </c:pt>
                <c:pt idx="1086">
                  <c:v>-8.9118852378476457E-2</c:v>
                </c:pt>
                <c:pt idx="1087">
                  <c:v>-8.9019278241740732E-2</c:v>
                </c:pt>
                <c:pt idx="1088">
                  <c:v>-8.8919704105005007E-2</c:v>
                </c:pt>
                <c:pt idx="1089">
                  <c:v>-8.8820129968269282E-2</c:v>
                </c:pt>
                <c:pt idx="1090">
                  <c:v>-8.8720555831533557E-2</c:v>
                </c:pt>
                <c:pt idx="1091">
                  <c:v>-8.8620981694797818E-2</c:v>
                </c:pt>
                <c:pt idx="1092">
                  <c:v>-8.8521407558062093E-2</c:v>
                </c:pt>
                <c:pt idx="1093">
                  <c:v>-8.8421833421326368E-2</c:v>
                </c:pt>
                <c:pt idx="1094">
                  <c:v>-8.8322259284590643E-2</c:v>
                </c:pt>
                <c:pt idx="1095">
                  <c:v>-8.8222685147854904E-2</c:v>
                </c:pt>
                <c:pt idx="1096">
                  <c:v>-8.8123111011119179E-2</c:v>
                </c:pt>
                <c:pt idx="1097">
                  <c:v>-8.8023536874383454E-2</c:v>
                </c:pt>
                <c:pt idx="1098">
                  <c:v>-8.7923962737647729E-2</c:v>
                </c:pt>
                <c:pt idx="1099">
                  <c:v>-8.7824388600912004E-2</c:v>
                </c:pt>
                <c:pt idx="1100">
                  <c:v>-8.7724814464176265E-2</c:v>
                </c:pt>
                <c:pt idx="1101">
                  <c:v>-8.762524032744054E-2</c:v>
                </c:pt>
                <c:pt idx="1102">
                  <c:v>-8.7525666190704815E-2</c:v>
                </c:pt>
                <c:pt idx="1103">
                  <c:v>-8.742609205396909E-2</c:v>
                </c:pt>
                <c:pt idx="1104">
                  <c:v>-8.7326517917233365E-2</c:v>
                </c:pt>
                <c:pt idx="1105">
                  <c:v>-8.7226943780497626E-2</c:v>
                </c:pt>
                <c:pt idx="1106">
                  <c:v>-8.7127369643761901E-2</c:v>
                </c:pt>
                <c:pt idx="1107">
                  <c:v>-8.7027795507026176E-2</c:v>
                </c:pt>
                <c:pt idx="1108">
                  <c:v>-8.6928221370290451E-2</c:v>
                </c:pt>
                <c:pt idx="1109">
                  <c:v>-8.6828647233554712E-2</c:v>
                </c:pt>
                <c:pt idx="1110">
                  <c:v>-8.6729073096818987E-2</c:v>
                </c:pt>
                <c:pt idx="1111">
                  <c:v>-8.6629498960083262E-2</c:v>
                </c:pt>
                <c:pt idx="1112">
                  <c:v>-8.6529924823347537E-2</c:v>
                </c:pt>
                <c:pt idx="1113">
                  <c:v>-8.6430350686611812E-2</c:v>
                </c:pt>
                <c:pt idx="1114">
                  <c:v>-8.6330776549876073E-2</c:v>
                </c:pt>
                <c:pt idx="1115">
                  <c:v>-8.6231202413140348E-2</c:v>
                </c:pt>
                <c:pt idx="1116">
                  <c:v>-8.6131628276404623E-2</c:v>
                </c:pt>
                <c:pt idx="1117">
                  <c:v>-8.6032054139668898E-2</c:v>
                </c:pt>
                <c:pt idx="1118">
                  <c:v>-8.5932480002933173E-2</c:v>
                </c:pt>
                <c:pt idx="1119">
                  <c:v>-8.5832905866197434E-2</c:v>
                </c:pt>
                <c:pt idx="1120">
                  <c:v>-8.5733331729461709E-2</c:v>
                </c:pt>
                <c:pt idx="1121">
                  <c:v>-8.5633757592725984E-2</c:v>
                </c:pt>
                <c:pt idx="1122">
                  <c:v>-8.5534183455990259E-2</c:v>
                </c:pt>
                <c:pt idx="1123">
                  <c:v>-8.543460931925452E-2</c:v>
                </c:pt>
                <c:pt idx="1124">
                  <c:v>-8.5335035182518795E-2</c:v>
                </c:pt>
                <c:pt idx="1125">
                  <c:v>-8.523546104578307E-2</c:v>
                </c:pt>
                <c:pt idx="1126">
                  <c:v>-8.5135886909047345E-2</c:v>
                </c:pt>
                <c:pt idx="1127">
                  <c:v>-8.503631277231162E-2</c:v>
                </c:pt>
                <c:pt idx="1128">
                  <c:v>-8.4936738635575881E-2</c:v>
                </c:pt>
                <c:pt idx="1129">
                  <c:v>-8.4837164498840156E-2</c:v>
                </c:pt>
                <c:pt idx="1130">
                  <c:v>-8.4737590362104431E-2</c:v>
                </c:pt>
                <c:pt idx="1131">
                  <c:v>-8.4638016225368706E-2</c:v>
                </c:pt>
                <c:pt idx="1132">
                  <c:v>-8.4538442088632981E-2</c:v>
                </c:pt>
                <c:pt idx="1133">
                  <c:v>-8.4438867951897242E-2</c:v>
                </c:pt>
                <c:pt idx="1134">
                  <c:v>-8.4339293815161517E-2</c:v>
                </c:pt>
                <c:pt idx="1135">
                  <c:v>-8.4239719678425792E-2</c:v>
                </c:pt>
                <c:pt idx="1136">
                  <c:v>-8.4140145541690067E-2</c:v>
                </c:pt>
                <c:pt idx="1137">
                  <c:v>-8.4040571404954342E-2</c:v>
                </c:pt>
                <c:pt idx="1138">
                  <c:v>-8.3940997268218603E-2</c:v>
                </c:pt>
                <c:pt idx="1139">
                  <c:v>-8.3841423131482878E-2</c:v>
                </c:pt>
                <c:pt idx="1140">
                  <c:v>-8.3741848994747153E-2</c:v>
                </c:pt>
                <c:pt idx="1141">
                  <c:v>-8.3642274858011428E-2</c:v>
                </c:pt>
                <c:pt idx="1142">
                  <c:v>-8.3542700721275689E-2</c:v>
                </c:pt>
                <c:pt idx="1143">
                  <c:v>-8.3443126584539964E-2</c:v>
                </c:pt>
                <c:pt idx="1144">
                  <c:v>-8.3343552447804239E-2</c:v>
                </c:pt>
                <c:pt idx="1145">
                  <c:v>-8.3243978311068514E-2</c:v>
                </c:pt>
                <c:pt idx="1146">
                  <c:v>-8.3144404174332789E-2</c:v>
                </c:pt>
                <c:pt idx="1147">
                  <c:v>-8.3044830037597051E-2</c:v>
                </c:pt>
                <c:pt idx="1148">
                  <c:v>-8.2945255900861325E-2</c:v>
                </c:pt>
                <c:pt idx="1149">
                  <c:v>-8.28456817641256E-2</c:v>
                </c:pt>
                <c:pt idx="1150">
                  <c:v>-8.2746107627389875E-2</c:v>
                </c:pt>
                <c:pt idx="1151">
                  <c:v>-8.264653349065415E-2</c:v>
                </c:pt>
                <c:pt idx="1152">
                  <c:v>-8.2546959353918412E-2</c:v>
                </c:pt>
                <c:pt idx="1153">
                  <c:v>-8.2447385217182687E-2</c:v>
                </c:pt>
                <c:pt idx="1154">
                  <c:v>-8.2347811080446962E-2</c:v>
                </c:pt>
                <c:pt idx="1155">
                  <c:v>-8.2248236943711237E-2</c:v>
                </c:pt>
                <c:pt idx="1156">
                  <c:v>-8.2148662806975498E-2</c:v>
                </c:pt>
                <c:pt idx="1157">
                  <c:v>-8.2049088670239773E-2</c:v>
                </c:pt>
                <c:pt idx="1158">
                  <c:v>-8.1949514533504048E-2</c:v>
                </c:pt>
                <c:pt idx="1159">
                  <c:v>-8.1849940396768323E-2</c:v>
                </c:pt>
                <c:pt idx="1160">
                  <c:v>-8.1750366260032598E-2</c:v>
                </c:pt>
                <c:pt idx="1161">
                  <c:v>-8.1650792123296859E-2</c:v>
                </c:pt>
                <c:pt idx="1162">
                  <c:v>-8.1551217986561134E-2</c:v>
                </c:pt>
                <c:pt idx="1163">
                  <c:v>-8.1451643849825409E-2</c:v>
                </c:pt>
                <c:pt idx="1164">
                  <c:v>-8.1352069713089684E-2</c:v>
                </c:pt>
                <c:pt idx="1165">
                  <c:v>-8.1252495576353959E-2</c:v>
                </c:pt>
                <c:pt idx="1166">
                  <c:v>-8.115292143961822E-2</c:v>
                </c:pt>
                <c:pt idx="1167">
                  <c:v>-8.1053347302882495E-2</c:v>
                </c:pt>
                <c:pt idx="1168">
                  <c:v>-8.095377316614677E-2</c:v>
                </c:pt>
                <c:pt idx="1169">
                  <c:v>-8.0854199029411045E-2</c:v>
                </c:pt>
                <c:pt idx="1170">
                  <c:v>-8.075462489267532E-2</c:v>
                </c:pt>
                <c:pt idx="1171">
                  <c:v>-8.0655050755939595E-2</c:v>
                </c:pt>
                <c:pt idx="1172">
                  <c:v>-8.055547661920387E-2</c:v>
                </c:pt>
                <c:pt idx="1173">
                  <c:v>-8.0455902482468145E-2</c:v>
                </c:pt>
                <c:pt idx="1174">
                  <c:v>-8.0356328345732406E-2</c:v>
                </c:pt>
                <c:pt idx="1175">
                  <c:v>-8.0256754208996681E-2</c:v>
                </c:pt>
                <c:pt idx="1176">
                  <c:v>-8.0157180072260956E-2</c:v>
                </c:pt>
                <c:pt idx="1177">
                  <c:v>-8.0057605935525231E-2</c:v>
                </c:pt>
                <c:pt idx="1178">
                  <c:v>-7.9958031798789506E-2</c:v>
                </c:pt>
                <c:pt idx="1179">
                  <c:v>-7.9858457662053767E-2</c:v>
                </c:pt>
                <c:pt idx="1180">
                  <c:v>-7.9758883525318042E-2</c:v>
                </c:pt>
                <c:pt idx="1181">
                  <c:v>-7.9659309388582317E-2</c:v>
                </c:pt>
                <c:pt idx="1182">
                  <c:v>-7.9559735251846592E-2</c:v>
                </c:pt>
                <c:pt idx="1183">
                  <c:v>-7.9460161115110853E-2</c:v>
                </c:pt>
                <c:pt idx="1184">
                  <c:v>-7.9360586978375128E-2</c:v>
                </c:pt>
                <c:pt idx="1185">
                  <c:v>-7.9261012841639403E-2</c:v>
                </c:pt>
                <c:pt idx="1186">
                  <c:v>-7.9161438704903678E-2</c:v>
                </c:pt>
                <c:pt idx="1187">
                  <c:v>-7.9061864568167953E-2</c:v>
                </c:pt>
                <c:pt idx="1188">
                  <c:v>-7.8962290431432214E-2</c:v>
                </c:pt>
                <c:pt idx="1189">
                  <c:v>-7.8862716294696489E-2</c:v>
                </c:pt>
                <c:pt idx="1190">
                  <c:v>-7.8763142157960764E-2</c:v>
                </c:pt>
                <c:pt idx="1191">
                  <c:v>-7.8663568021225039E-2</c:v>
                </c:pt>
                <c:pt idx="1192">
                  <c:v>-7.8563993884489314E-2</c:v>
                </c:pt>
                <c:pt idx="1193">
                  <c:v>-7.8464419747753575E-2</c:v>
                </c:pt>
                <c:pt idx="1194">
                  <c:v>-7.836484561101785E-2</c:v>
                </c:pt>
                <c:pt idx="1195">
                  <c:v>-7.8265271474282125E-2</c:v>
                </c:pt>
                <c:pt idx="1196">
                  <c:v>-7.81656973375464E-2</c:v>
                </c:pt>
                <c:pt idx="1197">
                  <c:v>-7.8066123200810675E-2</c:v>
                </c:pt>
                <c:pt idx="1198">
                  <c:v>-7.7966549064074936E-2</c:v>
                </c:pt>
                <c:pt idx="1199">
                  <c:v>-7.7866974927339211E-2</c:v>
                </c:pt>
                <c:pt idx="1200">
                  <c:v>-7.7767400790603486E-2</c:v>
                </c:pt>
                <c:pt idx="1201">
                  <c:v>-7.7667826653867761E-2</c:v>
                </c:pt>
                <c:pt idx="1202">
                  <c:v>-7.7568252517132022E-2</c:v>
                </c:pt>
                <c:pt idx="1203">
                  <c:v>-7.7468678380396297E-2</c:v>
                </c:pt>
                <c:pt idx="1204">
                  <c:v>-7.7369104243660572E-2</c:v>
                </c:pt>
                <c:pt idx="1205">
                  <c:v>-7.7269530106924847E-2</c:v>
                </c:pt>
                <c:pt idx="1206">
                  <c:v>-7.7169955970189122E-2</c:v>
                </c:pt>
                <c:pt idx="1207">
                  <c:v>-7.7070381833453383E-2</c:v>
                </c:pt>
                <c:pt idx="1208">
                  <c:v>-7.6970807696717658E-2</c:v>
                </c:pt>
                <c:pt idx="1209">
                  <c:v>-7.6871233559981933E-2</c:v>
                </c:pt>
                <c:pt idx="1210">
                  <c:v>-7.6771659423246208E-2</c:v>
                </c:pt>
                <c:pt idx="1211">
                  <c:v>-7.6672085286510483E-2</c:v>
                </c:pt>
                <c:pt idx="1212">
                  <c:v>-7.6572511149774744E-2</c:v>
                </c:pt>
                <c:pt idx="1213">
                  <c:v>-7.6472937013039019E-2</c:v>
                </c:pt>
                <c:pt idx="1214">
                  <c:v>-7.6373362876303294E-2</c:v>
                </c:pt>
                <c:pt idx="1215">
                  <c:v>-7.6273788739567569E-2</c:v>
                </c:pt>
                <c:pt idx="1216">
                  <c:v>-7.617421460283183E-2</c:v>
                </c:pt>
                <c:pt idx="1217">
                  <c:v>-7.6074640466096105E-2</c:v>
                </c:pt>
                <c:pt idx="1218">
                  <c:v>-7.597506632936038E-2</c:v>
                </c:pt>
                <c:pt idx="1219">
                  <c:v>-7.5875492192624655E-2</c:v>
                </c:pt>
                <c:pt idx="1220">
                  <c:v>-7.577591805588893E-2</c:v>
                </c:pt>
                <c:pt idx="1221">
                  <c:v>-7.5676343919153191E-2</c:v>
                </c:pt>
                <c:pt idx="1222">
                  <c:v>-7.5576769782417466E-2</c:v>
                </c:pt>
                <c:pt idx="1223">
                  <c:v>-7.5477195645681741E-2</c:v>
                </c:pt>
                <c:pt idx="1224">
                  <c:v>-7.5377621508946016E-2</c:v>
                </c:pt>
                <c:pt idx="1225">
                  <c:v>-7.5278047372210291E-2</c:v>
                </c:pt>
                <c:pt idx="1226">
                  <c:v>-7.5178473235474552E-2</c:v>
                </c:pt>
                <c:pt idx="1227">
                  <c:v>-7.5078899098738827E-2</c:v>
                </c:pt>
                <c:pt idx="1228">
                  <c:v>-7.4979324962003102E-2</c:v>
                </c:pt>
                <c:pt idx="1229">
                  <c:v>-7.4879750825267377E-2</c:v>
                </c:pt>
                <c:pt idx="1230">
                  <c:v>-7.4780176688531638E-2</c:v>
                </c:pt>
                <c:pt idx="1231">
                  <c:v>-7.4680602551795913E-2</c:v>
                </c:pt>
                <c:pt idx="1232">
                  <c:v>-7.4581028415060188E-2</c:v>
                </c:pt>
                <c:pt idx="1233">
                  <c:v>-7.4481454278324463E-2</c:v>
                </c:pt>
                <c:pt idx="1234">
                  <c:v>-7.4381880141588738E-2</c:v>
                </c:pt>
                <c:pt idx="1235">
                  <c:v>-7.4282306004852999E-2</c:v>
                </c:pt>
                <c:pt idx="1236">
                  <c:v>-7.4182731868117274E-2</c:v>
                </c:pt>
                <c:pt idx="1237">
                  <c:v>-7.4083157731381549E-2</c:v>
                </c:pt>
                <c:pt idx="1238">
                  <c:v>-7.3983583594645824E-2</c:v>
                </c:pt>
                <c:pt idx="1239">
                  <c:v>-7.3884009457910099E-2</c:v>
                </c:pt>
                <c:pt idx="1240">
                  <c:v>-7.378443532117436E-2</c:v>
                </c:pt>
                <c:pt idx="1241">
                  <c:v>-7.3684861184438635E-2</c:v>
                </c:pt>
                <c:pt idx="1242">
                  <c:v>-7.358528704770291E-2</c:v>
                </c:pt>
                <c:pt idx="1243">
                  <c:v>-7.3485712910967185E-2</c:v>
                </c:pt>
                <c:pt idx="1244">
                  <c:v>-7.3386138774231446E-2</c:v>
                </c:pt>
                <c:pt idx="1245">
                  <c:v>-7.3286564637495721E-2</c:v>
                </c:pt>
                <c:pt idx="1246">
                  <c:v>-7.3186990500759996E-2</c:v>
                </c:pt>
                <c:pt idx="1247">
                  <c:v>-7.3087416364024271E-2</c:v>
                </c:pt>
                <c:pt idx="1248">
                  <c:v>-7.2987842227288546E-2</c:v>
                </c:pt>
                <c:pt idx="1249">
                  <c:v>-7.2888268090552807E-2</c:v>
                </c:pt>
                <c:pt idx="1250">
                  <c:v>-7.2788693953817082E-2</c:v>
                </c:pt>
                <c:pt idx="1251">
                  <c:v>-7.2689119817081357E-2</c:v>
                </c:pt>
                <c:pt idx="1252">
                  <c:v>-7.2589545680345632E-2</c:v>
                </c:pt>
                <c:pt idx="1253">
                  <c:v>-7.2489971543609907E-2</c:v>
                </c:pt>
                <c:pt idx="1254">
                  <c:v>-7.2390397406874168E-2</c:v>
                </c:pt>
                <c:pt idx="1255">
                  <c:v>-7.2290823270138443E-2</c:v>
                </c:pt>
                <c:pt idx="1256">
                  <c:v>-7.2191249133402718E-2</c:v>
                </c:pt>
                <c:pt idx="1257">
                  <c:v>-7.2091674996666993E-2</c:v>
                </c:pt>
                <c:pt idx="1258">
                  <c:v>-7.1992100859931255E-2</c:v>
                </c:pt>
                <c:pt idx="1259">
                  <c:v>-7.189252672319553E-2</c:v>
                </c:pt>
                <c:pt idx="1260">
                  <c:v>-7.1792952586459804E-2</c:v>
                </c:pt>
                <c:pt idx="1261">
                  <c:v>-7.1693378449724079E-2</c:v>
                </c:pt>
                <c:pt idx="1262">
                  <c:v>-7.1593804312988354E-2</c:v>
                </c:pt>
                <c:pt idx="1263">
                  <c:v>-7.1494230176252616E-2</c:v>
                </c:pt>
                <c:pt idx="1264">
                  <c:v>-7.1394656039516891E-2</c:v>
                </c:pt>
                <c:pt idx="1265">
                  <c:v>-7.1295081902781166E-2</c:v>
                </c:pt>
                <c:pt idx="1266">
                  <c:v>-7.1195507766045441E-2</c:v>
                </c:pt>
                <c:pt idx="1267">
                  <c:v>-7.1095933629309715E-2</c:v>
                </c:pt>
                <c:pt idx="1268">
                  <c:v>-7.0996359492573977E-2</c:v>
                </c:pt>
                <c:pt idx="1269">
                  <c:v>-7.0896785355838252E-2</c:v>
                </c:pt>
                <c:pt idx="1270">
                  <c:v>-7.0797211219102527E-2</c:v>
                </c:pt>
                <c:pt idx="1271">
                  <c:v>-7.0697637082366802E-2</c:v>
                </c:pt>
                <c:pt idx="1272">
                  <c:v>-7.0598062945631077E-2</c:v>
                </c:pt>
                <c:pt idx="1273">
                  <c:v>-7.0498488808895338E-2</c:v>
                </c:pt>
                <c:pt idx="1274">
                  <c:v>-7.0398914672159613E-2</c:v>
                </c:pt>
                <c:pt idx="1275">
                  <c:v>-7.0299340535423888E-2</c:v>
                </c:pt>
                <c:pt idx="1276">
                  <c:v>-7.0199766398688163E-2</c:v>
                </c:pt>
                <c:pt idx="1277">
                  <c:v>-7.0100192261952424E-2</c:v>
                </c:pt>
                <c:pt idx="1278">
                  <c:v>-7.0000618125216699E-2</c:v>
                </c:pt>
                <c:pt idx="1279">
                  <c:v>-6.9901043988480974E-2</c:v>
                </c:pt>
                <c:pt idx="1280">
                  <c:v>-6.9801469851745249E-2</c:v>
                </c:pt>
                <c:pt idx="1281">
                  <c:v>-6.9701895715009524E-2</c:v>
                </c:pt>
                <c:pt idx="1282">
                  <c:v>-6.9602321578273785E-2</c:v>
                </c:pt>
                <c:pt idx="1283">
                  <c:v>-6.950274744153806E-2</c:v>
                </c:pt>
                <c:pt idx="1284">
                  <c:v>-6.9403173304802335E-2</c:v>
                </c:pt>
                <c:pt idx="1285">
                  <c:v>-6.930359916806661E-2</c:v>
                </c:pt>
                <c:pt idx="1286">
                  <c:v>-6.9204025031330885E-2</c:v>
                </c:pt>
                <c:pt idx="1287">
                  <c:v>-6.9104450894595146E-2</c:v>
                </c:pt>
                <c:pt idx="1288">
                  <c:v>-6.9004876757859421E-2</c:v>
                </c:pt>
                <c:pt idx="1289">
                  <c:v>-6.8905302621123696E-2</c:v>
                </c:pt>
                <c:pt idx="1290">
                  <c:v>-6.8805728484387971E-2</c:v>
                </c:pt>
                <c:pt idx="1291">
                  <c:v>-6.8706154347652232E-2</c:v>
                </c:pt>
                <c:pt idx="1292">
                  <c:v>-6.8606580210916507E-2</c:v>
                </c:pt>
                <c:pt idx="1293">
                  <c:v>-6.8507006074180782E-2</c:v>
                </c:pt>
                <c:pt idx="1294">
                  <c:v>-6.8407431937445071E-2</c:v>
                </c:pt>
                <c:pt idx="1295">
                  <c:v>-6.8307857800709332E-2</c:v>
                </c:pt>
                <c:pt idx="1296">
                  <c:v>-6.8208283663973607E-2</c:v>
                </c:pt>
                <c:pt idx="1297">
                  <c:v>-6.8108709527237882E-2</c:v>
                </c:pt>
                <c:pt idx="1298">
                  <c:v>-6.8009135390502157E-2</c:v>
                </c:pt>
                <c:pt idx="1299">
                  <c:v>-6.7909561253766432E-2</c:v>
                </c:pt>
                <c:pt idx="1300">
                  <c:v>-6.7809987117030693E-2</c:v>
                </c:pt>
                <c:pt idx="1301">
                  <c:v>-6.7710412980294968E-2</c:v>
                </c:pt>
                <c:pt idx="1302">
                  <c:v>-6.7610838843559243E-2</c:v>
                </c:pt>
                <c:pt idx="1303">
                  <c:v>-6.7511264706823518E-2</c:v>
                </c:pt>
                <c:pt idx="1304">
                  <c:v>-6.7411690570087779E-2</c:v>
                </c:pt>
                <c:pt idx="1305">
                  <c:v>-6.7312116433352054E-2</c:v>
                </c:pt>
                <c:pt idx="1306">
                  <c:v>-6.7212542296616329E-2</c:v>
                </c:pt>
                <c:pt idx="1307">
                  <c:v>-6.7112968159880604E-2</c:v>
                </c:pt>
                <c:pt idx="1308">
                  <c:v>-6.7013394023144879E-2</c:v>
                </c:pt>
                <c:pt idx="1309">
                  <c:v>-6.691381988640914E-2</c:v>
                </c:pt>
                <c:pt idx="1310">
                  <c:v>-6.6814245749673415E-2</c:v>
                </c:pt>
                <c:pt idx="1311">
                  <c:v>-6.671467161293769E-2</c:v>
                </c:pt>
                <c:pt idx="1312">
                  <c:v>-6.6615097476201965E-2</c:v>
                </c:pt>
                <c:pt idx="1313">
                  <c:v>-6.651552333946624E-2</c:v>
                </c:pt>
                <c:pt idx="1314">
                  <c:v>-6.6415949202730501E-2</c:v>
                </c:pt>
                <c:pt idx="1315">
                  <c:v>-6.6316375065994776E-2</c:v>
                </c:pt>
                <c:pt idx="1316">
                  <c:v>-6.6216800929259051E-2</c:v>
                </c:pt>
                <c:pt idx="1317">
                  <c:v>-6.6117226792523326E-2</c:v>
                </c:pt>
                <c:pt idx="1318">
                  <c:v>-6.6017652655787587E-2</c:v>
                </c:pt>
                <c:pt idx="1319">
                  <c:v>-6.5918078519051862E-2</c:v>
                </c:pt>
                <c:pt idx="1320">
                  <c:v>-6.5818504382316137E-2</c:v>
                </c:pt>
                <c:pt idx="1321">
                  <c:v>-6.5718930245580412E-2</c:v>
                </c:pt>
                <c:pt idx="1322">
                  <c:v>-6.5619356108844687E-2</c:v>
                </c:pt>
                <c:pt idx="1323">
                  <c:v>-6.5519781972108948E-2</c:v>
                </c:pt>
                <c:pt idx="1324">
                  <c:v>-6.5420207835373223E-2</c:v>
                </c:pt>
                <c:pt idx="1325">
                  <c:v>-6.5320633698637498E-2</c:v>
                </c:pt>
                <c:pt idx="1326">
                  <c:v>-6.5221059561901773E-2</c:v>
                </c:pt>
                <c:pt idx="1327">
                  <c:v>-6.5121485425166048E-2</c:v>
                </c:pt>
                <c:pt idx="1328">
                  <c:v>-6.5021911288430309E-2</c:v>
                </c:pt>
                <c:pt idx="1329">
                  <c:v>-6.4922337151694584E-2</c:v>
                </c:pt>
                <c:pt idx="1330">
                  <c:v>-6.4822763014958859E-2</c:v>
                </c:pt>
                <c:pt idx="1331">
                  <c:v>-6.4723188878223134E-2</c:v>
                </c:pt>
                <c:pt idx="1332">
                  <c:v>-6.4623614741487395E-2</c:v>
                </c:pt>
                <c:pt idx="1333">
                  <c:v>-6.452404060475167E-2</c:v>
                </c:pt>
                <c:pt idx="1334">
                  <c:v>-6.4424466468015945E-2</c:v>
                </c:pt>
                <c:pt idx="1335">
                  <c:v>-6.432489233128022E-2</c:v>
                </c:pt>
                <c:pt idx="1336">
                  <c:v>-6.4225318194544495E-2</c:v>
                </c:pt>
                <c:pt idx="1337">
                  <c:v>-6.4125744057808756E-2</c:v>
                </c:pt>
                <c:pt idx="1338">
                  <c:v>-6.4026169921073031E-2</c:v>
                </c:pt>
                <c:pt idx="1339">
                  <c:v>-6.3926595784337306E-2</c:v>
                </c:pt>
                <c:pt idx="1340">
                  <c:v>-6.3827021647601581E-2</c:v>
                </c:pt>
                <c:pt idx="1341">
                  <c:v>-6.3727447510865856E-2</c:v>
                </c:pt>
                <c:pt idx="1342">
                  <c:v>-6.3627873374130117E-2</c:v>
                </c:pt>
                <c:pt idx="1343">
                  <c:v>-6.3528299237394392E-2</c:v>
                </c:pt>
                <c:pt idx="1344">
                  <c:v>-6.3428725100658667E-2</c:v>
                </c:pt>
                <c:pt idx="1345">
                  <c:v>-6.3329150963922942E-2</c:v>
                </c:pt>
                <c:pt idx="1346">
                  <c:v>-6.3229576827187217E-2</c:v>
                </c:pt>
                <c:pt idx="1347">
                  <c:v>-6.3130002690451478E-2</c:v>
                </c:pt>
                <c:pt idx="1348">
                  <c:v>-6.3030428553715753E-2</c:v>
                </c:pt>
                <c:pt idx="1349">
                  <c:v>-6.2930854416980028E-2</c:v>
                </c:pt>
                <c:pt idx="1350">
                  <c:v>-6.2831280280244303E-2</c:v>
                </c:pt>
                <c:pt idx="1351">
                  <c:v>-6.2731706143508564E-2</c:v>
                </c:pt>
                <c:pt idx="1352">
                  <c:v>-6.2632132006772839E-2</c:v>
                </c:pt>
                <c:pt idx="1353">
                  <c:v>-6.2532557870037114E-2</c:v>
                </c:pt>
                <c:pt idx="1354">
                  <c:v>-6.2432983733301389E-2</c:v>
                </c:pt>
                <c:pt idx="1355">
                  <c:v>-6.2333409596565657E-2</c:v>
                </c:pt>
                <c:pt idx="1356">
                  <c:v>-6.2233835459829932E-2</c:v>
                </c:pt>
                <c:pt idx="1357">
                  <c:v>-6.21342613230942E-2</c:v>
                </c:pt>
                <c:pt idx="1358">
                  <c:v>-6.2034687186358475E-2</c:v>
                </c:pt>
                <c:pt idx="1359">
                  <c:v>-6.1935113049622743E-2</c:v>
                </c:pt>
                <c:pt idx="1360">
                  <c:v>-6.1835538912887018E-2</c:v>
                </c:pt>
                <c:pt idx="1361">
                  <c:v>-6.1735964776151293E-2</c:v>
                </c:pt>
                <c:pt idx="1362">
                  <c:v>-6.1636390639415561E-2</c:v>
                </c:pt>
                <c:pt idx="1363">
                  <c:v>-6.1536816502679836E-2</c:v>
                </c:pt>
                <c:pt idx="1364">
                  <c:v>-6.1437242365944104E-2</c:v>
                </c:pt>
                <c:pt idx="1365">
                  <c:v>-6.1337668229208379E-2</c:v>
                </c:pt>
                <c:pt idx="1366">
                  <c:v>-6.1238094092472647E-2</c:v>
                </c:pt>
                <c:pt idx="1367">
                  <c:v>-6.1138519955736922E-2</c:v>
                </c:pt>
                <c:pt idx="1368">
                  <c:v>-6.1038945819001197E-2</c:v>
                </c:pt>
                <c:pt idx="1369">
                  <c:v>-6.0939371682265465E-2</c:v>
                </c:pt>
                <c:pt idx="1370">
                  <c:v>-6.083979754552974E-2</c:v>
                </c:pt>
                <c:pt idx="1371">
                  <c:v>-6.0740223408794008E-2</c:v>
                </c:pt>
                <c:pt idx="1372">
                  <c:v>-6.0640649272058283E-2</c:v>
                </c:pt>
                <c:pt idx="1373">
                  <c:v>-6.0541075135322552E-2</c:v>
                </c:pt>
                <c:pt idx="1374">
                  <c:v>-6.0441500998586827E-2</c:v>
                </c:pt>
                <c:pt idx="1375">
                  <c:v>-6.0341926861851101E-2</c:v>
                </c:pt>
                <c:pt idx="1376">
                  <c:v>-6.024235272511537E-2</c:v>
                </c:pt>
                <c:pt idx="1377">
                  <c:v>-6.0142778588379645E-2</c:v>
                </c:pt>
                <c:pt idx="1378">
                  <c:v>-6.0043204451643913E-2</c:v>
                </c:pt>
                <c:pt idx="1379">
                  <c:v>-5.9943630314908188E-2</c:v>
                </c:pt>
                <c:pt idx="1380">
                  <c:v>-5.9844056178172463E-2</c:v>
                </c:pt>
                <c:pt idx="1381">
                  <c:v>-5.9744482041436731E-2</c:v>
                </c:pt>
                <c:pt idx="1382">
                  <c:v>-5.9644907904701006E-2</c:v>
                </c:pt>
                <c:pt idx="1383">
                  <c:v>-5.9545333767965274E-2</c:v>
                </c:pt>
                <c:pt idx="1384">
                  <c:v>-5.9445759631229549E-2</c:v>
                </c:pt>
                <c:pt idx="1385">
                  <c:v>-5.9346185494493817E-2</c:v>
                </c:pt>
                <c:pt idx="1386">
                  <c:v>-5.9246611357758092E-2</c:v>
                </c:pt>
                <c:pt idx="1387">
                  <c:v>-5.9147037221022367E-2</c:v>
                </c:pt>
                <c:pt idx="1388">
                  <c:v>-5.9047463084286635E-2</c:v>
                </c:pt>
                <c:pt idx="1389">
                  <c:v>-5.894788894755091E-2</c:v>
                </c:pt>
                <c:pt idx="1390">
                  <c:v>-5.8848314810815178E-2</c:v>
                </c:pt>
                <c:pt idx="1391">
                  <c:v>-5.8748740674079453E-2</c:v>
                </c:pt>
                <c:pt idx="1392">
                  <c:v>-5.8649166537343721E-2</c:v>
                </c:pt>
                <c:pt idx="1393">
                  <c:v>-5.8549592400607996E-2</c:v>
                </c:pt>
                <c:pt idx="1394">
                  <c:v>-5.8450018263872271E-2</c:v>
                </c:pt>
                <c:pt idx="1395">
                  <c:v>-5.8350444127136539E-2</c:v>
                </c:pt>
                <c:pt idx="1396">
                  <c:v>-5.8250869990400814E-2</c:v>
                </c:pt>
                <c:pt idx="1397">
                  <c:v>-5.8151295853665082E-2</c:v>
                </c:pt>
                <c:pt idx="1398">
                  <c:v>-5.8051721716929357E-2</c:v>
                </c:pt>
                <c:pt idx="1399">
                  <c:v>-5.7952147580193625E-2</c:v>
                </c:pt>
                <c:pt idx="1400">
                  <c:v>-5.78525734434579E-2</c:v>
                </c:pt>
                <c:pt idx="1401">
                  <c:v>-5.7752999306722175E-2</c:v>
                </c:pt>
                <c:pt idx="1402">
                  <c:v>-5.7653425169986443E-2</c:v>
                </c:pt>
                <c:pt idx="1403">
                  <c:v>-5.7553851033250718E-2</c:v>
                </c:pt>
                <c:pt idx="1404">
                  <c:v>-5.7454276896514986E-2</c:v>
                </c:pt>
                <c:pt idx="1405">
                  <c:v>-5.7354702759779261E-2</c:v>
                </c:pt>
                <c:pt idx="1406">
                  <c:v>-5.7255128623043529E-2</c:v>
                </c:pt>
                <c:pt idx="1407">
                  <c:v>-5.7155554486307804E-2</c:v>
                </c:pt>
                <c:pt idx="1408">
                  <c:v>-5.7055980349572079E-2</c:v>
                </c:pt>
                <c:pt idx="1409">
                  <c:v>-5.6956406212836347E-2</c:v>
                </c:pt>
                <c:pt idx="1410">
                  <c:v>-5.6856832076100622E-2</c:v>
                </c:pt>
                <c:pt idx="1411">
                  <c:v>-5.675725793936489E-2</c:v>
                </c:pt>
                <c:pt idx="1412">
                  <c:v>-5.6657683802629165E-2</c:v>
                </c:pt>
                <c:pt idx="1413">
                  <c:v>-5.6558109665893433E-2</c:v>
                </c:pt>
                <c:pt idx="1414">
                  <c:v>-5.6458535529157708E-2</c:v>
                </c:pt>
                <c:pt idx="1415">
                  <c:v>-5.6358961392421983E-2</c:v>
                </c:pt>
                <c:pt idx="1416">
                  <c:v>-5.6259387255686251E-2</c:v>
                </c:pt>
                <c:pt idx="1417">
                  <c:v>-5.6159813118950526E-2</c:v>
                </c:pt>
                <c:pt idx="1418">
                  <c:v>-5.6060238982214794E-2</c:v>
                </c:pt>
                <c:pt idx="1419">
                  <c:v>-5.5960664845479076E-2</c:v>
                </c:pt>
                <c:pt idx="1420">
                  <c:v>-5.5861090708743351E-2</c:v>
                </c:pt>
                <c:pt idx="1421">
                  <c:v>-5.5761516572007626E-2</c:v>
                </c:pt>
                <c:pt idx="1422">
                  <c:v>-5.5661942435271894E-2</c:v>
                </c:pt>
                <c:pt idx="1423">
                  <c:v>-5.5562368298536169E-2</c:v>
                </c:pt>
                <c:pt idx="1424">
                  <c:v>-5.5462794161800437E-2</c:v>
                </c:pt>
                <c:pt idx="1425">
                  <c:v>-5.5363220025064712E-2</c:v>
                </c:pt>
                <c:pt idx="1426">
                  <c:v>-5.526364588832898E-2</c:v>
                </c:pt>
                <c:pt idx="1427">
                  <c:v>-5.5164071751593255E-2</c:v>
                </c:pt>
                <c:pt idx="1428">
                  <c:v>-5.506449761485753E-2</c:v>
                </c:pt>
                <c:pt idx="1429">
                  <c:v>-5.4964923478121798E-2</c:v>
                </c:pt>
                <c:pt idx="1430">
                  <c:v>-5.4865349341386073E-2</c:v>
                </c:pt>
                <c:pt idx="1431">
                  <c:v>-5.4765775204650341E-2</c:v>
                </c:pt>
                <c:pt idx="1432">
                  <c:v>-5.4666201067914616E-2</c:v>
                </c:pt>
                <c:pt idx="1433">
                  <c:v>-5.4566626931178884E-2</c:v>
                </c:pt>
                <c:pt idx="1434">
                  <c:v>-5.4467052794443159E-2</c:v>
                </c:pt>
                <c:pt idx="1435">
                  <c:v>-5.4367478657707434E-2</c:v>
                </c:pt>
                <c:pt idx="1436">
                  <c:v>-5.4267904520971702E-2</c:v>
                </c:pt>
                <c:pt idx="1437">
                  <c:v>-5.4168330384235977E-2</c:v>
                </c:pt>
                <c:pt idx="1438">
                  <c:v>-5.4068756247500245E-2</c:v>
                </c:pt>
                <c:pt idx="1439">
                  <c:v>-5.396918211076452E-2</c:v>
                </c:pt>
                <c:pt idx="1440">
                  <c:v>-5.3869607974028788E-2</c:v>
                </c:pt>
                <c:pt idx="1441">
                  <c:v>-5.3770033837293063E-2</c:v>
                </c:pt>
                <c:pt idx="1442">
                  <c:v>-5.3670459700557338E-2</c:v>
                </c:pt>
                <c:pt idx="1443">
                  <c:v>-5.3570885563821606E-2</c:v>
                </c:pt>
                <c:pt idx="1444">
                  <c:v>-5.3471311427085881E-2</c:v>
                </c:pt>
                <c:pt idx="1445">
                  <c:v>-5.3371737290350149E-2</c:v>
                </c:pt>
                <c:pt idx="1446">
                  <c:v>-5.3272163153614424E-2</c:v>
                </c:pt>
                <c:pt idx="1447">
                  <c:v>-5.3172589016878699E-2</c:v>
                </c:pt>
                <c:pt idx="1448">
                  <c:v>-5.3073014880142967E-2</c:v>
                </c:pt>
                <c:pt idx="1449">
                  <c:v>-5.2973440743407242E-2</c:v>
                </c:pt>
                <c:pt idx="1450">
                  <c:v>-5.287386660667151E-2</c:v>
                </c:pt>
                <c:pt idx="1451">
                  <c:v>-5.2774292469935785E-2</c:v>
                </c:pt>
                <c:pt idx="1452">
                  <c:v>-5.2674718333200053E-2</c:v>
                </c:pt>
                <c:pt idx="1453">
                  <c:v>-5.2575144196464328E-2</c:v>
                </c:pt>
                <c:pt idx="1454">
                  <c:v>-5.2475570059728603E-2</c:v>
                </c:pt>
                <c:pt idx="1455">
                  <c:v>-5.2375995922992871E-2</c:v>
                </c:pt>
                <c:pt idx="1456">
                  <c:v>-5.2276421786257146E-2</c:v>
                </c:pt>
                <c:pt idx="1457">
                  <c:v>-5.2176847649521414E-2</c:v>
                </c:pt>
                <c:pt idx="1458">
                  <c:v>-5.2077273512785689E-2</c:v>
                </c:pt>
                <c:pt idx="1459">
                  <c:v>-5.1977699376049957E-2</c:v>
                </c:pt>
                <c:pt idx="1460">
                  <c:v>-5.1878125239314232E-2</c:v>
                </c:pt>
                <c:pt idx="1461">
                  <c:v>-5.1778551102578507E-2</c:v>
                </c:pt>
                <c:pt idx="1462">
                  <c:v>-5.1678976965842775E-2</c:v>
                </c:pt>
                <c:pt idx="1463">
                  <c:v>-5.157940282910705E-2</c:v>
                </c:pt>
                <c:pt idx="1464">
                  <c:v>-5.1479828692371318E-2</c:v>
                </c:pt>
                <c:pt idx="1465">
                  <c:v>-5.1380254555635593E-2</c:v>
                </c:pt>
                <c:pt idx="1466">
                  <c:v>-5.1280680418899861E-2</c:v>
                </c:pt>
                <c:pt idx="1467">
                  <c:v>-5.1181106282164136E-2</c:v>
                </c:pt>
                <c:pt idx="1468">
                  <c:v>-5.1081532145428411E-2</c:v>
                </c:pt>
                <c:pt idx="1469">
                  <c:v>-5.0981958008692679E-2</c:v>
                </c:pt>
                <c:pt idx="1470">
                  <c:v>-5.0882383871956954E-2</c:v>
                </c:pt>
                <c:pt idx="1471">
                  <c:v>-5.0782809735221222E-2</c:v>
                </c:pt>
                <c:pt idx="1472">
                  <c:v>-5.0683235598485497E-2</c:v>
                </c:pt>
                <c:pt idx="1473">
                  <c:v>-5.0583661461749765E-2</c:v>
                </c:pt>
                <c:pt idx="1474">
                  <c:v>-5.048408732501404E-2</c:v>
                </c:pt>
                <c:pt idx="1475">
                  <c:v>-5.0384513188278315E-2</c:v>
                </c:pt>
                <c:pt idx="1476">
                  <c:v>-5.0284939051542583E-2</c:v>
                </c:pt>
                <c:pt idx="1477">
                  <c:v>-5.0185364914806858E-2</c:v>
                </c:pt>
                <c:pt idx="1478">
                  <c:v>-5.0085790778071126E-2</c:v>
                </c:pt>
                <c:pt idx="1479">
                  <c:v>-4.9986216641335401E-2</c:v>
                </c:pt>
                <c:pt idx="1480">
                  <c:v>-4.9886642504599669E-2</c:v>
                </c:pt>
                <c:pt idx="1481">
                  <c:v>-4.9787068367863944E-2</c:v>
                </c:pt>
                <c:pt idx="1482">
                  <c:v>-0.1827900761095671</c:v>
                </c:pt>
                <c:pt idx="1483">
                  <c:v>-0.18242376333179244</c:v>
                </c:pt>
                <c:pt idx="1484">
                  <c:v>-0.18205745055401773</c:v>
                </c:pt>
                <c:pt idx="1485">
                  <c:v>-0.18169113777624304</c:v>
                </c:pt>
                <c:pt idx="1486">
                  <c:v>-0.18132482499846839</c:v>
                </c:pt>
                <c:pt idx="1487">
                  <c:v>-0.1809585122206937</c:v>
                </c:pt>
                <c:pt idx="1488">
                  <c:v>-0.18059219944291899</c:v>
                </c:pt>
                <c:pt idx="1489">
                  <c:v>-0.1802258866651443</c:v>
                </c:pt>
                <c:pt idx="1490">
                  <c:v>-0.17985957388736964</c:v>
                </c:pt>
                <c:pt idx="1491">
                  <c:v>-0.17949326110959496</c:v>
                </c:pt>
                <c:pt idx="1492">
                  <c:v>-0.17912694833182025</c:v>
                </c:pt>
                <c:pt idx="1493">
                  <c:v>-0.17876063555404559</c:v>
                </c:pt>
                <c:pt idx="1494">
                  <c:v>-0.1783943227762709</c:v>
                </c:pt>
                <c:pt idx="1495">
                  <c:v>-0.17802800999849622</c:v>
                </c:pt>
                <c:pt idx="1496">
                  <c:v>-0.17766169722072153</c:v>
                </c:pt>
                <c:pt idx="1497">
                  <c:v>-0.17729538444294685</c:v>
                </c:pt>
                <c:pt idx="1498">
                  <c:v>-0.17692907166517216</c:v>
                </c:pt>
                <c:pt idx="1499">
                  <c:v>-0.1765627588873975</c:v>
                </c:pt>
                <c:pt idx="1500">
                  <c:v>-0.17619644610962279</c:v>
                </c:pt>
                <c:pt idx="1501">
                  <c:v>-0.1758301333318481</c:v>
                </c:pt>
                <c:pt idx="1502">
                  <c:v>-0.17546382055407345</c:v>
                </c:pt>
                <c:pt idx="1503">
                  <c:v>-0.17509750777629876</c:v>
                </c:pt>
                <c:pt idx="1504">
                  <c:v>-0.17473119499852405</c:v>
                </c:pt>
                <c:pt idx="1505">
                  <c:v>-0.17436488222074936</c:v>
                </c:pt>
                <c:pt idx="1506">
                  <c:v>-0.1739985694429747</c:v>
                </c:pt>
                <c:pt idx="1507">
                  <c:v>-0.17363225666520002</c:v>
                </c:pt>
                <c:pt idx="1508">
                  <c:v>-0.17326594388742533</c:v>
                </c:pt>
                <c:pt idx="1509">
                  <c:v>-0.17289963110965065</c:v>
                </c:pt>
                <c:pt idx="1510">
                  <c:v>-0.17253331833187596</c:v>
                </c:pt>
                <c:pt idx="1511">
                  <c:v>-0.17216700555410128</c:v>
                </c:pt>
                <c:pt idx="1512">
                  <c:v>-0.17180069277632662</c:v>
                </c:pt>
                <c:pt idx="1513">
                  <c:v>-0.17143437999855191</c:v>
                </c:pt>
                <c:pt idx="1514">
                  <c:v>-0.17106806722077722</c:v>
                </c:pt>
                <c:pt idx="1515">
                  <c:v>-0.17070175444300256</c:v>
                </c:pt>
                <c:pt idx="1516">
                  <c:v>-0.17033544166522788</c:v>
                </c:pt>
                <c:pt idx="1517">
                  <c:v>-0.16996912888745316</c:v>
                </c:pt>
                <c:pt idx="1518">
                  <c:v>-0.16960281610967848</c:v>
                </c:pt>
                <c:pt idx="1519">
                  <c:v>-0.16923650333190382</c:v>
                </c:pt>
                <c:pt idx="1520">
                  <c:v>-0.16887019055412913</c:v>
                </c:pt>
                <c:pt idx="1521">
                  <c:v>-0.16850387777635442</c:v>
                </c:pt>
                <c:pt idx="1522">
                  <c:v>-0.16813756499857976</c:v>
                </c:pt>
                <c:pt idx="1523">
                  <c:v>-0.16777125222080508</c:v>
                </c:pt>
                <c:pt idx="1524">
                  <c:v>-0.16740493944303039</c:v>
                </c:pt>
                <c:pt idx="1525">
                  <c:v>-0.16703862666525571</c:v>
                </c:pt>
                <c:pt idx="1526">
                  <c:v>-0.16667231388748102</c:v>
                </c:pt>
                <c:pt idx="1527">
                  <c:v>-0.16630600110970634</c:v>
                </c:pt>
                <c:pt idx="1528">
                  <c:v>-0.16593968833193168</c:v>
                </c:pt>
                <c:pt idx="1529">
                  <c:v>-0.16557337555415697</c:v>
                </c:pt>
                <c:pt idx="1530">
                  <c:v>-0.16520706277638228</c:v>
                </c:pt>
                <c:pt idx="1531">
                  <c:v>-0.16484074999860759</c:v>
                </c:pt>
                <c:pt idx="1532">
                  <c:v>-0.16447443722083294</c:v>
                </c:pt>
                <c:pt idx="1533">
                  <c:v>-0.16410812444305825</c:v>
                </c:pt>
                <c:pt idx="1534">
                  <c:v>-0.16374181166528354</c:v>
                </c:pt>
                <c:pt idx="1535">
                  <c:v>-0.16337549888750888</c:v>
                </c:pt>
                <c:pt idx="1536">
                  <c:v>-0.16300918610973419</c:v>
                </c:pt>
                <c:pt idx="1537">
                  <c:v>-0.16264287333195951</c:v>
                </c:pt>
                <c:pt idx="1538">
                  <c:v>-0.16227656055418482</c:v>
                </c:pt>
                <c:pt idx="1539">
                  <c:v>-0.16191024777641014</c:v>
                </c:pt>
                <c:pt idx="1540">
                  <c:v>-0.16154393499863545</c:v>
                </c:pt>
                <c:pt idx="1541">
                  <c:v>-0.16117762222086079</c:v>
                </c:pt>
                <c:pt idx="1542">
                  <c:v>-0.16081130944308608</c:v>
                </c:pt>
                <c:pt idx="1543">
                  <c:v>-0.1604449966653114</c:v>
                </c:pt>
                <c:pt idx="1544">
                  <c:v>-0.16007868388753674</c:v>
                </c:pt>
                <c:pt idx="1545">
                  <c:v>-0.15971237110976205</c:v>
                </c:pt>
                <c:pt idx="1546">
                  <c:v>-0.15934605833198734</c:v>
                </c:pt>
                <c:pt idx="1547">
                  <c:v>-0.15897974555421265</c:v>
                </c:pt>
                <c:pt idx="1548">
                  <c:v>-0.158613432776438</c:v>
                </c:pt>
                <c:pt idx="1549">
                  <c:v>-0.15824711999866331</c:v>
                </c:pt>
                <c:pt idx="1550">
                  <c:v>-0.1578808072208886</c:v>
                </c:pt>
                <c:pt idx="1551">
                  <c:v>-0.15751449444311394</c:v>
                </c:pt>
                <c:pt idx="1552">
                  <c:v>-0.15714818166533925</c:v>
                </c:pt>
                <c:pt idx="1553">
                  <c:v>-0.15678186888756457</c:v>
                </c:pt>
                <c:pt idx="1554">
                  <c:v>-0.15641555610978988</c:v>
                </c:pt>
                <c:pt idx="1555">
                  <c:v>-0.1560492433320152</c:v>
                </c:pt>
                <c:pt idx="1556">
                  <c:v>-0.15568293055424051</c:v>
                </c:pt>
                <c:pt idx="1557">
                  <c:v>-0.15531661777646585</c:v>
                </c:pt>
                <c:pt idx="1558">
                  <c:v>-0.15495030499869117</c:v>
                </c:pt>
                <c:pt idx="1559">
                  <c:v>-0.15458399222091646</c:v>
                </c:pt>
                <c:pt idx="1560">
                  <c:v>-0.15421767944314177</c:v>
                </c:pt>
                <c:pt idx="1561">
                  <c:v>-0.15385136666536711</c:v>
                </c:pt>
                <c:pt idx="1562">
                  <c:v>-0.15348505388759243</c:v>
                </c:pt>
                <c:pt idx="1563">
                  <c:v>-0.15311874110981771</c:v>
                </c:pt>
                <c:pt idx="1564">
                  <c:v>-0.15275242833204306</c:v>
                </c:pt>
                <c:pt idx="1565">
                  <c:v>-0.15238611555426837</c:v>
                </c:pt>
                <c:pt idx="1566">
                  <c:v>-0.15201980277649368</c:v>
                </c:pt>
                <c:pt idx="1567">
                  <c:v>-0.151653489998719</c:v>
                </c:pt>
                <c:pt idx="1568">
                  <c:v>-0.15128717722094431</c:v>
                </c:pt>
                <c:pt idx="1569">
                  <c:v>-0.15092086444316963</c:v>
                </c:pt>
                <c:pt idx="1570">
                  <c:v>-0.15055455166539497</c:v>
                </c:pt>
                <c:pt idx="1571">
                  <c:v>-0.15018823888762026</c:v>
                </c:pt>
                <c:pt idx="1572">
                  <c:v>-0.14982192610984557</c:v>
                </c:pt>
                <c:pt idx="1573">
                  <c:v>-0.14945561333207091</c:v>
                </c:pt>
                <c:pt idx="1574">
                  <c:v>-0.14908930055429623</c:v>
                </c:pt>
                <c:pt idx="1575">
                  <c:v>-0.14872298777652151</c:v>
                </c:pt>
                <c:pt idx="1576">
                  <c:v>-0.14835667499874683</c:v>
                </c:pt>
                <c:pt idx="1577">
                  <c:v>-0.14799036222097217</c:v>
                </c:pt>
                <c:pt idx="1578">
                  <c:v>-0.14762404944319749</c:v>
                </c:pt>
                <c:pt idx="1579">
                  <c:v>-0.14725773666542277</c:v>
                </c:pt>
                <c:pt idx="1580">
                  <c:v>-0.14689142388764811</c:v>
                </c:pt>
                <c:pt idx="1581">
                  <c:v>-0.14652511110987343</c:v>
                </c:pt>
                <c:pt idx="1582">
                  <c:v>-0.14615879833209874</c:v>
                </c:pt>
                <c:pt idx="1583">
                  <c:v>-0.14579248555432406</c:v>
                </c:pt>
                <c:pt idx="1584">
                  <c:v>-0.14542617277654937</c:v>
                </c:pt>
                <c:pt idx="1585">
                  <c:v>-0.14505985999877469</c:v>
                </c:pt>
                <c:pt idx="1586">
                  <c:v>-0.14469354722100003</c:v>
                </c:pt>
                <c:pt idx="1587">
                  <c:v>-0.14432723444322532</c:v>
                </c:pt>
                <c:pt idx="1588">
                  <c:v>-0.14396092166545066</c:v>
                </c:pt>
                <c:pt idx="1589">
                  <c:v>-0.14359460888767595</c:v>
                </c:pt>
                <c:pt idx="1590">
                  <c:v>-0.14322829610990129</c:v>
                </c:pt>
                <c:pt idx="1591">
                  <c:v>-0.1428619833321266</c:v>
                </c:pt>
                <c:pt idx="1592">
                  <c:v>-0.14249567055435192</c:v>
                </c:pt>
                <c:pt idx="1593">
                  <c:v>-0.14212935777657723</c:v>
                </c:pt>
                <c:pt idx="1594">
                  <c:v>-0.14176304499880255</c:v>
                </c:pt>
                <c:pt idx="1595">
                  <c:v>-0.14139673222102786</c:v>
                </c:pt>
                <c:pt idx="1596">
                  <c:v>-0.14103041944325317</c:v>
                </c:pt>
                <c:pt idx="1597">
                  <c:v>-0.14066410666547849</c:v>
                </c:pt>
                <c:pt idx="1598">
                  <c:v>-0.1402977938877038</c:v>
                </c:pt>
                <c:pt idx="1599">
                  <c:v>-0.13993148110992912</c:v>
                </c:pt>
                <c:pt idx="1600">
                  <c:v>-0.13956516833215443</c:v>
                </c:pt>
                <c:pt idx="1601">
                  <c:v>-0.13919885555437975</c:v>
                </c:pt>
                <c:pt idx="1602">
                  <c:v>-0.13883254277660509</c:v>
                </c:pt>
                <c:pt idx="1603">
                  <c:v>-0.13846622999883038</c:v>
                </c:pt>
                <c:pt idx="1604">
                  <c:v>-0.13809991722105572</c:v>
                </c:pt>
                <c:pt idx="1605">
                  <c:v>-0.137733604443281</c:v>
                </c:pt>
                <c:pt idx="1606">
                  <c:v>-0.13736729166550635</c:v>
                </c:pt>
                <c:pt idx="1607">
                  <c:v>-0.13700097888773166</c:v>
                </c:pt>
                <c:pt idx="1608">
                  <c:v>-0.13663466610995698</c:v>
                </c:pt>
                <c:pt idx="1609">
                  <c:v>-0.13626835333218229</c:v>
                </c:pt>
                <c:pt idx="1610">
                  <c:v>-0.1359020405544076</c:v>
                </c:pt>
                <c:pt idx="1611">
                  <c:v>-0.13553572777663292</c:v>
                </c:pt>
                <c:pt idx="1612">
                  <c:v>-0.13516941499885823</c:v>
                </c:pt>
                <c:pt idx="1613">
                  <c:v>-0.13480310222108355</c:v>
                </c:pt>
                <c:pt idx="1614">
                  <c:v>-0.13443678944330886</c:v>
                </c:pt>
                <c:pt idx="1615">
                  <c:v>-0.13407047666553421</c:v>
                </c:pt>
                <c:pt idx="1616">
                  <c:v>-0.13370416388775949</c:v>
                </c:pt>
                <c:pt idx="1617">
                  <c:v>-0.13333785110998483</c:v>
                </c:pt>
                <c:pt idx="1618">
                  <c:v>-0.13297153833221012</c:v>
                </c:pt>
                <c:pt idx="1619">
                  <c:v>-0.13260522555443546</c:v>
                </c:pt>
                <c:pt idx="1620">
                  <c:v>-0.13223891277666078</c:v>
                </c:pt>
                <c:pt idx="1621">
                  <c:v>-0.13187259999888609</c:v>
                </c:pt>
                <c:pt idx="1622">
                  <c:v>-0.13150628722111141</c:v>
                </c:pt>
                <c:pt idx="1623">
                  <c:v>-0.13113997444333672</c:v>
                </c:pt>
                <c:pt idx="1624">
                  <c:v>-0.13077366166556204</c:v>
                </c:pt>
                <c:pt idx="1625">
                  <c:v>-0.13040734888778735</c:v>
                </c:pt>
                <c:pt idx="1626">
                  <c:v>-0.13004103611001266</c:v>
                </c:pt>
                <c:pt idx="1627">
                  <c:v>-0.12967472333223798</c:v>
                </c:pt>
                <c:pt idx="1628">
                  <c:v>-0.12930841055446329</c:v>
                </c:pt>
                <c:pt idx="1629">
                  <c:v>-0.12894209777668861</c:v>
                </c:pt>
                <c:pt idx="1630">
                  <c:v>-0.12857578499891392</c:v>
                </c:pt>
                <c:pt idx="1631">
                  <c:v>-0.12820947222113926</c:v>
                </c:pt>
                <c:pt idx="1632">
                  <c:v>-0.12784315944336458</c:v>
                </c:pt>
                <c:pt idx="1633">
                  <c:v>-0.12747684666558989</c:v>
                </c:pt>
                <c:pt idx="1634">
                  <c:v>-0.12711053388781521</c:v>
                </c:pt>
                <c:pt idx="1635">
                  <c:v>-0.12674422111004052</c:v>
                </c:pt>
                <c:pt idx="1636">
                  <c:v>-0.12637790833226584</c:v>
                </c:pt>
                <c:pt idx="1637">
                  <c:v>-0.12601159555449115</c:v>
                </c:pt>
                <c:pt idx="1638">
                  <c:v>-0.12564528277671647</c:v>
                </c:pt>
                <c:pt idx="1639">
                  <c:v>-0.12527896999894178</c:v>
                </c:pt>
                <c:pt idx="1640">
                  <c:v>-0.12491265722116711</c:v>
                </c:pt>
                <c:pt idx="1641">
                  <c:v>-0.12454634444339241</c:v>
                </c:pt>
                <c:pt idx="1642">
                  <c:v>-0.12418003166561774</c:v>
                </c:pt>
                <c:pt idx="1643">
                  <c:v>-0.12381371888784304</c:v>
                </c:pt>
                <c:pt idx="1644">
                  <c:v>-0.12344740611006837</c:v>
                </c:pt>
                <c:pt idx="1645">
                  <c:v>-0.12308109333229368</c:v>
                </c:pt>
                <c:pt idx="1646">
                  <c:v>-0.122714780554519</c:v>
                </c:pt>
                <c:pt idx="1647">
                  <c:v>-0.12234846777674431</c:v>
                </c:pt>
                <c:pt idx="1648">
                  <c:v>-0.12198215499896964</c:v>
                </c:pt>
                <c:pt idx="1649">
                  <c:v>-0.12161584222119494</c:v>
                </c:pt>
                <c:pt idx="1650">
                  <c:v>-0.12124952944342027</c:v>
                </c:pt>
                <c:pt idx="1651">
                  <c:v>-0.12088321666564557</c:v>
                </c:pt>
                <c:pt idx="1652">
                  <c:v>-0.1205169038878709</c:v>
                </c:pt>
                <c:pt idx="1653">
                  <c:v>-0.12015059111009621</c:v>
                </c:pt>
                <c:pt idx="1654">
                  <c:v>-0.11978427833232153</c:v>
                </c:pt>
                <c:pt idx="1655">
                  <c:v>-0.11941796555454684</c:v>
                </c:pt>
                <c:pt idx="1656">
                  <c:v>-0.11905165277677215</c:v>
                </c:pt>
                <c:pt idx="1657">
                  <c:v>-0.11868533999899748</c:v>
                </c:pt>
                <c:pt idx="1658">
                  <c:v>-0.1183190272212228</c:v>
                </c:pt>
                <c:pt idx="1659">
                  <c:v>-0.11795271444344811</c:v>
                </c:pt>
                <c:pt idx="1660">
                  <c:v>-0.11758640166567343</c:v>
                </c:pt>
                <c:pt idx="1661">
                  <c:v>-0.11722008888789875</c:v>
                </c:pt>
                <c:pt idx="1662">
                  <c:v>-0.11685377611012406</c:v>
                </c:pt>
                <c:pt idx="1663">
                  <c:v>-0.11648746333234938</c:v>
                </c:pt>
                <c:pt idx="1664">
                  <c:v>-0.11612115055457468</c:v>
                </c:pt>
                <c:pt idx="1665">
                  <c:v>-0.11575483777680001</c:v>
                </c:pt>
                <c:pt idx="1666">
                  <c:v>-0.11538852499902533</c:v>
                </c:pt>
                <c:pt idx="1667">
                  <c:v>-0.11502221222125064</c:v>
                </c:pt>
                <c:pt idx="1668">
                  <c:v>-0.11465589944347596</c:v>
                </c:pt>
                <c:pt idx="1669">
                  <c:v>-0.11428958666570128</c:v>
                </c:pt>
                <c:pt idx="1670">
                  <c:v>-0.11392327388792658</c:v>
                </c:pt>
                <c:pt idx="1671">
                  <c:v>-0.11355696111015191</c:v>
                </c:pt>
                <c:pt idx="1672">
                  <c:v>-0.11319064833237721</c:v>
                </c:pt>
                <c:pt idx="1673">
                  <c:v>-0.11282433555460254</c:v>
                </c:pt>
                <c:pt idx="1674">
                  <c:v>-0.11245802277682786</c:v>
                </c:pt>
                <c:pt idx="1675">
                  <c:v>-0.11209170999905317</c:v>
                </c:pt>
                <c:pt idx="1676">
                  <c:v>-0.11172539722127849</c:v>
                </c:pt>
                <c:pt idx="1677">
                  <c:v>-0.11135908444350381</c:v>
                </c:pt>
                <c:pt idx="1678">
                  <c:v>-0.11099277166572911</c:v>
                </c:pt>
                <c:pt idx="1679">
                  <c:v>-0.11062645888795444</c:v>
                </c:pt>
                <c:pt idx="1680">
                  <c:v>-0.11026014611017974</c:v>
                </c:pt>
                <c:pt idx="1681">
                  <c:v>-0.10989383333240507</c:v>
                </c:pt>
                <c:pt idx="1682">
                  <c:v>-0.1095275205546304</c:v>
                </c:pt>
                <c:pt idx="1683">
                  <c:v>-0.1091612077768557</c:v>
                </c:pt>
                <c:pt idx="1684">
                  <c:v>-0.10879489499908103</c:v>
                </c:pt>
                <c:pt idx="1685">
                  <c:v>-0.10842858222130633</c:v>
                </c:pt>
                <c:pt idx="1686">
                  <c:v>-0.10806226944353166</c:v>
                </c:pt>
                <c:pt idx="1687">
                  <c:v>-0.10769595666575697</c:v>
                </c:pt>
                <c:pt idx="1688">
                  <c:v>-0.10732964388798229</c:v>
                </c:pt>
                <c:pt idx="1689">
                  <c:v>-0.1069633311102076</c:v>
                </c:pt>
                <c:pt idx="1690">
                  <c:v>-0.10659701833243293</c:v>
                </c:pt>
                <c:pt idx="1691">
                  <c:v>-0.10623070555465823</c:v>
                </c:pt>
                <c:pt idx="1692">
                  <c:v>-0.10586439277688356</c:v>
                </c:pt>
                <c:pt idx="1693">
                  <c:v>-0.10549807999910886</c:v>
                </c:pt>
                <c:pt idx="1694">
                  <c:v>-0.10513176722133419</c:v>
                </c:pt>
                <c:pt idx="1695">
                  <c:v>-0.1047654544435595</c:v>
                </c:pt>
                <c:pt idx="1696">
                  <c:v>-0.10439914166578482</c:v>
                </c:pt>
                <c:pt idx="1697">
                  <c:v>-0.10403282888801013</c:v>
                </c:pt>
                <c:pt idx="1698">
                  <c:v>-0.10366651611023546</c:v>
                </c:pt>
                <c:pt idx="1699">
                  <c:v>-0.10330020333246076</c:v>
                </c:pt>
                <c:pt idx="1700">
                  <c:v>-0.10293389055468609</c:v>
                </c:pt>
                <c:pt idx="1701">
                  <c:v>-0.10256757777691139</c:v>
                </c:pt>
                <c:pt idx="1702">
                  <c:v>-0.10220126499913672</c:v>
                </c:pt>
                <c:pt idx="1703">
                  <c:v>-0.10183495222136203</c:v>
                </c:pt>
                <c:pt idx="1704">
                  <c:v>-0.10146863944358735</c:v>
                </c:pt>
                <c:pt idx="1705">
                  <c:v>-0.10110232666581266</c:v>
                </c:pt>
                <c:pt idx="1706">
                  <c:v>-0.10073601388803799</c:v>
                </c:pt>
                <c:pt idx="1707">
                  <c:v>-0.1003697011102633</c:v>
                </c:pt>
                <c:pt idx="1708">
                  <c:v>-0.10000338833248862</c:v>
                </c:pt>
                <c:pt idx="1709">
                  <c:v>-9.9637075554713933E-2</c:v>
                </c:pt>
                <c:pt idx="1710">
                  <c:v>-9.9270762776939248E-2</c:v>
                </c:pt>
                <c:pt idx="1711">
                  <c:v>-9.8904449999164576E-2</c:v>
                </c:pt>
                <c:pt idx="1712">
                  <c:v>-9.8538137221389877E-2</c:v>
                </c:pt>
                <c:pt idx="1713">
                  <c:v>-9.8171824443615205E-2</c:v>
                </c:pt>
                <c:pt idx="1714">
                  <c:v>-9.7805511665840505E-2</c:v>
                </c:pt>
                <c:pt idx="1715">
                  <c:v>-9.7439198888065834E-2</c:v>
                </c:pt>
                <c:pt idx="1716">
                  <c:v>-9.7072886110291148E-2</c:v>
                </c:pt>
                <c:pt idx="1717">
                  <c:v>-9.6706573332516463E-2</c:v>
                </c:pt>
                <c:pt idx="1718">
                  <c:v>-9.6340260554741777E-2</c:v>
                </c:pt>
                <c:pt idx="1719">
                  <c:v>-9.5973947776967106E-2</c:v>
                </c:pt>
                <c:pt idx="1720">
                  <c:v>-9.5607634999192406E-2</c:v>
                </c:pt>
                <c:pt idx="1721">
                  <c:v>-9.5241322221417735E-2</c:v>
                </c:pt>
                <c:pt idx="1722">
                  <c:v>-9.4875009443643035E-2</c:v>
                </c:pt>
                <c:pt idx="1723">
                  <c:v>-9.4508696665868364E-2</c:v>
                </c:pt>
                <c:pt idx="1724">
                  <c:v>-9.4142383888093678E-2</c:v>
                </c:pt>
                <c:pt idx="1725">
                  <c:v>-9.3776071110318993E-2</c:v>
                </c:pt>
                <c:pt idx="1726">
                  <c:v>-9.3409758332544307E-2</c:v>
                </c:pt>
                <c:pt idx="1727">
                  <c:v>-9.3043445554769635E-2</c:v>
                </c:pt>
                <c:pt idx="1728">
                  <c:v>-9.2677132776994936E-2</c:v>
                </c:pt>
                <c:pt idx="1729">
                  <c:v>-9.2310819999220264E-2</c:v>
                </c:pt>
                <c:pt idx="1730">
                  <c:v>-9.1944507221445565E-2</c:v>
                </c:pt>
                <c:pt idx="1731">
                  <c:v>-9.1578194443670893E-2</c:v>
                </c:pt>
                <c:pt idx="1732">
                  <c:v>-9.1211881665896222E-2</c:v>
                </c:pt>
                <c:pt idx="1733">
                  <c:v>-9.0845568888121522E-2</c:v>
                </c:pt>
                <c:pt idx="1734">
                  <c:v>-9.0479256110346851E-2</c:v>
                </c:pt>
                <c:pt idx="1735">
                  <c:v>-9.0112943332572151E-2</c:v>
                </c:pt>
                <c:pt idx="1736">
                  <c:v>-8.974663055479748E-2</c:v>
                </c:pt>
                <c:pt idx="1737">
                  <c:v>-8.9380317777022794E-2</c:v>
                </c:pt>
                <c:pt idx="1738">
                  <c:v>-8.9014004999248109E-2</c:v>
                </c:pt>
                <c:pt idx="1739">
                  <c:v>-8.8647692221473423E-2</c:v>
                </c:pt>
                <c:pt idx="1740">
                  <c:v>-8.8281379443698751E-2</c:v>
                </c:pt>
                <c:pt idx="1741">
                  <c:v>-8.7915066665924052E-2</c:v>
                </c:pt>
                <c:pt idx="1742">
                  <c:v>-8.754875388814938E-2</c:v>
                </c:pt>
                <c:pt idx="1743">
                  <c:v>-8.7182441110374681E-2</c:v>
                </c:pt>
                <c:pt idx="1744">
                  <c:v>-8.6816128332600009E-2</c:v>
                </c:pt>
                <c:pt idx="1745">
                  <c:v>-8.6449815554825324E-2</c:v>
                </c:pt>
                <c:pt idx="1746">
                  <c:v>-8.6083502777050638E-2</c:v>
                </c:pt>
                <c:pt idx="1747">
                  <c:v>-8.5717189999275953E-2</c:v>
                </c:pt>
                <c:pt idx="1748">
                  <c:v>-8.5350877221501281E-2</c:v>
                </c:pt>
                <c:pt idx="1749">
                  <c:v>-8.4984564443726582E-2</c:v>
                </c:pt>
                <c:pt idx="1750">
                  <c:v>-8.461825166595191E-2</c:v>
                </c:pt>
                <c:pt idx="1751">
                  <c:v>-8.4251938888177211E-2</c:v>
                </c:pt>
                <c:pt idx="1752">
                  <c:v>-8.3885626110402539E-2</c:v>
                </c:pt>
                <c:pt idx="1753">
                  <c:v>-8.3519313332627854E-2</c:v>
                </c:pt>
                <c:pt idx="1754">
                  <c:v>-8.3153000554853168E-2</c:v>
                </c:pt>
                <c:pt idx="1755">
                  <c:v>-8.2786687777078483E-2</c:v>
                </c:pt>
                <c:pt idx="1756">
                  <c:v>-8.2420374999303797E-2</c:v>
                </c:pt>
                <c:pt idx="1757">
                  <c:v>-8.2054062221529125E-2</c:v>
                </c:pt>
                <c:pt idx="1758">
                  <c:v>-8.168774944375444E-2</c:v>
                </c:pt>
                <c:pt idx="1759">
                  <c:v>-8.1321436665979754E-2</c:v>
                </c:pt>
                <c:pt idx="1760">
                  <c:v>-8.0955123888205069E-2</c:v>
                </c:pt>
                <c:pt idx="1761">
                  <c:v>-8.0588811110430397E-2</c:v>
                </c:pt>
                <c:pt idx="1762">
                  <c:v>-8.0222498332655698E-2</c:v>
                </c:pt>
                <c:pt idx="1763">
                  <c:v>-7.9856185554881026E-2</c:v>
                </c:pt>
                <c:pt idx="1764">
                  <c:v>-7.9489872777106327E-2</c:v>
                </c:pt>
                <c:pt idx="1765">
                  <c:v>-7.9123559999331655E-2</c:v>
                </c:pt>
                <c:pt idx="1766">
                  <c:v>-7.875724722155697E-2</c:v>
                </c:pt>
                <c:pt idx="1767">
                  <c:v>-7.8390934443782284E-2</c:v>
                </c:pt>
                <c:pt idx="1768">
                  <c:v>-7.8024621666007599E-2</c:v>
                </c:pt>
                <c:pt idx="1769">
                  <c:v>-7.7658308888232927E-2</c:v>
                </c:pt>
                <c:pt idx="1770">
                  <c:v>-7.7291996110458228E-2</c:v>
                </c:pt>
                <c:pt idx="1771">
                  <c:v>-7.6925683332683556E-2</c:v>
                </c:pt>
                <c:pt idx="1772">
                  <c:v>-7.6559370554908857E-2</c:v>
                </c:pt>
                <c:pt idx="1773">
                  <c:v>-7.6193057777134185E-2</c:v>
                </c:pt>
                <c:pt idx="1774">
                  <c:v>-7.5826744999359499E-2</c:v>
                </c:pt>
                <c:pt idx="1775">
                  <c:v>-7.5460432221584814E-2</c:v>
                </c:pt>
                <c:pt idx="1776">
                  <c:v>-7.5094119443810128E-2</c:v>
                </c:pt>
                <c:pt idx="1777">
                  <c:v>-7.4727806666035457E-2</c:v>
                </c:pt>
                <c:pt idx="1778">
                  <c:v>-7.4361493888260757E-2</c:v>
                </c:pt>
                <c:pt idx="1779">
                  <c:v>-7.3995181110486086E-2</c:v>
                </c:pt>
                <c:pt idx="1780">
                  <c:v>-7.3628868332711386E-2</c:v>
                </c:pt>
                <c:pt idx="1781">
                  <c:v>-7.3262555554936715E-2</c:v>
                </c:pt>
                <c:pt idx="1782">
                  <c:v>-7.2896242777162029E-2</c:v>
                </c:pt>
                <c:pt idx="1783">
                  <c:v>-7.2529929999387344E-2</c:v>
                </c:pt>
                <c:pt idx="1784">
                  <c:v>-7.2163617221612658E-2</c:v>
                </c:pt>
                <c:pt idx="1785">
                  <c:v>-7.1797304443837973E-2</c:v>
                </c:pt>
                <c:pt idx="1786">
                  <c:v>-7.1430991666063301E-2</c:v>
                </c:pt>
                <c:pt idx="1787">
                  <c:v>-7.1064678888288615E-2</c:v>
                </c:pt>
                <c:pt idx="1788">
                  <c:v>-7.069836611051393E-2</c:v>
                </c:pt>
                <c:pt idx="1789">
                  <c:v>-7.0332053332739244E-2</c:v>
                </c:pt>
                <c:pt idx="1790">
                  <c:v>-6.9965740554964559E-2</c:v>
                </c:pt>
                <c:pt idx="1791">
                  <c:v>-6.9599427777189873E-2</c:v>
                </c:pt>
                <c:pt idx="1792">
                  <c:v>-6.9233114999415188E-2</c:v>
                </c:pt>
                <c:pt idx="1793">
                  <c:v>-6.8866802221640502E-2</c:v>
                </c:pt>
                <c:pt idx="1794">
                  <c:v>-6.8500489443865831E-2</c:v>
                </c:pt>
                <c:pt idx="1795">
                  <c:v>-6.8134176666091145E-2</c:v>
                </c:pt>
                <c:pt idx="1796">
                  <c:v>-6.776786388831646E-2</c:v>
                </c:pt>
                <c:pt idx="1797">
                  <c:v>-6.7401551110541774E-2</c:v>
                </c:pt>
                <c:pt idx="1798">
                  <c:v>-6.7035238332767103E-2</c:v>
                </c:pt>
                <c:pt idx="1799">
                  <c:v>-6.6668925554992417E-2</c:v>
                </c:pt>
                <c:pt idx="1800">
                  <c:v>-6.6302612777217731E-2</c:v>
                </c:pt>
                <c:pt idx="1801">
                  <c:v>-6.5936299999443046E-2</c:v>
                </c:pt>
                <c:pt idx="1802">
                  <c:v>-6.556998722166836E-2</c:v>
                </c:pt>
                <c:pt idx="1803">
                  <c:v>-6.5203674443893675E-2</c:v>
                </c:pt>
                <c:pt idx="1804">
                  <c:v>-6.4837361666118989E-2</c:v>
                </c:pt>
                <c:pt idx="1805">
                  <c:v>-6.4471048888344304E-2</c:v>
                </c:pt>
                <c:pt idx="1806">
                  <c:v>-6.4104736110569632E-2</c:v>
                </c:pt>
                <c:pt idx="1807">
                  <c:v>-6.3738423332794947E-2</c:v>
                </c:pt>
                <c:pt idx="1808">
                  <c:v>-6.3372110555020261E-2</c:v>
                </c:pt>
                <c:pt idx="1809">
                  <c:v>-6.3005797777245576E-2</c:v>
                </c:pt>
                <c:pt idx="1810">
                  <c:v>-6.263948499947089E-2</c:v>
                </c:pt>
                <c:pt idx="1811">
                  <c:v>-6.2273172221696205E-2</c:v>
                </c:pt>
                <c:pt idx="1812">
                  <c:v>-6.1906859443921519E-2</c:v>
                </c:pt>
                <c:pt idx="1813">
                  <c:v>-6.1540546666146841E-2</c:v>
                </c:pt>
                <c:pt idx="1814">
                  <c:v>-6.1174233888372155E-2</c:v>
                </c:pt>
                <c:pt idx="1815">
                  <c:v>-6.080792111059747E-2</c:v>
                </c:pt>
                <c:pt idx="1816">
                  <c:v>-6.0441608332822784E-2</c:v>
                </c:pt>
                <c:pt idx="1817">
                  <c:v>-6.0075295555048105E-2</c:v>
                </c:pt>
                <c:pt idx="1818">
                  <c:v>-5.970898277727342E-2</c:v>
                </c:pt>
                <c:pt idx="1819">
                  <c:v>-5.9342669999498741E-2</c:v>
                </c:pt>
                <c:pt idx="1820">
                  <c:v>-5.8976357221724056E-2</c:v>
                </c:pt>
                <c:pt idx="1821">
                  <c:v>-5.8610044443949377E-2</c:v>
                </c:pt>
                <c:pt idx="1822">
                  <c:v>-5.8243731666174692E-2</c:v>
                </c:pt>
                <c:pt idx="1823">
                  <c:v>-5.7877418888400006E-2</c:v>
                </c:pt>
                <c:pt idx="1824">
                  <c:v>-5.7511106110625321E-2</c:v>
                </c:pt>
                <c:pt idx="1825">
                  <c:v>-5.7144793332850642E-2</c:v>
                </c:pt>
                <c:pt idx="1826">
                  <c:v>-5.6778480555075957E-2</c:v>
                </c:pt>
                <c:pt idx="1827">
                  <c:v>-5.6412167777301271E-2</c:v>
                </c:pt>
                <c:pt idx="1828">
                  <c:v>-5.6045854999526586E-2</c:v>
                </c:pt>
                <c:pt idx="1829">
                  <c:v>-5.5679542221751907E-2</c:v>
                </c:pt>
                <c:pt idx="1830">
                  <c:v>-5.5313229443977222E-2</c:v>
                </c:pt>
                <c:pt idx="1831">
                  <c:v>-5.4946916666202536E-2</c:v>
                </c:pt>
                <c:pt idx="1832">
                  <c:v>-5.458060388842785E-2</c:v>
                </c:pt>
                <c:pt idx="1833">
                  <c:v>-5.4214291110653165E-2</c:v>
                </c:pt>
                <c:pt idx="1834">
                  <c:v>-5.3847978332878486E-2</c:v>
                </c:pt>
                <c:pt idx="1835">
                  <c:v>-5.3481665555103801E-2</c:v>
                </c:pt>
                <c:pt idx="1836">
                  <c:v>-5.3115352777329115E-2</c:v>
                </c:pt>
                <c:pt idx="1837">
                  <c:v>-5.274903999955443E-2</c:v>
                </c:pt>
                <c:pt idx="1838">
                  <c:v>-5.2382727221779751E-2</c:v>
                </c:pt>
                <c:pt idx="1839">
                  <c:v>-5.2016414444005066E-2</c:v>
                </c:pt>
                <c:pt idx="1840">
                  <c:v>-5.165010166623038E-2</c:v>
                </c:pt>
                <c:pt idx="1841">
                  <c:v>-5.1283788888455695E-2</c:v>
                </c:pt>
                <c:pt idx="1842">
                  <c:v>-5.0917476110681016E-2</c:v>
                </c:pt>
                <c:pt idx="1843">
                  <c:v>-5.0551163332906331E-2</c:v>
                </c:pt>
                <c:pt idx="1844">
                  <c:v>-5.0184850555131652E-2</c:v>
                </c:pt>
                <c:pt idx="1845">
                  <c:v>-4.9818537777356967E-2</c:v>
                </c:pt>
                <c:pt idx="1846">
                  <c:v>-4.9452224999582288E-2</c:v>
                </c:pt>
                <c:pt idx="1847">
                  <c:v>-4.9085912221807602E-2</c:v>
                </c:pt>
                <c:pt idx="1848">
                  <c:v>-4.8719599444032917E-2</c:v>
                </c:pt>
                <c:pt idx="1849">
                  <c:v>-4.8353286666258231E-2</c:v>
                </c:pt>
                <c:pt idx="1850">
                  <c:v>-4.7986973888483553E-2</c:v>
                </c:pt>
                <c:pt idx="1851">
                  <c:v>-4.7620661110708867E-2</c:v>
                </c:pt>
                <c:pt idx="1852">
                  <c:v>-4.7254348332934182E-2</c:v>
                </c:pt>
                <c:pt idx="1853">
                  <c:v>-4.6888035555159496E-2</c:v>
                </c:pt>
                <c:pt idx="1854">
                  <c:v>-4.6521722777384818E-2</c:v>
                </c:pt>
                <c:pt idx="1855">
                  <c:v>-4.6155409999610132E-2</c:v>
                </c:pt>
                <c:pt idx="1856">
                  <c:v>-4.5789097221835447E-2</c:v>
                </c:pt>
                <c:pt idx="1857">
                  <c:v>-4.5422784444060761E-2</c:v>
                </c:pt>
                <c:pt idx="1858">
                  <c:v>-4.5056471666286076E-2</c:v>
                </c:pt>
                <c:pt idx="1859">
                  <c:v>-4.4690158888511397E-2</c:v>
                </c:pt>
                <c:pt idx="1860">
                  <c:v>-4.4323846110736712E-2</c:v>
                </c:pt>
                <c:pt idx="1861">
                  <c:v>-4.3957533332962026E-2</c:v>
                </c:pt>
                <c:pt idx="1862">
                  <c:v>-4.3591220555187341E-2</c:v>
                </c:pt>
                <c:pt idx="1863">
                  <c:v>-4.3224907777412662E-2</c:v>
                </c:pt>
                <c:pt idx="1864">
                  <c:v>-4.2858594999637976E-2</c:v>
                </c:pt>
                <c:pt idx="1865">
                  <c:v>-4.2492282221863291E-2</c:v>
                </c:pt>
                <c:pt idx="1866">
                  <c:v>-4.2125969444088605E-2</c:v>
                </c:pt>
                <c:pt idx="1867">
                  <c:v>-4.1759656666313927E-2</c:v>
                </c:pt>
                <c:pt idx="1868">
                  <c:v>-4.1393343888539241E-2</c:v>
                </c:pt>
                <c:pt idx="1869">
                  <c:v>-4.1027031110764563E-2</c:v>
                </c:pt>
                <c:pt idx="1870">
                  <c:v>-4.0660718332989877E-2</c:v>
                </c:pt>
                <c:pt idx="1871">
                  <c:v>-4.0294405555215199E-2</c:v>
                </c:pt>
                <c:pt idx="1872">
                  <c:v>-3.9928092777440513E-2</c:v>
                </c:pt>
                <c:pt idx="1873">
                  <c:v>-3.9561779999665828E-2</c:v>
                </c:pt>
                <c:pt idx="1874">
                  <c:v>-3.9195467221891142E-2</c:v>
                </c:pt>
                <c:pt idx="1875">
                  <c:v>-3.8829154444116463E-2</c:v>
                </c:pt>
                <c:pt idx="1876">
                  <c:v>-3.8462841666341778E-2</c:v>
                </c:pt>
                <c:pt idx="1877">
                  <c:v>-3.8096528888567092E-2</c:v>
                </c:pt>
                <c:pt idx="1878">
                  <c:v>-3.7730216110792407E-2</c:v>
                </c:pt>
                <c:pt idx="1879">
                  <c:v>-3.7363903333017728E-2</c:v>
                </c:pt>
                <c:pt idx="1880">
                  <c:v>-3.6997590555243043E-2</c:v>
                </c:pt>
                <c:pt idx="1881">
                  <c:v>-3.6631277777468357E-2</c:v>
                </c:pt>
                <c:pt idx="1882">
                  <c:v>-3.6264964999693672E-2</c:v>
                </c:pt>
                <c:pt idx="1883">
                  <c:v>-3.5898652221918986E-2</c:v>
                </c:pt>
                <c:pt idx="1884">
                  <c:v>-3.5532339444144308E-2</c:v>
                </c:pt>
                <c:pt idx="1885">
                  <c:v>-3.5166026666369622E-2</c:v>
                </c:pt>
                <c:pt idx="1886">
                  <c:v>-3.4799713888594937E-2</c:v>
                </c:pt>
                <c:pt idx="1887">
                  <c:v>-3.4433401110820251E-2</c:v>
                </c:pt>
                <c:pt idx="1888">
                  <c:v>-3.4067088333045573E-2</c:v>
                </c:pt>
                <c:pt idx="1889">
                  <c:v>-3.3700775555270887E-2</c:v>
                </c:pt>
                <c:pt idx="1890">
                  <c:v>-3.3334462777496209E-2</c:v>
                </c:pt>
                <c:pt idx="1891">
                  <c:v>-3.2968149999721523E-2</c:v>
                </c:pt>
                <c:pt idx="1892">
                  <c:v>-3.2601837221946837E-2</c:v>
                </c:pt>
                <c:pt idx="1893">
                  <c:v>-3.2235524444172152E-2</c:v>
                </c:pt>
                <c:pt idx="1894">
                  <c:v>-3.1869211666397473E-2</c:v>
                </c:pt>
                <c:pt idx="1895">
                  <c:v>-3.1502898888622788E-2</c:v>
                </c:pt>
                <c:pt idx="1896">
                  <c:v>-3.1136586110848102E-2</c:v>
                </c:pt>
                <c:pt idx="1897">
                  <c:v>-3.077027333307342E-2</c:v>
                </c:pt>
                <c:pt idx="1898">
                  <c:v>-3.0403960555298735E-2</c:v>
                </c:pt>
                <c:pt idx="1899">
                  <c:v>-3.0037647777524053E-2</c:v>
                </c:pt>
                <c:pt idx="1900">
                  <c:v>-2.9671334999749371E-2</c:v>
                </c:pt>
                <c:pt idx="1901">
                  <c:v>-2.9305022221974689E-2</c:v>
                </c:pt>
                <c:pt idx="1902">
                  <c:v>-2.8938709444200003E-2</c:v>
                </c:pt>
                <c:pt idx="1903">
                  <c:v>-2.8572396666425321E-2</c:v>
                </c:pt>
                <c:pt idx="1904">
                  <c:v>-2.8206083888650636E-2</c:v>
                </c:pt>
                <c:pt idx="1905">
                  <c:v>-2.7839771110875954E-2</c:v>
                </c:pt>
                <c:pt idx="1906">
                  <c:v>-2.7473458333101268E-2</c:v>
                </c:pt>
                <c:pt idx="1907">
                  <c:v>-2.7107145555326582E-2</c:v>
                </c:pt>
                <c:pt idx="1908">
                  <c:v>-2.67408327775519E-2</c:v>
                </c:pt>
                <c:pt idx="1909">
                  <c:v>-2.6374519999777215E-2</c:v>
                </c:pt>
                <c:pt idx="1910">
                  <c:v>-2.6008207222002533E-2</c:v>
                </c:pt>
                <c:pt idx="1911">
                  <c:v>-2.5641894444227847E-2</c:v>
                </c:pt>
                <c:pt idx="1912">
                  <c:v>-2.5275581666453165E-2</c:v>
                </c:pt>
                <c:pt idx="1913">
                  <c:v>-2.4909268888678483E-2</c:v>
                </c:pt>
                <c:pt idx="1914">
                  <c:v>-2.4542956110903801E-2</c:v>
                </c:pt>
                <c:pt idx="1915">
                  <c:v>-2.4176643333129116E-2</c:v>
                </c:pt>
                <c:pt idx="1916">
                  <c:v>-2.3810330555354434E-2</c:v>
                </c:pt>
                <c:pt idx="1917">
                  <c:v>-2.3444017777579748E-2</c:v>
                </c:pt>
                <c:pt idx="1918">
                  <c:v>-2.3077704999805066E-2</c:v>
                </c:pt>
                <c:pt idx="1919">
                  <c:v>-2.2711392222030381E-2</c:v>
                </c:pt>
                <c:pt idx="1920">
                  <c:v>-2.2345079444255699E-2</c:v>
                </c:pt>
                <c:pt idx="1921">
                  <c:v>-2.1978766666481013E-2</c:v>
                </c:pt>
                <c:pt idx="1922">
                  <c:v>-2.1612453888706331E-2</c:v>
                </c:pt>
                <c:pt idx="1923">
                  <c:v>-2.1246141110931645E-2</c:v>
                </c:pt>
                <c:pt idx="1924">
                  <c:v>-2.0879828333156963E-2</c:v>
                </c:pt>
                <c:pt idx="1925">
                  <c:v>-2.0513515555382281E-2</c:v>
                </c:pt>
                <c:pt idx="1926">
                  <c:v>-2.0147202777607599E-2</c:v>
                </c:pt>
                <c:pt idx="1927">
                  <c:v>-1.9780889999832914E-2</c:v>
                </c:pt>
                <c:pt idx="1928">
                  <c:v>-1.9414577222058232E-2</c:v>
                </c:pt>
                <c:pt idx="1929">
                  <c:v>-1.9048264444283546E-2</c:v>
                </c:pt>
                <c:pt idx="1930">
                  <c:v>-1.8681951666508864E-2</c:v>
                </c:pt>
                <c:pt idx="1931">
                  <c:v>-1.8315638888734179E-2</c:v>
                </c:pt>
                <c:pt idx="1932">
                  <c:v>-6.6031880591037581E-2</c:v>
                </c:pt>
                <c:pt idx="1933">
                  <c:v>-6.4684291191220475E-2</c:v>
                </c:pt>
                <c:pt idx="1934">
                  <c:v>-6.3336701791403396E-2</c:v>
                </c:pt>
                <c:pt idx="1935">
                  <c:v>-6.198911239158629E-2</c:v>
                </c:pt>
                <c:pt idx="1936">
                  <c:v>-6.0641522991769205E-2</c:v>
                </c:pt>
                <c:pt idx="1937">
                  <c:v>-5.9293933591952112E-2</c:v>
                </c:pt>
                <c:pt idx="1938">
                  <c:v>-5.7946344192135013E-2</c:v>
                </c:pt>
                <c:pt idx="1939">
                  <c:v>-5.6598754792317928E-2</c:v>
                </c:pt>
                <c:pt idx="1940">
                  <c:v>-5.5251165392500821E-2</c:v>
                </c:pt>
                <c:pt idx="1941">
                  <c:v>-5.3903575992683736E-2</c:v>
                </c:pt>
                <c:pt idx="1942">
                  <c:v>-5.2555986592866644E-2</c:v>
                </c:pt>
                <c:pt idx="1943">
                  <c:v>-5.1208397193049544E-2</c:v>
                </c:pt>
                <c:pt idx="1944">
                  <c:v>-4.9860807793232459E-2</c:v>
                </c:pt>
                <c:pt idx="1945">
                  <c:v>-4.8513218393415367E-2</c:v>
                </c:pt>
                <c:pt idx="1946">
                  <c:v>-4.7165628993598267E-2</c:v>
                </c:pt>
                <c:pt idx="1947">
                  <c:v>-4.5818039593781175E-2</c:v>
                </c:pt>
                <c:pt idx="1948">
                  <c:v>-4.4470450193964083E-2</c:v>
                </c:pt>
                <c:pt idx="1949">
                  <c:v>-4.312286079414699E-2</c:v>
                </c:pt>
                <c:pt idx="1950">
                  <c:v>-4.1775271394329898E-2</c:v>
                </c:pt>
                <c:pt idx="1951">
                  <c:v>-4.0427681994512799E-2</c:v>
                </c:pt>
                <c:pt idx="1952">
                  <c:v>-3.9080092594695706E-2</c:v>
                </c:pt>
                <c:pt idx="1953">
                  <c:v>-3.7732503194878614E-2</c:v>
                </c:pt>
                <c:pt idx="1954">
                  <c:v>-3.6384913795061521E-2</c:v>
                </c:pt>
                <c:pt idx="1955">
                  <c:v>-3.5037324395244429E-2</c:v>
                </c:pt>
                <c:pt idx="1956">
                  <c:v>-3.3689734995427337E-2</c:v>
                </c:pt>
                <c:pt idx="1957">
                  <c:v>-3.2342145595610237E-2</c:v>
                </c:pt>
                <c:pt idx="1958">
                  <c:v>-3.0994556195793145E-2</c:v>
                </c:pt>
                <c:pt idx="1959">
                  <c:v>-2.9646966795976056E-2</c:v>
                </c:pt>
                <c:pt idx="1960">
                  <c:v>-2.8299377396158964E-2</c:v>
                </c:pt>
                <c:pt idx="1961">
                  <c:v>-2.6951787996341868E-2</c:v>
                </c:pt>
                <c:pt idx="1962">
                  <c:v>-2.5604198596524772E-2</c:v>
                </c:pt>
                <c:pt idx="1963">
                  <c:v>-2.4256609196707683E-2</c:v>
                </c:pt>
                <c:pt idx="1964">
                  <c:v>-2.2909019796890587E-2</c:v>
                </c:pt>
                <c:pt idx="1965">
                  <c:v>-2.1561430397073495E-2</c:v>
                </c:pt>
                <c:pt idx="1966">
                  <c:v>-2.0213840997256399E-2</c:v>
                </c:pt>
                <c:pt idx="1967">
                  <c:v>-1.8866251597439307E-2</c:v>
                </c:pt>
                <c:pt idx="1968">
                  <c:v>-1.7518662197622215E-2</c:v>
                </c:pt>
                <c:pt idx="1969">
                  <c:v>-1.6171072797805119E-2</c:v>
                </c:pt>
                <c:pt idx="1970">
                  <c:v>-1.4823483397988028E-2</c:v>
                </c:pt>
                <c:pt idx="1971">
                  <c:v>-1.3475893998170934E-2</c:v>
                </c:pt>
                <c:pt idx="1972">
                  <c:v>-1.2128304598353842E-2</c:v>
                </c:pt>
                <c:pt idx="1973">
                  <c:v>-1.0780715198536748E-2</c:v>
                </c:pt>
                <c:pt idx="1974">
                  <c:v>-9.4331257987196535E-3</c:v>
                </c:pt>
                <c:pt idx="1975">
                  <c:v>-8.0855363989025594E-3</c:v>
                </c:pt>
                <c:pt idx="1976">
                  <c:v>-6.737946999085467E-3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8.0855363989025594E-3</c:v>
                </c:pt>
                <c:pt idx="1988">
                  <c:v>9.4331257987196535E-3</c:v>
                </c:pt>
                <c:pt idx="1989">
                  <c:v>1.0780715198536748E-2</c:v>
                </c:pt>
                <c:pt idx="1990">
                  <c:v>1.2128304598353842E-2</c:v>
                </c:pt>
                <c:pt idx="1991">
                  <c:v>1.3475893998170934E-2</c:v>
                </c:pt>
                <c:pt idx="1992">
                  <c:v>1.4823483397988028E-2</c:v>
                </c:pt>
                <c:pt idx="1993">
                  <c:v>1.6171072797805119E-2</c:v>
                </c:pt>
                <c:pt idx="1994">
                  <c:v>1.7518662197622215E-2</c:v>
                </c:pt>
                <c:pt idx="1995">
                  <c:v>1.8866251597439307E-2</c:v>
                </c:pt>
                <c:pt idx="1996">
                  <c:v>2.0213840997256399E-2</c:v>
                </c:pt>
                <c:pt idx="1997">
                  <c:v>2.1561430397073495E-2</c:v>
                </c:pt>
                <c:pt idx="1998">
                  <c:v>2.2909019796890587E-2</c:v>
                </c:pt>
                <c:pt idx="1999">
                  <c:v>2.4256609196707683E-2</c:v>
                </c:pt>
                <c:pt idx="2000">
                  <c:v>2.5604198596524772E-2</c:v>
                </c:pt>
                <c:pt idx="2001">
                  <c:v>2.6951787996341868E-2</c:v>
                </c:pt>
                <c:pt idx="2002">
                  <c:v>2.8299377396158964E-2</c:v>
                </c:pt>
                <c:pt idx="2003">
                  <c:v>2.9646966795976056E-2</c:v>
                </c:pt>
                <c:pt idx="2004">
                  <c:v>3.0994556195793145E-2</c:v>
                </c:pt>
                <c:pt idx="2005">
                  <c:v>3.2342145595610237E-2</c:v>
                </c:pt>
                <c:pt idx="2006">
                  <c:v>3.3689734995427337E-2</c:v>
                </c:pt>
                <c:pt idx="2007">
                  <c:v>3.5037324395244429E-2</c:v>
                </c:pt>
                <c:pt idx="2008">
                  <c:v>3.6384913795061521E-2</c:v>
                </c:pt>
                <c:pt idx="2009">
                  <c:v>3.7732503194878614E-2</c:v>
                </c:pt>
                <c:pt idx="2010">
                  <c:v>3.9080092594695706E-2</c:v>
                </c:pt>
                <c:pt idx="2011">
                  <c:v>4.0427681994512799E-2</c:v>
                </c:pt>
                <c:pt idx="2012">
                  <c:v>4.1775271394329898E-2</c:v>
                </c:pt>
                <c:pt idx="2013">
                  <c:v>4.312286079414699E-2</c:v>
                </c:pt>
                <c:pt idx="2014">
                  <c:v>4.4470450193964083E-2</c:v>
                </c:pt>
                <c:pt idx="2015">
                  <c:v>4.5818039593781175E-2</c:v>
                </c:pt>
                <c:pt idx="2016">
                  <c:v>4.7165628993598267E-2</c:v>
                </c:pt>
                <c:pt idx="2017">
                  <c:v>4.8513218393415367E-2</c:v>
                </c:pt>
                <c:pt idx="2018">
                  <c:v>4.9860807793232459E-2</c:v>
                </c:pt>
                <c:pt idx="2019">
                  <c:v>5.1208397193049544E-2</c:v>
                </c:pt>
                <c:pt idx="2020">
                  <c:v>5.2555986592866644E-2</c:v>
                </c:pt>
                <c:pt idx="2021">
                  <c:v>5.3903575992683736E-2</c:v>
                </c:pt>
                <c:pt idx="2022">
                  <c:v>5.5251165392500821E-2</c:v>
                </c:pt>
                <c:pt idx="2023">
                  <c:v>5.6598754792317928E-2</c:v>
                </c:pt>
                <c:pt idx="2024">
                  <c:v>5.7946344192135013E-2</c:v>
                </c:pt>
                <c:pt idx="2025">
                  <c:v>5.9293933591952112E-2</c:v>
                </c:pt>
                <c:pt idx="2026">
                  <c:v>6.0641522991769205E-2</c:v>
                </c:pt>
                <c:pt idx="2027">
                  <c:v>6.198911239158629E-2</c:v>
                </c:pt>
                <c:pt idx="2028">
                  <c:v>6.3336701791403396E-2</c:v>
                </c:pt>
                <c:pt idx="2029">
                  <c:v>6.4684291191220475E-2</c:v>
                </c:pt>
                <c:pt idx="2030">
                  <c:v>6.6031880591037581E-2</c:v>
                </c:pt>
                <c:pt idx="2031">
                  <c:v>1.8315638888734179E-2</c:v>
                </c:pt>
                <c:pt idx="2032">
                  <c:v>1.8681951666508864E-2</c:v>
                </c:pt>
                <c:pt idx="2033">
                  <c:v>1.9048264444283546E-2</c:v>
                </c:pt>
                <c:pt idx="2034">
                  <c:v>1.9414577222058232E-2</c:v>
                </c:pt>
                <c:pt idx="2035">
                  <c:v>1.9780889999832914E-2</c:v>
                </c:pt>
                <c:pt idx="2036">
                  <c:v>2.0147202777607599E-2</c:v>
                </c:pt>
                <c:pt idx="2037">
                  <c:v>2.0513515555382281E-2</c:v>
                </c:pt>
                <c:pt idx="2038">
                  <c:v>2.0879828333156963E-2</c:v>
                </c:pt>
                <c:pt idx="2039">
                  <c:v>2.1246141110931645E-2</c:v>
                </c:pt>
                <c:pt idx="2040">
                  <c:v>2.1612453888706331E-2</c:v>
                </c:pt>
                <c:pt idx="2041">
                  <c:v>2.1978766666481013E-2</c:v>
                </c:pt>
                <c:pt idx="2042">
                  <c:v>2.2345079444255699E-2</c:v>
                </c:pt>
                <c:pt idx="2043">
                  <c:v>2.2711392222030381E-2</c:v>
                </c:pt>
                <c:pt idx="2044">
                  <c:v>2.3077704999805066E-2</c:v>
                </c:pt>
                <c:pt idx="2045">
                  <c:v>2.3444017777579748E-2</c:v>
                </c:pt>
                <c:pt idx="2046">
                  <c:v>2.3810330555354434E-2</c:v>
                </c:pt>
                <c:pt idx="2047">
                  <c:v>2.4176643333129116E-2</c:v>
                </c:pt>
                <c:pt idx="2048">
                  <c:v>2.4542956110903801E-2</c:v>
                </c:pt>
                <c:pt idx="2049">
                  <c:v>2.4909268888678483E-2</c:v>
                </c:pt>
                <c:pt idx="2050">
                  <c:v>2.5275581666453165E-2</c:v>
                </c:pt>
                <c:pt idx="2051">
                  <c:v>2.5641894444227847E-2</c:v>
                </c:pt>
                <c:pt idx="2052">
                  <c:v>2.6008207222002533E-2</c:v>
                </c:pt>
                <c:pt idx="2053">
                  <c:v>2.6374519999777215E-2</c:v>
                </c:pt>
                <c:pt idx="2054">
                  <c:v>2.67408327775519E-2</c:v>
                </c:pt>
                <c:pt idx="2055">
                  <c:v>2.7107145555326582E-2</c:v>
                </c:pt>
                <c:pt idx="2056">
                  <c:v>2.7473458333101268E-2</c:v>
                </c:pt>
                <c:pt idx="2057">
                  <c:v>2.7839771110875954E-2</c:v>
                </c:pt>
                <c:pt idx="2058">
                  <c:v>2.8206083888650636E-2</c:v>
                </c:pt>
                <c:pt idx="2059">
                  <c:v>2.8572396666425321E-2</c:v>
                </c:pt>
                <c:pt idx="2060">
                  <c:v>2.8938709444200003E-2</c:v>
                </c:pt>
                <c:pt idx="2061">
                  <c:v>2.9305022221974689E-2</c:v>
                </c:pt>
                <c:pt idx="2062">
                  <c:v>2.9671334999749371E-2</c:v>
                </c:pt>
                <c:pt idx="2063">
                  <c:v>3.0037647777524053E-2</c:v>
                </c:pt>
                <c:pt idx="2064">
                  <c:v>3.0403960555298735E-2</c:v>
                </c:pt>
                <c:pt idx="2065">
                  <c:v>3.077027333307342E-2</c:v>
                </c:pt>
                <c:pt idx="2066">
                  <c:v>3.1136586110848102E-2</c:v>
                </c:pt>
                <c:pt idx="2067">
                  <c:v>3.1502898888622788E-2</c:v>
                </c:pt>
                <c:pt idx="2068">
                  <c:v>3.1869211666397473E-2</c:v>
                </c:pt>
                <c:pt idx="2069">
                  <c:v>3.2235524444172152E-2</c:v>
                </c:pt>
                <c:pt idx="2070">
                  <c:v>3.2601837221946837E-2</c:v>
                </c:pt>
                <c:pt idx="2071">
                  <c:v>3.2968149999721523E-2</c:v>
                </c:pt>
                <c:pt idx="2072">
                  <c:v>3.3334462777496209E-2</c:v>
                </c:pt>
                <c:pt idx="2073">
                  <c:v>3.3700775555270887E-2</c:v>
                </c:pt>
                <c:pt idx="2074">
                  <c:v>3.4067088333045573E-2</c:v>
                </c:pt>
                <c:pt idx="2075">
                  <c:v>3.4433401110820251E-2</c:v>
                </c:pt>
                <c:pt idx="2076">
                  <c:v>3.4799713888594937E-2</c:v>
                </c:pt>
                <c:pt idx="2077">
                  <c:v>3.5166026666369622E-2</c:v>
                </c:pt>
                <c:pt idx="2078">
                  <c:v>3.5532339444144308E-2</c:v>
                </c:pt>
                <c:pt idx="2079">
                  <c:v>3.5898652221918986E-2</c:v>
                </c:pt>
                <c:pt idx="2080">
                  <c:v>3.6264964999693672E-2</c:v>
                </c:pt>
                <c:pt idx="2081">
                  <c:v>3.6631277777468357E-2</c:v>
                </c:pt>
                <c:pt idx="2082">
                  <c:v>3.6997590555243043E-2</c:v>
                </c:pt>
                <c:pt idx="2083">
                  <c:v>3.7363903333017728E-2</c:v>
                </c:pt>
                <c:pt idx="2084">
                  <c:v>3.7730216110792407E-2</c:v>
                </c:pt>
                <c:pt idx="2085">
                  <c:v>3.8096528888567092E-2</c:v>
                </c:pt>
                <c:pt idx="2086">
                  <c:v>3.8462841666341778E-2</c:v>
                </c:pt>
                <c:pt idx="2087">
                  <c:v>3.8829154444116463E-2</c:v>
                </c:pt>
                <c:pt idx="2088">
                  <c:v>3.9195467221891142E-2</c:v>
                </c:pt>
                <c:pt idx="2089">
                  <c:v>3.9561779999665828E-2</c:v>
                </c:pt>
                <c:pt idx="2090">
                  <c:v>3.9928092777440513E-2</c:v>
                </c:pt>
                <c:pt idx="2091">
                  <c:v>4.0294405555215199E-2</c:v>
                </c:pt>
                <c:pt idx="2092">
                  <c:v>4.0660718332989877E-2</c:v>
                </c:pt>
                <c:pt idx="2093">
                  <c:v>4.1027031110764563E-2</c:v>
                </c:pt>
                <c:pt idx="2094">
                  <c:v>4.1393343888539241E-2</c:v>
                </c:pt>
                <c:pt idx="2095">
                  <c:v>4.1759656666313927E-2</c:v>
                </c:pt>
                <c:pt idx="2096">
                  <c:v>4.2125969444088605E-2</c:v>
                </c:pt>
                <c:pt idx="2097">
                  <c:v>4.2492282221863291E-2</c:v>
                </c:pt>
                <c:pt idx="2098">
                  <c:v>4.2858594999637976E-2</c:v>
                </c:pt>
                <c:pt idx="2099">
                  <c:v>4.3224907777412662E-2</c:v>
                </c:pt>
                <c:pt idx="2100">
                  <c:v>4.3591220555187341E-2</c:v>
                </c:pt>
                <c:pt idx="2101">
                  <c:v>4.3957533332962026E-2</c:v>
                </c:pt>
                <c:pt idx="2102">
                  <c:v>4.4323846110736712E-2</c:v>
                </c:pt>
                <c:pt idx="2103">
                  <c:v>4.4690158888511397E-2</c:v>
                </c:pt>
                <c:pt idx="2104">
                  <c:v>4.5056471666286076E-2</c:v>
                </c:pt>
                <c:pt idx="2105">
                  <c:v>4.5422784444060761E-2</c:v>
                </c:pt>
                <c:pt idx="2106">
                  <c:v>4.5789097221835447E-2</c:v>
                </c:pt>
                <c:pt idx="2107">
                  <c:v>4.6155409999610132E-2</c:v>
                </c:pt>
                <c:pt idx="2108">
                  <c:v>4.6521722777384818E-2</c:v>
                </c:pt>
                <c:pt idx="2109">
                  <c:v>4.6888035555159496E-2</c:v>
                </c:pt>
                <c:pt idx="2110">
                  <c:v>4.7254348332934182E-2</c:v>
                </c:pt>
                <c:pt idx="2111">
                  <c:v>4.7620661110708867E-2</c:v>
                </c:pt>
                <c:pt idx="2112">
                  <c:v>4.7986973888483553E-2</c:v>
                </c:pt>
                <c:pt idx="2113">
                  <c:v>4.8353286666258231E-2</c:v>
                </c:pt>
                <c:pt idx="2114">
                  <c:v>4.8719599444032917E-2</c:v>
                </c:pt>
                <c:pt idx="2115">
                  <c:v>4.9085912221807602E-2</c:v>
                </c:pt>
                <c:pt idx="2116">
                  <c:v>4.9452224999582288E-2</c:v>
                </c:pt>
                <c:pt idx="2117">
                  <c:v>4.9818537777356967E-2</c:v>
                </c:pt>
                <c:pt idx="2118">
                  <c:v>5.0184850555131652E-2</c:v>
                </c:pt>
                <c:pt idx="2119">
                  <c:v>5.0551163332906331E-2</c:v>
                </c:pt>
                <c:pt idx="2120">
                  <c:v>5.0917476110681016E-2</c:v>
                </c:pt>
                <c:pt idx="2121">
                  <c:v>5.1283788888455695E-2</c:v>
                </c:pt>
                <c:pt idx="2122">
                  <c:v>5.165010166623038E-2</c:v>
                </c:pt>
                <c:pt idx="2123">
                  <c:v>5.2016414444005066E-2</c:v>
                </c:pt>
                <c:pt idx="2124">
                  <c:v>5.2382727221779751E-2</c:v>
                </c:pt>
                <c:pt idx="2125">
                  <c:v>5.274903999955443E-2</c:v>
                </c:pt>
                <c:pt idx="2126">
                  <c:v>5.3115352777329115E-2</c:v>
                </c:pt>
                <c:pt idx="2127">
                  <c:v>5.3481665555103801E-2</c:v>
                </c:pt>
                <c:pt idx="2128">
                  <c:v>5.3847978332878486E-2</c:v>
                </c:pt>
                <c:pt idx="2129">
                  <c:v>5.4214291110653165E-2</c:v>
                </c:pt>
                <c:pt idx="2130">
                  <c:v>5.458060388842785E-2</c:v>
                </c:pt>
                <c:pt idx="2131">
                  <c:v>5.4946916666202536E-2</c:v>
                </c:pt>
                <c:pt idx="2132">
                  <c:v>5.5313229443977222E-2</c:v>
                </c:pt>
                <c:pt idx="2133">
                  <c:v>5.5679542221751907E-2</c:v>
                </c:pt>
                <c:pt idx="2134">
                  <c:v>5.6045854999526586E-2</c:v>
                </c:pt>
                <c:pt idx="2135">
                  <c:v>5.6412167777301271E-2</c:v>
                </c:pt>
                <c:pt idx="2136">
                  <c:v>5.6778480555075957E-2</c:v>
                </c:pt>
                <c:pt idx="2137">
                  <c:v>5.7144793332850642E-2</c:v>
                </c:pt>
                <c:pt idx="2138">
                  <c:v>5.7511106110625321E-2</c:v>
                </c:pt>
                <c:pt idx="2139">
                  <c:v>5.7877418888400006E-2</c:v>
                </c:pt>
                <c:pt idx="2140">
                  <c:v>5.8243731666174692E-2</c:v>
                </c:pt>
                <c:pt idx="2141">
                  <c:v>5.8610044443949377E-2</c:v>
                </c:pt>
                <c:pt idx="2142">
                  <c:v>5.8976357221724056E-2</c:v>
                </c:pt>
                <c:pt idx="2143">
                  <c:v>5.9342669999498741E-2</c:v>
                </c:pt>
                <c:pt idx="2144">
                  <c:v>5.970898277727342E-2</c:v>
                </c:pt>
                <c:pt idx="2145">
                  <c:v>6.0075295555048105E-2</c:v>
                </c:pt>
                <c:pt idx="2146">
                  <c:v>6.0441608332822784E-2</c:v>
                </c:pt>
                <c:pt idx="2147">
                  <c:v>6.080792111059747E-2</c:v>
                </c:pt>
                <c:pt idx="2148">
                  <c:v>6.1174233888372155E-2</c:v>
                </c:pt>
                <c:pt idx="2149">
                  <c:v>6.1540546666146841E-2</c:v>
                </c:pt>
                <c:pt idx="2150">
                  <c:v>6.1906859443921519E-2</c:v>
                </c:pt>
                <c:pt idx="2151">
                  <c:v>6.2273172221696205E-2</c:v>
                </c:pt>
                <c:pt idx="2152">
                  <c:v>6.263948499947089E-2</c:v>
                </c:pt>
                <c:pt idx="2153">
                  <c:v>6.3005797777245576E-2</c:v>
                </c:pt>
                <c:pt idx="2154">
                  <c:v>6.3372110555020261E-2</c:v>
                </c:pt>
                <c:pt idx="2155">
                  <c:v>6.3738423332794947E-2</c:v>
                </c:pt>
                <c:pt idx="2156">
                  <c:v>6.4104736110569632E-2</c:v>
                </c:pt>
                <c:pt idx="2157">
                  <c:v>6.4471048888344304E-2</c:v>
                </c:pt>
                <c:pt idx="2158">
                  <c:v>6.4837361666118989E-2</c:v>
                </c:pt>
                <c:pt idx="2159">
                  <c:v>6.5203674443893675E-2</c:v>
                </c:pt>
                <c:pt idx="2160">
                  <c:v>6.556998722166836E-2</c:v>
                </c:pt>
                <c:pt idx="2161">
                  <c:v>6.5936299999443046E-2</c:v>
                </c:pt>
                <c:pt idx="2162">
                  <c:v>6.6302612777217731E-2</c:v>
                </c:pt>
                <c:pt idx="2163">
                  <c:v>6.6668925554992417E-2</c:v>
                </c:pt>
                <c:pt idx="2164">
                  <c:v>6.7035238332767103E-2</c:v>
                </c:pt>
                <c:pt idx="2165">
                  <c:v>6.7401551110541774E-2</c:v>
                </c:pt>
                <c:pt idx="2166">
                  <c:v>6.776786388831646E-2</c:v>
                </c:pt>
                <c:pt idx="2167">
                  <c:v>6.8134176666091145E-2</c:v>
                </c:pt>
                <c:pt idx="2168">
                  <c:v>6.8500489443865831E-2</c:v>
                </c:pt>
                <c:pt idx="2169">
                  <c:v>6.8866802221640502E-2</c:v>
                </c:pt>
                <c:pt idx="2170">
                  <c:v>6.9233114999415188E-2</c:v>
                </c:pt>
                <c:pt idx="2171">
                  <c:v>6.9599427777189873E-2</c:v>
                </c:pt>
                <c:pt idx="2172">
                  <c:v>6.9965740554964559E-2</c:v>
                </c:pt>
                <c:pt idx="2173">
                  <c:v>7.0332053332739244E-2</c:v>
                </c:pt>
                <c:pt idx="2174">
                  <c:v>7.069836611051393E-2</c:v>
                </c:pt>
                <c:pt idx="2175">
                  <c:v>7.1064678888288615E-2</c:v>
                </c:pt>
                <c:pt idx="2176">
                  <c:v>7.1430991666063301E-2</c:v>
                </c:pt>
                <c:pt idx="2177">
                  <c:v>7.1797304443837973E-2</c:v>
                </c:pt>
                <c:pt idx="2178">
                  <c:v>7.2163617221612658E-2</c:v>
                </c:pt>
                <c:pt idx="2179">
                  <c:v>7.2529929999387344E-2</c:v>
                </c:pt>
                <c:pt idx="2180">
                  <c:v>7.2896242777162029E-2</c:v>
                </c:pt>
                <c:pt idx="2181">
                  <c:v>7.3262555554936715E-2</c:v>
                </c:pt>
                <c:pt idx="2182">
                  <c:v>7.3628868332711386E-2</c:v>
                </c:pt>
                <c:pt idx="2183">
                  <c:v>7.3995181110486086E-2</c:v>
                </c:pt>
                <c:pt idx="2184">
                  <c:v>7.4361493888260757E-2</c:v>
                </c:pt>
                <c:pt idx="2185">
                  <c:v>7.4727806666035457E-2</c:v>
                </c:pt>
                <c:pt idx="2186">
                  <c:v>7.5094119443810128E-2</c:v>
                </c:pt>
                <c:pt idx="2187">
                  <c:v>7.5460432221584814E-2</c:v>
                </c:pt>
                <c:pt idx="2188">
                  <c:v>7.5826744999359499E-2</c:v>
                </c:pt>
                <c:pt idx="2189">
                  <c:v>7.6193057777134185E-2</c:v>
                </c:pt>
                <c:pt idx="2190">
                  <c:v>7.6559370554908857E-2</c:v>
                </c:pt>
                <c:pt idx="2191">
                  <c:v>7.6925683332683556E-2</c:v>
                </c:pt>
                <c:pt idx="2192">
                  <c:v>7.7291996110458228E-2</c:v>
                </c:pt>
                <c:pt idx="2193">
                  <c:v>7.7658308888232927E-2</c:v>
                </c:pt>
                <c:pt idx="2194">
                  <c:v>7.8024621666007599E-2</c:v>
                </c:pt>
                <c:pt idx="2195">
                  <c:v>7.8390934443782284E-2</c:v>
                </c:pt>
                <c:pt idx="2196">
                  <c:v>7.875724722155697E-2</c:v>
                </c:pt>
                <c:pt idx="2197">
                  <c:v>7.9123559999331655E-2</c:v>
                </c:pt>
                <c:pt idx="2198">
                  <c:v>7.9489872777106327E-2</c:v>
                </c:pt>
                <c:pt idx="2199">
                  <c:v>7.9856185554881026E-2</c:v>
                </c:pt>
                <c:pt idx="2200">
                  <c:v>8.0222498332655698E-2</c:v>
                </c:pt>
                <c:pt idx="2201">
                  <c:v>8.0588811110430397E-2</c:v>
                </c:pt>
                <c:pt idx="2202">
                  <c:v>8.0955123888205069E-2</c:v>
                </c:pt>
                <c:pt idx="2203">
                  <c:v>8.1321436665979754E-2</c:v>
                </c:pt>
                <c:pt idx="2204">
                  <c:v>8.168774944375444E-2</c:v>
                </c:pt>
                <c:pt idx="2205">
                  <c:v>8.2054062221529125E-2</c:v>
                </c:pt>
                <c:pt idx="2206">
                  <c:v>8.2420374999303797E-2</c:v>
                </c:pt>
                <c:pt idx="2207">
                  <c:v>8.2786687777078483E-2</c:v>
                </c:pt>
                <c:pt idx="2208">
                  <c:v>8.3153000554853168E-2</c:v>
                </c:pt>
                <c:pt idx="2209">
                  <c:v>8.3519313332627854E-2</c:v>
                </c:pt>
                <c:pt idx="2210">
                  <c:v>8.3885626110402539E-2</c:v>
                </c:pt>
                <c:pt idx="2211">
                  <c:v>8.4251938888177211E-2</c:v>
                </c:pt>
                <c:pt idx="2212">
                  <c:v>8.461825166595191E-2</c:v>
                </c:pt>
                <c:pt idx="2213">
                  <c:v>8.4984564443726582E-2</c:v>
                </c:pt>
                <c:pt idx="2214">
                  <c:v>8.5350877221501281E-2</c:v>
                </c:pt>
                <c:pt idx="2215">
                  <c:v>8.5717189999275953E-2</c:v>
                </c:pt>
                <c:pt idx="2216">
                  <c:v>8.6083502777050638E-2</c:v>
                </c:pt>
                <c:pt idx="2217">
                  <c:v>8.6449815554825324E-2</c:v>
                </c:pt>
                <c:pt idx="2218">
                  <c:v>8.6816128332600009E-2</c:v>
                </c:pt>
                <c:pt idx="2219">
                  <c:v>8.7182441110374681E-2</c:v>
                </c:pt>
                <c:pt idx="2220">
                  <c:v>8.754875388814938E-2</c:v>
                </c:pt>
                <c:pt idx="2221">
                  <c:v>8.7915066665924052E-2</c:v>
                </c:pt>
                <c:pt idx="2222">
                  <c:v>8.8281379443698751E-2</c:v>
                </c:pt>
                <c:pt idx="2223">
                  <c:v>8.8647692221473423E-2</c:v>
                </c:pt>
                <c:pt idx="2224">
                  <c:v>8.9014004999248109E-2</c:v>
                </c:pt>
                <c:pt idx="2225">
                  <c:v>8.9380317777022794E-2</c:v>
                </c:pt>
                <c:pt idx="2226">
                  <c:v>8.974663055479748E-2</c:v>
                </c:pt>
                <c:pt idx="2227">
                  <c:v>9.0112943332572151E-2</c:v>
                </c:pt>
                <c:pt idx="2228">
                  <c:v>9.0479256110346851E-2</c:v>
                </c:pt>
                <c:pt idx="2229">
                  <c:v>9.0845568888121522E-2</c:v>
                </c:pt>
                <c:pt idx="2230">
                  <c:v>9.1211881665896222E-2</c:v>
                </c:pt>
                <c:pt idx="2231">
                  <c:v>9.1578194443670893E-2</c:v>
                </c:pt>
                <c:pt idx="2232">
                  <c:v>9.1944507221445565E-2</c:v>
                </c:pt>
                <c:pt idx="2233">
                  <c:v>9.2310819999220264E-2</c:v>
                </c:pt>
                <c:pt idx="2234">
                  <c:v>9.2677132776994936E-2</c:v>
                </c:pt>
                <c:pt idx="2235">
                  <c:v>9.3043445554769635E-2</c:v>
                </c:pt>
                <c:pt idx="2236">
                  <c:v>9.3409758332544307E-2</c:v>
                </c:pt>
                <c:pt idx="2237">
                  <c:v>9.3776071110318993E-2</c:v>
                </c:pt>
                <c:pt idx="2238">
                  <c:v>9.4142383888093678E-2</c:v>
                </c:pt>
                <c:pt idx="2239">
                  <c:v>9.4508696665868364E-2</c:v>
                </c:pt>
                <c:pt idx="2240">
                  <c:v>9.4875009443643035E-2</c:v>
                </c:pt>
                <c:pt idx="2241">
                  <c:v>9.5241322221417735E-2</c:v>
                </c:pt>
                <c:pt idx="2242">
                  <c:v>9.5607634999192406E-2</c:v>
                </c:pt>
                <c:pt idx="2243">
                  <c:v>9.5973947776967106E-2</c:v>
                </c:pt>
                <c:pt idx="2244">
                  <c:v>9.6340260554741777E-2</c:v>
                </c:pt>
                <c:pt idx="2245">
                  <c:v>9.6706573332516463E-2</c:v>
                </c:pt>
                <c:pt idx="2246">
                  <c:v>9.7072886110291148E-2</c:v>
                </c:pt>
                <c:pt idx="2247">
                  <c:v>9.7439198888065834E-2</c:v>
                </c:pt>
                <c:pt idx="2248">
                  <c:v>9.7805511665840505E-2</c:v>
                </c:pt>
                <c:pt idx="2249">
                  <c:v>9.8171824443615205E-2</c:v>
                </c:pt>
                <c:pt idx="2250">
                  <c:v>9.8538137221389877E-2</c:v>
                </c:pt>
                <c:pt idx="2251">
                  <c:v>9.8904449999164576E-2</c:v>
                </c:pt>
                <c:pt idx="2252">
                  <c:v>9.9270762776939248E-2</c:v>
                </c:pt>
                <c:pt idx="2253">
                  <c:v>9.9637075554713933E-2</c:v>
                </c:pt>
                <c:pt idx="2254">
                  <c:v>0.10000338833248862</c:v>
                </c:pt>
                <c:pt idx="2255">
                  <c:v>0.1003697011102633</c:v>
                </c:pt>
                <c:pt idx="2256">
                  <c:v>0.10073601388803799</c:v>
                </c:pt>
                <c:pt idx="2257">
                  <c:v>0.10110232666581266</c:v>
                </c:pt>
                <c:pt idx="2258">
                  <c:v>0.10146863944358735</c:v>
                </c:pt>
                <c:pt idx="2259">
                  <c:v>0.10183495222136203</c:v>
                </c:pt>
                <c:pt idx="2260">
                  <c:v>0.10220126499913672</c:v>
                </c:pt>
                <c:pt idx="2261">
                  <c:v>0.10256757777691139</c:v>
                </c:pt>
                <c:pt idx="2262">
                  <c:v>0.10293389055468609</c:v>
                </c:pt>
                <c:pt idx="2263">
                  <c:v>0.10330020333246076</c:v>
                </c:pt>
                <c:pt idx="2264">
                  <c:v>0.10366651611023546</c:v>
                </c:pt>
                <c:pt idx="2265">
                  <c:v>0.10403282888801013</c:v>
                </c:pt>
                <c:pt idx="2266">
                  <c:v>0.10439914166578482</c:v>
                </c:pt>
                <c:pt idx="2267">
                  <c:v>0.1047654544435595</c:v>
                </c:pt>
                <c:pt idx="2268">
                  <c:v>0.10513176722133419</c:v>
                </c:pt>
                <c:pt idx="2269">
                  <c:v>0.10549807999910886</c:v>
                </c:pt>
                <c:pt idx="2270">
                  <c:v>0.10586439277688356</c:v>
                </c:pt>
                <c:pt idx="2271">
                  <c:v>0.10623070555465823</c:v>
                </c:pt>
                <c:pt idx="2272">
                  <c:v>0.10659701833243293</c:v>
                </c:pt>
                <c:pt idx="2273">
                  <c:v>0.1069633311102076</c:v>
                </c:pt>
                <c:pt idx="2274">
                  <c:v>0.10732964388798229</c:v>
                </c:pt>
                <c:pt idx="2275">
                  <c:v>0.10769595666575697</c:v>
                </c:pt>
                <c:pt idx="2276">
                  <c:v>0.10806226944353166</c:v>
                </c:pt>
                <c:pt idx="2277">
                  <c:v>0.10842858222130633</c:v>
                </c:pt>
                <c:pt idx="2278">
                  <c:v>0.10879489499908103</c:v>
                </c:pt>
                <c:pt idx="2279">
                  <c:v>0.1091612077768557</c:v>
                </c:pt>
                <c:pt idx="2280">
                  <c:v>0.1095275205546304</c:v>
                </c:pt>
                <c:pt idx="2281">
                  <c:v>0.10989383333240507</c:v>
                </c:pt>
                <c:pt idx="2282">
                  <c:v>0.11026014611017974</c:v>
                </c:pt>
                <c:pt idx="2283">
                  <c:v>0.11062645888795444</c:v>
                </c:pt>
                <c:pt idx="2284">
                  <c:v>0.11099277166572911</c:v>
                </c:pt>
                <c:pt idx="2285">
                  <c:v>0.11135908444350381</c:v>
                </c:pt>
                <c:pt idx="2286">
                  <c:v>0.11172539722127849</c:v>
                </c:pt>
                <c:pt idx="2287">
                  <c:v>0.11209170999905317</c:v>
                </c:pt>
                <c:pt idx="2288">
                  <c:v>0.11245802277682786</c:v>
                </c:pt>
                <c:pt idx="2289">
                  <c:v>0.11282433555460254</c:v>
                </c:pt>
                <c:pt idx="2290">
                  <c:v>0.11319064833237721</c:v>
                </c:pt>
                <c:pt idx="2291">
                  <c:v>0.11355696111015191</c:v>
                </c:pt>
                <c:pt idx="2292">
                  <c:v>0.11392327388792658</c:v>
                </c:pt>
                <c:pt idx="2293">
                  <c:v>0.11428958666570128</c:v>
                </c:pt>
                <c:pt idx="2294">
                  <c:v>0.11465589944347596</c:v>
                </c:pt>
                <c:pt idx="2295">
                  <c:v>0.11502221222125064</c:v>
                </c:pt>
                <c:pt idx="2296">
                  <c:v>0.11538852499902533</c:v>
                </c:pt>
                <c:pt idx="2297">
                  <c:v>0.11575483777680001</c:v>
                </c:pt>
                <c:pt idx="2298">
                  <c:v>0.11612115055457468</c:v>
                </c:pt>
                <c:pt idx="2299">
                  <c:v>0.11648746333234938</c:v>
                </c:pt>
                <c:pt idx="2300">
                  <c:v>0.11685377611012406</c:v>
                </c:pt>
                <c:pt idx="2301">
                  <c:v>0.11722008888789875</c:v>
                </c:pt>
                <c:pt idx="2302">
                  <c:v>0.11758640166567343</c:v>
                </c:pt>
                <c:pt idx="2303">
                  <c:v>0.11795271444344811</c:v>
                </c:pt>
                <c:pt idx="2304">
                  <c:v>0.1183190272212228</c:v>
                </c:pt>
                <c:pt idx="2305">
                  <c:v>0.11868533999899748</c:v>
                </c:pt>
                <c:pt idx="2306">
                  <c:v>0.11905165277677215</c:v>
                </c:pt>
                <c:pt idx="2307">
                  <c:v>0.11941796555454684</c:v>
                </c:pt>
                <c:pt idx="2308">
                  <c:v>0.11978427833232153</c:v>
                </c:pt>
                <c:pt idx="2309">
                  <c:v>0.12015059111009621</c:v>
                </c:pt>
                <c:pt idx="2310">
                  <c:v>0.1205169038878709</c:v>
                </c:pt>
                <c:pt idx="2311">
                  <c:v>0.12088321666564557</c:v>
                </c:pt>
                <c:pt idx="2312">
                  <c:v>0.12124952944342027</c:v>
                </c:pt>
                <c:pt idx="2313">
                  <c:v>0.12161584222119494</c:v>
                </c:pt>
                <c:pt idx="2314">
                  <c:v>0.12198215499896964</c:v>
                </c:pt>
                <c:pt idx="2315">
                  <c:v>0.12234846777674431</c:v>
                </c:pt>
                <c:pt idx="2316">
                  <c:v>0.122714780554519</c:v>
                </c:pt>
                <c:pt idx="2317">
                  <c:v>0.12308109333229368</c:v>
                </c:pt>
                <c:pt idx="2318">
                  <c:v>0.12344740611006837</c:v>
                </c:pt>
                <c:pt idx="2319">
                  <c:v>0.12381371888784304</c:v>
                </c:pt>
                <c:pt idx="2320">
                  <c:v>0.12418003166561774</c:v>
                </c:pt>
                <c:pt idx="2321">
                  <c:v>0.12454634444339241</c:v>
                </c:pt>
                <c:pt idx="2322">
                  <c:v>0.12491265722116711</c:v>
                </c:pt>
                <c:pt idx="2323">
                  <c:v>0.12527896999894178</c:v>
                </c:pt>
                <c:pt idx="2324">
                  <c:v>0.12564528277671647</c:v>
                </c:pt>
                <c:pt idx="2325">
                  <c:v>0.12601159555449115</c:v>
                </c:pt>
                <c:pt idx="2326">
                  <c:v>0.12637790833226584</c:v>
                </c:pt>
                <c:pt idx="2327">
                  <c:v>0.12674422111004052</c:v>
                </c:pt>
                <c:pt idx="2328">
                  <c:v>0.12711053388781521</c:v>
                </c:pt>
                <c:pt idx="2329">
                  <c:v>0.12747684666558989</c:v>
                </c:pt>
                <c:pt idx="2330">
                  <c:v>0.12784315944336458</c:v>
                </c:pt>
                <c:pt idx="2331">
                  <c:v>0.12820947222113926</c:v>
                </c:pt>
                <c:pt idx="2332">
                  <c:v>0.12857578499891392</c:v>
                </c:pt>
                <c:pt idx="2333">
                  <c:v>0.12894209777668861</c:v>
                </c:pt>
                <c:pt idx="2334">
                  <c:v>0.12930841055446329</c:v>
                </c:pt>
                <c:pt idx="2335">
                  <c:v>0.12967472333223798</c:v>
                </c:pt>
                <c:pt idx="2336">
                  <c:v>0.13004103611001266</c:v>
                </c:pt>
                <c:pt idx="2337">
                  <c:v>0.13040734888778735</c:v>
                </c:pt>
                <c:pt idx="2338">
                  <c:v>0.13077366166556204</c:v>
                </c:pt>
                <c:pt idx="2339">
                  <c:v>0.13113997444333672</c:v>
                </c:pt>
                <c:pt idx="2340">
                  <c:v>0.13150628722111141</c:v>
                </c:pt>
                <c:pt idx="2341">
                  <c:v>0.13187259999888609</c:v>
                </c:pt>
                <c:pt idx="2342">
                  <c:v>0.13223891277666078</c:v>
                </c:pt>
                <c:pt idx="2343">
                  <c:v>0.13260522555443546</c:v>
                </c:pt>
                <c:pt idx="2344">
                  <c:v>0.13297153833221012</c:v>
                </c:pt>
                <c:pt idx="2345">
                  <c:v>0.13333785110998483</c:v>
                </c:pt>
                <c:pt idx="2346">
                  <c:v>0.13370416388775949</c:v>
                </c:pt>
                <c:pt idx="2347">
                  <c:v>0.13407047666553421</c:v>
                </c:pt>
                <c:pt idx="2348">
                  <c:v>0.13443678944330886</c:v>
                </c:pt>
                <c:pt idx="2349">
                  <c:v>0.13480310222108355</c:v>
                </c:pt>
                <c:pt idx="2350">
                  <c:v>0.13516941499885823</c:v>
                </c:pt>
                <c:pt idx="2351">
                  <c:v>0.13553572777663292</c:v>
                </c:pt>
                <c:pt idx="2352">
                  <c:v>0.1359020405544076</c:v>
                </c:pt>
                <c:pt idx="2353">
                  <c:v>0.13626835333218229</c:v>
                </c:pt>
                <c:pt idx="2354">
                  <c:v>0.13663466610995698</c:v>
                </c:pt>
                <c:pt idx="2355">
                  <c:v>0.13700097888773166</c:v>
                </c:pt>
                <c:pt idx="2356">
                  <c:v>0.13736729166550635</c:v>
                </c:pt>
                <c:pt idx="2357">
                  <c:v>0.137733604443281</c:v>
                </c:pt>
                <c:pt idx="2358">
                  <c:v>0.13809991722105572</c:v>
                </c:pt>
                <c:pt idx="2359">
                  <c:v>0.13846622999883038</c:v>
                </c:pt>
                <c:pt idx="2360">
                  <c:v>0.13883254277660509</c:v>
                </c:pt>
                <c:pt idx="2361">
                  <c:v>0.13919885555437975</c:v>
                </c:pt>
                <c:pt idx="2362">
                  <c:v>0.13956516833215443</c:v>
                </c:pt>
                <c:pt idx="2363">
                  <c:v>0.13993148110992912</c:v>
                </c:pt>
                <c:pt idx="2364">
                  <c:v>0.1402977938877038</c:v>
                </c:pt>
                <c:pt idx="2365">
                  <c:v>0.14066410666547849</c:v>
                </c:pt>
                <c:pt idx="2366">
                  <c:v>0.14103041944325317</c:v>
                </c:pt>
                <c:pt idx="2367">
                  <c:v>0.14139673222102786</c:v>
                </c:pt>
                <c:pt idx="2368">
                  <c:v>0.14176304499880255</c:v>
                </c:pt>
                <c:pt idx="2369">
                  <c:v>0.14212935777657723</c:v>
                </c:pt>
                <c:pt idx="2370">
                  <c:v>0.14249567055435192</c:v>
                </c:pt>
                <c:pt idx="2371">
                  <c:v>0.1428619833321266</c:v>
                </c:pt>
                <c:pt idx="2372">
                  <c:v>0.14322829610990129</c:v>
                </c:pt>
                <c:pt idx="2373">
                  <c:v>0.14359460888767595</c:v>
                </c:pt>
                <c:pt idx="2374">
                  <c:v>0.14396092166545066</c:v>
                </c:pt>
                <c:pt idx="2375">
                  <c:v>0.14432723444322532</c:v>
                </c:pt>
                <c:pt idx="2376">
                  <c:v>0.14469354722100003</c:v>
                </c:pt>
                <c:pt idx="2377">
                  <c:v>0.14505985999877469</c:v>
                </c:pt>
                <c:pt idx="2378">
                  <c:v>0.14542617277654937</c:v>
                </c:pt>
                <c:pt idx="2379">
                  <c:v>0.14579248555432406</c:v>
                </c:pt>
                <c:pt idx="2380">
                  <c:v>0.14615879833209874</c:v>
                </c:pt>
                <c:pt idx="2381">
                  <c:v>0.14652511110987343</c:v>
                </c:pt>
                <c:pt idx="2382">
                  <c:v>0.14689142388764811</c:v>
                </c:pt>
                <c:pt idx="2383">
                  <c:v>0.14725773666542277</c:v>
                </c:pt>
                <c:pt idx="2384">
                  <c:v>0.14762404944319749</c:v>
                </c:pt>
                <c:pt idx="2385">
                  <c:v>0.14799036222097217</c:v>
                </c:pt>
                <c:pt idx="2386">
                  <c:v>0.14835667499874683</c:v>
                </c:pt>
                <c:pt idx="2387">
                  <c:v>0.14872298777652151</c:v>
                </c:pt>
                <c:pt idx="2388">
                  <c:v>0.14908930055429623</c:v>
                </c:pt>
                <c:pt idx="2389">
                  <c:v>0.14945561333207091</c:v>
                </c:pt>
                <c:pt idx="2390">
                  <c:v>0.14982192610984557</c:v>
                </c:pt>
                <c:pt idx="2391">
                  <c:v>0.15018823888762026</c:v>
                </c:pt>
                <c:pt idx="2392">
                  <c:v>0.15055455166539497</c:v>
                </c:pt>
                <c:pt idx="2393">
                  <c:v>0.15092086444316963</c:v>
                </c:pt>
                <c:pt idx="2394">
                  <c:v>0.15128717722094431</c:v>
                </c:pt>
                <c:pt idx="2395">
                  <c:v>0.151653489998719</c:v>
                </c:pt>
                <c:pt idx="2396">
                  <c:v>0.15201980277649368</c:v>
                </c:pt>
                <c:pt idx="2397">
                  <c:v>0.15238611555426837</c:v>
                </c:pt>
                <c:pt idx="2398">
                  <c:v>0.15275242833204306</c:v>
                </c:pt>
                <c:pt idx="2399">
                  <c:v>0.15311874110981771</c:v>
                </c:pt>
                <c:pt idx="2400">
                  <c:v>0.15348505388759243</c:v>
                </c:pt>
                <c:pt idx="2401">
                  <c:v>0.15385136666536711</c:v>
                </c:pt>
                <c:pt idx="2402">
                  <c:v>0.15421767944314177</c:v>
                </c:pt>
                <c:pt idx="2403">
                  <c:v>0.15458399222091646</c:v>
                </c:pt>
                <c:pt idx="2404">
                  <c:v>0.15495030499869117</c:v>
                </c:pt>
                <c:pt idx="2405">
                  <c:v>0.15531661777646585</c:v>
                </c:pt>
                <c:pt idx="2406">
                  <c:v>0.15568293055424051</c:v>
                </c:pt>
                <c:pt idx="2407">
                  <c:v>0.1560492433320152</c:v>
                </c:pt>
                <c:pt idx="2408">
                  <c:v>0.15641555610978988</c:v>
                </c:pt>
                <c:pt idx="2409">
                  <c:v>0.15678186888756457</c:v>
                </c:pt>
                <c:pt idx="2410">
                  <c:v>0.15714818166533925</c:v>
                </c:pt>
                <c:pt idx="2411">
                  <c:v>0.15751449444311394</c:v>
                </c:pt>
                <c:pt idx="2412">
                  <c:v>0.1578808072208886</c:v>
                </c:pt>
                <c:pt idx="2413">
                  <c:v>0.15824711999866331</c:v>
                </c:pt>
                <c:pt idx="2414">
                  <c:v>0.158613432776438</c:v>
                </c:pt>
                <c:pt idx="2415">
                  <c:v>0.15897974555421265</c:v>
                </c:pt>
                <c:pt idx="2416">
                  <c:v>0.15934605833198734</c:v>
                </c:pt>
                <c:pt idx="2417">
                  <c:v>0.15971237110976205</c:v>
                </c:pt>
                <c:pt idx="2418">
                  <c:v>0.16007868388753674</c:v>
                </c:pt>
                <c:pt idx="2419">
                  <c:v>0.1604449966653114</c:v>
                </c:pt>
                <c:pt idx="2420">
                  <c:v>0.16081130944308608</c:v>
                </c:pt>
                <c:pt idx="2421">
                  <c:v>0.16117762222086079</c:v>
                </c:pt>
                <c:pt idx="2422">
                  <c:v>0.16154393499863545</c:v>
                </c:pt>
                <c:pt idx="2423">
                  <c:v>0.16191024777641014</c:v>
                </c:pt>
                <c:pt idx="2424">
                  <c:v>0.16227656055418482</c:v>
                </c:pt>
                <c:pt idx="2425">
                  <c:v>0.16264287333195951</c:v>
                </c:pt>
                <c:pt idx="2426">
                  <c:v>0.16300918610973419</c:v>
                </c:pt>
                <c:pt idx="2427">
                  <c:v>0.16337549888750888</c:v>
                </c:pt>
                <c:pt idx="2428">
                  <c:v>0.16374181166528354</c:v>
                </c:pt>
                <c:pt idx="2429">
                  <c:v>0.16410812444305825</c:v>
                </c:pt>
                <c:pt idx="2430">
                  <c:v>0.16447443722083294</c:v>
                </c:pt>
                <c:pt idx="2431">
                  <c:v>0.16484074999860759</c:v>
                </c:pt>
                <c:pt idx="2432">
                  <c:v>0.16520706277638228</c:v>
                </c:pt>
                <c:pt idx="2433">
                  <c:v>0.16557337555415697</c:v>
                </c:pt>
                <c:pt idx="2434">
                  <c:v>0.16593968833193168</c:v>
                </c:pt>
                <c:pt idx="2435">
                  <c:v>0.16630600110970634</c:v>
                </c:pt>
                <c:pt idx="2436">
                  <c:v>0.16667231388748102</c:v>
                </c:pt>
                <c:pt idx="2437">
                  <c:v>0.16703862666525571</c:v>
                </c:pt>
                <c:pt idx="2438">
                  <c:v>0.16740493944303039</c:v>
                </c:pt>
                <c:pt idx="2439">
                  <c:v>0.16777125222080508</c:v>
                </c:pt>
                <c:pt idx="2440">
                  <c:v>0.16813756499857976</c:v>
                </c:pt>
                <c:pt idx="2441">
                  <c:v>0.16850387777635442</c:v>
                </c:pt>
                <c:pt idx="2442">
                  <c:v>0.16887019055412913</c:v>
                </c:pt>
                <c:pt idx="2443">
                  <c:v>0.16923650333190382</c:v>
                </c:pt>
                <c:pt idx="2444">
                  <c:v>0.16960281610967848</c:v>
                </c:pt>
                <c:pt idx="2445">
                  <c:v>0.16996912888745316</c:v>
                </c:pt>
                <c:pt idx="2446">
                  <c:v>0.17033544166522788</c:v>
                </c:pt>
                <c:pt idx="2447">
                  <c:v>0.17070175444300256</c:v>
                </c:pt>
                <c:pt idx="2448">
                  <c:v>0.17106806722077722</c:v>
                </c:pt>
                <c:pt idx="2449">
                  <c:v>0.17143437999855191</c:v>
                </c:pt>
                <c:pt idx="2450">
                  <c:v>0.17180069277632662</c:v>
                </c:pt>
                <c:pt idx="2451">
                  <c:v>0.17216700555410128</c:v>
                </c:pt>
                <c:pt idx="2452">
                  <c:v>0.17253331833187596</c:v>
                </c:pt>
                <c:pt idx="2453">
                  <c:v>0.17289963110965065</c:v>
                </c:pt>
                <c:pt idx="2454">
                  <c:v>0.17326594388742533</c:v>
                </c:pt>
                <c:pt idx="2455">
                  <c:v>0.17363225666520002</c:v>
                </c:pt>
                <c:pt idx="2456">
                  <c:v>0.1739985694429747</c:v>
                </c:pt>
                <c:pt idx="2457">
                  <c:v>0.17436488222074936</c:v>
                </c:pt>
                <c:pt idx="2458">
                  <c:v>0.17473119499852405</c:v>
                </c:pt>
                <c:pt idx="2459">
                  <c:v>0.17509750777629876</c:v>
                </c:pt>
                <c:pt idx="2460">
                  <c:v>0.17546382055407345</c:v>
                </c:pt>
                <c:pt idx="2461">
                  <c:v>0.1758301333318481</c:v>
                </c:pt>
                <c:pt idx="2462">
                  <c:v>0.17619644610962279</c:v>
                </c:pt>
                <c:pt idx="2463">
                  <c:v>0.1765627588873975</c:v>
                </c:pt>
                <c:pt idx="2464">
                  <c:v>0.17692907166517216</c:v>
                </c:pt>
                <c:pt idx="2465">
                  <c:v>0.17729538444294685</c:v>
                </c:pt>
                <c:pt idx="2466">
                  <c:v>0.17766169722072153</c:v>
                </c:pt>
                <c:pt idx="2467">
                  <c:v>0.17802800999849622</c:v>
                </c:pt>
                <c:pt idx="2468">
                  <c:v>0.1783943227762709</c:v>
                </c:pt>
                <c:pt idx="2469">
                  <c:v>0.17876063555404559</c:v>
                </c:pt>
                <c:pt idx="2470">
                  <c:v>0.17912694833182025</c:v>
                </c:pt>
                <c:pt idx="2471">
                  <c:v>0.17949326110959496</c:v>
                </c:pt>
                <c:pt idx="2472">
                  <c:v>0.17985957388736964</c:v>
                </c:pt>
                <c:pt idx="2473">
                  <c:v>0.1802258866651443</c:v>
                </c:pt>
                <c:pt idx="2474">
                  <c:v>0.18059219944291899</c:v>
                </c:pt>
                <c:pt idx="2475">
                  <c:v>0.1809585122206937</c:v>
                </c:pt>
                <c:pt idx="2476">
                  <c:v>0.18132482499846839</c:v>
                </c:pt>
                <c:pt idx="2477">
                  <c:v>0.18169113777624304</c:v>
                </c:pt>
                <c:pt idx="2478">
                  <c:v>0.18205745055401773</c:v>
                </c:pt>
                <c:pt idx="2479">
                  <c:v>0.18242376333179244</c:v>
                </c:pt>
                <c:pt idx="2480">
                  <c:v>0.1827900761095671</c:v>
                </c:pt>
                <c:pt idx="2481">
                  <c:v>4.9787068367863944E-2</c:v>
                </c:pt>
                <c:pt idx="2482">
                  <c:v>4.9886642504599669E-2</c:v>
                </c:pt>
                <c:pt idx="2483">
                  <c:v>4.9986216641335401E-2</c:v>
                </c:pt>
                <c:pt idx="2484">
                  <c:v>5.0085790778071126E-2</c:v>
                </c:pt>
                <c:pt idx="2485">
                  <c:v>5.0185364914806858E-2</c:v>
                </c:pt>
                <c:pt idx="2486">
                  <c:v>5.0284939051542583E-2</c:v>
                </c:pt>
                <c:pt idx="2487">
                  <c:v>5.0384513188278315E-2</c:v>
                </c:pt>
                <c:pt idx="2488">
                  <c:v>5.048408732501404E-2</c:v>
                </c:pt>
                <c:pt idx="2489">
                  <c:v>5.0583661461749765E-2</c:v>
                </c:pt>
                <c:pt idx="2490">
                  <c:v>5.0683235598485497E-2</c:v>
                </c:pt>
                <c:pt idx="2491">
                  <c:v>5.0782809735221222E-2</c:v>
                </c:pt>
                <c:pt idx="2492">
                  <c:v>5.0882383871956954E-2</c:v>
                </c:pt>
                <c:pt idx="2493">
                  <c:v>5.0981958008692679E-2</c:v>
                </c:pt>
                <c:pt idx="2494">
                  <c:v>5.1081532145428411E-2</c:v>
                </c:pt>
                <c:pt idx="2495">
                  <c:v>5.1181106282164136E-2</c:v>
                </c:pt>
                <c:pt idx="2496">
                  <c:v>5.1280680418899861E-2</c:v>
                </c:pt>
                <c:pt idx="2497">
                  <c:v>5.1380254555635593E-2</c:v>
                </c:pt>
                <c:pt idx="2498">
                  <c:v>5.1479828692371318E-2</c:v>
                </c:pt>
                <c:pt idx="2499">
                  <c:v>5.157940282910705E-2</c:v>
                </c:pt>
                <c:pt idx="2500">
                  <c:v>5.1678976965842775E-2</c:v>
                </c:pt>
                <c:pt idx="2501">
                  <c:v>5.1778551102578507E-2</c:v>
                </c:pt>
                <c:pt idx="2502">
                  <c:v>5.1878125239314232E-2</c:v>
                </c:pt>
                <c:pt idx="2503">
                  <c:v>5.1977699376049957E-2</c:v>
                </c:pt>
                <c:pt idx="2504">
                  <c:v>5.2077273512785689E-2</c:v>
                </c:pt>
                <c:pt idx="2505">
                  <c:v>5.2176847649521414E-2</c:v>
                </c:pt>
                <c:pt idx="2506">
                  <c:v>5.2276421786257146E-2</c:v>
                </c:pt>
                <c:pt idx="2507">
                  <c:v>5.2375995922992871E-2</c:v>
                </c:pt>
                <c:pt idx="2508">
                  <c:v>5.2475570059728603E-2</c:v>
                </c:pt>
                <c:pt idx="2509">
                  <c:v>5.2575144196464328E-2</c:v>
                </c:pt>
                <c:pt idx="2510">
                  <c:v>5.2674718333200053E-2</c:v>
                </c:pt>
                <c:pt idx="2511">
                  <c:v>5.2774292469935785E-2</c:v>
                </c:pt>
                <c:pt idx="2512">
                  <c:v>5.287386660667151E-2</c:v>
                </c:pt>
                <c:pt idx="2513">
                  <c:v>5.2973440743407242E-2</c:v>
                </c:pt>
                <c:pt idx="2514">
                  <c:v>5.3073014880142967E-2</c:v>
                </c:pt>
                <c:pt idx="2515">
                  <c:v>5.3172589016878699E-2</c:v>
                </c:pt>
                <c:pt idx="2516">
                  <c:v>5.3272163153614424E-2</c:v>
                </c:pt>
                <c:pt idx="2517">
                  <c:v>5.3371737290350149E-2</c:v>
                </c:pt>
                <c:pt idx="2518">
                  <c:v>5.3471311427085881E-2</c:v>
                </c:pt>
                <c:pt idx="2519">
                  <c:v>5.3570885563821606E-2</c:v>
                </c:pt>
                <c:pt idx="2520">
                  <c:v>5.3670459700557338E-2</c:v>
                </c:pt>
                <c:pt idx="2521">
                  <c:v>5.3770033837293063E-2</c:v>
                </c:pt>
                <c:pt idx="2522">
                  <c:v>5.3869607974028788E-2</c:v>
                </c:pt>
                <c:pt idx="2523">
                  <c:v>5.396918211076452E-2</c:v>
                </c:pt>
                <c:pt idx="2524">
                  <c:v>5.4068756247500245E-2</c:v>
                </c:pt>
                <c:pt idx="2525">
                  <c:v>5.4168330384235977E-2</c:v>
                </c:pt>
                <c:pt idx="2526">
                  <c:v>5.4267904520971702E-2</c:v>
                </c:pt>
                <c:pt idx="2527">
                  <c:v>5.4367478657707434E-2</c:v>
                </c:pt>
                <c:pt idx="2528">
                  <c:v>5.4467052794443159E-2</c:v>
                </c:pt>
                <c:pt idx="2529">
                  <c:v>5.4566626931178884E-2</c:v>
                </c:pt>
                <c:pt idx="2530">
                  <c:v>5.4666201067914616E-2</c:v>
                </c:pt>
                <c:pt idx="2531">
                  <c:v>5.4765775204650341E-2</c:v>
                </c:pt>
                <c:pt idx="2532">
                  <c:v>5.4865349341386073E-2</c:v>
                </c:pt>
                <c:pt idx="2533">
                  <c:v>5.4964923478121798E-2</c:v>
                </c:pt>
                <c:pt idx="2534">
                  <c:v>5.506449761485753E-2</c:v>
                </c:pt>
                <c:pt idx="2535">
                  <c:v>5.5164071751593255E-2</c:v>
                </c:pt>
                <c:pt idx="2536">
                  <c:v>5.526364588832898E-2</c:v>
                </c:pt>
                <c:pt idx="2537">
                  <c:v>5.5363220025064712E-2</c:v>
                </c:pt>
                <c:pt idx="2538">
                  <c:v>5.5462794161800437E-2</c:v>
                </c:pt>
                <c:pt idx="2539">
                  <c:v>5.5562368298536169E-2</c:v>
                </c:pt>
                <c:pt idx="2540">
                  <c:v>5.5661942435271894E-2</c:v>
                </c:pt>
                <c:pt idx="2541">
                  <c:v>5.5761516572007626E-2</c:v>
                </c:pt>
                <c:pt idx="2542">
                  <c:v>5.5861090708743351E-2</c:v>
                </c:pt>
                <c:pt idx="2543">
                  <c:v>5.5960664845479076E-2</c:v>
                </c:pt>
                <c:pt idx="2544">
                  <c:v>5.6060238982214794E-2</c:v>
                </c:pt>
                <c:pt idx="2545">
                  <c:v>5.6159813118950526E-2</c:v>
                </c:pt>
                <c:pt idx="2546">
                  <c:v>5.6259387255686251E-2</c:v>
                </c:pt>
                <c:pt idx="2547">
                  <c:v>5.6358961392421983E-2</c:v>
                </c:pt>
                <c:pt idx="2548">
                  <c:v>5.6458535529157708E-2</c:v>
                </c:pt>
                <c:pt idx="2549">
                  <c:v>5.6558109665893433E-2</c:v>
                </c:pt>
                <c:pt idx="2550">
                  <c:v>5.6657683802629165E-2</c:v>
                </c:pt>
                <c:pt idx="2551">
                  <c:v>5.675725793936489E-2</c:v>
                </c:pt>
                <c:pt idx="2552">
                  <c:v>5.6856832076100622E-2</c:v>
                </c:pt>
                <c:pt idx="2553">
                  <c:v>5.6956406212836347E-2</c:v>
                </c:pt>
                <c:pt idx="2554">
                  <c:v>5.7055980349572079E-2</c:v>
                </c:pt>
                <c:pt idx="2555">
                  <c:v>5.7155554486307804E-2</c:v>
                </c:pt>
                <c:pt idx="2556">
                  <c:v>5.7255128623043529E-2</c:v>
                </c:pt>
                <c:pt idx="2557">
                  <c:v>5.7354702759779261E-2</c:v>
                </c:pt>
                <c:pt idx="2558">
                  <c:v>5.7454276896514986E-2</c:v>
                </c:pt>
                <c:pt idx="2559">
                  <c:v>5.7553851033250718E-2</c:v>
                </c:pt>
                <c:pt idx="2560">
                  <c:v>5.7653425169986443E-2</c:v>
                </c:pt>
                <c:pt idx="2561">
                  <c:v>5.7752999306722175E-2</c:v>
                </c:pt>
                <c:pt idx="2562">
                  <c:v>5.78525734434579E-2</c:v>
                </c:pt>
                <c:pt idx="2563">
                  <c:v>5.7952147580193625E-2</c:v>
                </c:pt>
                <c:pt idx="2564">
                  <c:v>5.8051721716929357E-2</c:v>
                </c:pt>
                <c:pt idx="2565">
                  <c:v>5.8151295853665082E-2</c:v>
                </c:pt>
                <c:pt idx="2566">
                  <c:v>5.8250869990400814E-2</c:v>
                </c:pt>
                <c:pt idx="2567">
                  <c:v>5.8350444127136539E-2</c:v>
                </c:pt>
                <c:pt idx="2568">
                  <c:v>5.8450018263872271E-2</c:v>
                </c:pt>
                <c:pt idx="2569">
                  <c:v>5.8549592400607996E-2</c:v>
                </c:pt>
                <c:pt idx="2570">
                  <c:v>5.8649166537343721E-2</c:v>
                </c:pt>
                <c:pt idx="2571">
                  <c:v>5.8748740674079453E-2</c:v>
                </c:pt>
                <c:pt idx="2572">
                  <c:v>5.8848314810815178E-2</c:v>
                </c:pt>
                <c:pt idx="2573">
                  <c:v>5.894788894755091E-2</c:v>
                </c:pt>
                <c:pt idx="2574">
                  <c:v>5.9047463084286635E-2</c:v>
                </c:pt>
                <c:pt idx="2575">
                  <c:v>5.9147037221022367E-2</c:v>
                </c:pt>
                <c:pt idx="2576">
                  <c:v>5.9246611357758092E-2</c:v>
                </c:pt>
                <c:pt idx="2577">
                  <c:v>5.9346185494493817E-2</c:v>
                </c:pt>
                <c:pt idx="2578">
                  <c:v>5.9445759631229549E-2</c:v>
                </c:pt>
                <c:pt idx="2579">
                  <c:v>5.9545333767965274E-2</c:v>
                </c:pt>
                <c:pt idx="2580">
                  <c:v>5.9644907904701006E-2</c:v>
                </c:pt>
                <c:pt idx="2581">
                  <c:v>5.9744482041436731E-2</c:v>
                </c:pt>
                <c:pt idx="2582">
                  <c:v>5.9844056178172463E-2</c:v>
                </c:pt>
                <c:pt idx="2583">
                  <c:v>5.9943630314908188E-2</c:v>
                </c:pt>
                <c:pt idx="2584">
                  <c:v>6.0043204451643913E-2</c:v>
                </c:pt>
                <c:pt idx="2585">
                  <c:v>6.0142778588379645E-2</c:v>
                </c:pt>
                <c:pt idx="2586">
                  <c:v>6.024235272511537E-2</c:v>
                </c:pt>
                <c:pt idx="2587">
                  <c:v>6.0341926861851101E-2</c:v>
                </c:pt>
                <c:pt idx="2588">
                  <c:v>6.0441500998586827E-2</c:v>
                </c:pt>
                <c:pt idx="2589">
                  <c:v>6.0541075135322552E-2</c:v>
                </c:pt>
                <c:pt idx="2590">
                  <c:v>6.0640649272058283E-2</c:v>
                </c:pt>
                <c:pt idx="2591">
                  <c:v>6.0740223408794008E-2</c:v>
                </c:pt>
                <c:pt idx="2592">
                  <c:v>6.083979754552974E-2</c:v>
                </c:pt>
                <c:pt idx="2593">
                  <c:v>6.0939371682265465E-2</c:v>
                </c:pt>
                <c:pt idx="2594">
                  <c:v>6.1038945819001197E-2</c:v>
                </c:pt>
                <c:pt idx="2595">
                  <c:v>6.1138519955736922E-2</c:v>
                </c:pt>
                <c:pt idx="2596">
                  <c:v>6.1238094092472647E-2</c:v>
                </c:pt>
                <c:pt idx="2597">
                  <c:v>6.1337668229208379E-2</c:v>
                </c:pt>
                <c:pt idx="2598">
                  <c:v>6.1437242365944104E-2</c:v>
                </c:pt>
                <c:pt idx="2599">
                  <c:v>6.1536816502679836E-2</c:v>
                </c:pt>
                <c:pt idx="2600">
                  <c:v>6.1636390639415561E-2</c:v>
                </c:pt>
                <c:pt idx="2601">
                  <c:v>6.1735964776151293E-2</c:v>
                </c:pt>
                <c:pt idx="2602">
                  <c:v>6.1835538912887018E-2</c:v>
                </c:pt>
                <c:pt idx="2603">
                  <c:v>6.1935113049622743E-2</c:v>
                </c:pt>
                <c:pt idx="2604">
                  <c:v>6.2034687186358475E-2</c:v>
                </c:pt>
                <c:pt idx="2605">
                  <c:v>6.21342613230942E-2</c:v>
                </c:pt>
                <c:pt idx="2606">
                  <c:v>6.2233835459829932E-2</c:v>
                </c:pt>
                <c:pt idx="2607">
                  <c:v>6.2333409596565657E-2</c:v>
                </c:pt>
                <c:pt idx="2608">
                  <c:v>6.2432983733301389E-2</c:v>
                </c:pt>
                <c:pt idx="2609">
                  <c:v>6.2532557870037114E-2</c:v>
                </c:pt>
                <c:pt idx="2610">
                  <c:v>6.2632132006772839E-2</c:v>
                </c:pt>
                <c:pt idx="2611">
                  <c:v>6.2731706143508564E-2</c:v>
                </c:pt>
                <c:pt idx="2612">
                  <c:v>6.2831280280244303E-2</c:v>
                </c:pt>
                <c:pt idx="2613">
                  <c:v>6.2930854416980028E-2</c:v>
                </c:pt>
                <c:pt idx="2614">
                  <c:v>6.3030428553715753E-2</c:v>
                </c:pt>
                <c:pt idx="2615">
                  <c:v>6.3130002690451478E-2</c:v>
                </c:pt>
                <c:pt idx="2616">
                  <c:v>6.3229576827187217E-2</c:v>
                </c:pt>
                <c:pt idx="2617">
                  <c:v>6.3329150963922942E-2</c:v>
                </c:pt>
                <c:pt idx="2618">
                  <c:v>6.3428725100658667E-2</c:v>
                </c:pt>
                <c:pt idx="2619">
                  <c:v>6.3528299237394392E-2</c:v>
                </c:pt>
                <c:pt idx="2620">
                  <c:v>6.3627873374130117E-2</c:v>
                </c:pt>
                <c:pt idx="2621">
                  <c:v>6.3727447510865856E-2</c:v>
                </c:pt>
                <c:pt idx="2622">
                  <c:v>6.3827021647601581E-2</c:v>
                </c:pt>
                <c:pt idx="2623">
                  <c:v>6.3926595784337306E-2</c:v>
                </c:pt>
                <c:pt idx="2624">
                  <c:v>6.4026169921073031E-2</c:v>
                </c:pt>
                <c:pt idx="2625">
                  <c:v>6.4125744057808756E-2</c:v>
                </c:pt>
                <c:pt idx="2626">
                  <c:v>6.4225318194544495E-2</c:v>
                </c:pt>
                <c:pt idx="2627">
                  <c:v>6.432489233128022E-2</c:v>
                </c:pt>
                <c:pt idx="2628">
                  <c:v>6.4424466468015945E-2</c:v>
                </c:pt>
                <c:pt idx="2629">
                  <c:v>6.452404060475167E-2</c:v>
                </c:pt>
                <c:pt idx="2630">
                  <c:v>6.4623614741487395E-2</c:v>
                </c:pt>
                <c:pt idx="2631">
                  <c:v>6.4723188878223134E-2</c:v>
                </c:pt>
                <c:pt idx="2632">
                  <c:v>6.4822763014958859E-2</c:v>
                </c:pt>
                <c:pt idx="2633">
                  <c:v>6.4922337151694584E-2</c:v>
                </c:pt>
                <c:pt idx="2634">
                  <c:v>6.5021911288430309E-2</c:v>
                </c:pt>
                <c:pt idx="2635">
                  <c:v>6.5121485425166048E-2</c:v>
                </c:pt>
                <c:pt idx="2636">
                  <c:v>6.5221059561901773E-2</c:v>
                </c:pt>
                <c:pt idx="2637">
                  <c:v>6.5320633698637498E-2</c:v>
                </c:pt>
                <c:pt idx="2638">
                  <c:v>6.5420207835373223E-2</c:v>
                </c:pt>
                <c:pt idx="2639">
                  <c:v>6.5519781972108948E-2</c:v>
                </c:pt>
                <c:pt idx="2640">
                  <c:v>6.5619356108844687E-2</c:v>
                </c:pt>
                <c:pt idx="2641">
                  <c:v>6.5718930245580412E-2</c:v>
                </c:pt>
                <c:pt idx="2642">
                  <c:v>6.5818504382316137E-2</c:v>
                </c:pt>
                <c:pt idx="2643">
                  <c:v>6.5918078519051862E-2</c:v>
                </c:pt>
                <c:pt idx="2644">
                  <c:v>6.6017652655787587E-2</c:v>
                </c:pt>
                <c:pt idx="2645">
                  <c:v>6.6117226792523326E-2</c:v>
                </c:pt>
                <c:pt idx="2646">
                  <c:v>6.6216800929259051E-2</c:v>
                </c:pt>
                <c:pt idx="2647">
                  <c:v>6.6316375065994776E-2</c:v>
                </c:pt>
                <c:pt idx="2648">
                  <c:v>6.6415949202730501E-2</c:v>
                </c:pt>
                <c:pt idx="2649">
                  <c:v>6.651552333946624E-2</c:v>
                </c:pt>
                <c:pt idx="2650">
                  <c:v>6.6615097476201965E-2</c:v>
                </c:pt>
                <c:pt idx="2651">
                  <c:v>6.671467161293769E-2</c:v>
                </c:pt>
                <c:pt idx="2652">
                  <c:v>6.6814245749673415E-2</c:v>
                </c:pt>
                <c:pt idx="2653">
                  <c:v>6.691381988640914E-2</c:v>
                </c:pt>
                <c:pt idx="2654">
                  <c:v>6.7013394023144879E-2</c:v>
                </c:pt>
                <c:pt idx="2655">
                  <c:v>6.7112968159880604E-2</c:v>
                </c:pt>
                <c:pt idx="2656">
                  <c:v>6.7212542296616329E-2</c:v>
                </c:pt>
                <c:pt idx="2657">
                  <c:v>6.7312116433352054E-2</c:v>
                </c:pt>
                <c:pt idx="2658">
                  <c:v>6.7411690570087779E-2</c:v>
                </c:pt>
                <c:pt idx="2659">
                  <c:v>6.7511264706823518E-2</c:v>
                </c:pt>
                <c:pt idx="2660">
                  <c:v>6.7610838843559243E-2</c:v>
                </c:pt>
                <c:pt idx="2661">
                  <c:v>6.7710412980294968E-2</c:v>
                </c:pt>
                <c:pt idx="2662">
                  <c:v>6.7809987117030693E-2</c:v>
                </c:pt>
                <c:pt idx="2663">
                  <c:v>6.7909561253766432E-2</c:v>
                </c:pt>
                <c:pt idx="2664">
                  <c:v>6.8009135390502157E-2</c:v>
                </c:pt>
                <c:pt idx="2665">
                  <c:v>6.8108709527237882E-2</c:v>
                </c:pt>
                <c:pt idx="2666">
                  <c:v>6.8208283663973607E-2</c:v>
                </c:pt>
                <c:pt idx="2667">
                  <c:v>6.8307857800709332E-2</c:v>
                </c:pt>
                <c:pt idx="2668">
                  <c:v>6.8407431937445071E-2</c:v>
                </c:pt>
                <c:pt idx="2669">
                  <c:v>6.8507006074180782E-2</c:v>
                </c:pt>
                <c:pt idx="2670">
                  <c:v>6.8606580210916507E-2</c:v>
                </c:pt>
                <c:pt idx="2671">
                  <c:v>6.8706154347652232E-2</c:v>
                </c:pt>
                <c:pt idx="2672">
                  <c:v>6.8805728484387971E-2</c:v>
                </c:pt>
                <c:pt idx="2673">
                  <c:v>6.8905302621123696E-2</c:v>
                </c:pt>
                <c:pt idx="2674">
                  <c:v>6.9004876757859421E-2</c:v>
                </c:pt>
                <c:pt idx="2675">
                  <c:v>6.9104450894595146E-2</c:v>
                </c:pt>
                <c:pt idx="2676">
                  <c:v>6.9204025031330885E-2</c:v>
                </c:pt>
                <c:pt idx="2677">
                  <c:v>6.930359916806661E-2</c:v>
                </c:pt>
                <c:pt idx="2678">
                  <c:v>6.9403173304802335E-2</c:v>
                </c:pt>
                <c:pt idx="2679">
                  <c:v>6.950274744153806E-2</c:v>
                </c:pt>
                <c:pt idx="2680">
                  <c:v>6.9602321578273785E-2</c:v>
                </c:pt>
                <c:pt idx="2681">
                  <c:v>6.9701895715009524E-2</c:v>
                </c:pt>
                <c:pt idx="2682">
                  <c:v>6.9801469851745249E-2</c:v>
                </c:pt>
                <c:pt idx="2683">
                  <c:v>6.9901043988480974E-2</c:v>
                </c:pt>
                <c:pt idx="2684">
                  <c:v>7.0000618125216699E-2</c:v>
                </c:pt>
                <c:pt idx="2685">
                  <c:v>7.0100192261952424E-2</c:v>
                </c:pt>
                <c:pt idx="2686">
                  <c:v>7.0199766398688163E-2</c:v>
                </c:pt>
                <c:pt idx="2687">
                  <c:v>7.0299340535423888E-2</c:v>
                </c:pt>
                <c:pt idx="2688">
                  <c:v>7.0398914672159613E-2</c:v>
                </c:pt>
                <c:pt idx="2689">
                  <c:v>7.0498488808895338E-2</c:v>
                </c:pt>
                <c:pt idx="2690">
                  <c:v>7.0598062945631077E-2</c:v>
                </c:pt>
                <c:pt idx="2691">
                  <c:v>7.0697637082366802E-2</c:v>
                </c:pt>
                <c:pt idx="2692">
                  <c:v>7.0797211219102527E-2</c:v>
                </c:pt>
                <c:pt idx="2693">
                  <c:v>7.0896785355838252E-2</c:v>
                </c:pt>
                <c:pt idx="2694">
                  <c:v>7.0996359492573977E-2</c:v>
                </c:pt>
                <c:pt idx="2695">
                  <c:v>7.1095933629309715E-2</c:v>
                </c:pt>
                <c:pt idx="2696">
                  <c:v>7.1195507766045441E-2</c:v>
                </c:pt>
                <c:pt idx="2697">
                  <c:v>7.1295081902781166E-2</c:v>
                </c:pt>
                <c:pt idx="2698">
                  <c:v>7.1394656039516891E-2</c:v>
                </c:pt>
                <c:pt idx="2699">
                  <c:v>7.1494230176252616E-2</c:v>
                </c:pt>
                <c:pt idx="2700">
                  <c:v>7.1593804312988354E-2</c:v>
                </c:pt>
                <c:pt idx="2701">
                  <c:v>7.1693378449724079E-2</c:v>
                </c:pt>
                <c:pt idx="2702">
                  <c:v>7.1792952586459804E-2</c:v>
                </c:pt>
                <c:pt idx="2703">
                  <c:v>7.189252672319553E-2</c:v>
                </c:pt>
                <c:pt idx="2704">
                  <c:v>7.1992100859931255E-2</c:v>
                </c:pt>
                <c:pt idx="2705">
                  <c:v>7.2091674996666993E-2</c:v>
                </c:pt>
                <c:pt idx="2706">
                  <c:v>7.2191249133402718E-2</c:v>
                </c:pt>
                <c:pt idx="2707">
                  <c:v>7.2290823270138443E-2</c:v>
                </c:pt>
                <c:pt idx="2708">
                  <c:v>7.2390397406874168E-2</c:v>
                </c:pt>
                <c:pt idx="2709">
                  <c:v>7.2489971543609907E-2</c:v>
                </c:pt>
                <c:pt idx="2710">
                  <c:v>7.2589545680345632E-2</c:v>
                </c:pt>
                <c:pt idx="2711">
                  <c:v>7.2689119817081357E-2</c:v>
                </c:pt>
                <c:pt idx="2712">
                  <c:v>7.2788693953817082E-2</c:v>
                </c:pt>
                <c:pt idx="2713">
                  <c:v>7.2888268090552807E-2</c:v>
                </c:pt>
                <c:pt idx="2714">
                  <c:v>7.2987842227288546E-2</c:v>
                </c:pt>
                <c:pt idx="2715">
                  <c:v>7.3087416364024271E-2</c:v>
                </c:pt>
                <c:pt idx="2716">
                  <c:v>7.3186990500759996E-2</c:v>
                </c:pt>
                <c:pt idx="2717">
                  <c:v>7.3286564637495721E-2</c:v>
                </c:pt>
                <c:pt idx="2718">
                  <c:v>7.3386138774231446E-2</c:v>
                </c:pt>
                <c:pt idx="2719">
                  <c:v>7.3485712910967185E-2</c:v>
                </c:pt>
                <c:pt idx="2720">
                  <c:v>7.358528704770291E-2</c:v>
                </c:pt>
                <c:pt idx="2721">
                  <c:v>7.3684861184438635E-2</c:v>
                </c:pt>
                <c:pt idx="2722">
                  <c:v>7.378443532117436E-2</c:v>
                </c:pt>
                <c:pt idx="2723">
                  <c:v>7.3884009457910099E-2</c:v>
                </c:pt>
                <c:pt idx="2724">
                  <c:v>7.3983583594645824E-2</c:v>
                </c:pt>
                <c:pt idx="2725">
                  <c:v>7.4083157731381549E-2</c:v>
                </c:pt>
                <c:pt idx="2726">
                  <c:v>7.4182731868117274E-2</c:v>
                </c:pt>
                <c:pt idx="2727">
                  <c:v>7.4282306004852999E-2</c:v>
                </c:pt>
                <c:pt idx="2728">
                  <c:v>7.4381880141588738E-2</c:v>
                </c:pt>
                <c:pt idx="2729">
                  <c:v>7.4481454278324463E-2</c:v>
                </c:pt>
                <c:pt idx="2730">
                  <c:v>7.4581028415060188E-2</c:v>
                </c:pt>
                <c:pt idx="2731">
                  <c:v>7.4680602551795913E-2</c:v>
                </c:pt>
                <c:pt idx="2732">
                  <c:v>7.4780176688531638E-2</c:v>
                </c:pt>
                <c:pt idx="2733">
                  <c:v>7.4879750825267377E-2</c:v>
                </c:pt>
                <c:pt idx="2734">
                  <c:v>7.4979324962003102E-2</c:v>
                </c:pt>
                <c:pt idx="2735">
                  <c:v>7.5078899098738827E-2</c:v>
                </c:pt>
                <c:pt idx="2736">
                  <c:v>7.5178473235474552E-2</c:v>
                </c:pt>
                <c:pt idx="2737">
                  <c:v>7.5278047372210291E-2</c:v>
                </c:pt>
                <c:pt idx="2738">
                  <c:v>7.5377621508946016E-2</c:v>
                </c:pt>
                <c:pt idx="2739">
                  <c:v>7.5477195645681741E-2</c:v>
                </c:pt>
                <c:pt idx="2740">
                  <c:v>7.5576769782417466E-2</c:v>
                </c:pt>
                <c:pt idx="2741">
                  <c:v>7.5676343919153191E-2</c:v>
                </c:pt>
                <c:pt idx="2742">
                  <c:v>7.577591805588893E-2</c:v>
                </c:pt>
                <c:pt idx="2743">
                  <c:v>7.5875492192624655E-2</c:v>
                </c:pt>
                <c:pt idx="2744">
                  <c:v>7.597506632936038E-2</c:v>
                </c:pt>
                <c:pt idx="2745">
                  <c:v>7.6074640466096105E-2</c:v>
                </c:pt>
                <c:pt idx="2746">
                  <c:v>7.617421460283183E-2</c:v>
                </c:pt>
                <c:pt idx="2747">
                  <c:v>7.6273788739567569E-2</c:v>
                </c:pt>
                <c:pt idx="2748">
                  <c:v>7.6373362876303294E-2</c:v>
                </c:pt>
                <c:pt idx="2749">
                  <c:v>7.6472937013039019E-2</c:v>
                </c:pt>
                <c:pt idx="2750">
                  <c:v>7.6572511149774744E-2</c:v>
                </c:pt>
                <c:pt idx="2751">
                  <c:v>7.6672085286510483E-2</c:v>
                </c:pt>
                <c:pt idx="2752">
                  <c:v>7.6771659423246208E-2</c:v>
                </c:pt>
                <c:pt idx="2753">
                  <c:v>7.6871233559981933E-2</c:v>
                </c:pt>
                <c:pt idx="2754">
                  <c:v>7.6970807696717658E-2</c:v>
                </c:pt>
                <c:pt idx="2755">
                  <c:v>7.7070381833453383E-2</c:v>
                </c:pt>
                <c:pt idx="2756">
                  <c:v>7.7169955970189122E-2</c:v>
                </c:pt>
                <c:pt idx="2757">
                  <c:v>7.7269530106924847E-2</c:v>
                </c:pt>
                <c:pt idx="2758">
                  <c:v>7.7369104243660572E-2</c:v>
                </c:pt>
                <c:pt idx="2759">
                  <c:v>7.7468678380396297E-2</c:v>
                </c:pt>
                <c:pt idx="2760">
                  <c:v>7.7568252517132022E-2</c:v>
                </c:pt>
                <c:pt idx="2761">
                  <c:v>7.7667826653867761E-2</c:v>
                </c:pt>
                <c:pt idx="2762">
                  <c:v>7.7767400790603486E-2</c:v>
                </c:pt>
                <c:pt idx="2763">
                  <c:v>7.7866974927339211E-2</c:v>
                </c:pt>
                <c:pt idx="2764">
                  <c:v>7.7966549064074936E-2</c:v>
                </c:pt>
                <c:pt idx="2765">
                  <c:v>7.8066123200810675E-2</c:v>
                </c:pt>
                <c:pt idx="2766">
                  <c:v>7.81656973375464E-2</c:v>
                </c:pt>
                <c:pt idx="2767">
                  <c:v>7.8265271474282125E-2</c:v>
                </c:pt>
                <c:pt idx="2768">
                  <c:v>7.836484561101785E-2</c:v>
                </c:pt>
                <c:pt idx="2769">
                  <c:v>7.8464419747753575E-2</c:v>
                </c:pt>
                <c:pt idx="2770">
                  <c:v>7.8563993884489314E-2</c:v>
                </c:pt>
                <c:pt idx="2771">
                  <c:v>7.8663568021225039E-2</c:v>
                </c:pt>
                <c:pt idx="2772">
                  <c:v>7.8763142157960764E-2</c:v>
                </c:pt>
                <c:pt idx="2773">
                  <c:v>7.8862716294696489E-2</c:v>
                </c:pt>
                <c:pt idx="2774">
                  <c:v>7.8962290431432214E-2</c:v>
                </c:pt>
                <c:pt idx="2775">
                  <c:v>7.9061864568167953E-2</c:v>
                </c:pt>
                <c:pt idx="2776">
                  <c:v>7.9161438704903678E-2</c:v>
                </c:pt>
                <c:pt idx="2777">
                  <c:v>7.9261012841639403E-2</c:v>
                </c:pt>
                <c:pt idx="2778">
                  <c:v>7.9360586978375128E-2</c:v>
                </c:pt>
                <c:pt idx="2779">
                  <c:v>7.9460161115110853E-2</c:v>
                </c:pt>
                <c:pt idx="2780">
                  <c:v>7.9559735251846592E-2</c:v>
                </c:pt>
                <c:pt idx="2781">
                  <c:v>7.9659309388582317E-2</c:v>
                </c:pt>
                <c:pt idx="2782">
                  <c:v>7.9758883525318042E-2</c:v>
                </c:pt>
                <c:pt idx="2783">
                  <c:v>7.9858457662053767E-2</c:v>
                </c:pt>
                <c:pt idx="2784">
                  <c:v>7.9958031798789506E-2</c:v>
                </c:pt>
                <c:pt idx="2785">
                  <c:v>8.0057605935525231E-2</c:v>
                </c:pt>
                <c:pt idx="2786">
                  <c:v>8.0157180072260956E-2</c:v>
                </c:pt>
                <c:pt idx="2787">
                  <c:v>8.0256754208996681E-2</c:v>
                </c:pt>
                <c:pt idx="2788">
                  <c:v>8.0356328345732406E-2</c:v>
                </c:pt>
                <c:pt idx="2789">
                  <c:v>8.0455902482468145E-2</c:v>
                </c:pt>
                <c:pt idx="2790">
                  <c:v>8.055547661920387E-2</c:v>
                </c:pt>
                <c:pt idx="2791">
                  <c:v>8.0655050755939595E-2</c:v>
                </c:pt>
                <c:pt idx="2792">
                  <c:v>8.075462489267532E-2</c:v>
                </c:pt>
                <c:pt idx="2793">
                  <c:v>8.0854199029411045E-2</c:v>
                </c:pt>
                <c:pt idx="2794">
                  <c:v>8.095377316614677E-2</c:v>
                </c:pt>
                <c:pt idx="2795">
                  <c:v>8.1053347302882495E-2</c:v>
                </c:pt>
                <c:pt idx="2796">
                  <c:v>8.115292143961822E-2</c:v>
                </c:pt>
                <c:pt idx="2797">
                  <c:v>8.1252495576353959E-2</c:v>
                </c:pt>
                <c:pt idx="2798">
                  <c:v>8.1352069713089684E-2</c:v>
                </c:pt>
                <c:pt idx="2799">
                  <c:v>8.1451643849825409E-2</c:v>
                </c:pt>
                <c:pt idx="2800">
                  <c:v>8.1551217986561134E-2</c:v>
                </c:pt>
                <c:pt idx="2801">
                  <c:v>8.1650792123296859E-2</c:v>
                </c:pt>
                <c:pt idx="2802">
                  <c:v>8.1750366260032598E-2</c:v>
                </c:pt>
                <c:pt idx="2803">
                  <c:v>8.1849940396768323E-2</c:v>
                </c:pt>
                <c:pt idx="2804">
                  <c:v>8.1949514533504048E-2</c:v>
                </c:pt>
                <c:pt idx="2805">
                  <c:v>8.2049088670239773E-2</c:v>
                </c:pt>
                <c:pt idx="2806">
                  <c:v>8.2148662806975498E-2</c:v>
                </c:pt>
                <c:pt idx="2807">
                  <c:v>8.2248236943711237E-2</c:v>
                </c:pt>
                <c:pt idx="2808">
                  <c:v>8.2347811080446962E-2</c:v>
                </c:pt>
                <c:pt idx="2809">
                  <c:v>8.2447385217182687E-2</c:v>
                </c:pt>
                <c:pt idx="2810">
                  <c:v>8.2546959353918412E-2</c:v>
                </c:pt>
                <c:pt idx="2811">
                  <c:v>8.264653349065415E-2</c:v>
                </c:pt>
                <c:pt idx="2812">
                  <c:v>8.2746107627389875E-2</c:v>
                </c:pt>
                <c:pt idx="2813">
                  <c:v>8.28456817641256E-2</c:v>
                </c:pt>
                <c:pt idx="2814">
                  <c:v>8.2945255900861325E-2</c:v>
                </c:pt>
                <c:pt idx="2815">
                  <c:v>8.3044830037597051E-2</c:v>
                </c:pt>
                <c:pt idx="2816">
                  <c:v>8.3144404174332789E-2</c:v>
                </c:pt>
                <c:pt idx="2817">
                  <c:v>8.3243978311068514E-2</c:v>
                </c:pt>
                <c:pt idx="2818">
                  <c:v>8.3343552447804239E-2</c:v>
                </c:pt>
                <c:pt idx="2819">
                  <c:v>8.3443126584539964E-2</c:v>
                </c:pt>
                <c:pt idx="2820">
                  <c:v>8.3542700721275689E-2</c:v>
                </c:pt>
                <c:pt idx="2821">
                  <c:v>8.3642274858011428E-2</c:v>
                </c:pt>
                <c:pt idx="2822">
                  <c:v>8.3741848994747153E-2</c:v>
                </c:pt>
                <c:pt idx="2823">
                  <c:v>8.3841423131482878E-2</c:v>
                </c:pt>
                <c:pt idx="2824">
                  <c:v>8.3940997268218603E-2</c:v>
                </c:pt>
                <c:pt idx="2825">
                  <c:v>8.4040571404954342E-2</c:v>
                </c:pt>
                <c:pt idx="2826">
                  <c:v>8.4140145541690067E-2</c:v>
                </c:pt>
                <c:pt idx="2827">
                  <c:v>8.4239719678425792E-2</c:v>
                </c:pt>
                <c:pt idx="2828">
                  <c:v>8.4339293815161517E-2</c:v>
                </c:pt>
                <c:pt idx="2829">
                  <c:v>8.4438867951897242E-2</c:v>
                </c:pt>
                <c:pt idx="2830">
                  <c:v>8.4538442088632981E-2</c:v>
                </c:pt>
                <c:pt idx="2831">
                  <c:v>8.4638016225368706E-2</c:v>
                </c:pt>
                <c:pt idx="2832">
                  <c:v>8.4737590362104431E-2</c:v>
                </c:pt>
                <c:pt idx="2833">
                  <c:v>8.4837164498840156E-2</c:v>
                </c:pt>
                <c:pt idx="2834">
                  <c:v>8.4936738635575881E-2</c:v>
                </c:pt>
                <c:pt idx="2835">
                  <c:v>8.503631277231162E-2</c:v>
                </c:pt>
                <c:pt idx="2836">
                  <c:v>8.5135886909047345E-2</c:v>
                </c:pt>
                <c:pt idx="2837">
                  <c:v>8.523546104578307E-2</c:v>
                </c:pt>
                <c:pt idx="2838">
                  <c:v>8.5335035182518795E-2</c:v>
                </c:pt>
                <c:pt idx="2839">
                  <c:v>8.543460931925452E-2</c:v>
                </c:pt>
                <c:pt idx="2840">
                  <c:v>8.5534183455990259E-2</c:v>
                </c:pt>
                <c:pt idx="2841">
                  <c:v>8.5633757592725984E-2</c:v>
                </c:pt>
                <c:pt idx="2842">
                  <c:v>8.5733331729461709E-2</c:v>
                </c:pt>
                <c:pt idx="2843">
                  <c:v>8.5832905866197434E-2</c:v>
                </c:pt>
                <c:pt idx="2844">
                  <c:v>8.5932480002933173E-2</c:v>
                </c:pt>
                <c:pt idx="2845">
                  <c:v>8.6032054139668898E-2</c:v>
                </c:pt>
                <c:pt idx="2846">
                  <c:v>8.6131628276404623E-2</c:v>
                </c:pt>
                <c:pt idx="2847">
                  <c:v>8.6231202413140348E-2</c:v>
                </c:pt>
                <c:pt idx="2848">
                  <c:v>8.6330776549876073E-2</c:v>
                </c:pt>
                <c:pt idx="2849">
                  <c:v>8.6430350686611812E-2</c:v>
                </c:pt>
                <c:pt idx="2850">
                  <c:v>8.6529924823347537E-2</c:v>
                </c:pt>
                <c:pt idx="2851">
                  <c:v>8.6629498960083262E-2</c:v>
                </c:pt>
                <c:pt idx="2852">
                  <c:v>8.6729073096818987E-2</c:v>
                </c:pt>
                <c:pt idx="2853">
                  <c:v>8.6828647233554712E-2</c:v>
                </c:pt>
                <c:pt idx="2854">
                  <c:v>8.6928221370290451E-2</c:v>
                </c:pt>
                <c:pt idx="2855">
                  <c:v>8.7027795507026176E-2</c:v>
                </c:pt>
                <c:pt idx="2856">
                  <c:v>8.7127369643761901E-2</c:v>
                </c:pt>
                <c:pt idx="2857">
                  <c:v>8.7226943780497626E-2</c:v>
                </c:pt>
                <c:pt idx="2858">
                  <c:v>8.7326517917233365E-2</c:v>
                </c:pt>
                <c:pt idx="2859">
                  <c:v>8.742609205396909E-2</c:v>
                </c:pt>
                <c:pt idx="2860">
                  <c:v>8.7525666190704815E-2</c:v>
                </c:pt>
                <c:pt idx="2861">
                  <c:v>8.762524032744054E-2</c:v>
                </c:pt>
                <c:pt idx="2862">
                  <c:v>8.7724814464176265E-2</c:v>
                </c:pt>
                <c:pt idx="2863">
                  <c:v>8.7824388600912004E-2</c:v>
                </c:pt>
                <c:pt idx="2864">
                  <c:v>8.7923962737647729E-2</c:v>
                </c:pt>
                <c:pt idx="2865">
                  <c:v>8.8023536874383454E-2</c:v>
                </c:pt>
                <c:pt idx="2866">
                  <c:v>8.8123111011119179E-2</c:v>
                </c:pt>
                <c:pt idx="2867">
                  <c:v>8.8222685147854904E-2</c:v>
                </c:pt>
                <c:pt idx="2868">
                  <c:v>8.8322259284590643E-2</c:v>
                </c:pt>
                <c:pt idx="2869">
                  <c:v>8.8421833421326368E-2</c:v>
                </c:pt>
                <c:pt idx="2870">
                  <c:v>8.8521407558062093E-2</c:v>
                </c:pt>
                <c:pt idx="2871">
                  <c:v>8.8620981694797818E-2</c:v>
                </c:pt>
                <c:pt idx="2872">
                  <c:v>8.8720555831533557E-2</c:v>
                </c:pt>
                <c:pt idx="2873">
                  <c:v>8.8820129968269282E-2</c:v>
                </c:pt>
                <c:pt idx="2874">
                  <c:v>8.8919704105005007E-2</c:v>
                </c:pt>
                <c:pt idx="2875">
                  <c:v>8.9019278241740732E-2</c:v>
                </c:pt>
                <c:pt idx="2876">
                  <c:v>8.9118852378476457E-2</c:v>
                </c:pt>
                <c:pt idx="2877">
                  <c:v>8.9218426515212196E-2</c:v>
                </c:pt>
                <c:pt idx="2878">
                  <c:v>8.9318000651947921E-2</c:v>
                </c:pt>
                <c:pt idx="2879">
                  <c:v>8.9417574788683646E-2</c:v>
                </c:pt>
                <c:pt idx="2880">
                  <c:v>8.9517148925419371E-2</c:v>
                </c:pt>
                <c:pt idx="2881">
                  <c:v>8.9616723062155096E-2</c:v>
                </c:pt>
                <c:pt idx="2882">
                  <c:v>8.9716297198890835E-2</c:v>
                </c:pt>
                <c:pt idx="2883">
                  <c:v>8.981587133562656E-2</c:v>
                </c:pt>
                <c:pt idx="2884">
                  <c:v>8.9915445472362285E-2</c:v>
                </c:pt>
                <c:pt idx="2885">
                  <c:v>9.001501960909801E-2</c:v>
                </c:pt>
                <c:pt idx="2886">
                  <c:v>9.0114593745833749E-2</c:v>
                </c:pt>
                <c:pt idx="2887">
                  <c:v>9.0214167882569474E-2</c:v>
                </c:pt>
                <c:pt idx="2888">
                  <c:v>9.0313742019305199E-2</c:v>
                </c:pt>
                <c:pt idx="2889">
                  <c:v>9.0413316156040924E-2</c:v>
                </c:pt>
                <c:pt idx="2890">
                  <c:v>9.0512890292776649E-2</c:v>
                </c:pt>
                <c:pt idx="2891">
                  <c:v>9.0612464429512388E-2</c:v>
                </c:pt>
                <c:pt idx="2892">
                  <c:v>9.0712038566248113E-2</c:v>
                </c:pt>
                <c:pt idx="2893">
                  <c:v>9.0811612702983838E-2</c:v>
                </c:pt>
                <c:pt idx="2894">
                  <c:v>9.0911186839719563E-2</c:v>
                </c:pt>
                <c:pt idx="2895">
                  <c:v>9.1010760976455288E-2</c:v>
                </c:pt>
                <c:pt idx="2896">
                  <c:v>9.1110335113191027E-2</c:v>
                </c:pt>
                <c:pt idx="2897">
                  <c:v>9.1209909249926752E-2</c:v>
                </c:pt>
                <c:pt idx="2898">
                  <c:v>9.1309483386662477E-2</c:v>
                </c:pt>
                <c:pt idx="2899">
                  <c:v>9.1409057523398202E-2</c:v>
                </c:pt>
                <c:pt idx="2900">
                  <c:v>9.1508631660133941E-2</c:v>
                </c:pt>
                <c:pt idx="2901">
                  <c:v>9.1608205796869666E-2</c:v>
                </c:pt>
                <c:pt idx="2902">
                  <c:v>9.1707779933605391E-2</c:v>
                </c:pt>
                <c:pt idx="2903">
                  <c:v>9.1807354070341116E-2</c:v>
                </c:pt>
                <c:pt idx="2904">
                  <c:v>9.1906928207076841E-2</c:v>
                </c:pt>
                <c:pt idx="2905">
                  <c:v>9.200650234381258E-2</c:v>
                </c:pt>
                <c:pt idx="2906">
                  <c:v>9.2106076480548305E-2</c:v>
                </c:pt>
                <c:pt idx="2907">
                  <c:v>9.220565061728403E-2</c:v>
                </c:pt>
                <c:pt idx="2908">
                  <c:v>9.2305224754019755E-2</c:v>
                </c:pt>
                <c:pt idx="2909">
                  <c:v>9.240479889075548E-2</c:v>
                </c:pt>
                <c:pt idx="2910">
                  <c:v>9.2504373027491218E-2</c:v>
                </c:pt>
                <c:pt idx="2911">
                  <c:v>9.2603947164226944E-2</c:v>
                </c:pt>
                <c:pt idx="2912">
                  <c:v>9.2703521300962669E-2</c:v>
                </c:pt>
                <c:pt idx="2913">
                  <c:v>9.2803095437698394E-2</c:v>
                </c:pt>
                <c:pt idx="2914">
                  <c:v>9.2902669574434132E-2</c:v>
                </c:pt>
                <c:pt idx="2915">
                  <c:v>9.3002243711169857E-2</c:v>
                </c:pt>
                <c:pt idx="2916">
                  <c:v>9.3101817847905582E-2</c:v>
                </c:pt>
                <c:pt idx="2917">
                  <c:v>9.3201391984641307E-2</c:v>
                </c:pt>
                <c:pt idx="2918">
                  <c:v>9.3300966121377032E-2</c:v>
                </c:pt>
                <c:pt idx="2919">
                  <c:v>9.3400540258112758E-2</c:v>
                </c:pt>
                <c:pt idx="2920">
                  <c:v>9.3500114394848483E-2</c:v>
                </c:pt>
                <c:pt idx="2921">
                  <c:v>9.3599688531584208E-2</c:v>
                </c:pt>
                <c:pt idx="2922">
                  <c:v>9.3699262668319933E-2</c:v>
                </c:pt>
                <c:pt idx="2923">
                  <c:v>9.3798836805055671E-2</c:v>
                </c:pt>
                <c:pt idx="2924">
                  <c:v>9.3898410941791396E-2</c:v>
                </c:pt>
                <c:pt idx="2925">
                  <c:v>9.3997985078527121E-2</c:v>
                </c:pt>
                <c:pt idx="2926">
                  <c:v>9.4097559215262846E-2</c:v>
                </c:pt>
                <c:pt idx="2927">
                  <c:v>9.4197133351998572E-2</c:v>
                </c:pt>
                <c:pt idx="2928">
                  <c:v>9.429670748873431E-2</c:v>
                </c:pt>
                <c:pt idx="2929">
                  <c:v>9.4396281625470035E-2</c:v>
                </c:pt>
                <c:pt idx="2930">
                  <c:v>9.449585576220576E-2</c:v>
                </c:pt>
                <c:pt idx="2931">
                  <c:v>9.4595429898941485E-2</c:v>
                </c:pt>
                <c:pt idx="2932">
                  <c:v>9.4695004035677224E-2</c:v>
                </c:pt>
                <c:pt idx="2933">
                  <c:v>9.4794578172412949E-2</c:v>
                </c:pt>
                <c:pt idx="2934">
                  <c:v>9.4894152309148674E-2</c:v>
                </c:pt>
                <c:pt idx="2935">
                  <c:v>9.4993726445884399E-2</c:v>
                </c:pt>
                <c:pt idx="2936">
                  <c:v>9.5093300582620124E-2</c:v>
                </c:pt>
                <c:pt idx="2937">
                  <c:v>9.5192874719355863E-2</c:v>
                </c:pt>
                <c:pt idx="2938">
                  <c:v>9.5292448856091588E-2</c:v>
                </c:pt>
                <c:pt idx="2939">
                  <c:v>9.5392022992827313E-2</c:v>
                </c:pt>
                <c:pt idx="2940">
                  <c:v>9.5491597129563038E-2</c:v>
                </c:pt>
                <c:pt idx="2941">
                  <c:v>9.5591171266298763E-2</c:v>
                </c:pt>
                <c:pt idx="2942">
                  <c:v>9.5690745403034502E-2</c:v>
                </c:pt>
                <c:pt idx="2943">
                  <c:v>9.5790319539770227E-2</c:v>
                </c:pt>
                <c:pt idx="2944">
                  <c:v>9.5889893676505952E-2</c:v>
                </c:pt>
                <c:pt idx="2945">
                  <c:v>9.5989467813241677E-2</c:v>
                </c:pt>
                <c:pt idx="2946">
                  <c:v>9.6089041949977416E-2</c:v>
                </c:pt>
                <c:pt idx="2947">
                  <c:v>9.6188616086713141E-2</c:v>
                </c:pt>
                <c:pt idx="2948">
                  <c:v>9.6288190223448866E-2</c:v>
                </c:pt>
                <c:pt idx="2949">
                  <c:v>9.6387764360184591E-2</c:v>
                </c:pt>
                <c:pt idx="2950">
                  <c:v>9.6487338496920316E-2</c:v>
                </c:pt>
                <c:pt idx="2951">
                  <c:v>9.6586912633656055E-2</c:v>
                </c:pt>
                <c:pt idx="2952">
                  <c:v>9.668648677039178E-2</c:v>
                </c:pt>
                <c:pt idx="2953">
                  <c:v>9.6786060907127505E-2</c:v>
                </c:pt>
                <c:pt idx="2954">
                  <c:v>9.688563504386323E-2</c:v>
                </c:pt>
                <c:pt idx="2955">
                  <c:v>9.6985209180598955E-2</c:v>
                </c:pt>
                <c:pt idx="2956">
                  <c:v>9.7084783317334694E-2</c:v>
                </c:pt>
                <c:pt idx="2957">
                  <c:v>9.7184357454070419E-2</c:v>
                </c:pt>
                <c:pt idx="2958">
                  <c:v>9.7283931590806144E-2</c:v>
                </c:pt>
                <c:pt idx="2959">
                  <c:v>9.7383505727541869E-2</c:v>
                </c:pt>
                <c:pt idx="2960">
                  <c:v>9.7483079864277608E-2</c:v>
                </c:pt>
                <c:pt idx="2961">
                  <c:v>9.7582654001013333E-2</c:v>
                </c:pt>
                <c:pt idx="2962">
                  <c:v>9.7682228137749058E-2</c:v>
                </c:pt>
                <c:pt idx="2963">
                  <c:v>9.7781802274484783E-2</c:v>
                </c:pt>
                <c:pt idx="2964">
                  <c:v>9.7881376411220508E-2</c:v>
                </c:pt>
                <c:pt idx="2965">
                  <c:v>9.7980950547956247E-2</c:v>
                </c:pt>
                <c:pt idx="2966">
                  <c:v>9.8080524684691972E-2</c:v>
                </c:pt>
                <c:pt idx="2967">
                  <c:v>9.8180098821427697E-2</c:v>
                </c:pt>
                <c:pt idx="2968">
                  <c:v>9.8279672958163422E-2</c:v>
                </c:pt>
                <c:pt idx="2969">
                  <c:v>9.8379247094899147E-2</c:v>
                </c:pt>
                <c:pt idx="2970">
                  <c:v>9.8478821231634886E-2</c:v>
                </c:pt>
                <c:pt idx="2971">
                  <c:v>9.8578395368370611E-2</c:v>
                </c:pt>
                <c:pt idx="2972">
                  <c:v>9.8677969505106336E-2</c:v>
                </c:pt>
                <c:pt idx="2973">
                  <c:v>9.8777543641842061E-2</c:v>
                </c:pt>
                <c:pt idx="2974">
                  <c:v>9.88771177785778E-2</c:v>
                </c:pt>
                <c:pt idx="2975">
                  <c:v>9.8976691915313525E-2</c:v>
                </c:pt>
                <c:pt idx="2976">
                  <c:v>9.907626605204925E-2</c:v>
                </c:pt>
                <c:pt idx="2977">
                  <c:v>9.9175840188784975E-2</c:v>
                </c:pt>
                <c:pt idx="2978">
                  <c:v>9.92754143255207E-2</c:v>
                </c:pt>
                <c:pt idx="2979">
                  <c:v>9.9374988462256439E-2</c:v>
                </c:pt>
                <c:pt idx="2980">
                  <c:v>9.9474562598992164E-2</c:v>
                </c:pt>
                <c:pt idx="2981">
                  <c:v>9.9574136735727889E-2</c:v>
                </c:pt>
                <c:pt idx="2982">
                  <c:v>9.96737108724636E-2</c:v>
                </c:pt>
                <c:pt idx="2983">
                  <c:v>9.9773285009199339E-2</c:v>
                </c:pt>
                <c:pt idx="2984">
                  <c:v>9.9872859145935064E-2</c:v>
                </c:pt>
                <c:pt idx="2985">
                  <c:v>9.9972433282670803E-2</c:v>
                </c:pt>
                <c:pt idx="2986">
                  <c:v>0.10007200741940651</c:v>
                </c:pt>
                <c:pt idx="2987">
                  <c:v>0.10017158155614225</c:v>
                </c:pt>
                <c:pt idx="2988">
                  <c:v>0.10027115569287798</c:v>
                </c:pt>
                <c:pt idx="2989">
                  <c:v>0.10037072982961372</c:v>
                </c:pt>
                <c:pt idx="2990">
                  <c:v>0.10047030396634943</c:v>
                </c:pt>
                <c:pt idx="2991">
                  <c:v>0.10056987810308517</c:v>
                </c:pt>
                <c:pt idx="2992">
                  <c:v>0.10066945223982089</c:v>
                </c:pt>
                <c:pt idx="2993">
                  <c:v>0.10076902637655663</c:v>
                </c:pt>
                <c:pt idx="2994">
                  <c:v>0.10086860051329234</c:v>
                </c:pt>
                <c:pt idx="2995">
                  <c:v>0.10096817465002808</c:v>
                </c:pt>
                <c:pt idx="2996">
                  <c:v>0.10106774878676379</c:v>
                </c:pt>
                <c:pt idx="2997">
                  <c:v>0.10116732292349953</c:v>
                </c:pt>
                <c:pt idx="2998">
                  <c:v>0.10126689706023526</c:v>
                </c:pt>
                <c:pt idx="2999">
                  <c:v>0.10136647119697099</c:v>
                </c:pt>
                <c:pt idx="3000">
                  <c:v>0.10146604533370671</c:v>
                </c:pt>
                <c:pt idx="3001">
                  <c:v>0.10156561947044244</c:v>
                </c:pt>
                <c:pt idx="3002">
                  <c:v>0.10166519360717817</c:v>
                </c:pt>
                <c:pt idx="3003">
                  <c:v>0.10176476774391391</c:v>
                </c:pt>
                <c:pt idx="3004">
                  <c:v>0.10186434188064962</c:v>
                </c:pt>
                <c:pt idx="3005">
                  <c:v>0.10196391601738536</c:v>
                </c:pt>
                <c:pt idx="3006">
                  <c:v>0.10206349015412108</c:v>
                </c:pt>
                <c:pt idx="3007">
                  <c:v>0.10216306429085682</c:v>
                </c:pt>
                <c:pt idx="3008">
                  <c:v>0.10226263842759253</c:v>
                </c:pt>
                <c:pt idx="3009">
                  <c:v>0.10236221256432827</c:v>
                </c:pt>
                <c:pt idx="3010">
                  <c:v>0.10246178670106398</c:v>
                </c:pt>
                <c:pt idx="3011">
                  <c:v>0.10256136083779972</c:v>
                </c:pt>
                <c:pt idx="3012">
                  <c:v>0.10266093497453545</c:v>
                </c:pt>
                <c:pt idx="3013">
                  <c:v>0.10276050911127119</c:v>
                </c:pt>
                <c:pt idx="3014">
                  <c:v>0.1028600832480069</c:v>
                </c:pt>
                <c:pt idx="3015">
                  <c:v>0.10295965738474264</c:v>
                </c:pt>
                <c:pt idx="3016">
                  <c:v>0.10305923152147836</c:v>
                </c:pt>
                <c:pt idx="3017">
                  <c:v>0.1031588056582141</c:v>
                </c:pt>
                <c:pt idx="3018">
                  <c:v>0.10325837979494981</c:v>
                </c:pt>
                <c:pt idx="3019">
                  <c:v>0.10335795393168555</c:v>
                </c:pt>
                <c:pt idx="3020">
                  <c:v>0.10345752806842128</c:v>
                </c:pt>
                <c:pt idx="3021">
                  <c:v>0.10355710220515701</c:v>
                </c:pt>
                <c:pt idx="3022">
                  <c:v>0.10365667634189273</c:v>
                </c:pt>
                <c:pt idx="3023">
                  <c:v>0.10375625047862846</c:v>
                </c:pt>
                <c:pt idx="3024">
                  <c:v>0.10385582461536418</c:v>
                </c:pt>
                <c:pt idx="3025">
                  <c:v>0.10395539875209991</c:v>
                </c:pt>
                <c:pt idx="3026">
                  <c:v>0.10405497288883564</c:v>
                </c:pt>
                <c:pt idx="3027">
                  <c:v>0.10415454702557138</c:v>
                </c:pt>
                <c:pt idx="3028">
                  <c:v>0.10425412116230709</c:v>
                </c:pt>
                <c:pt idx="3029">
                  <c:v>0.10435369529904283</c:v>
                </c:pt>
                <c:pt idx="3030">
                  <c:v>0.10445326943577855</c:v>
                </c:pt>
                <c:pt idx="3031">
                  <c:v>0.10455284357251429</c:v>
                </c:pt>
                <c:pt idx="3032">
                  <c:v>0.10465241770925</c:v>
                </c:pt>
                <c:pt idx="3033">
                  <c:v>0.10475199184598574</c:v>
                </c:pt>
                <c:pt idx="3034">
                  <c:v>0.10485156598272147</c:v>
                </c:pt>
                <c:pt idx="3035">
                  <c:v>0.10495114011945721</c:v>
                </c:pt>
                <c:pt idx="3036">
                  <c:v>0.10505071425619292</c:v>
                </c:pt>
                <c:pt idx="3037">
                  <c:v>0.10515028839292866</c:v>
                </c:pt>
                <c:pt idx="3038">
                  <c:v>0.10524986252966437</c:v>
                </c:pt>
                <c:pt idx="3039">
                  <c:v>0.10534943666640011</c:v>
                </c:pt>
                <c:pt idx="3040">
                  <c:v>0.10544901080313583</c:v>
                </c:pt>
                <c:pt idx="3041">
                  <c:v>0.10554858493987157</c:v>
                </c:pt>
                <c:pt idx="3042">
                  <c:v>0.10564815907660728</c:v>
                </c:pt>
                <c:pt idx="3043">
                  <c:v>0.10574773321334302</c:v>
                </c:pt>
                <c:pt idx="3044">
                  <c:v>0.10584730735007875</c:v>
                </c:pt>
                <c:pt idx="3045">
                  <c:v>0.10594688148681448</c:v>
                </c:pt>
                <c:pt idx="3046">
                  <c:v>0.1060464556235502</c:v>
                </c:pt>
                <c:pt idx="3047">
                  <c:v>0.10614602976028593</c:v>
                </c:pt>
                <c:pt idx="3048">
                  <c:v>0.10624560389702165</c:v>
                </c:pt>
                <c:pt idx="3049">
                  <c:v>0.1063451780337574</c:v>
                </c:pt>
                <c:pt idx="3050">
                  <c:v>0.10644475217049311</c:v>
                </c:pt>
                <c:pt idx="3051">
                  <c:v>0.10654432630722885</c:v>
                </c:pt>
                <c:pt idx="3052">
                  <c:v>0.10664390044396456</c:v>
                </c:pt>
                <c:pt idx="3053">
                  <c:v>0.1067434745807003</c:v>
                </c:pt>
                <c:pt idx="3054">
                  <c:v>0.10684304871743602</c:v>
                </c:pt>
                <c:pt idx="3055">
                  <c:v>0.10694262285417176</c:v>
                </c:pt>
                <c:pt idx="3056">
                  <c:v>0.10704219699090747</c:v>
                </c:pt>
                <c:pt idx="3057">
                  <c:v>0.10714177112764321</c:v>
                </c:pt>
                <c:pt idx="3058">
                  <c:v>0.10724134526437894</c:v>
                </c:pt>
                <c:pt idx="3059">
                  <c:v>0.10734091940111468</c:v>
                </c:pt>
                <c:pt idx="3060">
                  <c:v>0.10744049353785039</c:v>
                </c:pt>
                <c:pt idx="3061">
                  <c:v>0.10754006767458613</c:v>
                </c:pt>
                <c:pt idx="3062">
                  <c:v>0.10763964181132184</c:v>
                </c:pt>
                <c:pt idx="3063">
                  <c:v>0.10773921594805758</c:v>
                </c:pt>
                <c:pt idx="3064">
                  <c:v>0.1078387900847933</c:v>
                </c:pt>
                <c:pt idx="3065">
                  <c:v>0.10793836422152904</c:v>
                </c:pt>
                <c:pt idx="3066">
                  <c:v>0.10803793835826475</c:v>
                </c:pt>
                <c:pt idx="3067">
                  <c:v>0.10813751249500049</c:v>
                </c:pt>
                <c:pt idx="3068">
                  <c:v>0.10823708663173622</c:v>
                </c:pt>
                <c:pt idx="3069">
                  <c:v>0.10833666076847195</c:v>
                </c:pt>
                <c:pt idx="3070">
                  <c:v>0.10843623490520767</c:v>
                </c:pt>
                <c:pt idx="3071">
                  <c:v>0.1085358090419434</c:v>
                </c:pt>
                <c:pt idx="3072">
                  <c:v>0.10863538317867913</c:v>
                </c:pt>
                <c:pt idx="3073">
                  <c:v>0.10873495731541487</c:v>
                </c:pt>
                <c:pt idx="3074">
                  <c:v>0.10883453145215058</c:v>
                </c:pt>
                <c:pt idx="3075">
                  <c:v>0.10893410558888632</c:v>
                </c:pt>
                <c:pt idx="3076">
                  <c:v>0.10903367972562203</c:v>
                </c:pt>
                <c:pt idx="3077">
                  <c:v>0.10913325386235777</c:v>
                </c:pt>
                <c:pt idx="3078">
                  <c:v>0.10923282799909349</c:v>
                </c:pt>
                <c:pt idx="3079">
                  <c:v>0.10933240213582923</c:v>
                </c:pt>
                <c:pt idx="3080">
                  <c:v>0.10943197627256494</c:v>
                </c:pt>
                <c:pt idx="3081">
                  <c:v>0.10953155040930068</c:v>
                </c:pt>
                <c:pt idx="3082">
                  <c:v>0.10963112454603641</c:v>
                </c:pt>
                <c:pt idx="3083">
                  <c:v>0.10973069868277215</c:v>
                </c:pt>
                <c:pt idx="3084">
                  <c:v>0.10983027281950786</c:v>
                </c:pt>
                <c:pt idx="3085">
                  <c:v>0.1099298469562436</c:v>
                </c:pt>
                <c:pt idx="3086">
                  <c:v>0.11002942109297932</c:v>
                </c:pt>
                <c:pt idx="3087">
                  <c:v>0.11012899522971506</c:v>
                </c:pt>
                <c:pt idx="3088">
                  <c:v>0.11022856936645077</c:v>
                </c:pt>
                <c:pt idx="3089">
                  <c:v>0.11032814350318651</c:v>
                </c:pt>
                <c:pt idx="3090">
                  <c:v>0.11042771763992222</c:v>
                </c:pt>
                <c:pt idx="3091">
                  <c:v>0.11052729177665796</c:v>
                </c:pt>
                <c:pt idx="3092">
                  <c:v>0.11062686591339368</c:v>
                </c:pt>
                <c:pt idx="3093">
                  <c:v>0.11072644005012942</c:v>
                </c:pt>
                <c:pt idx="3094">
                  <c:v>0.11082601418686513</c:v>
                </c:pt>
                <c:pt idx="3095">
                  <c:v>0.11092558832360087</c:v>
                </c:pt>
                <c:pt idx="3096">
                  <c:v>0.1110251624603366</c:v>
                </c:pt>
                <c:pt idx="3097">
                  <c:v>0.11112473659707234</c:v>
                </c:pt>
                <c:pt idx="3098">
                  <c:v>0.11122431073380805</c:v>
                </c:pt>
                <c:pt idx="3099">
                  <c:v>0.11132388487054379</c:v>
                </c:pt>
                <c:pt idx="3100">
                  <c:v>0.11142345900727951</c:v>
                </c:pt>
                <c:pt idx="3101">
                  <c:v>0.11152303314401525</c:v>
                </c:pt>
                <c:pt idx="3102">
                  <c:v>0.11162260728075096</c:v>
                </c:pt>
                <c:pt idx="3103">
                  <c:v>0.1117221814174867</c:v>
                </c:pt>
                <c:pt idx="3104">
                  <c:v>0.11182175555422241</c:v>
                </c:pt>
                <c:pt idx="3105">
                  <c:v>0.11192132969095815</c:v>
                </c:pt>
                <c:pt idx="3106">
                  <c:v>0.11202090382769388</c:v>
                </c:pt>
                <c:pt idx="3107">
                  <c:v>0.11212047796442959</c:v>
                </c:pt>
                <c:pt idx="3108">
                  <c:v>0.11222005210116533</c:v>
                </c:pt>
                <c:pt idx="3109">
                  <c:v>0.11231962623790105</c:v>
                </c:pt>
                <c:pt idx="3110">
                  <c:v>0.11241920037463679</c:v>
                </c:pt>
                <c:pt idx="3111">
                  <c:v>0.1125187745113725</c:v>
                </c:pt>
                <c:pt idx="3112">
                  <c:v>0.11261834864810824</c:v>
                </c:pt>
                <c:pt idx="3113">
                  <c:v>0.11271792278484397</c:v>
                </c:pt>
                <c:pt idx="3114">
                  <c:v>0.1128174969215797</c:v>
                </c:pt>
                <c:pt idx="3115">
                  <c:v>0.11291707105831542</c:v>
                </c:pt>
                <c:pt idx="3116">
                  <c:v>0.11301664519505115</c:v>
                </c:pt>
                <c:pt idx="3117">
                  <c:v>0.11311621933178687</c:v>
                </c:pt>
                <c:pt idx="3118">
                  <c:v>0.1132157934685226</c:v>
                </c:pt>
                <c:pt idx="3119">
                  <c:v>0.11331536760525833</c:v>
                </c:pt>
                <c:pt idx="3120">
                  <c:v>0.11341494174199407</c:v>
                </c:pt>
                <c:pt idx="3121">
                  <c:v>0.11351451587872978</c:v>
                </c:pt>
                <c:pt idx="3122">
                  <c:v>0.11361409001546552</c:v>
                </c:pt>
                <c:pt idx="3123">
                  <c:v>0.11371366415220124</c:v>
                </c:pt>
                <c:pt idx="3124">
                  <c:v>0.11381323828893698</c:v>
                </c:pt>
                <c:pt idx="3125">
                  <c:v>0.11391281242567269</c:v>
                </c:pt>
                <c:pt idx="3126">
                  <c:v>0.11401238656240843</c:v>
                </c:pt>
                <c:pt idx="3127">
                  <c:v>0.11411196069914416</c:v>
                </c:pt>
                <c:pt idx="3128">
                  <c:v>0.1142115348358799</c:v>
                </c:pt>
                <c:pt idx="3129">
                  <c:v>0.11431110897261561</c:v>
                </c:pt>
                <c:pt idx="3130">
                  <c:v>0.11441068310935135</c:v>
                </c:pt>
                <c:pt idx="3131">
                  <c:v>0.11451025724608706</c:v>
                </c:pt>
                <c:pt idx="3132">
                  <c:v>0.1146098313828228</c:v>
                </c:pt>
                <c:pt idx="3133">
                  <c:v>0.11470940551955852</c:v>
                </c:pt>
                <c:pt idx="3134">
                  <c:v>0.11480897965629426</c:v>
                </c:pt>
                <c:pt idx="3135">
                  <c:v>0.11490855379302997</c:v>
                </c:pt>
                <c:pt idx="3136">
                  <c:v>0.11500812792976571</c:v>
                </c:pt>
                <c:pt idx="3137">
                  <c:v>0.11510770206650144</c:v>
                </c:pt>
                <c:pt idx="3138">
                  <c:v>0.11520727620323717</c:v>
                </c:pt>
                <c:pt idx="3139">
                  <c:v>0.11530685033997289</c:v>
                </c:pt>
                <c:pt idx="3140">
                  <c:v>0.11540642447670862</c:v>
                </c:pt>
                <c:pt idx="3141">
                  <c:v>0.11550599861344435</c:v>
                </c:pt>
                <c:pt idx="3142">
                  <c:v>0.11560557275018009</c:v>
                </c:pt>
                <c:pt idx="3143">
                  <c:v>0.1157051468869158</c:v>
                </c:pt>
                <c:pt idx="3144">
                  <c:v>0.11580472102365154</c:v>
                </c:pt>
                <c:pt idx="3145">
                  <c:v>0.11590429516038725</c:v>
                </c:pt>
                <c:pt idx="3146">
                  <c:v>0.11600386929712299</c:v>
                </c:pt>
                <c:pt idx="3147">
                  <c:v>0.11610344343385871</c:v>
                </c:pt>
                <c:pt idx="3148">
                  <c:v>0.11620301757059445</c:v>
                </c:pt>
                <c:pt idx="3149">
                  <c:v>0.11630259170733016</c:v>
                </c:pt>
                <c:pt idx="3150">
                  <c:v>0.1164021658440659</c:v>
                </c:pt>
                <c:pt idx="3151">
                  <c:v>0.11650173998080163</c:v>
                </c:pt>
                <c:pt idx="3152">
                  <c:v>0.11660131411753737</c:v>
                </c:pt>
                <c:pt idx="3153">
                  <c:v>0.11670088825427308</c:v>
                </c:pt>
                <c:pt idx="3154">
                  <c:v>0.11680046239100882</c:v>
                </c:pt>
                <c:pt idx="3155">
                  <c:v>0.11690003652774454</c:v>
                </c:pt>
                <c:pt idx="3156">
                  <c:v>0.11699961066448028</c:v>
                </c:pt>
                <c:pt idx="3157">
                  <c:v>0.11709918480121599</c:v>
                </c:pt>
                <c:pt idx="3158">
                  <c:v>0.11719875893795173</c:v>
                </c:pt>
                <c:pt idx="3159">
                  <c:v>0.11729833307468744</c:v>
                </c:pt>
                <c:pt idx="3160">
                  <c:v>0.11739790721142318</c:v>
                </c:pt>
                <c:pt idx="3161">
                  <c:v>0.11749748134815891</c:v>
                </c:pt>
                <c:pt idx="3162">
                  <c:v>0.11759705548489464</c:v>
                </c:pt>
                <c:pt idx="3163">
                  <c:v>0.11769662962163036</c:v>
                </c:pt>
                <c:pt idx="3164">
                  <c:v>0.11779620375836609</c:v>
                </c:pt>
                <c:pt idx="3165">
                  <c:v>0.11789577789510182</c:v>
                </c:pt>
                <c:pt idx="3166">
                  <c:v>0.11799535203183756</c:v>
                </c:pt>
                <c:pt idx="3167">
                  <c:v>0.11809492616857327</c:v>
                </c:pt>
                <c:pt idx="3168">
                  <c:v>0.11819450030530901</c:v>
                </c:pt>
                <c:pt idx="3169">
                  <c:v>0.11829407444204473</c:v>
                </c:pt>
                <c:pt idx="3170">
                  <c:v>0.11839364857878047</c:v>
                </c:pt>
                <c:pt idx="3171">
                  <c:v>0.11849322271551618</c:v>
                </c:pt>
                <c:pt idx="3172">
                  <c:v>0.11859279685225192</c:v>
                </c:pt>
                <c:pt idx="3173">
                  <c:v>0.11869237098898763</c:v>
                </c:pt>
                <c:pt idx="3174">
                  <c:v>0.11879194512572337</c:v>
                </c:pt>
                <c:pt idx="3175">
                  <c:v>0.1188915192624591</c:v>
                </c:pt>
                <c:pt idx="3176">
                  <c:v>0.11899109339919484</c:v>
                </c:pt>
                <c:pt idx="3177">
                  <c:v>0.11909066753593055</c:v>
                </c:pt>
                <c:pt idx="3178">
                  <c:v>0.11919024167266629</c:v>
                </c:pt>
                <c:pt idx="3179">
                  <c:v>0.11928981580940201</c:v>
                </c:pt>
                <c:pt idx="3180">
                  <c:v>0.11938938994613775</c:v>
                </c:pt>
                <c:pt idx="3181">
                  <c:v>0.11948896408287346</c:v>
                </c:pt>
                <c:pt idx="3182">
                  <c:v>0.1195885382196092</c:v>
                </c:pt>
                <c:pt idx="3183">
                  <c:v>0.11968811235634493</c:v>
                </c:pt>
                <c:pt idx="3184">
                  <c:v>0.11978768649308066</c:v>
                </c:pt>
                <c:pt idx="3185">
                  <c:v>0.11988726062981638</c:v>
                </c:pt>
                <c:pt idx="3186">
                  <c:v>0.11998683476655211</c:v>
                </c:pt>
                <c:pt idx="3187">
                  <c:v>0.12008640890328783</c:v>
                </c:pt>
                <c:pt idx="3188">
                  <c:v>0.12018598304002356</c:v>
                </c:pt>
                <c:pt idx="3189">
                  <c:v>0.12028555717675929</c:v>
                </c:pt>
                <c:pt idx="3190">
                  <c:v>0.12038513131349503</c:v>
                </c:pt>
                <c:pt idx="3191">
                  <c:v>0.12048470545023074</c:v>
                </c:pt>
                <c:pt idx="3192">
                  <c:v>0.12058427958696648</c:v>
                </c:pt>
                <c:pt idx="3193">
                  <c:v>0.1206838537237022</c:v>
                </c:pt>
                <c:pt idx="3194">
                  <c:v>0.12078342786043794</c:v>
                </c:pt>
                <c:pt idx="3195">
                  <c:v>0.12088300199717365</c:v>
                </c:pt>
                <c:pt idx="3196">
                  <c:v>0.12098257613390939</c:v>
                </c:pt>
                <c:pt idx="3197">
                  <c:v>0.1210821502706451</c:v>
                </c:pt>
                <c:pt idx="3198">
                  <c:v>0.12118172440738086</c:v>
                </c:pt>
                <c:pt idx="3199">
                  <c:v>0.12128129854411657</c:v>
                </c:pt>
                <c:pt idx="3200">
                  <c:v>0.12138087268085231</c:v>
                </c:pt>
                <c:pt idx="3201">
                  <c:v>0.12148044681758802</c:v>
                </c:pt>
                <c:pt idx="3202">
                  <c:v>0.12158002095432376</c:v>
                </c:pt>
                <c:pt idx="3203">
                  <c:v>0.12167959509105948</c:v>
                </c:pt>
                <c:pt idx="3204">
                  <c:v>0.12177916922779522</c:v>
                </c:pt>
                <c:pt idx="3205">
                  <c:v>0.12187874336453093</c:v>
                </c:pt>
                <c:pt idx="3206">
                  <c:v>0.12197831750126667</c:v>
                </c:pt>
                <c:pt idx="3207">
                  <c:v>0.12207789163800239</c:v>
                </c:pt>
                <c:pt idx="3208">
                  <c:v>0.12217746577473813</c:v>
                </c:pt>
                <c:pt idx="3209">
                  <c:v>0.12227703991147384</c:v>
                </c:pt>
                <c:pt idx="3210">
                  <c:v>0.12237661404820958</c:v>
                </c:pt>
                <c:pt idx="3211">
                  <c:v>0.12247618818494529</c:v>
                </c:pt>
                <c:pt idx="3212">
                  <c:v>0.12257576232168103</c:v>
                </c:pt>
                <c:pt idx="3213">
                  <c:v>0.12267533645841676</c:v>
                </c:pt>
                <c:pt idx="3214">
                  <c:v>0.1227749105951525</c:v>
                </c:pt>
                <c:pt idx="3215">
                  <c:v>0.12287448473188821</c:v>
                </c:pt>
                <c:pt idx="3216">
                  <c:v>0.12297405886862395</c:v>
                </c:pt>
                <c:pt idx="3217">
                  <c:v>0.12307363300535967</c:v>
                </c:pt>
                <c:pt idx="3218">
                  <c:v>0.12317320714209541</c:v>
                </c:pt>
                <c:pt idx="3219">
                  <c:v>0.12327278127883112</c:v>
                </c:pt>
                <c:pt idx="3220">
                  <c:v>0.12337235541556686</c:v>
                </c:pt>
                <c:pt idx="3221">
                  <c:v>0.12347192955230259</c:v>
                </c:pt>
                <c:pt idx="3222">
                  <c:v>0.12357150368903833</c:v>
                </c:pt>
                <c:pt idx="3223">
                  <c:v>0.12367107782577404</c:v>
                </c:pt>
                <c:pt idx="3224">
                  <c:v>0.12377065196250978</c:v>
                </c:pt>
                <c:pt idx="3225">
                  <c:v>0.12387022609924549</c:v>
                </c:pt>
                <c:pt idx="3226">
                  <c:v>0.12396980023598123</c:v>
                </c:pt>
                <c:pt idx="3227">
                  <c:v>0.12406937437271695</c:v>
                </c:pt>
                <c:pt idx="3228">
                  <c:v>0.12416894850945269</c:v>
                </c:pt>
                <c:pt idx="3229">
                  <c:v>0.1242685226461884</c:v>
                </c:pt>
                <c:pt idx="3230">
                  <c:v>0.12436809678292414</c:v>
                </c:pt>
                <c:pt idx="3231">
                  <c:v>0.12446767091965986</c:v>
                </c:pt>
                <c:pt idx="3232">
                  <c:v>0.12456724505639558</c:v>
                </c:pt>
                <c:pt idx="3233">
                  <c:v>0.12466681919313131</c:v>
                </c:pt>
                <c:pt idx="3234">
                  <c:v>0.12476639332986704</c:v>
                </c:pt>
                <c:pt idx="3235">
                  <c:v>0.12486596746660278</c:v>
                </c:pt>
                <c:pt idx="3236">
                  <c:v>0.12496554160333849</c:v>
                </c:pt>
                <c:pt idx="3237">
                  <c:v>0.12506511574007423</c:v>
                </c:pt>
                <c:pt idx="3238">
                  <c:v>0.12516468987680995</c:v>
                </c:pt>
                <c:pt idx="3239">
                  <c:v>0.12526426401354568</c:v>
                </c:pt>
                <c:pt idx="3240">
                  <c:v>0.1253638381502814</c:v>
                </c:pt>
                <c:pt idx="3241">
                  <c:v>0.12546341228701713</c:v>
                </c:pt>
                <c:pt idx="3242">
                  <c:v>0.12556298642375285</c:v>
                </c:pt>
                <c:pt idx="3243">
                  <c:v>0.12566256056048861</c:v>
                </c:pt>
                <c:pt idx="3244">
                  <c:v>0.1257621346972243</c:v>
                </c:pt>
                <c:pt idx="3245">
                  <c:v>0.12586170883396006</c:v>
                </c:pt>
                <c:pt idx="3246">
                  <c:v>0.12596128297069578</c:v>
                </c:pt>
                <c:pt idx="3247">
                  <c:v>0.12606085710743151</c:v>
                </c:pt>
                <c:pt idx="3248">
                  <c:v>0.12616043124416723</c:v>
                </c:pt>
                <c:pt idx="3249">
                  <c:v>0.12626000538090296</c:v>
                </c:pt>
                <c:pt idx="3250">
                  <c:v>0.12635957951763868</c:v>
                </c:pt>
                <c:pt idx="3251">
                  <c:v>0.12645915365437443</c:v>
                </c:pt>
                <c:pt idx="3252">
                  <c:v>0.12655872779111013</c:v>
                </c:pt>
                <c:pt idx="3253">
                  <c:v>0.12665830192784588</c:v>
                </c:pt>
                <c:pt idx="3254">
                  <c:v>0.12675787606458158</c:v>
                </c:pt>
                <c:pt idx="3255">
                  <c:v>0.12685745020131733</c:v>
                </c:pt>
                <c:pt idx="3256">
                  <c:v>0.12695702433805306</c:v>
                </c:pt>
                <c:pt idx="3257">
                  <c:v>0.12705659847478878</c:v>
                </c:pt>
                <c:pt idx="3258">
                  <c:v>0.12715617261152451</c:v>
                </c:pt>
                <c:pt idx="3259">
                  <c:v>0.12725574674826023</c:v>
                </c:pt>
                <c:pt idx="3260">
                  <c:v>0.12735532088499596</c:v>
                </c:pt>
                <c:pt idx="3261">
                  <c:v>0.12745489502173171</c:v>
                </c:pt>
                <c:pt idx="3262">
                  <c:v>0.12755446915846741</c:v>
                </c:pt>
                <c:pt idx="3263">
                  <c:v>0.12765404329520316</c:v>
                </c:pt>
                <c:pt idx="3264">
                  <c:v>0.12775361743193886</c:v>
                </c:pt>
                <c:pt idx="3265">
                  <c:v>0.12785319156867461</c:v>
                </c:pt>
                <c:pt idx="3266">
                  <c:v>0.12795276570541034</c:v>
                </c:pt>
                <c:pt idx="3267">
                  <c:v>0.12805233984214606</c:v>
                </c:pt>
                <c:pt idx="3268">
                  <c:v>0.12815191397888179</c:v>
                </c:pt>
                <c:pt idx="3269">
                  <c:v>0.12825148811561751</c:v>
                </c:pt>
                <c:pt idx="3270">
                  <c:v>0.12835106225235324</c:v>
                </c:pt>
                <c:pt idx="3271">
                  <c:v>0.12845063638908899</c:v>
                </c:pt>
                <c:pt idx="3272">
                  <c:v>0.12855021052582469</c:v>
                </c:pt>
                <c:pt idx="3273">
                  <c:v>0.12864978466256044</c:v>
                </c:pt>
                <c:pt idx="3274">
                  <c:v>0.12874935879929617</c:v>
                </c:pt>
                <c:pt idx="3275">
                  <c:v>0.12884893293603189</c:v>
                </c:pt>
                <c:pt idx="3276">
                  <c:v>0.12894850707276762</c:v>
                </c:pt>
                <c:pt idx="3277">
                  <c:v>0.12904808120950334</c:v>
                </c:pt>
                <c:pt idx="3278">
                  <c:v>0.12914765534623907</c:v>
                </c:pt>
                <c:pt idx="3279">
                  <c:v>0.12924722948297479</c:v>
                </c:pt>
                <c:pt idx="3280">
                  <c:v>0.12934680361971052</c:v>
                </c:pt>
                <c:pt idx="3281">
                  <c:v>0.12944637775644627</c:v>
                </c:pt>
                <c:pt idx="3282">
                  <c:v>0.12954595189318197</c:v>
                </c:pt>
                <c:pt idx="3283">
                  <c:v>0.12964552602991772</c:v>
                </c:pt>
                <c:pt idx="3284">
                  <c:v>0.12974510016665344</c:v>
                </c:pt>
                <c:pt idx="3285">
                  <c:v>0.12984467430338917</c:v>
                </c:pt>
                <c:pt idx="3286">
                  <c:v>0.12994424844012489</c:v>
                </c:pt>
                <c:pt idx="3287">
                  <c:v>0.13004382257686062</c:v>
                </c:pt>
                <c:pt idx="3288">
                  <c:v>0.13014339671359634</c:v>
                </c:pt>
                <c:pt idx="3289">
                  <c:v>0.1302429708503321</c:v>
                </c:pt>
                <c:pt idx="3290">
                  <c:v>0.13034254498706779</c:v>
                </c:pt>
                <c:pt idx="3291">
                  <c:v>0.13044211912380355</c:v>
                </c:pt>
                <c:pt idx="3292">
                  <c:v>0.13054169326053924</c:v>
                </c:pt>
                <c:pt idx="3293">
                  <c:v>0.130641267397275</c:v>
                </c:pt>
                <c:pt idx="3294">
                  <c:v>0.13074084153401072</c:v>
                </c:pt>
                <c:pt idx="3295">
                  <c:v>0.13084041567074645</c:v>
                </c:pt>
                <c:pt idx="3296">
                  <c:v>0.13093998980748217</c:v>
                </c:pt>
                <c:pt idx="3297">
                  <c:v>0.1310395639442179</c:v>
                </c:pt>
                <c:pt idx="3298">
                  <c:v>0.13113913808095362</c:v>
                </c:pt>
                <c:pt idx="3299">
                  <c:v>0.13123871221768937</c:v>
                </c:pt>
                <c:pt idx="3300">
                  <c:v>0.13133828635442507</c:v>
                </c:pt>
                <c:pt idx="3301">
                  <c:v>0.13143786049116082</c:v>
                </c:pt>
                <c:pt idx="3302">
                  <c:v>0.13153743462789655</c:v>
                </c:pt>
                <c:pt idx="3303">
                  <c:v>0.13163700876463227</c:v>
                </c:pt>
                <c:pt idx="3304">
                  <c:v>0.131736582901368</c:v>
                </c:pt>
                <c:pt idx="3305">
                  <c:v>0.13183615703810372</c:v>
                </c:pt>
                <c:pt idx="3306">
                  <c:v>0.13193573117483945</c:v>
                </c:pt>
                <c:pt idx="3307">
                  <c:v>0.13203530531157517</c:v>
                </c:pt>
                <c:pt idx="3308">
                  <c:v>0.1321348794483109</c:v>
                </c:pt>
                <c:pt idx="3309">
                  <c:v>0.13223445358504665</c:v>
                </c:pt>
                <c:pt idx="3310">
                  <c:v>0.13233402772178235</c:v>
                </c:pt>
                <c:pt idx="3311">
                  <c:v>0.1324336018585181</c:v>
                </c:pt>
                <c:pt idx="3312">
                  <c:v>0.13253317599525383</c:v>
                </c:pt>
                <c:pt idx="3313">
                  <c:v>0.13263275013198955</c:v>
                </c:pt>
                <c:pt idx="3314">
                  <c:v>0.13273232426872528</c:v>
                </c:pt>
                <c:pt idx="3315">
                  <c:v>0.132831898405461</c:v>
                </c:pt>
                <c:pt idx="3316">
                  <c:v>0.13293147254219673</c:v>
                </c:pt>
                <c:pt idx="3317">
                  <c:v>0.13303104667893248</c:v>
                </c:pt>
                <c:pt idx="3318">
                  <c:v>0.13313062081566818</c:v>
                </c:pt>
                <c:pt idx="3319">
                  <c:v>0.13323019495240393</c:v>
                </c:pt>
                <c:pt idx="3320">
                  <c:v>0.13332976908913963</c:v>
                </c:pt>
                <c:pt idx="3321">
                  <c:v>0.13342934322587538</c:v>
                </c:pt>
                <c:pt idx="3322">
                  <c:v>0.1335289173626111</c:v>
                </c:pt>
                <c:pt idx="3323">
                  <c:v>0.13362849149934683</c:v>
                </c:pt>
                <c:pt idx="3324">
                  <c:v>0.13372806563608255</c:v>
                </c:pt>
                <c:pt idx="3325">
                  <c:v>0.13382763977281828</c:v>
                </c:pt>
                <c:pt idx="3326">
                  <c:v>0.133927213909554</c:v>
                </c:pt>
                <c:pt idx="3327">
                  <c:v>0.13402678804628976</c:v>
                </c:pt>
                <c:pt idx="3328">
                  <c:v>0.13412636218302545</c:v>
                </c:pt>
                <c:pt idx="3329">
                  <c:v>0.13422593631976121</c:v>
                </c:pt>
                <c:pt idx="3330">
                  <c:v>0.13432551045649693</c:v>
                </c:pt>
                <c:pt idx="3331">
                  <c:v>0.13442508459323266</c:v>
                </c:pt>
                <c:pt idx="3332">
                  <c:v>0.13452465872996838</c:v>
                </c:pt>
                <c:pt idx="3333">
                  <c:v>0.13462423286670411</c:v>
                </c:pt>
                <c:pt idx="3334">
                  <c:v>0.13472380700343983</c:v>
                </c:pt>
                <c:pt idx="3335">
                  <c:v>0.13482338114017556</c:v>
                </c:pt>
                <c:pt idx="3336">
                  <c:v>0.13492295527691128</c:v>
                </c:pt>
                <c:pt idx="3337">
                  <c:v>0.13502252941364704</c:v>
                </c:pt>
                <c:pt idx="3338">
                  <c:v>0.13512210355038273</c:v>
                </c:pt>
                <c:pt idx="3339">
                  <c:v>0.13522167768711849</c:v>
                </c:pt>
                <c:pt idx="3340">
                  <c:v>0.13532125182385421</c:v>
                </c:pt>
                <c:pt idx="3341">
                  <c:v>0.13542082596058994</c:v>
                </c:pt>
                <c:pt idx="3342">
                  <c:v>0.13552040009732566</c:v>
                </c:pt>
                <c:pt idx="3343">
                  <c:v>0.13561997423406139</c:v>
                </c:pt>
                <c:pt idx="3344">
                  <c:v>0.13571954837079711</c:v>
                </c:pt>
                <c:pt idx="3345">
                  <c:v>0.13581912250753286</c:v>
                </c:pt>
                <c:pt idx="3346">
                  <c:v>0.13591869664426856</c:v>
                </c:pt>
                <c:pt idx="3347">
                  <c:v>0.13601827078100431</c:v>
                </c:pt>
                <c:pt idx="3348">
                  <c:v>0.13611784491774001</c:v>
                </c:pt>
                <c:pt idx="3349">
                  <c:v>0.13621741905447576</c:v>
                </c:pt>
                <c:pt idx="3350">
                  <c:v>0.13631699319121149</c:v>
                </c:pt>
                <c:pt idx="3351">
                  <c:v>0.13641656732794721</c:v>
                </c:pt>
                <c:pt idx="3352">
                  <c:v>0.13651614146468294</c:v>
                </c:pt>
                <c:pt idx="3353">
                  <c:v>0.13661571560141866</c:v>
                </c:pt>
                <c:pt idx="3354">
                  <c:v>0.13671528973815439</c:v>
                </c:pt>
                <c:pt idx="3355">
                  <c:v>0.13681486387489014</c:v>
                </c:pt>
                <c:pt idx="3356">
                  <c:v>0.13691443801162584</c:v>
                </c:pt>
                <c:pt idx="3357">
                  <c:v>0.13701401214836156</c:v>
                </c:pt>
                <c:pt idx="3358">
                  <c:v>0.13711358628509732</c:v>
                </c:pt>
                <c:pt idx="3359">
                  <c:v>0.13721316042183301</c:v>
                </c:pt>
                <c:pt idx="3360">
                  <c:v>0.13731273455856877</c:v>
                </c:pt>
                <c:pt idx="3361">
                  <c:v>0.13741230869530446</c:v>
                </c:pt>
                <c:pt idx="3362">
                  <c:v>0.13751188283204022</c:v>
                </c:pt>
                <c:pt idx="3363">
                  <c:v>0.13761145696877594</c:v>
                </c:pt>
                <c:pt idx="3364">
                  <c:v>0.13771103110551167</c:v>
                </c:pt>
                <c:pt idx="3365">
                  <c:v>0.13781060524224739</c:v>
                </c:pt>
                <c:pt idx="3366">
                  <c:v>0.13791017937898312</c:v>
                </c:pt>
                <c:pt idx="3367">
                  <c:v>0.13800975351571884</c:v>
                </c:pt>
                <c:pt idx="3368">
                  <c:v>0.13810932765245459</c:v>
                </c:pt>
                <c:pt idx="3369">
                  <c:v>0.13820890178919029</c:v>
                </c:pt>
                <c:pt idx="3370">
                  <c:v>0.13830847592592604</c:v>
                </c:pt>
                <c:pt idx="3371">
                  <c:v>0.13840805006266177</c:v>
                </c:pt>
                <c:pt idx="3372">
                  <c:v>0.13850762419939749</c:v>
                </c:pt>
                <c:pt idx="3373">
                  <c:v>0.13860719833613322</c:v>
                </c:pt>
                <c:pt idx="3374">
                  <c:v>0.13870677247286894</c:v>
                </c:pt>
                <c:pt idx="3375">
                  <c:v>0.13880634660960467</c:v>
                </c:pt>
                <c:pt idx="3376">
                  <c:v>0.13890592074634039</c:v>
                </c:pt>
                <c:pt idx="3377">
                  <c:v>0.13900549488307612</c:v>
                </c:pt>
                <c:pt idx="3378">
                  <c:v>0.13910506901981187</c:v>
                </c:pt>
                <c:pt idx="3379">
                  <c:v>0.13920464315654757</c:v>
                </c:pt>
                <c:pt idx="3380">
                  <c:v>0.13930421729328332</c:v>
                </c:pt>
                <c:pt idx="3381">
                  <c:v>0.13940379143001905</c:v>
                </c:pt>
                <c:pt idx="3382">
                  <c:v>0.13950336556675477</c:v>
                </c:pt>
                <c:pt idx="3383">
                  <c:v>0.1396029397034905</c:v>
                </c:pt>
                <c:pt idx="3384">
                  <c:v>0.13970251384022622</c:v>
                </c:pt>
                <c:pt idx="3385">
                  <c:v>0.13980208797696195</c:v>
                </c:pt>
                <c:pt idx="3386">
                  <c:v>0.1399016621136977</c:v>
                </c:pt>
                <c:pt idx="3387">
                  <c:v>0.1400012362504334</c:v>
                </c:pt>
                <c:pt idx="3388">
                  <c:v>0.14010081038716915</c:v>
                </c:pt>
                <c:pt idx="3389">
                  <c:v>0.14020038452390485</c:v>
                </c:pt>
                <c:pt idx="3390">
                  <c:v>0.1402999586606406</c:v>
                </c:pt>
                <c:pt idx="3391">
                  <c:v>0.14039953279737633</c:v>
                </c:pt>
                <c:pt idx="3392">
                  <c:v>0.14049910693411205</c:v>
                </c:pt>
                <c:pt idx="3393">
                  <c:v>0.14059868107084778</c:v>
                </c:pt>
                <c:pt idx="3394">
                  <c:v>0.1406982552075835</c:v>
                </c:pt>
                <c:pt idx="3395">
                  <c:v>0.14079782934431923</c:v>
                </c:pt>
                <c:pt idx="3396">
                  <c:v>0.14089740348105498</c:v>
                </c:pt>
                <c:pt idx="3397">
                  <c:v>0.14099697761779068</c:v>
                </c:pt>
                <c:pt idx="3398">
                  <c:v>0.14109655175452643</c:v>
                </c:pt>
                <c:pt idx="3399">
                  <c:v>0.14119612589126215</c:v>
                </c:pt>
                <c:pt idx="3400">
                  <c:v>0.14129570002799788</c:v>
                </c:pt>
                <c:pt idx="3401">
                  <c:v>0.1413952741647336</c:v>
                </c:pt>
                <c:pt idx="3402">
                  <c:v>0.14149484830146933</c:v>
                </c:pt>
                <c:pt idx="3403">
                  <c:v>0.14159442243820505</c:v>
                </c:pt>
                <c:pt idx="3404">
                  <c:v>0.14169399657494078</c:v>
                </c:pt>
                <c:pt idx="3405">
                  <c:v>0.1417935707116765</c:v>
                </c:pt>
                <c:pt idx="3406">
                  <c:v>0.14189314484841226</c:v>
                </c:pt>
                <c:pt idx="3407">
                  <c:v>0.14199271898514795</c:v>
                </c:pt>
                <c:pt idx="3408">
                  <c:v>0.14209229312188371</c:v>
                </c:pt>
                <c:pt idx="3409">
                  <c:v>0.14219186725861943</c:v>
                </c:pt>
                <c:pt idx="3410">
                  <c:v>0.14229144139535516</c:v>
                </c:pt>
                <c:pt idx="3411">
                  <c:v>0.14239101553209088</c:v>
                </c:pt>
                <c:pt idx="3412">
                  <c:v>0.14249058966882661</c:v>
                </c:pt>
                <c:pt idx="3413">
                  <c:v>0.14259016380556233</c:v>
                </c:pt>
                <c:pt idx="3414">
                  <c:v>0.14268973794229808</c:v>
                </c:pt>
                <c:pt idx="3415">
                  <c:v>0.14278931207903378</c:v>
                </c:pt>
                <c:pt idx="3416">
                  <c:v>0.14288888621576953</c:v>
                </c:pt>
                <c:pt idx="3417">
                  <c:v>0.14298846035250523</c:v>
                </c:pt>
                <c:pt idx="3418">
                  <c:v>0.14308803448924098</c:v>
                </c:pt>
                <c:pt idx="3419">
                  <c:v>0.14318760862597671</c:v>
                </c:pt>
                <c:pt idx="3420">
                  <c:v>0.14328718276271243</c:v>
                </c:pt>
                <c:pt idx="3421">
                  <c:v>0.14338675689944816</c:v>
                </c:pt>
                <c:pt idx="3422">
                  <c:v>0.14348633103618388</c:v>
                </c:pt>
                <c:pt idx="3423">
                  <c:v>0.14358590517291961</c:v>
                </c:pt>
                <c:pt idx="3424">
                  <c:v>0.14368547930965536</c:v>
                </c:pt>
                <c:pt idx="3425">
                  <c:v>0.14378505344639106</c:v>
                </c:pt>
                <c:pt idx="3426">
                  <c:v>0.14388462758312681</c:v>
                </c:pt>
                <c:pt idx="3427">
                  <c:v>0.14398420171986251</c:v>
                </c:pt>
                <c:pt idx="3428">
                  <c:v>0.14408377585659826</c:v>
                </c:pt>
                <c:pt idx="3429">
                  <c:v>0.14418334999333399</c:v>
                </c:pt>
                <c:pt idx="3430">
                  <c:v>0.14428292413006971</c:v>
                </c:pt>
                <c:pt idx="3431">
                  <c:v>0.14438249826680544</c:v>
                </c:pt>
                <c:pt idx="3432">
                  <c:v>0.14448207240354116</c:v>
                </c:pt>
                <c:pt idx="3433">
                  <c:v>0.14458164654027689</c:v>
                </c:pt>
                <c:pt idx="3434">
                  <c:v>0.14468122067701264</c:v>
                </c:pt>
                <c:pt idx="3435">
                  <c:v>0.14478079481374834</c:v>
                </c:pt>
                <c:pt idx="3436">
                  <c:v>0.14488036895048409</c:v>
                </c:pt>
                <c:pt idx="3437">
                  <c:v>0.14497994308721981</c:v>
                </c:pt>
                <c:pt idx="3438">
                  <c:v>0.14507951722395554</c:v>
                </c:pt>
                <c:pt idx="3439">
                  <c:v>0.14517909136069126</c:v>
                </c:pt>
                <c:pt idx="3440">
                  <c:v>0.14527866549742699</c:v>
                </c:pt>
                <c:pt idx="3441">
                  <c:v>0.14537823963416271</c:v>
                </c:pt>
                <c:pt idx="3442">
                  <c:v>0.14547781377089844</c:v>
                </c:pt>
                <c:pt idx="3443">
                  <c:v>0.14557738790763416</c:v>
                </c:pt>
                <c:pt idx="3444">
                  <c:v>0.14567696204436992</c:v>
                </c:pt>
                <c:pt idx="3445">
                  <c:v>0.14577653618110561</c:v>
                </c:pt>
                <c:pt idx="3446">
                  <c:v>0.14587611031784137</c:v>
                </c:pt>
                <c:pt idx="3447">
                  <c:v>0.14597568445457709</c:v>
                </c:pt>
                <c:pt idx="3448">
                  <c:v>0.14607525859131282</c:v>
                </c:pt>
                <c:pt idx="3449">
                  <c:v>0.14617483272804854</c:v>
                </c:pt>
                <c:pt idx="3450">
                  <c:v>0.14627440686478427</c:v>
                </c:pt>
                <c:pt idx="3451">
                  <c:v>0.14637398100151999</c:v>
                </c:pt>
                <c:pt idx="3452">
                  <c:v>0.14647355513825575</c:v>
                </c:pt>
                <c:pt idx="3453">
                  <c:v>0.14657312927499144</c:v>
                </c:pt>
                <c:pt idx="3454">
                  <c:v>0.1466727034117272</c:v>
                </c:pt>
                <c:pt idx="3455">
                  <c:v>0.14677227754846289</c:v>
                </c:pt>
                <c:pt idx="3456">
                  <c:v>0.14687185168519865</c:v>
                </c:pt>
                <c:pt idx="3457">
                  <c:v>0.14697142582193437</c:v>
                </c:pt>
                <c:pt idx="3458">
                  <c:v>0.1470709999586701</c:v>
                </c:pt>
                <c:pt idx="3459">
                  <c:v>0.14717057409540582</c:v>
                </c:pt>
                <c:pt idx="3460">
                  <c:v>0.14727014823214155</c:v>
                </c:pt>
                <c:pt idx="3461">
                  <c:v>0.14736972236887727</c:v>
                </c:pt>
                <c:pt idx="3462">
                  <c:v>0.14746929650561302</c:v>
                </c:pt>
                <c:pt idx="3463">
                  <c:v>0.14756887064234872</c:v>
                </c:pt>
                <c:pt idx="3464">
                  <c:v>0.14766844477908447</c:v>
                </c:pt>
                <c:pt idx="3465">
                  <c:v>0.1477680189158202</c:v>
                </c:pt>
                <c:pt idx="3466">
                  <c:v>0.14786759305255592</c:v>
                </c:pt>
                <c:pt idx="3467">
                  <c:v>0.14796716718929165</c:v>
                </c:pt>
                <c:pt idx="3468">
                  <c:v>0.14806674132602737</c:v>
                </c:pt>
                <c:pt idx="3469">
                  <c:v>0.1481663154627631</c:v>
                </c:pt>
                <c:pt idx="3470">
                  <c:v>0.14826588959949882</c:v>
                </c:pt>
                <c:pt idx="3471">
                  <c:v>0.14836546373623455</c:v>
                </c:pt>
                <c:pt idx="3472">
                  <c:v>0.1484650378729703</c:v>
                </c:pt>
                <c:pt idx="3473">
                  <c:v>0.148564612009706</c:v>
                </c:pt>
                <c:pt idx="3474">
                  <c:v>0.14866418614644175</c:v>
                </c:pt>
                <c:pt idx="3475">
                  <c:v>0.14876376028317748</c:v>
                </c:pt>
                <c:pt idx="3476">
                  <c:v>0.1488633344199132</c:v>
                </c:pt>
                <c:pt idx="3477">
                  <c:v>0.14896290855664893</c:v>
                </c:pt>
                <c:pt idx="3478">
                  <c:v>0.14906248269338465</c:v>
                </c:pt>
                <c:pt idx="3479">
                  <c:v>0.14916205683012038</c:v>
                </c:pt>
                <c:pt idx="3480">
                  <c:v>0.14926163096685613</c:v>
                </c:pt>
                <c:pt idx="3481">
                  <c:v>0.14936120510359183</c:v>
                </c:pt>
                <c:pt idx="3482">
                  <c:v>0.14946077924032755</c:v>
                </c:pt>
                <c:pt idx="3483">
                  <c:v>0.14956035337706328</c:v>
                </c:pt>
                <c:pt idx="3484">
                  <c:v>0.149659927513799</c:v>
                </c:pt>
                <c:pt idx="3485">
                  <c:v>0.14975950165053475</c:v>
                </c:pt>
                <c:pt idx="3486">
                  <c:v>0.14985907578727045</c:v>
                </c:pt>
                <c:pt idx="3487">
                  <c:v>0.1499586499240062</c:v>
                </c:pt>
                <c:pt idx="3488">
                  <c:v>0.15005822406074193</c:v>
                </c:pt>
                <c:pt idx="3489">
                  <c:v>0.15015779819747765</c:v>
                </c:pt>
                <c:pt idx="3490">
                  <c:v>0.15025737233421338</c:v>
                </c:pt>
                <c:pt idx="3491">
                  <c:v>0.1503569464709491</c:v>
                </c:pt>
                <c:pt idx="3492">
                  <c:v>0.15045652060768483</c:v>
                </c:pt>
                <c:pt idx="3493">
                  <c:v>0.15055609474442058</c:v>
                </c:pt>
                <c:pt idx="3494">
                  <c:v>0.15065566888115628</c:v>
                </c:pt>
                <c:pt idx="3495">
                  <c:v>0.15075524301789203</c:v>
                </c:pt>
                <c:pt idx="3496">
                  <c:v>0.15085481715462773</c:v>
                </c:pt>
                <c:pt idx="3497">
                  <c:v>0.15095439129136348</c:v>
                </c:pt>
                <c:pt idx="3498">
                  <c:v>0.15105396542809921</c:v>
                </c:pt>
                <c:pt idx="3499">
                  <c:v>0.15115353956483493</c:v>
                </c:pt>
                <c:pt idx="3500">
                  <c:v>0.15125311370157066</c:v>
                </c:pt>
                <c:pt idx="3501">
                  <c:v>0.15135268783830638</c:v>
                </c:pt>
                <c:pt idx="3502">
                  <c:v>0.15145226197504211</c:v>
                </c:pt>
                <c:pt idx="3503">
                  <c:v>0.15155183611177786</c:v>
                </c:pt>
                <c:pt idx="3504">
                  <c:v>0.15165141024851356</c:v>
                </c:pt>
                <c:pt idx="3505">
                  <c:v>0.15175098438524931</c:v>
                </c:pt>
                <c:pt idx="3506">
                  <c:v>0.15185055852198504</c:v>
                </c:pt>
                <c:pt idx="3507">
                  <c:v>0.15195013265872076</c:v>
                </c:pt>
                <c:pt idx="3508">
                  <c:v>0.15204970679545649</c:v>
                </c:pt>
                <c:pt idx="3509">
                  <c:v>0.15214928093219221</c:v>
                </c:pt>
                <c:pt idx="3510">
                  <c:v>0.15224885506892794</c:v>
                </c:pt>
                <c:pt idx="3511">
                  <c:v>0.15234842920566366</c:v>
                </c:pt>
                <c:pt idx="3512">
                  <c:v>0.15244800334239939</c:v>
                </c:pt>
                <c:pt idx="3513">
                  <c:v>0.15254757747913514</c:v>
                </c:pt>
                <c:pt idx="3514">
                  <c:v>0.15264715161587084</c:v>
                </c:pt>
                <c:pt idx="3515">
                  <c:v>0.15274672575260659</c:v>
                </c:pt>
                <c:pt idx="3516">
                  <c:v>0.15284629988934231</c:v>
                </c:pt>
                <c:pt idx="3517">
                  <c:v>0.15294587402607804</c:v>
                </c:pt>
                <c:pt idx="3518">
                  <c:v>0.15304544816281376</c:v>
                </c:pt>
                <c:pt idx="3519">
                  <c:v>0.15314502229954949</c:v>
                </c:pt>
                <c:pt idx="3520">
                  <c:v>0.15324459643628521</c:v>
                </c:pt>
                <c:pt idx="3521">
                  <c:v>0.15334417057302097</c:v>
                </c:pt>
                <c:pt idx="3522">
                  <c:v>0.15344374470975666</c:v>
                </c:pt>
                <c:pt idx="3523">
                  <c:v>0.15354331884649242</c:v>
                </c:pt>
                <c:pt idx="3524">
                  <c:v>0.15364289298322811</c:v>
                </c:pt>
                <c:pt idx="3525">
                  <c:v>0.15374246711996387</c:v>
                </c:pt>
                <c:pt idx="3526">
                  <c:v>0.15384204125669959</c:v>
                </c:pt>
                <c:pt idx="3527">
                  <c:v>0.15394161539343532</c:v>
                </c:pt>
                <c:pt idx="3528">
                  <c:v>0.15404118953017104</c:v>
                </c:pt>
                <c:pt idx="3529">
                  <c:v>0.15414076366690677</c:v>
                </c:pt>
                <c:pt idx="3530">
                  <c:v>0.15424033780364249</c:v>
                </c:pt>
                <c:pt idx="3531">
                  <c:v>0.15433991194037824</c:v>
                </c:pt>
                <c:pt idx="3532">
                  <c:v>0.15443948607711394</c:v>
                </c:pt>
                <c:pt idx="3533">
                  <c:v>0.15453906021384969</c:v>
                </c:pt>
                <c:pt idx="3534">
                  <c:v>0.15463863435058542</c:v>
                </c:pt>
                <c:pt idx="3535">
                  <c:v>0.15473820848732114</c:v>
                </c:pt>
                <c:pt idx="3536">
                  <c:v>0.15483778262405687</c:v>
                </c:pt>
                <c:pt idx="3537">
                  <c:v>0.15493735676079259</c:v>
                </c:pt>
                <c:pt idx="3538">
                  <c:v>0.15503693089752832</c:v>
                </c:pt>
                <c:pt idx="3539">
                  <c:v>0.15513650503426404</c:v>
                </c:pt>
                <c:pt idx="3540">
                  <c:v>0.15523607917099977</c:v>
                </c:pt>
                <c:pt idx="3541">
                  <c:v>0.15533565330773552</c:v>
                </c:pt>
                <c:pt idx="3542">
                  <c:v>0.15543522744447122</c:v>
                </c:pt>
                <c:pt idx="3543">
                  <c:v>0.15553480158120697</c:v>
                </c:pt>
                <c:pt idx="3544">
                  <c:v>0.1556343757179427</c:v>
                </c:pt>
                <c:pt idx="3545">
                  <c:v>0.15573394985467842</c:v>
                </c:pt>
                <c:pt idx="3546">
                  <c:v>0.15583352399141415</c:v>
                </c:pt>
                <c:pt idx="3547">
                  <c:v>0.15593309812814987</c:v>
                </c:pt>
                <c:pt idx="3548">
                  <c:v>0.1560326722648856</c:v>
                </c:pt>
                <c:pt idx="3549">
                  <c:v>0.15613224640162135</c:v>
                </c:pt>
                <c:pt idx="3550">
                  <c:v>0.15623182053835705</c:v>
                </c:pt>
                <c:pt idx="3551">
                  <c:v>0.1563313946750928</c:v>
                </c:pt>
                <c:pt idx="3552">
                  <c:v>0.1564309688118285</c:v>
                </c:pt>
                <c:pt idx="3553">
                  <c:v>0.15653054294856425</c:v>
                </c:pt>
                <c:pt idx="3554">
                  <c:v>0.15663011708529997</c:v>
                </c:pt>
                <c:pt idx="3555">
                  <c:v>0.1567296912220357</c:v>
                </c:pt>
                <c:pt idx="3556">
                  <c:v>0.15682926535877142</c:v>
                </c:pt>
                <c:pt idx="3557">
                  <c:v>0.15692883949550715</c:v>
                </c:pt>
                <c:pt idx="3558">
                  <c:v>0.15702841363224287</c:v>
                </c:pt>
                <c:pt idx="3559">
                  <c:v>0.15712798776897863</c:v>
                </c:pt>
                <c:pt idx="3560">
                  <c:v>0.15722756190571432</c:v>
                </c:pt>
                <c:pt idx="3561">
                  <c:v>0.15732713604245008</c:v>
                </c:pt>
                <c:pt idx="3562">
                  <c:v>0.15742671017918577</c:v>
                </c:pt>
                <c:pt idx="3563">
                  <c:v>0.15752628431592153</c:v>
                </c:pt>
                <c:pt idx="3564">
                  <c:v>0.15762585845265725</c:v>
                </c:pt>
                <c:pt idx="3565">
                  <c:v>0.15772543258939298</c:v>
                </c:pt>
                <c:pt idx="3566">
                  <c:v>0.1578250067261287</c:v>
                </c:pt>
                <c:pt idx="3567">
                  <c:v>0.15792458086286443</c:v>
                </c:pt>
                <c:pt idx="3568">
                  <c:v>0.15802415499960015</c:v>
                </c:pt>
                <c:pt idx="3569">
                  <c:v>0.15812372913633591</c:v>
                </c:pt>
                <c:pt idx="3570">
                  <c:v>0.1582233032730716</c:v>
                </c:pt>
                <c:pt idx="3571">
                  <c:v>0.15832287740980736</c:v>
                </c:pt>
                <c:pt idx="3572">
                  <c:v>0.15842245154654308</c:v>
                </c:pt>
                <c:pt idx="3573">
                  <c:v>0.15852202568327881</c:v>
                </c:pt>
                <c:pt idx="3574">
                  <c:v>0.15862159982001453</c:v>
                </c:pt>
                <c:pt idx="3575">
                  <c:v>0.15872117395675026</c:v>
                </c:pt>
                <c:pt idx="3576">
                  <c:v>0.15882074809348598</c:v>
                </c:pt>
                <c:pt idx="3577">
                  <c:v>0.15892032223022171</c:v>
                </c:pt>
                <c:pt idx="3578">
                  <c:v>0.15901989636695743</c:v>
                </c:pt>
                <c:pt idx="3579">
                  <c:v>0.15911947050369318</c:v>
                </c:pt>
                <c:pt idx="3580">
                  <c:v>0.15921904464042888</c:v>
                </c:pt>
                <c:pt idx="3581">
                  <c:v>0.15931861877716463</c:v>
                </c:pt>
                <c:pt idx="3582">
                  <c:v>0.15941819291390036</c:v>
                </c:pt>
                <c:pt idx="3583">
                  <c:v>0.15951776705063608</c:v>
                </c:pt>
                <c:pt idx="3584">
                  <c:v>0.15961734118737181</c:v>
                </c:pt>
                <c:pt idx="3585">
                  <c:v>0.15971691532410753</c:v>
                </c:pt>
                <c:pt idx="3586">
                  <c:v>0.15981648946084326</c:v>
                </c:pt>
                <c:pt idx="3587">
                  <c:v>0.15991606359757901</c:v>
                </c:pt>
                <c:pt idx="3588">
                  <c:v>0.16001563773431471</c:v>
                </c:pt>
                <c:pt idx="3589">
                  <c:v>0.16011521187105046</c:v>
                </c:pt>
                <c:pt idx="3590">
                  <c:v>0.16021478600778616</c:v>
                </c:pt>
                <c:pt idx="3591">
                  <c:v>0.16031436014452191</c:v>
                </c:pt>
                <c:pt idx="3592">
                  <c:v>0.16041393428125764</c:v>
                </c:pt>
                <c:pt idx="3593">
                  <c:v>0.16051350841799336</c:v>
                </c:pt>
                <c:pt idx="3594">
                  <c:v>0.16061308255472909</c:v>
                </c:pt>
                <c:pt idx="3595">
                  <c:v>0.16071265669146481</c:v>
                </c:pt>
                <c:pt idx="3596">
                  <c:v>0.16081223082820054</c:v>
                </c:pt>
                <c:pt idx="3597">
                  <c:v>0.16091180496493629</c:v>
                </c:pt>
                <c:pt idx="3598">
                  <c:v>0.16101137910167199</c:v>
                </c:pt>
                <c:pt idx="3599">
                  <c:v>0.16111095323840774</c:v>
                </c:pt>
                <c:pt idx="3600">
                  <c:v>0.16121052737514346</c:v>
                </c:pt>
                <c:pt idx="3601">
                  <c:v>0.16131010151187919</c:v>
                </c:pt>
                <c:pt idx="3602">
                  <c:v>0.16140967564861491</c:v>
                </c:pt>
                <c:pt idx="3603">
                  <c:v>0.16150924978535064</c:v>
                </c:pt>
                <c:pt idx="3604">
                  <c:v>0.16160882392208636</c:v>
                </c:pt>
                <c:pt idx="3605">
                  <c:v>0.16170839805882209</c:v>
                </c:pt>
                <c:pt idx="3606">
                  <c:v>0.16180797219555781</c:v>
                </c:pt>
                <c:pt idx="3607">
                  <c:v>0.16190754633229354</c:v>
                </c:pt>
                <c:pt idx="3608">
                  <c:v>0.16200712046902926</c:v>
                </c:pt>
                <c:pt idx="3609">
                  <c:v>0.16210669460576499</c:v>
                </c:pt>
                <c:pt idx="3610">
                  <c:v>0.16220626874250074</c:v>
                </c:pt>
                <c:pt idx="3611">
                  <c:v>0.16230584287923644</c:v>
                </c:pt>
                <c:pt idx="3612">
                  <c:v>0.16240541701597219</c:v>
                </c:pt>
                <c:pt idx="3613">
                  <c:v>0.16250499115270792</c:v>
                </c:pt>
                <c:pt idx="3614">
                  <c:v>0.16260456528944364</c:v>
                </c:pt>
                <c:pt idx="3615">
                  <c:v>0.16270413942617937</c:v>
                </c:pt>
                <c:pt idx="3616">
                  <c:v>0.16280371356291509</c:v>
                </c:pt>
                <c:pt idx="3617">
                  <c:v>0.16290328769965082</c:v>
                </c:pt>
                <c:pt idx="3618">
                  <c:v>0.16300286183638654</c:v>
                </c:pt>
                <c:pt idx="3619">
                  <c:v>0.16310243597312227</c:v>
                </c:pt>
                <c:pt idx="3620">
                  <c:v>0.16320201010985802</c:v>
                </c:pt>
                <c:pt idx="3621">
                  <c:v>0.16330158424659372</c:v>
                </c:pt>
                <c:pt idx="3622">
                  <c:v>0.16340115838332947</c:v>
                </c:pt>
                <c:pt idx="3623">
                  <c:v>0.1635007325200652</c:v>
                </c:pt>
                <c:pt idx="3624">
                  <c:v>0.16360030665680092</c:v>
                </c:pt>
                <c:pt idx="3625">
                  <c:v>0.16369988079353665</c:v>
                </c:pt>
                <c:pt idx="3626">
                  <c:v>0.16379945493027237</c:v>
                </c:pt>
                <c:pt idx="3627">
                  <c:v>0.1638990290670081</c:v>
                </c:pt>
                <c:pt idx="3628">
                  <c:v>0.16399860320374385</c:v>
                </c:pt>
                <c:pt idx="3629">
                  <c:v>0.16409817734047955</c:v>
                </c:pt>
                <c:pt idx="3630">
                  <c:v>0.1641977514772153</c:v>
                </c:pt>
                <c:pt idx="3631">
                  <c:v>0.164297325613951</c:v>
                </c:pt>
                <c:pt idx="3632">
                  <c:v>0.16439689975068675</c:v>
                </c:pt>
                <c:pt idx="3633">
                  <c:v>0.16449647388742247</c:v>
                </c:pt>
                <c:pt idx="3634">
                  <c:v>0.1645960480241582</c:v>
                </c:pt>
                <c:pt idx="3635">
                  <c:v>0.16469562216089392</c:v>
                </c:pt>
                <c:pt idx="3636">
                  <c:v>0.16479519629762965</c:v>
                </c:pt>
                <c:pt idx="3637">
                  <c:v>0.16489477043436537</c:v>
                </c:pt>
                <c:pt idx="3638">
                  <c:v>0.16499434457110113</c:v>
                </c:pt>
                <c:pt idx="3639">
                  <c:v>0.16509391870783682</c:v>
                </c:pt>
                <c:pt idx="3640">
                  <c:v>0.16519349284457258</c:v>
                </c:pt>
                <c:pt idx="3641">
                  <c:v>0.1652930669813083</c:v>
                </c:pt>
                <c:pt idx="3642">
                  <c:v>0.16539264111804403</c:v>
                </c:pt>
                <c:pt idx="3643">
                  <c:v>0.16549221525477975</c:v>
                </c:pt>
                <c:pt idx="3644">
                  <c:v>0.16559178939151548</c:v>
                </c:pt>
                <c:pt idx="3645">
                  <c:v>0.1656913635282512</c:v>
                </c:pt>
                <c:pt idx="3646">
                  <c:v>0.16579093766498693</c:v>
                </c:pt>
                <c:pt idx="3647">
                  <c:v>0.16589051180172265</c:v>
                </c:pt>
                <c:pt idx="3648">
                  <c:v>0.1659900859384584</c:v>
                </c:pt>
                <c:pt idx="3649">
                  <c:v>0.1660896600751941</c:v>
                </c:pt>
                <c:pt idx="3650">
                  <c:v>0.16618923421192985</c:v>
                </c:pt>
                <c:pt idx="3651">
                  <c:v>0.16628880834866558</c:v>
                </c:pt>
                <c:pt idx="3652">
                  <c:v>0.1663883824854013</c:v>
                </c:pt>
                <c:pt idx="3653">
                  <c:v>0.16648795662213703</c:v>
                </c:pt>
                <c:pt idx="3654">
                  <c:v>0.16658753075887275</c:v>
                </c:pt>
                <c:pt idx="3655">
                  <c:v>0.16668710489560848</c:v>
                </c:pt>
                <c:pt idx="3656">
                  <c:v>0.16678667903234423</c:v>
                </c:pt>
                <c:pt idx="3657">
                  <c:v>0.16688625316907993</c:v>
                </c:pt>
                <c:pt idx="3658">
                  <c:v>0.16698582730581568</c:v>
                </c:pt>
                <c:pt idx="3659">
                  <c:v>0.16708540144255138</c:v>
                </c:pt>
                <c:pt idx="3660">
                  <c:v>0.16718497557928713</c:v>
                </c:pt>
                <c:pt idx="3661">
                  <c:v>0.16728454971602286</c:v>
                </c:pt>
                <c:pt idx="3662">
                  <c:v>0.16738412385275858</c:v>
                </c:pt>
                <c:pt idx="3663">
                  <c:v>0.16748369798949431</c:v>
                </c:pt>
                <c:pt idx="3664">
                  <c:v>0.16758327212623003</c:v>
                </c:pt>
                <c:pt idx="3665">
                  <c:v>0.16768284626296576</c:v>
                </c:pt>
                <c:pt idx="3666">
                  <c:v>0.16778242039970151</c:v>
                </c:pt>
                <c:pt idx="3667">
                  <c:v>0.16788199453643721</c:v>
                </c:pt>
                <c:pt idx="3668">
                  <c:v>0.16798156867317296</c:v>
                </c:pt>
                <c:pt idx="3669">
                  <c:v>0.16808114280990868</c:v>
                </c:pt>
                <c:pt idx="3670">
                  <c:v>0.16818071694664441</c:v>
                </c:pt>
                <c:pt idx="3671">
                  <c:v>0.16828029108338013</c:v>
                </c:pt>
                <c:pt idx="3672">
                  <c:v>0.16837986522011586</c:v>
                </c:pt>
                <c:pt idx="3673">
                  <c:v>0.16847943935685158</c:v>
                </c:pt>
                <c:pt idx="3674">
                  <c:v>0.16857901349358731</c:v>
                </c:pt>
                <c:pt idx="3675">
                  <c:v>0.16867858763032303</c:v>
                </c:pt>
                <c:pt idx="3676">
                  <c:v>0.16877816176705879</c:v>
                </c:pt>
                <c:pt idx="3677">
                  <c:v>0.16887773590379448</c:v>
                </c:pt>
                <c:pt idx="3678">
                  <c:v>0.16897731004053024</c:v>
                </c:pt>
                <c:pt idx="3679">
                  <c:v>0.16907688417726596</c:v>
                </c:pt>
                <c:pt idx="3680">
                  <c:v>0.16917645831400169</c:v>
                </c:pt>
                <c:pt idx="3681">
                  <c:v>0.16927603245073741</c:v>
                </c:pt>
                <c:pt idx="3682">
                  <c:v>0.16937560658747314</c:v>
                </c:pt>
                <c:pt idx="3683">
                  <c:v>0.16947518072420886</c:v>
                </c:pt>
                <c:pt idx="3684">
                  <c:v>0.16957475486094462</c:v>
                </c:pt>
                <c:pt idx="3685">
                  <c:v>0.16967432899768031</c:v>
                </c:pt>
                <c:pt idx="3686">
                  <c:v>0.16977390313441607</c:v>
                </c:pt>
                <c:pt idx="3687">
                  <c:v>0.16987347727115176</c:v>
                </c:pt>
                <c:pt idx="3688">
                  <c:v>0.16997305140788752</c:v>
                </c:pt>
                <c:pt idx="3689">
                  <c:v>0.17007262554462324</c:v>
                </c:pt>
                <c:pt idx="3690">
                  <c:v>0.17017219968135897</c:v>
                </c:pt>
                <c:pt idx="3691">
                  <c:v>0.17027177381809469</c:v>
                </c:pt>
                <c:pt idx="3692">
                  <c:v>0.17037134795483042</c:v>
                </c:pt>
                <c:pt idx="3693">
                  <c:v>0.17047092209156614</c:v>
                </c:pt>
                <c:pt idx="3694">
                  <c:v>0.17057049622830189</c:v>
                </c:pt>
                <c:pt idx="3695">
                  <c:v>0.17067007036503759</c:v>
                </c:pt>
                <c:pt idx="3696">
                  <c:v>0.17076964450177334</c:v>
                </c:pt>
                <c:pt idx="3697">
                  <c:v>0.17086921863850904</c:v>
                </c:pt>
                <c:pt idx="3698">
                  <c:v>0.17096879277524479</c:v>
                </c:pt>
                <c:pt idx="3699">
                  <c:v>0.17106836691198052</c:v>
                </c:pt>
                <c:pt idx="3700">
                  <c:v>0.17116794104871624</c:v>
                </c:pt>
                <c:pt idx="3701">
                  <c:v>0.17126751518545197</c:v>
                </c:pt>
                <c:pt idx="3702">
                  <c:v>0.17136708932218769</c:v>
                </c:pt>
                <c:pt idx="3703">
                  <c:v>0.17146666345892342</c:v>
                </c:pt>
                <c:pt idx="3704">
                  <c:v>0.17156623759565917</c:v>
                </c:pt>
                <c:pt idx="3705">
                  <c:v>0.17166581173239487</c:v>
                </c:pt>
                <c:pt idx="3706">
                  <c:v>0.17176538586913062</c:v>
                </c:pt>
                <c:pt idx="3707">
                  <c:v>0.17186496000586635</c:v>
                </c:pt>
                <c:pt idx="3708">
                  <c:v>0.17196453414260207</c:v>
                </c:pt>
                <c:pt idx="3709">
                  <c:v>0.1720641082793378</c:v>
                </c:pt>
                <c:pt idx="3710">
                  <c:v>0.17216368241607352</c:v>
                </c:pt>
                <c:pt idx="3711">
                  <c:v>0.17226325655280925</c:v>
                </c:pt>
                <c:pt idx="3712">
                  <c:v>0.17236283068954497</c:v>
                </c:pt>
                <c:pt idx="3713">
                  <c:v>0.1724624048262807</c:v>
                </c:pt>
                <c:pt idx="3714">
                  <c:v>0.17256197896301645</c:v>
                </c:pt>
                <c:pt idx="3715">
                  <c:v>0.17266155309975215</c:v>
                </c:pt>
                <c:pt idx="3716">
                  <c:v>0.1727611272364879</c:v>
                </c:pt>
                <c:pt idx="3717">
                  <c:v>0.17286070137322362</c:v>
                </c:pt>
                <c:pt idx="3718">
                  <c:v>0.17296027550995935</c:v>
                </c:pt>
                <c:pt idx="3719">
                  <c:v>0.17305984964669507</c:v>
                </c:pt>
                <c:pt idx="3720">
                  <c:v>0.1731594237834308</c:v>
                </c:pt>
                <c:pt idx="3721">
                  <c:v>0.17325899792016652</c:v>
                </c:pt>
                <c:pt idx="3722">
                  <c:v>0.17335857205690228</c:v>
                </c:pt>
                <c:pt idx="3723">
                  <c:v>0.17345814619363797</c:v>
                </c:pt>
                <c:pt idx="3724">
                  <c:v>0.17355772033037373</c:v>
                </c:pt>
                <c:pt idx="3725">
                  <c:v>0.17365729446710942</c:v>
                </c:pt>
                <c:pt idx="3726">
                  <c:v>0.17375686860384518</c:v>
                </c:pt>
                <c:pt idx="3727">
                  <c:v>0.1738564427405809</c:v>
                </c:pt>
                <c:pt idx="3728">
                  <c:v>0.17395601687731663</c:v>
                </c:pt>
                <c:pt idx="3729">
                  <c:v>0.17405559101405235</c:v>
                </c:pt>
                <c:pt idx="3730">
                  <c:v>0.17415516515078808</c:v>
                </c:pt>
                <c:pt idx="3731">
                  <c:v>0.1742547392875238</c:v>
                </c:pt>
                <c:pt idx="3732">
                  <c:v>0.17435431342425953</c:v>
                </c:pt>
                <c:pt idx="3733">
                  <c:v>0.17445388756099525</c:v>
                </c:pt>
                <c:pt idx="3734">
                  <c:v>0.17455346169773098</c:v>
                </c:pt>
                <c:pt idx="3735">
                  <c:v>0.17465303583446673</c:v>
                </c:pt>
                <c:pt idx="3736">
                  <c:v>0.17475260997120243</c:v>
                </c:pt>
                <c:pt idx="3737">
                  <c:v>0.17485218410793818</c:v>
                </c:pt>
                <c:pt idx="3738">
                  <c:v>0.17495175824467388</c:v>
                </c:pt>
                <c:pt idx="3739">
                  <c:v>0.17505133238140963</c:v>
                </c:pt>
                <c:pt idx="3740">
                  <c:v>0.17515090651814536</c:v>
                </c:pt>
                <c:pt idx="3741">
                  <c:v>0.17525048065488108</c:v>
                </c:pt>
                <c:pt idx="3742">
                  <c:v>0.17535005479161681</c:v>
                </c:pt>
                <c:pt idx="3743">
                  <c:v>0.17544962892835253</c:v>
                </c:pt>
                <c:pt idx="3744">
                  <c:v>0.17554920306508826</c:v>
                </c:pt>
                <c:pt idx="3745">
                  <c:v>0.17564877720182401</c:v>
                </c:pt>
                <c:pt idx="3746">
                  <c:v>0.17574835133855971</c:v>
                </c:pt>
                <c:pt idx="3747">
                  <c:v>0.17584792547529546</c:v>
                </c:pt>
                <c:pt idx="3748">
                  <c:v>0.17594749961203118</c:v>
                </c:pt>
                <c:pt idx="3749">
                  <c:v>0.17604707374876691</c:v>
                </c:pt>
                <c:pt idx="3750">
                  <c:v>0.17614664788550263</c:v>
                </c:pt>
                <c:pt idx="3751">
                  <c:v>0.17624622202223836</c:v>
                </c:pt>
                <c:pt idx="3752">
                  <c:v>0.17634579615897408</c:v>
                </c:pt>
                <c:pt idx="3753">
                  <c:v>0.17644537029570981</c:v>
                </c:pt>
                <c:pt idx="3754">
                  <c:v>0.17654494443244553</c:v>
                </c:pt>
                <c:pt idx="3755">
                  <c:v>0.17664451856918129</c:v>
                </c:pt>
                <c:pt idx="3756">
                  <c:v>0.17674409270591698</c:v>
                </c:pt>
                <c:pt idx="3757">
                  <c:v>0.17684366684265274</c:v>
                </c:pt>
                <c:pt idx="3758">
                  <c:v>0.17694324097938846</c:v>
                </c:pt>
                <c:pt idx="3759">
                  <c:v>0.17704281511612419</c:v>
                </c:pt>
                <c:pt idx="3760">
                  <c:v>0.17714238925285991</c:v>
                </c:pt>
                <c:pt idx="3761">
                  <c:v>0.17724196338959564</c:v>
                </c:pt>
                <c:pt idx="3762">
                  <c:v>0.17734153752633136</c:v>
                </c:pt>
                <c:pt idx="3763">
                  <c:v>0.17744111166306711</c:v>
                </c:pt>
                <c:pt idx="3764">
                  <c:v>0.17754068579980281</c:v>
                </c:pt>
                <c:pt idx="3765">
                  <c:v>0.17764025993653856</c:v>
                </c:pt>
                <c:pt idx="3766">
                  <c:v>0.17773983407327426</c:v>
                </c:pt>
                <c:pt idx="3767">
                  <c:v>0.17783940821001001</c:v>
                </c:pt>
                <c:pt idx="3768">
                  <c:v>0.17793898234674574</c:v>
                </c:pt>
                <c:pt idx="3769">
                  <c:v>0.17803855648348146</c:v>
                </c:pt>
                <c:pt idx="3770">
                  <c:v>0.17813813062021719</c:v>
                </c:pt>
                <c:pt idx="3771">
                  <c:v>0.17823770475695291</c:v>
                </c:pt>
                <c:pt idx="3772">
                  <c:v>0.17833727889368864</c:v>
                </c:pt>
                <c:pt idx="3773">
                  <c:v>0.17843685303042439</c:v>
                </c:pt>
                <c:pt idx="3774">
                  <c:v>0.17853642716716009</c:v>
                </c:pt>
                <c:pt idx="3775">
                  <c:v>0.17863600130389584</c:v>
                </c:pt>
                <c:pt idx="3776">
                  <c:v>0.17873557544063157</c:v>
                </c:pt>
                <c:pt idx="3777">
                  <c:v>0.17883514957736729</c:v>
                </c:pt>
                <c:pt idx="3778">
                  <c:v>0.17893472371410302</c:v>
                </c:pt>
                <c:pt idx="3779">
                  <c:v>0.17903429785083874</c:v>
                </c:pt>
                <c:pt idx="3780">
                  <c:v>0.17913387198757447</c:v>
                </c:pt>
                <c:pt idx="3781">
                  <c:v>0.17923344612431019</c:v>
                </c:pt>
                <c:pt idx="3782">
                  <c:v>0.17933302026104592</c:v>
                </c:pt>
                <c:pt idx="3783">
                  <c:v>0.17943259439778167</c:v>
                </c:pt>
                <c:pt idx="3784">
                  <c:v>0.17953216853451737</c:v>
                </c:pt>
                <c:pt idx="3785">
                  <c:v>0.17963174267125312</c:v>
                </c:pt>
                <c:pt idx="3786">
                  <c:v>0.17973131680798884</c:v>
                </c:pt>
                <c:pt idx="3787">
                  <c:v>0.17983089094472457</c:v>
                </c:pt>
                <c:pt idx="3788">
                  <c:v>0.17993046508146029</c:v>
                </c:pt>
                <c:pt idx="3789">
                  <c:v>0.18003003921819602</c:v>
                </c:pt>
                <c:pt idx="3790">
                  <c:v>0.18012961335493174</c:v>
                </c:pt>
                <c:pt idx="3791">
                  <c:v>0.1802291874916675</c:v>
                </c:pt>
                <c:pt idx="3792">
                  <c:v>0.18032876162840319</c:v>
                </c:pt>
                <c:pt idx="3793">
                  <c:v>0.18042833576513895</c:v>
                </c:pt>
                <c:pt idx="3794">
                  <c:v>0.18052790990187464</c:v>
                </c:pt>
                <c:pt idx="3795">
                  <c:v>0.1806274840386104</c:v>
                </c:pt>
                <c:pt idx="3796">
                  <c:v>0.18072705817534612</c:v>
                </c:pt>
                <c:pt idx="3797">
                  <c:v>0.18082663231208185</c:v>
                </c:pt>
                <c:pt idx="3798">
                  <c:v>0.18092620644881757</c:v>
                </c:pt>
                <c:pt idx="3799">
                  <c:v>0.1810257805855533</c:v>
                </c:pt>
                <c:pt idx="3800">
                  <c:v>0.18112535472228902</c:v>
                </c:pt>
                <c:pt idx="3801">
                  <c:v>0.18122492885902478</c:v>
                </c:pt>
                <c:pt idx="3802">
                  <c:v>0.18132450299576047</c:v>
                </c:pt>
                <c:pt idx="3803">
                  <c:v>0.18142407713249623</c:v>
                </c:pt>
                <c:pt idx="3804">
                  <c:v>0.18152365126923195</c:v>
                </c:pt>
                <c:pt idx="3805">
                  <c:v>0.18162322540596768</c:v>
                </c:pt>
                <c:pt idx="3806">
                  <c:v>0.1817227995427034</c:v>
                </c:pt>
                <c:pt idx="3807">
                  <c:v>0.18182237367943913</c:v>
                </c:pt>
                <c:pt idx="3808">
                  <c:v>0.18192194781617485</c:v>
                </c:pt>
                <c:pt idx="3809">
                  <c:v>0.18202152195291058</c:v>
                </c:pt>
                <c:pt idx="3810">
                  <c:v>0.1821210960896463</c:v>
                </c:pt>
                <c:pt idx="3811">
                  <c:v>0.18222067022638205</c:v>
                </c:pt>
                <c:pt idx="3812">
                  <c:v>0.18232024436311775</c:v>
                </c:pt>
                <c:pt idx="3813">
                  <c:v>0.1824198184998535</c:v>
                </c:pt>
                <c:pt idx="3814">
                  <c:v>0.18251939263658923</c:v>
                </c:pt>
                <c:pt idx="3815">
                  <c:v>0.18261896677332495</c:v>
                </c:pt>
                <c:pt idx="3816">
                  <c:v>0.18271854091006068</c:v>
                </c:pt>
                <c:pt idx="3817">
                  <c:v>0.1828181150467964</c:v>
                </c:pt>
                <c:pt idx="3818">
                  <c:v>0.18291768918353213</c:v>
                </c:pt>
                <c:pt idx="3819">
                  <c:v>0.18301726332026788</c:v>
                </c:pt>
                <c:pt idx="3820">
                  <c:v>0.18311683745700358</c:v>
                </c:pt>
                <c:pt idx="3821">
                  <c:v>0.18321641159373933</c:v>
                </c:pt>
                <c:pt idx="3822">
                  <c:v>0.18331598573047503</c:v>
                </c:pt>
                <c:pt idx="3823">
                  <c:v>0.18341555986721078</c:v>
                </c:pt>
                <c:pt idx="3824">
                  <c:v>0.18351513400394651</c:v>
                </c:pt>
                <c:pt idx="3825">
                  <c:v>0.18361470814068223</c:v>
                </c:pt>
                <c:pt idx="3826">
                  <c:v>0.18371428227741796</c:v>
                </c:pt>
                <c:pt idx="3827">
                  <c:v>0.18381385641415368</c:v>
                </c:pt>
                <c:pt idx="3828">
                  <c:v>0.18391343055088941</c:v>
                </c:pt>
                <c:pt idx="3829">
                  <c:v>0.18401300468762516</c:v>
                </c:pt>
                <c:pt idx="3830">
                  <c:v>0.18411257882436086</c:v>
                </c:pt>
                <c:pt idx="3831">
                  <c:v>0.18421215296109661</c:v>
                </c:pt>
                <c:pt idx="3832">
                  <c:v>0.18431172709783233</c:v>
                </c:pt>
                <c:pt idx="3833">
                  <c:v>0.18441130123456806</c:v>
                </c:pt>
                <c:pt idx="3834">
                  <c:v>0.18451087537130378</c:v>
                </c:pt>
                <c:pt idx="3835">
                  <c:v>0.18461044950803951</c:v>
                </c:pt>
                <c:pt idx="3836">
                  <c:v>0.18471002364477523</c:v>
                </c:pt>
                <c:pt idx="3837">
                  <c:v>0.18480959778151096</c:v>
                </c:pt>
                <c:pt idx="3838">
                  <c:v>0.18490917191824668</c:v>
                </c:pt>
                <c:pt idx="3839">
                  <c:v>0.18500874605498244</c:v>
                </c:pt>
                <c:pt idx="3840">
                  <c:v>0.18510832019171813</c:v>
                </c:pt>
                <c:pt idx="3841">
                  <c:v>0.18520789432845389</c:v>
                </c:pt>
                <c:pt idx="3842">
                  <c:v>0.18530746846518961</c:v>
                </c:pt>
                <c:pt idx="3843">
                  <c:v>0.18540704260192534</c:v>
                </c:pt>
                <c:pt idx="3844">
                  <c:v>0.18550661673866106</c:v>
                </c:pt>
                <c:pt idx="3845">
                  <c:v>0.18560619087539679</c:v>
                </c:pt>
                <c:pt idx="3846">
                  <c:v>0.18570576501213251</c:v>
                </c:pt>
                <c:pt idx="3847">
                  <c:v>0.18580533914886826</c:v>
                </c:pt>
                <c:pt idx="3848">
                  <c:v>0.18590491328560396</c:v>
                </c:pt>
                <c:pt idx="3849">
                  <c:v>0.18600448742233971</c:v>
                </c:pt>
                <c:pt idx="3850">
                  <c:v>0.18610406155907541</c:v>
                </c:pt>
                <c:pt idx="3851">
                  <c:v>0.18620363569581116</c:v>
                </c:pt>
                <c:pt idx="3852">
                  <c:v>0.18630320983254689</c:v>
                </c:pt>
                <c:pt idx="3853">
                  <c:v>0.18640278396928261</c:v>
                </c:pt>
                <c:pt idx="3854">
                  <c:v>0.18650235810601834</c:v>
                </c:pt>
                <c:pt idx="3855">
                  <c:v>0.18660193224275406</c:v>
                </c:pt>
                <c:pt idx="3856">
                  <c:v>0.18670150637948979</c:v>
                </c:pt>
                <c:pt idx="3857">
                  <c:v>0.18680108051622552</c:v>
                </c:pt>
                <c:pt idx="3858">
                  <c:v>0.18690065465296124</c:v>
                </c:pt>
                <c:pt idx="3859">
                  <c:v>0.18700022878969697</c:v>
                </c:pt>
                <c:pt idx="3860">
                  <c:v>0.18709980292643269</c:v>
                </c:pt>
                <c:pt idx="3861">
                  <c:v>0.18719937706316842</c:v>
                </c:pt>
                <c:pt idx="3862">
                  <c:v>0.18729895119990417</c:v>
                </c:pt>
                <c:pt idx="3863">
                  <c:v>0.18739852533663987</c:v>
                </c:pt>
                <c:pt idx="3864">
                  <c:v>0.18749809947337562</c:v>
                </c:pt>
                <c:pt idx="3865">
                  <c:v>0.18759767361011134</c:v>
                </c:pt>
                <c:pt idx="3866">
                  <c:v>0.18769724774684707</c:v>
                </c:pt>
                <c:pt idx="3867">
                  <c:v>0.18779682188358279</c:v>
                </c:pt>
                <c:pt idx="3868">
                  <c:v>0.18789639602031852</c:v>
                </c:pt>
                <c:pt idx="3869">
                  <c:v>0.18799597015705424</c:v>
                </c:pt>
                <c:pt idx="3870">
                  <c:v>0.18809554429379</c:v>
                </c:pt>
                <c:pt idx="3871">
                  <c:v>0.18819511843052569</c:v>
                </c:pt>
                <c:pt idx="3872">
                  <c:v>0.18829469256726145</c:v>
                </c:pt>
                <c:pt idx="3873">
                  <c:v>0.18839426670399714</c:v>
                </c:pt>
                <c:pt idx="3874">
                  <c:v>0.1884938408407329</c:v>
                </c:pt>
                <c:pt idx="3875">
                  <c:v>0.18859341497746862</c:v>
                </c:pt>
                <c:pt idx="3876">
                  <c:v>0.18869298911420435</c:v>
                </c:pt>
                <c:pt idx="3877">
                  <c:v>0.18879256325094007</c:v>
                </c:pt>
                <c:pt idx="3878">
                  <c:v>0.1888921373876758</c:v>
                </c:pt>
                <c:pt idx="3879">
                  <c:v>0.18899171152441152</c:v>
                </c:pt>
                <c:pt idx="3880">
                  <c:v>0.18909128566114727</c:v>
                </c:pt>
                <c:pt idx="3881">
                  <c:v>0.18919085979788297</c:v>
                </c:pt>
                <c:pt idx="3882">
                  <c:v>0.18929043393461872</c:v>
                </c:pt>
                <c:pt idx="3883">
                  <c:v>0.18939000807135445</c:v>
                </c:pt>
                <c:pt idx="3884">
                  <c:v>0.18948958220809017</c:v>
                </c:pt>
                <c:pt idx="3885">
                  <c:v>0.1895891563448259</c:v>
                </c:pt>
                <c:pt idx="3886">
                  <c:v>0.18968873048156162</c:v>
                </c:pt>
                <c:pt idx="3887">
                  <c:v>0.18978830461829735</c:v>
                </c:pt>
                <c:pt idx="3888">
                  <c:v>0.18988787875503307</c:v>
                </c:pt>
                <c:pt idx="3889">
                  <c:v>0.1899874528917688</c:v>
                </c:pt>
                <c:pt idx="3890">
                  <c:v>0.19008702702850455</c:v>
                </c:pt>
                <c:pt idx="3891">
                  <c:v>0.19018660116524025</c:v>
                </c:pt>
                <c:pt idx="3892">
                  <c:v>0.190286175301976</c:v>
                </c:pt>
                <c:pt idx="3893">
                  <c:v>0.19038574943871173</c:v>
                </c:pt>
                <c:pt idx="3894">
                  <c:v>0.19048532357544745</c:v>
                </c:pt>
                <c:pt idx="3895">
                  <c:v>0.19058489771218318</c:v>
                </c:pt>
                <c:pt idx="3896">
                  <c:v>0.1906844718489189</c:v>
                </c:pt>
                <c:pt idx="3897">
                  <c:v>0.19078404598565463</c:v>
                </c:pt>
                <c:pt idx="3898">
                  <c:v>0.19088362012239038</c:v>
                </c:pt>
                <c:pt idx="3899">
                  <c:v>0.19098319425912608</c:v>
                </c:pt>
                <c:pt idx="3900">
                  <c:v>0.19108276839586183</c:v>
                </c:pt>
                <c:pt idx="3901">
                  <c:v>0.19118234253259753</c:v>
                </c:pt>
                <c:pt idx="3902">
                  <c:v>0.19128191666933328</c:v>
                </c:pt>
                <c:pt idx="3903">
                  <c:v>0.191381490806069</c:v>
                </c:pt>
                <c:pt idx="3904">
                  <c:v>0.19148106494280473</c:v>
                </c:pt>
                <c:pt idx="3905">
                  <c:v>0.19158063907954045</c:v>
                </c:pt>
                <c:pt idx="3906">
                  <c:v>0.19168021321627618</c:v>
                </c:pt>
                <c:pt idx="3907">
                  <c:v>0.1917797873530119</c:v>
                </c:pt>
                <c:pt idx="3908">
                  <c:v>0.19187936148974766</c:v>
                </c:pt>
                <c:pt idx="3909">
                  <c:v>0.19197893562648335</c:v>
                </c:pt>
                <c:pt idx="3910">
                  <c:v>0.19207850976321911</c:v>
                </c:pt>
                <c:pt idx="3911">
                  <c:v>0.19217808389995483</c:v>
                </c:pt>
                <c:pt idx="3912">
                  <c:v>0.19227765803669056</c:v>
                </c:pt>
                <c:pt idx="3913">
                  <c:v>0.19237723217342628</c:v>
                </c:pt>
                <c:pt idx="3914">
                  <c:v>0.19247680631016201</c:v>
                </c:pt>
                <c:pt idx="3915">
                  <c:v>0.19257638044689773</c:v>
                </c:pt>
                <c:pt idx="3916">
                  <c:v>0.19267595458363346</c:v>
                </c:pt>
                <c:pt idx="3917">
                  <c:v>0.19277552872036918</c:v>
                </c:pt>
                <c:pt idx="3918">
                  <c:v>0.19287510285710494</c:v>
                </c:pt>
                <c:pt idx="3919">
                  <c:v>0.19297467699384063</c:v>
                </c:pt>
                <c:pt idx="3920">
                  <c:v>0.19307425113057639</c:v>
                </c:pt>
                <c:pt idx="3921">
                  <c:v>0.19317382526731211</c:v>
                </c:pt>
                <c:pt idx="3922">
                  <c:v>0.19327339940404784</c:v>
                </c:pt>
                <c:pt idx="3923">
                  <c:v>0.19337297354078356</c:v>
                </c:pt>
                <c:pt idx="3924">
                  <c:v>0.19347254767751929</c:v>
                </c:pt>
                <c:pt idx="3925">
                  <c:v>0.19357212181425501</c:v>
                </c:pt>
                <c:pt idx="3926">
                  <c:v>0.19367169595099076</c:v>
                </c:pt>
                <c:pt idx="3927">
                  <c:v>0.19377127008772646</c:v>
                </c:pt>
                <c:pt idx="3928">
                  <c:v>0.19387084422446221</c:v>
                </c:pt>
                <c:pt idx="3929">
                  <c:v>0.19397041836119791</c:v>
                </c:pt>
                <c:pt idx="3930">
                  <c:v>0.19406999249793366</c:v>
                </c:pt>
                <c:pt idx="3931">
                  <c:v>0.19416956663466939</c:v>
                </c:pt>
                <c:pt idx="3932">
                  <c:v>0.19426914077140511</c:v>
                </c:pt>
                <c:pt idx="3933">
                  <c:v>0.19436871490814084</c:v>
                </c:pt>
                <c:pt idx="3934">
                  <c:v>0.19446828904487656</c:v>
                </c:pt>
                <c:pt idx="3935">
                  <c:v>0.19456786318161229</c:v>
                </c:pt>
                <c:pt idx="3936">
                  <c:v>0.19466743731834804</c:v>
                </c:pt>
                <c:pt idx="3937">
                  <c:v>0.19476701145508374</c:v>
                </c:pt>
                <c:pt idx="3938">
                  <c:v>0.19486658559181949</c:v>
                </c:pt>
                <c:pt idx="3939">
                  <c:v>0.19496615972855522</c:v>
                </c:pt>
                <c:pt idx="3940">
                  <c:v>0.19506573386529094</c:v>
                </c:pt>
                <c:pt idx="3941">
                  <c:v>0.19516530800202667</c:v>
                </c:pt>
                <c:pt idx="3942">
                  <c:v>0.19526488213876239</c:v>
                </c:pt>
                <c:pt idx="3943">
                  <c:v>0.19536445627549812</c:v>
                </c:pt>
                <c:pt idx="3944">
                  <c:v>0.19546403041223384</c:v>
                </c:pt>
                <c:pt idx="3945">
                  <c:v>0.19556360454896957</c:v>
                </c:pt>
                <c:pt idx="3946">
                  <c:v>0.19566317868570532</c:v>
                </c:pt>
                <c:pt idx="3947">
                  <c:v>0.19576275282244102</c:v>
                </c:pt>
                <c:pt idx="3948">
                  <c:v>0.19586232695917677</c:v>
                </c:pt>
                <c:pt idx="3949">
                  <c:v>0.19596190109591249</c:v>
                </c:pt>
                <c:pt idx="3950">
                  <c:v>0.19606147523264822</c:v>
                </c:pt>
                <c:pt idx="3951">
                  <c:v>0.19616104936938394</c:v>
                </c:pt>
                <c:pt idx="3952">
                  <c:v>0.19626062350611967</c:v>
                </c:pt>
                <c:pt idx="3953">
                  <c:v>0.19636019764285539</c:v>
                </c:pt>
                <c:pt idx="3954">
                  <c:v>0.19645977177959115</c:v>
                </c:pt>
                <c:pt idx="3955">
                  <c:v>0.19655934591632684</c:v>
                </c:pt>
                <c:pt idx="3956">
                  <c:v>0.1966589200530626</c:v>
                </c:pt>
                <c:pt idx="3957">
                  <c:v>0.19675849418979829</c:v>
                </c:pt>
                <c:pt idx="3958">
                  <c:v>0.19685806832653405</c:v>
                </c:pt>
                <c:pt idx="3959">
                  <c:v>0.19695764246326977</c:v>
                </c:pt>
                <c:pt idx="3960">
                  <c:v>0.1970572166000055</c:v>
                </c:pt>
                <c:pt idx="3961">
                  <c:v>0.19715679073674122</c:v>
                </c:pt>
                <c:pt idx="3962">
                  <c:v>0.19725636487347695</c:v>
                </c:pt>
                <c:pt idx="3963">
                  <c:v>0.19735593901021267</c:v>
                </c:pt>
                <c:pt idx="3964">
                  <c:v>0.19745551314694842</c:v>
                </c:pt>
                <c:pt idx="3965">
                  <c:v>0.19755508728368412</c:v>
                </c:pt>
                <c:pt idx="3966">
                  <c:v>0.19765466142041987</c:v>
                </c:pt>
                <c:pt idx="3967">
                  <c:v>0.1977542355571556</c:v>
                </c:pt>
                <c:pt idx="3968">
                  <c:v>0.19785380969389132</c:v>
                </c:pt>
                <c:pt idx="3969">
                  <c:v>0.19795338383062705</c:v>
                </c:pt>
                <c:pt idx="3970">
                  <c:v>0.19805295796736277</c:v>
                </c:pt>
                <c:pt idx="3971">
                  <c:v>0.1981525321040985</c:v>
                </c:pt>
                <c:pt idx="3972">
                  <c:v>0.19825210624083422</c:v>
                </c:pt>
                <c:pt idx="3973">
                  <c:v>0.19835168037756995</c:v>
                </c:pt>
                <c:pt idx="3974">
                  <c:v>0.1984512545143057</c:v>
                </c:pt>
                <c:pt idx="3975">
                  <c:v>0.1985508286510414</c:v>
                </c:pt>
                <c:pt idx="3976">
                  <c:v>0.19865040278777715</c:v>
                </c:pt>
                <c:pt idx="3977">
                  <c:v>0.19874997692451288</c:v>
                </c:pt>
                <c:pt idx="3978">
                  <c:v>0.1988495510612486</c:v>
                </c:pt>
                <c:pt idx="3979">
                  <c:v>0.19894912519798433</c:v>
                </c:pt>
                <c:pt idx="3980">
                  <c:v>0.19904869933472005</c:v>
                </c:pt>
                <c:pt idx="3981">
                  <c:v>0.19914827347145578</c:v>
                </c:pt>
                <c:pt idx="3982">
                  <c:v>0.1992478476081915</c:v>
                </c:pt>
                <c:pt idx="3983">
                  <c:v>0.1993474217449272</c:v>
                </c:pt>
                <c:pt idx="3984">
                  <c:v>0.19944699588166298</c:v>
                </c:pt>
                <c:pt idx="3985">
                  <c:v>0.19954657001839868</c:v>
                </c:pt>
                <c:pt idx="3986">
                  <c:v>0.1996461441551344</c:v>
                </c:pt>
                <c:pt idx="3987">
                  <c:v>0.19974571829187013</c:v>
                </c:pt>
                <c:pt idx="3988">
                  <c:v>0.19984529242860588</c:v>
                </c:pt>
                <c:pt idx="3989">
                  <c:v>0.19994486656534161</c:v>
                </c:pt>
                <c:pt idx="3990">
                  <c:v>0.20004444070207733</c:v>
                </c:pt>
                <c:pt idx="3991">
                  <c:v>0.20014401483881303</c:v>
                </c:pt>
                <c:pt idx="3992">
                  <c:v>0.20024358897554881</c:v>
                </c:pt>
                <c:pt idx="3993">
                  <c:v>0.20034316311228451</c:v>
                </c:pt>
                <c:pt idx="3994">
                  <c:v>0.20044273724902023</c:v>
                </c:pt>
                <c:pt idx="3995">
                  <c:v>0.20054231138575596</c:v>
                </c:pt>
                <c:pt idx="3996">
                  <c:v>0.20064188552249171</c:v>
                </c:pt>
                <c:pt idx="3997">
                  <c:v>0.20074145965922743</c:v>
                </c:pt>
                <c:pt idx="3998">
                  <c:v>0.20084103379596313</c:v>
                </c:pt>
                <c:pt idx="3999">
                  <c:v>0.20094060793269886</c:v>
                </c:pt>
                <c:pt idx="4000">
                  <c:v>0.20104018206943461</c:v>
                </c:pt>
                <c:pt idx="4001">
                  <c:v>0.20113975620617033</c:v>
                </c:pt>
                <c:pt idx="4002">
                  <c:v>0.20123933034290606</c:v>
                </c:pt>
                <c:pt idx="4003">
                  <c:v>0.20133890447964178</c:v>
                </c:pt>
                <c:pt idx="4004">
                  <c:v>0.20143847861637754</c:v>
                </c:pt>
                <c:pt idx="4005">
                  <c:v>0.20153805275311326</c:v>
                </c:pt>
                <c:pt idx="4006">
                  <c:v>0.20163762688984896</c:v>
                </c:pt>
                <c:pt idx="4007">
                  <c:v>0.20173720102658468</c:v>
                </c:pt>
                <c:pt idx="4008">
                  <c:v>0.20183677516332044</c:v>
                </c:pt>
                <c:pt idx="4009">
                  <c:v>0.20193634930005616</c:v>
                </c:pt>
                <c:pt idx="4010">
                  <c:v>0.20203592343679189</c:v>
                </c:pt>
                <c:pt idx="4011">
                  <c:v>0.20213549757352758</c:v>
                </c:pt>
                <c:pt idx="4012">
                  <c:v>0.20223507171026336</c:v>
                </c:pt>
                <c:pt idx="4013">
                  <c:v>0.20233464584699906</c:v>
                </c:pt>
                <c:pt idx="4014">
                  <c:v>0.20243421998373479</c:v>
                </c:pt>
                <c:pt idx="4015">
                  <c:v>0.20253379412047051</c:v>
                </c:pt>
                <c:pt idx="4016">
                  <c:v>0.20263336825720626</c:v>
                </c:pt>
                <c:pt idx="4017">
                  <c:v>0.20273294239394199</c:v>
                </c:pt>
                <c:pt idx="4018">
                  <c:v>0.20283251653067771</c:v>
                </c:pt>
                <c:pt idx="4019">
                  <c:v>0.20293209066741341</c:v>
                </c:pt>
                <c:pt idx="4020">
                  <c:v>0.20303166480414919</c:v>
                </c:pt>
                <c:pt idx="4021">
                  <c:v>0.20313123894088489</c:v>
                </c:pt>
                <c:pt idx="4022">
                  <c:v>0.20323081307762061</c:v>
                </c:pt>
                <c:pt idx="4023">
                  <c:v>0.20333038721435634</c:v>
                </c:pt>
                <c:pt idx="4024">
                  <c:v>0.20342996135109209</c:v>
                </c:pt>
                <c:pt idx="4025">
                  <c:v>0.20352953548782782</c:v>
                </c:pt>
                <c:pt idx="4026">
                  <c:v>0.20362910962456351</c:v>
                </c:pt>
                <c:pt idx="4027">
                  <c:v>0.20372868376129924</c:v>
                </c:pt>
                <c:pt idx="4028">
                  <c:v>0.20382825789803499</c:v>
                </c:pt>
                <c:pt idx="4029">
                  <c:v>0.20392783203477072</c:v>
                </c:pt>
                <c:pt idx="4030">
                  <c:v>0.20402740617150644</c:v>
                </c:pt>
                <c:pt idx="4031">
                  <c:v>0.20412698030824217</c:v>
                </c:pt>
                <c:pt idx="4032">
                  <c:v>0.20422655444497792</c:v>
                </c:pt>
                <c:pt idx="4033">
                  <c:v>0.20432612858171365</c:v>
                </c:pt>
                <c:pt idx="4034">
                  <c:v>0.20442570271844934</c:v>
                </c:pt>
                <c:pt idx="4035">
                  <c:v>0.20452527685518507</c:v>
                </c:pt>
                <c:pt idx="4036">
                  <c:v>0.20462485099192082</c:v>
                </c:pt>
                <c:pt idx="4037">
                  <c:v>0.20472442512865655</c:v>
                </c:pt>
                <c:pt idx="4038">
                  <c:v>0.20482399926539227</c:v>
                </c:pt>
                <c:pt idx="4039">
                  <c:v>0.20492357340212797</c:v>
                </c:pt>
                <c:pt idx="4040">
                  <c:v>0.20502314753886375</c:v>
                </c:pt>
                <c:pt idx="4041">
                  <c:v>0.20512272167559945</c:v>
                </c:pt>
                <c:pt idx="4042">
                  <c:v>0.20522229581233517</c:v>
                </c:pt>
                <c:pt idx="4043">
                  <c:v>0.2053218699490709</c:v>
                </c:pt>
                <c:pt idx="4044">
                  <c:v>0.20542144408580665</c:v>
                </c:pt>
                <c:pt idx="4045">
                  <c:v>0.20552101822254237</c:v>
                </c:pt>
                <c:pt idx="4046">
                  <c:v>0.2056205923592781</c:v>
                </c:pt>
                <c:pt idx="4047">
                  <c:v>0.2057201664960138</c:v>
                </c:pt>
                <c:pt idx="4048">
                  <c:v>0.20581974063274958</c:v>
                </c:pt>
                <c:pt idx="4049">
                  <c:v>0.20591931476948527</c:v>
                </c:pt>
                <c:pt idx="4050">
                  <c:v>0.206018888906221</c:v>
                </c:pt>
                <c:pt idx="4051">
                  <c:v>0.20611846304295672</c:v>
                </c:pt>
                <c:pt idx="4052">
                  <c:v>0.20621803717969248</c:v>
                </c:pt>
                <c:pt idx="4053">
                  <c:v>0.2063176113164282</c:v>
                </c:pt>
                <c:pt idx="4054">
                  <c:v>0.2064171854531639</c:v>
                </c:pt>
                <c:pt idx="4055">
                  <c:v>0.20651675958989962</c:v>
                </c:pt>
                <c:pt idx="4056">
                  <c:v>0.20661633372663538</c:v>
                </c:pt>
                <c:pt idx="4057">
                  <c:v>0.2067159078633711</c:v>
                </c:pt>
                <c:pt idx="4058">
                  <c:v>0.20681548200010683</c:v>
                </c:pt>
                <c:pt idx="4059">
                  <c:v>0.20691505613684255</c:v>
                </c:pt>
                <c:pt idx="4060">
                  <c:v>0.2070146302735783</c:v>
                </c:pt>
                <c:pt idx="4061">
                  <c:v>0.20711420441031403</c:v>
                </c:pt>
                <c:pt idx="4062">
                  <c:v>0.20721377854704973</c:v>
                </c:pt>
                <c:pt idx="4063">
                  <c:v>0.20731335268378545</c:v>
                </c:pt>
                <c:pt idx="4064">
                  <c:v>0.2074129268205212</c:v>
                </c:pt>
                <c:pt idx="4065">
                  <c:v>0.20751250095725693</c:v>
                </c:pt>
                <c:pt idx="4066">
                  <c:v>0.20761207509399265</c:v>
                </c:pt>
                <c:pt idx="4067">
                  <c:v>0.20771164923072835</c:v>
                </c:pt>
                <c:pt idx="4068">
                  <c:v>0.20781122336746413</c:v>
                </c:pt>
                <c:pt idx="4069">
                  <c:v>0.20791079750419983</c:v>
                </c:pt>
                <c:pt idx="4070">
                  <c:v>0.20801037164093555</c:v>
                </c:pt>
                <c:pt idx="4071">
                  <c:v>0.20810994577767128</c:v>
                </c:pt>
                <c:pt idx="4072">
                  <c:v>0.20820951991440703</c:v>
                </c:pt>
                <c:pt idx="4073">
                  <c:v>0.20830909405114276</c:v>
                </c:pt>
                <c:pt idx="4074">
                  <c:v>0.20840866818787848</c:v>
                </c:pt>
                <c:pt idx="4075">
                  <c:v>0.20850824232461418</c:v>
                </c:pt>
                <c:pt idx="4076">
                  <c:v>0.20860781646134996</c:v>
                </c:pt>
                <c:pt idx="4077">
                  <c:v>0.20870739059808566</c:v>
                </c:pt>
                <c:pt idx="4078">
                  <c:v>0.20880696473482138</c:v>
                </c:pt>
                <c:pt idx="4079">
                  <c:v>0.20890653887155711</c:v>
                </c:pt>
                <c:pt idx="4080">
                  <c:v>0.20900611300829286</c:v>
                </c:pt>
                <c:pt idx="4081">
                  <c:v>0.20910568714502858</c:v>
                </c:pt>
                <c:pt idx="4082">
                  <c:v>0.20920526128176428</c:v>
                </c:pt>
                <c:pt idx="4083">
                  <c:v>0.20930483541850001</c:v>
                </c:pt>
                <c:pt idx="4084">
                  <c:v>0.20940440955523576</c:v>
                </c:pt>
                <c:pt idx="4085">
                  <c:v>0.20950398369197148</c:v>
                </c:pt>
                <c:pt idx="4086">
                  <c:v>0.20960355782870721</c:v>
                </c:pt>
                <c:pt idx="4087">
                  <c:v>0.20970313196544293</c:v>
                </c:pt>
                <c:pt idx="4088">
                  <c:v>0.20980270610217869</c:v>
                </c:pt>
                <c:pt idx="4089">
                  <c:v>0.20990228023891441</c:v>
                </c:pt>
                <c:pt idx="4090">
                  <c:v>0.21000185437565011</c:v>
                </c:pt>
                <c:pt idx="4091">
                  <c:v>0.21010142851238583</c:v>
                </c:pt>
                <c:pt idx="4092">
                  <c:v>0.21020100264912159</c:v>
                </c:pt>
                <c:pt idx="4093">
                  <c:v>0.21030057678585731</c:v>
                </c:pt>
                <c:pt idx="4094">
                  <c:v>0.21040015092259304</c:v>
                </c:pt>
                <c:pt idx="4095">
                  <c:v>0.21049972505932874</c:v>
                </c:pt>
                <c:pt idx="4096">
                  <c:v>0.21059929919606452</c:v>
                </c:pt>
                <c:pt idx="4097">
                  <c:v>0.21069887333280021</c:v>
                </c:pt>
                <c:pt idx="4098">
                  <c:v>0.21079844746953594</c:v>
                </c:pt>
                <c:pt idx="4099">
                  <c:v>0.21089802160627166</c:v>
                </c:pt>
                <c:pt idx="4100">
                  <c:v>0.21099759574300742</c:v>
                </c:pt>
                <c:pt idx="4101">
                  <c:v>0.21109716987974314</c:v>
                </c:pt>
                <c:pt idx="4102">
                  <c:v>0.21119674401647887</c:v>
                </c:pt>
                <c:pt idx="4103">
                  <c:v>0.21129631815321456</c:v>
                </c:pt>
                <c:pt idx="4104">
                  <c:v>0.21139589228995034</c:v>
                </c:pt>
                <c:pt idx="4105">
                  <c:v>0.21149546642668604</c:v>
                </c:pt>
                <c:pt idx="4106">
                  <c:v>0.21159504056342177</c:v>
                </c:pt>
                <c:pt idx="4107">
                  <c:v>0.21169461470015749</c:v>
                </c:pt>
                <c:pt idx="4108">
                  <c:v>0.21179418883689319</c:v>
                </c:pt>
                <c:pt idx="4109">
                  <c:v>0.21189376297362897</c:v>
                </c:pt>
                <c:pt idx="4110">
                  <c:v>0.21199333711036467</c:v>
                </c:pt>
                <c:pt idx="4111">
                  <c:v>0.21209291124710039</c:v>
                </c:pt>
                <c:pt idx="4112">
                  <c:v>0.21219248538383612</c:v>
                </c:pt>
                <c:pt idx="4113">
                  <c:v>0.21229205952057187</c:v>
                </c:pt>
                <c:pt idx="4114">
                  <c:v>0.21239163365730759</c:v>
                </c:pt>
                <c:pt idx="4115">
                  <c:v>0.21249120779404329</c:v>
                </c:pt>
                <c:pt idx="4116">
                  <c:v>0.21259078193077902</c:v>
                </c:pt>
                <c:pt idx="4117">
                  <c:v>0.2126903560675148</c:v>
                </c:pt>
                <c:pt idx="4118">
                  <c:v>0.21278993020425049</c:v>
                </c:pt>
                <c:pt idx="4119">
                  <c:v>0.21288950434098622</c:v>
                </c:pt>
                <c:pt idx="4120">
                  <c:v>0.21298907847772194</c:v>
                </c:pt>
                <c:pt idx="4121">
                  <c:v>0.2130886526144577</c:v>
                </c:pt>
                <c:pt idx="4122">
                  <c:v>0.21318822675119342</c:v>
                </c:pt>
                <c:pt idx="4123">
                  <c:v>0.21328780088792912</c:v>
                </c:pt>
                <c:pt idx="4124">
                  <c:v>0.21338737502466484</c:v>
                </c:pt>
                <c:pt idx="4125">
                  <c:v>0.2134869491614006</c:v>
                </c:pt>
                <c:pt idx="4126">
                  <c:v>0.21358652329813632</c:v>
                </c:pt>
                <c:pt idx="4127">
                  <c:v>0.21368609743487205</c:v>
                </c:pt>
                <c:pt idx="4128">
                  <c:v>0.21378567157160774</c:v>
                </c:pt>
                <c:pt idx="4129">
                  <c:v>0.21388524570834352</c:v>
                </c:pt>
                <c:pt idx="4130">
                  <c:v>0.21398481984507922</c:v>
                </c:pt>
                <c:pt idx="4131">
                  <c:v>0.21408439398181495</c:v>
                </c:pt>
                <c:pt idx="4132">
                  <c:v>0.21418396811855067</c:v>
                </c:pt>
                <c:pt idx="4133">
                  <c:v>0.21428354225528642</c:v>
                </c:pt>
                <c:pt idx="4134">
                  <c:v>0.21438311639202215</c:v>
                </c:pt>
                <c:pt idx="4135">
                  <c:v>0.21448269052875787</c:v>
                </c:pt>
                <c:pt idx="4136">
                  <c:v>0.21458226466549357</c:v>
                </c:pt>
                <c:pt idx="4137">
                  <c:v>0.21468183880222935</c:v>
                </c:pt>
                <c:pt idx="4138">
                  <c:v>0.21478141293896505</c:v>
                </c:pt>
                <c:pt idx="4139">
                  <c:v>0.21488098707570077</c:v>
                </c:pt>
                <c:pt idx="4140">
                  <c:v>0.2149805612124365</c:v>
                </c:pt>
                <c:pt idx="4141">
                  <c:v>0.21508013534917225</c:v>
                </c:pt>
                <c:pt idx="4142">
                  <c:v>0.21517970948590798</c:v>
                </c:pt>
                <c:pt idx="4143">
                  <c:v>0.21527928362264367</c:v>
                </c:pt>
                <c:pt idx="4144">
                  <c:v>0.2153788577593794</c:v>
                </c:pt>
                <c:pt idx="4145">
                  <c:v>0.21547843189611515</c:v>
                </c:pt>
                <c:pt idx="4146">
                  <c:v>0.21557800603285088</c:v>
                </c:pt>
                <c:pt idx="4147">
                  <c:v>0.2156775801695866</c:v>
                </c:pt>
                <c:pt idx="4148">
                  <c:v>0.21577715430632233</c:v>
                </c:pt>
                <c:pt idx="4149">
                  <c:v>0.21587672844305808</c:v>
                </c:pt>
                <c:pt idx="4150">
                  <c:v>0.21597630257979381</c:v>
                </c:pt>
                <c:pt idx="4151">
                  <c:v>0.2160758767165295</c:v>
                </c:pt>
                <c:pt idx="4152">
                  <c:v>0.21617545085326523</c:v>
                </c:pt>
                <c:pt idx="4153">
                  <c:v>0.21627502499000098</c:v>
                </c:pt>
                <c:pt idx="4154">
                  <c:v>0.21637459912673671</c:v>
                </c:pt>
                <c:pt idx="4155">
                  <c:v>0.21647417326347243</c:v>
                </c:pt>
                <c:pt idx="4156">
                  <c:v>0.21657374740020813</c:v>
                </c:pt>
                <c:pt idx="4157">
                  <c:v>0.21667332153694391</c:v>
                </c:pt>
                <c:pt idx="4158">
                  <c:v>0.21677289567367961</c:v>
                </c:pt>
                <c:pt idx="4159">
                  <c:v>0.21687246981041533</c:v>
                </c:pt>
                <c:pt idx="4160">
                  <c:v>0.21697204394715106</c:v>
                </c:pt>
                <c:pt idx="4161">
                  <c:v>0.21707161808388681</c:v>
                </c:pt>
                <c:pt idx="4162">
                  <c:v>0.21717119222062253</c:v>
                </c:pt>
                <c:pt idx="4163">
                  <c:v>0.21727076635735826</c:v>
                </c:pt>
                <c:pt idx="4164">
                  <c:v>0.21737034049409396</c:v>
                </c:pt>
                <c:pt idx="4165">
                  <c:v>0.21746991463082974</c:v>
                </c:pt>
                <c:pt idx="4166">
                  <c:v>0.21756948876756543</c:v>
                </c:pt>
                <c:pt idx="4167">
                  <c:v>0.21766906290430116</c:v>
                </c:pt>
                <c:pt idx="4168">
                  <c:v>0.21776863704103688</c:v>
                </c:pt>
                <c:pt idx="4169">
                  <c:v>0.21786821117777264</c:v>
                </c:pt>
                <c:pt idx="4170">
                  <c:v>0.21796778531450836</c:v>
                </c:pt>
                <c:pt idx="4171">
                  <c:v>0.21806735945124406</c:v>
                </c:pt>
                <c:pt idx="4172">
                  <c:v>0.21816693358797978</c:v>
                </c:pt>
                <c:pt idx="4173">
                  <c:v>0.21826650772471554</c:v>
                </c:pt>
                <c:pt idx="4174">
                  <c:v>0.21836608186145126</c:v>
                </c:pt>
                <c:pt idx="4175">
                  <c:v>0.21846565599818699</c:v>
                </c:pt>
                <c:pt idx="4176">
                  <c:v>0.21856523013492271</c:v>
                </c:pt>
                <c:pt idx="4177">
                  <c:v>0.21866480427165846</c:v>
                </c:pt>
                <c:pt idx="4178">
                  <c:v>0.21876437840839419</c:v>
                </c:pt>
                <c:pt idx="4179">
                  <c:v>0.21886395254512989</c:v>
                </c:pt>
                <c:pt idx="4180">
                  <c:v>0.21896352668186561</c:v>
                </c:pt>
                <c:pt idx="4181">
                  <c:v>0.21906310081860136</c:v>
                </c:pt>
                <c:pt idx="4182">
                  <c:v>0.21916267495533709</c:v>
                </c:pt>
                <c:pt idx="4183">
                  <c:v>0.21926224909207281</c:v>
                </c:pt>
                <c:pt idx="4184">
                  <c:v>0.21936182322880851</c:v>
                </c:pt>
                <c:pt idx="4185">
                  <c:v>0.21946139736554429</c:v>
                </c:pt>
                <c:pt idx="4186">
                  <c:v>0.21956097150227999</c:v>
                </c:pt>
                <c:pt idx="4187">
                  <c:v>0.21966054563901571</c:v>
                </c:pt>
                <c:pt idx="4188">
                  <c:v>0.21976011977575144</c:v>
                </c:pt>
                <c:pt idx="4189">
                  <c:v>0.21985969391248719</c:v>
                </c:pt>
                <c:pt idx="4190">
                  <c:v>0.21995926804922292</c:v>
                </c:pt>
                <c:pt idx="4191">
                  <c:v>0.22005884218595864</c:v>
                </c:pt>
                <c:pt idx="4192">
                  <c:v>0.22015841632269434</c:v>
                </c:pt>
                <c:pt idx="4193">
                  <c:v>0.22025799045943012</c:v>
                </c:pt>
                <c:pt idx="4194">
                  <c:v>0.22035756459616582</c:v>
                </c:pt>
                <c:pt idx="4195">
                  <c:v>0.22045713873290154</c:v>
                </c:pt>
                <c:pt idx="4196">
                  <c:v>0.22055671286963727</c:v>
                </c:pt>
                <c:pt idx="4197">
                  <c:v>0.22065628700637302</c:v>
                </c:pt>
                <c:pt idx="4198">
                  <c:v>0.22075586114310874</c:v>
                </c:pt>
                <c:pt idx="4199">
                  <c:v>0.22085543527984444</c:v>
                </c:pt>
                <c:pt idx="4200">
                  <c:v>0.22095500941658017</c:v>
                </c:pt>
                <c:pt idx="4201">
                  <c:v>0.22105458355331592</c:v>
                </c:pt>
                <c:pt idx="4202">
                  <c:v>0.22115415769005164</c:v>
                </c:pt>
                <c:pt idx="4203">
                  <c:v>0.22125373182678737</c:v>
                </c:pt>
                <c:pt idx="4204">
                  <c:v>0.22135330596352309</c:v>
                </c:pt>
                <c:pt idx="4205">
                  <c:v>0.22145288010025885</c:v>
                </c:pt>
                <c:pt idx="4206">
                  <c:v>0.22155245423699457</c:v>
                </c:pt>
                <c:pt idx="4207">
                  <c:v>0.22165202837373027</c:v>
                </c:pt>
                <c:pt idx="4208">
                  <c:v>0.22175160251046599</c:v>
                </c:pt>
                <c:pt idx="4209">
                  <c:v>0.22185117664720175</c:v>
                </c:pt>
                <c:pt idx="4210">
                  <c:v>0.22195075078393747</c:v>
                </c:pt>
                <c:pt idx="4211">
                  <c:v>0.2220503249206732</c:v>
                </c:pt>
                <c:pt idx="4212">
                  <c:v>0.22214989905740889</c:v>
                </c:pt>
                <c:pt idx="4213">
                  <c:v>0.22224947319414468</c:v>
                </c:pt>
                <c:pt idx="4214">
                  <c:v>0.22234904733088037</c:v>
                </c:pt>
                <c:pt idx="4215">
                  <c:v>0.2224486214676161</c:v>
                </c:pt>
                <c:pt idx="4216">
                  <c:v>0.22254819560435182</c:v>
                </c:pt>
                <c:pt idx="4217">
                  <c:v>0.22264776974108758</c:v>
                </c:pt>
                <c:pt idx="4218">
                  <c:v>0.2227473438778233</c:v>
                </c:pt>
                <c:pt idx="4219">
                  <c:v>0.22284691801455903</c:v>
                </c:pt>
                <c:pt idx="4220">
                  <c:v>0.22294649215129472</c:v>
                </c:pt>
                <c:pt idx="4221">
                  <c:v>0.2230460662880305</c:v>
                </c:pt>
                <c:pt idx="4222">
                  <c:v>0.2231456404247662</c:v>
                </c:pt>
                <c:pt idx="4223">
                  <c:v>0.22324521456150193</c:v>
                </c:pt>
                <c:pt idx="4224">
                  <c:v>0.22334478869823765</c:v>
                </c:pt>
                <c:pt idx="4225">
                  <c:v>0.2234443628349734</c:v>
                </c:pt>
                <c:pt idx="4226">
                  <c:v>0.22354393697170913</c:v>
                </c:pt>
                <c:pt idx="4227">
                  <c:v>0.22364351110844483</c:v>
                </c:pt>
                <c:pt idx="4228">
                  <c:v>0.22374308524518055</c:v>
                </c:pt>
                <c:pt idx="4229">
                  <c:v>0.2238426593819163</c:v>
                </c:pt>
                <c:pt idx="4230">
                  <c:v>0.22394223351865203</c:v>
                </c:pt>
                <c:pt idx="4231">
                  <c:v>0.22404180765538775</c:v>
                </c:pt>
                <c:pt idx="4232">
                  <c:v>0.22414138179212348</c:v>
                </c:pt>
                <c:pt idx="4233">
                  <c:v>0.22424095592885918</c:v>
                </c:pt>
                <c:pt idx="4234">
                  <c:v>0.22434053006559496</c:v>
                </c:pt>
                <c:pt idx="4235">
                  <c:v>0.22444010420233065</c:v>
                </c:pt>
                <c:pt idx="4236">
                  <c:v>0.22453967833906638</c:v>
                </c:pt>
                <c:pt idx="4237">
                  <c:v>0.2246392524758021</c:v>
                </c:pt>
                <c:pt idx="4238">
                  <c:v>0.22473882661253786</c:v>
                </c:pt>
                <c:pt idx="4239">
                  <c:v>0.22483840074927358</c:v>
                </c:pt>
                <c:pt idx="4240">
                  <c:v>0.22493797488600928</c:v>
                </c:pt>
                <c:pt idx="4241">
                  <c:v>0.225037549022745</c:v>
                </c:pt>
                <c:pt idx="4242">
                  <c:v>0.22513712315948076</c:v>
                </c:pt>
                <c:pt idx="4243">
                  <c:v>0.22523669729621648</c:v>
                </c:pt>
                <c:pt idx="4244">
                  <c:v>0.22533627143295221</c:v>
                </c:pt>
                <c:pt idx="4245">
                  <c:v>0.22543584556968793</c:v>
                </c:pt>
                <c:pt idx="4246">
                  <c:v>0.22553541970642368</c:v>
                </c:pt>
                <c:pt idx="4247">
                  <c:v>0.22563499384315941</c:v>
                </c:pt>
                <c:pt idx="4248">
                  <c:v>0.22573456797989511</c:v>
                </c:pt>
                <c:pt idx="4249">
                  <c:v>0.22583414211663083</c:v>
                </c:pt>
                <c:pt idx="4250">
                  <c:v>0.22593371625336658</c:v>
                </c:pt>
                <c:pt idx="4251">
                  <c:v>0.22603329039010231</c:v>
                </c:pt>
                <c:pt idx="4252">
                  <c:v>0.22613286452683803</c:v>
                </c:pt>
                <c:pt idx="4253">
                  <c:v>0.22623243866357373</c:v>
                </c:pt>
                <c:pt idx="4254">
                  <c:v>0.22633201280030951</c:v>
                </c:pt>
                <c:pt idx="4255">
                  <c:v>0.22643158693704521</c:v>
                </c:pt>
                <c:pt idx="4256">
                  <c:v>0.22653116107378093</c:v>
                </c:pt>
                <c:pt idx="4257">
                  <c:v>0.22663073521051666</c:v>
                </c:pt>
                <c:pt idx="4258">
                  <c:v>0.22673030934725241</c:v>
                </c:pt>
                <c:pt idx="4259">
                  <c:v>0.22682988348398814</c:v>
                </c:pt>
                <c:pt idx="4260">
                  <c:v>0.22692945762072386</c:v>
                </c:pt>
                <c:pt idx="4261">
                  <c:v>0.22702903175745956</c:v>
                </c:pt>
                <c:pt idx="4262">
                  <c:v>0.22712860589419534</c:v>
                </c:pt>
                <c:pt idx="4263">
                  <c:v>0.22722818003093104</c:v>
                </c:pt>
                <c:pt idx="4264">
                  <c:v>0.22732775416766676</c:v>
                </c:pt>
                <c:pt idx="4265">
                  <c:v>0.22742732830440249</c:v>
                </c:pt>
                <c:pt idx="4266">
                  <c:v>0.22752690244113824</c:v>
                </c:pt>
                <c:pt idx="4267">
                  <c:v>0.22762647657787397</c:v>
                </c:pt>
                <c:pt idx="4268">
                  <c:v>0.22772605071460966</c:v>
                </c:pt>
                <c:pt idx="4269">
                  <c:v>0.22782562485134539</c:v>
                </c:pt>
                <c:pt idx="4270">
                  <c:v>0.22792519898808114</c:v>
                </c:pt>
                <c:pt idx="4271">
                  <c:v>0.22802477312481687</c:v>
                </c:pt>
                <c:pt idx="4272">
                  <c:v>0.22812434726155259</c:v>
                </c:pt>
                <c:pt idx="4273">
                  <c:v>0.22822392139828832</c:v>
                </c:pt>
                <c:pt idx="4274">
                  <c:v>0.22832349553502407</c:v>
                </c:pt>
                <c:pt idx="4275">
                  <c:v>0.22842306967175979</c:v>
                </c:pt>
                <c:pt idx="4276">
                  <c:v>0.22852264380849549</c:v>
                </c:pt>
                <c:pt idx="4277">
                  <c:v>0.22862221794523122</c:v>
                </c:pt>
                <c:pt idx="4278">
                  <c:v>0.22872179208196697</c:v>
                </c:pt>
                <c:pt idx="4279">
                  <c:v>0.22882136621870269</c:v>
                </c:pt>
                <c:pt idx="4280">
                  <c:v>0.22892094035543842</c:v>
                </c:pt>
                <c:pt idx="4281">
                  <c:v>0.22902051449217412</c:v>
                </c:pt>
                <c:pt idx="4282">
                  <c:v>0.2291200886289099</c:v>
                </c:pt>
                <c:pt idx="4283">
                  <c:v>0.22921966276564559</c:v>
                </c:pt>
                <c:pt idx="4284">
                  <c:v>0.22931923690238132</c:v>
                </c:pt>
                <c:pt idx="4285">
                  <c:v>0.22941881103911704</c:v>
                </c:pt>
                <c:pt idx="4286">
                  <c:v>0.2295183851758528</c:v>
                </c:pt>
                <c:pt idx="4287">
                  <c:v>0.22961795931258852</c:v>
                </c:pt>
                <c:pt idx="4288">
                  <c:v>0.22971753344932425</c:v>
                </c:pt>
                <c:pt idx="4289">
                  <c:v>0.22981710758605994</c:v>
                </c:pt>
                <c:pt idx="4290">
                  <c:v>0.22991668172279572</c:v>
                </c:pt>
                <c:pt idx="4291">
                  <c:v>0.23001625585953142</c:v>
                </c:pt>
                <c:pt idx="4292">
                  <c:v>0.23011582999626715</c:v>
                </c:pt>
                <c:pt idx="4293">
                  <c:v>0.23021540413300287</c:v>
                </c:pt>
                <c:pt idx="4294">
                  <c:v>0.23031497826973862</c:v>
                </c:pt>
                <c:pt idx="4295">
                  <c:v>0.23041455240647435</c:v>
                </c:pt>
                <c:pt idx="4296">
                  <c:v>0.23051412654321005</c:v>
                </c:pt>
                <c:pt idx="4297">
                  <c:v>0.23061370067994577</c:v>
                </c:pt>
                <c:pt idx="4298">
                  <c:v>0.23071327481668152</c:v>
                </c:pt>
                <c:pt idx="4299">
                  <c:v>0.23081284895341725</c:v>
                </c:pt>
                <c:pt idx="4300">
                  <c:v>0.23091242309015297</c:v>
                </c:pt>
                <c:pt idx="4301">
                  <c:v>0.2310119972268887</c:v>
                </c:pt>
                <c:pt idx="4302">
                  <c:v>0.23111157136362445</c:v>
                </c:pt>
                <c:pt idx="4303">
                  <c:v>0.23121114550036018</c:v>
                </c:pt>
                <c:pt idx="4304">
                  <c:v>0.23131071963709587</c:v>
                </c:pt>
                <c:pt idx="4305">
                  <c:v>0.2314102937738316</c:v>
                </c:pt>
                <c:pt idx="4306">
                  <c:v>0.23150986791056735</c:v>
                </c:pt>
                <c:pt idx="4307">
                  <c:v>0.23160944204730308</c:v>
                </c:pt>
                <c:pt idx="4308">
                  <c:v>0.2317090161840388</c:v>
                </c:pt>
                <c:pt idx="4309">
                  <c:v>0.2318085903207745</c:v>
                </c:pt>
                <c:pt idx="4310">
                  <c:v>0.23190816445751028</c:v>
                </c:pt>
                <c:pt idx="4311">
                  <c:v>0.23200773859424598</c:v>
                </c:pt>
                <c:pt idx="4312">
                  <c:v>0.2321073127309817</c:v>
                </c:pt>
                <c:pt idx="4313">
                  <c:v>0.23220688686771743</c:v>
                </c:pt>
                <c:pt idx="4314">
                  <c:v>0.23230646100445318</c:v>
                </c:pt>
                <c:pt idx="4315">
                  <c:v>0.2324060351411889</c:v>
                </c:pt>
                <c:pt idx="4316">
                  <c:v>0.23250560927792463</c:v>
                </c:pt>
                <c:pt idx="4317">
                  <c:v>0.23260518341466033</c:v>
                </c:pt>
                <c:pt idx="4318">
                  <c:v>0.23270475755139611</c:v>
                </c:pt>
                <c:pt idx="4319">
                  <c:v>0.2328043316881318</c:v>
                </c:pt>
                <c:pt idx="4320">
                  <c:v>0.23290390582486753</c:v>
                </c:pt>
                <c:pt idx="4321">
                  <c:v>0.23300347996160325</c:v>
                </c:pt>
                <c:pt idx="4322">
                  <c:v>0.23310305409833901</c:v>
                </c:pt>
                <c:pt idx="4323">
                  <c:v>0.23320262823507473</c:v>
                </c:pt>
                <c:pt idx="4324">
                  <c:v>0.23330220237181043</c:v>
                </c:pt>
                <c:pt idx="4325">
                  <c:v>0.23340177650854615</c:v>
                </c:pt>
                <c:pt idx="4326">
                  <c:v>0.23350135064528191</c:v>
                </c:pt>
                <c:pt idx="4327">
                  <c:v>0.23360092478201763</c:v>
                </c:pt>
                <c:pt idx="4328">
                  <c:v>0.23370049891875336</c:v>
                </c:pt>
                <c:pt idx="4329">
                  <c:v>0.23380007305548908</c:v>
                </c:pt>
                <c:pt idx="4330">
                  <c:v>0.23389964719222484</c:v>
                </c:pt>
                <c:pt idx="4331">
                  <c:v>0.23399922132896056</c:v>
                </c:pt>
                <c:pt idx="4332">
                  <c:v>0.23409879546569626</c:v>
                </c:pt>
                <c:pt idx="4333">
                  <c:v>0.23419836960243198</c:v>
                </c:pt>
                <c:pt idx="4334">
                  <c:v>0.23429794373916774</c:v>
                </c:pt>
                <c:pt idx="4335">
                  <c:v>0.23439751787590346</c:v>
                </c:pt>
                <c:pt idx="4336">
                  <c:v>0.23449709201263919</c:v>
                </c:pt>
                <c:pt idx="4337">
                  <c:v>0.23459666614937488</c:v>
                </c:pt>
                <c:pt idx="4338">
                  <c:v>0.23469624028611066</c:v>
                </c:pt>
                <c:pt idx="4339">
                  <c:v>0.23479581442284636</c:v>
                </c:pt>
                <c:pt idx="4340">
                  <c:v>0.23489538855958209</c:v>
                </c:pt>
                <c:pt idx="4341">
                  <c:v>0.23499496269631781</c:v>
                </c:pt>
                <c:pt idx="4342">
                  <c:v>0.23509453683305356</c:v>
                </c:pt>
                <c:pt idx="4343">
                  <c:v>0.23519411096978929</c:v>
                </c:pt>
                <c:pt idx="4344">
                  <c:v>0.23529368510652501</c:v>
                </c:pt>
                <c:pt idx="4345">
                  <c:v>0.23539325924326071</c:v>
                </c:pt>
                <c:pt idx="4346">
                  <c:v>0.23549283337999649</c:v>
                </c:pt>
                <c:pt idx="4347">
                  <c:v>0.23559240751673219</c:v>
                </c:pt>
                <c:pt idx="4348">
                  <c:v>0.23569198165346791</c:v>
                </c:pt>
                <c:pt idx="4349">
                  <c:v>0.23579155579020364</c:v>
                </c:pt>
                <c:pt idx="4350">
                  <c:v>0.23589112992693939</c:v>
                </c:pt>
                <c:pt idx="4351">
                  <c:v>0.23599070406367512</c:v>
                </c:pt>
                <c:pt idx="4352">
                  <c:v>0.23609027820041081</c:v>
                </c:pt>
                <c:pt idx="4353">
                  <c:v>0.23618985233714654</c:v>
                </c:pt>
                <c:pt idx="4354">
                  <c:v>0.23628942647388229</c:v>
                </c:pt>
                <c:pt idx="4355">
                  <c:v>0.23638900061061802</c:v>
                </c:pt>
                <c:pt idx="4356">
                  <c:v>0.23648857474735374</c:v>
                </c:pt>
                <c:pt idx="4357">
                  <c:v>0.23658814888408947</c:v>
                </c:pt>
                <c:pt idx="4358">
                  <c:v>0.23668772302082516</c:v>
                </c:pt>
                <c:pt idx="4359">
                  <c:v>0.23678729715756094</c:v>
                </c:pt>
                <c:pt idx="4360">
                  <c:v>0.23688687129429664</c:v>
                </c:pt>
                <c:pt idx="4361">
                  <c:v>0.23698644543103237</c:v>
                </c:pt>
                <c:pt idx="4362">
                  <c:v>0.23708601956776809</c:v>
                </c:pt>
                <c:pt idx="4363">
                  <c:v>0.23718559370450384</c:v>
                </c:pt>
                <c:pt idx="4364">
                  <c:v>0.23728516784123957</c:v>
                </c:pt>
                <c:pt idx="4365">
                  <c:v>0.23738474197797527</c:v>
                </c:pt>
                <c:pt idx="4366">
                  <c:v>0.23748431611471099</c:v>
                </c:pt>
                <c:pt idx="4367">
                  <c:v>0.23758389025144674</c:v>
                </c:pt>
                <c:pt idx="4368">
                  <c:v>0.23768346438818247</c:v>
                </c:pt>
                <c:pt idx="4369">
                  <c:v>0.23778303852491819</c:v>
                </c:pt>
                <c:pt idx="4370">
                  <c:v>0.23788261266165392</c:v>
                </c:pt>
                <c:pt idx="4371">
                  <c:v>0.23798218679838967</c:v>
                </c:pt>
                <c:pt idx="4372">
                  <c:v>0.2380817609351254</c:v>
                </c:pt>
                <c:pt idx="4373">
                  <c:v>0.23818133507186109</c:v>
                </c:pt>
                <c:pt idx="4374">
                  <c:v>0.23828090920859682</c:v>
                </c:pt>
                <c:pt idx="4375">
                  <c:v>0.23838048334533257</c:v>
                </c:pt>
                <c:pt idx="4376">
                  <c:v>0.2384800574820683</c:v>
                </c:pt>
                <c:pt idx="4377">
                  <c:v>0.23857963161880402</c:v>
                </c:pt>
                <c:pt idx="4378">
                  <c:v>0.23867920575553972</c:v>
                </c:pt>
                <c:pt idx="4379">
                  <c:v>0.2387787798922755</c:v>
                </c:pt>
                <c:pt idx="4380">
                  <c:v>0.2388783540290112</c:v>
                </c:pt>
                <c:pt idx="4381">
                  <c:v>0.23897792816574692</c:v>
                </c:pt>
                <c:pt idx="4382">
                  <c:v>0.23907750230248265</c:v>
                </c:pt>
                <c:pt idx="4383">
                  <c:v>0.2391770764392184</c:v>
                </c:pt>
                <c:pt idx="4384">
                  <c:v>0.23927665057595413</c:v>
                </c:pt>
                <c:pt idx="4385">
                  <c:v>0.23937622471268985</c:v>
                </c:pt>
                <c:pt idx="4386">
                  <c:v>0.23947579884942555</c:v>
                </c:pt>
                <c:pt idx="4387">
                  <c:v>0.23957537298616133</c:v>
                </c:pt>
                <c:pt idx="4388">
                  <c:v>0.23967494712289703</c:v>
                </c:pt>
                <c:pt idx="4389">
                  <c:v>0.23977452125963275</c:v>
                </c:pt>
                <c:pt idx="4390">
                  <c:v>0.23987409539636848</c:v>
                </c:pt>
                <c:pt idx="4391">
                  <c:v>0.23997366953310423</c:v>
                </c:pt>
                <c:pt idx="4392">
                  <c:v>0.24007324366983995</c:v>
                </c:pt>
                <c:pt idx="4393">
                  <c:v>0.24017281780657565</c:v>
                </c:pt>
                <c:pt idx="4394">
                  <c:v>0.24027239194331138</c:v>
                </c:pt>
                <c:pt idx="4395">
                  <c:v>0.24037196608004713</c:v>
                </c:pt>
                <c:pt idx="4396">
                  <c:v>0.24047154021678285</c:v>
                </c:pt>
                <c:pt idx="4397">
                  <c:v>0.24057111435351858</c:v>
                </c:pt>
                <c:pt idx="4398">
                  <c:v>0.24067068849025428</c:v>
                </c:pt>
                <c:pt idx="4399">
                  <c:v>0.24077026262699006</c:v>
                </c:pt>
                <c:pt idx="4400">
                  <c:v>0.24086983676372578</c:v>
                </c:pt>
                <c:pt idx="4401">
                  <c:v>0.24096941090046148</c:v>
                </c:pt>
                <c:pt idx="4402">
                  <c:v>0.2410689850371972</c:v>
                </c:pt>
                <c:pt idx="4403">
                  <c:v>0.24116855917393296</c:v>
                </c:pt>
                <c:pt idx="4404">
                  <c:v>0.24126813331066868</c:v>
                </c:pt>
                <c:pt idx="4405">
                  <c:v>0.24136770744740441</c:v>
                </c:pt>
                <c:pt idx="4406">
                  <c:v>0.2414672815841401</c:v>
                </c:pt>
                <c:pt idx="4407">
                  <c:v>0.24156685572087588</c:v>
                </c:pt>
                <c:pt idx="4408">
                  <c:v>0.24166642985761158</c:v>
                </c:pt>
                <c:pt idx="4409">
                  <c:v>0.24176600399434731</c:v>
                </c:pt>
                <c:pt idx="4410">
                  <c:v>0.24186557813108303</c:v>
                </c:pt>
                <c:pt idx="4411">
                  <c:v>0.24196515226781878</c:v>
                </c:pt>
                <c:pt idx="4412">
                  <c:v>0.24206472640455451</c:v>
                </c:pt>
                <c:pt idx="4413">
                  <c:v>0.24216430054129021</c:v>
                </c:pt>
                <c:pt idx="4414">
                  <c:v>0.24226387467802593</c:v>
                </c:pt>
                <c:pt idx="4415">
                  <c:v>0.24236344881476171</c:v>
                </c:pt>
                <c:pt idx="4416">
                  <c:v>0.24246302295149741</c:v>
                </c:pt>
                <c:pt idx="4417">
                  <c:v>0.24256259708823313</c:v>
                </c:pt>
                <c:pt idx="4418">
                  <c:v>0.24266217122496886</c:v>
                </c:pt>
                <c:pt idx="4419">
                  <c:v>0.24276174536170461</c:v>
                </c:pt>
                <c:pt idx="4420">
                  <c:v>0.24286131949844034</c:v>
                </c:pt>
                <c:pt idx="4421">
                  <c:v>0.24296089363517603</c:v>
                </c:pt>
                <c:pt idx="4422">
                  <c:v>0.24306046777191176</c:v>
                </c:pt>
                <c:pt idx="4423">
                  <c:v>0.24316004190864751</c:v>
                </c:pt>
                <c:pt idx="4424">
                  <c:v>0.24325961604538324</c:v>
                </c:pt>
                <c:pt idx="4425">
                  <c:v>0.24335919018211896</c:v>
                </c:pt>
                <c:pt idx="4426">
                  <c:v>0.24345876431885466</c:v>
                </c:pt>
                <c:pt idx="4427">
                  <c:v>0.24355833845559044</c:v>
                </c:pt>
                <c:pt idx="4428">
                  <c:v>0.24365791259232614</c:v>
                </c:pt>
                <c:pt idx="4429">
                  <c:v>0.24375748672906186</c:v>
                </c:pt>
                <c:pt idx="4430">
                  <c:v>0.24385706086579759</c:v>
                </c:pt>
                <c:pt idx="4431">
                  <c:v>0.24395663500253334</c:v>
                </c:pt>
                <c:pt idx="4432">
                  <c:v>0.24405620913926906</c:v>
                </c:pt>
                <c:pt idx="4433">
                  <c:v>0.24415578327600479</c:v>
                </c:pt>
                <c:pt idx="4434">
                  <c:v>0.24425535741274049</c:v>
                </c:pt>
                <c:pt idx="4435">
                  <c:v>0.24435493154947627</c:v>
                </c:pt>
                <c:pt idx="4436">
                  <c:v>0.24445450568621196</c:v>
                </c:pt>
                <c:pt idx="4437">
                  <c:v>0.24455407982294769</c:v>
                </c:pt>
                <c:pt idx="4438">
                  <c:v>0.24465365395968341</c:v>
                </c:pt>
                <c:pt idx="4439">
                  <c:v>0.24475322809641917</c:v>
                </c:pt>
                <c:pt idx="4440">
                  <c:v>0.24485280223315489</c:v>
                </c:pt>
                <c:pt idx="4441">
                  <c:v>0.24495237636989059</c:v>
                </c:pt>
                <c:pt idx="4442">
                  <c:v>0.24505195050662631</c:v>
                </c:pt>
                <c:pt idx="4443">
                  <c:v>0.24515152464336207</c:v>
                </c:pt>
                <c:pt idx="4444">
                  <c:v>0.24525109878009779</c:v>
                </c:pt>
                <c:pt idx="4445">
                  <c:v>0.24535067291683352</c:v>
                </c:pt>
                <c:pt idx="4446">
                  <c:v>0.24545024705356924</c:v>
                </c:pt>
                <c:pt idx="4447">
                  <c:v>0.245549821190305</c:v>
                </c:pt>
                <c:pt idx="4448">
                  <c:v>0.24564939532704072</c:v>
                </c:pt>
                <c:pt idx="4449">
                  <c:v>0.24574896946377642</c:v>
                </c:pt>
                <c:pt idx="4450">
                  <c:v>0.24584854360051214</c:v>
                </c:pt>
                <c:pt idx="4451">
                  <c:v>0.2459481177372479</c:v>
                </c:pt>
                <c:pt idx="4452">
                  <c:v>0.24604769187398362</c:v>
                </c:pt>
                <c:pt idx="4453">
                  <c:v>0.24614726601071935</c:v>
                </c:pt>
                <c:pt idx="4454">
                  <c:v>0.24624684014745504</c:v>
                </c:pt>
                <c:pt idx="4455">
                  <c:v>0.24634641428419082</c:v>
                </c:pt>
                <c:pt idx="4456">
                  <c:v>0.24644598842092652</c:v>
                </c:pt>
                <c:pt idx="4457">
                  <c:v>0.24654556255766225</c:v>
                </c:pt>
                <c:pt idx="4458">
                  <c:v>0.24664513669439797</c:v>
                </c:pt>
                <c:pt idx="4459">
                  <c:v>0.24674471083113372</c:v>
                </c:pt>
                <c:pt idx="4460">
                  <c:v>0.24684428496786945</c:v>
                </c:pt>
                <c:pt idx="4461">
                  <c:v>0.24694385910460517</c:v>
                </c:pt>
                <c:pt idx="4462">
                  <c:v>0.24704343324134087</c:v>
                </c:pt>
                <c:pt idx="4463">
                  <c:v>0.24714300737807665</c:v>
                </c:pt>
                <c:pt idx="4464">
                  <c:v>0.24724258151481235</c:v>
                </c:pt>
                <c:pt idx="4465">
                  <c:v>0.24734215565154807</c:v>
                </c:pt>
                <c:pt idx="4466">
                  <c:v>0.2474417297882838</c:v>
                </c:pt>
                <c:pt idx="4467">
                  <c:v>0.24754130392501955</c:v>
                </c:pt>
                <c:pt idx="4468">
                  <c:v>0.24764087806175528</c:v>
                </c:pt>
                <c:pt idx="4469">
                  <c:v>0.24774045219849097</c:v>
                </c:pt>
                <c:pt idx="4470">
                  <c:v>0.2478400263352267</c:v>
                </c:pt>
                <c:pt idx="4471">
                  <c:v>0.24793960047196245</c:v>
                </c:pt>
                <c:pt idx="4472">
                  <c:v>0.24803917460869818</c:v>
                </c:pt>
                <c:pt idx="4473">
                  <c:v>0.2481387487454339</c:v>
                </c:pt>
                <c:pt idx="4474">
                  <c:v>0.24823832288216963</c:v>
                </c:pt>
                <c:pt idx="4475">
                  <c:v>0.24833789701890538</c:v>
                </c:pt>
                <c:pt idx="4476">
                  <c:v>0.2484374711556411</c:v>
                </c:pt>
                <c:pt idx="4477">
                  <c:v>0.2485370452923768</c:v>
                </c:pt>
                <c:pt idx="4478">
                  <c:v>0.24863661942911253</c:v>
                </c:pt>
                <c:pt idx="4479">
                  <c:v>0.24873619356584828</c:v>
                </c:pt>
                <c:pt idx="4480">
                  <c:v>0.248835767702584</c:v>
                </c:pt>
                <c:pt idx="4481">
                  <c:v>0.24893534183931973</c:v>
                </c:pt>
                <c:pt idx="4482">
                  <c:v>0.24903491597605543</c:v>
                </c:pt>
                <c:pt idx="4483">
                  <c:v>0.24913449011279115</c:v>
                </c:pt>
                <c:pt idx="4484">
                  <c:v>0.2492340642495269</c:v>
                </c:pt>
                <c:pt idx="4485">
                  <c:v>0.24933363838626263</c:v>
                </c:pt>
                <c:pt idx="4486">
                  <c:v>0.24943321252299835</c:v>
                </c:pt>
                <c:pt idx="4487">
                  <c:v>0.24953278665973408</c:v>
                </c:pt>
                <c:pt idx="4488">
                  <c:v>0.24963236079646983</c:v>
                </c:pt>
                <c:pt idx="4489">
                  <c:v>0.24973193493320556</c:v>
                </c:pt>
                <c:pt idx="4490">
                  <c:v>0.24983150906994125</c:v>
                </c:pt>
                <c:pt idx="4491">
                  <c:v>0.24993108320667698</c:v>
                </c:pt>
                <c:pt idx="4492">
                  <c:v>0.25003065734341273</c:v>
                </c:pt>
                <c:pt idx="4493">
                  <c:v>0.25013023148014846</c:v>
                </c:pt>
                <c:pt idx="4494">
                  <c:v>0.25022980561688418</c:v>
                </c:pt>
                <c:pt idx="4495">
                  <c:v>0.25032937975361991</c:v>
                </c:pt>
                <c:pt idx="4496">
                  <c:v>0.25042895389035563</c:v>
                </c:pt>
                <c:pt idx="4497">
                  <c:v>0.25052852802709136</c:v>
                </c:pt>
                <c:pt idx="4498">
                  <c:v>0.25062810216382708</c:v>
                </c:pt>
                <c:pt idx="4499">
                  <c:v>0.25072767630056281</c:v>
                </c:pt>
                <c:pt idx="4500">
                  <c:v>0.25082725043729859</c:v>
                </c:pt>
                <c:pt idx="4501">
                  <c:v>0.25092682457403426</c:v>
                </c:pt>
                <c:pt idx="4502">
                  <c:v>0.25102639871076998</c:v>
                </c:pt>
                <c:pt idx="4503">
                  <c:v>0.25112597284750571</c:v>
                </c:pt>
                <c:pt idx="4504">
                  <c:v>0.25122554698424149</c:v>
                </c:pt>
                <c:pt idx="4505">
                  <c:v>0.25132512112097721</c:v>
                </c:pt>
                <c:pt idx="4506">
                  <c:v>0.25142469525771294</c:v>
                </c:pt>
                <c:pt idx="4507">
                  <c:v>0.25152426939444861</c:v>
                </c:pt>
                <c:pt idx="4508">
                  <c:v>0.25162384353118439</c:v>
                </c:pt>
                <c:pt idx="4509">
                  <c:v>0.25172341766792011</c:v>
                </c:pt>
                <c:pt idx="4510">
                  <c:v>0.25182299180465584</c:v>
                </c:pt>
                <c:pt idx="4511">
                  <c:v>0.25192256594139156</c:v>
                </c:pt>
                <c:pt idx="4512">
                  <c:v>0.25202214007812729</c:v>
                </c:pt>
                <c:pt idx="4513">
                  <c:v>0.25212171421486301</c:v>
                </c:pt>
                <c:pt idx="4514">
                  <c:v>0.25222128835159874</c:v>
                </c:pt>
                <c:pt idx="4515">
                  <c:v>0.25232086248833446</c:v>
                </c:pt>
                <c:pt idx="4516">
                  <c:v>0.25242043662507019</c:v>
                </c:pt>
                <c:pt idx="4517">
                  <c:v>0.25252001076180591</c:v>
                </c:pt>
                <c:pt idx="4518">
                  <c:v>0.25261958489854164</c:v>
                </c:pt>
                <c:pt idx="4519">
                  <c:v>0.25271915903527736</c:v>
                </c:pt>
                <c:pt idx="4520">
                  <c:v>0.25281873317201314</c:v>
                </c:pt>
                <c:pt idx="4521">
                  <c:v>0.25291830730874887</c:v>
                </c:pt>
                <c:pt idx="4522">
                  <c:v>0.25301788144548454</c:v>
                </c:pt>
                <c:pt idx="4523">
                  <c:v>0.25311745558222026</c:v>
                </c:pt>
                <c:pt idx="4524">
                  <c:v>0.25321702971895604</c:v>
                </c:pt>
                <c:pt idx="4525">
                  <c:v>0.25331660385569177</c:v>
                </c:pt>
                <c:pt idx="4526">
                  <c:v>0.25341617799242749</c:v>
                </c:pt>
                <c:pt idx="4527">
                  <c:v>0.25351575212916316</c:v>
                </c:pt>
                <c:pt idx="4528">
                  <c:v>0.25361532626589894</c:v>
                </c:pt>
                <c:pt idx="4529">
                  <c:v>0.25371490040263467</c:v>
                </c:pt>
                <c:pt idx="4530">
                  <c:v>0.25381447453937039</c:v>
                </c:pt>
                <c:pt idx="4531">
                  <c:v>0.25391404867610612</c:v>
                </c:pt>
                <c:pt idx="4532">
                  <c:v>0.25401362281284184</c:v>
                </c:pt>
                <c:pt idx="4533">
                  <c:v>0.25411319694957757</c:v>
                </c:pt>
                <c:pt idx="4534">
                  <c:v>0.25421277108631329</c:v>
                </c:pt>
                <c:pt idx="4535">
                  <c:v>0.25431234522304902</c:v>
                </c:pt>
                <c:pt idx="4536">
                  <c:v>0.2544119193597848</c:v>
                </c:pt>
                <c:pt idx="4537">
                  <c:v>0.25451149349652047</c:v>
                </c:pt>
                <c:pt idx="4538">
                  <c:v>0.25461106763325619</c:v>
                </c:pt>
                <c:pt idx="4539">
                  <c:v>0.25471064176999192</c:v>
                </c:pt>
                <c:pt idx="4540">
                  <c:v>0.2548102159067277</c:v>
                </c:pt>
                <c:pt idx="4541">
                  <c:v>0.25490979004346342</c:v>
                </c:pt>
                <c:pt idx="4542">
                  <c:v>0.25500936418019909</c:v>
                </c:pt>
                <c:pt idx="4543">
                  <c:v>0.25510893831693482</c:v>
                </c:pt>
                <c:pt idx="4544">
                  <c:v>0.2552085124536706</c:v>
                </c:pt>
                <c:pt idx="4545">
                  <c:v>0.25530808659040632</c:v>
                </c:pt>
                <c:pt idx="4546">
                  <c:v>0.25540766072714205</c:v>
                </c:pt>
                <c:pt idx="4547">
                  <c:v>0.25550723486387772</c:v>
                </c:pt>
                <c:pt idx="4548">
                  <c:v>0.2556068090006135</c:v>
                </c:pt>
                <c:pt idx="4549">
                  <c:v>0.25570638313734922</c:v>
                </c:pt>
                <c:pt idx="4550">
                  <c:v>0.25580595727408495</c:v>
                </c:pt>
                <c:pt idx="4551">
                  <c:v>0.25590553141082067</c:v>
                </c:pt>
                <c:pt idx="4552">
                  <c:v>0.2560051055475564</c:v>
                </c:pt>
                <c:pt idx="4553">
                  <c:v>0.25610467968429212</c:v>
                </c:pt>
                <c:pt idx="4554">
                  <c:v>0.25620425382102785</c:v>
                </c:pt>
                <c:pt idx="4555">
                  <c:v>0.25630382795776357</c:v>
                </c:pt>
                <c:pt idx="4556">
                  <c:v>0.25640340209449936</c:v>
                </c:pt>
                <c:pt idx="4557">
                  <c:v>0.25650297623123502</c:v>
                </c:pt>
                <c:pt idx="4558">
                  <c:v>0.25660255036797075</c:v>
                </c:pt>
                <c:pt idx="4559">
                  <c:v>0.25670212450470647</c:v>
                </c:pt>
                <c:pt idx="4560">
                  <c:v>0.25680169864144226</c:v>
                </c:pt>
                <c:pt idx="4561">
                  <c:v>0.25690127277817798</c:v>
                </c:pt>
                <c:pt idx="4562">
                  <c:v>0.25700084691491365</c:v>
                </c:pt>
                <c:pt idx="4563">
                  <c:v>0.25710042105164937</c:v>
                </c:pt>
                <c:pt idx="4564">
                  <c:v>0.25719999518838516</c:v>
                </c:pt>
                <c:pt idx="4565">
                  <c:v>0.25729956932512088</c:v>
                </c:pt>
                <c:pt idx="4566">
                  <c:v>0.25739914346185661</c:v>
                </c:pt>
                <c:pt idx="4567">
                  <c:v>0.25749871759859233</c:v>
                </c:pt>
                <c:pt idx="4568">
                  <c:v>0.25759829173532806</c:v>
                </c:pt>
                <c:pt idx="4569">
                  <c:v>0.25769786587206378</c:v>
                </c:pt>
                <c:pt idx="4570">
                  <c:v>0.25779744000879951</c:v>
                </c:pt>
                <c:pt idx="4571">
                  <c:v>0.25789701414553523</c:v>
                </c:pt>
                <c:pt idx="4572">
                  <c:v>0.25799658828227096</c:v>
                </c:pt>
                <c:pt idx="4573">
                  <c:v>0.25809616241900668</c:v>
                </c:pt>
                <c:pt idx="4574">
                  <c:v>0.25819573655574241</c:v>
                </c:pt>
                <c:pt idx="4575">
                  <c:v>0.25829531069247813</c:v>
                </c:pt>
                <c:pt idx="4576">
                  <c:v>0.25839488482921391</c:v>
                </c:pt>
                <c:pt idx="4577">
                  <c:v>0.25849445896594958</c:v>
                </c:pt>
                <c:pt idx="4578">
                  <c:v>0.25859403310268531</c:v>
                </c:pt>
                <c:pt idx="4579">
                  <c:v>0.25869360723942103</c:v>
                </c:pt>
                <c:pt idx="4580">
                  <c:v>0.25879318137615681</c:v>
                </c:pt>
                <c:pt idx="4581">
                  <c:v>0.25889275551289254</c:v>
                </c:pt>
                <c:pt idx="4582">
                  <c:v>0.25899232964962826</c:v>
                </c:pt>
                <c:pt idx="4583">
                  <c:v>0.25909190378636393</c:v>
                </c:pt>
                <c:pt idx="4584">
                  <c:v>0.25919147792309971</c:v>
                </c:pt>
                <c:pt idx="4585">
                  <c:v>0.25929105205983544</c:v>
                </c:pt>
                <c:pt idx="4586">
                  <c:v>0.25939062619657116</c:v>
                </c:pt>
                <c:pt idx="4587">
                  <c:v>0.25949020033330689</c:v>
                </c:pt>
                <c:pt idx="4588">
                  <c:v>0.25958977447004261</c:v>
                </c:pt>
                <c:pt idx="4589">
                  <c:v>0.25968934860677834</c:v>
                </c:pt>
                <c:pt idx="4590">
                  <c:v>0.25978892274351406</c:v>
                </c:pt>
                <c:pt idx="4591">
                  <c:v>0.25988849688024979</c:v>
                </c:pt>
                <c:pt idx="4592">
                  <c:v>0.25998807101698551</c:v>
                </c:pt>
                <c:pt idx="4593">
                  <c:v>0.26008764515372124</c:v>
                </c:pt>
                <c:pt idx="4594">
                  <c:v>0.26018721929045696</c:v>
                </c:pt>
                <c:pt idx="4595">
                  <c:v>0.26028679342719269</c:v>
                </c:pt>
                <c:pt idx="4596">
                  <c:v>0.26038636756392847</c:v>
                </c:pt>
                <c:pt idx="4597">
                  <c:v>0.26048594170066419</c:v>
                </c:pt>
                <c:pt idx="4598">
                  <c:v>0.26058551583739986</c:v>
                </c:pt>
                <c:pt idx="4599">
                  <c:v>0.26068508997413559</c:v>
                </c:pt>
                <c:pt idx="4600">
                  <c:v>0.26078466411087137</c:v>
                </c:pt>
                <c:pt idx="4601">
                  <c:v>0.26088423824760709</c:v>
                </c:pt>
                <c:pt idx="4602">
                  <c:v>0.26098381238434282</c:v>
                </c:pt>
                <c:pt idx="4603">
                  <c:v>0.26108338652107849</c:v>
                </c:pt>
                <c:pt idx="4604">
                  <c:v>0.26118296065781427</c:v>
                </c:pt>
                <c:pt idx="4605">
                  <c:v>0.26128253479454999</c:v>
                </c:pt>
                <c:pt idx="4606">
                  <c:v>0.26138210893128572</c:v>
                </c:pt>
                <c:pt idx="4607">
                  <c:v>0.26148168306802144</c:v>
                </c:pt>
                <c:pt idx="4608">
                  <c:v>0.26158125720475717</c:v>
                </c:pt>
                <c:pt idx="4609">
                  <c:v>0.26168083134149289</c:v>
                </c:pt>
                <c:pt idx="4610">
                  <c:v>0.26178040547822862</c:v>
                </c:pt>
                <c:pt idx="4611">
                  <c:v>0.26187997961496434</c:v>
                </c:pt>
                <c:pt idx="4612">
                  <c:v>0.26197955375170007</c:v>
                </c:pt>
                <c:pt idx="4613">
                  <c:v>0.26207912788843579</c:v>
                </c:pt>
                <c:pt idx="4614">
                  <c:v>0.26217870202517152</c:v>
                </c:pt>
                <c:pt idx="4615">
                  <c:v>0.26227827616190724</c:v>
                </c:pt>
                <c:pt idx="4616">
                  <c:v>0.26237785029864297</c:v>
                </c:pt>
                <c:pt idx="4617">
                  <c:v>0.26247742443537875</c:v>
                </c:pt>
                <c:pt idx="4618">
                  <c:v>0.26257699857211442</c:v>
                </c:pt>
                <c:pt idx="4619">
                  <c:v>0.26267657270885014</c:v>
                </c:pt>
                <c:pt idx="4620">
                  <c:v>0.26277614684558587</c:v>
                </c:pt>
                <c:pt idx="4621">
                  <c:v>0.26287572098232165</c:v>
                </c:pt>
                <c:pt idx="4622">
                  <c:v>0.26297529511905737</c:v>
                </c:pt>
                <c:pt idx="4623">
                  <c:v>0.2630748692557931</c:v>
                </c:pt>
                <c:pt idx="4624">
                  <c:v>0.26317444339252877</c:v>
                </c:pt>
                <c:pt idx="4625">
                  <c:v>0.26327401752926455</c:v>
                </c:pt>
                <c:pt idx="4626">
                  <c:v>0.26337359166600027</c:v>
                </c:pt>
                <c:pt idx="4627">
                  <c:v>0.263473165802736</c:v>
                </c:pt>
                <c:pt idx="4628">
                  <c:v>0.26357273993947172</c:v>
                </c:pt>
                <c:pt idx="4629">
                  <c:v>0.26367231407620745</c:v>
                </c:pt>
                <c:pt idx="4630">
                  <c:v>0.26377188821294317</c:v>
                </c:pt>
                <c:pt idx="4631">
                  <c:v>0.2638714623496789</c:v>
                </c:pt>
                <c:pt idx="4632">
                  <c:v>0.26397103648641462</c:v>
                </c:pt>
                <c:pt idx="4633">
                  <c:v>0.26407061062315035</c:v>
                </c:pt>
                <c:pt idx="4634">
                  <c:v>0.26417018475988607</c:v>
                </c:pt>
                <c:pt idx="4635">
                  <c:v>0.2642697588966218</c:v>
                </c:pt>
                <c:pt idx="4636">
                  <c:v>0.26436933303335752</c:v>
                </c:pt>
                <c:pt idx="4637">
                  <c:v>0.2644689071700933</c:v>
                </c:pt>
                <c:pt idx="4638">
                  <c:v>0.26456848130682903</c:v>
                </c:pt>
                <c:pt idx="4639">
                  <c:v>0.2646680554435647</c:v>
                </c:pt>
                <c:pt idx="4640">
                  <c:v>0.26476762958030042</c:v>
                </c:pt>
                <c:pt idx="4641">
                  <c:v>0.2648672037170362</c:v>
                </c:pt>
                <c:pt idx="4642">
                  <c:v>0.26496677785377193</c:v>
                </c:pt>
                <c:pt idx="4643">
                  <c:v>0.26506635199050765</c:v>
                </c:pt>
                <c:pt idx="4644">
                  <c:v>0.26516592612724332</c:v>
                </c:pt>
                <c:pt idx="4645">
                  <c:v>0.2652655002639791</c:v>
                </c:pt>
                <c:pt idx="4646">
                  <c:v>0.26536507440071483</c:v>
                </c:pt>
                <c:pt idx="4647">
                  <c:v>0.26546464853745055</c:v>
                </c:pt>
                <c:pt idx="4648">
                  <c:v>0.26556422267418628</c:v>
                </c:pt>
                <c:pt idx="4649">
                  <c:v>0.265663796810922</c:v>
                </c:pt>
                <c:pt idx="4650">
                  <c:v>0.26576337094765773</c:v>
                </c:pt>
                <c:pt idx="4651">
                  <c:v>0.26586294508439345</c:v>
                </c:pt>
                <c:pt idx="4652">
                  <c:v>0.26596251922112918</c:v>
                </c:pt>
                <c:pt idx="4653">
                  <c:v>0.26606209335786496</c:v>
                </c:pt>
                <c:pt idx="4654">
                  <c:v>0.26616166749460063</c:v>
                </c:pt>
                <c:pt idx="4655">
                  <c:v>0.26626124163133635</c:v>
                </c:pt>
                <c:pt idx="4656">
                  <c:v>0.26636081576807208</c:v>
                </c:pt>
                <c:pt idx="4657">
                  <c:v>0.26646038990480786</c:v>
                </c:pt>
                <c:pt idx="4658">
                  <c:v>0.26655996404154358</c:v>
                </c:pt>
                <c:pt idx="4659">
                  <c:v>0.26665953817827925</c:v>
                </c:pt>
                <c:pt idx="4660">
                  <c:v>0.26675911231501498</c:v>
                </c:pt>
                <c:pt idx="4661">
                  <c:v>0.26685868645175076</c:v>
                </c:pt>
                <c:pt idx="4662">
                  <c:v>0.26695826058848648</c:v>
                </c:pt>
                <c:pt idx="4663">
                  <c:v>0.26705783472522221</c:v>
                </c:pt>
                <c:pt idx="4664">
                  <c:v>0.26715740886195793</c:v>
                </c:pt>
                <c:pt idx="4665">
                  <c:v>0.26725698299869366</c:v>
                </c:pt>
                <c:pt idx="4666">
                  <c:v>0.26735655713542938</c:v>
                </c:pt>
                <c:pt idx="4667">
                  <c:v>0.26745613127216511</c:v>
                </c:pt>
                <c:pt idx="4668">
                  <c:v>0.26755570540890083</c:v>
                </c:pt>
                <c:pt idx="4669">
                  <c:v>0.26765527954563656</c:v>
                </c:pt>
                <c:pt idx="4670">
                  <c:v>0.26775485368237228</c:v>
                </c:pt>
                <c:pt idx="4671">
                  <c:v>0.26785442781910801</c:v>
                </c:pt>
                <c:pt idx="4672">
                  <c:v>0.26795400195584373</c:v>
                </c:pt>
                <c:pt idx="4673">
                  <c:v>0.26805357609257952</c:v>
                </c:pt>
                <c:pt idx="4674">
                  <c:v>0.26815315022931518</c:v>
                </c:pt>
                <c:pt idx="4675">
                  <c:v>0.26825272436605091</c:v>
                </c:pt>
                <c:pt idx="4676">
                  <c:v>0.26835229850278663</c:v>
                </c:pt>
                <c:pt idx="4677">
                  <c:v>0.26845187263952242</c:v>
                </c:pt>
                <c:pt idx="4678">
                  <c:v>0.26855144677625814</c:v>
                </c:pt>
                <c:pt idx="4679">
                  <c:v>0.26865102091299387</c:v>
                </c:pt>
                <c:pt idx="4680">
                  <c:v>0.26875059504972953</c:v>
                </c:pt>
                <c:pt idx="4681">
                  <c:v>0.26885016918646532</c:v>
                </c:pt>
                <c:pt idx="4682">
                  <c:v>0.26894974332320104</c:v>
                </c:pt>
                <c:pt idx="4683">
                  <c:v>0.26904931745993677</c:v>
                </c:pt>
                <c:pt idx="4684">
                  <c:v>0.26914889159667249</c:v>
                </c:pt>
                <c:pt idx="4685">
                  <c:v>0.26924846573340822</c:v>
                </c:pt>
                <c:pt idx="4686">
                  <c:v>0.26934803987014394</c:v>
                </c:pt>
                <c:pt idx="4687">
                  <c:v>0.26944761400687967</c:v>
                </c:pt>
                <c:pt idx="4688">
                  <c:v>0.26954718814361539</c:v>
                </c:pt>
                <c:pt idx="4689">
                  <c:v>0.26964676228035112</c:v>
                </c:pt>
                <c:pt idx="4690">
                  <c:v>0.26974633641708684</c:v>
                </c:pt>
                <c:pt idx="4691">
                  <c:v>0.26984591055382257</c:v>
                </c:pt>
                <c:pt idx="4692">
                  <c:v>0.26994548469055829</c:v>
                </c:pt>
                <c:pt idx="4693">
                  <c:v>0.27004505882729407</c:v>
                </c:pt>
                <c:pt idx="4694">
                  <c:v>0.2701446329640298</c:v>
                </c:pt>
                <c:pt idx="4695">
                  <c:v>0.27024420710076547</c:v>
                </c:pt>
                <c:pt idx="4696">
                  <c:v>0.27034378123750119</c:v>
                </c:pt>
                <c:pt idx="4697">
                  <c:v>0.27044335537423697</c:v>
                </c:pt>
                <c:pt idx="4698">
                  <c:v>0.2705429295109727</c:v>
                </c:pt>
                <c:pt idx="4699">
                  <c:v>0.27064250364770842</c:v>
                </c:pt>
                <c:pt idx="4700">
                  <c:v>0.27074207778444409</c:v>
                </c:pt>
                <c:pt idx="4701">
                  <c:v>0.27084165192117987</c:v>
                </c:pt>
                <c:pt idx="4702">
                  <c:v>0.2709412260579156</c:v>
                </c:pt>
                <c:pt idx="4703">
                  <c:v>0.27104080019465132</c:v>
                </c:pt>
                <c:pt idx="4704">
                  <c:v>0.27114037433138705</c:v>
                </c:pt>
                <c:pt idx="4705">
                  <c:v>0.27123994846812277</c:v>
                </c:pt>
                <c:pt idx="4706">
                  <c:v>0.2713395226048585</c:v>
                </c:pt>
                <c:pt idx="4707">
                  <c:v>0.27143909674159422</c:v>
                </c:pt>
                <c:pt idx="4708">
                  <c:v>0.27153867087832995</c:v>
                </c:pt>
                <c:pt idx="4709">
                  <c:v>0.27163824501506573</c:v>
                </c:pt>
                <c:pt idx="4710">
                  <c:v>0.2717378191518014</c:v>
                </c:pt>
                <c:pt idx="4711">
                  <c:v>0.27183739328853712</c:v>
                </c:pt>
                <c:pt idx="4712">
                  <c:v>0.27193696742527285</c:v>
                </c:pt>
                <c:pt idx="4713">
                  <c:v>0.27203654156200863</c:v>
                </c:pt>
                <c:pt idx="4714">
                  <c:v>0.27213611569874435</c:v>
                </c:pt>
                <c:pt idx="4715">
                  <c:v>0.27223568983548002</c:v>
                </c:pt>
                <c:pt idx="4716">
                  <c:v>0.27233526397221575</c:v>
                </c:pt>
                <c:pt idx="4717">
                  <c:v>0.27243483810895153</c:v>
                </c:pt>
                <c:pt idx="4718">
                  <c:v>0.27253441224568725</c:v>
                </c:pt>
                <c:pt idx="4719">
                  <c:v>0.27263398638242298</c:v>
                </c:pt>
                <c:pt idx="4720">
                  <c:v>0.2727335605191587</c:v>
                </c:pt>
                <c:pt idx="4721">
                  <c:v>0.27283313465589443</c:v>
                </c:pt>
                <c:pt idx="4722">
                  <c:v>0.27293270879263015</c:v>
                </c:pt>
                <c:pt idx="4723">
                  <c:v>0.27303228292936588</c:v>
                </c:pt>
                <c:pt idx="4724">
                  <c:v>0.2731318570661016</c:v>
                </c:pt>
                <c:pt idx="4725">
                  <c:v>0.27323143120283733</c:v>
                </c:pt>
                <c:pt idx="4726">
                  <c:v>0.27333100533957305</c:v>
                </c:pt>
                <c:pt idx="4727">
                  <c:v>0.27343057947630878</c:v>
                </c:pt>
                <c:pt idx="4728">
                  <c:v>0.2735301536130445</c:v>
                </c:pt>
                <c:pt idx="4729">
                  <c:v>0.27362972774978028</c:v>
                </c:pt>
                <c:pt idx="4730">
                  <c:v>0.27372930188651595</c:v>
                </c:pt>
                <c:pt idx="4731">
                  <c:v>0.27382887602325168</c:v>
                </c:pt>
                <c:pt idx="4732">
                  <c:v>0.2739284501599874</c:v>
                </c:pt>
                <c:pt idx="4733">
                  <c:v>0.27402802429672313</c:v>
                </c:pt>
                <c:pt idx="4734">
                  <c:v>0.27412759843345891</c:v>
                </c:pt>
                <c:pt idx="4735">
                  <c:v>0.27422717257019463</c:v>
                </c:pt>
                <c:pt idx="4736">
                  <c:v>0.2743267467069303</c:v>
                </c:pt>
                <c:pt idx="4737">
                  <c:v>0.27442632084366603</c:v>
                </c:pt>
                <c:pt idx="4738">
                  <c:v>0.27452589498040181</c:v>
                </c:pt>
                <c:pt idx="4739">
                  <c:v>0.27462546911713753</c:v>
                </c:pt>
                <c:pt idx="4740">
                  <c:v>0.27472504325387326</c:v>
                </c:pt>
                <c:pt idx="4741">
                  <c:v>0.27482461739060893</c:v>
                </c:pt>
                <c:pt idx="4742">
                  <c:v>0.27492419152734471</c:v>
                </c:pt>
                <c:pt idx="4743">
                  <c:v>0.27502376566408043</c:v>
                </c:pt>
                <c:pt idx="4744">
                  <c:v>0.27512333980081616</c:v>
                </c:pt>
                <c:pt idx="4745">
                  <c:v>0.27522291393755188</c:v>
                </c:pt>
                <c:pt idx="4746">
                  <c:v>0.27532248807428761</c:v>
                </c:pt>
                <c:pt idx="4747">
                  <c:v>0.27542206221102333</c:v>
                </c:pt>
                <c:pt idx="4748">
                  <c:v>0.27552163634775906</c:v>
                </c:pt>
                <c:pt idx="4749">
                  <c:v>0.27562121048449478</c:v>
                </c:pt>
                <c:pt idx="4750">
                  <c:v>0.27572078462123056</c:v>
                </c:pt>
                <c:pt idx="4751">
                  <c:v>0.27582035875796623</c:v>
                </c:pt>
                <c:pt idx="4752">
                  <c:v>0.27591993289470196</c:v>
                </c:pt>
                <c:pt idx="4753">
                  <c:v>0.27601950703143768</c:v>
                </c:pt>
                <c:pt idx="4754">
                  <c:v>0.27611908116817346</c:v>
                </c:pt>
                <c:pt idx="4755">
                  <c:v>0.27621865530490919</c:v>
                </c:pt>
                <c:pt idx="4756">
                  <c:v>0.27631822944164486</c:v>
                </c:pt>
                <c:pt idx="4757">
                  <c:v>0.27641780357838058</c:v>
                </c:pt>
                <c:pt idx="4758">
                  <c:v>0.27651737771511636</c:v>
                </c:pt>
                <c:pt idx="4759">
                  <c:v>0.27661695185185209</c:v>
                </c:pt>
                <c:pt idx="4760">
                  <c:v>0.27671652598858781</c:v>
                </c:pt>
                <c:pt idx="4761">
                  <c:v>0.27681610012532354</c:v>
                </c:pt>
                <c:pt idx="4762">
                  <c:v>0.27691567426205926</c:v>
                </c:pt>
                <c:pt idx="4763">
                  <c:v>0.27701524839879499</c:v>
                </c:pt>
                <c:pt idx="4764">
                  <c:v>0.27711482253553071</c:v>
                </c:pt>
                <c:pt idx="4765">
                  <c:v>0.27721439667226644</c:v>
                </c:pt>
                <c:pt idx="4766">
                  <c:v>0.27731397080900216</c:v>
                </c:pt>
                <c:pt idx="4767">
                  <c:v>0.27741354494573789</c:v>
                </c:pt>
                <c:pt idx="4768">
                  <c:v>0.27751311908247361</c:v>
                </c:pt>
                <c:pt idx="4769">
                  <c:v>0.27761269321920934</c:v>
                </c:pt>
                <c:pt idx="4770">
                  <c:v>0.27771226735594512</c:v>
                </c:pt>
                <c:pt idx="4771">
                  <c:v>0.27781184149268079</c:v>
                </c:pt>
                <c:pt idx="4772">
                  <c:v>0.27791141562941651</c:v>
                </c:pt>
                <c:pt idx="4773">
                  <c:v>0.27801098976615224</c:v>
                </c:pt>
                <c:pt idx="4774">
                  <c:v>0.27811056390288802</c:v>
                </c:pt>
                <c:pt idx="4775">
                  <c:v>0.27821013803962374</c:v>
                </c:pt>
                <c:pt idx="4776">
                  <c:v>0.27830971217635947</c:v>
                </c:pt>
                <c:pt idx="4777">
                  <c:v>0.27840928631309514</c:v>
                </c:pt>
                <c:pt idx="4778">
                  <c:v>0.27850886044983092</c:v>
                </c:pt>
                <c:pt idx="4779">
                  <c:v>0.27860843458656664</c:v>
                </c:pt>
                <c:pt idx="4780">
                  <c:v>0.27870800872330237</c:v>
                </c:pt>
                <c:pt idx="4781">
                  <c:v>0.27880758286003809</c:v>
                </c:pt>
                <c:pt idx="4782">
                  <c:v>0.27890715699677382</c:v>
                </c:pt>
                <c:pt idx="4783">
                  <c:v>0.27900673113350954</c:v>
                </c:pt>
                <c:pt idx="4784">
                  <c:v>0.27910630527024527</c:v>
                </c:pt>
                <c:pt idx="4785">
                  <c:v>0.27920587940698099</c:v>
                </c:pt>
                <c:pt idx="4786">
                  <c:v>0.27930545354371672</c:v>
                </c:pt>
                <c:pt idx="4787">
                  <c:v>0.27940502768045244</c:v>
                </c:pt>
                <c:pt idx="4788">
                  <c:v>0.27950460181718817</c:v>
                </c:pt>
                <c:pt idx="4789">
                  <c:v>0.27960417595392389</c:v>
                </c:pt>
                <c:pt idx="4790">
                  <c:v>0.27970375009065968</c:v>
                </c:pt>
                <c:pt idx="4791">
                  <c:v>0.2798033242273954</c:v>
                </c:pt>
                <c:pt idx="4792">
                  <c:v>0.27990289836413107</c:v>
                </c:pt>
                <c:pt idx="4793">
                  <c:v>0.28000247250086679</c:v>
                </c:pt>
                <c:pt idx="4794">
                  <c:v>0.28010204663760258</c:v>
                </c:pt>
                <c:pt idx="4795">
                  <c:v>0.2802016207743383</c:v>
                </c:pt>
                <c:pt idx="4796">
                  <c:v>0.28030119491107403</c:v>
                </c:pt>
                <c:pt idx="4797">
                  <c:v>0.28040076904780969</c:v>
                </c:pt>
                <c:pt idx="4798">
                  <c:v>0.28050034318454548</c:v>
                </c:pt>
                <c:pt idx="4799">
                  <c:v>0.2805999173212812</c:v>
                </c:pt>
                <c:pt idx="4800">
                  <c:v>0.28069949145801693</c:v>
                </c:pt>
                <c:pt idx="4801">
                  <c:v>0.28079906559475265</c:v>
                </c:pt>
                <c:pt idx="4802">
                  <c:v>0.28089863973148838</c:v>
                </c:pt>
                <c:pt idx="4803">
                  <c:v>0.2809982138682241</c:v>
                </c:pt>
                <c:pt idx="4804">
                  <c:v>0.28109778800495983</c:v>
                </c:pt>
                <c:pt idx="4805">
                  <c:v>0.28119736214169555</c:v>
                </c:pt>
                <c:pt idx="4806">
                  <c:v>0.28129693627843133</c:v>
                </c:pt>
                <c:pt idx="4807">
                  <c:v>0.281396510415167</c:v>
                </c:pt>
                <c:pt idx="4808">
                  <c:v>0.28149608455190273</c:v>
                </c:pt>
                <c:pt idx="4809">
                  <c:v>0.28159565868863845</c:v>
                </c:pt>
                <c:pt idx="4810">
                  <c:v>0.28169523282537423</c:v>
                </c:pt>
                <c:pt idx="4811">
                  <c:v>0.28179480696210996</c:v>
                </c:pt>
                <c:pt idx="4812">
                  <c:v>0.28189438109884563</c:v>
                </c:pt>
                <c:pt idx="4813">
                  <c:v>0.28199395523558135</c:v>
                </c:pt>
                <c:pt idx="4814">
                  <c:v>0.28209352937231713</c:v>
                </c:pt>
                <c:pt idx="4815">
                  <c:v>0.28219310350905286</c:v>
                </c:pt>
                <c:pt idx="4816">
                  <c:v>0.28229267764578858</c:v>
                </c:pt>
                <c:pt idx="4817">
                  <c:v>0.28239225178252431</c:v>
                </c:pt>
                <c:pt idx="4818">
                  <c:v>0.28249182591926003</c:v>
                </c:pt>
                <c:pt idx="4819">
                  <c:v>0.28259140005599576</c:v>
                </c:pt>
                <c:pt idx="4820">
                  <c:v>0.28269097419273148</c:v>
                </c:pt>
                <c:pt idx="4821">
                  <c:v>0.28279054832946721</c:v>
                </c:pt>
                <c:pt idx="4822">
                  <c:v>0.28289012246620293</c:v>
                </c:pt>
                <c:pt idx="4823">
                  <c:v>0.28298969660293866</c:v>
                </c:pt>
                <c:pt idx="4824">
                  <c:v>0.28308927073967438</c:v>
                </c:pt>
                <c:pt idx="4825">
                  <c:v>0.28318884487641011</c:v>
                </c:pt>
                <c:pt idx="4826">
                  <c:v>0.28328841901314589</c:v>
                </c:pt>
                <c:pt idx="4827">
                  <c:v>0.28338799314988156</c:v>
                </c:pt>
                <c:pt idx="4828">
                  <c:v>0.28348756728661728</c:v>
                </c:pt>
                <c:pt idx="4829">
                  <c:v>0.28358714142335301</c:v>
                </c:pt>
                <c:pt idx="4830">
                  <c:v>0.28368671556008879</c:v>
                </c:pt>
                <c:pt idx="4831">
                  <c:v>0.28378628969682451</c:v>
                </c:pt>
                <c:pt idx="4832">
                  <c:v>0.28388586383356024</c:v>
                </c:pt>
                <c:pt idx="4833">
                  <c:v>0.28398543797029591</c:v>
                </c:pt>
                <c:pt idx="4834">
                  <c:v>0.28408501210703169</c:v>
                </c:pt>
                <c:pt idx="4835">
                  <c:v>0.28418458624376741</c:v>
                </c:pt>
                <c:pt idx="4836">
                  <c:v>0.28428416038050314</c:v>
                </c:pt>
                <c:pt idx="4837">
                  <c:v>0.28438373451723886</c:v>
                </c:pt>
                <c:pt idx="4838">
                  <c:v>0.28448330865397459</c:v>
                </c:pt>
                <c:pt idx="4839">
                  <c:v>0.28458288279071031</c:v>
                </c:pt>
                <c:pt idx="4840">
                  <c:v>0.28468245692744604</c:v>
                </c:pt>
                <c:pt idx="4841">
                  <c:v>0.28478203106418176</c:v>
                </c:pt>
                <c:pt idx="4842">
                  <c:v>0.28488160520091749</c:v>
                </c:pt>
                <c:pt idx="4843">
                  <c:v>0.28498117933765321</c:v>
                </c:pt>
                <c:pt idx="4844">
                  <c:v>0.28508075347438894</c:v>
                </c:pt>
                <c:pt idx="4845">
                  <c:v>0.28518032761112466</c:v>
                </c:pt>
                <c:pt idx="4846">
                  <c:v>0.28527990174786044</c:v>
                </c:pt>
                <c:pt idx="4847">
                  <c:v>0.28537947588459617</c:v>
                </c:pt>
                <c:pt idx="4848">
                  <c:v>0.28547905002133184</c:v>
                </c:pt>
                <c:pt idx="4849">
                  <c:v>0.28557862415806756</c:v>
                </c:pt>
                <c:pt idx="4850">
                  <c:v>0.28567819829480334</c:v>
                </c:pt>
                <c:pt idx="4851">
                  <c:v>0.28577777243153907</c:v>
                </c:pt>
                <c:pt idx="4852">
                  <c:v>0.28587734656827479</c:v>
                </c:pt>
                <c:pt idx="4853">
                  <c:v>0.28597692070501046</c:v>
                </c:pt>
                <c:pt idx="4854">
                  <c:v>0.28607649484174624</c:v>
                </c:pt>
                <c:pt idx="4855">
                  <c:v>0.28617606897848197</c:v>
                </c:pt>
                <c:pt idx="4856">
                  <c:v>0.28627564311521769</c:v>
                </c:pt>
                <c:pt idx="4857">
                  <c:v>0.28637521725195342</c:v>
                </c:pt>
                <c:pt idx="4858">
                  <c:v>0.28647479138868909</c:v>
                </c:pt>
                <c:pt idx="4859">
                  <c:v>0.28657436552542487</c:v>
                </c:pt>
                <c:pt idx="4860">
                  <c:v>0.28667393966216059</c:v>
                </c:pt>
                <c:pt idx="4861">
                  <c:v>0.28677351379889632</c:v>
                </c:pt>
                <c:pt idx="4862">
                  <c:v>0.28687308793563204</c:v>
                </c:pt>
                <c:pt idx="4863">
                  <c:v>0.28697266207236777</c:v>
                </c:pt>
                <c:pt idx="4864">
                  <c:v>0.28707223620910349</c:v>
                </c:pt>
                <c:pt idx="4865">
                  <c:v>0.28717181034583922</c:v>
                </c:pt>
                <c:pt idx="4866">
                  <c:v>0.28727138448257494</c:v>
                </c:pt>
                <c:pt idx="4867">
                  <c:v>0.28737095861931072</c:v>
                </c:pt>
                <c:pt idx="4868">
                  <c:v>0.28747053275604639</c:v>
                </c:pt>
                <c:pt idx="4869">
                  <c:v>0.28757010689278212</c:v>
                </c:pt>
                <c:pt idx="4870">
                  <c:v>0.28766968102951784</c:v>
                </c:pt>
                <c:pt idx="4871">
                  <c:v>0.28776925516625362</c:v>
                </c:pt>
                <c:pt idx="4872">
                  <c:v>0.28786882930298935</c:v>
                </c:pt>
                <c:pt idx="4873">
                  <c:v>0.28796840343972502</c:v>
                </c:pt>
                <c:pt idx="4874">
                  <c:v>0.28806797757646074</c:v>
                </c:pt>
                <c:pt idx="4875">
                  <c:v>0.28816755171319652</c:v>
                </c:pt>
                <c:pt idx="4876">
                  <c:v>0.28826712584993225</c:v>
                </c:pt>
                <c:pt idx="4877">
                  <c:v>0.28836669998666797</c:v>
                </c:pt>
                <c:pt idx="4878">
                  <c:v>0.2884662741234037</c:v>
                </c:pt>
                <c:pt idx="4879">
                  <c:v>0.28856584826013942</c:v>
                </c:pt>
                <c:pt idx="4880">
                  <c:v>0.28866542239687515</c:v>
                </c:pt>
                <c:pt idx="4881">
                  <c:v>0.28876499653361087</c:v>
                </c:pt>
                <c:pt idx="4882">
                  <c:v>0.2888645706703466</c:v>
                </c:pt>
                <c:pt idx="4883">
                  <c:v>0.28896414480708232</c:v>
                </c:pt>
                <c:pt idx="4884">
                  <c:v>0.28906371894381805</c:v>
                </c:pt>
                <c:pt idx="4885">
                  <c:v>0.28916329308055377</c:v>
                </c:pt>
                <c:pt idx="4886">
                  <c:v>0.2892628672172895</c:v>
                </c:pt>
                <c:pt idx="4887">
                  <c:v>0.28936244135402528</c:v>
                </c:pt>
                <c:pt idx="4888">
                  <c:v>0.28946201549076095</c:v>
                </c:pt>
                <c:pt idx="4889">
                  <c:v>0.28956158962749667</c:v>
                </c:pt>
                <c:pt idx="4890">
                  <c:v>0.2896611637642324</c:v>
                </c:pt>
                <c:pt idx="4891">
                  <c:v>0.28976073790096818</c:v>
                </c:pt>
                <c:pt idx="4892">
                  <c:v>0.2898603120377039</c:v>
                </c:pt>
                <c:pt idx="4893">
                  <c:v>0.28995988617443963</c:v>
                </c:pt>
                <c:pt idx="4894">
                  <c:v>0.2900594603111753</c:v>
                </c:pt>
                <c:pt idx="4895">
                  <c:v>0.29015903444791108</c:v>
                </c:pt>
                <c:pt idx="4896">
                  <c:v>0.2902586085846468</c:v>
                </c:pt>
                <c:pt idx="4897">
                  <c:v>0.29035818272138253</c:v>
                </c:pt>
                <c:pt idx="4898">
                  <c:v>0.29045775685811825</c:v>
                </c:pt>
                <c:pt idx="4899">
                  <c:v>0.29055733099485398</c:v>
                </c:pt>
                <c:pt idx="4900">
                  <c:v>0.2906569051315897</c:v>
                </c:pt>
                <c:pt idx="4901">
                  <c:v>0.29075647926832543</c:v>
                </c:pt>
                <c:pt idx="4902">
                  <c:v>0.29085605340506115</c:v>
                </c:pt>
                <c:pt idx="4903">
                  <c:v>0.29095562754179688</c:v>
                </c:pt>
                <c:pt idx="4904">
                  <c:v>0.2910552016785326</c:v>
                </c:pt>
                <c:pt idx="4905">
                  <c:v>0.29115477581526833</c:v>
                </c:pt>
                <c:pt idx="4906">
                  <c:v>0.29125434995200405</c:v>
                </c:pt>
                <c:pt idx="4907">
                  <c:v>0.29135392408873984</c:v>
                </c:pt>
                <c:pt idx="4908">
                  <c:v>0.29145349822547556</c:v>
                </c:pt>
                <c:pt idx="4909">
                  <c:v>0.29155307236221123</c:v>
                </c:pt>
                <c:pt idx="4910">
                  <c:v>0.29165264649894695</c:v>
                </c:pt>
                <c:pt idx="4911">
                  <c:v>0.29175222063568274</c:v>
                </c:pt>
                <c:pt idx="4912">
                  <c:v>0.29185179477241846</c:v>
                </c:pt>
                <c:pt idx="4913">
                  <c:v>0.29195136890915419</c:v>
                </c:pt>
                <c:pt idx="4914">
                  <c:v>0.29205094304588985</c:v>
                </c:pt>
                <c:pt idx="4915">
                  <c:v>0.29215051718262564</c:v>
                </c:pt>
                <c:pt idx="4916">
                  <c:v>0.29225009131936136</c:v>
                </c:pt>
                <c:pt idx="4917">
                  <c:v>0.29234966545609709</c:v>
                </c:pt>
                <c:pt idx="4918">
                  <c:v>0.29244923959283281</c:v>
                </c:pt>
                <c:pt idx="4919">
                  <c:v>0.29254881372956854</c:v>
                </c:pt>
                <c:pt idx="4920">
                  <c:v>0.29264838786630426</c:v>
                </c:pt>
                <c:pt idx="4921">
                  <c:v>0.29274796200303999</c:v>
                </c:pt>
                <c:pt idx="4922">
                  <c:v>0.29284753613977571</c:v>
                </c:pt>
                <c:pt idx="4923">
                  <c:v>0.29294711027651149</c:v>
                </c:pt>
                <c:pt idx="4924">
                  <c:v>0.29304668441324716</c:v>
                </c:pt>
                <c:pt idx="4925">
                  <c:v>0.29314625854998289</c:v>
                </c:pt>
                <c:pt idx="4926">
                  <c:v>0.29324583268671861</c:v>
                </c:pt>
                <c:pt idx="4927">
                  <c:v>0.29334540682345439</c:v>
                </c:pt>
                <c:pt idx="4928">
                  <c:v>0.29344498096019012</c:v>
                </c:pt>
                <c:pt idx="4929">
                  <c:v>0.29354455509692579</c:v>
                </c:pt>
                <c:pt idx="4930">
                  <c:v>0.29364412923366151</c:v>
                </c:pt>
                <c:pt idx="4931">
                  <c:v>0.29374370337039729</c:v>
                </c:pt>
                <c:pt idx="4932">
                  <c:v>0.29384327750713302</c:v>
                </c:pt>
                <c:pt idx="4933">
                  <c:v>0.29394285164386874</c:v>
                </c:pt>
                <c:pt idx="4934">
                  <c:v>0.29404242578060447</c:v>
                </c:pt>
                <c:pt idx="4935">
                  <c:v>0.29414199991734019</c:v>
                </c:pt>
                <c:pt idx="4936">
                  <c:v>0.29424157405407592</c:v>
                </c:pt>
                <c:pt idx="4937">
                  <c:v>0.29434114819081164</c:v>
                </c:pt>
                <c:pt idx="4938">
                  <c:v>0.29444072232754737</c:v>
                </c:pt>
                <c:pt idx="4939">
                  <c:v>0.29454029646428309</c:v>
                </c:pt>
                <c:pt idx="4940">
                  <c:v>0.29463987060101882</c:v>
                </c:pt>
                <c:pt idx="4941">
                  <c:v>0.29473944473775454</c:v>
                </c:pt>
                <c:pt idx="4942">
                  <c:v>0.29483901887449027</c:v>
                </c:pt>
                <c:pt idx="4943">
                  <c:v>0.29493859301122605</c:v>
                </c:pt>
                <c:pt idx="4944">
                  <c:v>0.29503816714796172</c:v>
                </c:pt>
                <c:pt idx="4945">
                  <c:v>0.29513774128469744</c:v>
                </c:pt>
                <c:pt idx="4946">
                  <c:v>0.29523731542143317</c:v>
                </c:pt>
                <c:pt idx="4947">
                  <c:v>0.29533688955816895</c:v>
                </c:pt>
                <c:pt idx="4948">
                  <c:v>0.29543646369490467</c:v>
                </c:pt>
                <c:pt idx="4949">
                  <c:v>0.2955360378316404</c:v>
                </c:pt>
                <c:pt idx="4950">
                  <c:v>0.29563561196837607</c:v>
                </c:pt>
                <c:pt idx="4951">
                  <c:v>0.29573518610511185</c:v>
                </c:pt>
                <c:pt idx="4952">
                  <c:v>0.29583476024184757</c:v>
                </c:pt>
                <c:pt idx="4953">
                  <c:v>0.2959343343785833</c:v>
                </c:pt>
                <c:pt idx="4954">
                  <c:v>0.29603390851531902</c:v>
                </c:pt>
                <c:pt idx="4955">
                  <c:v>0.29613348265205475</c:v>
                </c:pt>
                <c:pt idx="4956">
                  <c:v>0.29623305678879047</c:v>
                </c:pt>
                <c:pt idx="4957">
                  <c:v>0.2963326309255262</c:v>
                </c:pt>
                <c:pt idx="4958">
                  <c:v>0.29643220506226192</c:v>
                </c:pt>
                <c:pt idx="4959">
                  <c:v>0.29653177919899765</c:v>
                </c:pt>
                <c:pt idx="4960">
                  <c:v>0.29663135333573337</c:v>
                </c:pt>
                <c:pt idx="4961">
                  <c:v>0.2967309274724691</c:v>
                </c:pt>
                <c:pt idx="4962">
                  <c:v>0.29683050160920482</c:v>
                </c:pt>
                <c:pt idx="4963">
                  <c:v>0.2969300757459406</c:v>
                </c:pt>
                <c:pt idx="4964">
                  <c:v>0.29702964988267633</c:v>
                </c:pt>
                <c:pt idx="4965">
                  <c:v>0.297129224019412</c:v>
                </c:pt>
                <c:pt idx="4966">
                  <c:v>0.29722879815614772</c:v>
                </c:pt>
                <c:pt idx="4967">
                  <c:v>0.2973283722928835</c:v>
                </c:pt>
                <c:pt idx="4968">
                  <c:v>0.29742794642961923</c:v>
                </c:pt>
                <c:pt idx="4969">
                  <c:v>0.29752752056635495</c:v>
                </c:pt>
                <c:pt idx="4970">
                  <c:v>0.29762709470309062</c:v>
                </c:pt>
                <c:pt idx="4971">
                  <c:v>0.2977266688398264</c:v>
                </c:pt>
                <c:pt idx="4972">
                  <c:v>0.29782624297656213</c:v>
                </c:pt>
                <c:pt idx="4973">
                  <c:v>0.29792581711329785</c:v>
                </c:pt>
                <c:pt idx="4974">
                  <c:v>0.29802539125003358</c:v>
                </c:pt>
                <c:pt idx="4975">
                  <c:v>0.2981249653867693</c:v>
                </c:pt>
                <c:pt idx="4976">
                  <c:v>0.29822453952350503</c:v>
                </c:pt>
                <c:pt idx="4977">
                  <c:v>0.29832411366024075</c:v>
                </c:pt>
                <c:pt idx="4978">
                  <c:v>0.29842368779697648</c:v>
                </c:pt>
                <c:pt idx="4979">
                  <c:v>0.29852326193371226</c:v>
                </c:pt>
                <c:pt idx="4980">
                  <c:v>0.29862283607044793</c:v>
                </c:pt>
                <c:pt idx="4981">
                  <c:v>0.29872241020718365</c:v>
                </c:pt>
                <c:pt idx="4982">
                  <c:v>0.29882198434391938</c:v>
                </c:pt>
                <c:pt idx="4983">
                  <c:v>0.2989215584806551</c:v>
                </c:pt>
                <c:pt idx="4984">
                  <c:v>0.29902113261739088</c:v>
                </c:pt>
                <c:pt idx="4985">
                  <c:v>0.29912070675412655</c:v>
                </c:pt>
                <c:pt idx="4986">
                  <c:v>0.29922028089086228</c:v>
                </c:pt>
                <c:pt idx="4987">
                  <c:v>0.299319855027598</c:v>
                </c:pt>
                <c:pt idx="4988">
                  <c:v>0.29941942916433378</c:v>
                </c:pt>
                <c:pt idx="4989">
                  <c:v>0.29951900330106951</c:v>
                </c:pt>
                <c:pt idx="4990">
                  <c:v>0.29961857743780523</c:v>
                </c:pt>
                <c:pt idx="4991">
                  <c:v>0.2997181515745409</c:v>
                </c:pt>
                <c:pt idx="4992">
                  <c:v>0.29981772571127668</c:v>
                </c:pt>
                <c:pt idx="4993">
                  <c:v>0.29991729984801241</c:v>
                </c:pt>
                <c:pt idx="4994">
                  <c:v>0.30001687398474813</c:v>
                </c:pt>
                <c:pt idx="4995">
                  <c:v>0.30011644812148386</c:v>
                </c:pt>
                <c:pt idx="4996">
                  <c:v>0.30021602225821958</c:v>
                </c:pt>
                <c:pt idx="4997">
                  <c:v>0.30031559639495531</c:v>
                </c:pt>
                <c:pt idx="4998">
                  <c:v>0.30041517053169103</c:v>
                </c:pt>
                <c:pt idx="4999">
                  <c:v>0.30051474466842676</c:v>
                </c:pt>
                <c:pt idx="5000">
                  <c:v>0.30061431880516248</c:v>
                </c:pt>
                <c:pt idx="5001">
                  <c:v>0.30071389294189821</c:v>
                </c:pt>
                <c:pt idx="5002">
                  <c:v>0.30081346707863393</c:v>
                </c:pt>
                <c:pt idx="5003">
                  <c:v>0.30091304121536966</c:v>
                </c:pt>
                <c:pt idx="5004">
                  <c:v>0.30101261535210544</c:v>
                </c:pt>
                <c:pt idx="5005">
                  <c:v>0.30111218948884116</c:v>
                </c:pt>
                <c:pt idx="5006">
                  <c:v>0.30121176362557683</c:v>
                </c:pt>
                <c:pt idx="5007">
                  <c:v>0.30131133776231256</c:v>
                </c:pt>
                <c:pt idx="5008">
                  <c:v>0.30141091189904834</c:v>
                </c:pt>
                <c:pt idx="5009">
                  <c:v>0.30151048603578406</c:v>
                </c:pt>
                <c:pt idx="5010">
                  <c:v>0.30161006017251979</c:v>
                </c:pt>
                <c:pt idx="5011">
                  <c:v>0.30170963430925546</c:v>
                </c:pt>
                <c:pt idx="5012">
                  <c:v>0.30180920844599124</c:v>
                </c:pt>
                <c:pt idx="5013">
                  <c:v>0.30190878258272696</c:v>
                </c:pt>
                <c:pt idx="5014">
                  <c:v>0.30200835671946269</c:v>
                </c:pt>
                <c:pt idx="5015">
                  <c:v>0.30210793085619841</c:v>
                </c:pt>
                <c:pt idx="5016">
                  <c:v>0.30220750499293414</c:v>
                </c:pt>
                <c:pt idx="5017">
                  <c:v>0.30230707912966986</c:v>
                </c:pt>
                <c:pt idx="5018">
                  <c:v>0.30240665326640559</c:v>
                </c:pt>
                <c:pt idx="5019">
                  <c:v>0.30250622740314131</c:v>
                </c:pt>
                <c:pt idx="5020">
                  <c:v>0.3026058015398771</c:v>
                </c:pt>
                <c:pt idx="5021">
                  <c:v>0.30270537567661276</c:v>
                </c:pt>
                <c:pt idx="5022">
                  <c:v>0.30280494981334849</c:v>
                </c:pt>
                <c:pt idx="5023">
                  <c:v>0.30290452395008421</c:v>
                </c:pt>
                <c:pt idx="5024">
                  <c:v>0.30300409808682</c:v>
                </c:pt>
                <c:pt idx="5025">
                  <c:v>0.30310367222355572</c:v>
                </c:pt>
                <c:pt idx="5026">
                  <c:v>0.30320324636029139</c:v>
                </c:pt>
                <c:pt idx="5027">
                  <c:v>0.30330282049702711</c:v>
                </c:pt>
                <c:pt idx="5028">
                  <c:v>0.3034023946337629</c:v>
                </c:pt>
                <c:pt idx="5029">
                  <c:v>0.30350196877049862</c:v>
                </c:pt>
                <c:pt idx="5030">
                  <c:v>0.30360154290723435</c:v>
                </c:pt>
                <c:pt idx="5031">
                  <c:v>0.30370111704397007</c:v>
                </c:pt>
                <c:pt idx="5032">
                  <c:v>0.3038006911807058</c:v>
                </c:pt>
                <c:pt idx="5033">
                  <c:v>0.30390026531744152</c:v>
                </c:pt>
                <c:pt idx="5034">
                  <c:v>0.30399983945417725</c:v>
                </c:pt>
                <c:pt idx="5035">
                  <c:v>0.30409941359091297</c:v>
                </c:pt>
                <c:pt idx="5036">
                  <c:v>0.3041989877276487</c:v>
                </c:pt>
                <c:pt idx="5037">
                  <c:v>0.30429856186438442</c:v>
                </c:pt>
                <c:pt idx="5038">
                  <c:v>0.30439813600112015</c:v>
                </c:pt>
                <c:pt idx="5039">
                  <c:v>0.30449771013785587</c:v>
                </c:pt>
                <c:pt idx="5040">
                  <c:v>0.30459728427459165</c:v>
                </c:pt>
                <c:pt idx="5041">
                  <c:v>0.30469685841132732</c:v>
                </c:pt>
                <c:pt idx="5042">
                  <c:v>0.30479643254806305</c:v>
                </c:pt>
                <c:pt idx="5043">
                  <c:v>0.30489600668479877</c:v>
                </c:pt>
                <c:pt idx="5044">
                  <c:v>0.30499558082153455</c:v>
                </c:pt>
                <c:pt idx="5045">
                  <c:v>0.30509515495827028</c:v>
                </c:pt>
                <c:pt idx="5046">
                  <c:v>0.305194729095006</c:v>
                </c:pt>
                <c:pt idx="5047">
                  <c:v>0.30529430323174167</c:v>
                </c:pt>
                <c:pt idx="5048">
                  <c:v>0.30539387736847745</c:v>
                </c:pt>
                <c:pt idx="5049">
                  <c:v>0.30549345150521318</c:v>
                </c:pt>
                <c:pt idx="5050">
                  <c:v>0.3055930256419489</c:v>
                </c:pt>
                <c:pt idx="5051">
                  <c:v>0.30569259977868463</c:v>
                </c:pt>
                <c:pt idx="5052">
                  <c:v>0.30579217391542035</c:v>
                </c:pt>
                <c:pt idx="5053">
                  <c:v>0.30589174805215608</c:v>
                </c:pt>
                <c:pt idx="5054">
                  <c:v>0.3059913221888918</c:v>
                </c:pt>
                <c:pt idx="5055">
                  <c:v>0.30609089632562753</c:v>
                </c:pt>
                <c:pt idx="5056">
                  <c:v>0.30619047046236325</c:v>
                </c:pt>
                <c:pt idx="5057">
                  <c:v>0.30629004459909898</c:v>
                </c:pt>
                <c:pt idx="5058">
                  <c:v>0.3063896187358347</c:v>
                </c:pt>
                <c:pt idx="5059">
                  <c:v>0.30648919287257043</c:v>
                </c:pt>
                <c:pt idx="5060">
                  <c:v>0.30658876700930621</c:v>
                </c:pt>
                <c:pt idx="5061">
                  <c:v>0.30668834114604193</c:v>
                </c:pt>
                <c:pt idx="5062">
                  <c:v>0.3067879152827776</c:v>
                </c:pt>
                <c:pt idx="5063">
                  <c:v>0.30688748941951333</c:v>
                </c:pt>
                <c:pt idx="5064">
                  <c:v>0.30698706355624911</c:v>
                </c:pt>
                <c:pt idx="5065">
                  <c:v>0.30708663769298483</c:v>
                </c:pt>
                <c:pt idx="5066">
                  <c:v>0.30718621182972056</c:v>
                </c:pt>
                <c:pt idx="5067">
                  <c:v>0.30728578596645623</c:v>
                </c:pt>
                <c:pt idx="5068">
                  <c:v>0.30738536010319201</c:v>
                </c:pt>
                <c:pt idx="5069">
                  <c:v>0.30748493423992773</c:v>
                </c:pt>
                <c:pt idx="5070">
                  <c:v>0.30758450837666346</c:v>
                </c:pt>
                <c:pt idx="5071">
                  <c:v>0.30768408251339918</c:v>
                </c:pt>
                <c:pt idx="5072">
                  <c:v>0.30778365665013491</c:v>
                </c:pt>
                <c:pt idx="5073">
                  <c:v>0.30788323078687063</c:v>
                </c:pt>
                <c:pt idx="5074">
                  <c:v>0.30798280492360636</c:v>
                </c:pt>
                <c:pt idx="5075">
                  <c:v>0.30808237906034208</c:v>
                </c:pt>
                <c:pt idx="5076">
                  <c:v>0.30818195319707786</c:v>
                </c:pt>
                <c:pt idx="5077">
                  <c:v>0.30828152733381353</c:v>
                </c:pt>
                <c:pt idx="5078">
                  <c:v>0.30838110147054926</c:v>
                </c:pt>
                <c:pt idx="5079">
                  <c:v>0.30848067560728498</c:v>
                </c:pt>
                <c:pt idx="5080">
                  <c:v>0.30858024974402076</c:v>
                </c:pt>
                <c:pt idx="5081">
                  <c:v>0.30867982388075649</c:v>
                </c:pt>
                <c:pt idx="5082">
                  <c:v>0.30877939801749216</c:v>
                </c:pt>
                <c:pt idx="5083">
                  <c:v>0.30887897215422788</c:v>
                </c:pt>
                <c:pt idx="5084">
                  <c:v>0.30897854629096366</c:v>
                </c:pt>
                <c:pt idx="5085">
                  <c:v>0.30907812042769939</c:v>
                </c:pt>
                <c:pt idx="5086">
                  <c:v>0.30917769456443511</c:v>
                </c:pt>
                <c:pt idx="5087">
                  <c:v>0.30927726870117084</c:v>
                </c:pt>
                <c:pt idx="5088">
                  <c:v>0.30937684283790656</c:v>
                </c:pt>
                <c:pt idx="5089">
                  <c:v>0.30947641697464229</c:v>
                </c:pt>
                <c:pt idx="5090">
                  <c:v>0.30957599111137801</c:v>
                </c:pt>
                <c:pt idx="5091">
                  <c:v>0.30967556524811374</c:v>
                </c:pt>
                <c:pt idx="5092">
                  <c:v>0.30977513938484946</c:v>
                </c:pt>
                <c:pt idx="5093">
                  <c:v>0.30987471352158519</c:v>
                </c:pt>
                <c:pt idx="5094">
                  <c:v>0.30997428765832091</c:v>
                </c:pt>
                <c:pt idx="5095">
                  <c:v>0.31007386179505664</c:v>
                </c:pt>
                <c:pt idx="5096">
                  <c:v>0.31017343593179242</c:v>
                </c:pt>
                <c:pt idx="5097">
                  <c:v>0.31027301006852809</c:v>
                </c:pt>
                <c:pt idx="5098">
                  <c:v>0.31037258420526381</c:v>
                </c:pt>
                <c:pt idx="5099">
                  <c:v>0.31047215834199954</c:v>
                </c:pt>
                <c:pt idx="5100">
                  <c:v>0.31057173247873532</c:v>
                </c:pt>
                <c:pt idx="5101">
                  <c:v>0.31067130661547104</c:v>
                </c:pt>
                <c:pt idx="5102">
                  <c:v>0.31077088075220677</c:v>
                </c:pt>
                <c:pt idx="5103">
                  <c:v>0.31087045488894244</c:v>
                </c:pt>
                <c:pt idx="5104">
                  <c:v>0.31097002902567822</c:v>
                </c:pt>
                <c:pt idx="5105">
                  <c:v>0.31106960316241394</c:v>
                </c:pt>
                <c:pt idx="5106">
                  <c:v>0.31116917729914967</c:v>
                </c:pt>
                <c:pt idx="5107">
                  <c:v>0.31126875143588539</c:v>
                </c:pt>
                <c:pt idx="5108">
                  <c:v>0.31136832557262106</c:v>
                </c:pt>
                <c:pt idx="5109">
                  <c:v>0.31146789970935684</c:v>
                </c:pt>
                <c:pt idx="5110">
                  <c:v>0.31156747384609257</c:v>
                </c:pt>
                <c:pt idx="5111">
                  <c:v>0.31166704798282829</c:v>
                </c:pt>
                <c:pt idx="5112">
                  <c:v>0.31176662211956402</c:v>
                </c:pt>
                <c:pt idx="5113">
                  <c:v>0.31186619625629974</c:v>
                </c:pt>
                <c:pt idx="5114">
                  <c:v>0.31196577039303547</c:v>
                </c:pt>
                <c:pt idx="5115">
                  <c:v>0.31206534452977119</c:v>
                </c:pt>
                <c:pt idx="5116">
                  <c:v>0.31216491866650692</c:v>
                </c:pt>
                <c:pt idx="5117">
                  <c:v>0.3122644928032427</c:v>
                </c:pt>
                <c:pt idx="5118">
                  <c:v>0.31236406693997837</c:v>
                </c:pt>
                <c:pt idx="5119">
                  <c:v>0.31246364107671409</c:v>
                </c:pt>
                <c:pt idx="5120">
                  <c:v>0.31256321521344982</c:v>
                </c:pt>
                <c:pt idx="5121">
                  <c:v>0.3126627893501856</c:v>
                </c:pt>
                <c:pt idx="5122">
                  <c:v>0.31276236348692132</c:v>
                </c:pt>
                <c:pt idx="5123">
                  <c:v>0.31286193762365699</c:v>
                </c:pt>
                <c:pt idx="5124">
                  <c:v>0.31296151176039272</c:v>
                </c:pt>
                <c:pt idx="5125">
                  <c:v>0.3130610858971285</c:v>
                </c:pt>
                <c:pt idx="5126">
                  <c:v>0.31316066003386422</c:v>
                </c:pt>
                <c:pt idx="5127">
                  <c:v>0.31326023417059995</c:v>
                </c:pt>
                <c:pt idx="5128">
                  <c:v>0.31335980830733562</c:v>
                </c:pt>
                <c:pt idx="5129">
                  <c:v>0.3134593824440714</c:v>
                </c:pt>
                <c:pt idx="5130">
                  <c:v>0.31355895658080712</c:v>
                </c:pt>
                <c:pt idx="5131">
                  <c:v>0.31365853071754285</c:v>
                </c:pt>
                <c:pt idx="5132">
                  <c:v>0.31375810485427857</c:v>
                </c:pt>
                <c:pt idx="5133">
                  <c:v>0.3138576789910143</c:v>
                </c:pt>
                <c:pt idx="5134">
                  <c:v>0.31395725312775002</c:v>
                </c:pt>
                <c:pt idx="5135">
                  <c:v>0.31405682726448575</c:v>
                </c:pt>
                <c:pt idx="5136">
                  <c:v>0.31415640140122147</c:v>
                </c:pt>
                <c:pt idx="5137">
                  <c:v>0.31425597553795726</c:v>
                </c:pt>
                <c:pt idx="5138">
                  <c:v>0.31435554967469292</c:v>
                </c:pt>
                <c:pt idx="5139">
                  <c:v>0.31445512381142865</c:v>
                </c:pt>
                <c:pt idx="5140">
                  <c:v>0.31455469794816437</c:v>
                </c:pt>
                <c:pt idx="5141">
                  <c:v>0.31465427208490016</c:v>
                </c:pt>
                <c:pt idx="5142">
                  <c:v>0.31475384622163588</c:v>
                </c:pt>
                <c:pt idx="5143">
                  <c:v>0.31485342035837155</c:v>
                </c:pt>
                <c:pt idx="5144">
                  <c:v>0.31495299449510727</c:v>
                </c:pt>
                <c:pt idx="5145">
                  <c:v>0.31505256863184306</c:v>
                </c:pt>
                <c:pt idx="5146">
                  <c:v>0.31515214276857878</c:v>
                </c:pt>
                <c:pt idx="5147">
                  <c:v>0.31525171690531451</c:v>
                </c:pt>
                <c:pt idx="5148">
                  <c:v>0.31535129104205023</c:v>
                </c:pt>
                <c:pt idx="5149">
                  <c:v>0.31545086517878596</c:v>
                </c:pt>
                <c:pt idx="5150">
                  <c:v>0.31555043931552168</c:v>
                </c:pt>
                <c:pt idx="5151">
                  <c:v>0.31565001345225741</c:v>
                </c:pt>
                <c:pt idx="5152">
                  <c:v>0.31574958758899313</c:v>
                </c:pt>
                <c:pt idx="5153">
                  <c:v>0.31584916172572886</c:v>
                </c:pt>
                <c:pt idx="5154">
                  <c:v>0.31594873586246458</c:v>
                </c:pt>
                <c:pt idx="5155">
                  <c:v>0.31604830999920031</c:v>
                </c:pt>
                <c:pt idx="5156">
                  <c:v>0.31614788413593603</c:v>
                </c:pt>
                <c:pt idx="5157">
                  <c:v>0.31624745827267181</c:v>
                </c:pt>
                <c:pt idx="5158">
                  <c:v>0.31634703240940748</c:v>
                </c:pt>
                <c:pt idx="5159">
                  <c:v>0.31644660654614321</c:v>
                </c:pt>
                <c:pt idx="5160">
                  <c:v>0.31654618068287893</c:v>
                </c:pt>
                <c:pt idx="5161">
                  <c:v>0.31664575481961471</c:v>
                </c:pt>
                <c:pt idx="5162">
                  <c:v>0.31674532895635044</c:v>
                </c:pt>
                <c:pt idx="5163">
                  <c:v>0.31684490309308616</c:v>
                </c:pt>
                <c:pt idx="5164">
                  <c:v>0.31694447722982183</c:v>
                </c:pt>
                <c:pt idx="5165">
                  <c:v>0.31704405136655761</c:v>
                </c:pt>
                <c:pt idx="5166">
                  <c:v>0.31714362550329334</c:v>
                </c:pt>
                <c:pt idx="5167">
                  <c:v>0.31724319964002906</c:v>
                </c:pt>
                <c:pt idx="5168">
                  <c:v>0.31734277377676479</c:v>
                </c:pt>
                <c:pt idx="5169">
                  <c:v>0.31744234791350051</c:v>
                </c:pt>
                <c:pt idx="5170">
                  <c:v>0.31754192205023624</c:v>
                </c:pt>
                <c:pt idx="5171">
                  <c:v>0.31764149618697196</c:v>
                </c:pt>
                <c:pt idx="5172">
                  <c:v>0.31774107032370769</c:v>
                </c:pt>
                <c:pt idx="5173">
                  <c:v>0.31784064446044341</c:v>
                </c:pt>
                <c:pt idx="5174">
                  <c:v>0.31794021859717914</c:v>
                </c:pt>
                <c:pt idx="5175">
                  <c:v>0.31803979273391486</c:v>
                </c:pt>
                <c:pt idx="5176">
                  <c:v>0.31813936687065059</c:v>
                </c:pt>
                <c:pt idx="5177">
                  <c:v>0.31823894100738637</c:v>
                </c:pt>
                <c:pt idx="5178">
                  <c:v>0.31833851514412209</c:v>
                </c:pt>
                <c:pt idx="5179">
                  <c:v>0.31843808928085776</c:v>
                </c:pt>
                <c:pt idx="5180">
                  <c:v>0.31853766341759349</c:v>
                </c:pt>
                <c:pt idx="5181">
                  <c:v>0.31863723755432927</c:v>
                </c:pt>
                <c:pt idx="5182">
                  <c:v>0.31873681169106499</c:v>
                </c:pt>
                <c:pt idx="5183">
                  <c:v>0.31883638582780072</c:v>
                </c:pt>
                <c:pt idx="5184">
                  <c:v>0.31893595996453639</c:v>
                </c:pt>
                <c:pt idx="5185">
                  <c:v>0.31903553410127217</c:v>
                </c:pt>
                <c:pt idx="5186">
                  <c:v>0.31913510823800789</c:v>
                </c:pt>
                <c:pt idx="5187">
                  <c:v>0.31923468237474362</c:v>
                </c:pt>
                <c:pt idx="5188">
                  <c:v>0.31933425651147934</c:v>
                </c:pt>
                <c:pt idx="5189">
                  <c:v>0.31943383064821507</c:v>
                </c:pt>
                <c:pt idx="5190">
                  <c:v>0.31953340478495079</c:v>
                </c:pt>
                <c:pt idx="5191">
                  <c:v>0.31963297892168652</c:v>
                </c:pt>
                <c:pt idx="5192">
                  <c:v>0.31973255305842224</c:v>
                </c:pt>
                <c:pt idx="5193">
                  <c:v>0.31983212719515802</c:v>
                </c:pt>
                <c:pt idx="5194">
                  <c:v>0.31993170133189369</c:v>
                </c:pt>
                <c:pt idx="5195">
                  <c:v>0.32003127546862942</c:v>
                </c:pt>
                <c:pt idx="5196">
                  <c:v>0.32013084960536514</c:v>
                </c:pt>
                <c:pt idx="5197">
                  <c:v>0.32023042374210092</c:v>
                </c:pt>
                <c:pt idx="5198">
                  <c:v>0.32032999787883665</c:v>
                </c:pt>
                <c:pt idx="5199">
                  <c:v>0.32042957201557232</c:v>
                </c:pt>
                <c:pt idx="5200">
                  <c:v>0.32052914615230804</c:v>
                </c:pt>
                <c:pt idx="5201">
                  <c:v>0.32062872028904382</c:v>
                </c:pt>
                <c:pt idx="5202">
                  <c:v>0.32072829442577955</c:v>
                </c:pt>
                <c:pt idx="5203">
                  <c:v>0.32082786856251527</c:v>
                </c:pt>
                <c:pt idx="5204">
                  <c:v>0.320927442699251</c:v>
                </c:pt>
                <c:pt idx="5205">
                  <c:v>0.32102701683598672</c:v>
                </c:pt>
                <c:pt idx="5206">
                  <c:v>0.32112659097272245</c:v>
                </c:pt>
                <c:pt idx="5207">
                  <c:v>0.32122616510945817</c:v>
                </c:pt>
                <c:pt idx="5208">
                  <c:v>0.3213257392461939</c:v>
                </c:pt>
                <c:pt idx="5209">
                  <c:v>0.32142531338292962</c:v>
                </c:pt>
                <c:pt idx="5210">
                  <c:v>0.32152488751966535</c:v>
                </c:pt>
                <c:pt idx="5211">
                  <c:v>0.32162446165640107</c:v>
                </c:pt>
                <c:pt idx="5212">
                  <c:v>0.3217240357931368</c:v>
                </c:pt>
                <c:pt idx="5213">
                  <c:v>0.32182360992987258</c:v>
                </c:pt>
                <c:pt idx="5214">
                  <c:v>0.32192318406660825</c:v>
                </c:pt>
                <c:pt idx="5215">
                  <c:v>0.32202275820334397</c:v>
                </c:pt>
                <c:pt idx="5216">
                  <c:v>0.3221223323400797</c:v>
                </c:pt>
                <c:pt idx="5217">
                  <c:v>0.32222190647681548</c:v>
                </c:pt>
                <c:pt idx="5218">
                  <c:v>0.3223214806135512</c:v>
                </c:pt>
                <c:pt idx="5219">
                  <c:v>0.32242105475028693</c:v>
                </c:pt>
                <c:pt idx="5220">
                  <c:v>0.3225206288870226</c:v>
                </c:pt>
                <c:pt idx="5221">
                  <c:v>0.32262020302375838</c:v>
                </c:pt>
                <c:pt idx="5222">
                  <c:v>0.3227197771604941</c:v>
                </c:pt>
                <c:pt idx="5223">
                  <c:v>0.32281935129722983</c:v>
                </c:pt>
                <c:pt idx="5224">
                  <c:v>0.32291892543396555</c:v>
                </c:pt>
                <c:pt idx="5225">
                  <c:v>0.32301849957070128</c:v>
                </c:pt>
                <c:pt idx="5226">
                  <c:v>0.323118073707437</c:v>
                </c:pt>
                <c:pt idx="5227">
                  <c:v>0.32321764784417273</c:v>
                </c:pt>
                <c:pt idx="5228">
                  <c:v>0.32331722198090845</c:v>
                </c:pt>
                <c:pt idx="5229">
                  <c:v>0.32341679611764418</c:v>
                </c:pt>
                <c:pt idx="5230">
                  <c:v>0.3235163702543799</c:v>
                </c:pt>
                <c:pt idx="5231">
                  <c:v>0.32361594439111563</c:v>
                </c:pt>
                <c:pt idx="5232">
                  <c:v>0.32371551852785135</c:v>
                </c:pt>
                <c:pt idx="5233">
                  <c:v>0.32381509266458708</c:v>
                </c:pt>
                <c:pt idx="5234">
                  <c:v>0.32391466680132286</c:v>
                </c:pt>
                <c:pt idx="5235">
                  <c:v>0.32401424093805853</c:v>
                </c:pt>
                <c:pt idx="5236">
                  <c:v>0.32411381507479425</c:v>
                </c:pt>
                <c:pt idx="5237">
                  <c:v>0.32421338921152998</c:v>
                </c:pt>
                <c:pt idx="5238">
                  <c:v>0.32431296334826576</c:v>
                </c:pt>
                <c:pt idx="5239">
                  <c:v>0.32441253748500148</c:v>
                </c:pt>
                <c:pt idx="5240">
                  <c:v>0.32451211162173715</c:v>
                </c:pt>
                <c:pt idx="5241">
                  <c:v>0.32461168575847288</c:v>
                </c:pt>
                <c:pt idx="5242">
                  <c:v>0.32471125989520866</c:v>
                </c:pt>
                <c:pt idx="5243">
                  <c:v>0.32481083403194438</c:v>
                </c:pt>
                <c:pt idx="5244">
                  <c:v>0.32491040816868011</c:v>
                </c:pt>
                <c:pt idx="5245">
                  <c:v>0.32500998230541583</c:v>
                </c:pt>
                <c:pt idx="5246">
                  <c:v>0.32510955644215156</c:v>
                </c:pt>
                <c:pt idx="5247">
                  <c:v>0.32520913057888728</c:v>
                </c:pt>
                <c:pt idx="5248">
                  <c:v>0.32530870471562301</c:v>
                </c:pt>
                <c:pt idx="5249">
                  <c:v>0.32540827885235873</c:v>
                </c:pt>
                <c:pt idx="5250">
                  <c:v>0.32550785298909446</c:v>
                </c:pt>
                <c:pt idx="5251">
                  <c:v>0.32560742712583018</c:v>
                </c:pt>
                <c:pt idx="5252">
                  <c:v>0.32570700126256591</c:v>
                </c:pt>
                <c:pt idx="5253">
                  <c:v>0.32580657539930163</c:v>
                </c:pt>
                <c:pt idx="5254">
                  <c:v>0.32590614953603741</c:v>
                </c:pt>
                <c:pt idx="5255">
                  <c:v>0.32600572367277308</c:v>
                </c:pt>
                <c:pt idx="5256">
                  <c:v>0.32610529780950881</c:v>
                </c:pt>
                <c:pt idx="5257">
                  <c:v>0.32620487194624453</c:v>
                </c:pt>
                <c:pt idx="5258">
                  <c:v>0.32630444608298032</c:v>
                </c:pt>
                <c:pt idx="5259">
                  <c:v>0.32640402021971604</c:v>
                </c:pt>
                <c:pt idx="5260">
                  <c:v>0.32650359435645177</c:v>
                </c:pt>
                <c:pt idx="5261">
                  <c:v>0.32660316849318743</c:v>
                </c:pt>
                <c:pt idx="5262">
                  <c:v>0.32670274262992322</c:v>
                </c:pt>
                <c:pt idx="5263">
                  <c:v>0.32680231676665894</c:v>
                </c:pt>
                <c:pt idx="5264">
                  <c:v>0.32690189090339467</c:v>
                </c:pt>
                <c:pt idx="5265">
                  <c:v>0.32700146504013039</c:v>
                </c:pt>
                <c:pt idx="5266">
                  <c:v>0.32710103917686612</c:v>
                </c:pt>
                <c:pt idx="5267">
                  <c:v>0.32720061331360184</c:v>
                </c:pt>
                <c:pt idx="5268">
                  <c:v>0.32730018745033757</c:v>
                </c:pt>
                <c:pt idx="5269">
                  <c:v>0.32739976158707329</c:v>
                </c:pt>
                <c:pt idx="5270">
                  <c:v>0.32749933572380902</c:v>
                </c:pt>
                <c:pt idx="5271">
                  <c:v>0.32759890986054474</c:v>
                </c:pt>
                <c:pt idx="5272">
                  <c:v>0.32769848399728047</c:v>
                </c:pt>
                <c:pt idx="5273">
                  <c:v>0.32779805813401619</c:v>
                </c:pt>
                <c:pt idx="5274">
                  <c:v>0.32789763227075197</c:v>
                </c:pt>
                <c:pt idx="5275">
                  <c:v>0.3279972064074877</c:v>
                </c:pt>
                <c:pt idx="5276">
                  <c:v>0.32809678054422337</c:v>
                </c:pt>
                <c:pt idx="5277">
                  <c:v>0.32819635468095909</c:v>
                </c:pt>
                <c:pt idx="5278">
                  <c:v>0.32829592881769487</c:v>
                </c:pt>
                <c:pt idx="5279">
                  <c:v>0.3283955029544306</c:v>
                </c:pt>
                <c:pt idx="5280">
                  <c:v>0.32849507709116632</c:v>
                </c:pt>
                <c:pt idx="5281">
                  <c:v>0.32859465122790199</c:v>
                </c:pt>
                <c:pt idx="5282">
                  <c:v>0.32869422536463777</c:v>
                </c:pt>
                <c:pt idx="5283">
                  <c:v>0.3287937995013735</c:v>
                </c:pt>
                <c:pt idx="5284">
                  <c:v>0.32889337363810922</c:v>
                </c:pt>
                <c:pt idx="5285">
                  <c:v>0.32899294777484495</c:v>
                </c:pt>
                <c:pt idx="5286">
                  <c:v>0.32909252191158067</c:v>
                </c:pt>
                <c:pt idx="5287">
                  <c:v>0.3291920960483164</c:v>
                </c:pt>
                <c:pt idx="5288">
                  <c:v>0.32929167018505212</c:v>
                </c:pt>
                <c:pt idx="5289">
                  <c:v>0.32939124432178785</c:v>
                </c:pt>
                <c:pt idx="5290">
                  <c:v>0.32949081845852363</c:v>
                </c:pt>
                <c:pt idx="5291">
                  <c:v>0.3295903925952593</c:v>
                </c:pt>
                <c:pt idx="5292">
                  <c:v>0.32968996673199502</c:v>
                </c:pt>
                <c:pt idx="5293">
                  <c:v>0.32978954086873075</c:v>
                </c:pt>
                <c:pt idx="5294">
                  <c:v>0.32988911500546653</c:v>
                </c:pt>
                <c:pt idx="5295">
                  <c:v>0.32998868914220225</c:v>
                </c:pt>
                <c:pt idx="5296">
                  <c:v>0.33008826327893792</c:v>
                </c:pt>
                <c:pt idx="5297">
                  <c:v>0.33018783741567365</c:v>
                </c:pt>
                <c:pt idx="5298">
                  <c:v>0.33028741155240943</c:v>
                </c:pt>
                <c:pt idx="5299">
                  <c:v>0.33038698568914515</c:v>
                </c:pt>
                <c:pt idx="5300">
                  <c:v>0.33048655982588088</c:v>
                </c:pt>
                <c:pt idx="5301">
                  <c:v>0.3305861339626166</c:v>
                </c:pt>
                <c:pt idx="5302">
                  <c:v>0.33068570809935233</c:v>
                </c:pt>
                <c:pt idx="5303">
                  <c:v>0.33078528223608805</c:v>
                </c:pt>
                <c:pt idx="5304">
                  <c:v>0.33088485637282378</c:v>
                </c:pt>
                <c:pt idx="5305">
                  <c:v>0.3309844305095595</c:v>
                </c:pt>
                <c:pt idx="5306">
                  <c:v>0.33108400464629523</c:v>
                </c:pt>
                <c:pt idx="5307">
                  <c:v>0.33118357878303095</c:v>
                </c:pt>
                <c:pt idx="5308">
                  <c:v>0.33128315291976668</c:v>
                </c:pt>
                <c:pt idx="5309">
                  <c:v>0.3313827270565024</c:v>
                </c:pt>
                <c:pt idx="5310">
                  <c:v>0.33148230119323818</c:v>
                </c:pt>
                <c:pt idx="5311">
                  <c:v>0.33158187532997385</c:v>
                </c:pt>
                <c:pt idx="5312">
                  <c:v>0.33168144946670958</c:v>
                </c:pt>
                <c:pt idx="5313">
                  <c:v>0.3317810236034453</c:v>
                </c:pt>
                <c:pt idx="5314">
                  <c:v>0.33188059774018108</c:v>
                </c:pt>
                <c:pt idx="5315">
                  <c:v>0.33198017187691681</c:v>
                </c:pt>
                <c:pt idx="5316">
                  <c:v>0.33207974601365253</c:v>
                </c:pt>
                <c:pt idx="5317">
                  <c:v>0.3321793201503882</c:v>
                </c:pt>
                <c:pt idx="5318">
                  <c:v>0.33227889428712398</c:v>
                </c:pt>
                <c:pt idx="5319">
                  <c:v>0.33237846842385971</c:v>
                </c:pt>
                <c:pt idx="5320">
                  <c:v>0.33247804256059543</c:v>
                </c:pt>
                <c:pt idx="5321">
                  <c:v>0.33257761669733116</c:v>
                </c:pt>
                <c:pt idx="5322">
                  <c:v>0.33267719083406688</c:v>
                </c:pt>
                <c:pt idx="5323">
                  <c:v>0.33277676497080261</c:v>
                </c:pt>
                <c:pt idx="5324">
                  <c:v>0.33287633910753833</c:v>
                </c:pt>
                <c:pt idx="5325">
                  <c:v>0.33297591324427406</c:v>
                </c:pt>
                <c:pt idx="5326">
                  <c:v>0.33307548738100978</c:v>
                </c:pt>
                <c:pt idx="5327">
                  <c:v>0.33317506151774551</c:v>
                </c:pt>
                <c:pt idx="5328">
                  <c:v>0.33327463565448123</c:v>
                </c:pt>
                <c:pt idx="5329">
                  <c:v>0.33337420979121696</c:v>
                </c:pt>
                <c:pt idx="5330">
                  <c:v>0.33347378392795274</c:v>
                </c:pt>
                <c:pt idx="5331">
                  <c:v>0.33357335806468846</c:v>
                </c:pt>
                <c:pt idx="5332">
                  <c:v>0.33367293220142413</c:v>
                </c:pt>
                <c:pt idx="5333">
                  <c:v>0.33377250633815986</c:v>
                </c:pt>
                <c:pt idx="5334">
                  <c:v>0.33387208047489564</c:v>
                </c:pt>
                <c:pt idx="5335">
                  <c:v>0.33397165461163136</c:v>
                </c:pt>
                <c:pt idx="5336">
                  <c:v>0.33407122874836709</c:v>
                </c:pt>
                <c:pt idx="5337">
                  <c:v>0.33417080288510276</c:v>
                </c:pt>
                <c:pt idx="5338">
                  <c:v>0.33427037702183854</c:v>
                </c:pt>
                <c:pt idx="5339">
                  <c:v>0.33436995115857426</c:v>
                </c:pt>
                <c:pt idx="5340">
                  <c:v>0.33446952529530999</c:v>
                </c:pt>
                <c:pt idx="5341">
                  <c:v>0.33456909943204571</c:v>
                </c:pt>
                <c:pt idx="5342">
                  <c:v>0.33466867356878144</c:v>
                </c:pt>
                <c:pt idx="5343">
                  <c:v>0.33476824770551716</c:v>
                </c:pt>
                <c:pt idx="5344">
                  <c:v>0.33486782184225289</c:v>
                </c:pt>
                <c:pt idx="5345">
                  <c:v>0.33496739597898861</c:v>
                </c:pt>
                <c:pt idx="5346">
                  <c:v>0.33506697011572439</c:v>
                </c:pt>
                <c:pt idx="5347">
                  <c:v>0.33516654425246006</c:v>
                </c:pt>
                <c:pt idx="5348">
                  <c:v>0.33526611838919579</c:v>
                </c:pt>
                <c:pt idx="5349">
                  <c:v>0.33536569252593151</c:v>
                </c:pt>
                <c:pt idx="5350">
                  <c:v>0.33546526666266729</c:v>
                </c:pt>
                <c:pt idx="5351">
                  <c:v>0.33556484079940302</c:v>
                </c:pt>
                <c:pt idx="5352">
                  <c:v>0.33566441493613869</c:v>
                </c:pt>
                <c:pt idx="5353">
                  <c:v>0.33576398907287441</c:v>
                </c:pt>
                <c:pt idx="5354">
                  <c:v>0.33586356320961019</c:v>
                </c:pt>
                <c:pt idx="5355">
                  <c:v>0.33596313734634592</c:v>
                </c:pt>
                <c:pt idx="5356">
                  <c:v>0.33606271148308164</c:v>
                </c:pt>
                <c:pt idx="5357">
                  <c:v>0.33616228561981737</c:v>
                </c:pt>
                <c:pt idx="5358">
                  <c:v>0.33626185975655304</c:v>
                </c:pt>
                <c:pt idx="5359">
                  <c:v>0.33636143389328882</c:v>
                </c:pt>
                <c:pt idx="5360">
                  <c:v>0.33646100803002454</c:v>
                </c:pt>
                <c:pt idx="5361">
                  <c:v>0.33656058216676027</c:v>
                </c:pt>
                <c:pt idx="5362">
                  <c:v>0.33666015630349599</c:v>
                </c:pt>
                <c:pt idx="5363">
                  <c:v>0.33675973044023172</c:v>
                </c:pt>
                <c:pt idx="5364">
                  <c:v>0.33685930457696744</c:v>
                </c:pt>
                <c:pt idx="5365">
                  <c:v>0.33695887871370317</c:v>
                </c:pt>
                <c:pt idx="5366">
                  <c:v>0.33705845285043889</c:v>
                </c:pt>
                <c:pt idx="5367">
                  <c:v>0.33715802698717462</c:v>
                </c:pt>
                <c:pt idx="5368">
                  <c:v>0.33725760112391034</c:v>
                </c:pt>
                <c:pt idx="5369">
                  <c:v>0.33735717526064607</c:v>
                </c:pt>
                <c:pt idx="5370">
                  <c:v>0.33745674939738179</c:v>
                </c:pt>
                <c:pt idx="5371">
                  <c:v>0.33755632353411757</c:v>
                </c:pt>
                <c:pt idx="5372">
                  <c:v>0.3376558976708533</c:v>
                </c:pt>
                <c:pt idx="5373">
                  <c:v>0.33775547180758897</c:v>
                </c:pt>
                <c:pt idx="5374">
                  <c:v>0.33785504594432469</c:v>
                </c:pt>
                <c:pt idx="5375">
                  <c:v>0.33795462008106048</c:v>
                </c:pt>
                <c:pt idx="5376">
                  <c:v>0.3380541942177962</c:v>
                </c:pt>
                <c:pt idx="5377">
                  <c:v>0.33815376835453193</c:v>
                </c:pt>
                <c:pt idx="5378">
                  <c:v>0.33825334249126759</c:v>
                </c:pt>
                <c:pt idx="5379">
                  <c:v>0.33835291662800338</c:v>
                </c:pt>
                <c:pt idx="5380">
                  <c:v>0.3384524907647391</c:v>
                </c:pt>
                <c:pt idx="5381">
                  <c:v>0.33855206490147483</c:v>
                </c:pt>
                <c:pt idx="5382">
                  <c:v>0.33865163903821055</c:v>
                </c:pt>
                <c:pt idx="5383">
                  <c:v>0.33875121317494628</c:v>
                </c:pt>
                <c:pt idx="5384">
                  <c:v>0.338850787311682</c:v>
                </c:pt>
                <c:pt idx="5385">
                  <c:v>0.33895036144841773</c:v>
                </c:pt>
                <c:pt idx="5386">
                  <c:v>0.33904993558515345</c:v>
                </c:pt>
                <c:pt idx="5387">
                  <c:v>0.33914950972188923</c:v>
                </c:pt>
                <c:pt idx="5388">
                  <c:v>0.3392490838586249</c:v>
                </c:pt>
                <c:pt idx="5389">
                  <c:v>0.33934865799536063</c:v>
                </c:pt>
                <c:pt idx="5390">
                  <c:v>0.33944823213209635</c:v>
                </c:pt>
                <c:pt idx="5391">
                  <c:v>0.33954780626883213</c:v>
                </c:pt>
                <c:pt idx="5392">
                  <c:v>0.33964738040556786</c:v>
                </c:pt>
                <c:pt idx="5393">
                  <c:v>0.33974695454230353</c:v>
                </c:pt>
                <c:pt idx="5394">
                  <c:v>0.33984652867903925</c:v>
                </c:pt>
                <c:pt idx="5395">
                  <c:v>0.33994610281577503</c:v>
                </c:pt>
                <c:pt idx="5396">
                  <c:v>0.34004567695251076</c:v>
                </c:pt>
                <c:pt idx="5397">
                  <c:v>0.34014525108924648</c:v>
                </c:pt>
                <c:pt idx="5398">
                  <c:v>0.34024482522598215</c:v>
                </c:pt>
                <c:pt idx="5399">
                  <c:v>0.34034439936271793</c:v>
                </c:pt>
                <c:pt idx="5400">
                  <c:v>0.34044397349945366</c:v>
                </c:pt>
                <c:pt idx="5401">
                  <c:v>0.34054354763618938</c:v>
                </c:pt>
                <c:pt idx="5402">
                  <c:v>0.34064312177292511</c:v>
                </c:pt>
                <c:pt idx="5403">
                  <c:v>0.34074269590966083</c:v>
                </c:pt>
                <c:pt idx="5404">
                  <c:v>0.34084227004639656</c:v>
                </c:pt>
                <c:pt idx="5405">
                  <c:v>0.34094184418313228</c:v>
                </c:pt>
                <c:pt idx="5406">
                  <c:v>0.34104141831986801</c:v>
                </c:pt>
                <c:pt idx="5407">
                  <c:v>0.34114099245660379</c:v>
                </c:pt>
                <c:pt idx="5408">
                  <c:v>0.34124056659333946</c:v>
                </c:pt>
                <c:pt idx="5409">
                  <c:v>0.34134014073007518</c:v>
                </c:pt>
                <c:pt idx="5410">
                  <c:v>0.34143971486681091</c:v>
                </c:pt>
                <c:pt idx="5411">
                  <c:v>0.34153928900354669</c:v>
                </c:pt>
                <c:pt idx="5412">
                  <c:v>0.34163886314028241</c:v>
                </c:pt>
                <c:pt idx="5413">
                  <c:v>0.34173843727701808</c:v>
                </c:pt>
                <c:pt idx="5414">
                  <c:v>0.34183801141375381</c:v>
                </c:pt>
                <c:pt idx="5415">
                  <c:v>0.34193758555048959</c:v>
                </c:pt>
                <c:pt idx="5416">
                  <c:v>0.34203715968722531</c:v>
                </c:pt>
                <c:pt idx="5417">
                  <c:v>0.34213673382396104</c:v>
                </c:pt>
                <c:pt idx="5418">
                  <c:v>0.34223630796069676</c:v>
                </c:pt>
                <c:pt idx="5419">
                  <c:v>0.34233588209743249</c:v>
                </c:pt>
                <c:pt idx="5420">
                  <c:v>0.34243545623416821</c:v>
                </c:pt>
                <c:pt idx="5421">
                  <c:v>0.34253503037090394</c:v>
                </c:pt>
                <c:pt idx="5422">
                  <c:v>0.34263460450763966</c:v>
                </c:pt>
                <c:pt idx="5423">
                  <c:v>0.34273417864437539</c:v>
                </c:pt>
                <c:pt idx="5424">
                  <c:v>0.34283375278111111</c:v>
                </c:pt>
                <c:pt idx="5425">
                  <c:v>0.34293332691784684</c:v>
                </c:pt>
                <c:pt idx="5426">
                  <c:v>0.34303290105458256</c:v>
                </c:pt>
                <c:pt idx="5427">
                  <c:v>0.34313247519131834</c:v>
                </c:pt>
                <c:pt idx="5428">
                  <c:v>0.34323204932805401</c:v>
                </c:pt>
                <c:pt idx="5429">
                  <c:v>0.34333162346478974</c:v>
                </c:pt>
                <c:pt idx="5430">
                  <c:v>0.34343119760152546</c:v>
                </c:pt>
                <c:pt idx="5431">
                  <c:v>0.34353077173826124</c:v>
                </c:pt>
                <c:pt idx="5432">
                  <c:v>0.34363034587499697</c:v>
                </c:pt>
                <c:pt idx="5433">
                  <c:v>0.34372992001173269</c:v>
                </c:pt>
                <c:pt idx="5434">
                  <c:v>0.34382949414846836</c:v>
                </c:pt>
                <c:pt idx="5435">
                  <c:v>0.34392906828520414</c:v>
                </c:pt>
                <c:pt idx="5436">
                  <c:v>0.34402864242193987</c:v>
                </c:pt>
                <c:pt idx="5437">
                  <c:v>0.34412821655867559</c:v>
                </c:pt>
                <c:pt idx="5438">
                  <c:v>0.34422779069541132</c:v>
                </c:pt>
                <c:pt idx="5439">
                  <c:v>0.34432736483214704</c:v>
                </c:pt>
                <c:pt idx="5440">
                  <c:v>0.34442693896888277</c:v>
                </c:pt>
                <c:pt idx="5441">
                  <c:v>0.34452651310561849</c:v>
                </c:pt>
                <c:pt idx="5442">
                  <c:v>0.34462608724235422</c:v>
                </c:pt>
                <c:pt idx="5443">
                  <c:v>0.34472566137908994</c:v>
                </c:pt>
                <c:pt idx="5444">
                  <c:v>0.34482523551582567</c:v>
                </c:pt>
                <c:pt idx="5445">
                  <c:v>0.34492480965256139</c:v>
                </c:pt>
                <c:pt idx="5446">
                  <c:v>0.34502438378929712</c:v>
                </c:pt>
                <c:pt idx="5447">
                  <c:v>0.3451239579260329</c:v>
                </c:pt>
                <c:pt idx="5448">
                  <c:v>0.34522353206276862</c:v>
                </c:pt>
                <c:pt idx="5449">
                  <c:v>0.34532310619950429</c:v>
                </c:pt>
                <c:pt idx="5450">
                  <c:v>0.34542268033624002</c:v>
                </c:pt>
                <c:pt idx="5451">
                  <c:v>0.3455222544729758</c:v>
                </c:pt>
                <c:pt idx="5452">
                  <c:v>0.34562182860971152</c:v>
                </c:pt>
                <c:pt idx="5453">
                  <c:v>0.34572140274644725</c:v>
                </c:pt>
                <c:pt idx="5454">
                  <c:v>0.34582097688318292</c:v>
                </c:pt>
                <c:pt idx="5455">
                  <c:v>0.3459205510199187</c:v>
                </c:pt>
                <c:pt idx="5456">
                  <c:v>0.34602012515665442</c:v>
                </c:pt>
                <c:pt idx="5457">
                  <c:v>0.34611969929339015</c:v>
                </c:pt>
                <c:pt idx="5458">
                  <c:v>0.34621927343012587</c:v>
                </c:pt>
                <c:pt idx="5459">
                  <c:v>0.3463188475668616</c:v>
                </c:pt>
                <c:pt idx="5460">
                  <c:v>0.34641842170359732</c:v>
                </c:pt>
                <c:pt idx="5461">
                  <c:v>0.34651799584033305</c:v>
                </c:pt>
                <c:pt idx="5462">
                  <c:v>0.34661756997706877</c:v>
                </c:pt>
                <c:pt idx="5463">
                  <c:v>0.34671714411380455</c:v>
                </c:pt>
                <c:pt idx="5464">
                  <c:v>0.34681671825054022</c:v>
                </c:pt>
                <c:pt idx="5465">
                  <c:v>0.34691629238727595</c:v>
                </c:pt>
                <c:pt idx="5466">
                  <c:v>0.34701586652401167</c:v>
                </c:pt>
                <c:pt idx="5467">
                  <c:v>0.34711544066074745</c:v>
                </c:pt>
                <c:pt idx="5468">
                  <c:v>0.34721501479748318</c:v>
                </c:pt>
                <c:pt idx="5469">
                  <c:v>0.34731458893421885</c:v>
                </c:pt>
                <c:pt idx="5470">
                  <c:v>0.34741416307095457</c:v>
                </c:pt>
                <c:pt idx="5471">
                  <c:v>0.34751373720769035</c:v>
                </c:pt>
                <c:pt idx="5472">
                  <c:v>0.34761331134442608</c:v>
                </c:pt>
                <c:pt idx="5473">
                  <c:v>0.3477128854811618</c:v>
                </c:pt>
                <c:pt idx="5474">
                  <c:v>0.34781245961789753</c:v>
                </c:pt>
                <c:pt idx="5475">
                  <c:v>0.34791203375463325</c:v>
                </c:pt>
                <c:pt idx="5476">
                  <c:v>0.34801160789136898</c:v>
                </c:pt>
                <c:pt idx="5477">
                  <c:v>0.3481111820281047</c:v>
                </c:pt>
                <c:pt idx="5478">
                  <c:v>0.34821075616484043</c:v>
                </c:pt>
                <c:pt idx="5479">
                  <c:v>0.34831033030157615</c:v>
                </c:pt>
                <c:pt idx="5480">
                  <c:v>0.34840990443831188</c:v>
                </c:pt>
                <c:pt idx="5481">
                  <c:v>0.3485094785750476</c:v>
                </c:pt>
                <c:pt idx="5482">
                  <c:v>0.34860905271178333</c:v>
                </c:pt>
                <c:pt idx="5483">
                  <c:v>0.34870862684851905</c:v>
                </c:pt>
                <c:pt idx="5484">
                  <c:v>0.34880820098525478</c:v>
                </c:pt>
                <c:pt idx="5485">
                  <c:v>0.3489077751219905</c:v>
                </c:pt>
                <c:pt idx="5486">
                  <c:v>0.34900734925872623</c:v>
                </c:pt>
                <c:pt idx="5487">
                  <c:v>0.34910692339546195</c:v>
                </c:pt>
                <c:pt idx="5488">
                  <c:v>0.34920649753219773</c:v>
                </c:pt>
                <c:pt idx="5489">
                  <c:v>0.34930607166893346</c:v>
                </c:pt>
                <c:pt idx="5490">
                  <c:v>0.34940564580566913</c:v>
                </c:pt>
                <c:pt idx="5491">
                  <c:v>0.34950521994240485</c:v>
                </c:pt>
                <c:pt idx="5492">
                  <c:v>0.34960479407914063</c:v>
                </c:pt>
                <c:pt idx="5493">
                  <c:v>0.34970436821587636</c:v>
                </c:pt>
                <c:pt idx="5494">
                  <c:v>0.34980394235261209</c:v>
                </c:pt>
                <c:pt idx="5495">
                  <c:v>0.34990351648934775</c:v>
                </c:pt>
                <c:pt idx="5496">
                  <c:v>0.35000309062608354</c:v>
                </c:pt>
                <c:pt idx="5497">
                  <c:v>0.35010266476281926</c:v>
                </c:pt>
                <c:pt idx="5498">
                  <c:v>0.35020223889955499</c:v>
                </c:pt>
                <c:pt idx="5499">
                  <c:v>0.35030181303629071</c:v>
                </c:pt>
                <c:pt idx="5500">
                  <c:v>0.35040138717302644</c:v>
                </c:pt>
                <c:pt idx="5501">
                  <c:v>0.35050096130976216</c:v>
                </c:pt>
                <c:pt idx="5502">
                  <c:v>0.35060053544649789</c:v>
                </c:pt>
                <c:pt idx="5503">
                  <c:v>0.35070010958323361</c:v>
                </c:pt>
                <c:pt idx="5504">
                  <c:v>0.35079968371996939</c:v>
                </c:pt>
                <c:pt idx="5505">
                  <c:v>0.35089925785670506</c:v>
                </c:pt>
                <c:pt idx="5506">
                  <c:v>0.35099883199344079</c:v>
                </c:pt>
                <c:pt idx="5507">
                  <c:v>0.35109840613017651</c:v>
                </c:pt>
                <c:pt idx="5508">
                  <c:v>0.35119798026691229</c:v>
                </c:pt>
                <c:pt idx="5509">
                  <c:v>0.35129755440364802</c:v>
                </c:pt>
                <c:pt idx="5510">
                  <c:v>0.35139712854038369</c:v>
                </c:pt>
                <c:pt idx="5511">
                  <c:v>0.35149670267711941</c:v>
                </c:pt>
                <c:pt idx="5512">
                  <c:v>0.35159627681385519</c:v>
                </c:pt>
                <c:pt idx="5513">
                  <c:v>0.35169585095059092</c:v>
                </c:pt>
                <c:pt idx="5514">
                  <c:v>0.35179542508732664</c:v>
                </c:pt>
                <c:pt idx="5515">
                  <c:v>0.35189499922406237</c:v>
                </c:pt>
                <c:pt idx="5516">
                  <c:v>0.35199457336079809</c:v>
                </c:pt>
                <c:pt idx="5517">
                  <c:v>0.35209414749753382</c:v>
                </c:pt>
                <c:pt idx="5518">
                  <c:v>0.35219372163426954</c:v>
                </c:pt>
                <c:pt idx="5519">
                  <c:v>0.35229329577100527</c:v>
                </c:pt>
                <c:pt idx="5520">
                  <c:v>0.35239286990774099</c:v>
                </c:pt>
                <c:pt idx="5521">
                  <c:v>0.35249244404447672</c:v>
                </c:pt>
                <c:pt idx="5522">
                  <c:v>0.35259201818121244</c:v>
                </c:pt>
                <c:pt idx="5523">
                  <c:v>0.35269159231794817</c:v>
                </c:pt>
                <c:pt idx="5524">
                  <c:v>0.35279116645468395</c:v>
                </c:pt>
                <c:pt idx="5525">
                  <c:v>0.35289074059141962</c:v>
                </c:pt>
                <c:pt idx="5526">
                  <c:v>0.35299031472815534</c:v>
                </c:pt>
                <c:pt idx="5527">
                  <c:v>0.35308988886489107</c:v>
                </c:pt>
                <c:pt idx="5528">
                  <c:v>0.35318946300162685</c:v>
                </c:pt>
                <c:pt idx="5529">
                  <c:v>0.35328903713836257</c:v>
                </c:pt>
                <c:pt idx="5530">
                  <c:v>0.3533886112750983</c:v>
                </c:pt>
                <c:pt idx="5531">
                  <c:v>0.35348818541183397</c:v>
                </c:pt>
                <c:pt idx="5532">
                  <c:v>0.35358775954856975</c:v>
                </c:pt>
                <c:pt idx="5533">
                  <c:v>0.35368733368530547</c:v>
                </c:pt>
                <c:pt idx="5534">
                  <c:v>0.3537869078220412</c:v>
                </c:pt>
                <c:pt idx="5535">
                  <c:v>0.35388648195877692</c:v>
                </c:pt>
                <c:pt idx="5536">
                  <c:v>0.35398605609551265</c:v>
                </c:pt>
                <c:pt idx="5537">
                  <c:v>0.35408563023224837</c:v>
                </c:pt>
                <c:pt idx="5538">
                  <c:v>0.3541852043689841</c:v>
                </c:pt>
                <c:pt idx="5539">
                  <c:v>0.35428477850571982</c:v>
                </c:pt>
                <c:pt idx="5540">
                  <c:v>0.35438435264245555</c:v>
                </c:pt>
                <c:pt idx="5541">
                  <c:v>0.35448392677919127</c:v>
                </c:pt>
                <c:pt idx="5542">
                  <c:v>0.354583500915927</c:v>
                </c:pt>
                <c:pt idx="5543">
                  <c:v>0.35468307505266272</c:v>
                </c:pt>
                <c:pt idx="5544">
                  <c:v>0.3547826491893985</c:v>
                </c:pt>
                <c:pt idx="5545">
                  <c:v>0.35488222332613423</c:v>
                </c:pt>
                <c:pt idx="5546">
                  <c:v>0.3549817974628699</c:v>
                </c:pt>
                <c:pt idx="5547">
                  <c:v>0.35508137159960562</c:v>
                </c:pt>
                <c:pt idx="5548">
                  <c:v>0.3551809457363414</c:v>
                </c:pt>
                <c:pt idx="5549">
                  <c:v>0.35528051987307713</c:v>
                </c:pt>
                <c:pt idx="5550">
                  <c:v>0.35538009400981285</c:v>
                </c:pt>
                <c:pt idx="5551">
                  <c:v>0.35547966814654852</c:v>
                </c:pt>
                <c:pt idx="5552">
                  <c:v>0.3555792422832843</c:v>
                </c:pt>
                <c:pt idx="5553">
                  <c:v>0.35567881642002003</c:v>
                </c:pt>
                <c:pt idx="5554">
                  <c:v>0.35577839055675575</c:v>
                </c:pt>
                <c:pt idx="5555">
                  <c:v>0.35587796469349148</c:v>
                </c:pt>
                <c:pt idx="5556">
                  <c:v>0.3559775388302272</c:v>
                </c:pt>
                <c:pt idx="5557">
                  <c:v>0.35607711296696293</c:v>
                </c:pt>
                <c:pt idx="5558">
                  <c:v>0.35617668710369865</c:v>
                </c:pt>
                <c:pt idx="5559">
                  <c:v>0.35627626124043438</c:v>
                </c:pt>
                <c:pt idx="5560">
                  <c:v>0.35637583537717016</c:v>
                </c:pt>
                <c:pt idx="5561">
                  <c:v>0.35647540951390583</c:v>
                </c:pt>
                <c:pt idx="5562">
                  <c:v>0.35657498365064155</c:v>
                </c:pt>
                <c:pt idx="5563">
                  <c:v>0.35667455778737728</c:v>
                </c:pt>
                <c:pt idx="5564">
                  <c:v>0.35677413192411306</c:v>
                </c:pt>
                <c:pt idx="5565">
                  <c:v>0.35687370606084878</c:v>
                </c:pt>
                <c:pt idx="5566">
                  <c:v>0.35697328019758445</c:v>
                </c:pt>
                <c:pt idx="5567">
                  <c:v>0.35707285433432018</c:v>
                </c:pt>
                <c:pt idx="5568">
                  <c:v>0.35717242847105596</c:v>
                </c:pt>
                <c:pt idx="5569">
                  <c:v>0.35727200260779168</c:v>
                </c:pt>
                <c:pt idx="5570">
                  <c:v>0.35737157674452741</c:v>
                </c:pt>
                <c:pt idx="5571">
                  <c:v>0.35747115088126313</c:v>
                </c:pt>
                <c:pt idx="5572">
                  <c:v>0.35757072501799886</c:v>
                </c:pt>
                <c:pt idx="5573">
                  <c:v>0.35767029915473458</c:v>
                </c:pt>
                <c:pt idx="5574">
                  <c:v>0.35776987329147031</c:v>
                </c:pt>
                <c:pt idx="5575">
                  <c:v>0.35786944742820603</c:v>
                </c:pt>
                <c:pt idx="5576">
                  <c:v>0.35796902156494176</c:v>
                </c:pt>
                <c:pt idx="5577">
                  <c:v>0.35806859570167748</c:v>
                </c:pt>
                <c:pt idx="5578">
                  <c:v>0.35816816983841321</c:v>
                </c:pt>
                <c:pt idx="5579">
                  <c:v>0.35826774397514893</c:v>
                </c:pt>
                <c:pt idx="5580">
                  <c:v>0.35836731811188471</c:v>
                </c:pt>
                <c:pt idx="5581">
                  <c:v>0.35846689224862038</c:v>
                </c:pt>
                <c:pt idx="5582">
                  <c:v>0.35856646638535611</c:v>
                </c:pt>
                <c:pt idx="5583">
                  <c:v>0.35866604052209183</c:v>
                </c:pt>
                <c:pt idx="5584">
                  <c:v>0.35876561465882761</c:v>
                </c:pt>
                <c:pt idx="5585">
                  <c:v>0.35886518879556334</c:v>
                </c:pt>
                <c:pt idx="5586">
                  <c:v>0.35896476293229906</c:v>
                </c:pt>
                <c:pt idx="5587">
                  <c:v>0.35906433706903473</c:v>
                </c:pt>
                <c:pt idx="5588">
                  <c:v>0.35916391120577051</c:v>
                </c:pt>
                <c:pt idx="5589">
                  <c:v>0.35926348534250624</c:v>
                </c:pt>
                <c:pt idx="5590">
                  <c:v>0.35936305947924196</c:v>
                </c:pt>
                <c:pt idx="5591">
                  <c:v>0.35946263361597769</c:v>
                </c:pt>
                <c:pt idx="5592">
                  <c:v>0.35956220775271341</c:v>
                </c:pt>
                <c:pt idx="5593">
                  <c:v>0.35966178188944914</c:v>
                </c:pt>
                <c:pt idx="5594">
                  <c:v>0.35976135602618486</c:v>
                </c:pt>
                <c:pt idx="5595">
                  <c:v>0.35986093016292059</c:v>
                </c:pt>
                <c:pt idx="5596">
                  <c:v>0.35996050429965631</c:v>
                </c:pt>
                <c:pt idx="5597">
                  <c:v>0.36006007843639204</c:v>
                </c:pt>
                <c:pt idx="5598">
                  <c:v>0.36015965257312776</c:v>
                </c:pt>
                <c:pt idx="5599">
                  <c:v>0.36025922670986349</c:v>
                </c:pt>
                <c:pt idx="5600">
                  <c:v>0.36035880084659927</c:v>
                </c:pt>
                <c:pt idx="5601">
                  <c:v>0.36045837498333499</c:v>
                </c:pt>
                <c:pt idx="5602">
                  <c:v>0.36055794912007066</c:v>
                </c:pt>
                <c:pt idx="5603">
                  <c:v>0.36065752325680639</c:v>
                </c:pt>
                <c:pt idx="5604">
                  <c:v>0.36075709739354217</c:v>
                </c:pt>
                <c:pt idx="5605">
                  <c:v>0.36085667153027789</c:v>
                </c:pt>
                <c:pt idx="5606">
                  <c:v>0.36095624566701362</c:v>
                </c:pt>
                <c:pt idx="5607">
                  <c:v>0.36105581980374929</c:v>
                </c:pt>
                <c:pt idx="5608">
                  <c:v>0.36115539394048501</c:v>
                </c:pt>
                <c:pt idx="5609">
                  <c:v>0.36125496807722079</c:v>
                </c:pt>
                <c:pt idx="5610">
                  <c:v>0.36135454221395652</c:v>
                </c:pt>
                <c:pt idx="5611">
                  <c:v>0.36145411635069224</c:v>
                </c:pt>
                <c:pt idx="5612">
                  <c:v>0.36155369048742797</c:v>
                </c:pt>
                <c:pt idx="5613">
                  <c:v>0.3616532646241637</c:v>
                </c:pt>
                <c:pt idx="5614">
                  <c:v>0.36175283876089942</c:v>
                </c:pt>
                <c:pt idx="5615">
                  <c:v>0.36185241289763515</c:v>
                </c:pt>
                <c:pt idx="5616">
                  <c:v>0.36195198703437087</c:v>
                </c:pt>
                <c:pt idx="5617">
                  <c:v>0.3620515611711066</c:v>
                </c:pt>
                <c:pt idx="5618">
                  <c:v>0.36215113530784232</c:v>
                </c:pt>
                <c:pt idx="5619">
                  <c:v>0.36225070944457805</c:v>
                </c:pt>
                <c:pt idx="5620">
                  <c:v>0.36235028358131377</c:v>
                </c:pt>
                <c:pt idx="5621">
                  <c:v>0.36244985771804955</c:v>
                </c:pt>
                <c:pt idx="5622">
                  <c:v>0.36254943185478522</c:v>
                </c:pt>
                <c:pt idx="5623">
                  <c:v>0.36264900599152095</c:v>
                </c:pt>
                <c:pt idx="5624">
                  <c:v>0.36274858012825667</c:v>
                </c:pt>
                <c:pt idx="5625">
                  <c:v>0.36284815426499245</c:v>
                </c:pt>
                <c:pt idx="5626">
                  <c:v>0.36294772840172818</c:v>
                </c:pt>
                <c:pt idx="5627">
                  <c:v>0.3630473025384639</c:v>
                </c:pt>
                <c:pt idx="5628">
                  <c:v>0.36314687667519957</c:v>
                </c:pt>
                <c:pt idx="5629">
                  <c:v>0.36324645081193535</c:v>
                </c:pt>
                <c:pt idx="5630">
                  <c:v>0.36334602494867108</c:v>
                </c:pt>
                <c:pt idx="5631">
                  <c:v>0.3634455990854068</c:v>
                </c:pt>
                <c:pt idx="5632">
                  <c:v>0.36354517322214253</c:v>
                </c:pt>
                <c:pt idx="5633">
                  <c:v>0.36364474735887825</c:v>
                </c:pt>
                <c:pt idx="5634">
                  <c:v>0.36374432149561398</c:v>
                </c:pt>
                <c:pt idx="5635">
                  <c:v>0.3638438956323497</c:v>
                </c:pt>
                <c:pt idx="5636">
                  <c:v>0.36394346976908543</c:v>
                </c:pt>
                <c:pt idx="5637">
                  <c:v>0.36404304390582115</c:v>
                </c:pt>
                <c:pt idx="5638">
                  <c:v>0.36414261804255688</c:v>
                </c:pt>
                <c:pt idx="5639">
                  <c:v>0.3642421921792926</c:v>
                </c:pt>
                <c:pt idx="5640">
                  <c:v>0.36434176631602833</c:v>
                </c:pt>
                <c:pt idx="5641">
                  <c:v>0.36444134045276411</c:v>
                </c:pt>
                <c:pt idx="5642">
                  <c:v>0.36454091458949983</c:v>
                </c:pt>
                <c:pt idx="5643">
                  <c:v>0.3646404887262355</c:v>
                </c:pt>
                <c:pt idx="5644">
                  <c:v>0.36474006286297123</c:v>
                </c:pt>
                <c:pt idx="5645">
                  <c:v>0.36483963699970701</c:v>
                </c:pt>
                <c:pt idx="5646">
                  <c:v>0.36493921113644273</c:v>
                </c:pt>
                <c:pt idx="5647">
                  <c:v>0.36503878527317846</c:v>
                </c:pt>
                <c:pt idx="5648">
                  <c:v>0.36513835940991413</c:v>
                </c:pt>
                <c:pt idx="5649">
                  <c:v>0.36523793354664991</c:v>
                </c:pt>
                <c:pt idx="5650">
                  <c:v>0.36533750768338563</c:v>
                </c:pt>
                <c:pt idx="5651">
                  <c:v>0.36543708182012136</c:v>
                </c:pt>
                <c:pt idx="5652">
                  <c:v>0.36553665595685708</c:v>
                </c:pt>
                <c:pt idx="5653">
                  <c:v>0.36563623009359281</c:v>
                </c:pt>
                <c:pt idx="5654">
                  <c:v>0.36573580423032853</c:v>
                </c:pt>
                <c:pt idx="5655">
                  <c:v>0.36583537836706426</c:v>
                </c:pt>
                <c:pt idx="5656">
                  <c:v>0.36593495250379998</c:v>
                </c:pt>
                <c:pt idx="5657">
                  <c:v>0.36603452664053576</c:v>
                </c:pt>
                <c:pt idx="5658">
                  <c:v>0.36613410077727143</c:v>
                </c:pt>
                <c:pt idx="5659">
                  <c:v>0.36623367491400716</c:v>
                </c:pt>
                <c:pt idx="5660">
                  <c:v>0.36633324905074288</c:v>
                </c:pt>
                <c:pt idx="5661">
                  <c:v>0.36643282318747866</c:v>
                </c:pt>
                <c:pt idx="5662">
                  <c:v>0.36653239732421439</c:v>
                </c:pt>
                <c:pt idx="5663">
                  <c:v>0.36663197146095006</c:v>
                </c:pt>
                <c:pt idx="5664">
                  <c:v>0.36673154559768578</c:v>
                </c:pt>
                <c:pt idx="5665">
                  <c:v>0.36683111973442156</c:v>
                </c:pt>
                <c:pt idx="5666">
                  <c:v>0.36693069387115729</c:v>
                </c:pt>
                <c:pt idx="5667">
                  <c:v>0.36703026800789301</c:v>
                </c:pt>
                <c:pt idx="5668">
                  <c:v>0.36712984214462874</c:v>
                </c:pt>
                <c:pt idx="5669">
                  <c:v>0.36722941628136446</c:v>
                </c:pt>
                <c:pt idx="5670">
                  <c:v>0.36732899041810019</c:v>
                </c:pt>
                <c:pt idx="5671">
                  <c:v>0.36742856455483591</c:v>
                </c:pt>
                <c:pt idx="5672">
                  <c:v>0.36752813869157164</c:v>
                </c:pt>
                <c:pt idx="5673">
                  <c:v>0.36762771282830736</c:v>
                </c:pt>
                <c:pt idx="5674">
                  <c:v>0.36772728696504309</c:v>
                </c:pt>
                <c:pt idx="5675">
                  <c:v>0.36782686110177881</c:v>
                </c:pt>
                <c:pt idx="5676">
                  <c:v>0.36792643523851454</c:v>
                </c:pt>
                <c:pt idx="5677">
                  <c:v>0.36802600937525032</c:v>
                </c:pt>
                <c:pt idx="5678">
                  <c:v>0.36812558351198599</c:v>
                </c:pt>
                <c:pt idx="5679">
                  <c:v>0.36822515764872171</c:v>
                </c:pt>
                <c:pt idx="5680">
                  <c:v>0.36832473178545744</c:v>
                </c:pt>
                <c:pt idx="5681">
                  <c:v>0.36842430592219322</c:v>
                </c:pt>
                <c:pt idx="5682">
                  <c:v>0.36852388005892894</c:v>
                </c:pt>
                <c:pt idx="5683">
                  <c:v>0.36862345419566467</c:v>
                </c:pt>
                <c:pt idx="5684">
                  <c:v>0.36872302833240034</c:v>
                </c:pt>
                <c:pt idx="5685">
                  <c:v>0.36882260246913612</c:v>
                </c:pt>
                <c:pt idx="5686">
                  <c:v>0.36892217660587184</c:v>
                </c:pt>
                <c:pt idx="5687">
                  <c:v>0.36902175074260757</c:v>
                </c:pt>
                <c:pt idx="5688">
                  <c:v>0.36912132487934329</c:v>
                </c:pt>
                <c:pt idx="5689">
                  <c:v>0.36922089901607902</c:v>
                </c:pt>
                <c:pt idx="5690">
                  <c:v>0.36932047315281474</c:v>
                </c:pt>
                <c:pt idx="5691">
                  <c:v>0.36942004728955047</c:v>
                </c:pt>
                <c:pt idx="5692">
                  <c:v>0.36951962142628619</c:v>
                </c:pt>
                <c:pt idx="5693">
                  <c:v>0.36961919556302192</c:v>
                </c:pt>
                <c:pt idx="5694">
                  <c:v>0.36971876969975764</c:v>
                </c:pt>
                <c:pt idx="5695">
                  <c:v>0.36981834383649337</c:v>
                </c:pt>
                <c:pt idx="5696">
                  <c:v>0.36991791797322909</c:v>
                </c:pt>
                <c:pt idx="5697">
                  <c:v>0.37001749210996487</c:v>
                </c:pt>
                <c:pt idx="5698">
                  <c:v>0.3701170662467006</c:v>
                </c:pt>
                <c:pt idx="5699">
                  <c:v>0.37021664038343627</c:v>
                </c:pt>
                <c:pt idx="5700">
                  <c:v>0.37031621452017199</c:v>
                </c:pt>
                <c:pt idx="5701">
                  <c:v>0.37041578865690777</c:v>
                </c:pt>
                <c:pt idx="5702">
                  <c:v>0.3705153627936435</c:v>
                </c:pt>
                <c:pt idx="5703">
                  <c:v>0.37061493693037922</c:v>
                </c:pt>
                <c:pt idx="5704">
                  <c:v>0.37071451106711489</c:v>
                </c:pt>
                <c:pt idx="5705">
                  <c:v>0.37081408520385067</c:v>
                </c:pt>
                <c:pt idx="5706">
                  <c:v>0.3709136593405864</c:v>
                </c:pt>
                <c:pt idx="5707">
                  <c:v>0.37101323347732212</c:v>
                </c:pt>
                <c:pt idx="5708">
                  <c:v>0.37111280761405785</c:v>
                </c:pt>
                <c:pt idx="5709">
                  <c:v>0.37121238175079357</c:v>
                </c:pt>
                <c:pt idx="5710">
                  <c:v>0.3713119558875293</c:v>
                </c:pt>
                <c:pt idx="5711">
                  <c:v>0.37141153002426502</c:v>
                </c:pt>
                <c:pt idx="5712">
                  <c:v>0.37151110416100075</c:v>
                </c:pt>
                <c:pt idx="5713">
                  <c:v>0.37161067829773653</c:v>
                </c:pt>
                <c:pt idx="5714">
                  <c:v>0.3717102524344722</c:v>
                </c:pt>
                <c:pt idx="5715">
                  <c:v>0.37180982657120792</c:v>
                </c:pt>
                <c:pt idx="5716">
                  <c:v>0.37190940070794365</c:v>
                </c:pt>
                <c:pt idx="5717">
                  <c:v>0.37200897484467943</c:v>
                </c:pt>
                <c:pt idx="5718">
                  <c:v>0.37210854898141515</c:v>
                </c:pt>
                <c:pt idx="5719">
                  <c:v>0.37220812311815082</c:v>
                </c:pt>
                <c:pt idx="5720">
                  <c:v>0.37230769725488655</c:v>
                </c:pt>
                <c:pt idx="5721">
                  <c:v>0.37240727139162233</c:v>
                </c:pt>
                <c:pt idx="5722">
                  <c:v>0.37250684552835805</c:v>
                </c:pt>
                <c:pt idx="5723">
                  <c:v>0.37260641966509378</c:v>
                </c:pt>
                <c:pt idx="5724">
                  <c:v>0.37270599380182945</c:v>
                </c:pt>
                <c:pt idx="5725">
                  <c:v>0.37280556793856523</c:v>
                </c:pt>
                <c:pt idx="5726">
                  <c:v>0.37290514207530095</c:v>
                </c:pt>
                <c:pt idx="5727">
                  <c:v>0.37300471621203668</c:v>
                </c:pt>
                <c:pt idx="5728">
                  <c:v>0.3731042903487724</c:v>
                </c:pt>
                <c:pt idx="5729">
                  <c:v>0.37320386448550813</c:v>
                </c:pt>
                <c:pt idx="5730">
                  <c:v>0.37330343862224385</c:v>
                </c:pt>
                <c:pt idx="5731">
                  <c:v>0.37340301275897958</c:v>
                </c:pt>
                <c:pt idx="5732">
                  <c:v>0.37350258689571531</c:v>
                </c:pt>
                <c:pt idx="5733">
                  <c:v>0.37360216103245103</c:v>
                </c:pt>
                <c:pt idx="5734">
                  <c:v>0.37370173516918676</c:v>
                </c:pt>
                <c:pt idx="5735">
                  <c:v>0.37380130930592248</c:v>
                </c:pt>
                <c:pt idx="5736">
                  <c:v>0.37390088344265821</c:v>
                </c:pt>
                <c:pt idx="5737">
                  <c:v>0.37400045757939393</c:v>
                </c:pt>
                <c:pt idx="5738">
                  <c:v>0.37410003171612971</c:v>
                </c:pt>
                <c:pt idx="5739">
                  <c:v>0.37419960585286538</c:v>
                </c:pt>
                <c:pt idx="5740">
                  <c:v>0.37429917998960111</c:v>
                </c:pt>
                <c:pt idx="5741">
                  <c:v>0.37439875412633683</c:v>
                </c:pt>
                <c:pt idx="5742">
                  <c:v>0.37449832826307261</c:v>
                </c:pt>
                <c:pt idx="5743">
                  <c:v>0.37459790239980834</c:v>
                </c:pt>
                <c:pt idx="5744">
                  <c:v>0.37469747653654406</c:v>
                </c:pt>
                <c:pt idx="5745">
                  <c:v>0.37479705067327973</c:v>
                </c:pt>
                <c:pt idx="5746">
                  <c:v>0.37489662481001551</c:v>
                </c:pt>
                <c:pt idx="5747">
                  <c:v>0.37499619894675124</c:v>
                </c:pt>
                <c:pt idx="5748">
                  <c:v>0.37509577308348696</c:v>
                </c:pt>
                <c:pt idx="5749">
                  <c:v>0.37519534722022269</c:v>
                </c:pt>
                <c:pt idx="5750">
                  <c:v>0.37529492135695841</c:v>
                </c:pt>
                <c:pt idx="5751">
                  <c:v>0.37539449549369414</c:v>
                </c:pt>
                <c:pt idx="5752">
                  <c:v>0.37549406963042986</c:v>
                </c:pt>
                <c:pt idx="5753">
                  <c:v>0.37559364376716559</c:v>
                </c:pt>
                <c:pt idx="5754">
                  <c:v>0.37569321790390131</c:v>
                </c:pt>
                <c:pt idx="5755">
                  <c:v>0.37579279204063704</c:v>
                </c:pt>
                <c:pt idx="5756">
                  <c:v>0.37589236617737276</c:v>
                </c:pt>
                <c:pt idx="5757">
                  <c:v>0.37599194031410849</c:v>
                </c:pt>
                <c:pt idx="5758">
                  <c:v>0.37609151445084427</c:v>
                </c:pt>
                <c:pt idx="5759">
                  <c:v>0.37619108858757999</c:v>
                </c:pt>
                <c:pt idx="5760">
                  <c:v>0.37629066272431566</c:v>
                </c:pt>
                <c:pt idx="5761">
                  <c:v>0.37639023686105139</c:v>
                </c:pt>
                <c:pt idx="5762">
                  <c:v>0.37648981099778717</c:v>
                </c:pt>
                <c:pt idx="5763">
                  <c:v>0.37658938513452289</c:v>
                </c:pt>
                <c:pt idx="5764">
                  <c:v>0.37668895927125862</c:v>
                </c:pt>
                <c:pt idx="5765">
                  <c:v>0.37678853340799429</c:v>
                </c:pt>
                <c:pt idx="5766">
                  <c:v>0.37688810754473007</c:v>
                </c:pt>
                <c:pt idx="5767">
                  <c:v>0.37698768168146579</c:v>
                </c:pt>
                <c:pt idx="5768">
                  <c:v>0.37708725581820152</c:v>
                </c:pt>
                <c:pt idx="5769">
                  <c:v>0.37718682995493724</c:v>
                </c:pt>
                <c:pt idx="5770">
                  <c:v>0.37728640409167297</c:v>
                </c:pt>
                <c:pt idx="5771">
                  <c:v>0.37738597822840869</c:v>
                </c:pt>
                <c:pt idx="5772">
                  <c:v>0.37748555236514442</c:v>
                </c:pt>
                <c:pt idx="5773">
                  <c:v>0.37758512650188014</c:v>
                </c:pt>
                <c:pt idx="5774">
                  <c:v>0.37768470063861592</c:v>
                </c:pt>
                <c:pt idx="5775">
                  <c:v>0.37778427477535159</c:v>
                </c:pt>
                <c:pt idx="5776">
                  <c:v>0.37788384891208732</c:v>
                </c:pt>
                <c:pt idx="5777">
                  <c:v>0.37798342304882304</c:v>
                </c:pt>
                <c:pt idx="5778">
                  <c:v>0.37808299718555882</c:v>
                </c:pt>
                <c:pt idx="5779">
                  <c:v>0.37818257132229455</c:v>
                </c:pt>
                <c:pt idx="5780">
                  <c:v>0.37828214545903022</c:v>
                </c:pt>
                <c:pt idx="5781">
                  <c:v>0.37838171959576594</c:v>
                </c:pt>
                <c:pt idx="5782">
                  <c:v>0.37848129373250172</c:v>
                </c:pt>
                <c:pt idx="5783">
                  <c:v>0.37858086786923745</c:v>
                </c:pt>
                <c:pt idx="5784">
                  <c:v>0.37868044200597317</c:v>
                </c:pt>
                <c:pt idx="5785">
                  <c:v>0.3787800161427089</c:v>
                </c:pt>
                <c:pt idx="5786">
                  <c:v>0.37887959027944462</c:v>
                </c:pt>
                <c:pt idx="5787">
                  <c:v>0.37897916441618035</c:v>
                </c:pt>
                <c:pt idx="5788">
                  <c:v>0.37907873855291607</c:v>
                </c:pt>
                <c:pt idx="5789">
                  <c:v>0.3791783126896518</c:v>
                </c:pt>
                <c:pt idx="5790">
                  <c:v>0.37927788682638752</c:v>
                </c:pt>
                <c:pt idx="5791">
                  <c:v>0.37937746096312325</c:v>
                </c:pt>
                <c:pt idx="5792">
                  <c:v>0.37947703509985897</c:v>
                </c:pt>
                <c:pt idx="5793">
                  <c:v>0.3795766092365947</c:v>
                </c:pt>
                <c:pt idx="5794">
                  <c:v>0.37967618337333048</c:v>
                </c:pt>
                <c:pt idx="5795">
                  <c:v>0.37977575751006615</c:v>
                </c:pt>
                <c:pt idx="5796">
                  <c:v>0.37987533164680187</c:v>
                </c:pt>
                <c:pt idx="5797">
                  <c:v>0.3799749057835376</c:v>
                </c:pt>
                <c:pt idx="5798">
                  <c:v>0.38007447992027338</c:v>
                </c:pt>
                <c:pt idx="5799">
                  <c:v>0.3801740540570091</c:v>
                </c:pt>
                <c:pt idx="5800">
                  <c:v>0.38027362819374483</c:v>
                </c:pt>
                <c:pt idx="5801">
                  <c:v>0.3803732023304805</c:v>
                </c:pt>
                <c:pt idx="5802">
                  <c:v>0.38047277646721628</c:v>
                </c:pt>
                <c:pt idx="5803">
                  <c:v>0.380572350603952</c:v>
                </c:pt>
                <c:pt idx="5804">
                  <c:v>0.38067192474068773</c:v>
                </c:pt>
                <c:pt idx="5805">
                  <c:v>0.38077149887742345</c:v>
                </c:pt>
                <c:pt idx="5806">
                  <c:v>0.38087107301415918</c:v>
                </c:pt>
                <c:pt idx="5807">
                  <c:v>0.3809706471508949</c:v>
                </c:pt>
                <c:pt idx="5808">
                  <c:v>0.38107022128763063</c:v>
                </c:pt>
                <c:pt idx="5809">
                  <c:v>0.38116979542436635</c:v>
                </c:pt>
                <c:pt idx="5810">
                  <c:v>0.38126936956110208</c:v>
                </c:pt>
                <c:pt idx="5811">
                  <c:v>0.3813689436978378</c:v>
                </c:pt>
                <c:pt idx="5812">
                  <c:v>0.38146851783457353</c:v>
                </c:pt>
                <c:pt idx="5813">
                  <c:v>0.38156809197130925</c:v>
                </c:pt>
                <c:pt idx="5814">
                  <c:v>0.38166766610804503</c:v>
                </c:pt>
                <c:pt idx="5815">
                  <c:v>0.38176724024478076</c:v>
                </c:pt>
                <c:pt idx="5816">
                  <c:v>0.38186681438151643</c:v>
                </c:pt>
                <c:pt idx="5817">
                  <c:v>0.38196638851825215</c:v>
                </c:pt>
                <c:pt idx="5818">
                  <c:v>0.38206596265498793</c:v>
                </c:pt>
                <c:pt idx="5819">
                  <c:v>0.38216553679172366</c:v>
                </c:pt>
                <c:pt idx="5820">
                  <c:v>0.38226511092845938</c:v>
                </c:pt>
                <c:pt idx="5821">
                  <c:v>0.38236468506519505</c:v>
                </c:pt>
                <c:pt idx="5822">
                  <c:v>0.38246425920193083</c:v>
                </c:pt>
                <c:pt idx="5823">
                  <c:v>0.38256383333866656</c:v>
                </c:pt>
                <c:pt idx="5824">
                  <c:v>0.38266340747540228</c:v>
                </c:pt>
                <c:pt idx="5825">
                  <c:v>0.38276298161213801</c:v>
                </c:pt>
                <c:pt idx="5826">
                  <c:v>0.38286255574887373</c:v>
                </c:pt>
                <c:pt idx="5827">
                  <c:v>0.38296212988560946</c:v>
                </c:pt>
                <c:pt idx="5828">
                  <c:v>0.38306170402234518</c:v>
                </c:pt>
                <c:pt idx="5829">
                  <c:v>0.38316127815908091</c:v>
                </c:pt>
                <c:pt idx="5830">
                  <c:v>0.38326085229581669</c:v>
                </c:pt>
                <c:pt idx="5831">
                  <c:v>0.38336042643255236</c:v>
                </c:pt>
                <c:pt idx="5832">
                  <c:v>0.38346000056928808</c:v>
                </c:pt>
                <c:pt idx="5833">
                  <c:v>0.38355957470602381</c:v>
                </c:pt>
                <c:pt idx="5834">
                  <c:v>0.38365914884275959</c:v>
                </c:pt>
                <c:pt idx="5835">
                  <c:v>0.38375872297949531</c:v>
                </c:pt>
                <c:pt idx="5836">
                  <c:v>0.38385829711623098</c:v>
                </c:pt>
                <c:pt idx="5837">
                  <c:v>0.38395787125296671</c:v>
                </c:pt>
                <c:pt idx="5838">
                  <c:v>0.38405744538970249</c:v>
                </c:pt>
                <c:pt idx="5839">
                  <c:v>0.38415701952643821</c:v>
                </c:pt>
                <c:pt idx="5840">
                  <c:v>0.38425659366317394</c:v>
                </c:pt>
                <c:pt idx="5841">
                  <c:v>0.38435616779990966</c:v>
                </c:pt>
                <c:pt idx="5842">
                  <c:v>0.38445574193664539</c:v>
                </c:pt>
                <c:pt idx="5843">
                  <c:v>0.38455531607338111</c:v>
                </c:pt>
                <c:pt idx="5844">
                  <c:v>0.38465489021011684</c:v>
                </c:pt>
                <c:pt idx="5845">
                  <c:v>0.38475446434685256</c:v>
                </c:pt>
                <c:pt idx="5846">
                  <c:v>0.38485403848358829</c:v>
                </c:pt>
                <c:pt idx="5847">
                  <c:v>0.38495361262032401</c:v>
                </c:pt>
                <c:pt idx="5848">
                  <c:v>0.38505318675705974</c:v>
                </c:pt>
                <c:pt idx="5849">
                  <c:v>0.38515276089379546</c:v>
                </c:pt>
                <c:pt idx="5850">
                  <c:v>0.38525233503053125</c:v>
                </c:pt>
                <c:pt idx="5851">
                  <c:v>0.38535190916726692</c:v>
                </c:pt>
                <c:pt idx="5852">
                  <c:v>0.38545148330400264</c:v>
                </c:pt>
                <c:pt idx="5853">
                  <c:v>0.38555105744073837</c:v>
                </c:pt>
                <c:pt idx="5854">
                  <c:v>0.38565063157747415</c:v>
                </c:pt>
                <c:pt idx="5855">
                  <c:v>0.38575020571420987</c:v>
                </c:pt>
                <c:pt idx="5856">
                  <c:v>0.3858497798509456</c:v>
                </c:pt>
                <c:pt idx="5857">
                  <c:v>0.38594935398768127</c:v>
                </c:pt>
                <c:pt idx="5858">
                  <c:v>0.38604892812441699</c:v>
                </c:pt>
                <c:pt idx="5859">
                  <c:v>0.38614850226115277</c:v>
                </c:pt>
                <c:pt idx="5860">
                  <c:v>0.3862480763978885</c:v>
                </c:pt>
                <c:pt idx="5861">
                  <c:v>0.38634765053462422</c:v>
                </c:pt>
                <c:pt idx="5862">
                  <c:v>0.38644722467135989</c:v>
                </c:pt>
                <c:pt idx="5863">
                  <c:v>0.38654679880809567</c:v>
                </c:pt>
                <c:pt idx="5864">
                  <c:v>0.3866463729448314</c:v>
                </c:pt>
                <c:pt idx="5865">
                  <c:v>0.38674594708156712</c:v>
                </c:pt>
                <c:pt idx="5866">
                  <c:v>0.38684552121830285</c:v>
                </c:pt>
                <c:pt idx="5867">
                  <c:v>0.38694509535503857</c:v>
                </c:pt>
                <c:pt idx="5868">
                  <c:v>0.3870446694917743</c:v>
                </c:pt>
                <c:pt idx="5869">
                  <c:v>0.38714424362851002</c:v>
                </c:pt>
                <c:pt idx="5870">
                  <c:v>0.38724381776524575</c:v>
                </c:pt>
                <c:pt idx="5871">
                  <c:v>0.38734339190198153</c:v>
                </c:pt>
                <c:pt idx="5872">
                  <c:v>0.3874429660387172</c:v>
                </c:pt>
                <c:pt idx="5873">
                  <c:v>0.38754254017545292</c:v>
                </c:pt>
                <c:pt idx="5874">
                  <c:v>0.38764211431218865</c:v>
                </c:pt>
                <c:pt idx="5875">
                  <c:v>0.38774168844892443</c:v>
                </c:pt>
                <c:pt idx="5876">
                  <c:v>0.38784126258566015</c:v>
                </c:pt>
                <c:pt idx="5877">
                  <c:v>0.38794083672239582</c:v>
                </c:pt>
                <c:pt idx="5878">
                  <c:v>0.38804041085913155</c:v>
                </c:pt>
                <c:pt idx="5879">
                  <c:v>0.38813998499586733</c:v>
                </c:pt>
                <c:pt idx="5880">
                  <c:v>0.38823955913260305</c:v>
                </c:pt>
                <c:pt idx="5881">
                  <c:v>0.38833913326933878</c:v>
                </c:pt>
                <c:pt idx="5882">
                  <c:v>0.3884387074060745</c:v>
                </c:pt>
                <c:pt idx="5883">
                  <c:v>0.38853828154281023</c:v>
                </c:pt>
                <c:pt idx="5884">
                  <c:v>0.38863785567954595</c:v>
                </c:pt>
                <c:pt idx="5885">
                  <c:v>0.38873742981628168</c:v>
                </c:pt>
                <c:pt idx="5886">
                  <c:v>0.3888370039530174</c:v>
                </c:pt>
                <c:pt idx="5887">
                  <c:v>0.38893657808975313</c:v>
                </c:pt>
                <c:pt idx="5888">
                  <c:v>0.38903615222648885</c:v>
                </c:pt>
                <c:pt idx="5889">
                  <c:v>0.38913572636322458</c:v>
                </c:pt>
                <c:pt idx="5890">
                  <c:v>0.3892353004999603</c:v>
                </c:pt>
                <c:pt idx="5891">
                  <c:v>0.38933487463669608</c:v>
                </c:pt>
                <c:pt idx="5892">
                  <c:v>0.38943444877343175</c:v>
                </c:pt>
                <c:pt idx="5893">
                  <c:v>0.38953402291016748</c:v>
                </c:pt>
                <c:pt idx="5894">
                  <c:v>0.3896335970469032</c:v>
                </c:pt>
                <c:pt idx="5895">
                  <c:v>0.38973317118363898</c:v>
                </c:pt>
                <c:pt idx="5896">
                  <c:v>0.38983274532037471</c:v>
                </c:pt>
                <c:pt idx="5897">
                  <c:v>0.38993231945711043</c:v>
                </c:pt>
                <c:pt idx="5898">
                  <c:v>0.3900318935938461</c:v>
                </c:pt>
                <c:pt idx="5899">
                  <c:v>0.39013146773058188</c:v>
                </c:pt>
                <c:pt idx="5900">
                  <c:v>0.39023104186731761</c:v>
                </c:pt>
                <c:pt idx="5901">
                  <c:v>0.39033061600405333</c:v>
                </c:pt>
                <c:pt idx="5902">
                  <c:v>0.39043019014078906</c:v>
                </c:pt>
                <c:pt idx="5903">
                  <c:v>0.39052976427752478</c:v>
                </c:pt>
                <c:pt idx="5904">
                  <c:v>0.39062933841426051</c:v>
                </c:pt>
                <c:pt idx="5905">
                  <c:v>0.39072891255099623</c:v>
                </c:pt>
                <c:pt idx="5906">
                  <c:v>0.39082848668773196</c:v>
                </c:pt>
                <c:pt idx="5907">
                  <c:v>0.39092806082446768</c:v>
                </c:pt>
                <c:pt idx="5908">
                  <c:v>0.39102763496120341</c:v>
                </c:pt>
                <c:pt idx="5909">
                  <c:v>0.39112720909793913</c:v>
                </c:pt>
                <c:pt idx="5910">
                  <c:v>0.39122678323467486</c:v>
                </c:pt>
                <c:pt idx="5911">
                  <c:v>0.39132635737141064</c:v>
                </c:pt>
                <c:pt idx="5912">
                  <c:v>0.39142593150814636</c:v>
                </c:pt>
                <c:pt idx="5913">
                  <c:v>0.39152550564488203</c:v>
                </c:pt>
                <c:pt idx="5914">
                  <c:v>0.39162507978161776</c:v>
                </c:pt>
                <c:pt idx="5915">
                  <c:v>0.39172465391835354</c:v>
                </c:pt>
                <c:pt idx="5916">
                  <c:v>0.39182422805508926</c:v>
                </c:pt>
                <c:pt idx="5917">
                  <c:v>0.39192380219182499</c:v>
                </c:pt>
                <c:pt idx="5918">
                  <c:v>0.39202337632856066</c:v>
                </c:pt>
                <c:pt idx="5919">
                  <c:v>0.39212295046529644</c:v>
                </c:pt>
                <c:pt idx="5920">
                  <c:v>0.39222252460203216</c:v>
                </c:pt>
                <c:pt idx="5921">
                  <c:v>0.39232209873876789</c:v>
                </c:pt>
                <c:pt idx="5922">
                  <c:v>0.39242167287550361</c:v>
                </c:pt>
                <c:pt idx="5923">
                  <c:v>0.39252124701223934</c:v>
                </c:pt>
                <c:pt idx="5924">
                  <c:v>0.39262082114897506</c:v>
                </c:pt>
                <c:pt idx="5925">
                  <c:v>0.39272039528571079</c:v>
                </c:pt>
                <c:pt idx="5926">
                  <c:v>0.39281996942244651</c:v>
                </c:pt>
                <c:pt idx="5927">
                  <c:v>0.39291954355918229</c:v>
                </c:pt>
                <c:pt idx="5928">
                  <c:v>0.39301911769591796</c:v>
                </c:pt>
                <c:pt idx="5929">
                  <c:v>0.39311869183265369</c:v>
                </c:pt>
                <c:pt idx="5930">
                  <c:v>0.39321826596938941</c:v>
                </c:pt>
                <c:pt idx="5931">
                  <c:v>0.39331784010612519</c:v>
                </c:pt>
                <c:pt idx="5932">
                  <c:v>0.39341741424286092</c:v>
                </c:pt>
                <c:pt idx="5933">
                  <c:v>0.39351698837959659</c:v>
                </c:pt>
                <c:pt idx="5934">
                  <c:v>0.39361656251633231</c:v>
                </c:pt>
                <c:pt idx="5935">
                  <c:v>0.39371613665306809</c:v>
                </c:pt>
                <c:pt idx="5936">
                  <c:v>0.39381571078980382</c:v>
                </c:pt>
                <c:pt idx="5937">
                  <c:v>0.39391528492653954</c:v>
                </c:pt>
                <c:pt idx="5938">
                  <c:v>0.39401485906327527</c:v>
                </c:pt>
                <c:pt idx="5939">
                  <c:v>0.39411443320001099</c:v>
                </c:pt>
                <c:pt idx="5940">
                  <c:v>0.39421400733674672</c:v>
                </c:pt>
                <c:pt idx="5941">
                  <c:v>0.39431358147348244</c:v>
                </c:pt>
                <c:pt idx="5942">
                  <c:v>0.39441315561021817</c:v>
                </c:pt>
                <c:pt idx="5943">
                  <c:v>0.39451272974695389</c:v>
                </c:pt>
                <c:pt idx="5944">
                  <c:v>0.39461230388368962</c:v>
                </c:pt>
                <c:pt idx="5945">
                  <c:v>0.39471187802042534</c:v>
                </c:pt>
                <c:pt idx="5946">
                  <c:v>0.39481145215716107</c:v>
                </c:pt>
                <c:pt idx="5947">
                  <c:v>0.39491102629389685</c:v>
                </c:pt>
                <c:pt idx="5948">
                  <c:v>0.39501060043063252</c:v>
                </c:pt>
                <c:pt idx="5949">
                  <c:v>0.39511017456736824</c:v>
                </c:pt>
                <c:pt idx="5950">
                  <c:v>0.39520974870410397</c:v>
                </c:pt>
                <c:pt idx="5951">
                  <c:v>0.39530932284083975</c:v>
                </c:pt>
                <c:pt idx="5952">
                  <c:v>0.39540889697757547</c:v>
                </c:pt>
                <c:pt idx="5953">
                  <c:v>0.3955084711143112</c:v>
                </c:pt>
                <c:pt idx="5954">
                  <c:v>0.39560804525104687</c:v>
                </c:pt>
                <c:pt idx="5955">
                  <c:v>0.39570761938778265</c:v>
                </c:pt>
                <c:pt idx="5956">
                  <c:v>0.39580719352451837</c:v>
                </c:pt>
                <c:pt idx="5957">
                  <c:v>0.3959067676612541</c:v>
                </c:pt>
                <c:pt idx="5958">
                  <c:v>0.39600634179798982</c:v>
                </c:pt>
                <c:pt idx="5959">
                  <c:v>0.39610591593472555</c:v>
                </c:pt>
                <c:pt idx="5960">
                  <c:v>0.39620549007146127</c:v>
                </c:pt>
                <c:pt idx="5961">
                  <c:v>0.396305064208197</c:v>
                </c:pt>
                <c:pt idx="5962">
                  <c:v>0.39640463834493272</c:v>
                </c:pt>
                <c:pt idx="5963">
                  <c:v>0.39650421248166845</c:v>
                </c:pt>
                <c:pt idx="5964">
                  <c:v>0.39660378661840417</c:v>
                </c:pt>
                <c:pt idx="5965">
                  <c:v>0.3967033607551399</c:v>
                </c:pt>
                <c:pt idx="5966">
                  <c:v>0.39680293489187562</c:v>
                </c:pt>
                <c:pt idx="5967">
                  <c:v>0.39690250902861141</c:v>
                </c:pt>
                <c:pt idx="5968">
                  <c:v>0.39700208316534713</c:v>
                </c:pt>
                <c:pt idx="5969">
                  <c:v>0.3971016573020828</c:v>
                </c:pt>
                <c:pt idx="5970">
                  <c:v>0.39720123143881853</c:v>
                </c:pt>
                <c:pt idx="5971">
                  <c:v>0.39730080557555431</c:v>
                </c:pt>
                <c:pt idx="5972">
                  <c:v>0.39740037971229003</c:v>
                </c:pt>
                <c:pt idx="5973">
                  <c:v>0.39749995384902576</c:v>
                </c:pt>
                <c:pt idx="5974">
                  <c:v>0.39759952798576143</c:v>
                </c:pt>
                <c:pt idx="5975">
                  <c:v>0.39769910212249721</c:v>
                </c:pt>
                <c:pt idx="5976">
                  <c:v>0.39779867625923293</c:v>
                </c:pt>
                <c:pt idx="5977">
                  <c:v>0.39789825039596866</c:v>
                </c:pt>
                <c:pt idx="5978">
                  <c:v>0.39799782453270438</c:v>
                </c:pt>
                <c:pt idx="5979">
                  <c:v>0.39809739866944011</c:v>
                </c:pt>
                <c:pt idx="5980">
                  <c:v>0.39819697280617583</c:v>
                </c:pt>
                <c:pt idx="5981">
                  <c:v>0.39829654694291156</c:v>
                </c:pt>
                <c:pt idx="5982">
                  <c:v>0.39839612107964734</c:v>
                </c:pt>
                <c:pt idx="5983">
                  <c:v>0.39849569521638301</c:v>
                </c:pt>
                <c:pt idx="5984">
                  <c:v>0.39859526935311873</c:v>
                </c:pt>
                <c:pt idx="5985">
                  <c:v>0.3986948434898544</c:v>
                </c:pt>
                <c:pt idx="5986">
                  <c:v>0.39879441762659018</c:v>
                </c:pt>
                <c:pt idx="5987">
                  <c:v>0.39889399176332596</c:v>
                </c:pt>
                <c:pt idx="5988">
                  <c:v>0.39899356590006163</c:v>
                </c:pt>
                <c:pt idx="5989">
                  <c:v>0.39909314003679736</c:v>
                </c:pt>
                <c:pt idx="5990">
                  <c:v>0.39919271417353314</c:v>
                </c:pt>
                <c:pt idx="5991">
                  <c:v>0.39929228831026881</c:v>
                </c:pt>
                <c:pt idx="5992">
                  <c:v>0.39939186244700459</c:v>
                </c:pt>
                <c:pt idx="5993">
                  <c:v>0.39949143658374026</c:v>
                </c:pt>
                <c:pt idx="5994">
                  <c:v>0.39959101072047598</c:v>
                </c:pt>
                <c:pt idx="5995">
                  <c:v>0.39969058485721176</c:v>
                </c:pt>
                <c:pt idx="5996">
                  <c:v>0.39979015899394743</c:v>
                </c:pt>
                <c:pt idx="5997">
                  <c:v>0.39988973313068321</c:v>
                </c:pt>
                <c:pt idx="5998">
                  <c:v>0.39998930726741899</c:v>
                </c:pt>
                <c:pt idx="5999">
                  <c:v>0.40008888140415466</c:v>
                </c:pt>
                <c:pt idx="6000">
                  <c:v>0.40018845554089039</c:v>
                </c:pt>
                <c:pt idx="6001">
                  <c:v>0.40028802967762606</c:v>
                </c:pt>
                <c:pt idx="6002">
                  <c:v>0.40038760381436184</c:v>
                </c:pt>
                <c:pt idx="6003">
                  <c:v>0.40048717795109762</c:v>
                </c:pt>
                <c:pt idx="6004">
                  <c:v>0.40058675208783329</c:v>
                </c:pt>
                <c:pt idx="6005">
                  <c:v>0.40068632622456901</c:v>
                </c:pt>
                <c:pt idx="6006">
                  <c:v>0.40078590036130479</c:v>
                </c:pt>
                <c:pt idx="6007">
                  <c:v>0.40088547449804046</c:v>
                </c:pt>
                <c:pt idx="6008">
                  <c:v>0.40098504863477624</c:v>
                </c:pt>
                <c:pt idx="6009">
                  <c:v>0.40108462277151191</c:v>
                </c:pt>
                <c:pt idx="6010">
                  <c:v>0.40118419690824764</c:v>
                </c:pt>
                <c:pt idx="6011">
                  <c:v>0.40128377104498342</c:v>
                </c:pt>
                <c:pt idx="6012">
                  <c:v>0.40138334518171909</c:v>
                </c:pt>
                <c:pt idx="6013">
                  <c:v>0.40148291931845487</c:v>
                </c:pt>
                <c:pt idx="6014">
                  <c:v>0.40158249345519059</c:v>
                </c:pt>
                <c:pt idx="6015">
                  <c:v>0.40168206759192626</c:v>
                </c:pt>
                <c:pt idx="6016">
                  <c:v>0.40178164172866204</c:v>
                </c:pt>
                <c:pt idx="6017">
                  <c:v>0.40188121586539771</c:v>
                </c:pt>
                <c:pt idx="6018">
                  <c:v>0.40198079000213349</c:v>
                </c:pt>
                <c:pt idx="6019">
                  <c:v>0.40208036413886922</c:v>
                </c:pt>
                <c:pt idx="6020">
                  <c:v>0.40217993827560489</c:v>
                </c:pt>
                <c:pt idx="6021">
                  <c:v>0.40227951241234067</c:v>
                </c:pt>
                <c:pt idx="6022">
                  <c:v>0.40237908654907645</c:v>
                </c:pt>
                <c:pt idx="6023">
                  <c:v>0.40247866068581212</c:v>
                </c:pt>
                <c:pt idx="6024">
                  <c:v>0.40257823482254784</c:v>
                </c:pt>
                <c:pt idx="6025">
                  <c:v>0.40267780895928357</c:v>
                </c:pt>
                <c:pt idx="6026">
                  <c:v>0.40277738309601929</c:v>
                </c:pt>
                <c:pt idx="6027">
                  <c:v>0.40287695723275507</c:v>
                </c:pt>
                <c:pt idx="6028">
                  <c:v>0.40297653136949074</c:v>
                </c:pt>
                <c:pt idx="6029">
                  <c:v>0.40307610550622652</c:v>
                </c:pt>
                <c:pt idx="6030">
                  <c:v>0.40317567964296225</c:v>
                </c:pt>
                <c:pt idx="6031">
                  <c:v>0.40327525377969792</c:v>
                </c:pt>
                <c:pt idx="6032">
                  <c:v>0.4033748279164337</c:v>
                </c:pt>
                <c:pt idx="6033">
                  <c:v>0.40347440205316937</c:v>
                </c:pt>
                <c:pt idx="6034">
                  <c:v>0.40357397618990515</c:v>
                </c:pt>
                <c:pt idx="6035">
                  <c:v>0.40367355032664087</c:v>
                </c:pt>
                <c:pt idx="6036">
                  <c:v>0.40377312446337654</c:v>
                </c:pt>
                <c:pt idx="6037">
                  <c:v>0.40387269860011232</c:v>
                </c:pt>
                <c:pt idx="6038">
                  <c:v>0.4039722727368481</c:v>
                </c:pt>
                <c:pt idx="6039">
                  <c:v>0.40407184687358377</c:v>
                </c:pt>
                <c:pt idx="6040">
                  <c:v>0.4041714210103195</c:v>
                </c:pt>
                <c:pt idx="6041">
                  <c:v>0.40427099514705517</c:v>
                </c:pt>
                <c:pt idx="6042">
                  <c:v>0.40437056928379095</c:v>
                </c:pt>
                <c:pt idx="6043">
                  <c:v>0.40447014342052673</c:v>
                </c:pt>
                <c:pt idx="6044">
                  <c:v>0.4045697175572624</c:v>
                </c:pt>
                <c:pt idx="6045">
                  <c:v>0.40466929169399812</c:v>
                </c:pt>
                <c:pt idx="6046">
                  <c:v>0.4047688658307339</c:v>
                </c:pt>
                <c:pt idx="6047">
                  <c:v>0.40486843996746957</c:v>
                </c:pt>
                <c:pt idx="6048">
                  <c:v>0.40496801410420535</c:v>
                </c:pt>
                <c:pt idx="6049">
                  <c:v>0.40506758824094102</c:v>
                </c:pt>
                <c:pt idx="6050">
                  <c:v>0.40516716237767675</c:v>
                </c:pt>
                <c:pt idx="6051">
                  <c:v>0.40526673651441253</c:v>
                </c:pt>
                <c:pt idx="6052">
                  <c:v>0.4053663106511482</c:v>
                </c:pt>
                <c:pt idx="6053">
                  <c:v>0.40546588478788398</c:v>
                </c:pt>
                <c:pt idx="6054">
                  <c:v>0.4055654589246197</c:v>
                </c:pt>
                <c:pt idx="6055">
                  <c:v>0.40566503306135543</c:v>
                </c:pt>
                <c:pt idx="6056">
                  <c:v>0.40576460719809115</c:v>
                </c:pt>
                <c:pt idx="6057">
                  <c:v>0.40586418133482682</c:v>
                </c:pt>
                <c:pt idx="6058">
                  <c:v>0.4059637554715626</c:v>
                </c:pt>
                <c:pt idx="6059">
                  <c:v>0.40606332960829838</c:v>
                </c:pt>
                <c:pt idx="6060">
                  <c:v>0.40616290374503405</c:v>
                </c:pt>
                <c:pt idx="6061">
                  <c:v>0.40626247788176978</c:v>
                </c:pt>
                <c:pt idx="6062">
                  <c:v>0.40636205201850556</c:v>
                </c:pt>
                <c:pt idx="6063">
                  <c:v>0.40646162615524123</c:v>
                </c:pt>
                <c:pt idx="6064">
                  <c:v>0.40656120029197701</c:v>
                </c:pt>
                <c:pt idx="6065">
                  <c:v>0.40666077442871268</c:v>
                </c:pt>
                <c:pt idx="6066">
                  <c:v>0.4067603485654484</c:v>
                </c:pt>
                <c:pt idx="6067">
                  <c:v>0.40685992270218418</c:v>
                </c:pt>
                <c:pt idx="6068">
                  <c:v>0.40695949683891985</c:v>
                </c:pt>
                <c:pt idx="6069">
                  <c:v>0.40705907097565563</c:v>
                </c:pt>
                <c:pt idx="6070">
                  <c:v>0.40715864511239136</c:v>
                </c:pt>
                <c:pt idx="6071">
                  <c:v>0.40725821924912703</c:v>
                </c:pt>
                <c:pt idx="6072">
                  <c:v>0.40735779338586281</c:v>
                </c:pt>
                <c:pt idx="6073">
                  <c:v>0.40745736752259848</c:v>
                </c:pt>
                <c:pt idx="6074">
                  <c:v>0.40755694165933426</c:v>
                </c:pt>
                <c:pt idx="6075">
                  <c:v>0.40765651579606998</c:v>
                </c:pt>
                <c:pt idx="6076">
                  <c:v>0.40775608993280565</c:v>
                </c:pt>
                <c:pt idx="6077">
                  <c:v>0.40785566406954143</c:v>
                </c:pt>
                <c:pt idx="6078">
                  <c:v>0.40795523820627722</c:v>
                </c:pt>
                <c:pt idx="6079">
                  <c:v>0.40805481234301288</c:v>
                </c:pt>
                <c:pt idx="6080">
                  <c:v>0.40815438647974861</c:v>
                </c:pt>
                <c:pt idx="6081">
                  <c:v>0.40825396061648433</c:v>
                </c:pt>
                <c:pt idx="6082">
                  <c:v>0.40835353475322006</c:v>
                </c:pt>
                <c:pt idx="6083">
                  <c:v>0.40845310888995584</c:v>
                </c:pt>
                <c:pt idx="6084">
                  <c:v>0.40855268302669151</c:v>
                </c:pt>
                <c:pt idx="6085">
                  <c:v>0.40865225716342729</c:v>
                </c:pt>
                <c:pt idx="6086">
                  <c:v>0.40875183130016302</c:v>
                </c:pt>
                <c:pt idx="6087">
                  <c:v>0.40885140543689868</c:v>
                </c:pt>
                <c:pt idx="6088">
                  <c:v>0.40895097957363447</c:v>
                </c:pt>
                <c:pt idx="6089">
                  <c:v>0.40905055371037014</c:v>
                </c:pt>
                <c:pt idx="6090">
                  <c:v>0.40915012784710592</c:v>
                </c:pt>
                <c:pt idx="6091">
                  <c:v>0.40924970198384164</c:v>
                </c:pt>
                <c:pt idx="6092">
                  <c:v>0.40934927612057731</c:v>
                </c:pt>
                <c:pt idx="6093">
                  <c:v>0.40944885025731309</c:v>
                </c:pt>
                <c:pt idx="6094">
                  <c:v>0.40954842439404887</c:v>
                </c:pt>
                <c:pt idx="6095">
                  <c:v>0.40964799853078454</c:v>
                </c:pt>
                <c:pt idx="6096">
                  <c:v>0.40974757266752027</c:v>
                </c:pt>
                <c:pt idx="6097">
                  <c:v>0.40984714680425594</c:v>
                </c:pt>
                <c:pt idx="6098">
                  <c:v>0.40994672094099172</c:v>
                </c:pt>
                <c:pt idx="6099">
                  <c:v>0.4100462950777275</c:v>
                </c:pt>
                <c:pt idx="6100">
                  <c:v>0.41014586921446317</c:v>
                </c:pt>
                <c:pt idx="6101">
                  <c:v>0.41024544335119889</c:v>
                </c:pt>
                <c:pt idx="6102">
                  <c:v>0.41034501748793467</c:v>
                </c:pt>
                <c:pt idx="6103">
                  <c:v>0.41044459162467034</c:v>
                </c:pt>
                <c:pt idx="6104">
                  <c:v>0.41054416576140612</c:v>
                </c:pt>
                <c:pt idx="6105">
                  <c:v>0.41064373989814179</c:v>
                </c:pt>
                <c:pt idx="6106">
                  <c:v>0.41074331403487752</c:v>
                </c:pt>
                <c:pt idx="6107">
                  <c:v>0.4108428881716133</c:v>
                </c:pt>
                <c:pt idx="6108">
                  <c:v>0.41094246230834897</c:v>
                </c:pt>
                <c:pt idx="6109">
                  <c:v>0.41104203644508475</c:v>
                </c:pt>
                <c:pt idx="6110">
                  <c:v>0.41114161058182042</c:v>
                </c:pt>
                <c:pt idx="6111">
                  <c:v>0.4112411847185562</c:v>
                </c:pt>
                <c:pt idx="6112">
                  <c:v>0.41134075885529192</c:v>
                </c:pt>
                <c:pt idx="6113">
                  <c:v>0.41144033299202759</c:v>
                </c:pt>
                <c:pt idx="6114">
                  <c:v>0.41153990712876337</c:v>
                </c:pt>
                <c:pt idx="6115">
                  <c:v>0.41163948126549915</c:v>
                </c:pt>
                <c:pt idx="6116">
                  <c:v>0.41173905540223482</c:v>
                </c:pt>
                <c:pt idx="6117">
                  <c:v>0.41183862953897055</c:v>
                </c:pt>
                <c:pt idx="6118">
                  <c:v>0.41193820367570622</c:v>
                </c:pt>
                <c:pt idx="6119">
                  <c:v>0.412037777812442</c:v>
                </c:pt>
                <c:pt idx="6120">
                  <c:v>0.41213735194917778</c:v>
                </c:pt>
                <c:pt idx="6121">
                  <c:v>0.41223692608591345</c:v>
                </c:pt>
                <c:pt idx="6122">
                  <c:v>0.41233650022264917</c:v>
                </c:pt>
                <c:pt idx="6123">
                  <c:v>0.41243607435938495</c:v>
                </c:pt>
                <c:pt idx="6124">
                  <c:v>0.41253564849612062</c:v>
                </c:pt>
                <c:pt idx="6125">
                  <c:v>0.4126352226328564</c:v>
                </c:pt>
                <c:pt idx="6126">
                  <c:v>0.41273479676959207</c:v>
                </c:pt>
                <c:pt idx="6127">
                  <c:v>0.4128343709063278</c:v>
                </c:pt>
                <c:pt idx="6128">
                  <c:v>0.41293394504306358</c:v>
                </c:pt>
                <c:pt idx="6129">
                  <c:v>0.41303351917979925</c:v>
                </c:pt>
                <c:pt idx="6130">
                  <c:v>0.41313309331653503</c:v>
                </c:pt>
                <c:pt idx="6131">
                  <c:v>0.41323266745327075</c:v>
                </c:pt>
                <c:pt idx="6132">
                  <c:v>0.41333224159000642</c:v>
                </c:pt>
                <c:pt idx="6133">
                  <c:v>0.4134318157267422</c:v>
                </c:pt>
                <c:pt idx="6134">
                  <c:v>0.41353138986347787</c:v>
                </c:pt>
                <c:pt idx="6135">
                  <c:v>0.41363096400021365</c:v>
                </c:pt>
                <c:pt idx="6136">
                  <c:v>0.41373053813694938</c:v>
                </c:pt>
                <c:pt idx="6137">
                  <c:v>0.4138301122736851</c:v>
                </c:pt>
                <c:pt idx="6138">
                  <c:v>0.41392968641042083</c:v>
                </c:pt>
                <c:pt idx="6139">
                  <c:v>0.41402926054715661</c:v>
                </c:pt>
                <c:pt idx="6140">
                  <c:v>0.41412883468389228</c:v>
                </c:pt>
                <c:pt idx="6141">
                  <c:v>0.41422840882062806</c:v>
                </c:pt>
                <c:pt idx="6142">
                  <c:v>0.41432798295736373</c:v>
                </c:pt>
                <c:pt idx="6143">
                  <c:v>0.41442755709409945</c:v>
                </c:pt>
                <c:pt idx="6144">
                  <c:v>0.41452713123083523</c:v>
                </c:pt>
                <c:pt idx="6145">
                  <c:v>0.4146267053675709</c:v>
                </c:pt>
                <c:pt idx="6146">
                  <c:v>0.41472627950430668</c:v>
                </c:pt>
                <c:pt idx="6147">
                  <c:v>0.41482585364104241</c:v>
                </c:pt>
                <c:pt idx="6148">
                  <c:v>0.41492542777777808</c:v>
                </c:pt>
                <c:pt idx="6149">
                  <c:v>0.41502500191451386</c:v>
                </c:pt>
                <c:pt idx="6150">
                  <c:v>0.41512457605124953</c:v>
                </c:pt>
                <c:pt idx="6151">
                  <c:v>0.41522415018798531</c:v>
                </c:pt>
                <c:pt idx="6152">
                  <c:v>0.41532372432472103</c:v>
                </c:pt>
                <c:pt idx="6153">
                  <c:v>0.4154232984614567</c:v>
                </c:pt>
                <c:pt idx="6154">
                  <c:v>0.41552287259819248</c:v>
                </c:pt>
                <c:pt idx="6155">
                  <c:v>0.41562244673492826</c:v>
                </c:pt>
                <c:pt idx="6156">
                  <c:v>0.41572202087166393</c:v>
                </c:pt>
                <c:pt idx="6157">
                  <c:v>0.41582159500839966</c:v>
                </c:pt>
                <c:pt idx="6158">
                  <c:v>0.41592116914513533</c:v>
                </c:pt>
                <c:pt idx="6159">
                  <c:v>0.41602074328187111</c:v>
                </c:pt>
                <c:pt idx="6160">
                  <c:v>0.41612031741860689</c:v>
                </c:pt>
                <c:pt idx="6161">
                  <c:v>0.41621989155534256</c:v>
                </c:pt>
                <c:pt idx="6162">
                  <c:v>0.41631946569207828</c:v>
                </c:pt>
                <c:pt idx="6163">
                  <c:v>0.41641903982881406</c:v>
                </c:pt>
                <c:pt idx="6164">
                  <c:v>0.41651861396554973</c:v>
                </c:pt>
                <c:pt idx="6165">
                  <c:v>0.41661818810228551</c:v>
                </c:pt>
                <c:pt idx="6166">
                  <c:v>0.41671776223902118</c:v>
                </c:pt>
                <c:pt idx="6167">
                  <c:v>0.41681733637575696</c:v>
                </c:pt>
                <c:pt idx="6168">
                  <c:v>0.41691691051249269</c:v>
                </c:pt>
                <c:pt idx="6169">
                  <c:v>0.41701648464922836</c:v>
                </c:pt>
                <c:pt idx="6170">
                  <c:v>0.41711605878596414</c:v>
                </c:pt>
                <c:pt idx="6171">
                  <c:v>0.41721563292269992</c:v>
                </c:pt>
                <c:pt idx="6172">
                  <c:v>0.41731520705943559</c:v>
                </c:pt>
                <c:pt idx="6173">
                  <c:v>0.41741478119617131</c:v>
                </c:pt>
                <c:pt idx="6174">
                  <c:v>0.41751435533290698</c:v>
                </c:pt>
                <c:pt idx="6175">
                  <c:v>0.41761392946964276</c:v>
                </c:pt>
                <c:pt idx="6176">
                  <c:v>0.41771350360637854</c:v>
                </c:pt>
                <c:pt idx="6177">
                  <c:v>0.41781307774311421</c:v>
                </c:pt>
                <c:pt idx="6178">
                  <c:v>0.41791265187984994</c:v>
                </c:pt>
                <c:pt idx="6179">
                  <c:v>0.41801222601658572</c:v>
                </c:pt>
                <c:pt idx="6180">
                  <c:v>0.41811180015332139</c:v>
                </c:pt>
                <c:pt idx="6181">
                  <c:v>0.41821137429005717</c:v>
                </c:pt>
                <c:pt idx="6182">
                  <c:v>0.41831094842679284</c:v>
                </c:pt>
                <c:pt idx="6183">
                  <c:v>0.41841052256352856</c:v>
                </c:pt>
                <c:pt idx="6184">
                  <c:v>0.41851009670026434</c:v>
                </c:pt>
                <c:pt idx="6185">
                  <c:v>0.41860967083700001</c:v>
                </c:pt>
                <c:pt idx="6186">
                  <c:v>0.41870924497373579</c:v>
                </c:pt>
                <c:pt idx="6187">
                  <c:v>0.41880881911047152</c:v>
                </c:pt>
                <c:pt idx="6188">
                  <c:v>0.41890839324720719</c:v>
                </c:pt>
                <c:pt idx="6189">
                  <c:v>0.41900796738394297</c:v>
                </c:pt>
                <c:pt idx="6190">
                  <c:v>0.41910754152067864</c:v>
                </c:pt>
                <c:pt idx="6191">
                  <c:v>0.41920711565741442</c:v>
                </c:pt>
                <c:pt idx="6192">
                  <c:v>0.41930668979415014</c:v>
                </c:pt>
                <c:pt idx="6193">
                  <c:v>0.41940626393088587</c:v>
                </c:pt>
                <c:pt idx="6194">
                  <c:v>0.41950583806762159</c:v>
                </c:pt>
                <c:pt idx="6195">
                  <c:v>0.41960541220435738</c:v>
                </c:pt>
                <c:pt idx="6196">
                  <c:v>0.41970498634109304</c:v>
                </c:pt>
                <c:pt idx="6197">
                  <c:v>0.41980456047782883</c:v>
                </c:pt>
                <c:pt idx="6198">
                  <c:v>0.41990413461456449</c:v>
                </c:pt>
                <c:pt idx="6199">
                  <c:v>0.42000370875130022</c:v>
                </c:pt>
                <c:pt idx="6200">
                  <c:v>0.420103282888036</c:v>
                </c:pt>
                <c:pt idx="6201">
                  <c:v>0.42020285702477167</c:v>
                </c:pt>
                <c:pt idx="6202">
                  <c:v>0.42030243116150745</c:v>
                </c:pt>
                <c:pt idx="6203">
                  <c:v>0.42040200529824318</c:v>
                </c:pt>
                <c:pt idx="6204">
                  <c:v>0.42050157943497884</c:v>
                </c:pt>
                <c:pt idx="6205">
                  <c:v>0.42060115357171463</c:v>
                </c:pt>
                <c:pt idx="6206">
                  <c:v>0.42070072770845029</c:v>
                </c:pt>
                <c:pt idx="6207">
                  <c:v>0.42080030184518608</c:v>
                </c:pt>
                <c:pt idx="6208">
                  <c:v>0.4208998759819218</c:v>
                </c:pt>
                <c:pt idx="6209">
                  <c:v>0.42099945011865747</c:v>
                </c:pt>
                <c:pt idx="6210">
                  <c:v>0.42109902425539325</c:v>
                </c:pt>
                <c:pt idx="6211">
                  <c:v>0.42119859839212903</c:v>
                </c:pt>
                <c:pt idx="6212">
                  <c:v>0.4212981725288647</c:v>
                </c:pt>
                <c:pt idx="6213">
                  <c:v>0.42139774666560043</c:v>
                </c:pt>
                <c:pt idx="6214">
                  <c:v>0.4214973208023361</c:v>
                </c:pt>
                <c:pt idx="6215">
                  <c:v>0.42159689493907188</c:v>
                </c:pt>
                <c:pt idx="6216">
                  <c:v>0.42169646907580766</c:v>
                </c:pt>
                <c:pt idx="6217">
                  <c:v>0.42179604321254333</c:v>
                </c:pt>
                <c:pt idx="6218">
                  <c:v>0.42189561734927905</c:v>
                </c:pt>
                <c:pt idx="6219">
                  <c:v>0.42199519148601483</c:v>
                </c:pt>
                <c:pt idx="6220">
                  <c:v>0.4220947656227505</c:v>
                </c:pt>
                <c:pt idx="6221">
                  <c:v>0.42219433975948628</c:v>
                </c:pt>
                <c:pt idx="6222">
                  <c:v>0.42229391389622195</c:v>
                </c:pt>
                <c:pt idx="6223">
                  <c:v>0.42239348803295773</c:v>
                </c:pt>
                <c:pt idx="6224">
                  <c:v>0.42249306216969346</c:v>
                </c:pt>
                <c:pt idx="6225">
                  <c:v>0.42259263630642913</c:v>
                </c:pt>
                <c:pt idx="6226">
                  <c:v>0.42269221044316491</c:v>
                </c:pt>
                <c:pt idx="6227">
                  <c:v>0.42279178457990069</c:v>
                </c:pt>
                <c:pt idx="6228">
                  <c:v>0.42289135871663636</c:v>
                </c:pt>
                <c:pt idx="6229">
                  <c:v>0.42299093285337208</c:v>
                </c:pt>
                <c:pt idx="6230">
                  <c:v>0.42309050699010775</c:v>
                </c:pt>
                <c:pt idx="6231">
                  <c:v>0.42319008112684353</c:v>
                </c:pt>
                <c:pt idx="6232">
                  <c:v>0.42328965526357931</c:v>
                </c:pt>
                <c:pt idx="6233">
                  <c:v>0.42338922940031498</c:v>
                </c:pt>
                <c:pt idx="6234">
                  <c:v>0.42348880353705071</c:v>
                </c:pt>
                <c:pt idx="6235">
                  <c:v>0.42358837767378638</c:v>
                </c:pt>
                <c:pt idx="6236">
                  <c:v>0.42368795181052216</c:v>
                </c:pt>
                <c:pt idx="6237">
                  <c:v>0.42378752594725794</c:v>
                </c:pt>
                <c:pt idx="6238">
                  <c:v>0.42388710008399361</c:v>
                </c:pt>
                <c:pt idx="6239">
                  <c:v>0.42398667422072933</c:v>
                </c:pt>
                <c:pt idx="6240">
                  <c:v>0.42408624835746511</c:v>
                </c:pt>
                <c:pt idx="6241">
                  <c:v>0.42418582249420078</c:v>
                </c:pt>
                <c:pt idx="6242">
                  <c:v>0.42428539663093656</c:v>
                </c:pt>
                <c:pt idx="6243">
                  <c:v>0.42438497076767223</c:v>
                </c:pt>
                <c:pt idx="6244">
                  <c:v>0.42448454490440796</c:v>
                </c:pt>
                <c:pt idx="6245">
                  <c:v>0.42458411904114374</c:v>
                </c:pt>
                <c:pt idx="6246">
                  <c:v>0.42468369317787941</c:v>
                </c:pt>
                <c:pt idx="6247">
                  <c:v>0.42478326731461519</c:v>
                </c:pt>
                <c:pt idx="6248">
                  <c:v>0.42488284145135091</c:v>
                </c:pt>
                <c:pt idx="6249">
                  <c:v>0.42498241558808658</c:v>
                </c:pt>
                <c:pt idx="6250">
                  <c:v>0.42508198972482236</c:v>
                </c:pt>
                <c:pt idx="6251">
                  <c:v>0.42518156386155803</c:v>
                </c:pt>
                <c:pt idx="6252">
                  <c:v>0.42528113799829381</c:v>
                </c:pt>
                <c:pt idx="6253">
                  <c:v>0.42538071213502959</c:v>
                </c:pt>
                <c:pt idx="6254">
                  <c:v>0.42548028627176526</c:v>
                </c:pt>
                <c:pt idx="6255">
                  <c:v>0.42557986040850099</c:v>
                </c:pt>
                <c:pt idx="6256">
                  <c:v>0.42567943454523677</c:v>
                </c:pt>
                <c:pt idx="6257">
                  <c:v>0.42577900868197244</c:v>
                </c:pt>
                <c:pt idx="6258">
                  <c:v>0.42587858281870822</c:v>
                </c:pt>
                <c:pt idx="6259">
                  <c:v>0.42597815695544389</c:v>
                </c:pt>
                <c:pt idx="6260">
                  <c:v>0.42607773109217961</c:v>
                </c:pt>
                <c:pt idx="6261">
                  <c:v>0.42617730522891539</c:v>
                </c:pt>
                <c:pt idx="6262">
                  <c:v>0.42627687936565106</c:v>
                </c:pt>
                <c:pt idx="6263">
                  <c:v>0.42637645350238684</c:v>
                </c:pt>
                <c:pt idx="6264">
                  <c:v>0.42647602763912257</c:v>
                </c:pt>
                <c:pt idx="6265">
                  <c:v>0.42657560177585824</c:v>
                </c:pt>
                <c:pt idx="6266">
                  <c:v>0.42667517591259402</c:v>
                </c:pt>
                <c:pt idx="6267">
                  <c:v>0.42677475004932969</c:v>
                </c:pt>
                <c:pt idx="6268">
                  <c:v>0.42687432418606547</c:v>
                </c:pt>
                <c:pt idx="6269">
                  <c:v>0.42697389832280119</c:v>
                </c:pt>
                <c:pt idx="6270">
                  <c:v>0.42707347245953686</c:v>
                </c:pt>
                <c:pt idx="6271">
                  <c:v>0.42717304659627264</c:v>
                </c:pt>
                <c:pt idx="6272">
                  <c:v>0.42727262073300842</c:v>
                </c:pt>
                <c:pt idx="6273">
                  <c:v>0.42737219486974409</c:v>
                </c:pt>
                <c:pt idx="6274">
                  <c:v>0.42747176900647982</c:v>
                </c:pt>
                <c:pt idx="6275">
                  <c:v>0.42757134314321549</c:v>
                </c:pt>
                <c:pt idx="6276">
                  <c:v>0.42767091727995127</c:v>
                </c:pt>
                <c:pt idx="6277">
                  <c:v>0.42777049141668705</c:v>
                </c:pt>
                <c:pt idx="6278">
                  <c:v>0.42787006555342272</c:v>
                </c:pt>
                <c:pt idx="6279">
                  <c:v>0.42796963969015844</c:v>
                </c:pt>
                <c:pt idx="6280">
                  <c:v>0.42806921382689422</c:v>
                </c:pt>
                <c:pt idx="6281">
                  <c:v>0.42816878796362989</c:v>
                </c:pt>
                <c:pt idx="6282">
                  <c:v>0.42826836210036567</c:v>
                </c:pt>
                <c:pt idx="6283">
                  <c:v>0.42836793623710134</c:v>
                </c:pt>
                <c:pt idx="6284">
                  <c:v>0.42846751037383712</c:v>
                </c:pt>
                <c:pt idx="6285">
                  <c:v>0.42856708451057285</c:v>
                </c:pt>
                <c:pt idx="6286">
                  <c:v>0.42866665864730852</c:v>
                </c:pt>
                <c:pt idx="6287">
                  <c:v>0.4287662327840443</c:v>
                </c:pt>
                <c:pt idx="6288">
                  <c:v>0.42886580692078008</c:v>
                </c:pt>
                <c:pt idx="6289">
                  <c:v>0.42896538105751575</c:v>
                </c:pt>
                <c:pt idx="6290">
                  <c:v>0.42906495519425147</c:v>
                </c:pt>
                <c:pt idx="6291">
                  <c:v>0.42916452933098714</c:v>
                </c:pt>
                <c:pt idx="6292">
                  <c:v>0.42926410346772292</c:v>
                </c:pt>
                <c:pt idx="6293">
                  <c:v>0.4293636776044587</c:v>
                </c:pt>
                <c:pt idx="6294">
                  <c:v>0.42946325174119437</c:v>
                </c:pt>
                <c:pt idx="6295">
                  <c:v>0.4295628258779301</c:v>
                </c:pt>
                <c:pt idx="6296">
                  <c:v>0.42966240001466588</c:v>
                </c:pt>
                <c:pt idx="6297">
                  <c:v>0.42976197415140155</c:v>
                </c:pt>
                <c:pt idx="6298">
                  <c:v>0.42986154828813733</c:v>
                </c:pt>
                <c:pt idx="6299">
                  <c:v>0.429961122424873</c:v>
                </c:pt>
                <c:pt idx="6300">
                  <c:v>0.43006069656160872</c:v>
                </c:pt>
                <c:pt idx="6301">
                  <c:v>0.4301602706983445</c:v>
                </c:pt>
                <c:pt idx="6302">
                  <c:v>0.43025984483508017</c:v>
                </c:pt>
                <c:pt idx="6303">
                  <c:v>0.43035941897181595</c:v>
                </c:pt>
                <c:pt idx="6304">
                  <c:v>0.43045899310855168</c:v>
                </c:pt>
                <c:pt idx="6305">
                  <c:v>0.43055856724528735</c:v>
                </c:pt>
                <c:pt idx="6306">
                  <c:v>0.43065814138202313</c:v>
                </c:pt>
                <c:pt idx="6307">
                  <c:v>0.4307577155187588</c:v>
                </c:pt>
                <c:pt idx="6308">
                  <c:v>0.43085728965549458</c:v>
                </c:pt>
                <c:pt idx="6309">
                  <c:v>0.4309568637922303</c:v>
                </c:pt>
                <c:pt idx="6310">
                  <c:v>0.43105643792896603</c:v>
                </c:pt>
                <c:pt idx="6311">
                  <c:v>0.43115601206570175</c:v>
                </c:pt>
                <c:pt idx="6312">
                  <c:v>0.43125558620243754</c:v>
                </c:pt>
                <c:pt idx="6313">
                  <c:v>0.4313551603391732</c:v>
                </c:pt>
                <c:pt idx="6314">
                  <c:v>0.43145473447590899</c:v>
                </c:pt>
                <c:pt idx="6315">
                  <c:v>0.43155430861264465</c:v>
                </c:pt>
                <c:pt idx="6316">
                  <c:v>0.43165388274938038</c:v>
                </c:pt>
                <c:pt idx="6317">
                  <c:v>0.43175345688611616</c:v>
                </c:pt>
                <c:pt idx="6318">
                  <c:v>0.43185303102285183</c:v>
                </c:pt>
                <c:pt idx="6319">
                  <c:v>0.43195260515958761</c:v>
                </c:pt>
                <c:pt idx="6320">
                  <c:v>0.43205217929632334</c:v>
                </c:pt>
                <c:pt idx="6321">
                  <c:v>0.432151753433059</c:v>
                </c:pt>
                <c:pt idx="6322">
                  <c:v>0.43225132756979479</c:v>
                </c:pt>
                <c:pt idx="6323">
                  <c:v>0.43235090170653045</c:v>
                </c:pt>
                <c:pt idx="6324">
                  <c:v>0.43245047584326624</c:v>
                </c:pt>
                <c:pt idx="6325">
                  <c:v>0.43255004998000196</c:v>
                </c:pt>
                <c:pt idx="6326">
                  <c:v>0.43264962411673763</c:v>
                </c:pt>
                <c:pt idx="6327">
                  <c:v>0.43274919825347341</c:v>
                </c:pt>
                <c:pt idx="6328">
                  <c:v>0.43284877239020919</c:v>
                </c:pt>
                <c:pt idx="6329">
                  <c:v>0.43294834652694486</c:v>
                </c:pt>
                <c:pt idx="6330">
                  <c:v>0.43304792066368059</c:v>
                </c:pt>
                <c:pt idx="6331">
                  <c:v>0.43314749480041626</c:v>
                </c:pt>
                <c:pt idx="6332">
                  <c:v>0.43324706893715204</c:v>
                </c:pt>
                <c:pt idx="6333">
                  <c:v>0.43334664307388782</c:v>
                </c:pt>
                <c:pt idx="6334">
                  <c:v>0.43344621721062349</c:v>
                </c:pt>
                <c:pt idx="6335">
                  <c:v>0.43354579134735921</c:v>
                </c:pt>
                <c:pt idx="6336">
                  <c:v>0.43364536548409499</c:v>
                </c:pt>
                <c:pt idx="6337">
                  <c:v>0.43374493962083066</c:v>
                </c:pt>
                <c:pt idx="6338">
                  <c:v>0.43384451375756644</c:v>
                </c:pt>
                <c:pt idx="6339">
                  <c:v>0.43394408789430211</c:v>
                </c:pt>
                <c:pt idx="6340">
                  <c:v>0.43404366203103789</c:v>
                </c:pt>
                <c:pt idx="6341">
                  <c:v>0.43414323616777362</c:v>
                </c:pt>
                <c:pt idx="6342">
                  <c:v>0.43424281030450929</c:v>
                </c:pt>
                <c:pt idx="6343">
                  <c:v>0.43434238444124507</c:v>
                </c:pt>
                <c:pt idx="6344">
                  <c:v>0.43444195857798085</c:v>
                </c:pt>
                <c:pt idx="6345">
                  <c:v>0.43454153271471652</c:v>
                </c:pt>
                <c:pt idx="6346">
                  <c:v>0.43464110685145224</c:v>
                </c:pt>
                <c:pt idx="6347">
                  <c:v>0.43474068098818791</c:v>
                </c:pt>
                <c:pt idx="6348">
                  <c:v>0.43484025512492369</c:v>
                </c:pt>
                <c:pt idx="6349">
                  <c:v>0.43493982926165947</c:v>
                </c:pt>
                <c:pt idx="6350">
                  <c:v>0.43503940339839514</c:v>
                </c:pt>
                <c:pt idx="6351">
                  <c:v>0.43513897753513087</c:v>
                </c:pt>
                <c:pt idx="6352">
                  <c:v>0.43523855167186665</c:v>
                </c:pt>
                <c:pt idx="6353">
                  <c:v>0.43533812580860232</c:v>
                </c:pt>
                <c:pt idx="6354">
                  <c:v>0.4354376999453381</c:v>
                </c:pt>
                <c:pt idx="6355">
                  <c:v>0.43553727408207377</c:v>
                </c:pt>
                <c:pt idx="6356">
                  <c:v>0.43563684821880949</c:v>
                </c:pt>
                <c:pt idx="6357">
                  <c:v>0.43573642235554527</c:v>
                </c:pt>
                <c:pt idx="6358">
                  <c:v>0.43583599649228094</c:v>
                </c:pt>
                <c:pt idx="6359">
                  <c:v>0.43593557062901672</c:v>
                </c:pt>
                <c:pt idx="6360">
                  <c:v>0.43603514476575239</c:v>
                </c:pt>
                <c:pt idx="6361">
                  <c:v>0.43613471890248812</c:v>
                </c:pt>
                <c:pt idx="6362">
                  <c:v>0.4362342930392239</c:v>
                </c:pt>
                <c:pt idx="6363">
                  <c:v>0.43633386717595957</c:v>
                </c:pt>
                <c:pt idx="6364">
                  <c:v>0.43643344131269535</c:v>
                </c:pt>
                <c:pt idx="6365">
                  <c:v>0.43653301544943107</c:v>
                </c:pt>
                <c:pt idx="6366">
                  <c:v>0.4366325895861668</c:v>
                </c:pt>
                <c:pt idx="6367">
                  <c:v>0.43673216372290252</c:v>
                </c:pt>
                <c:pt idx="6368">
                  <c:v>0.43683173785963819</c:v>
                </c:pt>
                <c:pt idx="6369">
                  <c:v>0.43693131199637397</c:v>
                </c:pt>
                <c:pt idx="6370">
                  <c:v>0.43703088613310975</c:v>
                </c:pt>
                <c:pt idx="6371">
                  <c:v>0.43713046026984542</c:v>
                </c:pt>
                <c:pt idx="6372">
                  <c:v>0.43723003440658115</c:v>
                </c:pt>
                <c:pt idx="6373">
                  <c:v>0.43732960854331693</c:v>
                </c:pt>
                <c:pt idx="6374">
                  <c:v>0.4374291826800526</c:v>
                </c:pt>
                <c:pt idx="6375">
                  <c:v>0.43752875681678838</c:v>
                </c:pt>
                <c:pt idx="6376">
                  <c:v>0.43762833095352405</c:v>
                </c:pt>
                <c:pt idx="6377">
                  <c:v>0.43772790509025977</c:v>
                </c:pt>
                <c:pt idx="6378">
                  <c:v>0.43782747922699555</c:v>
                </c:pt>
                <c:pt idx="6379">
                  <c:v>0.43792705336373122</c:v>
                </c:pt>
                <c:pt idx="6380">
                  <c:v>0.438026627500467</c:v>
                </c:pt>
                <c:pt idx="6381">
                  <c:v>0.43812620163720273</c:v>
                </c:pt>
                <c:pt idx="6382">
                  <c:v>0.4382257757739384</c:v>
                </c:pt>
                <c:pt idx="6383">
                  <c:v>0.43832534991067418</c:v>
                </c:pt>
                <c:pt idx="6384">
                  <c:v>0.43842492404740985</c:v>
                </c:pt>
                <c:pt idx="6385">
                  <c:v>0.43852449818414563</c:v>
                </c:pt>
                <c:pt idx="6386">
                  <c:v>0.43862407232088135</c:v>
                </c:pt>
                <c:pt idx="6387">
                  <c:v>0.43872364645761702</c:v>
                </c:pt>
                <c:pt idx="6388">
                  <c:v>0.4388232205943528</c:v>
                </c:pt>
                <c:pt idx="6389">
                  <c:v>0.43892279473108858</c:v>
                </c:pt>
                <c:pt idx="6390">
                  <c:v>0.43902236886782425</c:v>
                </c:pt>
                <c:pt idx="6391">
                  <c:v>0.43912194300455998</c:v>
                </c:pt>
                <c:pt idx="6392">
                  <c:v>0.4392215171412957</c:v>
                </c:pt>
                <c:pt idx="6393">
                  <c:v>0.43932109127803143</c:v>
                </c:pt>
                <c:pt idx="6394">
                  <c:v>0.43942066541476721</c:v>
                </c:pt>
                <c:pt idx="6395">
                  <c:v>0.43952023955150288</c:v>
                </c:pt>
                <c:pt idx="6396">
                  <c:v>0.43961981368823866</c:v>
                </c:pt>
                <c:pt idx="6397">
                  <c:v>0.43971938782497438</c:v>
                </c:pt>
                <c:pt idx="6398">
                  <c:v>0.43981896196171005</c:v>
                </c:pt>
                <c:pt idx="6399">
                  <c:v>0.43991853609844583</c:v>
                </c:pt>
                <c:pt idx="6400">
                  <c:v>0.4400181102351815</c:v>
                </c:pt>
                <c:pt idx="6401">
                  <c:v>0.44011768437191728</c:v>
                </c:pt>
                <c:pt idx="6402">
                  <c:v>0.44021725850865301</c:v>
                </c:pt>
                <c:pt idx="6403">
                  <c:v>0.44031683264538868</c:v>
                </c:pt>
                <c:pt idx="6404">
                  <c:v>0.44041640678212446</c:v>
                </c:pt>
                <c:pt idx="6405">
                  <c:v>0.44051598091886024</c:v>
                </c:pt>
                <c:pt idx="6406">
                  <c:v>0.44061555505559591</c:v>
                </c:pt>
                <c:pt idx="6407">
                  <c:v>0.44071512919233163</c:v>
                </c:pt>
                <c:pt idx="6408">
                  <c:v>0.4408147033290673</c:v>
                </c:pt>
                <c:pt idx="6409">
                  <c:v>0.44091427746580308</c:v>
                </c:pt>
                <c:pt idx="6410">
                  <c:v>0.44101385160253886</c:v>
                </c:pt>
                <c:pt idx="6411">
                  <c:v>0.44111342573927453</c:v>
                </c:pt>
                <c:pt idx="6412">
                  <c:v>0.44121299987601026</c:v>
                </c:pt>
                <c:pt idx="6413">
                  <c:v>0.44131257401274604</c:v>
                </c:pt>
                <c:pt idx="6414">
                  <c:v>0.44141214814948171</c:v>
                </c:pt>
                <c:pt idx="6415">
                  <c:v>0.44151172228621749</c:v>
                </c:pt>
                <c:pt idx="6416">
                  <c:v>0.44161129642295316</c:v>
                </c:pt>
                <c:pt idx="6417">
                  <c:v>0.44171087055968888</c:v>
                </c:pt>
                <c:pt idx="6418">
                  <c:v>0.44181044469642466</c:v>
                </c:pt>
                <c:pt idx="6419">
                  <c:v>0.44191001883316033</c:v>
                </c:pt>
                <c:pt idx="6420">
                  <c:v>0.44200959296989611</c:v>
                </c:pt>
                <c:pt idx="6421">
                  <c:v>0.44210916710663184</c:v>
                </c:pt>
                <c:pt idx="6422">
                  <c:v>0.44220874124336756</c:v>
                </c:pt>
                <c:pt idx="6423">
                  <c:v>0.44230831538010329</c:v>
                </c:pt>
                <c:pt idx="6424">
                  <c:v>0.44240788951683896</c:v>
                </c:pt>
                <c:pt idx="6425">
                  <c:v>0.44250746365357474</c:v>
                </c:pt>
                <c:pt idx="6426">
                  <c:v>0.44260703779031052</c:v>
                </c:pt>
                <c:pt idx="6427">
                  <c:v>0.44270661192704619</c:v>
                </c:pt>
                <c:pt idx="6428">
                  <c:v>0.44280618606378191</c:v>
                </c:pt>
                <c:pt idx="6429">
                  <c:v>0.4429057602005177</c:v>
                </c:pt>
                <c:pt idx="6430">
                  <c:v>0.44300533433725336</c:v>
                </c:pt>
                <c:pt idx="6431">
                  <c:v>0.44310490847398915</c:v>
                </c:pt>
                <c:pt idx="6432">
                  <c:v>0.44320448261072481</c:v>
                </c:pt>
                <c:pt idx="6433">
                  <c:v>0.44330405674746054</c:v>
                </c:pt>
                <c:pt idx="6434">
                  <c:v>0.44340363088419632</c:v>
                </c:pt>
                <c:pt idx="6435">
                  <c:v>0.44350320502093199</c:v>
                </c:pt>
                <c:pt idx="6436">
                  <c:v>0.44360277915766777</c:v>
                </c:pt>
                <c:pt idx="6437">
                  <c:v>0.4437023532944035</c:v>
                </c:pt>
                <c:pt idx="6438">
                  <c:v>0.44380192743113916</c:v>
                </c:pt>
                <c:pt idx="6439">
                  <c:v>0.44390150156787495</c:v>
                </c:pt>
                <c:pt idx="6440">
                  <c:v>0.44400107570461061</c:v>
                </c:pt>
                <c:pt idx="6441">
                  <c:v>0.4441006498413464</c:v>
                </c:pt>
                <c:pt idx="6442">
                  <c:v>0.44420022397808212</c:v>
                </c:pt>
                <c:pt idx="6443">
                  <c:v>0.44429979811481779</c:v>
                </c:pt>
                <c:pt idx="6444">
                  <c:v>0.44439937225155357</c:v>
                </c:pt>
                <c:pt idx="6445">
                  <c:v>0.44449894638828935</c:v>
                </c:pt>
                <c:pt idx="6446">
                  <c:v>0.44459852052502502</c:v>
                </c:pt>
                <c:pt idx="6447">
                  <c:v>0.44469809466176075</c:v>
                </c:pt>
                <c:pt idx="6448">
                  <c:v>0.44479766879849647</c:v>
                </c:pt>
                <c:pt idx="6449">
                  <c:v>0.4448972429352322</c:v>
                </c:pt>
                <c:pt idx="6450">
                  <c:v>0.44499681707196798</c:v>
                </c:pt>
                <c:pt idx="6451">
                  <c:v>0.44509639120870365</c:v>
                </c:pt>
                <c:pt idx="6452">
                  <c:v>0.44519596534543943</c:v>
                </c:pt>
                <c:pt idx="6453">
                  <c:v>0.44529553948217515</c:v>
                </c:pt>
                <c:pt idx="6454">
                  <c:v>0.44539511361891082</c:v>
                </c:pt>
                <c:pt idx="6455">
                  <c:v>0.4454946877556466</c:v>
                </c:pt>
                <c:pt idx="6456">
                  <c:v>0.44559426189238227</c:v>
                </c:pt>
                <c:pt idx="6457">
                  <c:v>0.44569383602911805</c:v>
                </c:pt>
                <c:pt idx="6458">
                  <c:v>0.44579341016585378</c:v>
                </c:pt>
                <c:pt idx="6459">
                  <c:v>0.44589298430258945</c:v>
                </c:pt>
                <c:pt idx="6460">
                  <c:v>0.44599255843932523</c:v>
                </c:pt>
                <c:pt idx="6461">
                  <c:v>0.44609213257606101</c:v>
                </c:pt>
                <c:pt idx="6462">
                  <c:v>0.44619170671279668</c:v>
                </c:pt>
                <c:pt idx="6463">
                  <c:v>0.4462912808495324</c:v>
                </c:pt>
                <c:pt idx="6464">
                  <c:v>0.44639085498626807</c:v>
                </c:pt>
                <c:pt idx="6465">
                  <c:v>0.44649042912300385</c:v>
                </c:pt>
                <c:pt idx="6466">
                  <c:v>0.44659000325973963</c:v>
                </c:pt>
                <c:pt idx="6467">
                  <c:v>0.4466895773964753</c:v>
                </c:pt>
                <c:pt idx="6468">
                  <c:v>0.44678915153321103</c:v>
                </c:pt>
                <c:pt idx="6469">
                  <c:v>0.44688872566994681</c:v>
                </c:pt>
                <c:pt idx="6470">
                  <c:v>0.44698829980668248</c:v>
                </c:pt>
                <c:pt idx="6471">
                  <c:v>0.44708787394341826</c:v>
                </c:pt>
                <c:pt idx="6472">
                  <c:v>0.44718744808015393</c:v>
                </c:pt>
                <c:pt idx="6473">
                  <c:v>0.44728702221688965</c:v>
                </c:pt>
                <c:pt idx="6474">
                  <c:v>0.44738659635362543</c:v>
                </c:pt>
                <c:pt idx="6475">
                  <c:v>0.4474861704903611</c:v>
                </c:pt>
                <c:pt idx="6476">
                  <c:v>0.44758574462709688</c:v>
                </c:pt>
                <c:pt idx="6477">
                  <c:v>0.44768531876383261</c:v>
                </c:pt>
                <c:pt idx="6478">
                  <c:v>0.44778489290056833</c:v>
                </c:pt>
                <c:pt idx="6479">
                  <c:v>0.44788446703730406</c:v>
                </c:pt>
                <c:pt idx="6480">
                  <c:v>0.44798404117403973</c:v>
                </c:pt>
                <c:pt idx="6481">
                  <c:v>0.44808361531077551</c:v>
                </c:pt>
                <c:pt idx="6482">
                  <c:v>0.44818318944751129</c:v>
                </c:pt>
                <c:pt idx="6483">
                  <c:v>0.44828276358424696</c:v>
                </c:pt>
                <c:pt idx="6484">
                  <c:v>0.44838233772098268</c:v>
                </c:pt>
                <c:pt idx="6485">
                  <c:v>0.44848191185771835</c:v>
                </c:pt>
                <c:pt idx="6486">
                  <c:v>0.44858148599445413</c:v>
                </c:pt>
                <c:pt idx="6487">
                  <c:v>0.44868106013118991</c:v>
                </c:pt>
                <c:pt idx="6488">
                  <c:v>0.44878063426792558</c:v>
                </c:pt>
                <c:pt idx="6489">
                  <c:v>0.44888020840466131</c:v>
                </c:pt>
                <c:pt idx="6490">
                  <c:v>0.44897978254139709</c:v>
                </c:pt>
                <c:pt idx="6491">
                  <c:v>0.44907935667813276</c:v>
                </c:pt>
                <c:pt idx="6492">
                  <c:v>0.44917893081486854</c:v>
                </c:pt>
                <c:pt idx="6493">
                  <c:v>0.44927850495160421</c:v>
                </c:pt>
                <c:pt idx="6494">
                  <c:v>0.44937807908833993</c:v>
                </c:pt>
                <c:pt idx="6495">
                  <c:v>0.44947765322507571</c:v>
                </c:pt>
                <c:pt idx="6496">
                  <c:v>0.44957722736181138</c:v>
                </c:pt>
                <c:pt idx="6497">
                  <c:v>0.44967680149854716</c:v>
                </c:pt>
                <c:pt idx="6498">
                  <c:v>0.44977637563528289</c:v>
                </c:pt>
                <c:pt idx="6499">
                  <c:v>0.44987594977201856</c:v>
                </c:pt>
                <c:pt idx="6500">
                  <c:v>0.44997552390875434</c:v>
                </c:pt>
                <c:pt idx="6501">
                  <c:v>0.45007509804549001</c:v>
                </c:pt>
                <c:pt idx="6502">
                  <c:v>0.45017467218222579</c:v>
                </c:pt>
                <c:pt idx="6503">
                  <c:v>0.45027424631896151</c:v>
                </c:pt>
                <c:pt idx="6504">
                  <c:v>0.45037382045569724</c:v>
                </c:pt>
                <c:pt idx="6505">
                  <c:v>0.45047339459243296</c:v>
                </c:pt>
                <c:pt idx="6506">
                  <c:v>0.45057296872916874</c:v>
                </c:pt>
                <c:pt idx="6507">
                  <c:v>0.45067254286590441</c:v>
                </c:pt>
                <c:pt idx="6508">
                  <c:v>0.45077211700264019</c:v>
                </c:pt>
                <c:pt idx="6509">
                  <c:v>0.45087169113937586</c:v>
                </c:pt>
                <c:pt idx="6510">
                  <c:v>0.45097126527611159</c:v>
                </c:pt>
                <c:pt idx="6511">
                  <c:v>0.45107083941284737</c:v>
                </c:pt>
                <c:pt idx="6512">
                  <c:v>0.45117041354958304</c:v>
                </c:pt>
                <c:pt idx="6513">
                  <c:v>0.45126998768631882</c:v>
                </c:pt>
                <c:pt idx="6514">
                  <c:v>0.45136956182305454</c:v>
                </c:pt>
                <c:pt idx="6515">
                  <c:v>0.45146913595979021</c:v>
                </c:pt>
                <c:pt idx="6516">
                  <c:v>0.45156871009652599</c:v>
                </c:pt>
                <c:pt idx="6517">
                  <c:v>0.45166828423326166</c:v>
                </c:pt>
                <c:pt idx="6518">
                  <c:v>0.45176785836999744</c:v>
                </c:pt>
                <c:pt idx="6519">
                  <c:v>0.45186743250673317</c:v>
                </c:pt>
                <c:pt idx="6520">
                  <c:v>0.45196700664346884</c:v>
                </c:pt>
                <c:pt idx="6521">
                  <c:v>0.45206658078020462</c:v>
                </c:pt>
                <c:pt idx="6522">
                  <c:v>0.4521661549169404</c:v>
                </c:pt>
                <c:pt idx="6523">
                  <c:v>0.45226572905367607</c:v>
                </c:pt>
                <c:pt idx="6524">
                  <c:v>0.45236530319041179</c:v>
                </c:pt>
                <c:pt idx="6525">
                  <c:v>0.45246487732714746</c:v>
                </c:pt>
                <c:pt idx="6526">
                  <c:v>0.45256445146388324</c:v>
                </c:pt>
                <c:pt idx="6527">
                  <c:v>0.45266402560061902</c:v>
                </c:pt>
                <c:pt idx="6528">
                  <c:v>0.45276359973735469</c:v>
                </c:pt>
                <c:pt idx="6529">
                  <c:v>0.45286317387409042</c:v>
                </c:pt>
                <c:pt idx="6530">
                  <c:v>0.4529627480108262</c:v>
                </c:pt>
                <c:pt idx="6531">
                  <c:v>0.45306232214756187</c:v>
                </c:pt>
                <c:pt idx="6532">
                  <c:v>0.45316189628429765</c:v>
                </c:pt>
                <c:pt idx="6533">
                  <c:v>0.45326147042103332</c:v>
                </c:pt>
                <c:pt idx="6534">
                  <c:v>0.4533610445577691</c:v>
                </c:pt>
                <c:pt idx="6535">
                  <c:v>0.45346061869450482</c:v>
                </c:pt>
                <c:pt idx="6536">
                  <c:v>0.45356019283124049</c:v>
                </c:pt>
                <c:pt idx="6537">
                  <c:v>0.45365976696797627</c:v>
                </c:pt>
                <c:pt idx="6538">
                  <c:v>0.45375934110471206</c:v>
                </c:pt>
                <c:pt idx="6539">
                  <c:v>0.45385891524144772</c:v>
                </c:pt>
                <c:pt idx="6540">
                  <c:v>0.45395848937818345</c:v>
                </c:pt>
                <c:pt idx="6541">
                  <c:v>0.45405806351491912</c:v>
                </c:pt>
                <c:pt idx="6542">
                  <c:v>0.4541576376516549</c:v>
                </c:pt>
                <c:pt idx="6543">
                  <c:v>0.45425721178839068</c:v>
                </c:pt>
                <c:pt idx="6544">
                  <c:v>0.45435678592512635</c:v>
                </c:pt>
                <c:pt idx="6545">
                  <c:v>0.45445636006186207</c:v>
                </c:pt>
                <c:pt idx="6546">
                  <c:v>0.45455593419859786</c:v>
                </c:pt>
                <c:pt idx="6547">
                  <c:v>0.45465550833533352</c:v>
                </c:pt>
                <c:pt idx="6548">
                  <c:v>0.45475508247206931</c:v>
                </c:pt>
                <c:pt idx="6549">
                  <c:v>0.45485465660880497</c:v>
                </c:pt>
                <c:pt idx="6550">
                  <c:v>0.4549542307455407</c:v>
                </c:pt>
                <c:pt idx="6551">
                  <c:v>0.45505380488227648</c:v>
                </c:pt>
                <c:pt idx="6552">
                  <c:v>0.45515337901901215</c:v>
                </c:pt>
                <c:pt idx="6553">
                  <c:v>0.45525295315574793</c:v>
                </c:pt>
                <c:pt idx="6554">
                  <c:v>0.45535252729248366</c:v>
                </c:pt>
                <c:pt idx="6555">
                  <c:v>0.45545210142921932</c:v>
                </c:pt>
                <c:pt idx="6556">
                  <c:v>0.45555167556595511</c:v>
                </c:pt>
                <c:pt idx="6557">
                  <c:v>0.45565124970269077</c:v>
                </c:pt>
                <c:pt idx="6558">
                  <c:v>0.45575082383942656</c:v>
                </c:pt>
                <c:pt idx="6559">
                  <c:v>0.45585039797616228</c:v>
                </c:pt>
                <c:pt idx="6560">
                  <c:v>0.45594997211289795</c:v>
                </c:pt>
                <c:pt idx="6561">
                  <c:v>0.45604954624963373</c:v>
                </c:pt>
                <c:pt idx="6562">
                  <c:v>0.45614912038636951</c:v>
                </c:pt>
                <c:pt idx="6563">
                  <c:v>0.45624869452310518</c:v>
                </c:pt>
                <c:pt idx="6564">
                  <c:v>0.45634826865984096</c:v>
                </c:pt>
                <c:pt idx="6565">
                  <c:v>0.45644784279657663</c:v>
                </c:pt>
                <c:pt idx="6566">
                  <c:v>0.45654741693331236</c:v>
                </c:pt>
                <c:pt idx="6567">
                  <c:v>0.45664699107004814</c:v>
                </c:pt>
                <c:pt idx="6568">
                  <c:v>0.45674656520678381</c:v>
                </c:pt>
                <c:pt idx="6569">
                  <c:v>0.45684613934351959</c:v>
                </c:pt>
                <c:pt idx="6570">
                  <c:v>0.45694571348025531</c:v>
                </c:pt>
                <c:pt idx="6571">
                  <c:v>0.45704528761699098</c:v>
                </c:pt>
                <c:pt idx="6572">
                  <c:v>0.45714486175372676</c:v>
                </c:pt>
                <c:pt idx="6573">
                  <c:v>0.45724443589046243</c:v>
                </c:pt>
                <c:pt idx="6574">
                  <c:v>0.45734401002719821</c:v>
                </c:pt>
                <c:pt idx="6575">
                  <c:v>0.45744358416393394</c:v>
                </c:pt>
                <c:pt idx="6576">
                  <c:v>0.45754315830066961</c:v>
                </c:pt>
                <c:pt idx="6577">
                  <c:v>0.45764273243740539</c:v>
                </c:pt>
                <c:pt idx="6578">
                  <c:v>0.45774230657414117</c:v>
                </c:pt>
                <c:pt idx="6579">
                  <c:v>0.45784188071087684</c:v>
                </c:pt>
                <c:pt idx="6580">
                  <c:v>0.45794145484761256</c:v>
                </c:pt>
                <c:pt idx="6581">
                  <c:v>0.45804102898434823</c:v>
                </c:pt>
                <c:pt idx="6582">
                  <c:v>0.45814060312108401</c:v>
                </c:pt>
                <c:pt idx="6583">
                  <c:v>0.45824017725781979</c:v>
                </c:pt>
                <c:pt idx="6584">
                  <c:v>0.45833975139455546</c:v>
                </c:pt>
                <c:pt idx="6585">
                  <c:v>0.45843932553129119</c:v>
                </c:pt>
                <c:pt idx="6586">
                  <c:v>0.45853889966802697</c:v>
                </c:pt>
                <c:pt idx="6587">
                  <c:v>0.45863847380476264</c:v>
                </c:pt>
                <c:pt idx="6588">
                  <c:v>0.45873804794149842</c:v>
                </c:pt>
                <c:pt idx="6589">
                  <c:v>0.45883762207823409</c:v>
                </c:pt>
                <c:pt idx="6590">
                  <c:v>0.45893719621496981</c:v>
                </c:pt>
                <c:pt idx="6591">
                  <c:v>0.45903677035170559</c:v>
                </c:pt>
                <c:pt idx="6592">
                  <c:v>0.45913634448844126</c:v>
                </c:pt>
                <c:pt idx="6593">
                  <c:v>0.45923591862517704</c:v>
                </c:pt>
                <c:pt idx="6594">
                  <c:v>0.45933549276191277</c:v>
                </c:pt>
                <c:pt idx="6595">
                  <c:v>0.45943506689864849</c:v>
                </c:pt>
                <c:pt idx="6596">
                  <c:v>0.45953464103538422</c:v>
                </c:pt>
                <c:pt idx="6597">
                  <c:v>0.45963421517211989</c:v>
                </c:pt>
                <c:pt idx="6598">
                  <c:v>0.45973378930885567</c:v>
                </c:pt>
                <c:pt idx="6599">
                  <c:v>0.45983336344559145</c:v>
                </c:pt>
                <c:pt idx="6600">
                  <c:v>0.45993293758232712</c:v>
                </c:pt>
                <c:pt idx="6601">
                  <c:v>0.46003251171906284</c:v>
                </c:pt>
                <c:pt idx="6602">
                  <c:v>0.46013208585579862</c:v>
                </c:pt>
                <c:pt idx="6603">
                  <c:v>0.46023165999253429</c:v>
                </c:pt>
                <c:pt idx="6604">
                  <c:v>0.46033123412927007</c:v>
                </c:pt>
                <c:pt idx="6605">
                  <c:v>0.46043080826600574</c:v>
                </c:pt>
                <c:pt idx="6606">
                  <c:v>0.46053038240274147</c:v>
                </c:pt>
                <c:pt idx="6607">
                  <c:v>0.46062995653947725</c:v>
                </c:pt>
                <c:pt idx="6608">
                  <c:v>0.46072953067621292</c:v>
                </c:pt>
                <c:pt idx="6609">
                  <c:v>0.4608291048129487</c:v>
                </c:pt>
                <c:pt idx="6610">
                  <c:v>0.46092867894968437</c:v>
                </c:pt>
                <c:pt idx="6611">
                  <c:v>0.46102825308642009</c:v>
                </c:pt>
                <c:pt idx="6612">
                  <c:v>0.46112782722315587</c:v>
                </c:pt>
                <c:pt idx="6613">
                  <c:v>0.46122740135989154</c:v>
                </c:pt>
                <c:pt idx="6614">
                  <c:v>0.46132697549662732</c:v>
                </c:pt>
                <c:pt idx="6615">
                  <c:v>0.46142654963336305</c:v>
                </c:pt>
                <c:pt idx="6616">
                  <c:v>0.46152612377009872</c:v>
                </c:pt>
                <c:pt idx="6617">
                  <c:v>0.4616256979068345</c:v>
                </c:pt>
                <c:pt idx="6618">
                  <c:v>0.46172527204357017</c:v>
                </c:pt>
                <c:pt idx="6619">
                  <c:v>0.46182484618030595</c:v>
                </c:pt>
                <c:pt idx="6620">
                  <c:v>0.46192442031704167</c:v>
                </c:pt>
                <c:pt idx="6621">
                  <c:v>0.4620239944537774</c:v>
                </c:pt>
                <c:pt idx="6622">
                  <c:v>0.46212356859051312</c:v>
                </c:pt>
                <c:pt idx="6623">
                  <c:v>0.4622231427272489</c:v>
                </c:pt>
                <c:pt idx="6624">
                  <c:v>0.46232271686398457</c:v>
                </c:pt>
                <c:pt idx="6625">
                  <c:v>0.46242229100072035</c:v>
                </c:pt>
                <c:pt idx="6626">
                  <c:v>0.46252186513745602</c:v>
                </c:pt>
                <c:pt idx="6627">
                  <c:v>0.46262143927419175</c:v>
                </c:pt>
                <c:pt idx="6628">
                  <c:v>0.46272101341092753</c:v>
                </c:pt>
                <c:pt idx="6629">
                  <c:v>0.4628205875476632</c:v>
                </c:pt>
                <c:pt idx="6630">
                  <c:v>0.46292016168439898</c:v>
                </c:pt>
                <c:pt idx="6631">
                  <c:v>0.4630197358211347</c:v>
                </c:pt>
                <c:pt idx="6632">
                  <c:v>0.46311930995787037</c:v>
                </c:pt>
                <c:pt idx="6633">
                  <c:v>0.46321888409460615</c:v>
                </c:pt>
                <c:pt idx="6634">
                  <c:v>0.46331845823134182</c:v>
                </c:pt>
                <c:pt idx="6635">
                  <c:v>0.4634180323680776</c:v>
                </c:pt>
                <c:pt idx="6636">
                  <c:v>0.46351760650481333</c:v>
                </c:pt>
                <c:pt idx="6637">
                  <c:v>0.463617180641549</c:v>
                </c:pt>
                <c:pt idx="6638">
                  <c:v>0.46371675477828478</c:v>
                </c:pt>
                <c:pt idx="6639">
                  <c:v>0.46381632891502056</c:v>
                </c:pt>
                <c:pt idx="6640">
                  <c:v>0.46391590305175623</c:v>
                </c:pt>
                <c:pt idx="6641">
                  <c:v>0.46401547718849195</c:v>
                </c:pt>
                <c:pt idx="6642">
                  <c:v>0.46411505132522762</c:v>
                </c:pt>
                <c:pt idx="6643">
                  <c:v>0.4642146254619634</c:v>
                </c:pt>
                <c:pt idx="6644">
                  <c:v>0.46431419959869918</c:v>
                </c:pt>
                <c:pt idx="6645">
                  <c:v>0.46441377373543485</c:v>
                </c:pt>
                <c:pt idx="6646">
                  <c:v>0.46451334787217058</c:v>
                </c:pt>
                <c:pt idx="6647">
                  <c:v>0.46461292200890636</c:v>
                </c:pt>
                <c:pt idx="6648">
                  <c:v>0.46471249614564203</c:v>
                </c:pt>
                <c:pt idx="6649">
                  <c:v>0.46481207028237781</c:v>
                </c:pt>
                <c:pt idx="6650">
                  <c:v>0.46491164441911348</c:v>
                </c:pt>
                <c:pt idx="6651">
                  <c:v>0.46501121855584926</c:v>
                </c:pt>
                <c:pt idx="6652">
                  <c:v>0.46511079269258498</c:v>
                </c:pt>
                <c:pt idx="6653">
                  <c:v>0.46521036682932065</c:v>
                </c:pt>
                <c:pt idx="6654">
                  <c:v>0.46530994096605643</c:v>
                </c:pt>
                <c:pt idx="6655">
                  <c:v>0.46540951510279222</c:v>
                </c:pt>
                <c:pt idx="6656">
                  <c:v>0.46550908923952788</c:v>
                </c:pt>
                <c:pt idx="6657">
                  <c:v>0.46560866337626361</c:v>
                </c:pt>
                <c:pt idx="6658">
                  <c:v>0.46570823751299928</c:v>
                </c:pt>
                <c:pt idx="6659">
                  <c:v>0.46580781164973506</c:v>
                </c:pt>
                <c:pt idx="6660">
                  <c:v>0.46590738578647084</c:v>
                </c:pt>
                <c:pt idx="6661">
                  <c:v>0.46600695992320651</c:v>
                </c:pt>
                <c:pt idx="6662">
                  <c:v>0.46610653405994223</c:v>
                </c:pt>
                <c:pt idx="6663">
                  <c:v>0.46620610819667802</c:v>
                </c:pt>
                <c:pt idx="6664">
                  <c:v>0.46630568233341368</c:v>
                </c:pt>
                <c:pt idx="6665">
                  <c:v>0.46640525647014947</c:v>
                </c:pt>
                <c:pt idx="6666">
                  <c:v>0.46650483060688513</c:v>
                </c:pt>
                <c:pt idx="6667">
                  <c:v>0.46660440474362086</c:v>
                </c:pt>
                <c:pt idx="6668">
                  <c:v>0.46670397888035664</c:v>
                </c:pt>
                <c:pt idx="6669">
                  <c:v>0.46680355301709231</c:v>
                </c:pt>
                <c:pt idx="6670">
                  <c:v>0.46690312715382809</c:v>
                </c:pt>
                <c:pt idx="6671">
                  <c:v>0.46700270129056382</c:v>
                </c:pt>
                <c:pt idx="6672">
                  <c:v>0.46710227542729948</c:v>
                </c:pt>
                <c:pt idx="6673">
                  <c:v>0.46720184956403527</c:v>
                </c:pt>
                <c:pt idx="6674">
                  <c:v>0.46730142370077093</c:v>
                </c:pt>
                <c:pt idx="6675">
                  <c:v>0.46740099783750672</c:v>
                </c:pt>
                <c:pt idx="6676">
                  <c:v>0.46750057197424244</c:v>
                </c:pt>
                <c:pt idx="6677">
                  <c:v>0.46760014611097817</c:v>
                </c:pt>
                <c:pt idx="6678">
                  <c:v>0.46769972024771389</c:v>
                </c:pt>
                <c:pt idx="6679">
                  <c:v>0.46779929438444967</c:v>
                </c:pt>
                <c:pt idx="6680">
                  <c:v>0.46789886852118534</c:v>
                </c:pt>
                <c:pt idx="6681">
                  <c:v>0.46799844265792112</c:v>
                </c:pt>
                <c:pt idx="6682">
                  <c:v>0.46809801679465679</c:v>
                </c:pt>
                <c:pt idx="6683">
                  <c:v>0.46819759093139252</c:v>
                </c:pt>
                <c:pt idx="6684">
                  <c:v>0.4682971650681283</c:v>
                </c:pt>
                <c:pt idx="6685">
                  <c:v>0.46839673920486397</c:v>
                </c:pt>
                <c:pt idx="6686">
                  <c:v>0.46849631334159975</c:v>
                </c:pt>
                <c:pt idx="6687">
                  <c:v>0.46859588747833547</c:v>
                </c:pt>
                <c:pt idx="6688">
                  <c:v>0.46869546161507114</c:v>
                </c:pt>
                <c:pt idx="6689">
                  <c:v>0.46879503575180692</c:v>
                </c:pt>
                <c:pt idx="6690">
                  <c:v>0.46889460988854259</c:v>
                </c:pt>
                <c:pt idx="6691">
                  <c:v>0.46899418402527837</c:v>
                </c:pt>
                <c:pt idx="6692">
                  <c:v>0.4690937581620141</c:v>
                </c:pt>
                <c:pt idx="6693">
                  <c:v>0.46919333229874977</c:v>
                </c:pt>
                <c:pt idx="6694">
                  <c:v>0.46929290643548555</c:v>
                </c:pt>
                <c:pt idx="6695">
                  <c:v>0.46939248057222133</c:v>
                </c:pt>
                <c:pt idx="6696">
                  <c:v>0.469492054708957</c:v>
                </c:pt>
                <c:pt idx="6697">
                  <c:v>0.46959162884569272</c:v>
                </c:pt>
                <c:pt idx="6698">
                  <c:v>0.46969120298242839</c:v>
                </c:pt>
                <c:pt idx="6699">
                  <c:v>0.46979077711916417</c:v>
                </c:pt>
                <c:pt idx="6700">
                  <c:v>0.46989035125589995</c:v>
                </c:pt>
                <c:pt idx="6701">
                  <c:v>0.46998992539263562</c:v>
                </c:pt>
                <c:pt idx="6702">
                  <c:v>0.47008949952937135</c:v>
                </c:pt>
                <c:pt idx="6703">
                  <c:v>0.47018907366610713</c:v>
                </c:pt>
                <c:pt idx="6704">
                  <c:v>0.4702886478028428</c:v>
                </c:pt>
                <c:pt idx="6705">
                  <c:v>0.47038822193957858</c:v>
                </c:pt>
                <c:pt idx="6706">
                  <c:v>0.47048779607631425</c:v>
                </c:pt>
                <c:pt idx="6707">
                  <c:v>0.47058737021305003</c:v>
                </c:pt>
                <c:pt idx="6708">
                  <c:v>0.47068694434978575</c:v>
                </c:pt>
                <c:pt idx="6709">
                  <c:v>0.47078651848652142</c:v>
                </c:pt>
                <c:pt idx="6710">
                  <c:v>0.4708860926232572</c:v>
                </c:pt>
                <c:pt idx="6711">
                  <c:v>0.47098566675999298</c:v>
                </c:pt>
                <c:pt idx="6712">
                  <c:v>0.47108524089672865</c:v>
                </c:pt>
                <c:pt idx="6713">
                  <c:v>0.47118481503346438</c:v>
                </c:pt>
                <c:pt idx="6714">
                  <c:v>0.47128438917020005</c:v>
                </c:pt>
                <c:pt idx="6715">
                  <c:v>0.47138396330693583</c:v>
                </c:pt>
                <c:pt idx="6716">
                  <c:v>0.47148353744367161</c:v>
                </c:pt>
                <c:pt idx="6717">
                  <c:v>0.47158311158040728</c:v>
                </c:pt>
                <c:pt idx="6718">
                  <c:v>0.471682685717143</c:v>
                </c:pt>
                <c:pt idx="6719">
                  <c:v>0.47178225985387878</c:v>
                </c:pt>
                <c:pt idx="6720">
                  <c:v>0.47188183399061445</c:v>
                </c:pt>
                <c:pt idx="6721">
                  <c:v>0.47198140812735023</c:v>
                </c:pt>
                <c:pt idx="6722">
                  <c:v>0.4720809822640859</c:v>
                </c:pt>
                <c:pt idx="6723">
                  <c:v>0.47218055640082163</c:v>
                </c:pt>
                <c:pt idx="6724">
                  <c:v>0.47228013053755741</c:v>
                </c:pt>
                <c:pt idx="6725">
                  <c:v>0.47237970467429308</c:v>
                </c:pt>
                <c:pt idx="6726">
                  <c:v>0.47247927881102886</c:v>
                </c:pt>
                <c:pt idx="6727">
                  <c:v>0.47257885294776458</c:v>
                </c:pt>
                <c:pt idx="6728">
                  <c:v>0.47267842708450025</c:v>
                </c:pt>
                <c:pt idx="6729">
                  <c:v>0.47277800122123603</c:v>
                </c:pt>
                <c:pt idx="6730">
                  <c:v>0.4728775753579717</c:v>
                </c:pt>
                <c:pt idx="6731">
                  <c:v>0.47297714949470748</c:v>
                </c:pt>
                <c:pt idx="6732">
                  <c:v>0.47307672363144321</c:v>
                </c:pt>
                <c:pt idx="6733">
                  <c:v>0.47317629776817893</c:v>
                </c:pt>
                <c:pt idx="6734">
                  <c:v>0.47327587190491466</c:v>
                </c:pt>
                <c:pt idx="6735">
                  <c:v>0.47337544604165033</c:v>
                </c:pt>
                <c:pt idx="6736">
                  <c:v>0.47347502017838611</c:v>
                </c:pt>
                <c:pt idx="6737">
                  <c:v>0.47357459431512189</c:v>
                </c:pt>
                <c:pt idx="6738">
                  <c:v>0.47367416845185756</c:v>
                </c:pt>
                <c:pt idx="6739">
                  <c:v>0.47377374258859328</c:v>
                </c:pt>
                <c:pt idx="6740">
                  <c:v>0.47387331672532906</c:v>
                </c:pt>
                <c:pt idx="6741">
                  <c:v>0.47397289086206473</c:v>
                </c:pt>
                <c:pt idx="6742">
                  <c:v>0.47407246499880051</c:v>
                </c:pt>
                <c:pt idx="6743">
                  <c:v>0.47417203913553618</c:v>
                </c:pt>
                <c:pt idx="6744">
                  <c:v>0.47427161327227191</c:v>
                </c:pt>
                <c:pt idx="6745">
                  <c:v>0.47437118740900769</c:v>
                </c:pt>
                <c:pt idx="6746">
                  <c:v>0.47447076154574336</c:v>
                </c:pt>
                <c:pt idx="6747">
                  <c:v>0.47457033568247914</c:v>
                </c:pt>
                <c:pt idx="6748">
                  <c:v>0.47466990981921486</c:v>
                </c:pt>
                <c:pt idx="6749">
                  <c:v>0.47476948395595053</c:v>
                </c:pt>
                <c:pt idx="6750">
                  <c:v>0.47486905809268631</c:v>
                </c:pt>
                <c:pt idx="6751">
                  <c:v>0.47496863222942198</c:v>
                </c:pt>
                <c:pt idx="6752">
                  <c:v>0.47506820636615776</c:v>
                </c:pt>
                <c:pt idx="6753">
                  <c:v>0.47516778050289349</c:v>
                </c:pt>
                <c:pt idx="6754">
                  <c:v>0.47526735463962916</c:v>
                </c:pt>
                <c:pt idx="6755">
                  <c:v>0.47536692877636494</c:v>
                </c:pt>
                <c:pt idx="6756">
                  <c:v>0.47546650291310072</c:v>
                </c:pt>
                <c:pt idx="6757">
                  <c:v>0.47556607704983639</c:v>
                </c:pt>
                <c:pt idx="6758">
                  <c:v>0.47566565118657211</c:v>
                </c:pt>
                <c:pt idx="6759">
                  <c:v>0.47576522532330784</c:v>
                </c:pt>
                <c:pt idx="6760">
                  <c:v>0.47586479946004356</c:v>
                </c:pt>
                <c:pt idx="6761">
                  <c:v>0.47596437359677934</c:v>
                </c:pt>
                <c:pt idx="6762">
                  <c:v>0.47606394773351501</c:v>
                </c:pt>
                <c:pt idx="6763">
                  <c:v>0.47616352187025079</c:v>
                </c:pt>
                <c:pt idx="6764">
                  <c:v>0.47626309600698652</c:v>
                </c:pt>
                <c:pt idx="6765">
                  <c:v>0.47636267014372219</c:v>
                </c:pt>
                <c:pt idx="6766">
                  <c:v>0.47646224428045797</c:v>
                </c:pt>
                <c:pt idx="6767">
                  <c:v>0.47656181841719364</c:v>
                </c:pt>
                <c:pt idx="6768">
                  <c:v>0.47666139255392942</c:v>
                </c:pt>
                <c:pt idx="6769">
                  <c:v>0.47676096669066514</c:v>
                </c:pt>
                <c:pt idx="6770">
                  <c:v>0.47686054082740081</c:v>
                </c:pt>
                <c:pt idx="6771">
                  <c:v>0.47696011496413659</c:v>
                </c:pt>
                <c:pt idx="6772">
                  <c:v>0.47705968910087238</c:v>
                </c:pt>
                <c:pt idx="6773">
                  <c:v>0.47715926323760804</c:v>
                </c:pt>
                <c:pt idx="6774">
                  <c:v>0.47725883737434377</c:v>
                </c:pt>
                <c:pt idx="6775">
                  <c:v>0.47735841151107944</c:v>
                </c:pt>
                <c:pt idx="6776">
                  <c:v>0.47745798564781522</c:v>
                </c:pt>
                <c:pt idx="6777">
                  <c:v>0.477557559784551</c:v>
                </c:pt>
                <c:pt idx="6778">
                  <c:v>0.47765713392128667</c:v>
                </c:pt>
                <c:pt idx="6779">
                  <c:v>0.47775670805802239</c:v>
                </c:pt>
                <c:pt idx="6780">
                  <c:v>0.47785628219475818</c:v>
                </c:pt>
                <c:pt idx="6781">
                  <c:v>0.47795585633149384</c:v>
                </c:pt>
                <c:pt idx="6782">
                  <c:v>0.47805543046822963</c:v>
                </c:pt>
                <c:pt idx="6783">
                  <c:v>0.47815500460496529</c:v>
                </c:pt>
                <c:pt idx="6784">
                  <c:v>0.47825457874170102</c:v>
                </c:pt>
                <c:pt idx="6785">
                  <c:v>0.4783541528784368</c:v>
                </c:pt>
                <c:pt idx="6786">
                  <c:v>0.47845372701517247</c:v>
                </c:pt>
                <c:pt idx="6787">
                  <c:v>0.47855330115190825</c:v>
                </c:pt>
                <c:pt idx="6788">
                  <c:v>0.47865287528864398</c:v>
                </c:pt>
                <c:pt idx="6789">
                  <c:v>0.4787524494253797</c:v>
                </c:pt>
                <c:pt idx="6790">
                  <c:v>0.47885202356211543</c:v>
                </c:pt>
                <c:pt idx="6791">
                  <c:v>0.47895159769885109</c:v>
                </c:pt>
                <c:pt idx="6792">
                  <c:v>0.47905117183558688</c:v>
                </c:pt>
                <c:pt idx="6793">
                  <c:v>0.47915074597232266</c:v>
                </c:pt>
                <c:pt idx="6794">
                  <c:v>0.47925032010905833</c:v>
                </c:pt>
                <c:pt idx="6795">
                  <c:v>0.47934989424579405</c:v>
                </c:pt>
                <c:pt idx="6796">
                  <c:v>0.47944946838252983</c:v>
                </c:pt>
                <c:pt idx="6797">
                  <c:v>0.4795490425192655</c:v>
                </c:pt>
                <c:pt idx="6798">
                  <c:v>0.47964861665600128</c:v>
                </c:pt>
                <c:pt idx="6799">
                  <c:v>0.47974819079273695</c:v>
                </c:pt>
                <c:pt idx="6800">
                  <c:v>0.47984776492947268</c:v>
                </c:pt>
                <c:pt idx="6801">
                  <c:v>0.47994733906620846</c:v>
                </c:pt>
                <c:pt idx="6802">
                  <c:v>0.48004691320294413</c:v>
                </c:pt>
                <c:pt idx="6803">
                  <c:v>0.48014648733967991</c:v>
                </c:pt>
                <c:pt idx="6804">
                  <c:v>0.48024606147641563</c:v>
                </c:pt>
                <c:pt idx="6805">
                  <c:v>0.4803456356131513</c:v>
                </c:pt>
                <c:pt idx="6806">
                  <c:v>0.48044520974988708</c:v>
                </c:pt>
                <c:pt idx="6807">
                  <c:v>0.48054478388662275</c:v>
                </c:pt>
                <c:pt idx="6808">
                  <c:v>0.48064435802335853</c:v>
                </c:pt>
                <c:pt idx="6809">
                  <c:v>0.48074393216009426</c:v>
                </c:pt>
                <c:pt idx="6810">
                  <c:v>0.48084350629682993</c:v>
                </c:pt>
                <c:pt idx="6811">
                  <c:v>0.48094308043356571</c:v>
                </c:pt>
                <c:pt idx="6812">
                  <c:v>0.48104265457030149</c:v>
                </c:pt>
                <c:pt idx="6813">
                  <c:v>0.48114222870703716</c:v>
                </c:pt>
                <c:pt idx="6814">
                  <c:v>0.48124180284377288</c:v>
                </c:pt>
                <c:pt idx="6815">
                  <c:v>0.48134137698050855</c:v>
                </c:pt>
                <c:pt idx="6816">
                  <c:v>0.48144095111724433</c:v>
                </c:pt>
                <c:pt idx="6817">
                  <c:v>0.48154052525398011</c:v>
                </c:pt>
                <c:pt idx="6818">
                  <c:v>0.48164009939071578</c:v>
                </c:pt>
                <c:pt idx="6819">
                  <c:v>0.48173967352745156</c:v>
                </c:pt>
                <c:pt idx="6820">
                  <c:v>0.48183924766418729</c:v>
                </c:pt>
                <c:pt idx="6821">
                  <c:v>0.48193882180092296</c:v>
                </c:pt>
                <c:pt idx="6822">
                  <c:v>0.48203839593765874</c:v>
                </c:pt>
                <c:pt idx="6823">
                  <c:v>0.48213797007439441</c:v>
                </c:pt>
                <c:pt idx="6824">
                  <c:v>0.48223754421113019</c:v>
                </c:pt>
                <c:pt idx="6825">
                  <c:v>0.48233711834786591</c:v>
                </c:pt>
                <c:pt idx="6826">
                  <c:v>0.48243669248460158</c:v>
                </c:pt>
                <c:pt idx="6827">
                  <c:v>0.48253626662133736</c:v>
                </c:pt>
                <c:pt idx="6828">
                  <c:v>0.48263584075807314</c:v>
                </c:pt>
                <c:pt idx="6829">
                  <c:v>0.48273541489480881</c:v>
                </c:pt>
                <c:pt idx="6830">
                  <c:v>0.48283498903154454</c:v>
                </c:pt>
                <c:pt idx="6831">
                  <c:v>0.48293456316828021</c:v>
                </c:pt>
                <c:pt idx="6832">
                  <c:v>0.48303413730501599</c:v>
                </c:pt>
                <c:pt idx="6833">
                  <c:v>0.48313371144175177</c:v>
                </c:pt>
                <c:pt idx="6834">
                  <c:v>0.48323328557848744</c:v>
                </c:pt>
                <c:pt idx="6835">
                  <c:v>0.48333285971522316</c:v>
                </c:pt>
                <c:pt idx="6836">
                  <c:v>0.48343243385195894</c:v>
                </c:pt>
                <c:pt idx="6837">
                  <c:v>0.48353200798869461</c:v>
                </c:pt>
                <c:pt idx="6838">
                  <c:v>0.48363158212543039</c:v>
                </c:pt>
                <c:pt idx="6839">
                  <c:v>0.48373115626216606</c:v>
                </c:pt>
                <c:pt idx="6840">
                  <c:v>0.48383073039890179</c:v>
                </c:pt>
                <c:pt idx="6841">
                  <c:v>0.48393030453563757</c:v>
                </c:pt>
                <c:pt idx="6842">
                  <c:v>0.48402987867237324</c:v>
                </c:pt>
                <c:pt idx="6843">
                  <c:v>0.48412945280910902</c:v>
                </c:pt>
                <c:pt idx="6844">
                  <c:v>0.48422902694584474</c:v>
                </c:pt>
                <c:pt idx="6845">
                  <c:v>0.48432860108258041</c:v>
                </c:pt>
                <c:pt idx="6846">
                  <c:v>0.48442817521931619</c:v>
                </c:pt>
                <c:pt idx="6847">
                  <c:v>0.48452774935605186</c:v>
                </c:pt>
                <c:pt idx="6848">
                  <c:v>0.48462732349278764</c:v>
                </c:pt>
                <c:pt idx="6849">
                  <c:v>0.48472689762952342</c:v>
                </c:pt>
                <c:pt idx="6850">
                  <c:v>0.48482647176625909</c:v>
                </c:pt>
                <c:pt idx="6851">
                  <c:v>0.48492604590299482</c:v>
                </c:pt>
                <c:pt idx="6852">
                  <c:v>0.4850256200397306</c:v>
                </c:pt>
                <c:pt idx="6853">
                  <c:v>0.48512519417646627</c:v>
                </c:pt>
                <c:pt idx="6854">
                  <c:v>0.48522476831320205</c:v>
                </c:pt>
                <c:pt idx="6855">
                  <c:v>0.48532434244993772</c:v>
                </c:pt>
                <c:pt idx="6856">
                  <c:v>0.48542391658667344</c:v>
                </c:pt>
                <c:pt idx="6857">
                  <c:v>0.48552349072340922</c:v>
                </c:pt>
                <c:pt idx="6858">
                  <c:v>0.48562306486014489</c:v>
                </c:pt>
                <c:pt idx="6859">
                  <c:v>0.48572263899688067</c:v>
                </c:pt>
                <c:pt idx="6860">
                  <c:v>0.48582221313361634</c:v>
                </c:pt>
                <c:pt idx="6861">
                  <c:v>0.48592178727035207</c:v>
                </c:pt>
                <c:pt idx="6862">
                  <c:v>0.48602136140708785</c:v>
                </c:pt>
                <c:pt idx="6863">
                  <c:v>0.48612093554382352</c:v>
                </c:pt>
                <c:pt idx="6864">
                  <c:v>0.4862205096805593</c:v>
                </c:pt>
                <c:pt idx="6865">
                  <c:v>0.48632008381729502</c:v>
                </c:pt>
                <c:pt idx="6866">
                  <c:v>0.48641965795403069</c:v>
                </c:pt>
                <c:pt idx="6867">
                  <c:v>0.48651923209076647</c:v>
                </c:pt>
                <c:pt idx="6868">
                  <c:v>0.48661880622750214</c:v>
                </c:pt>
                <c:pt idx="6869">
                  <c:v>0.48671838036423792</c:v>
                </c:pt>
                <c:pt idx="6870">
                  <c:v>0.48681795450097365</c:v>
                </c:pt>
                <c:pt idx="6871">
                  <c:v>0.48691752863770932</c:v>
                </c:pt>
                <c:pt idx="6872">
                  <c:v>0.4870171027744451</c:v>
                </c:pt>
                <c:pt idx="6873">
                  <c:v>0.48711667691118088</c:v>
                </c:pt>
                <c:pt idx="6874">
                  <c:v>0.48721625104791655</c:v>
                </c:pt>
                <c:pt idx="6875">
                  <c:v>0.48731582518465227</c:v>
                </c:pt>
                <c:pt idx="6876">
                  <c:v>0.487415399321388</c:v>
                </c:pt>
                <c:pt idx="6877">
                  <c:v>0.48751497345812372</c:v>
                </c:pt>
                <c:pt idx="6878">
                  <c:v>0.4876145475948595</c:v>
                </c:pt>
                <c:pt idx="6879">
                  <c:v>0.48771412173159517</c:v>
                </c:pt>
                <c:pt idx="6880">
                  <c:v>0.48781369586833095</c:v>
                </c:pt>
                <c:pt idx="6881">
                  <c:v>0.48791327000506668</c:v>
                </c:pt>
                <c:pt idx="6882">
                  <c:v>0.48801284414180235</c:v>
                </c:pt>
                <c:pt idx="6883">
                  <c:v>0.48811241827853813</c:v>
                </c:pt>
                <c:pt idx="6884">
                  <c:v>0.4882119924152738</c:v>
                </c:pt>
                <c:pt idx="6885">
                  <c:v>0.48831156655200958</c:v>
                </c:pt>
                <c:pt idx="6886">
                  <c:v>0.4884111406887453</c:v>
                </c:pt>
                <c:pt idx="6887">
                  <c:v>0.48851071482548097</c:v>
                </c:pt>
                <c:pt idx="6888">
                  <c:v>0.48861028896221675</c:v>
                </c:pt>
                <c:pt idx="6889">
                  <c:v>0.48870986309895253</c:v>
                </c:pt>
                <c:pt idx="6890">
                  <c:v>0.4888094372356882</c:v>
                </c:pt>
                <c:pt idx="6891">
                  <c:v>0.48890901137242393</c:v>
                </c:pt>
                <c:pt idx="6892">
                  <c:v>0.4890085855091596</c:v>
                </c:pt>
                <c:pt idx="6893">
                  <c:v>0.48910815964589538</c:v>
                </c:pt>
                <c:pt idx="6894">
                  <c:v>0.48920773378263116</c:v>
                </c:pt>
                <c:pt idx="6895">
                  <c:v>0.48930730791936683</c:v>
                </c:pt>
                <c:pt idx="6896">
                  <c:v>0.48940688205610255</c:v>
                </c:pt>
                <c:pt idx="6897">
                  <c:v>0.48950645619283834</c:v>
                </c:pt>
                <c:pt idx="6898">
                  <c:v>0.489606030329574</c:v>
                </c:pt>
                <c:pt idx="6899">
                  <c:v>0.48970560446630979</c:v>
                </c:pt>
                <c:pt idx="6900">
                  <c:v>0.48980517860304545</c:v>
                </c:pt>
                <c:pt idx="6901">
                  <c:v>0.48990475273978118</c:v>
                </c:pt>
                <c:pt idx="6902">
                  <c:v>0.49000432687651696</c:v>
                </c:pt>
                <c:pt idx="6903">
                  <c:v>0.49010390101325263</c:v>
                </c:pt>
                <c:pt idx="6904">
                  <c:v>0.49020347514998841</c:v>
                </c:pt>
                <c:pt idx="6905">
                  <c:v>0.49030304928672414</c:v>
                </c:pt>
                <c:pt idx="6906">
                  <c:v>0.49040262342345986</c:v>
                </c:pt>
                <c:pt idx="6907">
                  <c:v>0.49050219756019559</c:v>
                </c:pt>
                <c:pt idx="6908">
                  <c:v>0.49060177169693125</c:v>
                </c:pt>
                <c:pt idx="6909">
                  <c:v>0.49070134583366704</c:v>
                </c:pt>
                <c:pt idx="6910">
                  <c:v>0.49080091997040282</c:v>
                </c:pt>
                <c:pt idx="6911">
                  <c:v>0.49090049410713849</c:v>
                </c:pt>
                <c:pt idx="6912">
                  <c:v>0.49100006824387421</c:v>
                </c:pt>
                <c:pt idx="6913">
                  <c:v>0.49109964238060999</c:v>
                </c:pt>
                <c:pt idx="6914">
                  <c:v>0.49119921651734566</c:v>
                </c:pt>
                <c:pt idx="6915">
                  <c:v>0.49129879065408144</c:v>
                </c:pt>
                <c:pt idx="6916">
                  <c:v>0.49139836479081711</c:v>
                </c:pt>
                <c:pt idx="6917">
                  <c:v>0.49149793892755284</c:v>
                </c:pt>
                <c:pt idx="6918">
                  <c:v>0.49159751306428862</c:v>
                </c:pt>
                <c:pt idx="6919">
                  <c:v>0.49169708720102429</c:v>
                </c:pt>
                <c:pt idx="6920">
                  <c:v>0.49179666133776007</c:v>
                </c:pt>
                <c:pt idx="6921">
                  <c:v>0.49189623547449579</c:v>
                </c:pt>
                <c:pt idx="6922">
                  <c:v>0.49199580961123146</c:v>
                </c:pt>
                <c:pt idx="6923">
                  <c:v>0.49209538374796724</c:v>
                </c:pt>
                <c:pt idx="6924">
                  <c:v>0.49219495788470291</c:v>
                </c:pt>
                <c:pt idx="6925">
                  <c:v>0.49229453202143869</c:v>
                </c:pt>
                <c:pt idx="6926">
                  <c:v>0.49239410615817442</c:v>
                </c:pt>
                <c:pt idx="6927">
                  <c:v>0.49249368029491009</c:v>
                </c:pt>
                <c:pt idx="6928">
                  <c:v>0.49259325443164587</c:v>
                </c:pt>
                <c:pt idx="6929">
                  <c:v>0.49269282856838165</c:v>
                </c:pt>
                <c:pt idx="6930">
                  <c:v>0.49279240270511732</c:v>
                </c:pt>
                <c:pt idx="6931">
                  <c:v>0.49289197684185304</c:v>
                </c:pt>
                <c:pt idx="6932">
                  <c:v>0.49299155097858877</c:v>
                </c:pt>
                <c:pt idx="6933">
                  <c:v>0.49309112511532449</c:v>
                </c:pt>
                <c:pt idx="6934">
                  <c:v>0.49319069925206027</c:v>
                </c:pt>
                <c:pt idx="6935">
                  <c:v>0.49329027338879594</c:v>
                </c:pt>
                <c:pt idx="6936">
                  <c:v>0.49338984752553172</c:v>
                </c:pt>
                <c:pt idx="6937">
                  <c:v>0.49348942166226745</c:v>
                </c:pt>
                <c:pt idx="6938">
                  <c:v>0.49358899579900312</c:v>
                </c:pt>
                <c:pt idx="6939">
                  <c:v>0.4936885699357389</c:v>
                </c:pt>
                <c:pt idx="6940">
                  <c:v>0.49378814407247457</c:v>
                </c:pt>
                <c:pt idx="6941">
                  <c:v>0.49388771820921035</c:v>
                </c:pt>
                <c:pt idx="6942">
                  <c:v>0.49398729234594607</c:v>
                </c:pt>
                <c:pt idx="6943">
                  <c:v>0.49408686648268174</c:v>
                </c:pt>
                <c:pt idx="6944">
                  <c:v>0.49418644061941752</c:v>
                </c:pt>
                <c:pt idx="6945">
                  <c:v>0.4942860147561533</c:v>
                </c:pt>
                <c:pt idx="6946">
                  <c:v>0.49438558889288897</c:v>
                </c:pt>
                <c:pt idx="6947">
                  <c:v>0.4944851630296247</c:v>
                </c:pt>
                <c:pt idx="6948">
                  <c:v>0.49458473716636037</c:v>
                </c:pt>
                <c:pt idx="6949">
                  <c:v>0.49468431130309615</c:v>
                </c:pt>
                <c:pt idx="6950">
                  <c:v>0.49478388543983193</c:v>
                </c:pt>
                <c:pt idx="6951">
                  <c:v>0.4948834595765676</c:v>
                </c:pt>
                <c:pt idx="6952">
                  <c:v>0.49498303371330332</c:v>
                </c:pt>
                <c:pt idx="6953">
                  <c:v>0.4950826078500391</c:v>
                </c:pt>
                <c:pt idx="6954">
                  <c:v>0.49518218198677477</c:v>
                </c:pt>
                <c:pt idx="6955">
                  <c:v>0.49528175612351055</c:v>
                </c:pt>
                <c:pt idx="6956">
                  <c:v>0.49538133026024622</c:v>
                </c:pt>
                <c:pt idx="6957">
                  <c:v>0.49548090439698195</c:v>
                </c:pt>
                <c:pt idx="6958">
                  <c:v>0.49558047853371773</c:v>
                </c:pt>
                <c:pt idx="6959">
                  <c:v>0.4956800526704534</c:v>
                </c:pt>
                <c:pt idx="6960">
                  <c:v>0.49577962680718918</c:v>
                </c:pt>
                <c:pt idx="6961">
                  <c:v>0.4958792009439249</c:v>
                </c:pt>
                <c:pt idx="6962">
                  <c:v>0.49597877508066063</c:v>
                </c:pt>
                <c:pt idx="6963">
                  <c:v>0.49607834921739635</c:v>
                </c:pt>
                <c:pt idx="6964">
                  <c:v>0.49617792335413202</c:v>
                </c:pt>
                <c:pt idx="6965">
                  <c:v>0.4962774974908678</c:v>
                </c:pt>
                <c:pt idx="6966">
                  <c:v>0.49637707162760358</c:v>
                </c:pt>
                <c:pt idx="6967">
                  <c:v>0.49647664576433925</c:v>
                </c:pt>
                <c:pt idx="6968">
                  <c:v>0.49657621990107498</c:v>
                </c:pt>
                <c:pt idx="6969">
                  <c:v>0.49667579403781076</c:v>
                </c:pt>
                <c:pt idx="6970">
                  <c:v>0.49677536817454643</c:v>
                </c:pt>
                <c:pt idx="6971">
                  <c:v>0.49687494231128221</c:v>
                </c:pt>
                <c:pt idx="6972">
                  <c:v>0.49697451644801788</c:v>
                </c:pt>
                <c:pt idx="6973">
                  <c:v>0.4970740905847536</c:v>
                </c:pt>
                <c:pt idx="6974">
                  <c:v>0.49717366472148938</c:v>
                </c:pt>
                <c:pt idx="6975">
                  <c:v>0.49727323885822505</c:v>
                </c:pt>
                <c:pt idx="6976">
                  <c:v>0.49737281299496083</c:v>
                </c:pt>
                <c:pt idx="6977">
                  <c:v>0.49747238713169656</c:v>
                </c:pt>
                <c:pt idx="6978">
                  <c:v>0.49757196126843223</c:v>
                </c:pt>
                <c:pt idx="6979">
                  <c:v>0.49767153540516801</c:v>
                </c:pt>
                <c:pt idx="6980">
                  <c:v>0.49777110954190368</c:v>
                </c:pt>
                <c:pt idx="6981">
                  <c:v>0.1353352832366127</c:v>
                </c:pt>
                <c:pt idx="6982">
                  <c:v>0.13536235029326002</c:v>
                </c:pt>
                <c:pt idx="6983">
                  <c:v>0.13538941734990734</c:v>
                </c:pt>
                <c:pt idx="6984">
                  <c:v>0.13541648440655465</c:v>
                </c:pt>
                <c:pt idx="6985">
                  <c:v>0.13544355146320197</c:v>
                </c:pt>
                <c:pt idx="6986">
                  <c:v>0.13547061851984929</c:v>
                </c:pt>
                <c:pt idx="6987">
                  <c:v>0.13549768557649666</c:v>
                </c:pt>
                <c:pt idx="6988">
                  <c:v>0.13552475263314398</c:v>
                </c:pt>
                <c:pt idx="6989">
                  <c:v>0.1355518196897913</c:v>
                </c:pt>
                <c:pt idx="6990">
                  <c:v>0.13557888674643861</c:v>
                </c:pt>
                <c:pt idx="6991">
                  <c:v>0.13560595380308593</c:v>
                </c:pt>
                <c:pt idx="6992">
                  <c:v>0.13563302085973325</c:v>
                </c:pt>
                <c:pt idx="6993">
                  <c:v>0.13566008791638057</c:v>
                </c:pt>
                <c:pt idx="6994">
                  <c:v>0.13568715497302788</c:v>
                </c:pt>
                <c:pt idx="6995">
                  <c:v>0.1357142220296752</c:v>
                </c:pt>
                <c:pt idx="6996">
                  <c:v>0.13574128908632252</c:v>
                </c:pt>
                <c:pt idx="6997">
                  <c:v>0.13576835614296986</c:v>
                </c:pt>
                <c:pt idx="6998">
                  <c:v>0.13579542319961718</c:v>
                </c:pt>
                <c:pt idx="6999">
                  <c:v>0.13582249025626453</c:v>
                </c:pt>
                <c:pt idx="7000">
                  <c:v>0.13584955731291184</c:v>
                </c:pt>
                <c:pt idx="7001">
                  <c:v>0.13587662436955916</c:v>
                </c:pt>
                <c:pt idx="7002">
                  <c:v>0.13590369142620648</c:v>
                </c:pt>
                <c:pt idx="7003">
                  <c:v>0.1359307584828538</c:v>
                </c:pt>
                <c:pt idx="7004">
                  <c:v>0.13595782553950111</c:v>
                </c:pt>
                <c:pt idx="7005">
                  <c:v>0.13598489259614843</c:v>
                </c:pt>
                <c:pt idx="7006">
                  <c:v>0.13601195965279575</c:v>
                </c:pt>
                <c:pt idx="7007">
                  <c:v>0.13603902670944309</c:v>
                </c:pt>
                <c:pt idx="7008">
                  <c:v>0.13606609376609041</c:v>
                </c:pt>
                <c:pt idx="7009">
                  <c:v>0.13609316082273773</c:v>
                </c:pt>
                <c:pt idx="7010">
                  <c:v>0.13612022787938505</c:v>
                </c:pt>
                <c:pt idx="7011">
                  <c:v>0.13614729493603239</c:v>
                </c:pt>
                <c:pt idx="7012">
                  <c:v>0.13617436199267971</c:v>
                </c:pt>
                <c:pt idx="7013">
                  <c:v>0.13620142904932703</c:v>
                </c:pt>
                <c:pt idx="7014">
                  <c:v>0.13622849610597434</c:v>
                </c:pt>
                <c:pt idx="7015">
                  <c:v>0.13625556316262166</c:v>
                </c:pt>
                <c:pt idx="7016">
                  <c:v>0.13628263021926898</c:v>
                </c:pt>
                <c:pt idx="7017">
                  <c:v>0.13630969727591633</c:v>
                </c:pt>
                <c:pt idx="7018">
                  <c:v>0.13633676433256364</c:v>
                </c:pt>
                <c:pt idx="7019">
                  <c:v>0.13636383138921096</c:v>
                </c:pt>
                <c:pt idx="7020">
                  <c:v>0.13639089844585828</c:v>
                </c:pt>
                <c:pt idx="7021">
                  <c:v>0.13641796550250559</c:v>
                </c:pt>
                <c:pt idx="7022">
                  <c:v>0.13644503255915291</c:v>
                </c:pt>
                <c:pt idx="7023">
                  <c:v>0.13647209961580026</c:v>
                </c:pt>
                <c:pt idx="7024">
                  <c:v>0.13649916667244757</c:v>
                </c:pt>
                <c:pt idx="7025">
                  <c:v>0.13652623372909489</c:v>
                </c:pt>
                <c:pt idx="7026">
                  <c:v>0.13655330078574221</c:v>
                </c:pt>
                <c:pt idx="7027">
                  <c:v>0.13658036784238956</c:v>
                </c:pt>
                <c:pt idx="7028">
                  <c:v>0.13660743489903687</c:v>
                </c:pt>
                <c:pt idx="7029">
                  <c:v>0.13663450195568419</c:v>
                </c:pt>
                <c:pt idx="7030">
                  <c:v>0.13666156901233151</c:v>
                </c:pt>
                <c:pt idx="7031">
                  <c:v>0.13668863606897882</c:v>
                </c:pt>
                <c:pt idx="7032">
                  <c:v>0.13671570312562614</c:v>
                </c:pt>
                <c:pt idx="7033">
                  <c:v>0.13674277018227346</c:v>
                </c:pt>
                <c:pt idx="7034">
                  <c:v>0.13676983723892078</c:v>
                </c:pt>
                <c:pt idx="7035">
                  <c:v>0.13679690429556812</c:v>
                </c:pt>
                <c:pt idx="7036">
                  <c:v>0.13682397135221544</c:v>
                </c:pt>
                <c:pt idx="7037">
                  <c:v>0.13685103840886279</c:v>
                </c:pt>
                <c:pt idx="7038">
                  <c:v>0.1368781054655101</c:v>
                </c:pt>
                <c:pt idx="7039">
                  <c:v>0.13690517252215742</c:v>
                </c:pt>
                <c:pt idx="7040">
                  <c:v>0.13693223957880474</c:v>
                </c:pt>
                <c:pt idx="7041">
                  <c:v>0.13695930663545205</c:v>
                </c:pt>
                <c:pt idx="7042">
                  <c:v>0.13698637369209937</c:v>
                </c:pt>
                <c:pt idx="7043">
                  <c:v>0.13701344074874669</c:v>
                </c:pt>
                <c:pt idx="7044">
                  <c:v>0.13704050780539401</c:v>
                </c:pt>
                <c:pt idx="7045">
                  <c:v>0.13706757486204132</c:v>
                </c:pt>
                <c:pt idx="7046">
                  <c:v>0.13709464191868864</c:v>
                </c:pt>
                <c:pt idx="7047">
                  <c:v>0.13712170897533602</c:v>
                </c:pt>
                <c:pt idx="7048">
                  <c:v>0.13714877603198333</c:v>
                </c:pt>
                <c:pt idx="7049">
                  <c:v>0.13717584308863065</c:v>
                </c:pt>
                <c:pt idx="7050">
                  <c:v>0.13720291014527797</c:v>
                </c:pt>
                <c:pt idx="7051">
                  <c:v>0.13722997720192529</c:v>
                </c:pt>
                <c:pt idx="7052">
                  <c:v>0.1372570442585726</c:v>
                </c:pt>
                <c:pt idx="7053">
                  <c:v>0.13728411131521992</c:v>
                </c:pt>
                <c:pt idx="7054">
                  <c:v>0.13731117837186724</c:v>
                </c:pt>
                <c:pt idx="7055">
                  <c:v>0.13733824542851455</c:v>
                </c:pt>
                <c:pt idx="7056">
                  <c:v>0.13736531248516187</c:v>
                </c:pt>
                <c:pt idx="7057">
                  <c:v>0.13739237954180922</c:v>
                </c:pt>
                <c:pt idx="7058">
                  <c:v>0.13741944659845653</c:v>
                </c:pt>
                <c:pt idx="7059">
                  <c:v>0.13744651365510388</c:v>
                </c:pt>
                <c:pt idx="7060">
                  <c:v>0.1374735807117512</c:v>
                </c:pt>
                <c:pt idx="7061">
                  <c:v>0.13750064776839852</c:v>
                </c:pt>
                <c:pt idx="7062">
                  <c:v>0.13752771482504583</c:v>
                </c:pt>
                <c:pt idx="7063">
                  <c:v>0.13755478188169315</c:v>
                </c:pt>
                <c:pt idx="7064">
                  <c:v>0.13758184893834047</c:v>
                </c:pt>
                <c:pt idx="7065">
                  <c:v>0.13760891599498778</c:v>
                </c:pt>
                <c:pt idx="7066">
                  <c:v>0.1376359830516351</c:v>
                </c:pt>
                <c:pt idx="7067">
                  <c:v>0.13766305010828245</c:v>
                </c:pt>
                <c:pt idx="7068">
                  <c:v>0.13769011716492977</c:v>
                </c:pt>
                <c:pt idx="7069">
                  <c:v>0.13771718422157708</c:v>
                </c:pt>
                <c:pt idx="7070">
                  <c:v>0.1377442512782244</c:v>
                </c:pt>
                <c:pt idx="7071">
                  <c:v>0.13777131833487175</c:v>
                </c:pt>
                <c:pt idx="7072">
                  <c:v>0.13779838539151906</c:v>
                </c:pt>
                <c:pt idx="7073">
                  <c:v>0.13782545244816638</c:v>
                </c:pt>
                <c:pt idx="7074">
                  <c:v>0.1378525195048137</c:v>
                </c:pt>
                <c:pt idx="7075">
                  <c:v>0.13787958656146101</c:v>
                </c:pt>
                <c:pt idx="7076">
                  <c:v>0.13790665361810833</c:v>
                </c:pt>
                <c:pt idx="7077">
                  <c:v>0.13793372067475568</c:v>
                </c:pt>
                <c:pt idx="7078">
                  <c:v>0.137960787731403</c:v>
                </c:pt>
                <c:pt idx="7079">
                  <c:v>0.13798785478805031</c:v>
                </c:pt>
                <c:pt idx="7080">
                  <c:v>0.13801492184469763</c:v>
                </c:pt>
                <c:pt idx="7081">
                  <c:v>0.13804198890134495</c:v>
                </c:pt>
                <c:pt idx="7082">
                  <c:v>0.13806905595799226</c:v>
                </c:pt>
                <c:pt idx="7083">
                  <c:v>0.13809612301463961</c:v>
                </c:pt>
                <c:pt idx="7084">
                  <c:v>0.13812319007128693</c:v>
                </c:pt>
                <c:pt idx="7085">
                  <c:v>0.13815025712793425</c:v>
                </c:pt>
                <c:pt idx="7086">
                  <c:v>0.13817732418458156</c:v>
                </c:pt>
                <c:pt idx="7087">
                  <c:v>0.13820439124122891</c:v>
                </c:pt>
                <c:pt idx="7088">
                  <c:v>0.13823145829787623</c:v>
                </c:pt>
                <c:pt idx="7089">
                  <c:v>0.13825852535452354</c:v>
                </c:pt>
                <c:pt idx="7090">
                  <c:v>0.13828559241117086</c:v>
                </c:pt>
                <c:pt idx="7091">
                  <c:v>0.13831265946781818</c:v>
                </c:pt>
                <c:pt idx="7092">
                  <c:v>0.1383397265244655</c:v>
                </c:pt>
                <c:pt idx="7093">
                  <c:v>0.13836679358111281</c:v>
                </c:pt>
                <c:pt idx="7094">
                  <c:v>0.13839386063776013</c:v>
                </c:pt>
                <c:pt idx="7095">
                  <c:v>0.13842092769440748</c:v>
                </c:pt>
                <c:pt idx="7096">
                  <c:v>0.13844799475105479</c:v>
                </c:pt>
                <c:pt idx="7097">
                  <c:v>0.13847506180770214</c:v>
                </c:pt>
                <c:pt idx="7098">
                  <c:v>0.13850212886434946</c:v>
                </c:pt>
                <c:pt idx="7099">
                  <c:v>0.13852919592099677</c:v>
                </c:pt>
                <c:pt idx="7100">
                  <c:v>0.13855626297764409</c:v>
                </c:pt>
                <c:pt idx="7101">
                  <c:v>0.13858333003429141</c:v>
                </c:pt>
                <c:pt idx="7102">
                  <c:v>0.13861039709093873</c:v>
                </c:pt>
                <c:pt idx="7103">
                  <c:v>0.13863746414758604</c:v>
                </c:pt>
                <c:pt idx="7104">
                  <c:v>0.13866453120423336</c:v>
                </c:pt>
                <c:pt idx="7105">
                  <c:v>0.13869159826088068</c:v>
                </c:pt>
                <c:pt idx="7106">
                  <c:v>0.13871866531752799</c:v>
                </c:pt>
                <c:pt idx="7107">
                  <c:v>0.13874573237417534</c:v>
                </c:pt>
                <c:pt idx="7108">
                  <c:v>0.13877279943082269</c:v>
                </c:pt>
                <c:pt idx="7109">
                  <c:v>0.13879986648747</c:v>
                </c:pt>
                <c:pt idx="7110">
                  <c:v>0.13882693354411732</c:v>
                </c:pt>
                <c:pt idx="7111">
                  <c:v>0.13885400060076464</c:v>
                </c:pt>
                <c:pt idx="7112">
                  <c:v>0.13888106765741196</c:v>
                </c:pt>
                <c:pt idx="7113">
                  <c:v>0.13890813471405927</c:v>
                </c:pt>
                <c:pt idx="7114">
                  <c:v>0.13893520177070659</c:v>
                </c:pt>
                <c:pt idx="7115">
                  <c:v>0.13896226882735391</c:v>
                </c:pt>
                <c:pt idx="7116">
                  <c:v>0.13898933588400122</c:v>
                </c:pt>
                <c:pt idx="7117">
                  <c:v>0.13901640294064854</c:v>
                </c:pt>
                <c:pt idx="7118">
                  <c:v>0.13904346999729592</c:v>
                </c:pt>
                <c:pt idx="7119">
                  <c:v>0.13907053705394323</c:v>
                </c:pt>
                <c:pt idx="7120">
                  <c:v>0.13909760411059055</c:v>
                </c:pt>
                <c:pt idx="7121">
                  <c:v>0.13912467116723787</c:v>
                </c:pt>
                <c:pt idx="7122">
                  <c:v>0.13915173822388519</c:v>
                </c:pt>
                <c:pt idx="7123">
                  <c:v>0.1391788052805325</c:v>
                </c:pt>
                <c:pt idx="7124">
                  <c:v>0.13920587233717982</c:v>
                </c:pt>
                <c:pt idx="7125">
                  <c:v>0.13923293939382714</c:v>
                </c:pt>
                <c:pt idx="7126">
                  <c:v>0.13926000645047446</c:v>
                </c:pt>
                <c:pt idx="7127">
                  <c:v>0.13928707350712177</c:v>
                </c:pt>
                <c:pt idx="7128">
                  <c:v>0.13931414056376912</c:v>
                </c:pt>
                <c:pt idx="7129">
                  <c:v>0.13934120762041644</c:v>
                </c:pt>
                <c:pt idx="7130">
                  <c:v>0.13936827467706378</c:v>
                </c:pt>
                <c:pt idx="7131">
                  <c:v>0.1393953417337111</c:v>
                </c:pt>
                <c:pt idx="7132">
                  <c:v>0.13942240879035842</c:v>
                </c:pt>
                <c:pt idx="7133">
                  <c:v>0.13944947584700573</c:v>
                </c:pt>
                <c:pt idx="7134">
                  <c:v>0.13947654290365305</c:v>
                </c:pt>
                <c:pt idx="7135">
                  <c:v>0.13950360996030037</c:v>
                </c:pt>
                <c:pt idx="7136">
                  <c:v>0.13953067701694769</c:v>
                </c:pt>
                <c:pt idx="7137">
                  <c:v>0.139557744073595</c:v>
                </c:pt>
                <c:pt idx="7138">
                  <c:v>0.13958481113024235</c:v>
                </c:pt>
                <c:pt idx="7139">
                  <c:v>0.13961187818688967</c:v>
                </c:pt>
                <c:pt idx="7140">
                  <c:v>0.13963894524353698</c:v>
                </c:pt>
                <c:pt idx="7141">
                  <c:v>0.1396660123001843</c:v>
                </c:pt>
                <c:pt idx="7142">
                  <c:v>0.13969307935683165</c:v>
                </c:pt>
                <c:pt idx="7143">
                  <c:v>0.13972014641347896</c:v>
                </c:pt>
                <c:pt idx="7144">
                  <c:v>0.13974721347012628</c:v>
                </c:pt>
                <c:pt idx="7145">
                  <c:v>0.1397742805267736</c:v>
                </c:pt>
                <c:pt idx="7146">
                  <c:v>0.13980134758342092</c:v>
                </c:pt>
                <c:pt idx="7147">
                  <c:v>0.13982841464006823</c:v>
                </c:pt>
                <c:pt idx="7148">
                  <c:v>0.13985548169671558</c:v>
                </c:pt>
                <c:pt idx="7149">
                  <c:v>0.1398825487533629</c:v>
                </c:pt>
                <c:pt idx="7150">
                  <c:v>0.13990961581001021</c:v>
                </c:pt>
                <c:pt idx="7151">
                  <c:v>0.13993668286665753</c:v>
                </c:pt>
                <c:pt idx="7152">
                  <c:v>0.13996374992330485</c:v>
                </c:pt>
                <c:pt idx="7153">
                  <c:v>0.13999081697995217</c:v>
                </c:pt>
                <c:pt idx="7154">
                  <c:v>0.14001788403659951</c:v>
                </c:pt>
                <c:pt idx="7155">
                  <c:v>0.14004495109324683</c:v>
                </c:pt>
                <c:pt idx="7156">
                  <c:v>0.14007201814989415</c:v>
                </c:pt>
                <c:pt idx="7157">
                  <c:v>0.14009908520654146</c:v>
                </c:pt>
                <c:pt idx="7158">
                  <c:v>0.14012615226318881</c:v>
                </c:pt>
                <c:pt idx="7159">
                  <c:v>0.14015321931983613</c:v>
                </c:pt>
                <c:pt idx="7160">
                  <c:v>0.14018028637648344</c:v>
                </c:pt>
                <c:pt idx="7161">
                  <c:v>0.14020735343313076</c:v>
                </c:pt>
                <c:pt idx="7162">
                  <c:v>0.14023442048977808</c:v>
                </c:pt>
                <c:pt idx="7163">
                  <c:v>0.1402614875464254</c:v>
                </c:pt>
                <c:pt idx="7164">
                  <c:v>0.14028855460307271</c:v>
                </c:pt>
                <c:pt idx="7165">
                  <c:v>0.14031562165972003</c:v>
                </c:pt>
                <c:pt idx="7166">
                  <c:v>0.14034268871636738</c:v>
                </c:pt>
                <c:pt idx="7167">
                  <c:v>0.14036975577301469</c:v>
                </c:pt>
                <c:pt idx="7168">
                  <c:v>0.14039682282966204</c:v>
                </c:pt>
                <c:pt idx="7169">
                  <c:v>0.14042388988630936</c:v>
                </c:pt>
                <c:pt idx="7170">
                  <c:v>0.14045095694295667</c:v>
                </c:pt>
                <c:pt idx="7171">
                  <c:v>0.14047802399960399</c:v>
                </c:pt>
                <c:pt idx="7172">
                  <c:v>0.14050509105625131</c:v>
                </c:pt>
                <c:pt idx="7173">
                  <c:v>0.14053215811289863</c:v>
                </c:pt>
                <c:pt idx="7174">
                  <c:v>0.14055922516954594</c:v>
                </c:pt>
                <c:pt idx="7175">
                  <c:v>0.14058629222619326</c:v>
                </c:pt>
                <c:pt idx="7176">
                  <c:v>0.14061335928284058</c:v>
                </c:pt>
                <c:pt idx="7177">
                  <c:v>0.1406404263394879</c:v>
                </c:pt>
                <c:pt idx="7178">
                  <c:v>0.14066749339613527</c:v>
                </c:pt>
                <c:pt idx="7179">
                  <c:v>0.14069456045278259</c:v>
                </c:pt>
                <c:pt idx="7180">
                  <c:v>0.1407216275094299</c:v>
                </c:pt>
                <c:pt idx="7181">
                  <c:v>0.14074869456607722</c:v>
                </c:pt>
                <c:pt idx="7182">
                  <c:v>0.14077576162272454</c:v>
                </c:pt>
                <c:pt idx="7183">
                  <c:v>0.14080282867937186</c:v>
                </c:pt>
                <c:pt idx="7184">
                  <c:v>0.14082989573601917</c:v>
                </c:pt>
                <c:pt idx="7185">
                  <c:v>0.14085696279266649</c:v>
                </c:pt>
                <c:pt idx="7186">
                  <c:v>0.14088402984931381</c:v>
                </c:pt>
                <c:pt idx="7187">
                  <c:v>0.14091109690596113</c:v>
                </c:pt>
                <c:pt idx="7188">
                  <c:v>0.14093816396260847</c:v>
                </c:pt>
                <c:pt idx="7189">
                  <c:v>0.14096523101925582</c:v>
                </c:pt>
                <c:pt idx="7190">
                  <c:v>0.14099229807590313</c:v>
                </c:pt>
                <c:pt idx="7191">
                  <c:v>0.14101936513255045</c:v>
                </c:pt>
                <c:pt idx="7192">
                  <c:v>0.14104643218919777</c:v>
                </c:pt>
                <c:pt idx="7193">
                  <c:v>0.14107349924584509</c:v>
                </c:pt>
                <c:pt idx="7194">
                  <c:v>0.1411005663024924</c:v>
                </c:pt>
                <c:pt idx="7195">
                  <c:v>0.14112763335913972</c:v>
                </c:pt>
                <c:pt idx="7196">
                  <c:v>0.14115470041578704</c:v>
                </c:pt>
                <c:pt idx="7197">
                  <c:v>0.14118176747243436</c:v>
                </c:pt>
                <c:pt idx="7198">
                  <c:v>0.1412088345290817</c:v>
                </c:pt>
                <c:pt idx="7199">
                  <c:v>0.14123590158572902</c:v>
                </c:pt>
                <c:pt idx="7200">
                  <c:v>0.14126296864237634</c:v>
                </c:pt>
                <c:pt idx="7201">
                  <c:v>0.14129003569902365</c:v>
                </c:pt>
                <c:pt idx="7202">
                  <c:v>0.141317102755671</c:v>
                </c:pt>
                <c:pt idx="7203">
                  <c:v>0.14134416981231832</c:v>
                </c:pt>
                <c:pt idx="7204">
                  <c:v>0.14137123686896563</c:v>
                </c:pt>
                <c:pt idx="7205">
                  <c:v>0.14139830392561295</c:v>
                </c:pt>
                <c:pt idx="7206">
                  <c:v>0.14142537098226027</c:v>
                </c:pt>
                <c:pt idx="7207">
                  <c:v>0.14145243803890759</c:v>
                </c:pt>
                <c:pt idx="7208">
                  <c:v>0.14147950509555493</c:v>
                </c:pt>
                <c:pt idx="7209">
                  <c:v>0.14150657215220225</c:v>
                </c:pt>
                <c:pt idx="7210">
                  <c:v>0.14153363920884957</c:v>
                </c:pt>
                <c:pt idx="7211">
                  <c:v>0.14156070626549688</c:v>
                </c:pt>
                <c:pt idx="7212">
                  <c:v>0.1415877733221442</c:v>
                </c:pt>
                <c:pt idx="7213">
                  <c:v>0.14161484037879152</c:v>
                </c:pt>
                <c:pt idx="7214">
                  <c:v>0.14164190743543886</c:v>
                </c:pt>
                <c:pt idx="7215">
                  <c:v>0.14166897449208618</c:v>
                </c:pt>
                <c:pt idx="7216">
                  <c:v>0.1416960415487335</c:v>
                </c:pt>
                <c:pt idx="7217">
                  <c:v>0.14172310860538082</c:v>
                </c:pt>
                <c:pt idx="7218">
                  <c:v>0.14175017566202816</c:v>
                </c:pt>
                <c:pt idx="7219">
                  <c:v>0.14177724271867548</c:v>
                </c:pt>
                <c:pt idx="7220">
                  <c:v>0.1418043097753228</c:v>
                </c:pt>
                <c:pt idx="7221">
                  <c:v>0.14183137683197011</c:v>
                </c:pt>
                <c:pt idx="7222">
                  <c:v>0.14185844388861743</c:v>
                </c:pt>
                <c:pt idx="7223">
                  <c:v>0.14188551094526475</c:v>
                </c:pt>
                <c:pt idx="7224">
                  <c:v>0.14191257800191207</c:v>
                </c:pt>
                <c:pt idx="7225">
                  <c:v>0.14193964505855938</c:v>
                </c:pt>
                <c:pt idx="7226">
                  <c:v>0.14196671211520673</c:v>
                </c:pt>
                <c:pt idx="7227">
                  <c:v>0.14199377917185405</c:v>
                </c:pt>
                <c:pt idx="7228">
                  <c:v>0.14202084622850139</c:v>
                </c:pt>
                <c:pt idx="7229">
                  <c:v>0.14204791328514871</c:v>
                </c:pt>
                <c:pt idx="7230">
                  <c:v>0.14207498034179603</c:v>
                </c:pt>
                <c:pt idx="7231">
                  <c:v>0.14210204739844334</c:v>
                </c:pt>
                <c:pt idx="7232">
                  <c:v>0.14212911445509066</c:v>
                </c:pt>
                <c:pt idx="7233">
                  <c:v>0.14215618151173798</c:v>
                </c:pt>
                <c:pt idx="7234">
                  <c:v>0.1421832485683853</c:v>
                </c:pt>
                <c:pt idx="7235">
                  <c:v>0.14221031562503261</c:v>
                </c:pt>
                <c:pt idx="7236">
                  <c:v>0.14223738268167993</c:v>
                </c:pt>
                <c:pt idx="7237">
                  <c:v>0.14226444973832725</c:v>
                </c:pt>
                <c:pt idx="7238">
                  <c:v>0.14229151679497459</c:v>
                </c:pt>
                <c:pt idx="7239">
                  <c:v>0.14231858385162194</c:v>
                </c:pt>
                <c:pt idx="7240">
                  <c:v>0.14234565090826926</c:v>
                </c:pt>
                <c:pt idx="7241">
                  <c:v>0.14237271796491657</c:v>
                </c:pt>
                <c:pt idx="7242">
                  <c:v>0.14239978502156389</c:v>
                </c:pt>
                <c:pt idx="7243">
                  <c:v>0.14242685207821121</c:v>
                </c:pt>
                <c:pt idx="7244">
                  <c:v>0.14245391913485853</c:v>
                </c:pt>
                <c:pt idx="7245">
                  <c:v>0.14248098619150584</c:v>
                </c:pt>
                <c:pt idx="7246">
                  <c:v>0.14250805324815316</c:v>
                </c:pt>
                <c:pt idx="7247">
                  <c:v>0.14253512030480048</c:v>
                </c:pt>
                <c:pt idx="7248">
                  <c:v>0.1425621873614478</c:v>
                </c:pt>
                <c:pt idx="7249">
                  <c:v>0.14258925441809517</c:v>
                </c:pt>
                <c:pt idx="7250">
                  <c:v>0.14261632147474249</c:v>
                </c:pt>
                <c:pt idx="7251">
                  <c:v>0.1426433885313898</c:v>
                </c:pt>
                <c:pt idx="7252">
                  <c:v>0.14267045558803712</c:v>
                </c:pt>
                <c:pt idx="7253">
                  <c:v>0.14269752264468444</c:v>
                </c:pt>
                <c:pt idx="7254">
                  <c:v>0.14272458970133176</c:v>
                </c:pt>
                <c:pt idx="7255">
                  <c:v>0.14275165675797907</c:v>
                </c:pt>
                <c:pt idx="7256">
                  <c:v>0.14277872381462639</c:v>
                </c:pt>
                <c:pt idx="7257">
                  <c:v>0.14280579087127371</c:v>
                </c:pt>
                <c:pt idx="7258">
                  <c:v>0.14283285792792103</c:v>
                </c:pt>
                <c:pt idx="7259">
                  <c:v>0.14285992498456837</c:v>
                </c:pt>
                <c:pt idx="7260">
                  <c:v>0.14288699204121569</c:v>
                </c:pt>
                <c:pt idx="7261">
                  <c:v>0.14291405909786303</c:v>
                </c:pt>
                <c:pt idx="7262">
                  <c:v>0.14294112615451035</c:v>
                </c:pt>
                <c:pt idx="7263">
                  <c:v>0.14296819321115767</c:v>
                </c:pt>
                <c:pt idx="7264">
                  <c:v>0.14299526026780499</c:v>
                </c:pt>
                <c:pt idx="7265">
                  <c:v>0.1430223273244523</c:v>
                </c:pt>
                <c:pt idx="7266">
                  <c:v>0.14304939438109962</c:v>
                </c:pt>
                <c:pt idx="7267">
                  <c:v>0.14307646143774694</c:v>
                </c:pt>
                <c:pt idx="7268">
                  <c:v>0.14310352849439426</c:v>
                </c:pt>
                <c:pt idx="7269">
                  <c:v>0.1431305955510416</c:v>
                </c:pt>
                <c:pt idx="7270">
                  <c:v>0.14315766260768892</c:v>
                </c:pt>
                <c:pt idx="7271">
                  <c:v>0.14318472966433624</c:v>
                </c:pt>
                <c:pt idx="7272">
                  <c:v>0.14321179672098355</c:v>
                </c:pt>
                <c:pt idx="7273">
                  <c:v>0.1432388637776309</c:v>
                </c:pt>
                <c:pt idx="7274">
                  <c:v>0.14326593083427822</c:v>
                </c:pt>
                <c:pt idx="7275">
                  <c:v>0.14329299789092553</c:v>
                </c:pt>
                <c:pt idx="7276">
                  <c:v>0.14332006494757285</c:v>
                </c:pt>
                <c:pt idx="7277">
                  <c:v>0.14334713200422017</c:v>
                </c:pt>
                <c:pt idx="7278">
                  <c:v>0.14337419906086749</c:v>
                </c:pt>
                <c:pt idx="7279">
                  <c:v>0.14340126611751483</c:v>
                </c:pt>
                <c:pt idx="7280">
                  <c:v>0.14342833317416215</c:v>
                </c:pt>
                <c:pt idx="7281">
                  <c:v>0.14345540023080947</c:v>
                </c:pt>
                <c:pt idx="7282">
                  <c:v>0.14348246728745678</c:v>
                </c:pt>
                <c:pt idx="7283">
                  <c:v>0.1435095343441041</c:v>
                </c:pt>
                <c:pt idx="7284">
                  <c:v>0.14353660140075142</c:v>
                </c:pt>
                <c:pt idx="7285">
                  <c:v>0.14356366845739876</c:v>
                </c:pt>
                <c:pt idx="7286">
                  <c:v>0.14359073551404608</c:v>
                </c:pt>
                <c:pt idx="7287">
                  <c:v>0.1436178025706934</c:v>
                </c:pt>
                <c:pt idx="7288">
                  <c:v>0.14364486962734072</c:v>
                </c:pt>
                <c:pt idx="7289">
                  <c:v>0.14367193668398806</c:v>
                </c:pt>
                <c:pt idx="7290">
                  <c:v>0.14369900374063538</c:v>
                </c:pt>
                <c:pt idx="7291">
                  <c:v>0.1437260707972827</c:v>
                </c:pt>
                <c:pt idx="7292">
                  <c:v>0.14375313785393001</c:v>
                </c:pt>
                <c:pt idx="7293">
                  <c:v>0.14378020491057733</c:v>
                </c:pt>
                <c:pt idx="7294">
                  <c:v>0.14380727196722465</c:v>
                </c:pt>
                <c:pt idx="7295">
                  <c:v>0.14383433902387197</c:v>
                </c:pt>
                <c:pt idx="7296">
                  <c:v>0.14386140608051928</c:v>
                </c:pt>
                <c:pt idx="7297">
                  <c:v>0.14388847313716663</c:v>
                </c:pt>
                <c:pt idx="7298">
                  <c:v>0.14391554019381395</c:v>
                </c:pt>
                <c:pt idx="7299">
                  <c:v>0.14394260725046129</c:v>
                </c:pt>
                <c:pt idx="7300">
                  <c:v>0.14396967430710861</c:v>
                </c:pt>
                <c:pt idx="7301">
                  <c:v>0.14399674136375593</c:v>
                </c:pt>
                <c:pt idx="7302">
                  <c:v>0.14402380842040324</c:v>
                </c:pt>
                <c:pt idx="7303">
                  <c:v>0.14405087547705056</c:v>
                </c:pt>
                <c:pt idx="7304">
                  <c:v>0.14407794253369788</c:v>
                </c:pt>
                <c:pt idx="7305">
                  <c:v>0.1441050095903452</c:v>
                </c:pt>
                <c:pt idx="7306">
                  <c:v>0.14413207664699251</c:v>
                </c:pt>
                <c:pt idx="7307">
                  <c:v>0.14415914370363983</c:v>
                </c:pt>
                <c:pt idx="7308">
                  <c:v>0.14418621076028715</c:v>
                </c:pt>
                <c:pt idx="7309">
                  <c:v>0.14421327781693452</c:v>
                </c:pt>
                <c:pt idx="7310">
                  <c:v>0.14424034487358184</c:v>
                </c:pt>
                <c:pt idx="7311">
                  <c:v>0.14426741193022916</c:v>
                </c:pt>
                <c:pt idx="7312">
                  <c:v>0.14429447898687647</c:v>
                </c:pt>
                <c:pt idx="7313">
                  <c:v>0.14432154604352379</c:v>
                </c:pt>
                <c:pt idx="7314">
                  <c:v>0.14434861310017111</c:v>
                </c:pt>
                <c:pt idx="7315">
                  <c:v>0.14437568015681843</c:v>
                </c:pt>
                <c:pt idx="7316">
                  <c:v>0.14440274721346574</c:v>
                </c:pt>
                <c:pt idx="7317">
                  <c:v>0.14442981427011306</c:v>
                </c:pt>
                <c:pt idx="7318">
                  <c:v>0.14445688132676038</c:v>
                </c:pt>
                <c:pt idx="7319">
                  <c:v>0.14448394838340772</c:v>
                </c:pt>
                <c:pt idx="7320">
                  <c:v>0.14451101544005507</c:v>
                </c:pt>
                <c:pt idx="7321">
                  <c:v>0.14453808249670239</c:v>
                </c:pt>
                <c:pt idx="7322">
                  <c:v>0.1445651495533497</c:v>
                </c:pt>
                <c:pt idx="7323">
                  <c:v>0.14459221660999702</c:v>
                </c:pt>
                <c:pt idx="7324">
                  <c:v>0.14461928366664434</c:v>
                </c:pt>
                <c:pt idx="7325">
                  <c:v>0.14464635072329166</c:v>
                </c:pt>
                <c:pt idx="7326">
                  <c:v>0.14467341777993897</c:v>
                </c:pt>
                <c:pt idx="7327">
                  <c:v>0.14470048483658629</c:v>
                </c:pt>
                <c:pt idx="7328">
                  <c:v>0.14472755189323361</c:v>
                </c:pt>
                <c:pt idx="7329">
                  <c:v>0.14475461894988095</c:v>
                </c:pt>
                <c:pt idx="7330">
                  <c:v>0.14478168600652827</c:v>
                </c:pt>
                <c:pt idx="7331">
                  <c:v>0.14480875306317559</c:v>
                </c:pt>
                <c:pt idx="7332">
                  <c:v>0.14483582011982291</c:v>
                </c:pt>
                <c:pt idx="7333">
                  <c:v>0.14486288717647025</c:v>
                </c:pt>
                <c:pt idx="7334">
                  <c:v>0.14488995423311757</c:v>
                </c:pt>
                <c:pt idx="7335">
                  <c:v>0.14491702128976489</c:v>
                </c:pt>
                <c:pt idx="7336">
                  <c:v>0.1449440883464122</c:v>
                </c:pt>
                <c:pt idx="7337">
                  <c:v>0.14497115540305952</c:v>
                </c:pt>
                <c:pt idx="7338">
                  <c:v>0.14499822245970684</c:v>
                </c:pt>
                <c:pt idx="7339">
                  <c:v>0.14502528951635418</c:v>
                </c:pt>
                <c:pt idx="7340">
                  <c:v>0.1450523565730015</c:v>
                </c:pt>
                <c:pt idx="7341">
                  <c:v>0.14507942362964882</c:v>
                </c:pt>
                <c:pt idx="7342">
                  <c:v>0.14510649068629614</c:v>
                </c:pt>
                <c:pt idx="7343">
                  <c:v>0.14513355774294345</c:v>
                </c:pt>
                <c:pt idx="7344">
                  <c:v>0.14516062479959077</c:v>
                </c:pt>
                <c:pt idx="7345">
                  <c:v>0.14518769185623812</c:v>
                </c:pt>
                <c:pt idx="7346">
                  <c:v>0.14521475891288543</c:v>
                </c:pt>
                <c:pt idx="7347">
                  <c:v>0.14524182596953275</c:v>
                </c:pt>
                <c:pt idx="7348">
                  <c:v>0.14526889302618007</c:v>
                </c:pt>
                <c:pt idx="7349">
                  <c:v>0.14529596008282741</c:v>
                </c:pt>
                <c:pt idx="7350">
                  <c:v>0.14532302713947473</c:v>
                </c:pt>
                <c:pt idx="7351">
                  <c:v>0.14535009419612205</c:v>
                </c:pt>
                <c:pt idx="7352">
                  <c:v>0.14537716125276937</c:v>
                </c:pt>
                <c:pt idx="7353">
                  <c:v>0.14540422830941668</c:v>
                </c:pt>
                <c:pt idx="7354">
                  <c:v>0.145431295366064</c:v>
                </c:pt>
                <c:pt idx="7355">
                  <c:v>0.14545836242271132</c:v>
                </c:pt>
                <c:pt idx="7356">
                  <c:v>0.14548542947935864</c:v>
                </c:pt>
                <c:pt idx="7357">
                  <c:v>0.14551249653600598</c:v>
                </c:pt>
                <c:pt idx="7358">
                  <c:v>0.1455395635926533</c:v>
                </c:pt>
                <c:pt idx="7359">
                  <c:v>0.14556663064930062</c:v>
                </c:pt>
                <c:pt idx="7360">
                  <c:v>0.14559369770594796</c:v>
                </c:pt>
                <c:pt idx="7361">
                  <c:v>0.14562076476259528</c:v>
                </c:pt>
                <c:pt idx="7362">
                  <c:v>0.1456478318192426</c:v>
                </c:pt>
                <c:pt idx="7363">
                  <c:v>0.14567489887588991</c:v>
                </c:pt>
                <c:pt idx="7364">
                  <c:v>0.14570196593253723</c:v>
                </c:pt>
                <c:pt idx="7365">
                  <c:v>0.14572903298918455</c:v>
                </c:pt>
                <c:pt idx="7366">
                  <c:v>0.14575610004583187</c:v>
                </c:pt>
                <c:pt idx="7367">
                  <c:v>0.14578316710247918</c:v>
                </c:pt>
                <c:pt idx="7368">
                  <c:v>0.1458102341591265</c:v>
                </c:pt>
                <c:pt idx="7369">
                  <c:v>0.14583730121577385</c:v>
                </c:pt>
                <c:pt idx="7370">
                  <c:v>0.14586436827242119</c:v>
                </c:pt>
                <c:pt idx="7371">
                  <c:v>0.14589143532906851</c:v>
                </c:pt>
                <c:pt idx="7372">
                  <c:v>0.14591850238571583</c:v>
                </c:pt>
                <c:pt idx="7373">
                  <c:v>0.14594556944236314</c:v>
                </c:pt>
                <c:pt idx="7374">
                  <c:v>0.14597263649901046</c:v>
                </c:pt>
                <c:pt idx="7375">
                  <c:v>0.14599970355565778</c:v>
                </c:pt>
                <c:pt idx="7376">
                  <c:v>0.1460267706123051</c:v>
                </c:pt>
                <c:pt idx="7377">
                  <c:v>0.14605383766895241</c:v>
                </c:pt>
                <c:pt idx="7378">
                  <c:v>0.14608090472559973</c:v>
                </c:pt>
                <c:pt idx="7379">
                  <c:v>0.14610797178224705</c:v>
                </c:pt>
                <c:pt idx="7380">
                  <c:v>0.14613503883889442</c:v>
                </c:pt>
                <c:pt idx="7381">
                  <c:v>0.14616210589554174</c:v>
                </c:pt>
                <c:pt idx="7382">
                  <c:v>0.14618917295218906</c:v>
                </c:pt>
                <c:pt idx="7383">
                  <c:v>0.14621624000883637</c:v>
                </c:pt>
                <c:pt idx="7384">
                  <c:v>0.14624330706548369</c:v>
                </c:pt>
                <c:pt idx="7385">
                  <c:v>0.14627037412213101</c:v>
                </c:pt>
                <c:pt idx="7386">
                  <c:v>0.14629744117877833</c:v>
                </c:pt>
                <c:pt idx="7387">
                  <c:v>0.14632450823542564</c:v>
                </c:pt>
                <c:pt idx="7388">
                  <c:v>0.14635157529207296</c:v>
                </c:pt>
                <c:pt idx="7389">
                  <c:v>0.14637864234872028</c:v>
                </c:pt>
                <c:pt idx="7390">
                  <c:v>0.14640570940536762</c:v>
                </c:pt>
                <c:pt idx="7391">
                  <c:v>0.14643277646201494</c:v>
                </c:pt>
                <c:pt idx="7392">
                  <c:v>0.14645984351866229</c:v>
                </c:pt>
                <c:pt idx="7393">
                  <c:v>0.1464869105753096</c:v>
                </c:pt>
                <c:pt idx="7394">
                  <c:v>0.14651397763195692</c:v>
                </c:pt>
                <c:pt idx="7395">
                  <c:v>0.14654104468860424</c:v>
                </c:pt>
                <c:pt idx="7396">
                  <c:v>0.14656811174525156</c:v>
                </c:pt>
                <c:pt idx="7397">
                  <c:v>0.14659517880189887</c:v>
                </c:pt>
                <c:pt idx="7398">
                  <c:v>0.14662224585854619</c:v>
                </c:pt>
                <c:pt idx="7399">
                  <c:v>0.14664931291519351</c:v>
                </c:pt>
                <c:pt idx="7400">
                  <c:v>0.14667637997184085</c:v>
                </c:pt>
                <c:pt idx="7401">
                  <c:v>0.14670344702848817</c:v>
                </c:pt>
                <c:pt idx="7402">
                  <c:v>0.14673051408513549</c:v>
                </c:pt>
                <c:pt idx="7403">
                  <c:v>0.14675758114178281</c:v>
                </c:pt>
                <c:pt idx="7404">
                  <c:v>0.14678464819843015</c:v>
                </c:pt>
                <c:pt idx="7405">
                  <c:v>0.14681171525507747</c:v>
                </c:pt>
                <c:pt idx="7406">
                  <c:v>0.14683878231172479</c:v>
                </c:pt>
                <c:pt idx="7407">
                  <c:v>0.1468658493683721</c:v>
                </c:pt>
                <c:pt idx="7408">
                  <c:v>0.14689291642501942</c:v>
                </c:pt>
                <c:pt idx="7409">
                  <c:v>0.14691998348166674</c:v>
                </c:pt>
                <c:pt idx="7410">
                  <c:v>0.14694705053831408</c:v>
                </c:pt>
                <c:pt idx="7411">
                  <c:v>0.1469741175949614</c:v>
                </c:pt>
                <c:pt idx="7412">
                  <c:v>0.14700118465160872</c:v>
                </c:pt>
                <c:pt idx="7413">
                  <c:v>0.14702825170825604</c:v>
                </c:pt>
                <c:pt idx="7414">
                  <c:v>0.14705531876490335</c:v>
                </c:pt>
                <c:pt idx="7415">
                  <c:v>0.14708238582155067</c:v>
                </c:pt>
                <c:pt idx="7416">
                  <c:v>0.14710945287819802</c:v>
                </c:pt>
                <c:pt idx="7417">
                  <c:v>0.14713651993484533</c:v>
                </c:pt>
                <c:pt idx="7418">
                  <c:v>0.14716358699149265</c:v>
                </c:pt>
                <c:pt idx="7419">
                  <c:v>0.14719065404813997</c:v>
                </c:pt>
                <c:pt idx="7420">
                  <c:v>0.14721772110478731</c:v>
                </c:pt>
                <c:pt idx="7421">
                  <c:v>0.14724478816143463</c:v>
                </c:pt>
                <c:pt idx="7422">
                  <c:v>0.14727185521808195</c:v>
                </c:pt>
                <c:pt idx="7423">
                  <c:v>0.14729892227472927</c:v>
                </c:pt>
                <c:pt idx="7424">
                  <c:v>0.14732598933137658</c:v>
                </c:pt>
                <c:pt idx="7425">
                  <c:v>0.1473530563880239</c:v>
                </c:pt>
                <c:pt idx="7426">
                  <c:v>0.14738012344467122</c:v>
                </c:pt>
                <c:pt idx="7427">
                  <c:v>0.14740719050131854</c:v>
                </c:pt>
                <c:pt idx="7428">
                  <c:v>0.14743425755796588</c:v>
                </c:pt>
                <c:pt idx="7429">
                  <c:v>0.1474613246146132</c:v>
                </c:pt>
                <c:pt idx="7430">
                  <c:v>0.14748839167126054</c:v>
                </c:pt>
                <c:pt idx="7431">
                  <c:v>0.14751545872790786</c:v>
                </c:pt>
                <c:pt idx="7432">
                  <c:v>0.14754252578455518</c:v>
                </c:pt>
                <c:pt idx="7433">
                  <c:v>0.1475695928412025</c:v>
                </c:pt>
                <c:pt idx="7434">
                  <c:v>0.14759665989784981</c:v>
                </c:pt>
                <c:pt idx="7435">
                  <c:v>0.14762372695449713</c:v>
                </c:pt>
                <c:pt idx="7436">
                  <c:v>0.14765079401114445</c:v>
                </c:pt>
                <c:pt idx="7437">
                  <c:v>0.14767786106779177</c:v>
                </c:pt>
                <c:pt idx="7438">
                  <c:v>0.14770492812443908</c:v>
                </c:pt>
                <c:pt idx="7439">
                  <c:v>0.1477319951810864</c:v>
                </c:pt>
                <c:pt idx="7440">
                  <c:v>0.14775906223773377</c:v>
                </c:pt>
                <c:pt idx="7441">
                  <c:v>0.14778612929438109</c:v>
                </c:pt>
                <c:pt idx="7442">
                  <c:v>0.14781319635102841</c:v>
                </c:pt>
                <c:pt idx="7443">
                  <c:v>0.14784026340767573</c:v>
                </c:pt>
                <c:pt idx="7444">
                  <c:v>0.14786733046432304</c:v>
                </c:pt>
                <c:pt idx="7445">
                  <c:v>0.14789439752097036</c:v>
                </c:pt>
                <c:pt idx="7446">
                  <c:v>0.14792146457761768</c:v>
                </c:pt>
                <c:pt idx="7447">
                  <c:v>0.147948531634265</c:v>
                </c:pt>
                <c:pt idx="7448">
                  <c:v>0.14797559869091231</c:v>
                </c:pt>
                <c:pt idx="7449">
                  <c:v>0.14800266574755963</c:v>
                </c:pt>
                <c:pt idx="7450">
                  <c:v>0.14802973280420698</c:v>
                </c:pt>
                <c:pt idx="7451">
                  <c:v>0.14805679986085432</c:v>
                </c:pt>
                <c:pt idx="7452">
                  <c:v>0.14808386691750164</c:v>
                </c:pt>
                <c:pt idx="7453">
                  <c:v>0.14811093397414896</c:v>
                </c:pt>
                <c:pt idx="7454">
                  <c:v>0.14813800103079627</c:v>
                </c:pt>
                <c:pt idx="7455">
                  <c:v>0.14816506808744359</c:v>
                </c:pt>
                <c:pt idx="7456">
                  <c:v>0.14819213514409091</c:v>
                </c:pt>
                <c:pt idx="7457">
                  <c:v>0.14821920220073823</c:v>
                </c:pt>
                <c:pt idx="7458">
                  <c:v>0.14824626925738554</c:v>
                </c:pt>
                <c:pt idx="7459">
                  <c:v>0.14827333631403286</c:v>
                </c:pt>
                <c:pt idx="7460">
                  <c:v>0.14830040337068021</c:v>
                </c:pt>
                <c:pt idx="7461">
                  <c:v>0.14832747042732752</c:v>
                </c:pt>
                <c:pt idx="7462">
                  <c:v>0.14835453748397484</c:v>
                </c:pt>
                <c:pt idx="7463">
                  <c:v>0.14838160454062219</c:v>
                </c:pt>
                <c:pt idx="7464">
                  <c:v>0.1484086715972695</c:v>
                </c:pt>
                <c:pt idx="7465">
                  <c:v>0.14843573865391682</c:v>
                </c:pt>
                <c:pt idx="7466">
                  <c:v>0.14846280571056414</c:v>
                </c:pt>
                <c:pt idx="7467">
                  <c:v>0.14848987276721146</c:v>
                </c:pt>
                <c:pt idx="7468">
                  <c:v>0.14851693982385877</c:v>
                </c:pt>
                <c:pt idx="7469">
                  <c:v>0.14854400688050609</c:v>
                </c:pt>
                <c:pt idx="7470">
                  <c:v>0.14857107393715344</c:v>
                </c:pt>
                <c:pt idx="7471">
                  <c:v>0.14859814099380075</c:v>
                </c:pt>
                <c:pt idx="7472">
                  <c:v>0.14862520805044807</c:v>
                </c:pt>
                <c:pt idx="7473">
                  <c:v>0.14865227510709539</c:v>
                </c:pt>
                <c:pt idx="7474">
                  <c:v>0.14867934216374271</c:v>
                </c:pt>
                <c:pt idx="7475">
                  <c:v>0.14870640922039002</c:v>
                </c:pt>
                <c:pt idx="7476">
                  <c:v>0.14873347627703737</c:v>
                </c:pt>
                <c:pt idx="7477">
                  <c:v>0.14876054333368469</c:v>
                </c:pt>
                <c:pt idx="7478">
                  <c:v>0.148787610390332</c:v>
                </c:pt>
                <c:pt idx="7479">
                  <c:v>0.14881467744697932</c:v>
                </c:pt>
                <c:pt idx="7480">
                  <c:v>0.14884174450362667</c:v>
                </c:pt>
                <c:pt idx="7481">
                  <c:v>0.14886881156027398</c:v>
                </c:pt>
                <c:pt idx="7482">
                  <c:v>0.1488958786169213</c:v>
                </c:pt>
                <c:pt idx="7483">
                  <c:v>0.14892294567356862</c:v>
                </c:pt>
                <c:pt idx="7484">
                  <c:v>0.14895001273021594</c:v>
                </c:pt>
                <c:pt idx="7485">
                  <c:v>0.14897707978686325</c:v>
                </c:pt>
                <c:pt idx="7486">
                  <c:v>0.14900414684351057</c:v>
                </c:pt>
                <c:pt idx="7487">
                  <c:v>0.14903121390015789</c:v>
                </c:pt>
                <c:pt idx="7488">
                  <c:v>0.14905828095680523</c:v>
                </c:pt>
                <c:pt idx="7489">
                  <c:v>0.14908534801345255</c:v>
                </c:pt>
                <c:pt idx="7490">
                  <c:v>0.14911241507009987</c:v>
                </c:pt>
                <c:pt idx="7491">
                  <c:v>0.14913948212674721</c:v>
                </c:pt>
                <c:pt idx="7492">
                  <c:v>0.14916654918339453</c:v>
                </c:pt>
                <c:pt idx="7493">
                  <c:v>0.14919361624004185</c:v>
                </c:pt>
                <c:pt idx="7494">
                  <c:v>0.14922068329668917</c:v>
                </c:pt>
                <c:pt idx="7495">
                  <c:v>0.14924775035333648</c:v>
                </c:pt>
                <c:pt idx="7496">
                  <c:v>0.1492748174099838</c:v>
                </c:pt>
                <c:pt idx="7497">
                  <c:v>0.14930188446663112</c:v>
                </c:pt>
                <c:pt idx="7498">
                  <c:v>0.14932895152327844</c:v>
                </c:pt>
                <c:pt idx="7499">
                  <c:v>0.14935601857992575</c:v>
                </c:pt>
                <c:pt idx="7500">
                  <c:v>0.1493830856365731</c:v>
                </c:pt>
                <c:pt idx="7501">
                  <c:v>0.14941015269322044</c:v>
                </c:pt>
                <c:pt idx="7502">
                  <c:v>0.14943721974986776</c:v>
                </c:pt>
                <c:pt idx="7503">
                  <c:v>0.14946428680651508</c:v>
                </c:pt>
                <c:pt idx="7504">
                  <c:v>0.1494913538631624</c:v>
                </c:pt>
                <c:pt idx="7505">
                  <c:v>0.14951842091980971</c:v>
                </c:pt>
                <c:pt idx="7506">
                  <c:v>0.14954548797645703</c:v>
                </c:pt>
                <c:pt idx="7507">
                  <c:v>0.14957255503310435</c:v>
                </c:pt>
                <c:pt idx="7508">
                  <c:v>0.14959962208975167</c:v>
                </c:pt>
                <c:pt idx="7509">
                  <c:v>0.14962668914639898</c:v>
                </c:pt>
                <c:pt idx="7510">
                  <c:v>0.1496537562030463</c:v>
                </c:pt>
                <c:pt idx="7511">
                  <c:v>0.14968082325969367</c:v>
                </c:pt>
                <c:pt idx="7512">
                  <c:v>0.14970789031634099</c:v>
                </c:pt>
                <c:pt idx="7513">
                  <c:v>0.14973495737298831</c:v>
                </c:pt>
                <c:pt idx="7514">
                  <c:v>0.14976202442963563</c:v>
                </c:pt>
                <c:pt idx="7515">
                  <c:v>0.14978909148628294</c:v>
                </c:pt>
                <c:pt idx="7516">
                  <c:v>0.14981615854293026</c:v>
                </c:pt>
                <c:pt idx="7517">
                  <c:v>0.14984322559957758</c:v>
                </c:pt>
                <c:pt idx="7518">
                  <c:v>0.1498702926562249</c:v>
                </c:pt>
                <c:pt idx="7519">
                  <c:v>0.14989735971287221</c:v>
                </c:pt>
                <c:pt idx="7520">
                  <c:v>0.14992442676951953</c:v>
                </c:pt>
                <c:pt idx="7521">
                  <c:v>0.14995149382616688</c:v>
                </c:pt>
                <c:pt idx="7522">
                  <c:v>0.14997856088281419</c:v>
                </c:pt>
                <c:pt idx="7523">
                  <c:v>0.15000562793946154</c:v>
                </c:pt>
                <c:pt idx="7524">
                  <c:v>0.15003269499610886</c:v>
                </c:pt>
                <c:pt idx="7525">
                  <c:v>0.15005976205275617</c:v>
                </c:pt>
                <c:pt idx="7526">
                  <c:v>0.15008682910940349</c:v>
                </c:pt>
                <c:pt idx="7527">
                  <c:v>0.15011389616605081</c:v>
                </c:pt>
                <c:pt idx="7528">
                  <c:v>0.15014096322269813</c:v>
                </c:pt>
                <c:pt idx="7529">
                  <c:v>0.15016803027934544</c:v>
                </c:pt>
                <c:pt idx="7530">
                  <c:v>0.15019509733599276</c:v>
                </c:pt>
                <c:pt idx="7531">
                  <c:v>0.15022216439264011</c:v>
                </c:pt>
                <c:pt idx="7532">
                  <c:v>0.15024923144928742</c:v>
                </c:pt>
                <c:pt idx="7533">
                  <c:v>0.15027629850593474</c:v>
                </c:pt>
                <c:pt idx="7534">
                  <c:v>0.15030336556258206</c:v>
                </c:pt>
                <c:pt idx="7535">
                  <c:v>0.1503304326192294</c:v>
                </c:pt>
                <c:pt idx="7536">
                  <c:v>0.15035749967587672</c:v>
                </c:pt>
                <c:pt idx="7537">
                  <c:v>0.15038456673252404</c:v>
                </c:pt>
                <c:pt idx="7538">
                  <c:v>0.15041163378917136</c:v>
                </c:pt>
                <c:pt idx="7539">
                  <c:v>0.15043870084581867</c:v>
                </c:pt>
                <c:pt idx="7540">
                  <c:v>0.15046576790246599</c:v>
                </c:pt>
                <c:pt idx="7541">
                  <c:v>0.15049283495911334</c:v>
                </c:pt>
                <c:pt idx="7542">
                  <c:v>0.15051990201576065</c:v>
                </c:pt>
                <c:pt idx="7543">
                  <c:v>0.15054696907240797</c:v>
                </c:pt>
                <c:pt idx="7544">
                  <c:v>0.15057403612905529</c:v>
                </c:pt>
                <c:pt idx="7545">
                  <c:v>0.15060110318570261</c:v>
                </c:pt>
                <c:pt idx="7546">
                  <c:v>0.15062817024234992</c:v>
                </c:pt>
                <c:pt idx="7547">
                  <c:v>0.15065523729899727</c:v>
                </c:pt>
                <c:pt idx="7548">
                  <c:v>0.15068230435564459</c:v>
                </c:pt>
                <c:pt idx="7549">
                  <c:v>0.1507093714122919</c:v>
                </c:pt>
                <c:pt idx="7550">
                  <c:v>0.15073643846893922</c:v>
                </c:pt>
                <c:pt idx="7551">
                  <c:v>0.15076350552558657</c:v>
                </c:pt>
                <c:pt idx="7552">
                  <c:v>0.15079057258223388</c:v>
                </c:pt>
                <c:pt idx="7553">
                  <c:v>0.1508176396388812</c:v>
                </c:pt>
                <c:pt idx="7554">
                  <c:v>0.15084470669552852</c:v>
                </c:pt>
                <c:pt idx="7555">
                  <c:v>0.15087177375217584</c:v>
                </c:pt>
                <c:pt idx="7556">
                  <c:v>0.15089884080882315</c:v>
                </c:pt>
                <c:pt idx="7557">
                  <c:v>0.15092590786547047</c:v>
                </c:pt>
                <c:pt idx="7558">
                  <c:v>0.15095297492211779</c:v>
                </c:pt>
                <c:pt idx="7559">
                  <c:v>0.15098004197876513</c:v>
                </c:pt>
                <c:pt idx="7560">
                  <c:v>0.15100710903541245</c:v>
                </c:pt>
                <c:pt idx="7561">
                  <c:v>0.1510341760920598</c:v>
                </c:pt>
                <c:pt idx="7562">
                  <c:v>0.15106124314870711</c:v>
                </c:pt>
                <c:pt idx="7563">
                  <c:v>0.15108831020535443</c:v>
                </c:pt>
                <c:pt idx="7564">
                  <c:v>0.15111537726200175</c:v>
                </c:pt>
                <c:pt idx="7565">
                  <c:v>0.15114244431864907</c:v>
                </c:pt>
                <c:pt idx="7566">
                  <c:v>0.15116951137529638</c:v>
                </c:pt>
                <c:pt idx="7567">
                  <c:v>0.1511965784319437</c:v>
                </c:pt>
                <c:pt idx="7568">
                  <c:v>0.15122364548859102</c:v>
                </c:pt>
                <c:pt idx="7569">
                  <c:v>0.15125071254523834</c:v>
                </c:pt>
                <c:pt idx="7570">
                  <c:v>0.15127777960188565</c:v>
                </c:pt>
                <c:pt idx="7571">
                  <c:v>0.15130484665853303</c:v>
                </c:pt>
                <c:pt idx="7572">
                  <c:v>0.15133191371518034</c:v>
                </c:pt>
                <c:pt idx="7573">
                  <c:v>0.15135898077182766</c:v>
                </c:pt>
                <c:pt idx="7574">
                  <c:v>0.15138604782847498</c:v>
                </c:pt>
                <c:pt idx="7575">
                  <c:v>0.1514131148851223</c:v>
                </c:pt>
                <c:pt idx="7576">
                  <c:v>0.15144018194176961</c:v>
                </c:pt>
                <c:pt idx="7577">
                  <c:v>0.15146724899841693</c:v>
                </c:pt>
                <c:pt idx="7578">
                  <c:v>0.15149431605506425</c:v>
                </c:pt>
                <c:pt idx="7579">
                  <c:v>0.15152138311171157</c:v>
                </c:pt>
                <c:pt idx="7580">
                  <c:v>0.15154845016835888</c:v>
                </c:pt>
                <c:pt idx="7581">
                  <c:v>0.15157551722500623</c:v>
                </c:pt>
                <c:pt idx="7582">
                  <c:v>0.15160258428165357</c:v>
                </c:pt>
                <c:pt idx="7583">
                  <c:v>0.15162965133830089</c:v>
                </c:pt>
                <c:pt idx="7584">
                  <c:v>0.15165671839494821</c:v>
                </c:pt>
                <c:pt idx="7585">
                  <c:v>0.15168378545159553</c:v>
                </c:pt>
                <c:pt idx="7586">
                  <c:v>0.15171085250824284</c:v>
                </c:pt>
                <c:pt idx="7587">
                  <c:v>0.15173791956489016</c:v>
                </c:pt>
                <c:pt idx="7588">
                  <c:v>0.15176498662153748</c:v>
                </c:pt>
                <c:pt idx="7589">
                  <c:v>0.1517920536781848</c:v>
                </c:pt>
                <c:pt idx="7590">
                  <c:v>0.15181912073483211</c:v>
                </c:pt>
                <c:pt idx="7591">
                  <c:v>0.15184618779147946</c:v>
                </c:pt>
                <c:pt idx="7592">
                  <c:v>0.15187325484812678</c:v>
                </c:pt>
                <c:pt idx="7593">
                  <c:v>0.15190032190477409</c:v>
                </c:pt>
                <c:pt idx="7594">
                  <c:v>0.15192738896142144</c:v>
                </c:pt>
                <c:pt idx="7595">
                  <c:v>0.15195445601806876</c:v>
                </c:pt>
                <c:pt idx="7596">
                  <c:v>0.15198152307471607</c:v>
                </c:pt>
                <c:pt idx="7597">
                  <c:v>0.15200859013136339</c:v>
                </c:pt>
                <c:pt idx="7598">
                  <c:v>0.15203565718801071</c:v>
                </c:pt>
                <c:pt idx="7599">
                  <c:v>0.15206272424465803</c:v>
                </c:pt>
                <c:pt idx="7600">
                  <c:v>0.15208979130130534</c:v>
                </c:pt>
                <c:pt idx="7601">
                  <c:v>0.15211685835795269</c:v>
                </c:pt>
                <c:pt idx="7602">
                  <c:v>0.15214392541460001</c:v>
                </c:pt>
                <c:pt idx="7603">
                  <c:v>0.15217099247124732</c:v>
                </c:pt>
                <c:pt idx="7604">
                  <c:v>0.15219805952789464</c:v>
                </c:pt>
                <c:pt idx="7605">
                  <c:v>0.15222512658454196</c:v>
                </c:pt>
                <c:pt idx="7606">
                  <c:v>0.1522521936411893</c:v>
                </c:pt>
                <c:pt idx="7607">
                  <c:v>0.15227926069783662</c:v>
                </c:pt>
                <c:pt idx="7608">
                  <c:v>0.15230632775448394</c:v>
                </c:pt>
                <c:pt idx="7609">
                  <c:v>0.15233339481113126</c:v>
                </c:pt>
                <c:pt idx="7610">
                  <c:v>0.15236046186777857</c:v>
                </c:pt>
                <c:pt idx="7611">
                  <c:v>0.15238752892442589</c:v>
                </c:pt>
                <c:pt idx="7612">
                  <c:v>0.15241459598107324</c:v>
                </c:pt>
                <c:pt idx="7613">
                  <c:v>0.15244166303772055</c:v>
                </c:pt>
                <c:pt idx="7614">
                  <c:v>0.15246873009436787</c:v>
                </c:pt>
                <c:pt idx="7615">
                  <c:v>0.15249579715101519</c:v>
                </c:pt>
                <c:pt idx="7616">
                  <c:v>0.15252286420766251</c:v>
                </c:pt>
                <c:pt idx="7617">
                  <c:v>0.15254993126430982</c:v>
                </c:pt>
                <c:pt idx="7618">
                  <c:v>0.15257699832095714</c:v>
                </c:pt>
                <c:pt idx="7619">
                  <c:v>0.15260406537760449</c:v>
                </c:pt>
                <c:pt idx="7620">
                  <c:v>0.1526311324342518</c:v>
                </c:pt>
                <c:pt idx="7621">
                  <c:v>0.15265819949089912</c:v>
                </c:pt>
                <c:pt idx="7622">
                  <c:v>0.15268526654754647</c:v>
                </c:pt>
                <c:pt idx="7623">
                  <c:v>0.15271233360419378</c:v>
                </c:pt>
                <c:pt idx="7624">
                  <c:v>0.1527394006608411</c:v>
                </c:pt>
                <c:pt idx="7625">
                  <c:v>0.15276646771748842</c:v>
                </c:pt>
                <c:pt idx="7626">
                  <c:v>0.15279353477413574</c:v>
                </c:pt>
                <c:pt idx="7627">
                  <c:v>0.15282060183078305</c:v>
                </c:pt>
                <c:pt idx="7628">
                  <c:v>0.15284766888743037</c:v>
                </c:pt>
                <c:pt idx="7629">
                  <c:v>0.15287473594407769</c:v>
                </c:pt>
                <c:pt idx="7630">
                  <c:v>0.15290180300072501</c:v>
                </c:pt>
                <c:pt idx="7631">
                  <c:v>0.15292887005737235</c:v>
                </c:pt>
                <c:pt idx="7632">
                  <c:v>0.1529559371140197</c:v>
                </c:pt>
                <c:pt idx="7633">
                  <c:v>0.15298300417066701</c:v>
                </c:pt>
                <c:pt idx="7634">
                  <c:v>0.15301007122731433</c:v>
                </c:pt>
                <c:pt idx="7635">
                  <c:v>0.15303713828396165</c:v>
                </c:pt>
                <c:pt idx="7636">
                  <c:v>0.15306420534060897</c:v>
                </c:pt>
                <c:pt idx="7637">
                  <c:v>0.15309127239725628</c:v>
                </c:pt>
                <c:pt idx="7638">
                  <c:v>0.1531183394539036</c:v>
                </c:pt>
                <c:pt idx="7639">
                  <c:v>0.15314540651055092</c:v>
                </c:pt>
                <c:pt idx="7640">
                  <c:v>0.15317247356719824</c:v>
                </c:pt>
                <c:pt idx="7641">
                  <c:v>0.15319954062384555</c:v>
                </c:pt>
                <c:pt idx="7642">
                  <c:v>0.15322660768049293</c:v>
                </c:pt>
                <c:pt idx="7643">
                  <c:v>0.15325367473714024</c:v>
                </c:pt>
                <c:pt idx="7644">
                  <c:v>0.15328074179378756</c:v>
                </c:pt>
                <c:pt idx="7645">
                  <c:v>0.15330780885043488</c:v>
                </c:pt>
                <c:pt idx="7646">
                  <c:v>0.1533348759070822</c:v>
                </c:pt>
                <c:pt idx="7647">
                  <c:v>0.15336194296372951</c:v>
                </c:pt>
                <c:pt idx="7648">
                  <c:v>0.15338901002037683</c:v>
                </c:pt>
                <c:pt idx="7649">
                  <c:v>0.15341607707702415</c:v>
                </c:pt>
                <c:pt idx="7650">
                  <c:v>0.15344314413367147</c:v>
                </c:pt>
                <c:pt idx="7651">
                  <c:v>0.15347021119031878</c:v>
                </c:pt>
                <c:pt idx="7652">
                  <c:v>0.15349727824696613</c:v>
                </c:pt>
                <c:pt idx="7653">
                  <c:v>0.15352434530361345</c:v>
                </c:pt>
                <c:pt idx="7654">
                  <c:v>0.15355141236026079</c:v>
                </c:pt>
                <c:pt idx="7655">
                  <c:v>0.15357847941690811</c:v>
                </c:pt>
                <c:pt idx="7656">
                  <c:v>0.15360554647355543</c:v>
                </c:pt>
                <c:pt idx="7657">
                  <c:v>0.15363261353020274</c:v>
                </c:pt>
                <c:pt idx="7658">
                  <c:v>0.15365968058685006</c:v>
                </c:pt>
                <c:pt idx="7659">
                  <c:v>0.15368674764349738</c:v>
                </c:pt>
                <c:pt idx="7660">
                  <c:v>0.1537138147001447</c:v>
                </c:pt>
                <c:pt idx="7661">
                  <c:v>0.15374088175679201</c:v>
                </c:pt>
                <c:pt idx="7662">
                  <c:v>0.15376794881343936</c:v>
                </c:pt>
                <c:pt idx="7663">
                  <c:v>0.15379501587008668</c:v>
                </c:pt>
                <c:pt idx="7664">
                  <c:v>0.15382208292673399</c:v>
                </c:pt>
                <c:pt idx="7665">
                  <c:v>0.15384914998338131</c:v>
                </c:pt>
                <c:pt idx="7666">
                  <c:v>0.15387621704002866</c:v>
                </c:pt>
                <c:pt idx="7667">
                  <c:v>0.15390328409667597</c:v>
                </c:pt>
                <c:pt idx="7668">
                  <c:v>0.15393035115332329</c:v>
                </c:pt>
                <c:pt idx="7669">
                  <c:v>0.15395741820997061</c:v>
                </c:pt>
                <c:pt idx="7670">
                  <c:v>0.15398448526661793</c:v>
                </c:pt>
                <c:pt idx="7671">
                  <c:v>0.15401155232326524</c:v>
                </c:pt>
                <c:pt idx="7672">
                  <c:v>0.15403861937991259</c:v>
                </c:pt>
                <c:pt idx="7673">
                  <c:v>0.15406568643655991</c:v>
                </c:pt>
                <c:pt idx="7674">
                  <c:v>0.15409275349320722</c:v>
                </c:pt>
                <c:pt idx="7675">
                  <c:v>0.15411982054985454</c:v>
                </c:pt>
                <c:pt idx="7676">
                  <c:v>0.15414688760650186</c:v>
                </c:pt>
                <c:pt idx="7677">
                  <c:v>0.15417395466314918</c:v>
                </c:pt>
                <c:pt idx="7678">
                  <c:v>0.15420102171979652</c:v>
                </c:pt>
                <c:pt idx="7679">
                  <c:v>0.15422808877644384</c:v>
                </c:pt>
                <c:pt idx="7680">
                  <c:v>0.15425515583309116</c:v>
                </c:pt>
                <c:pt idx="7681">
                  <c:v>0.15428222288973847</c:v>
                </c:pt>
                <c:pt idx="7682">
                  <c:v>0.15430928994638582</c:v>
                </c:pt>
                <c:pt idx="7683">
                  <c:v>0.15433635700303314</c:v>
                </c:pt>
                <c:pt idx="7684">
                  <c:v>0.15436342405968045</c:v>
                </c:pt>
                <c:pt idx="7685">
                  <c:v>0.15439049111632777</c:v>
                </c:pt>
                <c:pt idx="7686">
                  <c:v>0.15441755817297509</c:v>
                </c:pt>
                <c:pt idx="7687">
                  <c:v>0.15444462522962241</c:v>
                </c:pt>
                <c:pt idx="7688">
                  <c:v>0.15447169228626972</c:v>
                </c:pt>
                <c:pt idx="7689">
                  <c:v>0.15449875934291704</c:v>
                </c:pt>
                <c:pt idx="7690">
                  <c:v>0.15452582639956439</c:v>
                </c:pt>
                <c:pt idx="7691">
                  <c:v>0.1545528934562117</c:v>
                </c:pt>
                <c:pt idx="7692">
                  <c:v>0.15457996051285905</c:v>
                </c:pt>
                <c:pt idx="7693">
                  <c:v>0.15460702756950637</c:v>
                </c:pt>
                <c:pt idx="7694">
                  <c:v>0.15463409462615368</c:v>
                </c:pt>
                <c:pt idx="7695">
                  <c:v>0.154661161682801</c:v>
                </c:pt>
                <c:pt idx="7696">
                  <c:v>0.15468822873944832</c:v>
                </c:pt>
                <c:pt idx="7697">
                  <c:v>0.15471529579609564</c:v>
                </c:pt>
                <c:pt idx="7698">
                  <c:v>0.15474236285274295</c:v>
                </c:pt>
                <c:pt idx="7699">
                  <c:v>0.15476942990939027</c:v>
                </c:pt>
                <c:pt idx="7700">
                  <c:v>0.15479649696603759</c:v>
                </c:pt>
                <c:pt idx="7701">
                  <c:v>0.15482356402268491</c:v>
                </c:pt>
                <c:pt idx="7702">
                  <c:v>0.15485063107933228</c:v>
                </c:pt>
                <c:pt idx="7703">
                  <c:v>0.1548776981359796</c:v>
                </c:pt>
                <c:pt idx="7704">
                  <c:v>0.15490476519262691</c:v>
                </c:pt>
                <c:pt idx="7705">
                  <c:v>0.15493183224927423</c:v>
                </c:pt>
                <c:pt idx="7706">
                  <c:v>0.15495889930592155</c:v>
                </c:pt>
                <c:pt idx="7707">
                  <c:v>0.15498596636256887</c:v>
                </c:pt>
                <c:pt idx="7708">
                  <c:v>0.15501303341921618</c:v>
                </c:pt>
                <c:pt idx="7709">
                  <c:v>0.1550401004758635</c:v>
                </c:pt>
                <c:pt idx="7710">
                  <c:v>0.15506716753251082</c:v>
                </c:pt>
                <c:pt idx="7711">
                  <c:v>0.15509423458915814</c:v>
                </c:pt>
                <c:pt idx="7712">
                  <c:v>0.15512130164580548</c:v>
                </c:pt>
                <c:pt idx="7713">
                  <c:v>0.15514836870245283</c:v>
                </c:pt>
                <c:pt idx="7714">
                  <c:v>0.15517543575910014</c:v>
                </c:pt>
                <c:pt idx="7715">
                  <c:v>0.15520250281574746</c:v>
                </c:pt>
                <c:pt idx="7716">
                  <c:v>0.15522956987239478</c:v>
                </c:pt>
                <c:pt idx="7717">
                  <c:v>0.1552566369290421</c:v>
                </c:pt>
                <c:pt idx="7718">
                  <c:v>0.15528370398568941</c:v>
                </c:pt>
                <c:pt idx="7719">
                  <c:v>0.15531077104233673</c:v>
                </c:pt>
                <c:pt idx="7720">
                  <c:v>0.15533783809898405</c:v>
                </c:pt>
                <c:pt idx="7721">
                  <c:v>0.15536490515563137</c:v>
                </c:pt>
                <c:pt idx="7722">
                  <c:v>0.15539197221227871</c:v>
                </c:pt>
                <c:pt idx="7723">
                  <c:v>0.15541903926892603</c:v>
                </c:pt>
                <c:pt idx="7724">
                  <c:v>0.15544610632557335</c:v>
                </c:pt>
                <c:pt idx="7725">
                  <c:v>0.15547317338222069</c:v>
                </c:pt>
                <c:pt idx="7726">
                  <c:v>0.15550024043886801</c:v>
                </c:pt>
                <c:pt idx="7727">
                  <c:v>0.15552730749551533</c:v>
                </c:pt>
                <c:pt idx="7728">
                  <c:v>0.15555437455216264</c:v>
                </c:pt>
                <c:pt idx="7729">
                  <c:v>0.15558144160880996</c:v>
                </c:pt>
                <c:pt idx="7730">
                  <c:v>0.15560850866545728</c:v>
                </c:pt>
                <c:pt idx="7731">
                  <c:v>0.1556355757221046</c:v>
                </c:pt>
                <c:pt idx="7732">
                  <c:v>0.15566264277875191</c:v>
                </c:pt>
                <c:pt idx="7733">
                  <c:v>0.15568970983539926</c:v>
                </c:pt>
                <c:pt idx="7734">
                  <c:v>0.15571677689204658</c:v>
                </c:pt>
                <c:pt idx="7735">
                  <c:v>0.15574384394869389</c:v>
                </c:pt>
                <c:pt idx="7736">
                  <c:v>0.15577091100534121</c:v>
                </c:pt>
                <c:pt idx="7737">
                  <c:v>0.15579797806198856</c:v>
                </c:pt>
                <c:pt idx="7738">
                  <c:v>0.15582504511863587</c:v>
                </c:pt>
                <c:pt idx="7739">
                  <c:v>0.15585211217528319</c:v>
                </c:pt>
                <c:pt idx="7740">
                  <c:v>0.15587917923193051</c:v>
                </c:pt>
                <c:pt idx="7741">
                  <c:v>0.15590624628857783</c:v>
                </c:pt>
                <c:pt idx="7742">
                  <c:v>0.15593331334522514</c:v>
                </c:pt>
                <c:pt idx="7743">
                  <c:v>0.15596038040187249</c:v>
                </c:pt>
                <c:pt idx="7744">
                  <c:v>0.15598744745851981</c:v>
                </c:pt>
                <c:pt idx="7745">
                  <c:v>0.15601451451516712</c:v>
                </c:pt>
                <c:pt idx="7746">
                  <c:v>0.15604158157181444</c:v>
                </c:pt>
                <c:pt idx="7747">
                  <c:v>0.15606864862846176</c:v>
                </c:pt>
                <c:pt idx="7748">
                  <c:v>0.15609571568510908</c:v>
                </c:pt>
                <c:pt idx="7749">
                  <c:v>0.15612278274175639</c:v>
                </c:pt>
                <c:pt idx="7750">
                  <c:v>0.15614984979840374</c:v>
                </c:pt>
                <c:pt idx="7751">
                  <c:v>0.15617691685505106</c:v>
                </c:pt>
                <c:pt idx="7752">
                  <c:v>0.15620398391169837</c:v>
                </c:pt>
                <c:pt idx="7753">
                  <c:v>0.15623105096834572</c:v>
                </c:pt>
                <c:pt idx="7754">
                  <c:v>0.15625811802499304</c:v>
                </c:pt>
                <c:pt idx="7755">
                  <c:v>0.15628518508164035</c:v>
                </c:pt>
                <c:pt idx="7756">
                  <c:v>0.15631225213828767</c:v>
                </c:pt>
                <c:pt idx="7757">
                  <c:v>0.15633931919493499</c:v>
                </c:pt>
                <c:pt idx="7758">
                  <c:v>0.15636638625158231</c:v>
                </c:pt>
                <c:pt idx="7759">
                  <c:v>0.15639345330822962</c:v>
                </c:pt>
                <c:pt idx="7760">
                  <c:v>0.15642052036487694</c:v>
                </c:pt>
                <c:pt idx="7761">
                  <c:v>0.15644758742152426</c:v>
                </c:pt>
                <c:pt idx="7762">
                  <c:v>0.1564746544781716</c:v>
                </c:pt>
                <c:pt idx="7763">
                  <c:v>0.15650172153481895</c:v>
                </c:pt>
                <c:pt idx="7764">
                  <c:v>0.15652878859146627</c:v>
                </c:pt>
                <c:pt idx="7765">
                  <c:v>0.15655585564811358</c:v>
                </c:pt>
                <c:pt idx="7766">
                  <c:v>0.1565829227047609</c:v>
                </c:pt>
                <c:pt idx="7767">
                  <c:v>0.15660998976140822</c:v>
                </c:pt>
                <c:pt idx="7768">
                  <c:v>0.15663705681805554</c:v>
                </c:pt>
                <c:pt idx="7769">
                  <c:v>0.15666412387470285</c:v>
                </c:pt>
                <c:pt idx="7770">
                  <c:v>0.15669119093135017</c:v>
                </c:pt>
                <c:pt idx="7771">
                  <c:v>0.15671825798799749</c:v>
                </c:pt>
                <c:pt idx="7772">
                  <c:v>0.15674532504464481</c:v>
                </c:pt>
                <c:pt idx="7773">
                  <c:v>0.15677239210129218</c:v>
                </c:pt>
                <c:pt idx="7774">
                  <c:v>0.1567994591579395</c:v>
                </c:pt>
                <c:pt idx="7775">
                  <c:v>0.15682652621458681</c:v>
                </c:pt>
                <c:pt idx="7776">
                  <c:v>0.15685359327123413</c:v>
                </c:pt>
                <c:pt idx="7777">
                  <c:v>0.15688066032788145</c:v>
                </c:pt>
                <c:pt idx="7778">
                  <c:v>0.15690772738452877</c:v>
                </c:pt>
                <c:pt idx="7779">
                  <c:v>0.15693479444117608</c:v>
                </c:pt>
                <c:pt idx="7780">
                  <c:v>0.1569618614978234</c:v>
                </c:pt>
                <c:pt idx="7781">
                  <c:v>0.15698892855447072</c:v>
                </c:pt>
                <c:pt idx="7782">
                  <c:v>0.15701599561111804</c:v>
                </c:pt>
                <c:pt idx="7783">
                  <c:v>0.15704306266776538</c:v>
                </c:pt>
                <c:pt idx="7784">
                  <c:v>0.1570701297244127</c:v>
                </c:pt>
                <c:pt idx="7785">
                  <c:v>0.15709719678106004</c:v>
                </c:pt>
                <c:pt idx="7786">
                  <c:v>0.15712426383770736</c:v>
                </c:pt>
                <c:pt idx="7787">
                  <c:v>0.15715133089435468</c:v>
                </c:pt>
                <c:pt idx="7788">
                  <c:v>0.157178397951002</c:v>
                </c:pt>
                <c:pt idx="7789">
                  <c:v>0.15720546500764931</c:v>
                </c:pt>
                <c:pt idx="7790">
                  <c:v>0.15723253206429663</c:v>
                </c:pt>
                <c:pt idx="7791">
                  <c:v>0.15725959912094395</c:v>
                </c:pt>
                <c:pt idx="7792">
                  <c:v>0.15728666617759127</c:v>
                </c:pt>
                <c:pt idx="7793">
                  <c:v>0.15731373323423861</c:v>
                </c:pt>
                <c:pt idx="7794">
                  <c:v>0.15734080029088593</c:v>
                </c:pt>
                <c:pt idx="7795">
                  <c:v>0.15736786734753325</c:v>
                </c:pt>
                <c:pt idx="7796">
                  <c:v>0.15739493440418056</c:v>
                </c:pt>
                <c:pt idx="7797">
                  <c:v>0.15742200146082791</c:v>
                </c:pt>
                <c:pt idx="7798">
                  <c:v>0.15744906851747523</c:v>
                </c:pt>
                <c:pt idx="7799">
                  <c:v>0.15747613557412254</c:v>
                </c:pt>
                <c:pt idx="7800">
                  <c:v>0.15750320263076986</c:v>
                </c:pt>
                <c:pt idx="7801">
                  <c:v>0.15753026968741718</c:v>
                </c:pt>
                <c:pt idx="7802">
                  <c:v>0.1575573367440645</c:v>
                </c:pt>
                <c:pt idx="7803">
                  <c:v>0.15758440380071184</c:v>
                </c:pt>
                <c:pt idx="7804">
                  <c:v>0.15761147085735916</c:v>
                </c:pt>
                <c:pt idx="7805">
                  <c:v>0.15763853791400648</c:v>
                </c:pt>
                <c:pt idx="7806">
                  <c:v>0.15766560497065379</c:v>
                </c:pt>
                <c:pt idx="7807">
                  <c:v>0.15769267202730111</c:v>
                </c:pt>
                <c:pt idx="7808">
                  <c:v>0.15771973908394843</c:v>
                </c:pt>
                <c:pt idx="7809">
                  <c:v>0.15774680614059577</c:v>
                </c:pt>
                <c:pt idx="7810">
                  <c:v>0.15777387319724309</c:v>
                </c:pt>
                <c:pt idx="7811">
                  <c:v>0.15780094025389041</c:v>
                </c:pt>
                <c:pt idx="7812">
                  <c:v>0.15782800731053773</c:v>
                </c:pt>
                <c:pt idx="7813">
                  <c:v>0.15785507436718507</c:v>
                </c:pt>
                <c:pt idx="7814">
                  <c:v>0.15788214142383239</c:v>
                </c:pt>
                <c:pt idx="7815">
                  <c:v>0.15790920848047971</c:v>
                </c:pt>
                <c:pt idx="7816">
                  <c:v>0.15793627553712702</c:v>
                </c:pt>
                <c:pt idx="7817">
                  <c:v>0.15796334259377434</c:v>
                </c:pt>
                <c:pt idx="7818">
                  <c:v>0.15799040965042166</c:v>
                </c:pt>
                <c:pt idx="7819">
                  <c:v>0.15801747670706898</c:v>
                </c:pt>
                <c:pt idx="7820">
                  <c:v>0.15804454376371629</c:v>
                </c:pt>
                <c:pt idx="7821">
                  <c:v>0.15807161082036364</c:v>
                </c:pt>
                <c:pt idx="7822">
                  <c:v>0.15809867787701096</c:v>
                </c:pt>
                <c:pt idx="7823">
                  <c:v>0.1581257449336583</c:v>
                </c:pt>
                <c:pt idx="7824">
                  <c:v>0.15815281199030562</c:v>
                </c:pt>
                <c:pt idx="7825">
                  <c:v>0.15817987904695294</c:v>
                </c:pt>
                <c:pt idx="7826">
                  <c:v>0.15820694610360025</c:v>
                </c:pt>
                <c:pt idx="7827">
                  <c:v>0.15823401316024757</c:v>
                </c:pt>
                <c:pt idx="7828">
                  <c:v>0.15826108021689489</c:v>
                </c:pt>
                <c:pt idx="7829">
                  <c:v>0.15828814727354221</c:v>
                </c:pt>
                <c:pt idx="7830">
                  <c:v>0.15831521433018952</c:v>
                </c:pt>
                <c:pt idx="7831">
                  <c:v>0.15834228138683684</c:v>
                </c:pt>
                <c:pt idx="7832">
                  <c:v>0.15836934844348416</c:v>
                </c:pt>
                <c:pt idx="7833">
                  <c:v>0.15839641550013153</c:v>
                </c:pt>
                <c:pt idx="7834">
                  <c:v>0.15842348255677885</c:v>
                </c:pt>
                <c:pt idx="7835">
                  <c:v>0.15845054961342617</c:v>
                </c:pt>
                <c:pt idx="7836">
                  <c:v>0.15847761667007348</c:v>
                </c:pt>
                <c:pt idx="7837">
                  <c:v>0.1585046837267208</c:v>
                </c:pt>
                <c:pt idx="7838">
                  <c:v>0.15853175078336812</c:v>
                </c:pt>
                <c:pt idx="7839">
                  <c:v>0.15855881784001544</c:v>
                </c:pt>
                <c:pt idx="7840">
                  <c:v>0.15858588489666275</c:v>
                </c:pt>
                <c:pt idx="7841">
                  <c:v>0.15861295195331007</c:v>
                </c:pt>
                <c:pt idx="7842">
                  <c:v>0.15864001900995739</c:v>
                </c:pt>
                <c:pt idx="7843">
                  <c:v>0.15866708606660473</c:v>
                </c:pt>
                <c:pt idx="7844">
                  <c:v>0.15869415312325208</c:v>
                </c:pt>
                <c:pt idx="7845">
                  <c:v>0.1587212201798994</c:v>
                </c:pt>
                <c:pt idx="7846">
                  <c:v>0.15874828723654671</c:v>
                </c:pt>
                <c:pt idx="7847">
                  <c:v>0.15877535429319403</c:v>
                </c:pt>
                <c:pt idx="7848">
                  <c:v>0.15880242134984135</c:v>
                </c:pt>
                <c:pt idx="7849">
                  <c:v>0.15882948840648867</c:v>
                </c:pt>
                <c:pt idx="7850">
                  <c:v>0.15885655546313598</c:v>
                </c:pt>
                <c:pt idx="7851">
                  <c:v>0.1588836225197833</c:v>
                </c:pt>
                <c:pt idx="7852">
                  <c:v>0.15891068957643062</c:v>
                </c:pt>
                <c:pt idx="7853">
                  <c:v>0.15893775663307796</c:v>
                </c:pt>
                <c:pt idx="7854">
                  <c:v>0.15896482368972528</c:v>
                </c:pt>
                <c:pt idx="7855">
                  <c:v>0.1589918907463726</c:v>
                </c:pt>
                <c:pt idx="7856">
                  <c:v>0.15901895780301994</c:v>
                </c:pt>
                <c:pt idx="7857">
                  <c:v>0.15904602485966726</c:v>
                </c:pt>
                <c:pt idx="7858">
                  <c:v>0.15907309191631458</c:v>
                </c:pt>
                <c:pt idx="7859">
                  <c:v>0.1591001589729619</c:v>
                </c:pt>
                <c:pt idx="7860">
                  <c:v>0.15912722602960921</c:v>
                </c:pt>
                <c:pt idx="7861">
                  <c:v>0.15915429308625653</c:v>
                </c:pt>
                <c:pt idx="7862">
                  <c:v>0.15918136014290385</c:v>
                </c:pt>
                <c:pt idx="7863">
                  <c:v>0.15920842719955117</c:v>
                </c:pt>
                <c:pt idx="7864">
                  <c:v>0.15923549425619851</c:v>
                </c:pt>
                <c:pt idx="7865">
                  <c:v>0.15926256131284583</c:v>
                </c:pt>
                <c:pt idx="7866">
                  <c:v>0.15928962836949315</c:v>
                </c:pt>
                <c:pt idx="7867">
                  <c:v>0.15931669542614046</c:v>
                </c:pt>
                <c:pt idx="7868">
                  <c:v>0.15934376248278781</c:v>
                </c:pt>
                <c:pt idx="7869">
                  <c:v>0.15937082953943513</c:v>
                </c:pt>
                <c:pt idx="7870">
                  <c:v>0.15939789659608244</c:v>
                </c:pt>
                <c:pt idx="7871">
                  <c:v>0.15942496365272976</c:v>
                </c:pt>
                <c:pt idx="7872">
                  <c:v>0.15945203070937708</c:v>
                </c:pt>
                <c:pt idx="7873">
                  <c:v>0.1594790977660244</c:v>
                </c:pt>
                <c:pt idx="7874">
                  <c:v>0.15950616482267174</c:v>
                </c:pt>
                <c:pt idx="7875">
                  <c:v>0.15953323187931906</c:v>
                </c:pt>
                <c:pt idx="7876">
                  <c:v>0.15956029893596638</c:v>
                </c:pt>
                <c:pt idx="7877">
                  <c:v>0.15958736599261369</c:v>
                </c:pt>
                <c:pt idx="7878">
                  <c:v>0.15961443304926101</c:v>
                </c:pt>
                <c:pt idx="7879">
                  <c:v>0.15964150010590833</c:v>
                </c:pt>
                <c:pt idx="7880">
                  <c:v>0.15966856716255567</c:v>
                </c:pt>
                <c:pt idx="7881">
                  <c:v>0.15969563421920299</c:v>
                </c:pt>
                <c:pt idx="7882">
                  <c:v>0.15972270127585031</c:v>
                </c:pt>
                <c:pt idx="7883">
                  <c:v>0.15974976833249763</c:v>
                </c:pt>
                <c:pt idx="7884">
                  <c:v>0.15977683538914497</c:v>
                </c:pt>
                <c:pt idx="7885">
                  <c:v>0.15980390244579229</c:v>
                </c:pt>
                <c:pt idx="7886">
                  <c:v>0.15983096950243961</c:v>
                </c:pt>
                <c:pt idx="7887">
                  <c:v>0.15985803655908692</c:v>
                </c:pt>
                <c:pt idx="7888">
                  <c:v>0.15988510361573424</c:v>
                </c:pt>
                <c:pt idx="7889">
                  <c:v>0.15991217067238156</c:v>
                </c:pt>
                <c:pt idx="7890">
                  <c:v>0.15993923772902888</c:v>
                </c:pt>
                <c:pt idx="7891">
                  <c:v>0.15996630478567619</c:v>
                </c:pt>
                <c:pt idx="7892">
                  <c:v>0.15999337184232351</c:v>
                </c:pt>
                <c:pt idx="7893">
                  <c:v>0.16002043889897086</c:v>
                </c:pt>
                <c:pt idx="7894">
                  <c:v>0.1600475059556182</c:v>
                </c:pt>
                <c:pt idx="7895">
                  <c:v>0.16007457301226552</c:v>
                </c:pt>
                <c:pt idx="7896">
                  <c:v>0.16010164006891284</c:v>
                </c:pt>
                <c:pt idx="7897">
                  <c:v>0.16012870712556015</c:v>
                </c:pt>
                <c:pt idx="7898">
                  <c:v>0.16015577418220747</c:v>
                </c:pt>
                <c:pt idx="7899">
                  <c:v>0.16018284123885479</c:v>
                </c:pt>
                <c:pt idx="7900">
                  <c:v>0.16020990829550211</c:v>
                </c:pt>
                <c:pt idx="7901">
                  <c:v>0.16023697535214942</c:v>
                </c:pt>
                <c:pt idx="7902">
                  <c:v>0.16026404240879674</c:v>
                </c:pt>
                <c:pt idx="7903">
                  <c:v>0.16029110946544406</c:v>
                </c:pt>
                <c:pt idx="7904">
                  <c:v>0.16031817652209143</c:v>
                </c:pt>
                <c:pt idx="7905">
                  <c:v>0.16034524357873875</c:v>
                </c:pt>
                <c:pt idx="7906">
                  <c:v>0.16037231063538607</c:v>
                </c:pt>
                <c:pt idx="7907">
                  <c:v>0.16039937769203338</c:v>
                </c:pt>
                <c:pt idx="7908">
                  <c:v>0.1604264447486807</c:v>
                </c:pt>
                <c:pt idx="7909">
                  <c:v>0.16045351180532802</c:v>
                </c:pt>
                <c:pt idx="7910">
                  <c:v>0.16048057886197534</c:v>
                </c:pt>
                <c:pt idx="7911">
                  <c:v>0.16050764591862265</c:v>
                </c:pt>
                <c:pt idx="7912">
                  <c:v>0.16053471297526997</c:v>
                </c:pt>
                <c:pt idx="7913">
                  <c:v>0.16056178003191729</c:v>
                </c:pt>
                <c:pt idx="7914">
                  <c:v>0.16058884708856463</c:v>
                </c:pt>
                <c:pt idx="7915">
                  <c:v>0.16061591414521195</c:v>
                </c:pt>
                <c:pt idx="7916">
                  <c:v>0.1606429812018593</c:v>
                </c:pt>
                <c:pt idx="7917">
                  <c:v>0.16067004825850661</c:v>
                </c:pt>
                <c:pt idx="7918">
                  <c:v>0.16069711531515393</c:v>
                </c:pt>
                <c:pt idx="7919">
                  <c:v>0.16072418237180125</c:v>
                </c:pt>
                <c:pt idx="7920">
                  <c:v>0.16075124942844857</c:v>
                </c:pt>
                <c:pt idx="7921">
                  <c:v>0.16077831648509588</c:v>
                </c:pt>
                <c:pt idx="7922">
                  <c:v>0.1608053835417432</c:v>
                </c:pt>
                <c:pt idx="7923">
                  <c:v>0.16083245059839052</c:v>
                </c:pt>
                <c:pt idx="7924">
                  <c:v>0.16085951765503786</c:v>
                </c:pt>
                <c:pt idx="7925">
                  <c:v>0.16088658471168518</c:v>
                </c:pt>
                <c:pt idx="7926">
                  <c:v>0.1609136517683325</c:v>
                </c:pt>
                <c:pt idx="7927">
                  <c:v>0.16094071882497982</c:v>
                </c:pt>
                <c:pt idx="7928">
                  <c:v>0.16096778588162716</c:v>
                </c:pt>
                <c:pt idx="7929">
                  <c:v>0.16099485293827448</c:v>
                </c:pt>
                <c:pt idx="7930">
                  <c:v>0.1610219199949218</c:v>
                </c:pt>
                <c:pt idx="7931">
                  <c:v>0.16104898705156911</c:v>
                </c:pt>
                <c:pt idx="7932">
                  <c:v>0.16107605410821643</c:v>
                </c:pt>
                <c:pt idx="7933">
                  <c:v>0.16110312116486375</c:v>
                </c:pt>
                <c:pt idx="7934">
                  <c:v>0.16113018822151109</c:v>
                </c:pt>
                <c:pt idx="7935">
                  <c:v>0.16115725527815841</c:v>
                </c:pt>
                <c:pt idx="7936">
                  <c:v>0.16118432233480573</c:v>
                </c:pt>
                <c:pt idx="7937">
                  <c:v>0.16121138939145305</c:v>
                </c:pt>
                <c:pt idx="7938">
                  <c:v>0.16123845644810036</c:v>
                </c:pt>
                <c:pt idx="7939">
                  <c:v>0.16126552350474768</c:v>
                </c:pt>
                <c:pt idx="7940">
                  <c:v>0.16129259056139503</c:v>
                </c:pt>
                <c:pt idx="7941">
                  <c:v>0.16131965761804234</c:v>
                </c:pt>
                <c:pt idx="7942">
                  <c:v>0.16134672467468966</c:v>
                </c:pt>
                <c:pt idx="7943">
                  <c:v>0.16137379173133698</c:v>
                </c:pt>
                <c:pt idx="7944">
                  <c:v>0.16140085878798432</c:v>
                </c:pt>
                <c:pt idx="7945">
                  <c:v>0.16142792584463164</c:v>
                </c:pt>
                <c:pt idx="7946">
                  <c:v>0.16145499290127896</c:v>
                </c:pt>
                <c:pt idx="7947">
                  <c:v>0.16148205995792628</c:v>
                </c:pt>
                <c:pt idx="7948">
                  <c:v>0.16150912701457359</c:v>
                </c:pt>
                <c:pt idx="7949">
                  <c:v>0.16153619407122091</c:v>
                </c:pt>
                <c:pt idx="7950">
                  <c:v>0.16156326112786823</c:v>
                </c:pt>
                <c:pt idx="7951">
                  <c:v>0.16159032818451555</c:v>
                </c:pt>
                <c:pt idx="7952">
                  <c:v>0.16161739524116289</c:v>
                </c:pt>
                <c:pt idx="7953">
                  <c:v>0.16164446229781021</c:v>
                </c:pt>
                <c:pt idx="7954">
                  <c:v>0.16167152935445755</c:v>
                </c:pt>
                <c:pt idx="7955">
                  <c:v>0.16169859641110487</c:v>
                </c:pt>
                <c:pt idx="7956">
                  <c:v>0.16172566346775219</c:v>
                </c:pt>
                <c:pt idx="7957">
                  <c:v>0.16175273052439951</c:v>
                </c:pt>
                <c:pt idx="7958">
                  <c:v>0.16177979758104682</c:v>
                </c:pt>
                <c:pt idx="7959">
                  <c:v>0.16180686463769414</c:v>
                </c:pt>
                <c:pt idx="7960">
                  <c:v>0.16183393169434146</c:v>
                </c:pt>
                <c:pt idx="7961">
                  <c:v>0.16186099875098878</c:v>
                </c:pt>
                <c:pt idx="7962">
                  <c:v>0.16188806580763609</c:v>
                </c:pt>
                <c:pt idx="7963">
                  <c:v>0.16191513286428341</c:v>
                </c:pt>
                <c:pt idx="7964">
                  <c:v>0.16194219992093078</c:v>
                </c:pt>
                <c:pt idx="7965">
                  <c:v>0.1619692669775781</c:v>
                </c:pt>
                <c:pt idx="7966">
                  <c:v>0.16199633403422542</c:v>
                </c:pt>
                <c:pt idx="7967">
                  <c:v>0.16202340109087274</c:v>
                </c:pt>
                <c:pt idx="7968">
                  <c:v>0.16205046814752005</c:v>
                </c:pt>
                <c:pt idx="7969">
                  <c:v>0.16207753520416737</c:v>
                </c:pt>
                <c:pt idx="7970">
                  <c:v>0.16210460226081469</c:v>
                </c:pt>
                <c:pt idx="7971">
                  <c:v>0.16213166931746201</c:v>
                </c:pt>
                <c:pt idx="7972">
                  <c:v>0.16215873637410932</c:v>
                </c:pt>
                <c:pt idx="7973">
                  <c:v>0.16218580343075664</c:v>
                </c:pt>
                <c:pt idx="7974">
                  <c:v>0.16221287048740399</c:v>
                </c:pt>
                <c:pt idx="7975">
                  <c:v>0.16223993754405133</c:v>
                </c:pt>
                <c:pt idx="7976">
                  <c:v>0.16226700460069865</c:v>
                </c:pt>
                <c:pt idx="7977">
                  <c:v>0.16229407165734597</c:v>
                </c:pt>
                <c:pt idx="7978">
                  <c:v>0.16232113871399328</c:v>
                </c:pt>
                <c:pt idx="7979">
                  <c:v>0.1623482057706406</c:v>
                </c:pt>
                <c:pt idx="7980">
                  <c:v>0.16237527282728792</c:v>
                </c:pt>
                <c:pt idx="7981">
                  <c:v>0.16240233988393524</c:v>
                </c:pt>
                <c:pt idx="7982">
                  <c:v>0.16242940694058255</c:v>
                </c:pt>
                <c:pt idx="7983">
                  <c:v>0.16245647399722987</c:v>
                </c:pt>
                <c:pt idx="7984">
                  <c:v>0.16248354105387719</c:v>
                </c:pt>
                <c:pt idx="7985">
                  <c:v>0.16251060811052453</c:v>
                </c:pt>
                <c:pt idx="7986">
                  <c:v>0.16253767516717185</c:v>
                </c:pt>
                <c:pt idx="7987">
                  <c:v>0.1625647422238192</c:v>
                </c:pt>
                <c:pt idx="7988">
                  <c:v>0.16259180928046651</c:v>
                </c:pt>
                <c:pt idx="7989">
                  <c:v>0.16261887633711383</c:v>
                </c:pt>
                <c:pt idx="7990">
                  <c:v>0.16264594339376115</c:v>
                </c:pt>
                <c:pt idx="7991">
                  <c:v>0.16267301045040847</c:v>
                </c:pt>
                <c:pt idx="7992">
                  <c:v>0.16270007750705578</c:v>
                </c:pt>
                <c:pt idx="7993">
                  <c:v>0.1627271445637031</c:v>
                </c:pt>
                <c:pt idx="7994">
                  <c:v>0.16275421162035042</c:v>
                </c:pt>
                <c:pt idx="7995">
                  <c:v>0.16278127867699776</c:v>
                </c:pt>
                <c:pt idx="7996">
                  <c:v>0.16280834573364508</c:v>
                </c:pt>
                <c:pt idx="7997">
                  <c:v>0.1628354127902924</c:v>
                </c:pt>
                <c:pt idx="7998">
                  <c:v>0.16286247984693972</c:v>
                </c:pt>
                <c:pt idx="7999">
                  <c:v>0.16288954690358706</c:v>
                </c:pt>
                <c:pt idx="8000">
                  <c:v>0.16291661396023438</c:v>
                </c:pt>
                <c:pt idx="8001">
                  <c:v>0.1629436810168817</c:v>
                </c:pt>
                <c:pt idx="8002">
                  <c:v>0.16297074807352901</c:v>
                </c:pt>
                <c:pt idx="8003">
                  <c:v>0.16299781513017633</c:v>
                </c:pt>
                <c:pt idx="8004">
                  <c:v>0.16302488218682365</c:v>
                </c:pt>
                <c:pt idx="8005">
                  <c:v>0.16305194924347099</c:v>
                </c:pt>
                <c:pt idx="8006">
                  <c:v>0.16307901630011831</c:v>
                </c:pt>
                <c:pt idx="8007">
                  <c:v>0.16310608335676563</c:v>
                </c:pt>
                <c:pt idx="8008">
                  <c:v>0.16313315041341295</c:v>
                </c:pt>
                <c:pt idx="8009">
                  <c:v>0.16316021747006026</c:v>
                </c:pt>
                <c:pt idx="8010">
                  <c:v>0.16318728452670758</c:v>
                </c:pt>
                <c:pt idx="8011">
                  <c:v>0.16321435158335493</c:v>
                </c:pt>
                <c:pt idx="8012">
                  <c:v>0.16324141864000224</c:v>
                </c:pt>
                <c:pt idx="8013">
                  <c:v>0.16326848569664956</c:v>
                </c:pt>
                <c:pt idx="8014">
                  <c:v>0.16329555275329688</c:v>
                </c:pt>
                <c:pt idx="8015">
                  <c:v>0.16332261980994423</c:v>
                </c:pt>
                <c:pt idx="8016">
                  <c:v>0.16334968686659154</c:v>
                </c:pt>
                <c:pt idx="8017">
                  <c:v>0.16337675392323886</c:v>
                </c:pt>
                <c:pt idx="8018">
                  <c:v>0.16340382097988618</c:v>
                </c:pt>
                <c:pt idx="8019">
                  <c:v>0.16343088803653349</c:v>
                </c:pt>
                <c:pt idx="8020">
                  <c:v>0.16345795509318081</c:v>
                </c:pt>
                <c:pt idx="8021">
                  <c:v>0.16348502214982813</c:v>
                </c:pt>
                <c:pt idx="8022">
                  <c:v>0.16351208920647545</c:v>
                </c:pt>
                <c:pt idx="8023">
                  <c:v>0.16353915626312276</c:v>
                </c:pt>
                <c:pt idx="8024">
                  <c:v>0.16356622331977011</c:v>
                </c:pt>
                <c:pt idx="8025">
                  <c:v>0.16359329037641746</c:v>
                </c:pt>
                <c:pt idx="8026">
                  <c:v>0.16362035743306477</c:v>
                </c:pt>
                <c:pt idx="8027">
                  <c:v>0.16364742448971209</c:v>
                </c:pt>
                <c:pt idx="8028">
                  <c:v>0.16367449154635941</c:v>
                </c:pt>
                <c:pt idx="8029">
                  <c:v>0.16370155860300672</c:v>
                </c:pt>
                <c:pt idx="8030">
                  <c:v>0.16372862565965404</c:v>
                </c:pt>
                <c:pt idx="8031">
                  <c:v>0.16375569271630136</c:v>
                </c:pt>
                <c:pt idx="8032">
                  <c:v>0.16378275977294868</c:v>
                </c:pt>
                <c:pt idx="8033">
                  <c:v>0.16380982682959599</c:v>
                </c:pt>
                <c:pt idx="8034">
                  <c:v>0.16383689388624331</c:v>
                </c:pt>
                <c:pt idx="8035">
                  <c:v>0.16386396094289069</c:v>
                </c:pt>
                <c:pt idx="8036">
                  <c:v>0.163891027999538</c:v>
                </c:pt>
                <c:pt idx="8037">
                  <c:v>0.16391809505618532</c:v>
                </c:pt>
                <c:pt idx="8038">
                  <c:v>0.16394516211283264</c:v>
                </c:pt>
                <c:pt idx="8039">
                  <c:v>0.16397222916947995</c:v>
                </c:pt>
                <c:pt idx="8040">
                  <c:v>0.16399929622612727</c:v>
                </c:pt>
                <c:pt idx="8041">
                  <c:v>0.16402636328277459</c:v>
                </c:pt>
                <c:pt idx="8042">
                  <c:v>0.16405343033942191</c:v>
                </c:pt>
                <c:pt idx="8043">
                  <c:v>0.16408049739606922</c:v>
                </c:pt>
                <c:pt idx="8044">
                  <c:v>0.16410756445271654</c:v>
                </c:pt>
                <c:pt idx="8045">
                  <c:v>0.16413463150936389</c:v>
                </c:pt>
                <c:pt idx="8046">
                  <c:v>0.1641616985660112</c:v>
                </c:pt>
                <c:pt idx="8047">
                  <c:v>0.16418876562265855</c:v>
                </c:pt>
                <c:pt idx="8048">
                  <c:v>0.16421583267930587</c:v>
                </c:pt>
                <c:pt idx="8049">
                  <c:v>0.16424289973595319</c:v>
                </c:pt>
                <c:pt idx="8050">
                  <c:v>0.1642699667926005</c:v>
                </c:pt>
                <c:pt idx="8051">
                  <c:v>0.16429703384924782</c:v>
                </c:pt>
                <c:pt idx="8052">
                  <c:v>0.16432410090589514</c:v>
                </c:pt>
                <c:pt idx="8053">
                  <c:v>0.16435116796254245</c:v>
                </c:pt>
                <c:pt idx="8054">
                  <c:v>0.16437823501918977</c:v>
                </c:pt>
                <c:pt idx="8055">
                  <c:v>0.16440530207583712</c:v>
                </c:pt>
                <c:pt idx="8056">
                  <c:v>0.16443236913248443</c:v>
                </c:pt>
                <c:pt idx="8057">
                  <c:v>0.16445943618913175</c:v>
                </c:pt>
                <c:pt idx="8058">
                  <c:v>0.16448650324577907</c:v>
                </c:pt>
                <c:pt idx="8059">
                  <c:v>0.16451357030242642</c:v>
                </c:pt>
                <c:pt idx="8060">
                  <c:v>0.16454063735907373</c:v>
                </c:pt>
                <c:pt idx="8061">
                  <c:v>0.16456770441572105</c:v>
                </c:pt>
                <c:pt idx="8062">
                  <c:v>0.16459477147236837</c:v>
                </c:pt>
                <c:pt idx="8063">
                  <c:v>0.16462183852901568</c:v>
                </c:pt>
                <c:pt idx="8064">
                  <c:v>0.164648905585663</c:v>
                </c:pt>
                <c:pt idx="8065">
                  <c:v>0.16467597264231035</c:v>
                </c:pt>
                <c:pt idx="8066">
                  <c:v>0.16470303969895767</c:v>
                </c:pt>
                <c:pt idx="8067">
                  <c:v>0.16473010675560498</c:v>
                </c:pt>
                <c:pt idx="8068">
                  <c:v>0.1647571738122523</c:v>
                </c:pt>
                <c:pt idx="8069">
                  <c:v>0.16478424086889962</c:v>
                </c:pt>
                <c:pt idx="8070">
                  <c:v>0.16481130792554693</c:v>
                </c:pt>
                <c:pt idx="8071">
                  <c:v>0.16483837498219428</c:v>
                </c:pt>
                <c:pt idx="8072">
                  <c:v>0.1648654420388416</c:v>
                </c:pt>
                <c:pt idx="8073">
                  <c:v>0.16489250909548891</c:v>
                </c:pt>
                <c:pt idx="8074">
                  <c:v>0.16491957615213623</c:v>
                </c:pt>
                <c:pt idx="8075">
                  <c:v>0.16494664320878358</c:v>
                </c:pt>
                <c:pt idx="8076">
                  <c:v>0.1649737102654309</c:v>
                </c:pt>
                <c:pt idx="8077">
                  <c:v>0.16500077732207821</c:v>
                </c:pt>
                <c:pt idx="8078">
                  <c:v>0.16502784437872553</c:v>
                </c:pt>
                <c:pt idx="8079">
                  <c:v>0.16505491143537285</c:v>
                </c:pt>
                <c:pt idx="8080">
                  <c:v>0.16508197849202016</c:v>
                </c:pt>
                <c:pt idx="8081">
                  <c:v>0.16510904554866748</c:v>
                </c:pt>
                <c:pt idx="8082">
                  <c:v>0.1651361126053148</c:v>
                </c:pt>
                <c:pt idx="8083">
                  <c:v>0.16516317966196215</c:v>
                </c:pt>
                <c:pt idx="8084">
                  <c:v>0.16519024671860946</c:v>
                </c:pt>
                <c:pt idx="8085">
                  <c:v>0.16521731377525681</c:v>
                </c:pt>
                <c:pt idx="8086">
                  <c:v>0.16524438083190413</c:v>
                </c:pt>
                <c:pt idx="8087">
                  <c:v>0.16527144788855144</c:v>
                </c:pt>
                <c:pt idx="8088">
                  <c:v>0.16529851494519876</c:v>
                </c:pt>
                <c:pt idx="8089">
                  <c:v>0.16532558200184608</c:v>
                </c:pt>
                <c:pt idx="8090">
                  <c:v>0.1653526490584934</c:v>
                </c:pt>
                <c:pt idx="8091">
                  <c:v>0.16537971611514071</c:v>
                </c:pt>
                <c:pt idx="8092">
                  <c:v>0.16540678317178803</c:v>
                </c:pt>
                <c:pt idx="8093">
                  <c:v>0.16543385022843535</c:v>
                </c:pt>
                <c:pt idx="8094">
                  <c:v>0.16546091728508266</c:v>
                </c:pt>
                <c:pt idx="8095">
                  <c:v>0.16548798434173004</c:v>
                </c:pt>
                <c:pt idx="8096">
                  <c:v>0.16551505139837736</c:v>
                </c:pt>
                <c:pt idx="8097">
                  <c:v>0.16554211845502467</c:v>
                </c:pt>
                <c:pt idx="8098">
                  <c:v>0.16556918551167199</c:v>
                </c:pt>
                <c:pt idx="8099">
                  <c:v>0.16559625256831931</c:v>
                </c:pt>
                <c:pt idx="8100">
                  <c:v>0.16562331962496663</c:v>
                </c:pt>
                <c:pt idx="8101">
                  <c:v>0.16565038668161394</c:v>
                </c:pt>
                <c:pt idx="8102">
                  <c:v>0.16567745373826126</c:v>
                </c:pt>
                <c:pt idx="8103">
                  <c:v>0.16570452079490858</c:v>
                </c:pt>
                <c:pt idx="8104">
                  <c:v>0.16573158785155589</c:v>
                </c:pt>
                <c:pt idx="8105">
                  <c:v>0.16575865490820324</c:v>
                </c:pt>
                <c:pt idx="8106">
                  <c:v>0.16578572196485059</c:v>
                </c:pt>
                <c:pt idx="8107">
                  <c:v>0.1658127890214979</c:v>
                </c:pt>
                <c:pt idx="8108">
                  <c:v>0.16583985607814522</c:v>
                </c:pt>
                <c:pt idx="8109">
                  <c:v>0.16586692313479254</c:v>
                </c:pt>
                <c:pt idx="8110">
                  <c:v>0.16589399019143986</c:v>
                </c:pt>
                <c:pt idx="8111">
                  <c:v>0.16592105724808717</c:v>
                </c:pt>
                <c:pt idx="8112">
                  <c:v>0.16594812430473449</c:v>
                </c:pt>
                <c:pt idx="8113">
                  <c:v>0.16597519136138181</c:v>
                </c:pt>
                <c:pt idx="8114">
                  <c:v>0.16600225841802912</c:v>
                </c:pt>
                <c:pt idx="8115">
                  <c:v>0.16602932547467644</c:v>
                </c:pt>
                <c:pt idx="8116">
                  <c:v>0.16605639253132379</c:v>
                </c:pt>
                <c:pt idx="8117">
                  <c:v>0.16608345958797111</c:v>
                </c:pt>
                <c:pt idx="8118">
                  <c:v>0.16611052664461845</c:v>
                </c:pt>
                <c:pt idx="8119">
                  <c:v>0.16613759370126577</c:v>
                </c:pt>
                <c:pt idx="8120">
                  <c:v>0.16616466075791309</c:v>
                </c:pt>
                <c:pt idx="8121">
                  <c:v>0.1661917278145604</c:v>
                </c:pt>
                <c:pt idx="8122">
                  <c:v>0.16621879487120772</c:v>
                </c:pt>
                <c:pt idx="8123">
                  <c:v>0.16624586192785504</c:v>
                </c:pt>
                <c:pt idx="8124">
                  <c:v>0.16627292898450236</c:v>
                </c:pt>
                <c:pt idx="8125">
                  <c:v>0.16629999604114967</c:v>
                </c:pt>
                <c:pt idx="8126">
                  <c:v>0.16632706309779702</c:v>
                </c:pt>
                <c:pt idx="8127">
                  <c:v>0.16635413015444434</c:v>
                </c:pt>
                <c:pt idx="8128">
                  <c:v>0.16638119721109165</c:v>
                </c:pt>
                <c:pt idx="8129">
                  <c:v>0.16640826426773897</c:v>
                </c:pt>
                <c:pt idx="8130">
                  <c:v>0.16643533132438632</c:v>
                </c:pt>
                <c:pt idx="8131">
                  <c:v>0.16646239838103363</c:v>
                </c:pt>
                <c:pt idx="8132">
                  <c:v>0.16648946543768095</c:v>
                </c:pt>
                <c:pt idx="8133">
                  <c:v>0.16651653249432827</c:v>
                </c:pt>
                <c:pt idx="8134">
                  <c:v>0.16654359955097559</c:v>
                </c:pt>
                <c:pt idx="8135">
                  <c:v>0.1665706666076229</c:v>
                </c:pt>
                <c:pt idx="8136">
                  <c:v>0.16659773366427025</c:v>
                </c:pt>
                <c:pt idx="8137">
                  <c:v>0.16662480072091757</c:v>
                </c:pt>
                <c:pt idx="8138">
                  <c:v>0.16665186777756488</c:v>
                </c:pt>
                <c:pt idx="8139">
                  <c:v>0.1666789348342122</c:v>
                </c:pt>
                <c:pt idx="8140">
                  <c:v>0.16670600189085952</c:v>
                </c:pt>
                <c:pt idx="8141">
                  <c:v>0.16673306894750684</c:v>
                </c:pt>
                <c:pt idx="8142">
                  <c:v>0.16676013600415418</c:v>
                </c:pt>
                <c:pt idx="8143">
                  <c:v>0.1667872030608015</c:v>
                </c:pt>
                <c:pt idx="8144">
                  <c:v>0.16681427011744882</c:v>
                </c:pt>
                <c:pt idx="8145">
                  <c:v>0.16684133717409613</c:v>
                </c:pt>
                <c:pt idx="8146">
                  <c:v>0.16686840423074348</c:v>
                </c:pt>
                <c:pt idx="8147">
                  <c:v>0.1668954712873908</c:v>
                </c:pt>
                <c:pt idx="8148">
                  <c:v>0.16692253834403811</c:v>
                </c:pt>
                <c:pt idx="8149">
                  <c:v>0.16694960540068543</c:v>
                </c:pt>
                <c:pt idx="8150">
                  <c:v>0.16697667245733275</c:v>
                </c:pt>
                <c:pt idx="8151">
                  <c:v>0.16700373951398007</c:v>
                </c:pt>
                <c:pt idx="8152">
                  <c:v>0.16703080657062738</c:v>
                </c:pt>
                <c:pt idx="8153">
                  <c:v>0.1670578736272747</c:v>
                </c:pt>
                <c:pt idx="8154">
                  <c:v>0.16708494068392205</c:v>
                </c:pt>
                <c:pt idx="8155">
                  <c:v>0.16711200774056936</c:v>
                </c:pt>
                <c:pt idx="8156">
                  <c:v>0.16713907479721671</c:v>
                </c:pt>
                <c:pt idx="8157">
                  <c:v>0.16716614185386403</c:v>
                </c:pt>
                <c:pt idx="8158">
                  <c:v>0.16719320891051134</c:v>
                </c:pt>
                <c:pt idx="8159">
                  <c:v>0.16722027596715866</c:v>
                </c:pt>
                <c:pt idx="8160">
                  <c:v>0.16724734302380598</c:v>
                </c:pt>
                <c:pt idx="8161">
                  <c:v>0.1672744100804533</c:v>
                </c:pt>
                <c:pt idx="8162">
                  <c:v>0.16730147713710061</c:v>
                </c:pt>
                <c:pt idx="8163">
                  <c:v>0.16732854419374793</c:v>
                </c:pt>
                <c:pt idx="8164">
                  <c:v>0.16735561125039525</c:v>
                </c:pt>
                <c:pt idx="8165">
                  <c:v>0.16738267830704257</c:v>
                </c:pt>
                <c:pt idx="8166">
                  <c:v>0.16740974536368994</c:v>
                </c:pt>
                <c:pt idx="8167">
                  <c:v>0.16743681242033726</c:v>
                </c:pt>
                <c:pt idx="8168">
                  <c:v>0.16746387947698457</c:v>
                </c:pt>
                <c:pt idx="8169">
                  <c:v>0.16749094653363189</c:v>
                </c:pt>
                <c:pt idx="8170">
                  <c:v>0.16751801359027921</c:v>
                </c:pt>
                <c:pt idx="8171">
                  <c:v>0.16754508064692653</c:v>
                </c:pt>
                <c:pt idx="8172">
                  <c:v>0.16757214770357384</c:v>
                </c:pt>
                <c:pt idx="8173">
                  <c:v>0.16759921476022116</c:v>
                </c:pt>
                <c:pt idx="8174">
                  <c:v>0.16762628181686848</c:v>
                </c:pt>
                <c:pt idx="8175">
                  <c:v>0.1676533488735158</c:v>
                </c:pt>
                <c:pt idx="8176">
                  <c:v>0.16768041593016314</c:v>
                </c:pt>
                <c:pt idx="8177">
                  <c:v>0.16770748298681046</c:v>
                </c:pt>
                <c:pt idx="8178">
                  <c:v>0.1677345500434578</c:v>
                </c:pt>
                <c:pt idx="8179">
                  <c:v>0.16776161710010512</c:v>
                </c:pt>
                <c:pt idx="8180">
                  <c:v>0.16778868415675244</c:v>
                </c:pt>
                <c:pt idx="8181">
                  <c:v>0.16781575121339976</c:v>
                </c:pt>
                <c:pt idx="8182">
                  <c:v>0.16784281827004707</c:v>
                </c:pt>
                <c:pt idx="8183">
                  <c:v>0.16786988532669439</c:v>
                </c:pt>
                <c:pt idx="8184">
                  <c:v>0.16789695238334171</c:v>
                </c:pt>
                <c:pt idx="8185">
                  <c:v>0.16792401943998903</c:v>
                </c:pt>
                <c:pt idx="8186">
                  <c:v>0.16795108649663637</c:v>
                </c:pt>
                <c:pt idx="8187">
                  <c:v>0.16797815355328369</c:v>
                </c:pt>
                <c:pt idx="8188">
                  <c:v>0.16800522060993101</c:v>
                </c:pt>
                <c:pt idx="8189">
                  <c:v>0.16803228766657832</c:v>
                </c:pt>
                <c:pt idx="8190">
                  <c:v>0.16805935472322567</c:v>
                </c:pt>
                <c:pt idx="8191">
                  <c:v>0.16808642177987299</c:v>
                </c:pt>
                <c:pt idx="8192">
                  <c:v>0.1681134888365203</c:v>
                </c:pt>
                <c:pt idx="8193">
                  <c:v>0.16814055589316762</c:v>
                </c:pt>
                <c:pt idx="8194">
                  <c:v>0.16816762294981494</c:v>
                </c:pt>
                <c:pt idx="8195">
                  <c:v>0.16819469000646226</c:v>
                </c:pt>
                <c:pt idx="8196">
                  <c:v>0.1682217570631096</c:v>
                </c:pt>
                <c:pt idx="8197">
                  <c:v>0.16824882411975692</c:v>
                </c:pt>
                <c:pt idx="8198">
                  <c:v>0.16827589117640424</c:v>
                </c:pt>
                <c:pt idx="8199">
                  <c:v>0.16830295823305155</c:v>
                </c:pt>
                <c:pt idx="8200">
                  <c:v>0.16833002528969887</c:v>
                </c:pt>
                <c:pt idx="8201">
                  <c:v>0.16835709234634619</c:v>
                </c:pt>
                <c:pt idx="8202">
                  <c:v>0.16838415940299353</c:v>
                </c:pt>
                <c:pt idx="8203">
                  <c:v>0.16841122645964085</c:v>
                </c:pt>
                <c:pt idx="8204">
                  <c:v>0.16843829351628817</c:v>
                </c:pt>
                <c:pt idx="8205">
                  <c:v>0.16846536057293549</c:v>
                </c:pt>
                <c:pt idx="8206">
                  <c:v>0.16849242762958283</c:v>
                </c:pt>
                <c:pt idx="8207">
                  <c:v>0.16851949468623015</c:v>
                </c:pt>
                <c:pt idx="8208">
                  <c:v>0.16854656174287747</c:v>
                </c:pt>
                <c:pt idx="8209">
                  <c:v>0.16857362879952478</c:v>
                </c:pt>
                <c:pt idx="8210">
                  <c:v>0.1686006958561721</c:v>
                </c:pt>
                <c:pt idx="8211">
                  <c:v>0.16862776291281942</c:v>
                </c:pt>
                <c:pt idx="8212">
                  <c:v>0.16865482996946674</c:v>
                </c:pt>
                <c:pt idx="8213">
                  <c:v>0.16868189702611405</c:v>
                </c:pt>
                <c:pt idx="8214">
                  <c:v>0.1687089640827614</c:v>
                </c:pt>
                <c:pt idx="8215">
                  <c:v>0.16873603113940872</c:v>
                </c:pt>
                <c:pt idx="8216">
                  <c:v>0.16876309819605606</c:v>
                </c:pt>
                <c:pt idx="8217">
                  <c:v>0.16879016525270338</c:v>
                </c:pt>
                <c:pt idx="8218">
                  <c:v>0.1688172323093507</c:v>
                </c:pt>
                <c:pt idx="8219">
                  <c:v>0.16884429936599801</c:v>
                </c:pt>
                <c:pt idx="8220">
                  <c:v>0.16887136642264533</c:v>
                </c:pt>
                <c:pt idx="8221">
                  <c:v>0.16889843347929265</c:v>
                </c:pt>
                <c:pt idx="8222">
                  <c:v>0.16892550053593997</c:v>
                </c:pt>
                <c:pt idx="8223">
                  <c:v>0.16895256759258728</c:v>
                </c:pt>
                <c:pt idx="8224">
                  <c:v>0.1689796346492346</c:v>
                </c:pt>
                <c:pt idx="8225">
                  <c:v>0.16900670170588192</c:v>
                </c:pt>
                <c:pt idx="8226">
                  <c:v>0.16903376876252929</c:v>
                </c:pt>
                <c:pt idx="8227">
                  <c:v>0.16906083581917661</c:v>
                </c:pt>
                <c:pt idx="8228">
                  <c:v>0.16908790287582393</c:v>
                </c:pt>
                <c:pt idx="8229">
                  <c:v>0.16911496993247124</c:v>
                </c:pt>
                <c:pt idx="8230">
                  <c:v>0.16914203698911856</c:v>
                </c:pt>
                <c:pt idx="8231">
                  <c:v>0.16916910404576588</c:v>
                </c:pt>
                <c:pt idx="8232">
                  <c:v>0.1691961711024132</c:v>
                </c:pt>
                <c:pt idx="8233">
                  <c:v>0.16922323815906051</c:v>
                </c:pt>
                <c:pt idx="8234">
                  <c:v>0.16925030521570783</c:v>
                </c:pt>
                <c:pt idx="8235">
                  <c:v>0.16927737227235515</c:v>
                </c:pt>
                <c:pt idx="8236">
                  <c:v>0.16930443932900247</c:v>
                </c:pt>
                <c:pt idx="8237">
                  <c:v>0.16933150638564984</c:v>
                </c:pt>
                <c:pt idx="8238">
                  <c:v>0.16935857344229716</c:v>
                </c:pt>
                <c:pt idx="8239">
                  <c:v>0.16938564049894447</c:v>
                </c:pt>
                <c:pt idx="8240">
                  <c:v>0.16941270755559179</c:v>
                </c:pt>
                <c:pt idx="8241">
                  <c:v>0.16943977461223911</c:v>
                </c:pt>
                <c:pt idx="8242">
                  <c:v>0.16946684166888643</c:v>
                </c:pt>
                <c:pt idx="8243">
                  <c:v>0.16949390872553374</c:v>
                </c:pt>
                <c:pt idx="8244">
                  <c:v>0.16952097578218106</c:v>
                </c:pt>
                <c:pt idx="8245">
                  <c:v>0.16954804283882838</c:v>
                </c:pt>
                <c:pt idx="8246">
                  <c:v>0.1695751098954757</c:v>
                </c:pt>
                <c:pt idx="8247">
                  <c:v>0.16960217695212304</c:v>
                </c:pt>
                <c:pt idx="8248">
                  <c:v>0.16962924400877036</c:v>
                </c:pt>
                <c:pt idx="8249">
                  <c:v>0.1696563110654177</c:v>
                </c:pt>
                <c:pt idx="8250">
                  <c:v>0.16968337812206502</c:v>
                </c:pt>
                <c:pt idx="8251">
                  <c:v>0.16971044517871234</c:v>
                </c:pt>
                <c:pt idx="8252">
                  <c:v>0.16973751223535966</c:v>
                </c:pt>
                <c:pt idx="8253">
                  <c:v>0.16976457929200697</c:v>
                </c:pt>
                <c:pt idx="8254">
                  <c:v>0.16979164634865429</c:v>
                </c:pt>
                <c:pt idx="8255">
                  <c:v>0.16981871340530161</c:v>
                </c:pt>
                <c:pt idx="8256">
                  <c:v>0.16984578046194893</c:v>
                </c:pt>
                <c:pt idx="8257">
                  <c:v>0.16987284751859627</c:v>
                </c:pt>
                <c:pt idx="8258">
                  <c:v>0.16989991457524359</c:v>
                </c:pt>
                <c:pt idx="8259">
                  <c:v>0.16992698163189091</c:v>
                </c:pt>
                <c:pt idx="8260">
                  <c:v>0.16995404868853822</c:v>
                </c:pt>
                <c:pt idx="8261">
                  <c:v>0.16998111574518557</c:v>
                </c:pt>
                <c:pt idx="8262">
                  <c:v>0.17000818280183289</c:v>
                </c:pt>
                <c:pt idx="8263">
                  <c:v>0.1700352498584802</c:v>
                </c:pt>
                <c:pt idx="8264">
                  <c:v>0.17006231691512752</c:v>
                </c:pt>
                <c:pt idx="8265">
                  <c:v>0.17008938397177484</c:v>
                </c:pt>
                <c:pt idx="8266">
                  <c:v>0.17011645102842216</c:v>
                </c:pt>
                <c:pt idx="8267">
                  <c:v>0.1701435180850695</c:v>
                </c:pt>
                <c:pt idx="8268">
                  <c:v>0.17017058514171682</c:v>
                </c:pt>
                <c:pt idx="8269">
                  <c:v>0.17019765219836414</c:v>
                </c:pt>
                <c:pt idx="8270">
                  <c:v>0.17022471925501145</c:v>
                </c:pt>
                <c:pt idx="8271">
                  <c:v>0.17025178631165877</c:v>
                </c:pt>
                <c:pt idx="8272">
                  <c:v>0.17027885336830609</c:v>
                </c:pt>
                <c:pt idx="8273">
                  <c:v>0.17030592042495343</c:v>
                </c:pt>
                <c:pt idx="8274">
                  <c:v>0.17033298748160075</c:v>
                </c:pt>
                <c:pt idx="8275">
                  <c:v>0.17036005453824807</c:v>
                </c:pt>
                <c:pt idx="8276">
                  <c:v>0.17038712159489539</c:v>
                </c:pt>
                <c:pt idx="8277">
                  <c:v>0.17041418865154273</c:v>
                </c:pt>
                <c:pt idx="8278">
                  <c:v>0.17044125570819005</c:v>
                </c:pt>
                <c:pt idx="8279">
                  <c:v>0.17046832276483737</c:v>
                </c:pt>
                <c:pt idx="8280">
                  <c:v>0.17049538982148468</c:v>
                </c:pt>
                <c:pt idx="8281">
                  <c:v>0.170522456878132</c:v>
                </c:pt>
                <c:pt idx="8282">
                  <c:v>0.17054952393477932</c:v>
                </c:pt>
                <c:pt idx="8283">
                  <c:v>0.17057659099142664</c:v>
                </c:pt>
                <c:pt idx="8284">
                  <c:v>0.17060365804807395</c:v>
                </c:pt>
                <c:pt idx="8285">
                  <c:v>0.1706307251047213</c:v>
                </c:pt>
                <c:pt idx="8286">
                  <c:v>0.17065779216136862</c:v>
                </c:pt>
                <c:pt idx="8287">
                  <c:v>0.17068485921801596</c:v>
                </c:pt>
                <c:pt idx="8288">
                  <c:v>0.17071192627466328</c:v>
                </c:pt>
                <c:pt idx="8289">
                  <c:v>0.1707389933313106</c:v>
                </c:pt>
                <c:pt idx="8290">
                  <c:v>0.17076606038795791</c:v>
                </c:pt>
                <c:pt idx="8291">
                  <c:v>0.17079312744460523</c:v>
                </c:pt>
                <c:pt idx="8292">
                  <c:v>0.17082019450125255</c:v>
                </c:pt>
                <c:pt idx="8293">
                  <c:v>0.17084726155789987</c:v>
                </c:pt>
                <c:pt idx="8294">
                  <c:v>0.17087432861454718</c:v>
                </c:pt>
                <c:pt idx="8295">
                  <c:v>0.1709013956711945</c:v>
                </c:pt>
                <c:pt idx="8296">
                  <c:v>0.17092846272784182</c:v>
                </c:pt>
                <c:pt idx="8297">
                  <c:v>0.17095552978448919</c:v>
                </c:pt>
                <c:pt idx="8298">
                  <c:v>0.17098259684113651</c:v>
                </c:pt>
                <c:pt idx="8299">
                  <c:v>0.17100966389778383</c:v>
                </c:pt>
                <c:pt idx="8300">
                  <c:v>0.17103673095443114</c:v>
                </c:pt>
                <c:pt idx="8301">
                  <c:v>0.17106379801107846</c:v>
                </c:pt>
                <c:pt idx="8302">
                  <c:v>0.17109086506772578</c:v>
                </c:pt>
                <c:pt idx="8303">
                  <c:v>0.1711179321243731</c:v>
                </c:pt>
                <c:pt idx="8304">
                  <c:v>0.17114499918102041</c:v>
                </c:pt>
                <c:pt idx="8305">
                  <c:v>0.17117206623766773</c:v>
                </c:pt>
                <c:pt idx="8306">
                  <c:v>0.17119913329431505</c:v>
                </c:pt>
                <c:pt idx="8307">
                  <c:v>0.17122620035096239</c:v>
                </c:pt>
                <c:pt idx="8308">
                  <c:v>0.17125326740760971</c:v>
                </c:pt>
                <c:pt idx="8309">
                  <c:v>0.17128033446425706</c:v>
                </c:pt>
                <c:pt idx="8310">
                  <c:v>0.17130740152090437</c:v>
                </c:pt>
                <c:pt idx="8311">
                  <c:v>0.17133446857755169</c:v>
                </c:pt>
                <c:pt idx="8312">
                  <c:v>0.17136153563419901</c:v>
                </c:pt>
                <c:pt idx="8313">
                  <c:v>0.17138860269084633</c:v>
                </c:pt>
                <c:pt idx="8314">
                  <c:v>0.17141566974749364</c:v>
                </c:pt>
                <c:pt idx="8315">
                  <c:v>0.17144273680414096</c:v>
                </c:pt>
                <c:pt idx="8316">
                  <c:v>0.17146980386078828</c:v>
                </c:pt>
                <c:pt idx="8317">
                  <c:v>0.17149687091743562</c:v>
                </c:pt>
                <c:pt idx="8318">
                  <c:v>0.17152393797408294</c:v>
                </c:pt>
                <c:pt idx="8319">
                  <c:v>0.17155100503073026</c:v>
                </c:pt>
                <c:pt idx="8320">
                  <c:v>0.17157807208737758</c:v>
                </c:pt>
                <c:pt idx="8321">
                  <c:v>0.17160513914402492</c:v>
                </c:pt>
                <c:pt idx="8322">
                  <c:v>0.17163220620067224</c:v>
                </c:pt>
                <c:pt idx="8323">
                  <c:v>0.17165927325731956</c:v>
                </c:pt>
                <c:pt idx="8324">
                  <c:v>0.17168634031396687</c:v>
                </c:pt>
                <c:pt idx="8325">
                  <c:v>0.17171340737061419</c:v>
                </c:pt>
                <c:pt idx="8326">
                  <c:v>0.17174047442726151</c:v>
                </c:pt>
                <c:pt idx="8327">
                  <c:v>0.17176754148390885</c:v>
                </c:pt>
                <c:pt idx="8328">
                  <c:v>0.17179460854055617</c:v>
                </c:pt>
                <c:pt idx="8329">
                  <c:v>0.17182167559720349</c:v>
                </c:pt>
                <c:pt idx="8330">
                  <c:v>0.17184874265385081</c:v>
                </c:pt>
                <c:pt idx="8331">
                  <c:v>0.17187580971049812</c:v>
                </c:pt>
                <c:pt idx="8332">
                  <c:v>0.17190287676714544</c:v>
                </c:pt>
                <c:pt idx="8333">
                  <c:v>0.17192994382379279</c:v>
                </c:pt>
                <c:pt idx="8334">
                  <c:v>0.1719570108804401</c:v>
                </c:pt>
                <c:pt idx="8335">
                  <c:v>0.17198407793708742</c:v>
                </c:pt>
                <c:pt idx="8336">
                  <c:v>0.17201114499373474</c:v>
                </c:pt>
                <c:pt idx="8337">
                  <c:v>0.17203821205038208</c:v>
                </c:pt>
                <c:pt idx="8338">
                  <c:v>0.1720652791070294</c:v>
                </c:pt>
                <c:pt idx="8339">
                  <c:v>0.17209234616367672</c:v>
                </c:pt>
                <c:pt idx="8340">
                  <c:v>0.17211941322032404</c:v>
                </c:pt>
                <c:pt idx="8341">
                  <c:v>0.17214648027697135</c:v>
                </c:pt>
                <c:pt idx="8342">
                  <c:v>0.17217354733361867</c:v>
                </c:pt>
                <c:pt idx="8343">
                  <c:v>0.17220061439026599</c:v>
                </c:pt>
                <c:pt idx="8344">
                  <c:v>0.17222768144691331</c:v>
                </c:pt>
                <c:pt idx="8345">
                  <c:v>0.17225474850356065</c:v>
                </c:pt>
                <c:pt idx="8346">
                  <c:v>0.17228181556020797</c:v>
                </c:pt>
                <c:pt idx="8347">
                  <c:v>0.17230888261685531</c:v>
                </c:pt>
                <c:pt idx="8348">
                  <c:v>0.17233594967350263</c:v>
                </c:pt>
                <c:pt idx="8349">
                  <c:v>0.17236301673014995</c:v>
                </c:pt>
                <c:pt idx="8350">
                  <c:v>0.17239008378679727</c:v>
                </c:pt>
                <c:pt idx="8351">
                  <c:v>0.17241715084344458</c:v>
                </c:pt>
                <c:pt idx="8352">
                  <c:v>0.1724442179000919</c:v>
                </c:pt>
                <c:pt idx="8353">
                  <c:v>0.17247128495673922</c:v>
                </c:pt>
                <c:pt idx="8354">
                  <c:v>0.17249835201338654</c:v>
                </c:pt>
                <c:pt idx="8355">
                  <c:v>0.17252541907003385</c:v>
                </c:pt>
                <c:pt idx="8356">
                  <c:v>0.17255248612668117</c:v>
                </c:pt>
                <c:pt idx="8357">
                  <c:v>0.17257955318332852</c:v>
                </c:pt>
                <c:pt idx="8358">
                  <c:v>0.17260662023997586</c:v>
                </c:pt>
                <c:pt idx="8359">
                  <c:v>0.17263368729662318</c:v>
                </c:pt>
                <c:pt idx="8360">
                  <c:v>0.1726607543532705</c:v>
                </c:pt>
                <c:pt idx="8361">
                  <c:v>0.17268782140991781</c:v>
                </c:pt>
                <c:pt idx="8362">
                  <c:v>0.17271488846656513</c:v>
                </c:pt>
                <c:pt idx="8363">
                  <c:v>0.17274195552321245</c:v>
                </c:pt>
                <c:pt idx="8364">
                  <c:v>0.17276902257985977</c:v>
                </c:pt>
                <c:pt idx="8365">
                  <c:v>0.17279608963650708</c:v>
                </c:pt>
                <c:pt idx="8366">
                  <c:v>0.1728231566931544</c:v>
                </c:pt>
                <c:pt idx="8367">
                  <c:v>0.17285022374980172</c:v>
                </c:pt>
                <c:pt idx="8368">
                  <c:v>0.17287729080644909</c:v>
                </c:pt>
                <c:pt idx="8369">
                  <c:v>0.17290435786309641</c:v>
                </c:pt>
                <c:pt idx="8370">
                  <c:v>0.17293142491974373</c:v>
                </c:pt>
                <c:pt idx="8371">
                  <c:v>0.17295849197639104</c:v>
                </c:pt>
                <c:pt idx="8372">
                  <c:v>0.17298555903303836</c:v>
                </c:pt>
                <c:pt idx="8373">
                  <c:v>0.17301262608968568</c:v>
                </c:pt>
                <c:pt idx="8374">
                  <c:v>0.173039693146333</c:v>
                </c:pt>
                <c:pt idx="8375">
                  <c:v>0.17306676020298031</c:v>
                </c:pt>
                <c:pt idx="8376">
                  <c:v>0.17309382725962763</c:v>
                </c:pt>
                <c:pt idx="8377">
                  <c:v>0.17312089431627495</c:v>
                </c:pt>
                <c:pt idx="8378">
                  <c:v>0.17314796137292229</c:v>
                </c:pt>
                <c:pt idx="8379">
                  <c:v>0.17317502842956961</c:v>
                </c:pt>
                <c:pt idx="8380">
                  <c:v>0.17320209548621696</c:v>
                </c:pt>
                <c:pt idx="8381">
                  <c:v>0.17322916254286427</c:v>
                </c:pt>
                <c:pt idx="8382">
                  <c:v>0.17325622959951159</c:v>
                </c:pt>
                <c:pt idx="8383">
                  <c:v>0.17328329665615891</c:v>
                </c:pt>
                <c:pt idx="8384">
                  <c:v>0.17331036371280623</c:v>
                </c:pt>
                <c:pt idx="8385">
                  <c:v>0.17333743076945354</c:v>
                </c:pt>
                <c:pt idx="8386">
                  <c:v>0.17336449782610086</c:v>
                </c:pt>
                <c:pt idx="8387">
                  <c:v>0.17339156488274818</c:v>
                </c:pt>
                <c:pt idx="8388">
                  <c:v>0.17341863193939552</c:v>
                </c:pt>
                <c:pt idx="8389">
                  <c:v>0.17344569899604284</c:v>
                </c:pt>
                <c:pt idx="8390">
                  <c:v>0.17347276605269016</c:v>
                </c:pt>
                <c:pt idx="8391">
                  <c:v>0.17349983310933748</c:v>
                </c:pt>
                <c:pt idx="8392">
                  <c:v>0.17352690016598482</c:v>
                </c:pt>
                <c:pt idx="8393">
                  <c:v>0.17355396722263214</c:v>
                </c:pt>
                <c:pt idx="8394">
                  <c:v>0.17358103427927946</c:v>
                </c:pt>
                <c:pt idx="8395">
                  <c:v>0.17360810133592677</c:v>
                </c:pt>
                <c:pt idx="8396">
                  <c:v>0.17363516839257409</c:v>
                </c:pt>
                <c:pt idx="8397">
                  <c:v>0.17366223544922141</c:v>
                </c:pt>
                <c:pt idx="8398">
                  <c:v>0.17368930250586875</c:v>
                </c:pt>
                <c:pt idx="8399">
                  <c:v>0.17371636956251607</c:v>
                </c:pt>
                <c:pt idx="8400">
                  <c:v>0.17374343661916339</c:v>
                </c:pt>
                <c:pt idx="8401">
                  <c:v>0.17377050367581071</c:v>
                </c:pt>
                <c:pt idx="8402">
                  <c:v>0.17379757073245802</c:v>
                </c:pt>
                <c:pt idx="8403">
                  <c:v>0.17382463778910534</c:v>
                </c:pt>
                <c:pt idx="8404">
                  <c:v>0.17385170484575269</c:v>
                </c:pt>
                <c:pt idx="8405">
                  <c:v>0.1738787719024</c:v>
                </c:pt>
                <c:pt idx="8406">
                  <c:v>0.17390583895904732</c:v>
                </c:pt>
                <c:pt idx="8407">
                  <c:v>0.17393290601569464</c:v>
                </c:pt>
                <c:pt idx="8408">
                  <c:v>0.17395997307234198</c:v>
                </c:pt>
                <c:pt idx="8409">
                  <c:v>0.1739870401289893</c:v>
                </c:pt>
                <c:pt idx="8410">
                  <c:v>0.17401410718563662</c:v>
                </c:pt>
                <c:pt idx="8411">
                  <c:v>0.17404117424228394</c:v>
                </c:pt>
                <c:pt idx="8412">
                  <c:v>0.17406824129893125</c:v>
                </c:pt>
                <c:pt idx="8413">
                  <c:v>0.17409530835557857</c:v>
                </c:pt>
                <c:pt idx="8414">
                  <c:v>0.17412237541222589</c:v>
                </c:pt>
                <c:pt idx="8415">
                  <c:v>0.17414944246887321</c:v>
                </c:pt>
                <c:pt idx="8416">
                  <c:v>0.17417650952552055</c:v>
                </c:pt>
                <c:pt idx="8417">
                  <c:v>0.17420357658216787</c:v>
                </c:pt>
                <c:pt idx="8418">
                  <c:v>0.17423064363881521</c:v>
                </c:pt>
                <c:pt idx="8419">
                  <c:v>0.17425771069546253</c:v>
                </c:pt>
                <c:pt idx="8420">
                  <c:v>0.17428477775210985</c:v>
                </c:pt>
                <c:pt idx="8421">
                  <c:v>0.17431184480875717</c:v>
                </c:pt>
                <c:pt idx="8422">
                  <c:v>0.17433891186540448</c:v>
                </c:pt>
                <c:pt idx="8423">
                  <c:v>0.1743659789220518</c:v>
                </c:pt>
                <c:pt idx="8424">
                  <c:v>0.17439304597869912</c:v>
                </c:pt>
                <c:pt idx="8425">
                  <c:v>0.17442011303534644</c:v>
                </c:pt>
                <c:pt idx="8426">
                  <c:v>0.17444718009199375</c:v>
                </c:pt>
                <c:pt idx="8427">
                  <c:v>0.17447424714864107</c:v>
                </c:pt>
                <c:pt idx="8428">
                  <c:v>0.17450131420528844</c:v>
                </c:pt>
                <c:pt idx="8429">
                  <c:v>0.17452838126193576</c:v>
                </c:pt>
                <c:pt idx="8430">
                  <c:v>0.17455544831858308</c:v>
                </c:pt>
                <c:pt idx="8431">
                  <c:v>0.1745825153752304</c:v>
                </c:pt>
                <c:pt idx="8432">
                  <c:v>0.17460958243187771</c:v>
                </c:pt>
                <c:pt idx="8433">
                  <c:v>0.17463664948852503</c:v>
                </c:pt>
                <c:pt idx="8434">
                  <c:v>0.17466371654517235</c:v>
                </c:pt>
                <c:pt idx="8435">
                  <c:v>0.17469078360181967</c:v>
                </c:pt>
                <c:pt idx="8436">
                  <c:v>0.17471785065846698</c:v>
                </c:pt>
                <c:pt idx="8437">
                  <c:v>0.1747449177151143</c:v>
                </c:pt>
                <c:pt idx="8438">
                  <c:v>0.17477198477176165</c:v>
                </c:pt>
                <c:pt idx="8439">
                  <c:v>0.17479905182840899</c:v>
                </c:pt>
                <c:pt idx="8440">
                  <c:v>0.17482611888505631</c:v>
                </c:pt>
                <c:pt idx="8441">
                  <c:v>0.17485318594170363</c:v>
                </c:pt>
                <c:pt idx="8442">
                  <c:v>0.17488025299835094</c:v>
                </c:pt>
                <c:pt idx="8443">
                  <c:v>0.17490732005499826</c:v>
                </c:pt>
                <c:pt idx="8444">
                  <c:v>0.17493438711164558</c:v>
                </c:pt>
                <c:pt idx="8445">
                  <c:v>0.1749614541682929</c:v>
                </c:pt>
                <c:pt idx="8446">
                  <c:v>0.17498852122494021</c:v>
                </c:pt>
                <c:pt idx="8447">
                  <c:v>0.17501558828158753</c:v>
                </c:pt>
                <c:pt idx="8448">
                  <c:v>0.17504265533823488</c:v>
                </c:pt>
                <c:pt idx="8449">
                  <c:v>0.17506972239488219</c:v>
                </c:pt>
                <c:pt idx="8450">
                  <c:v>0.17509678945152951</c:v>
                </c:pt>
                <c:pt idx="8451">
                  <c:v>0.17512385650817683</c:v>
                </c:pt>
                <c:pt idx="8452">
                  <c:v>0.17515092356482417</c:v>
                </c:pt>
                <c:pt idx="8453">
                  <c:v>0.17517799062147149</c:v>
                </c:pt>
                <c:pt idx="8454">
                  <c:v>0.17520505767811881</c:v>
                </c:pt>
                <c:pt idx="8455">
                  <c:v>0.17523212473476613</c:v>
                </c:pt>
                <c:pt idx="8456">
                  <c:v>0.17525919179141344</c:v>
                </c:pt>
                <c:pt idx="8457">
                  <c:v>0.17528625884806076</c:v>
                </c:pt>
                <c:pt idx="8458">
                  <c:v>0.17531332590470811</c:v>
                </c:pt>
                <c:pt idx="8459">
                  <c:v>0.17534039296135542</c:v>
                </c:pt>
                <c:pt idx="8460">
                  <c:v>0.17536746001800274</c:v>
                </c:pt>
                <c:pt idx="8461">
                  <c:v>0.17539452707465006</c:v>
                </c:pt>
                <c:pt idx="8462">
                  <c:v>0.17542159413129738</c:v>
                </c:pt>
                <c:pt idx="8463">
                  <c:v>0.17544866118794469</c:v>
                </c:pt>
                <c:pt idx="8464">
                  <c:v>0.17547572824459204</c:v>
                </c:pt>
                <c:pt idx="8465">
                  <c:v>0.17550279530123936</c:v>
                </c:pt>
                <c:pt idx="8466">
                  <c:v>0.17552986235788667</c:v>
                </c:pt>
                <c:pt idx="8467">
                  <c:v>0.17555692941453399</c:v>
                </c:pt>
                <c:pt idx="8468">
                  <c:v>0.17558399647118134</c:v>
                </c:pt>
                <c:pt idx="8469">
                  <c:v>0.17561106352782865</c:v>
                </c:pt>
                <c:pt idx="8470">
                  <c:v>0.17563813058447597</c:v>
                </c:pt>
                <c:pt idx="8471">
                  <c:v>0.17566519764112329</c:v>
                </c:pt>
                <c:pt idx="8472">
                  <c:v>0.17569226469777061</c:v>
                </c:pt>
                <c:pt idx="8473">
                  <c:v>0.17571933175441792</c:v>
                </c:pt>
                <c:pt idx="8474">
                  <c:v>0.17574639881106524</c:v>
                </c:pt>
                <c:pt idx="8475">
                  <c:v>0.17577346586771256</c:v>
                </c:pt>
                <c:pt idx="8476">
                  <c:v>0.1758005329243599</c:v>
                </c:pt>
                <c:pt idx="8477">
                  <c:v>0.17582759998100722</c:v>
                </c:pt>
                <c:pt idx="8478">
                  <c:v>0.17585466703765457</c:v>
                </c:pt>
                <c:pt idx="8479">
                  <c:v>0.17588173409430188</c:v>
                </c:pt>
                <c:pt idx="8480">
                  <c:v>0.1759088011509492</c:v>
                </c:pt>
                <c:pt idx="8481">
                  <c:v>0.17593586820759652</c:v>
                </c:pt>
                <c:pt idx="8482">
                  <c:v>0.17596293526424384</c:v>
                </c:pt>
                <c:pt idx="8483">
                  <c:v>0.17599000232089115</c:v>
                </c:pt>
                <c:pt idx="8484">
                  <c:v>0.17601706937753847</c:v>
                </c:pt>
                <c:pt idx="8485">
                  <c:v>0.17604413643418579</c:v>
                </c:pt>
                <c:pt idx="8486">
                  <c:v>0.17607120349083311</c:v>
                </c:pt>
                <c:pt idx="8487">
                  <c:v>0.17609827054748042</c:v>
                </c:pt>
                <c:pt idx="8488">
                  <c:v>0.17612533760412777</c:v>
                </c:pt>
                <c:pt idx="8489">
                  <c:v>0.17615240466077511</c:v>
                </c:pt>
                <c:pt idx="8490">
                  <c:v>0.17617947171742243</c:v>
                </c:pt>
                <c:pt idx="8491">
                  <c:v>0.17620653877406975</c:v>
                </c:pt>
                <c:pt idx="8492">
                  <c:v>0.17623360583071707</c:v>
                </c:pt>
                <c:pt idx="8493">
                  <c:v>0.17626067288736438</c:v>
                </c:pt>
                <c:pt idx="8494">
                  <c:v>0.1762877399440117</c:v>
                </c:pt>
                <c:pt idx="8495">
                  <c:v>0.17631480700065902</c:v>
                </c:pt>
                <c:pt idx="8496">
                  <c:v>0.17634187405730634</c:v>
                </c:pt>
                <c:pt idx="8497">
                  <c:v>0.17636894111395365</c:v>
                </c:pt>
                <c:pt idx="8498">
                  <c:v>0.17639600817060097</c:v>
                </c:pt>
                <c:pt idx="8499">
                  <c:v>0.17642307522724834</c:v>
                </c:pt>
                <c:pt idx="8500">
                  <c:v>0.17645014228389566</c:v>
                </c:pt>
                <c:pt idx="8501">
                  <c:v>0.17647720934054298</c:v>
                </c:pt>
                <c:pt idx="8502">
                  <c:v>0.1765042763971903</c:v>
                </c:pt>
                <c:pt idx="8503">
                  <c:v>0.17653134345383761</c:v>
                </c:pt>
                <c:pt idx="8504">
                  <c:v>0.17655841051048493</c:v>
                </c:pt>
                <c:pt idx="8505">
                  <c:v>0.17658547756713225</c:v>
                </c:pt>
                <c:pt idx="8506">
                  <c:v>0.17661254462377957</c:v>
                </c:pt>
                <c:pt idx="8507">
                  <c:v>0.17663961168042688</c:v>
                </c:pt>
                <c:pt idx="8508">
                  <c:v>0.1766666787370742</c:v>
                </c:pt>
                <c:pt idx="8509">
                  <c:v>0.17669374579372155</c:v>
                </c:pt>
                <c:pt idx="8510">
                  <c:v>0.17672081285036886</c:v>
                </c:pt>
                <c:pt idx="8511">
                  <c:v>0.17674787990701621</c:v>
                </c:pt>
                <c:pt idx="8512">
                  <c:v>0.17677494696366353</c:v>
                </c:pt>
                <c:pt idx="8513">
                  <c:v>0.17680201402031084</c:v>
                </c:pt>
                <c:pt idx="8514">
                  <c:v>0.17682908107695816</c:v>
                </c:pt>
                <c:pt idx="8515">
                  <c:v>0.17685614813360548</c:v>
                </c:pt>
                <c:pt idx="8516">
                  <c:v>0.1768832151902528</c:v>
                </c:pt>
                <c:pt idx="8517">
                  <c:v>0.17691028224690011</c:v>
                </c:pt>
                <c:pt idx="8518">
                  <c:v>0.17693734930354743</c:v>
                </c:pt>
                <c:pt idx="8519">
                  <c:v>0.17696441636019478</c:v>
                </c:pt>
                <c:pt idx="8520">
                  <c:v>0.17699148341684209</c:v>
                </c:pt>
                <c:pt idx="8521">
                  <c:v>0.17701855047348941</c:v>
                </c:pt>
                <c:pt idx="8522">
                  <c:v>0.17704561753013673</c:v>
                </c:pt>
                <c:pt idx="8523">
                  <c:v>0.17707268458678407</c:v>
                </c:pt>
                <c:pt idx="8524">
                  <c:v>0.17709975164343139</c:v>
                </c:pt>
                <c:pt idx="8525">
                  <c:v>0.17712681870007871</c:v>
                </c:pt>
                <c:pt idx="8526">
                  <c:v>0.17715388575672603</c:v>
                </c:pt>
                <c:pt idx="8527">
                  <c:v>0.17718095281337334</c:v>
                </c:pt>
                <c:pt idx="8528">
                  <c:v>0.17720801987002066</c:v>
                </c:pt>
                <c:pt idx="8529">
                  <c:v>0.17723508692666801</c:v>
                </c:pt>
                <c:pt idx="8530">
                  <c:v>0.17726215398331532</c:v>
                </c:pt>
                <c:pt idx="8531">
                  <c:v>0.17728922103996264</c:v>
                </c:pt>
                <c:pt idx="8532">
                  <c:v>0.17731628809660996</c:v>
                </c:pt>
                <c:pt idx="8533">
                  <c:v>0.17734335515325728</c:v>
                </c:pt>
                <c:pt idx="8534">
                  <c:v>0.17737042220990459</c:v>
                </c:pt>
                <c:pt idx="8535">
                  <c:v>0.17739748926655194</c:v>
                </c:pt>
                <c:pt idx="8536">
                  <c:v>0.17742455632319926</c:v>
                </c:pt>
                <c:pt idx="8537">
                  <c:v>0.17745162337984657</c:v>
                </c:pt>
                <c:pt idx="8538">
                  <c:v>0.17747869043649389</c:v>
                </c:pt>
                <c:pt idx="8539">
                  <c:v>0.17750575749314124</c:v>
                </c:pt>
                <c:pt idx="8540">
                  <c:v>0.17753282454978855</c:v>
                </c:pt>
                <c:pt idx="8541">
                  <c:v>0.17755989160643587</c:v>
                </c:pt>
                <c:pt idx="8542">
                  <c:v>0.17758695866308319</c:v>
                </c:pt>
                <c:pt idx="8543">
                  <c:v>0.17761402571973051</c:v>
                </c:pt>
                <c:pt idx="8544">
                  <c:v>0.17764109277637782</c:v>
                </c:pt>
                <c:pt idx="8545">
                  <c:v>0.17766815983302514</c:v>
                </c:pt>
                <c:pt idx="8546">
                  <c:v>0.17769522688967246</c:v>
                </c:pt>
                <c:pt idx="8547">
                  <c:v>0.1777222939463198</c:v>
                </c:pt>
                <c:pt idx="8548">
                  <c:v>0.17774936100296712</c:v>
                </c:pt>
                <c:pt idx="8549">
                  <c:v>0.17777642805961447</c:v>
                </c:pt>
                <c:pt idx="8550">
                  <c:v>0.17780349511626178</c:v>
                </c:pt>
                <c:pt idx="8551">
                  <c:v>0.1778305621729091</c:v>
                </c:pt>
                <c:pt idx="8552">
                  <c:v>0.17785762922955642</c:v>
                </c:pt>
                <c:pt idx="8553">
                  <c:v>0.17788469628620374</c:v>
                </c:pt>
                <c:pt idx="8554">
                  <c:v>0.17791176334285105</c:v>
                </c:pt>
                <c:pt idx="8555">
                  <c:v>0.17793883039949837</c:v>
                </c:pt>
                <c:pt idx="8556">
                  <c:v>0.17796589745614569</c:v>
                </c:pt>
                <c:pt idx="8557">
                  <c:v>0.17799296451279301</c:v>
                </c:pt>
                <c:pt idx="8558">
                  <c:v>0.17802003156944032</c:v>
                </c:pt>
                <c:pt idx="8559">
                  <c:v>0.1780470986260877</c:v>
                </c:pt>
                <c:pt idx="8560">
                  <c:v>0.17807416568273501</c:v>
                </c:pt>
                <c:pt idx="8561">
                  <c:v>0.17810123273938233</c:v>
                </c:pt>
                <c:pt idx="8562">
                  <c:v>0.17812829979602965</c:v>
                </c:pt>
                <c:pt idx="8563">
                  <c:v>0.17815536685267697</c:v>
                </c:pt>
                <c:pt idx="8564">
                  <c:v>0.17818243390932428</c:v>
                </c:pt>
                <c:pt idx="8565">
                  <c:v>0.1782095009659716</c:v>
                </c:pt>
                <c:pt idx="8566">
                  <c:v>0.17823656802261892</c:v>
                </c:pt>
                <c:pt idx="8567">
                  <c:v>0.17826363507926624</c:v>
                </c:pt>
                <c:pt idx="8568">
                  <c:v>0.17829070213591355</c:v>
                </c:pt>
                <c:pt idx="8569">
                  <c:v>0.1783177691925609</c:v>
                </c:pt>
                <c:pt idx="8570">
                  <c:v>0.17834483624920824</c:v>
                </c:pt>
                <c:pt idx="8571">
                  <c:v>0.17837190330585556</c:v>
                </c:pt>
                <c:pt idx="8572">
                  <c:v>0.17839897036250288</c:v>
                </c:pt>
                <c:pt idx="8573">
                  <c:v>0.1784260374191502</c:v>
                </c:pt>
                <c:pt idx="8574">
                  <c:v>0.17845310447579751</c:v>
                </c:pt>
                <c:pt idx="8575">
                  <c:v>0.17848017153244483</c:v>
                </c:pt>
                <c:pt idx="8576">
                  <c:v>0.17850723858909215</c:v>
                </c:pt>
                <c:pt idx="8577">
                  <c:v>0.17853430564573947</c:v>
                </c:pt>
                <c:pt idx="8578">
                  <c:v>0.17856137270238678</c:v>
                </c:pt>
                <c:pt idx="8579">
                  <c:v>0.17858843975903413</c:v>
                </c:pt>
                <c:pt idx="8580">
                  <c:v>0.17861550681568145</c:v>
                </c:pt>
                <c:pt idx="8581">
                  <c:v>0.17864257387232876</c:v>
                </c:pt>
                <c:pt idx="8582">
                  <c:v>0.17866964092897608</c:v>
                </c:pt>
                <c:pt idx="8583">
                  <c:v>0.17869670798562343</c:v>
                </c:pt>
                <c:pt idx="8584">
                  <c:v>0.17872377504227074</c:v>
                </c:pt>
                <c:pt idx="8585">
                  <c:v>0.17875084209891806</c:v>
                </c:pt>
                <c:pt idx="8586">
                  <c:v>0.17877790915556538</c:v>
                </c:pt>
                <c:pt idx="8587">
                  <c:v>0.1788049762122127</c:v>
                </c:pt>
                <c:pt idx="8588">
                  <c:v>0.17883204326886001</c:v>
                </c:pt>
                <c:pt idx="8589">
                  <c:v>0.17885911032550736</c:v>
                </c:pt>
                <c:pt idx="8590">
                  <c:v>0.17888617738215468</c:v>
                </c:pt>
                <c:pt idx="8591">
                  <c:v>0.17891324443880199</c:v>
                </c:pt>
                <c:pt idx="8592">
                  <c:v>0.17894031149544931</c:v>
                </c:pt>
                <c:pt idx="8593">
                  <c:v>0.17896737855209663</c:v>
                </c:pt>
                <c:pt idx="8594">
                  <c:v>0.17899444560874395</c:v>
                </c:pt>
                <c:pt idx="8595">
                  <c:v>0.17902151266539129</c:v>
                </c:pt>
                <c:pt idx="8596">
                  <c:v>0.17904857972203861</c:v>
                </c:pt>
                <c:pt idx="8597">
                  <c:v>0.17907564677868593</c:v>
                </c:pt>
                <c:pt idx="8598">
                  <c:v>0.17910271383533324</c:v>
                </c:pt>
                <c:pt idx="8599">
                  <c:v>0.17912978089198059</c:v>
                </c:pt>
                <c:pt idx="8600">
                  <c:v>0.17915684794862791</c:v>
                </c:pt>
                <c:pt idx="8601">
                  <c:v>0.17918391500527522</c:v>
                </c:pt>
                <c:pt idx="8602">
                  <c:v>0.17921098206192254</c:v>
                </c:pt>
                <c:pt idx="8603">
                  <c:v>0.17923804911856986</c:v>
                </c:pt>
                <c:pt idx="8604">
                  <c:v>0.17926511617521718</c:v>
                </c:pt>
                <c:pt idx="8605">
                  <c:v>0.17929218323186449</c:v>
                </c:pt>
                <c:pt idx="8606">
                  <c:v>0.17931925028851181</c:v>
                </c:pt>
                <c:pt idx="8607">
                  <c:v>0.17934631734515916</c:v>
                </c:pt>
                <c:pt idx="8608">
                  <c:v>0.17937338440180647</c:v>
                </c:pt>
                <c:pt idx="8609">
                  <c:v>0.17940045145845379</c:v>
                </c:pt>
                <c:pt idx="8610">
                  <c:v>0.17942751851510114</c:v>
                </c:pt>
                <c:pt idx="8611">
                  <c:v>0.17945458557174845</c:v>
                </c:pt>
                <c:pt idx="8612">
                  <c:v>0.17948165262839577</c:v>
                </c:pt>
                <c:pt idx="8613">
                  <c:v>0.17950871968504309</c:v>
                </c:pt>
                <c:pt idx="8614">
                  <c:v>0.17953578674169041</c:v>
                </c:pt>
                <c:pt idx="8615">
                  <c:v>0.17956285379833772</c:v>
                </c:pt>
                <c:pt idx="8616">
                  <c:v>0.17958992085498504</c:v>
                </c:pt>
                <c:pt idx="8617">
                  <c:v>0.17961698791163236</c:v>
                </c:pt>
                <c:pt idx="8618">
                  <c:v>0.17964405496827968</c:v>
                </c:pt>
                <c:pt idx="8619">
                  <c:v>0.17967112202492702</c:v>
                </c:pt>
                <c:pt idx="8620">
                  <c:v>0.17969818908157437</c:v>
                </c:pt>
                <c:pt idx="8621">
                  <c:v>0.17972525613822168</c:v>
                </c:pt>
                <c:pt idx="8622">
                  <c:v>0.179752323194869</c:v>
                </c:pt>
                <c:pt idx="8623">
                  <c:v>0.17977939025151632</c:v>
                </c:pt>
                <c:pt idx="8624">
                  <c:v>0.17980645730816364</c:v>
                </c:pt>
                <c:pt idx="8625">
                  <c:v>0.17983352436481095</c:v>
                </c:pt>
                <c:pt idx="8626">
                  <c:v>0.17986059142145827</c:v>
                </c:pt>
                <c:pt idx="8627">
                  <c:v>0.17988765847810559</c:v>
                </c:pt>
                <c:pt idx="8628">
                  <c:v>0.17991472553475291</c:v>
                </c:pt>
                <c:pt idx="8629">
                  <c:v>0.17994179259140022</c:v>
                </c:pt>
                <c:pt idx="8630">
                  <c:v>0.1799688596480476</c:v>
                </c:pt>
                <c:pt idx="8631">
                  <c:v>0.17999592670469491</c:v>
                </c:pt>
                <c:pt idx="8632">
                  <c:v>0.18002299376134223</c:v>
                </c:pt>
                <c:pt idx="8633">
                  <c:v>0.18005006081798955</c:v>
                </c:pt>
                <c:pt idx="8634">
                  <c:v>0.18007712787463687</c:v>
                </c:pt>
                <c:pt idx="8635">
                  <c:v>0.18010419493128418</c:v>
                </c:pt>
                <c:pt idx="8636">
                  <c:v>0.1801312619879315</c:v>
                </c:pt>
                <c:pt idx="8637">
                  <c:v>0.18015832904457882</c:v>
                </c:pt>
                <c:pt idx="8638">
                  <c:v>0.18018539610122614</c:v>
                </c:pt>
                <c:pt idx="8639">
                  <c:v>0.18021246315787345</c:v>
                </c:pt>
                <c:pt idx="8640">
                  <c:v>0.1802395302145208</c:v>
                </c:pt>
                <c:pt idx="8641">
                  <c:v>0.18026659727116812</c:v>
                </c:pt>
                <c:pt idx="8642">
                  <c:v>0.18029366432781546</c:v>
                </c:pt>
                <c:pt idx="8643">
                  <c:v>0.18032073138446278</c:v>
                </c:pt>
                <c:pt idx="8644">
                  <c:v>0.1803477984411101</c:v>
                </c:pt>
                <c:pt idx="8645">
                  <c:v>0.18037486549775741</c:v>
                </c:pt>
                <c:pt idx="8646">
                  <c:v>0.18040193255440473</c:v>
                </c:pt>
                <c:pt idx="8647">
                  <c:v>0.18042899961105205</c:v>
                </c:pt>
                <c:pt idx="8648">
                  <c:v>0.18045606666769937</c:v>
                </c:pt>
                <c:pt idx="8649">
                  <c:v>0.18048313372434668</c:v>
                </c:pt>
                <c:pt idx="8650">
                  <c:v>0.18051020078099403</c:v>
                </c:pt>
                <c:pt idx="8651">
                  <c:v>0.18053726783764135</c:v>
                </c:pt>
                <c:pt idx="8652">
                  <c:v>0.18056433489428866</c:v>
                </c:pt>
                <c:pt idx="8653">
                  <c:v>0.18059140195093598</c:v>
                </c:pt>
                <c:pt idx="8654">
                  <c:v>0.18061846900758333</c:v>
                </c:pt>
                <c:pt idx="8655">
                  <c:v>0.18064553606423064</c:v>
                </c:pt>
                <c:pt idx="8656">
                  <c:v>0.18067260312087796</c:v>
                </c:pt>
                <c:pt idx="8657">
                  <c:v>0.18069967017752528</c:v>
                </c:pt>
                <c:pt idx="8658">
                  <c:v>0.1807267372341726</c:v>
                </c:pt>
                <c:pt idx="8659">
                  <c:v>0.18075380429081991</c:v>
                </c:pt>
                <c:pt idx="8660">
                  <c:v>0.18078087134746726</c:v>
                </c:pt>
                <c:pt idx="8661">
                  <c:v>0.18080793840411458</c:v>
                </c:pt>
                <c:pt idx="8662">
                  <c:v>0.18083500546076189</c:v>
                </c:pt>
                <c:pt idx="8663">
                  <c:v>0.18086207251740921</c:v>
                </c:pt>
                <c:pt idx="8664">
                  <c:v>0.18088913957405653</c:v>
                </c:pt>
                <c:pt idx="8665">
                  <c:v>0.18091620663070385</c:v>
                </c:pt>
                <c:pt idx="8666">
                  <c:v>0.18094327368735119</c:v>
                </c:pt>
                <c:pt idx="8667">
                  <c:v>0.18097034074399851</c:v>
                </c:pt>
                <c:pt idx="8668">
                  <c:v>0.18099740780064583</c:v>
                </c:pt>
                <c:pt idx="8669">
                  <c:v>0.18102447485729314</c:v>
                </c:pt>
                <c:pt idx="8670">
                  <c:v>0.18105154191394049</c:v>
                </c:pt>
                <c:pt idx="8671">
                  <c:v>0.18107860897058781</c:v>
                </c:pt>
                <c:pt idx="8672">
                  <c:v>0.18110567602723512</c:v>
                </c:pt>
                <c:pt idx="8673">
                  <c:v>0.18113274308388244</c:v>
                </c:pt>
                <c:pt idx="8674">
                  <c:v>0.18115981014052976</c:v>
                </c:pt>
                <c:pt idx="8675">
                  <c:v>0.18118687719717708</c:v>
                </c:pt>
                <c:pt idx="8676">
                  <c:v>0.18121394425382439</c:v>
                </c:pt>
                <c:pt idx="8677">
                  <c:v>0.18124101131047171</c:v>
                </c:pt>
                <c:pt idx="8678">
                  <c:v>0.18126807836711906</c:v>
                </c:pt>
                <c:pt idx="8679">
                  <c:v>0.18129514542376637</c:v>
                </c:pt>
                <c:pt idx="8680">
                  <c:v>0.18132221248041372</c:v>
                </c:pt>
                <c:pt idx="8681">
                  <c:v>0.18134927953706104</c:v>
                </c:pt>
                <c:pt idx="8682">
                  <c:v>0.18137634659370835</c:v>
                </c:pt>
                <c:pt idx="8683">
                  <c:v>0.18140341365035567</c:v>
                </c:pt>
                <c:pt idx="8684">
                  <c:v>0.18143048070700299</c:v>
                </c:pt>
                <c:pt idx="8685">
                  <c:v>0.18145754776365031</c:v>
                </c:pt>
                <c:pt idx="8686">
                  <c:v>0.18148461482029762</c:v>
                </c:pt>
                <c:pt idx="8687">
                  <c:v>0.18151168187694494</c:v>
                </c:pt>
                <c:pt idx="8688">
                  <c:v>0.18153874893359226</c:v>
                </c:pt>
                <c:pt idx="8689">
                  <c:v>0.18156581599023958</c:v>
                </c:pt>
                <c:pt idx="8690">
                  <c:v>0.18159288304688695</c:v>
                </c:pt>
                <c:pt idx="8691">
                  <c:v>0.18161995010353427</c:v>
                </c:pt>
                <c:pt idx="8692">
                  <c:v>0.18164701716018158</c:v>
                </c:pt>
                <c:pt idx="8693">
                  <c:v>0.1816740842168289</c:v>
                </c:pt>
                <c:pt idx="8694">
                  <c:v>0.18170115127347622</c:v>
                </c:pt>
                <c:pt idx="8695">
                  <c:v>0.18172821833012354</c:v>
                </c:pt>
                <c:pt idx="8696">
                  <c:v>0.18175528538677085</c:v>
                </c:pt>
                <c:pt idx="8697">
                  <c:v>0.18178235244341817</c:v>
                </c:pt>
                <c:pt idx="8698">
                  <c:v>0.18180941950006549</c:v>
                </c:pt>
                <c:pt idx="8699">
                  <c:v>0.18183648655671281</c:v>
                </c:pt>
                <c:pt idx="8700">
                  <c:v>0.18186355361336015</c:v>
                </c:pt>
                <c:pt idx="8701">
                  <c:v>0.1818906206700075</c:v>
                </c:pt>
                <c:pt idx="8702">
                  <c:v>0.18191768772665481</c:v>
                </c:pt>
                <c:pt idx="8703">
                  <c:v>0.18194475478330213</c:v>
                </c:pt>
                <c:pt idx="8704">
                  <c:v>0.18197182183994945</c:v>
                </c:pt>
                <c:pt idx="8705">
                  <c:v>0.18199888889659677</c:v>
                </c:pt>
                <c:pt idx="8706">
                  <c:v>0.18202595595324408</c:v>
                </c:pt>
                <c:pt idx="8707">
                  <c:v>0.1820530230098914</c:v>
                </c:pt>
                <c:pt idx="8708">
                  <c:v>0.18208009006653872</c:v>
                </c:pt>
                <c:pt idx="8709">
                  <c:v>0.18210715712318604</c:v>
                </c:pt>
                <c:pt idx="8710">
                  <c:v>0.18213422417983338</c:v>
                </c:pt>
                <c:pt idx="8711">
                  <c:v>0.1821612912364807</c:v>
                </c:pt>
                <c:pt idx="8712">
                  <c:v>0.18218835829312802</c:v>
                </c:pt>
                <c:pt idx="8713">
                  <c:v>0.18221542534977536</c:v>
                </c:pt>
                <c:pt idx="8714">
                  <c:v>0.18224249240642268</c:v>
                </c:pt>
                <c:pt idx="8715">
                  <c:v>0.18226955946307</c:v>
                </c:pt>
                <c:pt idx="8716">
                  <c:v>0.18229662651971731</c:v>
                </c:pt>
                <c:pt idx="8717">
                  <c:v>0.18232369357636463</c:v>
                </c:pt>
                <c:pt idx="8718">
                  <c:v>0.18235076063301195</c:v>
                </c:pt>
                <c:pt idx="8719">
                  <c:v>0.18237782768965927</c:v>
                </c:pt>
                <c:pt idx="8720">
                  <c:v>0.18240489474630661</c:v>
                </c:pt>
                <c:pt idx="8721">
                  <c:v>0.18243196180295393</c:v>
                </c:pt>
                <c:pt idx="8722">
                  <c:v>0.18245902885960125</c:v>
                </c:pt>
                <c:pt idx="8723">
                  <c:v>0.18248609591624856</c:v>
                </c:pt>
                <c:pt idx="8724">
                  <c:v>0.18251316297289588</c:v>
                </c:pt>
                <c:pt idx="8725">
                  <c:v>0.1825402300295432</c:v>
                </c:pt>
                <c:pt idx="8726">
                  <c:v>0.18256729708619054</c:v>
                </c:pt>
                <c:pt idx="8727">
                  <c:v>0.18259436414283786</c:v>
                </c:pt>
                <c:pt idx="8728">
                  <c:v>0.18262143119948518</c:v>
                </c:pt>
                <c:pt idx="8729">
                  <c:v>0.1826484982561325</c:v>
                </c:pt>
                <c:pt idx="8730">
                  <c:v>0.18267556531277984</c:v>
                </c:pt>
                <c:pt idx="8731">
                  <c:v>0.18270263236942716</c:v>
                </c:pt>
                <c:pt idx="8732">
                  <c:v>0.18272969942607448</c:v>
                </c:pt>
                <c:pt idx="8733">
                  <c:v>0.18275676648272179</c:v>
                </c:pt>
                <c:pt idx="8734">
                  <c:v>0.18278383353936911</c:v>
                </c:pt>
                <c:pt idx="8735">
                  <c:v>0.18281090059601643</c:v>
                </c:pt>
                <c:pt idx="8736">
                  <c:v>0.18283796765266375</c:v>
                </c:pt>
                <c:pt idx="8737">
                  <c:v>0.18286503470931106</c:v>
                </c:pt>
                <c:pt idx="8738">
                  <c:v>0.18289210176595841</c:v>
                </c:pt>
                <c:pt idx="8739">
                  <c:v>0.18291916882260573</c:v>
                </c:pt>
                <c:pt idx="8740">
                  <c:v>0.18294623587925304</c:v>
                </c:pt>
                <c:pt idx="8741">
                  <c:v>0.18297330293590039</c:v>
                </c:pt>
                <c:pt idx="8742">
                  <c:v>0.18300036999254771</c:v>
                </c:pt>
                <c:pt idx="8743">
                  <c:v>0.18302743704919502</c:v>
                </c:pt>
                <c:pt idx="8744">
                  <c:v>0.18305450410584234</c:v>
                </c:pt>
                <c:pt idx="8745">
                  <c:v>0.18308157116248966</c:v>
                </c:pt>
                <c:pt idx="8746">
                  <c:v>0.18310863821913698</c:v>
                </c:pt>
                <c:pt idx="8747">
                  <c:v>0.18313570527578429</c:v>
                </c:pt>
                <c:pt idx="8748">
                  <c:v>0.18316277233243161</c:v>
                </c:pt>
                <c:pt idx="8749">
                  <c:v>0.18318983938907893</c:v>
                </c:pt>
                <c:pt idx="8750">
                  <c:v>0.18321690644572627</c:v>
                </c:pt>
                <c:pt idx="8751">
                  <c:v>0.18324397350237362</c:v>
                </c:pt>
                <c:pt idx="8752">
                  <c:v>0.18327104055902094</c:v>
                </c:pt>
                <c:pt idx="8753">
                  <c:v>0.18329810761566825</c:v>
                </c:pt>
                <c:pt idx="8754">
                  <c:v>0.18332517467231557</c:v>
                </c:pt>
                <c:pt idx="8755">
                  <c:v>0.18335224172896289</c:v>
                </c:pt>
                <c:pt idx="8756">
                  <c:v>0.18337930878561021</c:v>
                </c:pt>
                <c:pt idx="8757">
                  <c:v>0.18340637584225752</c:v>
                </c:pt>
                <c:pt idx="8758">
                  <c:v>0.18343344289890484</c:v>
                </c:pt>
                <c:pt idx="8759">
                  <c:v>0.18346050995555216</c:v>
                </c:pt>
                <c:pt idx="8760">
                  <c:v>0.18348757701219948</c:v>
                </c:pt>
                <c:pt idx="8761">
                  <c:v>0.18351464406884685</c:v>
                </c:pt>
                <c:pt idx="8762">
                  <c:v>0.18354171112549417</c:v>
                </c:pt>
                <c:pt idx="8763">
                  <c:v>0.18356877818214148</c:v>
                </c:pt>
                <c:pt idx="8764">
                  <c:v>0.1835958452387888</c:v>
                </c:pt>
                <c:pt idx="8765">
                  <c:v>0.18362291229543612</c:v>
                </c:pt>
                <c:pt idx="8766">
                  <c:v>0.18364997935208344</c:v>
                </c:pt>
                <c:pt idx="8767">
                  <c:v>0.18367704640873075</c:v>
                </c:pt>
                <c:pt idx="8768">
                  <c:v>0.18370411346537807</c:v>
                </c:pt>
                <c:pt idx="8769">
                  <c:v>0.18373118052202539</c:v>
                </c:pt>
                <c:pt idx="8770">
                  <c:v>0.18375824757867271</c:v>
                </c:pt>
                <c:pt idx="8771">
                  <c:v>0.18378531463532005</c:v>
                </c:pt>
                <c:pt idx="8772">
                  <c:v>0.18381238169196737</c:v>
                </c:pt>
                <c:pt idx="8773">
                  <c:v>0.18383944874861471</c:v>
                </c:pt>
                <c:pt idx="8774">
                  <c:v>0.18386651580526203</c:v>
                </c:pt>
                <c:pt idx="8775">
                  <c:v>0.18389358286190935</c:v>
                </c:pt>
                <c:pt idx="8776">
                  <c:v>0.18392064991855667</c:v>
                </c:pt>
                <c:pt idx="8777">
                  <c:v>0.18394771697520398</c:v>
                </c:pt>
                <c:pt idx="8778">
                  <c:v>0.1839747840318513</c:v>
                </c:pt>
                <c:pt idx="8779">
                  <c:v>0.18400185108849862</c:v>
                </c:pt>
                <c:pt idx="8780">
                  <c:v>0.18402891814514594</c:v>
                </c:pt>
                <c:pt idx="8781">
                  <c:v>0.18405598520179328</c:v>
                </c:pt>
                <c:pt idx="8782">
                  <c:v>0.1840830522584406</c:v>
                </c:pt>
                <c:pt idx="8783">
                  <c:v>0.18411011931508792</c:v>
                </c:pt>
                <c:pt idx="8784">
                  <c:v>0.18413718637173523</c:v>
                </c:pt>
                <c:pt idx="8785">
                  <c:v>0.18416425342838258</c:v>
                </c:pt>
                <c:pt idx="8786">
                  <c:v>0.1841913204850299</c:v>
                </c:pt>
                <c:pt idx="8787">
                  <c:v>0.18421838754167721</c:v>
                </c:pt>
                <c:pt idx="8788">
                  <c:v>0.18424545459832453</c:v>
                </c:pt>
                <c:pt idx="8789">
                  <c:v>0.18427252165497185</c:v>
                </c:pt>
                <c:pt idx="8790">
                  <c:v>0.18429958871161917</c:v>
                </c:pt>
                <c:pt idx="8791">
                  <c:v>0.18432665576826651</c:v>
                </c:pt>
                <c:pt idx="8792">
                  <c:v>0.18435372282491383</c:v>
                </c:pt>
                <c:pt idx="8793">
                  <c:v>0.18438078988156115</c:v>
                </c:pt>
                <c:pt idx="8794">
                  <c:v>0.18440785693820846</c:v>
                </c:pt>
                <c:pt idx="8795">
                  <c:v>0.18443492399485578</c:v>
                </c:pt>
                <c:pt idx="8796">
                  <c:v>0.1844619910515031</c:v>
                </c:pt>
                <c:pt idx="8797">
                  <c:v>0.18448905810815044</c:v>
                </c:pt>
                <c:pt idx="8798">
                  <c:v>0.18451612516479776</c:v>
                </c:pt>
                <c:pt idx="8799">
                  <c:v>0.18454319222144508</c:v>
                </c:pt>
                <c:pt idx="8800">
                  <c:v>0.1845702592780924</c:v>
                </c:pt>
                <c:pt idx="8801">
                  <c:v>0.18459732633473974</c:v>
                </c:pt>
                <c:pt idx="8802">
                  <c:v>0.18462439339138706</c:v>
                </c:pt>
                <c:pt idx="8803">
                  <c:v>0.18465146044803438</c:v>
                </c:pt>
                <c:pt idx="8804">
                  <c:v>0.18467852750468169</c:v>
                </c:pt>
                <c:pt idx="8805">
                  <c:v>0.18470559456132901</c:v>
                </c:pt>
                <c:pt idx="8806">
                  <c:v>0.18473266161797633</c:v>
                </c:pt>
                <c:pt idx="8807">
                  <c:v>0.18475972867462365</c:v>
                </c:pt>
                <c:pt idx="8808">
                  <c:v>0.18478679573127096</c:v>
                </c:pt>
                <c:pt idx="8809">
                  <c:v>0.18481386278791831</c:v>
                </c:pt>
                <c:pt idx="8810">
                  <c:v>0.18484092984456563</c:v>
                </c:pt>
                <c:pt idx="8811">
                  <c:v>0.18486799690121297</c:v>
                </c:pt>
                <c:pt idx="8812">
                  <c:v>0.18489506395786029</c:v>
                </c:pt>
                <c:pt idx="8813">
                  <c:v>0.18492213101450761</c:v>
                </c:pt>
                <c:pt idx="8814">
                  <c:v>0.18494919807115492</c:v>
                </c:pt>
                <c:pt idx="8815">
                  <c:v>0.18497626512780224</c:v>
                </c:pt>
                <c:pt idx="8816">
                  <c:v>0.18500333218444956</c:v>
                </c:pt>
                <c:pt idx="8817">
                  <c:v>0.18503039924109688</c:v>
                </c:pt>
                <c:pt idx="8818">
                  <c:v>0.18505746629774419</c:v>
                </c:pt>
                <c:pt idx="8819">
                  <c:v>0.18508453335439151</c:v>
                </c:pt>
                <c:pt idx="8820">
                  <c:v>0.18511160041103883</c:v>
                </c:pt>
                <c:pt idx="8821">
                  <c:v>0.1851386674676862</c:v>
                </c:pt>
                <c:pt idx="8822">
                  <c:v>0.18516573452433352</c:v>
                </c:pt>
                <c:pt idx="8823">
                  <c:v>0.18519280158098084</c:v>
                </c:pt>
                <c:pt idx="8824">
                  <c:v>0.18521986863762815</c:v>
                </c:pt>
                <c:pt idx="8825">
                  <c:v>0.18524693569427547</c:v>
                </c:pt>
                <c:pt idx="8826">
                  <c:v>0.18527400275092279</c:v>
                </c:pt>
                <c:pt idx="8827">
                  <c:v>0.18530106980757011</c:v>
                </c:pt>
                <c:pt idx="8828">
                  <c:v>0.18532813686421742</c:v>
                </c:pt>
                <c:pt idx="8829">
                  <c:v>0.18535520392086474</c:v>
                </c:pt>
                <c:pt idx="8830">
                  <c:v>0.18538227097751206</c:v>
                </c:pt>
                <c:pt idx="8831">
                  <c:v>0.1854093380341594</c:v>
                </c:pt>
                <c:pt idx="8832">
                  <c:v>0.18543640509080675</c:v>
                </c:pt>
                <c:pt idx="8833">
                  <c:v>0.18546347214745407</c:v>
                </c:pt>
                <c:pt idx="8834">
                  <c:v>0.18549053920410138</c:v>
                </c:pt>
                <c:pt idx="8835">
                  <c:v>0.1855176062607487</c:v>
                </c:pt>
                <c:pt idx="8836">
                  <c:v>0.18554467331739602</c:v>
                </c:pt>
                <c:pt idx="8837">
                  <c:v>0.18557174037404334</c:v>
                </c:pt>
                <c:pt idx="8838">
                  <c:v>0.18559880743069065</c:v>
                </c:pt>
                <c:pt idx="8839">
                  <c:v>0.18562587448733797</c:v>
                </c:pt>
                <c:pt idx="8840">
                  <c:v>0.18565294154398529</c:v>
                </c:pt>
                <c:pt idx="8841">
                  <c:v>0.18568000860063263</c:v>
                </c:pt>
                <c:pt idx="8842">
                  <c:v>0.18570707565727995</c:v>
                </c:pt>
                <c:pt idx="8843">
                  <c:v>0.18573414271392727</c:v>
                </c:pt>
                <c:pt idx="8844">
                  <c:v>0.18576120977057461</c:v>
                </c:pt>
                <c:pt idx="8845">
                  <c:v>0.18578827682722193</c:v>
                </c:pt>
                <c:pt idx="8846">
                  <c:v>0.18581534388386925</c:v>
                </c:pt>
                <c:pt idx="8847">
                  <c:v>0.18584241094051657</c:v>
                </c:pt>
                <c:pt idx="8848">
                  <c:v>0.18586947799716388</c:v>
                </c:pt>
                <c:pt idx="8849">
                  <c:v>0.1858965450538112</c:v>
                </c:pt>
                <c:pt idx="8850">
                  <c:v>0.18592361211045852</c:v>
                </c:pt>
                <c:pt idx="8851">
                  <c:v>0.18595067916710586</c:v>
                </c:pt>
                <c:pt idx="8852">
                  <c:v>0.18597774622375318</c:v>
                </c:pt>
                <c:pt idx="8853">
                  <c:v>0.1860048132804005</c:v>
                </c:pt>
                <c:pt idx="8854">
                  <c:v>0.18603188033704782</c:v>
                </c:pt>
                <c:pt idx="8855">
                  <c:v>0.18605894739369513</c:v>
                </c:pt>
                <c:pt idx="8856">
                  <c:v>0.18608601445034245</c:v>
                </c:pt>
                <c:pt idx="8857">
                  <c:v>0.1861130815069898</c:v>
                </c:pt>
                <c:pt idx="8858">
                  <c:v>0.18614014856363711</c:v>
                </c:pt>
                <c:pt idx="8859">
                  <c:v>0.18616721562028443</c:v>
                </c:pt>
                <c:pt idx="8860">
                  <c:v>0.18619428267693175</c:v>
                </c:pt>
                <c:pt idx="8861">
                  <c:v>0.18622134973357907</c:v>
                </c:pt>
                <c:pt idx="8862">
                  <c:v>0.18624841679022641</c:v>
                </c:pt>
                <c:pt idx="8863">
                  <c:v>0.18627548384687373</c:v>
                </c:pt>
                <c:pt idx="8864">
                  <c:v>0.18630255090352105</c:v>
                </c:pt>
                <c:pt idx="8865">
                  <c:v>0.18632961796016836</c:v>
                </c:pt>
                <c:pt idx="8866">
                  <c:v>0.18635668501681568</c:v>
                </c:pt>
                <c:pt idx="8867">
                  <c:v>0.186383752073463</c:v>
                </c:pt>
                <c:pt idx="8868">
                  <c:v>0.18641081913011032</c:v>
                </c:pt>
                <c:pt idx="8869">
                  <c:v>0.18643788618675766</c:v>
                </c:pt>
                <c:pt idx="8870">
                  <c:v>0.18646495324340498</c:v>
                </c:pt>
                <c:pt idx="8871">
                  <c:v>0.1864920203000523</c:v>
                </c:pt>
                <c:pt idx="8872">
                  <c:v>0.18651908735669964</c:v>
                </c:pt>
                <c:pt idx="8873">
                  <c:v>0.18654615441334696</c:v>
                </c:pt>
                <c:pt idx="8874">
                  <c:v>0.18657322146999428</c:v>
                </c:pt>
                <c:pt idx="8875">
                  <c:v>0.18660028852664159</c:v>
                </c:pt>
                <c:pt idx="8876">
                  <c:v>0.18662735558328891</c:v>
                </c:pt>
                <c:pt idx="8877">
                  <c:v>0.18665442263993623</c:v>
                </c:pt>
                <c:pt idx="8878">
                  <c:v>0.18668148969658355</c:v>
                </c:pt>
                <c:pt idx="8879">
                  <c:v>0.18670855675323086</c:v>
                </c:pt>
                <c:pt idx="8880">
                  <c:v>0.18673562380987818</c:v>
                </c:pt>
                <c:pt idx="8881">
                  <c:v>0.18676269086652553</c:v>
                </c:pt>
                <c:pt idx="8882">
                  <c:v>0.18678975792317287</c:v>
                </c:pt>
                <c:pt idx="8883">
                  <c:v>0.18681682497982019</c:v>
                </c:pt>
                <c:pt idx="8884">
                  <c:v>0.18684389203646751</c:v>
                </c:pt>
                <c:pt idx="8885">
                  <c:v>0.18687095909311482</c:v>
                </c:pt>
                <c:pt idx="8886">
                  <c:v>0.18689802614976214</c:v>
                </c:pt>
                <c:pt idx="8887">
                  <c:v>0.18692509320640946</c:v>
                </c:pt>
                <c:pt idx="8888">
                  <c:v>0.18695216026305678</c:v>
                </c:pt>
                <c:pt idx="8889">
                  <c:v>0.18697922731970409</c:v>
                </c:pt>
                <c:pt idx="8890">
                  <c:v>0.18700629437635141</c:v>
                </c:pt>
                <c:pt idx="8891">
                  <c:v>0.18703336143299873</c:v>
                </c:pt>
                <c:pt idx="8892">
                  <c:v>0.1870604284896461</c:v>
                </c:pt>
                <c:pt idx="8893">
                  <c:v>0.18708749554629342</c:v>
                </c:pt>
                <c:pt idx="8894">
                  <c:v>0.18711456260294074</c:v>
                </c:pt>
                <c:pt idx="8895">
                  <c:v>0.18714162965958805</c:v>
                </c:pt>
                <c:pt idx="8896">
                  <c:v>0.18716869671623537</c:v>
                </c:pt>
                <c:pt idx="8897">
                  <c:v>0.18719576377288269</c:v>
                </c:pt>
                <c:pt idx="8898">
                  <c:v>0.18722283082953001</c:v>
                </c:pt>
                <c:pt idx="8899">
                  <c:v>0.18724989788617732</c:v>
                </c:pt>
                <c:pt idx="8900">
                  <c:v>0.18727696494282464</c:v>
                </c:pt>
                <c:pt idx="8901">
                  <c:v>0.18730403199947196</c:v>
                </c:pt>
                <c:pt idx="8902">
                  <c:v>0.1873310990561193</c:v>
                </c:pt>
                <c:pt idx="8903">
                  <c:v>0.18735816611276662</c:v>
                </c:pt>
                <c:pt idx="8904">
                  <c:v>0.18738523316941397</c:v>
                </c:pt>
                <c:pt idx="8905">
                  <c:v>0.18741230022606128</c:v>
                </c:pt>
                <c:pt idx="8906">
                  <c:v>0.1874393672827086</c:v>
                </c:pt>
                <c:pt idx="8907">
                  <c:v>0.18746643433935592</c:v>
                </c:pt>
                <c:pt idx="8908">
                  <c:v>0.18749350139600324</c:v>
                </c:pt>
                <c:pt idx="8909">
                  <c:v>0.18752056845265055</c:v>
                </c:pt>
                <c:pt idx="8910">
                  <c:v>0.18754763550929787</c:v>
                </c:pt>
                <c:pt idx="8911">
                  <c:v>0.18757470256594519</c:v>
                </c:pt>
                <c:pt idx="8912">
                  <c:v>0.18760176962259253</c:v>
                </c:pt>
                <c:pt idx="8913">
                  <c:v>0.18762883667923985</c:v>
                </c:pt>
                <c:pt idx="8914">
                  <c:v>0.18765590373588717</c:v>
                </c:pt>
                <c:pt idx="8915">
                  <c:v>0.18768297079253449</c:v>
                </c:pt>
                <c:pt idx="8916">
                  <c:v>0.18771003784918183</c:v>
                </c:pt>
                <c:pt idx="8917">
                  <c:v>0.18773710490582915</c:v>
                </c:pt>
                <c:pt idx="8918">
                  <c:v>0.18776417196247647</c:v>
                </c:pt>
                <c:pt idx="8919">
                  <c:v>0.18779123901912378</c:v>
                </c:pt>
                <c:pt idx="8920">
                  <c:v>0.1878183060757711</c:v>
                </c:pt>
                <c:pt idx="8921">
                  <c:v>0.18784537313241842</c:v>
                </c:pt>
                <c:pt idx="8922">
                  <c:v>0.18787244018906576</c:v>
                </c:pt>
                <c:pt idx="8923">
                  <c:v>0.18789950724571308</c:v>
                </c:pt>
                <c:pt idx="8924">
                  <c:v>0.1879265743023604</c:v>
                </c:pt>
                <c:pt idx="8925">
                  <c:v>0.18795364135900772</c:v>
                </c:pt>
                <c:pt idx="8926">
                  <c:v>0.18798070841565503</c:v>
                </c:pt>
                <c:pt idx="8927">
                  <c:v>0.18800777547230235</c:v>
                </c:pt>
                <c:pt idx="8928">
                  <c:v>0.1880348425289497</c:v>
                </c:pt>
                <c:pt idx="8929">
                  <c:v>0.18806190958559701</c:v>
                </c:pt>
                <c:pt idx="8930">
                  <c:v>0.18808897664224433</c:v>
                </c:pt>
                <c:pt idx="8931">
                  <c:v>0.18811604369889165</c:v>
                </c:pt>
                <c:pt idx="8932">
                  <c:v>0.18814311075553899</c:v>
                </c:pt>
                <c:pt idx="8933">
                  <c:v>0.18817017781218631</c:v>
                </c:pt>
                <c:pt idx="8934">
                  <c:v>0.18819724486883363</c:v>
                </c:pt>
                <c:pt idx="8935">
                  <c:v>0.18822431192548095</c:v>
                </c:pt>
                <c:pt idx="8936">
                  <c:v>0.18825137898212826</c:v>
                </c:pt>
                <c:pt idx="8937">
                  <c:v>0.18827844603877558</c:v>
                </c:pt>
                <c:pt idx="8938">
                  <c:v>0.1883055130954229</c:v>
                </c:pt>
                <c:pt idx="8939">
                  <c:v>0.18833258015207022</c:v>
                </c:pt>
                <c:pt idx="8940">
                  <c:v>0.18835964720871756</c:v>
                </c:pt>
                <c:pt idx="8941">
                  <c:v>0.18838671426536488</c:v>
                </c:pt>
                <c:pt idx="8942">
                  <c:v>0.18841378132201222</c:v>
                </c:pt>
                <c:pt idx="8943">
                  <c:v>0.18844084837865954</c:v>
                </c:pt>
                <c:pt idx="8944">
                  <c:v>0.18846791543530686</c:v>
                </c:pt>
                <c:pt idx="8945">
                  <c:v>0.18849498249195418</c:v>
                </c:pt>
                <c:pt idx="8946">
                  <c:v>0.18852204954860149</c:v>
                </c:pt>
                <c:pt idx="8947">
                  <c:v>0.18854911660524881</c:v>
                </c:pt>
                <c:pt idx="8948">
                  <c:v>0.18857618366189613</c:v>
                </c:pt>
                <c:pt idx="8949">
                  <c:v>0.18860325071854345</c:v>
                </c:pt>
                <c:pt idx="8950">
                  <c:v>0.18863031777519076</c:v>
                </c:pt>
                <c:pt idx="8951">
                  <c:v>0.18865738483183808</c:v>
                </c:pt>
                <c:pt idx="8952">
                  <c:v>0.18868445188848545</c:v>
                </c:pt>
                <c:pt idx="8953">
                  <c:v>0.18871151894513277</c:v>
                </c:pt>
                <c:pt idx="8954">
                  <c:v>0.18873858600178009</c:v>
                </c:pt>
                <c:pt idx="8955">
                  <c:v>0.18876565305842741</c:v>
                </c:pt>
                <c:pt idx="8956">
                  <c:v>0.18879272011507472</c:v>
                </c:pt>
                <c:pt idx="8957">
                  <c:v>0.18881978717172204</c:v>
                </c:pt>
                <c:pt idx="8958">
                  <c:v>0.18884685422836936</c:v>
                </c:pt>
                <c:pt idx="8959">
                  <c:v>0.18887392128501668</c:v>
                </c:pt>
                <c:pt idx="8960">
                  <c:v>0.18890098834166399</c:v>
                </c:pt>
                <c:pt idx="8961">
                  <c:v>0.18892805539831131</c:v>
                </c:pt>
                <c:pt idx="8962">
                  <c:v>0.18895512245495866</c:v>
                </c:pt>
                <c:pt idx="8963">
                  <c:v>0.188982189511606</c:v>
                </c:pt>
                <c:pt idx="8964">
                  <c:v>0.18900925656825332</c:v>
                </c:pt>
                <c:pt idx="8965">
                  <c:v>0.18903632362490064</c:v>
                </c:pt>
                <c:pt idx="8966">
                  <c:v>0.18906339068154795</c:v>
                </c:pt>
                <c:pt idx="8967">
                  <c:v>0.18909045773819527</c:v>
                </c:pt>
                <c:pt idx="8968">
                  <c:v>0.18911752479484259</c:v>
                </c:pt>
                <c:pt idx="8969">
                  <c:v>0.18914459185148991</c:v>
                </c:pt>
                <c:pt idx="8970">
                  <c:v>0.18917165890813722</c:v>
                </c:pt>
                <c:pt idx="8971">
                  <c:v>0.18919872596478454</c:v>
                </c:pt>
                <c:pt idx="8972">
                  <c:v>0.18922579302143189</c:v>
                </c:pt>
                <c:pt idx="8973">
                  <c:v>0.1892528600780792</c:v>
                </c:pt>
                <c:pt idx="8974">
                  <c:v>0.18927992713472652</c:v>
                </c:pt>
                <c:pt idx="8975">
                  <c:v>0.18930699419137387</c:v>
                </c:pt>
                <c:pt idx="8976">
                  <c:v>0.18933406124802118</c:v>
                </c:pt>
                <c:pt idx="8977">
                  <c:v>0.1893611283046685</c:v>
                </c:pt>
                <c:pt idx="8978">
                  <c:v>0.18938819536131582</c:v>
                </c:pt>
                <c:pt idx="8979">
                  <c:v>0.18941526241796314</c:v>
                </c:pt>
                <c:pt idx="8980">
                  <c:v>0.18944232947461045</c:v>
                </c:pt>
                <c:pt idx="8981">
                  <c:v>0.18946939653125777</c:v>
                </c:pt>
                <c:pt idx="8982">
                  <c:v>0.18949646358790509</c:v>
                </c:pt>
                <c:pt idx="8983">
                  <c:v>0.18952353064455243</c:v>
                </c:pt>
                <c:pt idx="8984">
                  <c:v>0.18955059770119975</c:v>
                </c:pt>
                <c:pt idx="8985">
                  <c:v>0.18957766475784707</c:v>
                </c:pt>
                <c:pt idx="8986">
                  <c:v>0.18960473181449439</c:v>
                </c:pt>
                <c:pt idx="8987">
                  <c:v>0.18963179887114173</c:v>
                </c:pt>
                <c:pt idx="8988">
                  <c:v>0.18965886592778905</c:v>
                </c:pt>
                <c:pt idx="8989">
                  <c:v>0.18968593298443637</c:v>
                </c:pt>
                <c:pt idx="8990">
                  <c:v>0.18971300004108368</c:v>
                </c:pt>
                <c:pt idx="8991">
                  <c:v>0.189740067097731</c:v>
                </c:pt>
                <c:pt idx="8992">
                  <c:v>0.18976713415437832</c:v>
                </c:pt>
                <c:pt idx="8993">
                  <c:v>0.18979420121102566</c:v>
                </c:pt>
                <c:pt idx="8994">
                  <c:v>0.18982126826767298</c:v>
                </c:pt>
                <c:pt idx="8995">
                  <c:v>0.1898483353243203</c:v>
                </c:pt>
                <c:pt idx="8996">
                  <c:v>0.18987540238096762</c:v>
                </c:pt>
                <c:pt idx="8997">
                  <c:v>0.18990246943761493</c:v>
                </c:pt>
                <c:pt idx="8998">
                  <c:v>0.18992953649426225</c:v>
                </c:pt>
                <c:pt idx="8999">
                  <c:v>0.18995660355090957</c:v>
                </c:pt>
                <c:pt idx="9000">
                  <c:v>0.18998367060755691</c:v>
                </c:pt>
                <c:pt idx="9001">
                  <c:v>0.19001073766420423</c:v>
                </c:pt>
                <c:pt idx="9002">
                  <c:v>0.19003780472085155</c:v>
                </c:pt>
                <c:pt idx="9003">
                  <c:v>0.19006487177749889</c:v>
                </c:pt>
                <c:pt idx="9004">
                  <c:v>0.19009193883414621</c:v>
                </c:pt>
                <c:pt idx="9005">
                  <c:v>0.19011900589079353</c:v>
                </c:pt>
                <c:pt idx="9006">
                  <c:v>0.19014607294744085</c:v>
                </c:pt>
                <c:pt idx="9007">
                  <c:v>0.19017314000408816</c:v>
                </c:pt>
                <c:pt idx="9008">
                  <c:v>0.19020020706073548</c:v>
                </c:pt>
                <c:pt idx="9009">
                  <c:v>0.1902272741173828</c:v>
                </c:pt>
                <c:pt idx="9010">
                  <c:v>0.19025434117403012</c:v>
                </c:pt>
                <c:pt idx="9011">
                  <c:v>0.19028140823067743</c:v>
                </c:pt>
                <c:pt idx="9012">
                  <c:v>0.19030847528732478</c:v>
                </c:pt>
                <c:pt idx="9013">
                  <c:v>0.19033554234397213</c:v>
                </c:pt>
                <c:pt idx="9014">
                  <c:v>0.19036260940061944</c:v>
                </c:pt>
                <c:pt idx="9015">
                  <c:v>0.19038967645726676</c:v>
                </c:pt>
                <c:pt idx="9016">
                  <c:v>0.19041674351391408</c:v>
                </c:pt>
                <c:pt idx="9017">
                  <c:v>0.19044381057056139</c:v>
                </c:pt>
                <c:pt idx="9018">
                  <c:v>0.19047087762720871</c:v>
                </c:pt>
                <c:pt idx="9019">
                  <c:v>0.19049794468385603</c:v>
                </c:pt>
                <c:pt idx="9020">
                  <c:v>0.19052501174050335</c:v>
                </c:pt>
                <c:pt idx="9021">
                  <c:v>0.19055207879715066</c:v>
                </c:pt>
                <c:pt idx="9022">
                  <c:v>0.19057914585379798</c:v>
                </c:pt>
                <c:pt idx="9023">
                  <c:v>0.19060621291044536</c:v>
                </c:pt>
                <c:pt idx="9024">
                  <c:v>0.19063327996709267</c:v>
                </c:pt>
                <c:pt idx="9025">
                  <c:v>0.19066034702373999</c:v>
                </c:pt>
                <c:pt idx="9026">
                  <c:v>0.19068741408038731</c:v>
                </c:pt>
                <c:pt idx="9027">
                  <c:v>0.19071448113703462</c:v>
                </c:pt>
                <c:pt idx="9028">
                  <c:v>0.19074154819368194</c:v>
                </c:pt>
                <c:pt idx="9029">
                  <c:v>0.19076861525032926</c:v>
                </c:pt>
                <c:pt idx="9030">
                  <c:v>0.19079568230697658</c:v>
                </c:pt>
                <c:pt idx="9031">
                  <c:v>0.19082274936362389</c:v>
                </c:pt>
                <c:pt idx="9032">
                  <c:v>0.19084981642027121</c:v>
                </c:pt>
                <c:pt idx="9033">
                  <c:v>0.19087688347691856</c:v>
                </c:pt>
                <c:pt idx="9034">
                  <c:v>0.19090395053356587</c:v>
                </c:pt>
                <c:pt idx="9035">
                  <c:v>0.19093101759021322</c:v>
                </c:pt>
                <c:pt idx="9036">
                  <c:v>0.19095808464686054</c:v>
                </c:pt>
                <c:pt idx="9037">
                  <c:v>0.19098515170350785</c:v>
                </c:pt>
                <c:pt idx="9038">
                  <c:v>0.19101221876015517</c:v>
                </c:pt>
                <c:pt idx="9039">
                  <c:v>0.19103928581680249</c:v>
                </c:pt>
                <c:pt idx="9040">
                  <c:v>0.19106635287344981</c:v>
                </c:pt>
                <c:pt idx="9041">
                  <c:v>0.19109341993009712</c:v>
                </c:pt>
                <c:pt idx="9042">
                  <c:v>0.19112048698674444</c:v>
                </c:pt>
                <c:pt idx="9043">
                  <c:v>0.19114755404339179</c:v>
                </c:pt>
                <c:pt idx="9044">
                  <c:v>0.1911746211000391</c:v>
                </c:pt>
                <c:pt idx="9045">
                  <c:v>0.19120168815668642</c:v>
                </c:pt>
                <c:pt idx="9046">
                  <c:v>0.19122875521333374</c:v>
                </c:pt>
                <c:pt idx="9047">
                  <c:v>0.19125582226998109</c:v>
                </c:pt>
                <c:pt idx="9048">
                  <c:v>0.1912828893266284</c:v>
                </c:pt>
                <c:pt idx="9049">
                  <c:v>0.19130995638327572</c:v>
                </c:pt>
                <c:pt idx="9050">
                  <c:v>0.19133702343992304</c:v>
                </c:pt>
                <c:pt idx="9051">
                  <c:v>0.19136409049657035</c:v>
                </c:pt>
                <c:pt idx="9052">
                  <c:v>0.19139115755321767</c:v>
                </c:pt>
                <c:pt idx="9053">
                  <c:v>0.19141822460986502</c:v>
                </c:pt>
                <c:pt idx="9054">
                  <c:v>0.19144529166651233</c:v>
                </c:pt>
                <c:pt idx="9055">
                  <c:v>0.19147235872315965</c:v>
                </c:pt>
                <c:pt idx="9056">
                  <c:v>0.19149942577980697</c:v>
                </c:pt>
                <c:pt idx="9057">
                  <c:v>0.19152649283645429</c:v>
                </c:pt>
                <c:pt idx="9058">
                  <c:v>0.1915535598931016</c:v>
                </c:pt>
                <c:pt idx="9059">
                  <c:v>0.19158062694974895</c:v>
                </c:pt>
                <c:pt idx="9060">
                  <c:v>0.19160769400639627</c:v>
                </c:pt>
                <c:pt idx="9061">
                  <c:v>0.19163476106304358</c:v>
                </c:pt>
                <c:pt idx="9062">
                  <c:v>0.1916618281196909</c:v>
                </c:pt>
                <c:pt idx="9063">
                  <c:v>0.19168889517633825</c:v>
                </c:pt>
                <c:pt idx="9064">
                  <c:v>0.19171596223298557</c:v>
                </c:pt>
                <c:pt idx="9065">
                  <c:v>0.19174302928963288</c:v>
                </c:pt>
                <c:pt idx="9066">
                  <c:v>0.1917700963462802</c:v>
                </c:pt>
                <c:pt idx="9067">
                  <c:v>0.19179716340292752</c:v>
                </c:pt>
                <c:pt idx="9068">
                  <c:v>0.19182423045957483</c:v>
                </c:pt>
                <c:pt idx="9069">
                  <c:v>0.19185129751622215</c:v>
                </c:pt>
                <c:pt idx="9070">
                  <c:v>0.19187836457286947</c:v>
                </c:pt>
                <c:pt idx="9071">
                  <c:v>0.19190543162951681</c:v>
                </c:pt>
                <c:pt idx="9072">
                  <c:v>0.19193249868616413</c:v>
                </c:pt>
                <c:pt idx="9073">
                  <c:v>0.19195956574281148</c:v>
                </c:pt>
                <c:pt idx="9074">
                  <c:v>0.1919866327994588</c:v>
                </c:pt>
                <c:pt idx="9075">
                  <c:v>0.19201369985610611</c:v>
                </c:pt>
                <c:pt idx="9076">
                  <c:v>0.19204076691275343</c:v>
                </c:pt>
                <c:pt idx="9077">
                  <c:v>0.19206783396940075</c:v>
                </c:pt>
                <c:pt idx="9078">
                  <c:v>0.19209490102604806</c:v>
                </c:pt>
                <c:pt idx="9079">
                  <c:v>0.19212196808269538</c:v>
                </c:pt>
                <c:pt idx="9080">
                  <c:v>0.1921490351393427</c:v>
                </c:pt>
                <c:pt idx="9081">
                  <c:v>0.19217610219599002</c:v>
                </c:pt>
                <c:pt idx="9082">
                  <c:v>0.19220316925263733</c:v>
                </c:pt>
                <c:pt idx="9083">
                  <c:v>0.19223023630928471</c:v>
                </c:pt>
                <c:pt idx="9084">
                  <c:v>0.19225730336593203</c:v>
                </c:pt>
                <c:pt idx="9085">
                  <c:v>0.19228437042257934</c:v>
                </c:pt>
                <c:pt idx="9086">
                  <c:v>0.19231143747922666</c:v>
                </c:pt>
                <c:pt idx="9087">
                  <c:v>0.19233850453587398</c:v>
                </c:pt>
                <c:pt idx="9088">
                  <c:v>0.1923655715925213</c:v>
                </c:pt>
                <c:pt idx="9089">
                  <c:v>0.19239263864916861</c:v>
                </c:pt>
                <c:pt idx="9090">
                  <c:v>0.19241970570581593</c:v>
                </c:pt>
                <c:pt idx="9091">
                  <c:v>0.19244677276246325</c:v>
                </c:pt>
                <c:pt idx="9092">
                  <c:v>0.19247383981911056</c:v>
                </c:pt>
                <c:pt idx="9093">
                  <c:v>0.19250090687575791</c:v>
                </c:pt>
                <c:pt idx="9094">
                  <c:v>0.19252797393240526</c:v>
                </c:pt>
                <c:pt idx="9095">
                  <c:v>0.19255504098905257</c:v>
                </c:pt>
                <c:pt idx="9096">
                  <c:v>0.19258210804569989</c:v>
                </c:pt>
                <c:pt idx="9097">
                  <c:v>0.19260917510234721</c:v>
                </c:pt>
                <c:pt idx="9098">
                  <c:v>0.19263624215899453</c:v>
                </c:pt>
                <c:pt idx="9099">
                  <c:v>0.19266330921564184</c:v>
                </c:pt>
                <c:pt idx="9100">
                  <c:v>0.19269037627228916</c:v>
                </c:pt>
                <c:pt idx="9101">
                  <c:v>0.19271744332893648</c:v>
                </c:pt>
                <c:pt idx="9102">
                  <c:v>0.19274451038558379</c:v>
                </c:pt>
                <c:pt idx="9103">
                  <c:v>0.19277157744223114</c:v>
                </c:pt>
                <c:pt idx="9104">
                  <c:v>0.19279864449887846</c:v>
                </c:pt>
                <c:pt idx="9105">
                  <c:v>0.19282571155552578</c:v>
                </c:pt>
                <c:pt idx="9106">
                  <c:v>0.19285277861217312</c:v>
                </c:pt>
                <c:pt idx="9107">
                  <c:v>0.19287984566882044</c:v>
                </c:pt>
                <c:pt idx="9108">
                  <c:v>0.19290691272546776</c:v>
                </c:pt>
                <c:pt idx="9109">
                  <c:v>0.19293397978211507</c:v>
                </c:pt>
                <c:pt idx="9110">
                  <c:v>0.19296104683876239</c:v>
                </c:pt>
                <c:pt idx="9111">
                  <c:v>0.19298811389540971</c:v>
                </c:pt>
                <c:pt idx="9112">
                  <c:v>0.19301518095205702</c:v>
                </c:pt>
                <c:pt idx="9113">
                  <c:v>0.19304224800870434</c:v>
                </c:pt>
                <c:pt idx="9114">
                  <c:v>0.19306931506535169</c:v>
                </c:pt>
                <c:pt idx="9115">
                  <c:v>0.19309638212199901</c:v>
                </c:pt>
                <c:pt idx="9116">
                  <c:v>0.19312344917864632</c:v>
                </c:pt>
                <c:pt idx="9117">
                  <c:v>0.19315051623529364</c:v>
                </c:pt>
                <c:pt idx="9118">
                  <c:v>0.19317758329194099</c:v>
                </c:pt>
                <c:pt idx="9119">
                  <c:v>0.1932046503485883</c:v>
                </c:pt>
                <c:pt idx="9120">
                  <c:v>0.19323171740523562</c:v>
                </c:pt>
                <c:pt idx="9121">
                  <c:v>0.19325878446188294</c:v>
                </c:pt>
                <c:pt idx="9122">
                  <c:v>0.19328585151853026</c:v>
                </c:pt>
                <c:pt idx="9123">
                  <c:v>0.19331291857517757</c:v>
                </c:pt>
                <c:pt idx="9124">
                  <c:v>0.19333998563182492</c:v>
                </c:pt>
                <c:pt idx="9125">
                  <c:v>0.19336705268847224</c:v>
                </c:pt>
                <c:pt idx="9126">
                  <c:v>0.19339411974511955</c:v>
                </c:pt>
                <c:pt idx="9127">
                  <c:v>0.19342118680176687</c:v>
                </c:pt>
                <c:pt idx="9128">
                  <c:v>0.19344825385841419</c:v>
                </c:pt>
                <c:pt idx="9129">
                  <c:v>0.1934753209150615</c:v>
                </c:pt>
                <c:pt idx="9130">
                  <c:v>0.19350238797170885</c:v>
                </c:pt>
                <c:pt idx="9131">
                  <c:v>0.19352945502835617</c:v>
                </c:pt>
                <c:pt idx="9132">
                  <c:v>0.19355652208500349</c:v>
                </c:pt>
                <c:pt idx="9133">
                  <c:v>0.1935835891416508</c:v>
                </c:pt>
                <c:pt idx="9134">
                  <c:v>0.19361065619829815</c:v>
                </c:pt>
                <c:pt idx="9135">
                  <c:v>0.19363772325494547</c:v>
                </c:pt>
                <c:pt idx="9136">
                  <c:v>0.19366479031159278</c:v>
                </c:pt>
                <c:pt idx="9137">
                  <c:v>0.1936918573682401</c:v>
                </c:pt>
                <c:pt idx="9138">
                  <c:v>0.19371892442488742</c:v>
                </c:pt>
                <c:pt idx="9139">
                  <c:v>0.19374599148153474</c:v>
                </c:pt>
                <c:pt idx="9140">
                  <c:v>0.19377305853818205</c:v>
                </c:pt>
                <c:pt idx="9141">
                  <c:v>0.19380012559482937</c:v>
                </c:pt>
                <c:pt idx="9142">
                  <c:v>0.19382719265147669</c:v>
                </c:pt>
                <c:pt idx="9143">
                  <c:v>0.19385425970812403</c:v>
                </c:pt>
                <c:pt idx="9144">
                  <c:v>0.19388132676477138</c:v>
                </c:pt>
                <c:pt idx="9145">
                  <c:v>0.1939083938214187</c:v>
                </c:pt>
                <c:pt idx="9146">
                  <c:v>0.19393546087806601</c:v>
                </c:pt>
                <c:pt idx="9147">
                  <c:v>0.19396252793471333</c:v>
                </c:pt>
                <c:pt idx="9148">
                  <c:v>0.19398959499136065</c:v>
                </c:pt>
                <c:pt idx="9149">
                  <c:v>0.19401666204800797</c:v>
                </c:pt>
                <c:pt idx="9150">
                  <c:v>0.19404372910465528</c:v>
                </c:pt>
                <c:pt idx="9151">
                  <c:v>0.1940707961613026</c:v>
                </c:pt>
                <c:pt idx="9152">
                  <c:v>0.19409786321794992</c:v>
                </c:pt>
                <c:pt idx="9153">
                  <c:v>0.19412493027459723</c:v>
                </c:pt>
                <c:pt idx="9154">
                  <c:v>0.19415199733124461</c:v>
                </c:pt>
                <c:pt idx="9155">
                  <c:v>0.19417906438789193</c:v>
                </c:pt>
                <c:pt idx="9156">
                  <c:v>0.19420613144453924</c:v>
                </c:pt>
                <c:pt idx="9157">
                  <c:v>0.19423319850118656</c:v>
                </c:pt>
                <c:pt idx="9158">
                  <c:v>0.19426026555783388</c:v>
                </c:pt>
                <c:pt idx="9159">
                  <c:v>0.1942873326144812</c:v>
                </c:pt>
                <c:pt idx="9160">
                  <c:v>0.19431439967112851</c:v>
                </c:pt>
                <c:pt idx="9161">
                  <c:v>0.19434146672777583</c:v>
                </c:pt>
                <c:pt idx="9162">
                  <c:v>0.19436853378442315</c:v>
                </c:pt>
                <c:pt idx="9163">
                  <c:v>0.19439560084107047</c:v>
                </c:pt>
                <c:pt idx="9164">
                  <c:v>0.19442266789771781</c:v>
                </c:pt>
                <c:pt idx="9165">
                  <c:v>0.19444973495436513</c:v>
                </c:pt>
                <c:pt idx="9166">
                  <c:v>0.19447680201101247</c:v>
                </c:pt>
                <c:pt idx="9167">
                  <c:v>0.19450386906765979</c:v>
                </c:pt>
                <c:pt idx="9168">
                  <c:v>0.19453093612430711</c:v>
                </c:pt>
                <c:pt idx="9169">
                  <c:v>0.19455800318095443</c:v>
                </c:pt>
                <c:pt idx="9170">
                  <c:v>0.19458507023760174</c:v>
                </c:pt>
                <c:pt idx="9171">
                  <c:v>0.19461213729424906</c:v>
                </c:pt>
                <c:pt idx="9172">
                  <c:v>0.19463920435089638</c:v>
                </c:pt>
                <c:pt idx="9173">
                  <c:v>0.1946662714075437</c:v>
                </c:pt>
                <c:pt idx="9174">
                  <c:v>0.19469333846419104</c:v>
                </c:pt>
                <c:pt idx="9175">
                  <c:v>0.19472040552083836</c:v>
                </c:pt>
                <c:pt idx="9176">
                  <c:v>0.19474747257748568</c:v>
                </c:pt>
                <c:pt idx="9177">
                  <c:v>0.19477453963413299</c:v>
                </c:pt>
                <c:pt idx="9178">
                  <c:v>0.19480160669078034</c:v>
                </c:pt>
                <c:pt idx="9179">
                  <c:v>0.19482867374742766</c:v>
                </c:pt>
                <c:pt idx="9180">
                  <c:v>0.19485574080407497</c:v>
                </c:pt>
                <c:pt idx="9181">
                  <c:v>0.19488280786072229</c:v>
                </c:pt>
                <c:pt idx="9182">
                  <c:v>0.19490987491736961</c:v>
                </c:pt>
                <c:pt idx="9183">
                  <c:v>0.19493694197401693</c:v>
                </c:pt>
                <c:pt idx="9184">
                  <c:v>0.19496400903066427</c:v>
                </c:pt>
                <c:pt idx="9185">
                  <c:v>0.19499107608731159</c:v>
                </c:pt>
                <c:pt idx="9186">
                  <c:v>0.19501814314395891</c:v>
                </c:pt>
                <c:pt idx="9187">
                  <c:v>0.19504521020060622</c:v>
                </c:pt>
                <c:pt idx="9188">
                  <c:v>0.19507227725725354</c:v>
                </c:pt>
                <c:pt idx="9189">
                  <c:v>0.19509934431390086</c:v>
                </c:pt>
                <c:pt idx="9190">
                  <c:v>0.1951264113705482</c:v>
                </c:pt>
                <c:pt idx="9191">
                  <c:v>0.19515347842719552</c:v>
                </c:pt>
                <c:pt idx="9192">
                  <c:v>0.19518054548384284</c:v>
                </c:pt>
                <c:pt idx="9193">
                  <c:v>0.19520761254049016</c:v>
                </c:pt>
                <c:pt idx="9194">
                  <c:v>0.1952346795971375</c:v>
                </c:pt>
                <c:pt idx="9195">
                  <c:v>0.19526174665378482</c:v>
                </c:pt>
                <c:pt idx="9196">
                  <c:v>0.19528881371043214</c:v>
                </c:pt>
                <c:pt idx="9197">
                  <c:v>0.19531588076707945</c:v>
                </c:pt>
                <c:pt idx="9198">
                  <c:v>0.19534294782372677</c:v>
                </c:pt>
                <c:pt idx="9199">
                  <c:v>0.19537001488037409</c:v>
                </c:pt>
                <c:pt idx="9200">
                  <c:v>0.19539708193702141</c:v>
                </c:pt>
                <c:pt idx="9201">
                  <c:v>0.19542414899366872</c:v>
                </c:pt>
                <c:pt idx="9202">
                  <c:v>0.19545121605031607</c:v>
                </c:pt>
                <c:pt idx="9203">
                  <c:v>0.19547828310696339</c:v>
                </c:pt>
                <c:pt idx="9204">
                  <c:v>0.19550535016361073</c:v>
                </c:pt>
                <c:pt idx="9205">
                  <c:v>0.19553241722025805</c:v>
                </c:pt>
                <c:pt idx="9206">
                  <c:v>0.19555948427690537</c:v>
                </c:pt>
                <c:pt idx="9207">
                  <c:v>0.19558655133355268</c:v>
                </c:pt>
                <c:pt idx="9208">
                  <c:v>0.1956136183902</c:v>
                </c:pt>
                <c:pt idx="9209">
                  <c:v>0.19564068544684732</c:v>
                </c:pt>
                <c:pt idx="9210">
                  <c:v>0.19566775250349464</c:v>
                </c:pt>
                <c:pt idx="9211">
                  <c:v>0.19569481956014195</c:v>
                </c:pt>
                <c:pt idx="9212">
                  <c:v>0.19572188661678927</c:v>
                </c:pt>
                <c:pt idx="9213">
                  <c:v>0.19574895367343659</c:v>
                </c:pt>
                <c:pt idx="9214">
                  <c:v>0.19577602073008396</c:v>
                </c:pt>
                <c:pt idx="9215">
                  <c:v>0.19580308778673128</c:v>
                </c:pt>
                <c:pt idx="9216">
                  <c:v>0.1958301548433786</c:v>
                </c:pt>
                <c:pt idx="9217">
                  <c:v>0.19585722190002591</c:v>
                </c:pt>
                <c:pt idx="9218">
                  <c:v>0.19588428895667323</c:v>
                </c:pt>
                <c:pt idx="9219">
                  <c:v>0.19591135601332055</c:v>
                </c:pt>
                <c:pt idx="9220">
                  <c:v>0.19593842306996787</c:v>
                </c:pt>
                <c:pt idx="9221">
                  <c:v>0.19596549012661518</c:v>
                </c:pt>
                <c:pt idx="9222">
                  <c:v>0.1959925571832625</c:v>
                </c:pt>
                <c:pt idx="9223">
                  <c:v>0.19601962423990982</c:v>
                </c:pt>
                <c:pt idx="9224">
                  <c:v>0.19604669129655716</c:v>
                </c:pt>
                <c:pt idx="9225">
                  <c:v>0.19607375835320451</c:v>
                </c:pt>
                <c:pt idx="9226">
                  <c:v>0.19610082540985183</c:v>
                </c:pt>
                <c:pt idx="9227">
                  <c:v>0.19612789246649914</c:v>
                </c:pt>
                <c:pt idx="9228">
                  <c:v>0.19615495952314646</c:v>
                </c:pt>
                <c:pt idx="9229">
                  <c:v>0.19618202657979378</c:v>
                </c:pt>
                <c:pt idx="9230">
                  <c:v>0.1962090936364411</c:v>
                </c:pt>
                <c:pt idx="9231">
                  <c:v>0.19623616069308841</c:v>
                </c:pt>
                <c:pt idx="9232">
                  <c:v>0.19626322774973573</c:v>
                </c:pt>
                <c:pt idx="9233">
                  <c:v>0.19629029480638305</c:v>
                </c:pt>
                <c:pt idx="9234">
                  <c:v>0.19631736186303037</c:v>
                </c:pt>
                <c:pt idx="9235">
                  <c:v>0.19634442891967771</c:v>
                </c:pt>
                <c:pt idx="9236">
                  <c:v>0.19637149597632503</c:v>
                </c:pt>
                <c:pt idx="9237">
                  <c:v>0.19639856303297237</c:v>
                </c:pt>
                <c:pt idx="9238">
                  <c:v>0.19642563008961969</c:v>
                </c:pt>
                <c:pt idx="9239">
                  <c:v>0.19645269714626701</c:v>
                </c:pt>
                <c:pt idx="9240">
                  <c:v>0.19647976420291433</c:v>
                </c:pt>
                <c:pt idx="9241">
                  <c:v>0.19650683125956164</c:v>
                </c:pt>
                <c:pt idx="9242">
                  <c:v>0.19653389831620896</c:v>
                </c:pt>
                <c:pt idx="9243">
                  <c:v>0.19656096537285628</c:v>
                </c:pt>
                <c:pt idx="9244">
                  <c:v>0.1965880324295036</c:v>
                </c:pt>
                <c:pt idx="9245">
                  <c:v>0.19661509948615094</c:v>
                </c:pt>
                <c:pt idx="9246">
                  <c:v>0.19664216654279826</c:v>
                </c:pt>
                <c:pt idx="9247">
                  <c:v>0.19666923359944558</c:v>
                </c:pt>
                <c:pt idx="9248">
                  <c:v>0.19669630065609289</c:v>
                </c:pt>
                <c:pt idx="9249">
                  <c:v>0.19672336771274024</c:v>
                </c:pt>
                <c:pt idx="9250">
                  <c:v>0.19675043476938756</c:v>
                </c:pt>
                <c:pt idx="9251">
                  <c:v>0.19677750182603487</c:v>
                </c:pt>
                <c:pt idx="9252">
                  <c:v>0.19680456888268219</c:v>
                </c:pt>
                <c:pt idx="9253">
                  <c:v>0.19683163593932951</c:v>
                </c:pt>
                <c:pt idx="9254">
                  <c:v>0.19685870299597683</c:v>
                </c:pt>
                <c:pt idx="9255">
                  <c:v>0.19688577005262417</c:v>
                </c:pt>
                <c:pt idx="9256">
                  <c:v>0.19691283710927149</c:v>
                </c:pt>
                <c:pt idx="9257">
                  <c:v>0.19693990416591881</c:v>
                </c:pt>
                <c:pt idx="9258">
                  <c:v>0.19696697122256612</c:v>
                </c:pt>
                <c:pt idx="9259">
                  <c:v>0.19699403827921344</c:v>
                </c:pt>
                <c:pt idx="9260">
                  <c:v>0.19702110533586076</c:v>
                </c:pt>
                <c:pt idx="9261">
                  <c:v>0.1970481723925081</c:v>
                </c:pt>
                <c:pt idx="9262">
                  <c:v>0.19707523944915542</c:v>
                </c:pt>
                <c:pt idx="9263">
                  <c:v>0.19710230650580274</c:v>
                </c:pt>
                <c:pt idx="9264">
                  <c:v>0.19712937356245006</c:v>
                </c:pt>
                <c:pt idx="9265">
                  <c:v>0.1971564406190974</c:v>
                </c:pt>
                <c:pt idx="9266">
                  <c:v>0.19718350767574472</c:v>
                </c:pt>
                <c:pt idx="9267">
                  <c:v>0.19721057473239204</c:v>
                </c:pt>
                <c:pt idx="9268">
                  <c:v>0.19723764178903935</c:v>
                </c:pt>
                <c:pt idx="9269">
                  <c:v>0.19726470884568667</c:v>
                </c:pt>
                <c:pt idx="9270">
                  <c:v>0.19729177590233399</c:v>
                </c:pt>
                <c:pt idx="9271">
                  <c:v>0.19731884295898131</c:v>
                </c:pt>
                <c:pt idx="9272">
                  <c:v>0.19734591001562862</c:v>
                </c:pt>
                <c:pt idx="9273">
                  <c:v>0.19737297707227594</c:v>
                </c:pt>
                <c:pt idx="9274">
                  <c:v>0.19740004412892329</c:v>
                </c:pt>
                <c:pt idx="9275">
                  <c:v>0.19742711118557063</c:v>
                </c:pt>
                <c:pt idx="9276">
                  <c:v>0.19745417824221795</c:v>
                </c:pt>
                <c:pt idx="9277">
                  <c:v>0.19748124529886527</c:v>
                </c:pt>
                <c:pt idx="9278">
                  <c:v>0.19750831235551258</c:v>
                </c:pt>
                <c:pt idx="9279">
                  <c:v>0.1975353794121599</c:v>
                </c:pt>
                <c:pt idx="9280">
                  <c:v>0.19756244646880722</c:v>
                </c:pt>
                <c:pt idx="9281">
                  <c:v>0.19758951352545454</c:v>
                </c:pt>
                <c:pt idx="9282">
                  <c:v>0.19761658058210185</c:v>
                </c:pt>
                <c:pt idx="9283">
                  <c:v>0.19764364763874917</c:v>
                </c:pt>
                <c:pt idx="9284">
                  <c:v>0.19767071469539649</c:v>
                </c:pt>
                <c:pt idx="9285">
                  <c:v>0.19769778175204386</c:v>
                </c:pt>
                <c:pt idx="9286">
                  <c:v>0.19772484880869118</c:v>
                </c:pt>
                <c:pt idx="9287">
                  <c:v>0.1977519158653385</c:v>
                </c:pt>
                <c:pt idx="9288">
                  <c:v>0.19777898292198581</c:v>
                </c:pt>
                <c:pt idx="9289">
                  <c:v>0.19780604997863313</c:v>
                </c:pt>
                <c:pt idx="9290">
                  <c:v>0.19783311703528045</c:v>
                </c:pt>
                <c:pt idx="9291">
                  <c:v>0.19786018409192777</c:v>
                </c:pt>
                <c:pt idx="9292">
                  <c:v>0.19788725114857508</c:v>
                </c:pt>
                <c:pt idx="9293">
                  <c:v>0.1979143182052224</c:v>
                </c:pt>
                <c:pt idx="9294">
                  <c:v>0.19794138526186972</c:v>
                </c:pt>
                <c:pt idx="9295">
                  <c:v>0.19796845231851706</c:v>
                </c:pt>
                <c:pt idx="9296">
                  <c:v>0.19799551937516438</c:v>
                </c:pt>
                <c:pt idx="9297">
                  <c:v>0.19802258643181173</c:v>
                </c:pt>
                <c:pt idx="9298">
                  <c:v>0.19804965348845904</c:v>
                </c:pt>
                <c:pt idx="9299">
                  <c:v>0.19807672054510636</c:v>
                </c:pt>
                <c:pt idx="9300">
                  <c:v>0.19810378760175368</c:v>
                </c:pt>
                <c:pt idx="9301">
                  <c:v>0.198130854658401</c:v>
                </c:pt>
                <c:pt idx="9302">
                  <c:v>0.19815792171504831</c:v>
                </c:pt>
                <c:pt idx="9303">
                  <c:v>0.19818498877169563</c:v>
                </c:pt>
                <c:pt idx="9304">
                  <c:v>0.19821205582834295</c:v>
                </c:pt>
                <c:pt idx="9305">
                  <c:v>0.19823912288499029</c:v>
                </c:pt>
                <c:pt idx="9306">
                  <c:v>0.19826618994163761</c:v>
                </c:pt>
                <c:pt idx="9307">
                  <c:v>0.19829325699828493</c:v>
                </c:pt>
                <c:pt idx="9308">
                  <c:v>0.19832032405493225</c:v>
                </c:pt>
                <c:pt idx="9309">
                  <c:v>0.19834739111157959</c:v>
                </c:pt>
                <c:pt idx="9310">
                  <c:v>0.19837445816822691</c:v>
                </c:pt>
                <c:pt idx="9311">
                  <c:v>0.19840152522487423</c:v>
                </c:pt>
                <c:pt idx="9312">
                  <c:v>0.19842859228152154</c:v>
                </c:pt>
                <c:pt idx="9313">
                  <c:v>0.19845565933816886</c:v>
                </c:pt>
                <c:pt idx="9314">
                  <c:v>0.19848272639481618</c:v>
                </c:pt>
                <c:pt idx="9315">
                  <c:v>0.19850979345146352</c:v>
                </c:pt>
                <c:pt idx="9316">
                  <c:v>0.19853686050811084</c:v>
                </c:pt>
                <c:pt idx="9317">
                  <c:v>0.19856392756475816</c:v>
                </c:pt>
                <c:pt idx="9318">
                  <c:v>0.19859099462140548</c:v>
                </c:pt>
                <c:pt idx="9319">
                  <c:v>0.19861806167805279</c:v>
                </c:pt>
                <c:pt idx="9320">
                  <c:v>0.19864512873470011</c:v>
                </c:pt>
                <c:pt idx="9321">
                  <c:v>0.19867219579134746</c:v>
                </c:pt>
                <c:pt idx="9322">
                  <c:v>0.19869926284799477</c:v>
                </c:pt>
                <c:pt idx="9323">
                  <c:v>0.19872632990464209</c:v>
                </c:pt>
                <c:pt idx="9324">
                  <c:v>0.19875339696128941</c:v>
                </c:pt>
                <c:pt idx="9325">
                  <c:v>0.19878046401793675</c:v>
                </c:pt>
                <c:pt idx="9326">
                  <c:v>0.19880753107458407</c:v>
                </c:pt>
                <c:pt idx="9327">
                  <c:v>0.19883459813123139</c:v>
                </c:pt>
                <c:pt idx="9328">
                  <c:v>0.19886166518787871</c:v>
                </c:pt>
                <c:pt idx="9329">
                  <c:v>0.19888873224452602</c:v>
                </c:pt>
                <c:pt idx="9330">
                  <c:v>0.19891579930117334</c:v>
                </c:pt>
                <c:pt idx="9331">
                  <c:v>0.19894286635782066</c:v>
                </c:pt>
                <c:pt idx="9332">
                  <c:v>0.19896993341446798</c:v>
                </c:pt>
                <c:pt idx="9333">
                  <c:v>0.19899700047111532</c:v>
                </c:pt>
                <c:pt idx="9334">
                  <c:v>0.19902406752776264</c:v>
                </c:pt>
                <c:pt idx="9335">
                  <c:v>0.19905113458440998</c:v>
                </c:pt>
                <c:pt idx="9336">
                  <c:v>0.1990782016410573</c:v>
                </c:pt>
                <c:pt idx="9337">
                  <c:v>0.19910526869770462</c:v>
                </c:pt>
                <c:pt idx="9338">
                  <c:v>0.19913233575435194</c:v>
                </c:pt>
                <c:pt idx="9339">
                  <c:v>0.19915940281099925</c:v>
                </c:pt>
                <c:pt idx="9340">
                  <c:v>0.19918646986764657</c:v>
                </c:pt>
                <c:pt idx="9341">
                  <c:v>0.19921353692429389</c:v>
                </c:pt>
                <c:pt idx="9342">
                  <c:v>0.19924060398094121</c:v>
                </c:pt>
                <c:pt idx="9343">
                  <c:v>0.19926767103758852</c:v>
                </c:pt>
                <c:pt idx="9344">
                  <c:v>0.19929473809423584</c:v>
                </c:pt>
                <c:pt idx="9345">
                  <c:v>0.19932180515088321</c:v>
                </c:pt>
                <c:pt idx="9346">
                  <c:v>0.19934887220753053</c:v>
                </c:pt>
                <c:pt idx="9347">
                  <c:v>0.19937593926417785</c:v>
                </c:pt>
                <c:pt idx="9348">
                  <c:v>0.19940300632082517</c:v>
                </c:pt>
                <c:pt idx="9349">
                  <c:v>0.19943007337747248</c:v>
                </c:pt>
                <c:pt idx="9350">
                  <c:v>0.1994571404341198</c:v>
                </c:pt>
                <c:pt idx="9351">
                  <c:v>0.19948420749076712</c:v>
                </c:pt>
                <c:pt idx="9352">
                  <c:v>0.19951127454741444</c:v>
                </c:pt>
                <c:pt idx="9353">
                  <c:v>0.19953834160406175</c:v>
                </c:pt>
                <c:pt idx="9354">
                  <c:v>0.19956540866070907</c:v>
                </c:pt>
                <c:pt idx="9355">
                  <c:v>0.19959247571735642</c:v>
                </c:pt>
                <c:pt idx="9356">
                  <c:v>0.19961954277400376</c:v>
                </c:pt>
                <c:pt idx="9357">
                  <c:v>0.19964660983065108</c:v>
                </c:pt>
                <c:pt idx="9358">
                  <c:v>0.1996736768872984</c:v>
                </c:pt>
                <c:pt idx="9359">
                  <c:v>0.19970074394394571</c:v>
                </c:pt>
                <c:pt idx="9360">
                  <c:v>0.19972781100059303</c:v>
                </c:pt>
                <c:pt idx="9361">
                  <c:v>0.19975487805724035</c:v>
                </c:pt>
                <c:pt idx="9362">
                  <c:v>0.19978194511388767</c:v>
                </c:pt>
                <c:pt idx="9363">
                  <c:v>0.19980901217053498</c:v>
                </c:pt>
                <c:pt idx="9364">
                  <c:v>0.1998360792271823</c:v>
                </c:pt>
                <c:pt idx="9365">
                  <c:v>0.19986314628382962</c:v>
                </c:pt>
                <c:pt idx="9366">
                  <c:v>0.19989021334047696</c:v>
                </c:pt>
                <c:pt idx="9367">
                  <c:v>0.19991728039712428</c:v>
                </c:pt>
                <c:pt idx="9368">
                  <c:v>0.19994434745377163</c:v>
                </c:pt>
                <c:pt idx="9369">
                  <c:v>0.19997141451041894</c:v>
                </c:pt>
                <c:pt idx="9370">
                  <c:v>0.19999848156706626</c:v>
                </c:pt>
                <c:pt idx="9371">
                  <c:v>0.20002554862371358</c:v>
                </c:pt>
                <c:pt idx="9372">
                  <c:v>0.2000526156803609</c:v>
                </c:pt>
                <c:pt idx="9373">
                  <c:v>0.20007968273700821</c:v>
                </c:pt>
                <c:pt idx="9374">
                  <c:v>0.20010674979365553</c:v>
                </c:pt>
                <c:pt idx="9375">
                  <c:v>0.20013381685030285</c:v>
                </c:pt>
                <c:pt idx="9376">
                  <c:v>0.20016088390695019</c:v>
                </c:pt>
                <c:pt idx="9377">
                  <c:v>0.20018795096359751</c:v>
                </c:pt>
                <c:pt idx="9378">
                  <c:v>0.20021501802024483</c:v>
                </c:pt>
                <c:pt idx="9379">
                  <c:v>0.20024208507689215</c:v>
                </c:pt>
                <c:pt idx="9380">
                  <c:v>0.20026915213353949</c:v>
                </c:pt>
                <c:pt idx="9381">
                  <c:v>0.20029621919018681</c:v>
                </c:pt>
                <c:pt idx="9382">
                  <c:v>0.20032328624683413</c:v>
                </c:pt>
                <c:pt idx="9383">
                  <c:v>0.20035035330348144</c:v>
                </c:pt>
                <c:pt idx="9384">
                  <c:v>0.20037742036012876</c:v>
                </c:pt>
                <c:pt idx="9385">
                  <c:v>0.20040448741677608</c:v>
                </c:pt>
                <c:pt idx="9386">
                  <c:v>0.20043155447342342</c:v>
                </c:pt>
                <c:pt idx="9387">
                  <c:v>0.20045862153007074</c:v>
                </c:pt>
                <c:pt idx="9388">
                  <c:v>0.20048568858671806</c:v>
                </c:pt>
                <c:pt idx="9389">
                  <c:v>0.20051275564336538</c:v>
                </c:pt>
                <c:pt idx="9390">
                  <c:v>0.20053982270001269</c:v>
                </c:pt>
                <c:pt idx="9391">
                  <c:v>0.20056688975666001</c:v>
                </c:pt>
                <c:pt idx="9392">
                  <c:v>0.20059395681330736</c:v>
                </c:pt>
                <c:pt idx="9393">
                  <c:v>0.20062102386995467</c:v>
                </c:pt>
                <c:pt idx="9394">
                  <c:v>0.20064809092660199</c:v>
                </c:pt>
                <c:pt idx="9395">
                  <c:v>0.20067515798324931</c:v>
                </c:pt>
                <c:pt idx="9396">
                  <c:v>0.20070222503989665</c:v>
                </c:pt>
                <c:pt idx="9397">
                  <c:v>0.20072929209654397</c:v>
                </c:pt>
                <c:pt idx="9398">
                  <c:v>0.20075635915319129</c:v>
                </c:pt>
                <c:pt idx="9399">
                  <c:v>0.20078342620983861</c:v>
                </c:pt>
                <c:pt idx="9400">
                  <c:v>0.20081049326648592</c:v>
                </c:pt>
                <c:pt idx="9401">
                  <c:v>0.20083756032313324</c:v>
                </c:pt>
                <c:pt idx="9402">
                  <c:v>0.20086462737978056</c:v>
                </c:pt>
                <c:pt idx="9403">
                  <c:v>0.20089169443642788</c:v>
                </c:pt>
                <c:pt idx="9404">
                  <c:v>0.20091876149307522</c:v>
                </c:pt>
                <c:pt idx="9405">
                  <c:v>0.20094582854972254</c:v>
                </c:pt>
                <c:pt idx="9406">
                  <c:v>0.20097289560636988</c:v>
                </c:pt>
                <c:pt idx="9407">
                  <c:v>0.2009999626630172</c:v>
                </c:pt>
                <c:pt idx="9408">
                  <c:v>0.20102702971966452</c:v>
                </c:pt>
                <c:pt idx="9409">
                  <c:v>0.20105409677631184</c:v>
                </c:pt>
                <c:pt idx="9410">
                  <c:v>0.20108116383295915</c:v>
                </c:pt>
                <c:pt idx="9411">
                  <c:v>0.20110823088960647</c:v>
                </c:pt>
                <c:pt idx="9412">
                  <c:v>0.20113529794625379</c:v>
                </c:pt>
                <c:pt idx="9413">
                  <c:v>0.20116236500290111</c:v>
                </c:pt>
                <c:pt idx="9414">
                  <c:v>0.20118943205954842</c:v>
                </c:pt>
                <c:pt idx="9415">
                  <c:v>0.20121649911619574</c:v>
                </c:pt>
                <c:pt idx="9416">
                  <c:v>0.20124356617284311</c:v>
                </c:pt>
                <c:pt idx="9417">
                  <c:v>0.20127063322949043</c:v>
                </c:pt>
                <c:pt idx="9418">
                  <c:v>0.20129770028613775</c:v>
                </c:pt>
                <c:pt idx="9419">
                  <c:v>0.20132476734278507</c:v>
                </c:pt>
                <c:pt idx="9420">
                  <c:v>0.20135183439943238</c:v>
                </c:pt>
                <c:pt idx="9421">
                  <c:v>0.2013789014560797</c:v>
                </c:pt>
                <c:pt idx="9422">
                  <c:v>0.20140596851272702</c:v>
                </c:pt>
                <c:pt idx="9423">
                  <c:v>0.20143303556937434</c:v>
                </c:pt>
                <c:pt idx="9424">
                  <c:v>0.20146010262602165</c:v>
                </c:pt>
                <c:pt idx="9425">
                  <c:v>0.20148716968266897</c:v>
                </c:pt>
                <c:pt idx="9426">
                  <c:v>0.20151423673931632</c:v>
                </c:pt>
                <c:pt idx="9427">
                  <c:v>0.20154130379596363</c:v>
                </c:pt>
                <c:pt idx="9428">
                  <c:v>0.20156837085261098</c:v>
                </c:pt>
                <c:pt idx="9429">
                  <c:v>0.2015954379092583</c:v>
                </c:pt>
                <c:pt idx="9430">
                  <c:v>0.20162250496590561</c:v>
                </c:pt>
                <c:pt idx="9431">
                  <c:v>0.20164957202255293</c:v>
                </c:pt>
                <c:pt idx="9432">
                  <c:v>0.20167663907920025</c:v>
                </c:pt>
                <c:pt idx="9433">
                  <c:v>0.20170370613584757</c:v>
                </c:pt>
                <c:pt idx="9434">
                  <c:v>0.20173077319249488</c:v>
                </c:pt>
                <c:pt idx="9435">
                  <c:v>0.2017578402491422</c:v>
                </c:pt>
                <c:pt idx="9436">
                  <c:v>0.20178490730578955</c:v>
                </c:pt>
                <c:pt idx="9437">
                  <c:v>0.20181197436243686</c:v>
                </c:pt>
                <c:pt idx="9438">
                  <c:v>0.20183904141908418</c:v>
                </c:pt>
                <c:pt idx="9439">
                  <c:v>0.2018661084757315</c:v>
                </c:pt>
                <c:pt idx="9440">
                  <c:v>0.20189317553237884</c:v>
                </c:pt>
                <c:pt idx="9441">
                  <c:v>0.20192024258902616</c:v>
                </c:pt>
                <c:pt idx="9442">
                  <c:v>0.20194730964567348</c:v>
                </c:pt>
                <c:pt idx="9443">
                  <c:v>0.2019743767023208</c:v>
                </c:pt>
                <c:pt idx="9444">
                  <c:v>0.20200144375896811</c:v>
                </c:pt>
                <c:pt idx="9445">
                  <c:v>0.20202851081561543</c:v>
                </c:pt>
                <c:pt idx="9446">
                  <c:v>0.20205557787226278</c:v>
                </c:pt>
                <c:pt idx="9447">
                  <c:v>0.20208264492891009</c:v>
                </c:pt>
                <c:pt idx="9448">
                  <c:v>0.20210971198555741</c:v>
                </c:pt>
                <c:pt idx="9449">
                  <c:v>0.20213677904220473</c:v>
                </c:pt>
                <c:pt idx="9450">
                  <c:v>0.20216384609885205</c:v>
                </c:pt>
                <c:pt idx="9451">
                  <c:v>0.20219091315549936</c:v>
                </c:pt>
                <c:pt idx="9452">
                  <c:v>0.20221798021214671</c:v>
                </c:pt>
                <c:pt idx="9453">
                  <c:v>0.20224504726879403</c:v>
                </c:pt>
                <c:pt idx="9454">
                  <c:v>0.20227211432544134</c:v>
                </c:pt>
                <c:pt idx="9455">
                  <c:v>0.20229918138208866</c:v>
                </c:pt>
                <c:pt idx="9456">
                  <c:v>0.20232624843873601</c:v>
                </c:pt>
                <c:pt idx="9457">
                  <c:v>0.20235331549538332</c:v>
                </c:pt>
                <c:pt idx="9458">
                  <c:v>0.20238038255203064</c:v>
                </c:pt>
                <c:pt idx="9459">
                  <c:v>0.20240744960867796</c:v>
                </c:pt>
                <c:pt idx="9460">
                  <c:v>0.20243451666532528</c:v>
                </c:pt>
                <c:pt idx="9461">
                  <c:v>0.20246158372197259</c:v>
                </c:pt>
                <c:pt idx="9462">
                  <c:v>0.20248865077861991</c:v>
                </c:pt>
                <c:pt idx="9463">
                  <c:v>0.20251571783526723</c:v>
                </c:pt>
                <c:pt idx="9464">
                  <c:v>0.20254278489191457</c:v>
                </c:pt>
                <c:pt idx="9465">
                  <c:v>0.20256985194856189</c:v>
                </c:pt>
                <c:pt idx="9466">
                  <c:v>0.20259691900520924</c:v>
                </c:pt>
                <c:pt idx="9467">
                  <c:v>0.20262398606185655</c:v>
                </c:pt>
                <c:pt idx="9468">
                  <c:v>0.20265105311850387</c:v>
                </c:pt>
                <c:pt idx="9469">
                  <c:v>0.20267812017515119</c:v>
                </c:pt>
                <c:pt idx="9470">
                  <c:v>0.20270518723179851</c:v>
                </c:pt>
                <c:pt idx="9471">
                  <c:v>0.20273225428844582</c:v>
                </c:pt>
                <c:pt idx="9472">
                  <c:v>0.20275932134509314</c:v>
                </c:pt>
                <c:pt idx="9473">
                  <c:v>0.20278638840174046</c:v>
                </c:pt>
                <c:pt idx="9474">
                  <c:v>0.20281345545838778</c:v>
                </c:pt>
                <c:pt idx="9475">
                  <c:v>0.20284052251503509</c:v>
                </c:pt>
                <c:pt idx="9476">
                  <c:v>0.20286758957168247</c:v>
                </c:pt>
                <c:pt idx="9477">
                  <c:v>0.20289465662832978</c:v>
                </c:pt>
                <c:pt idx="9478">
                  <c:v>0.2029217236849771</c:v>
                </c:pt>
                <c:pt idx="9479">
                  <c:v>0.20294879074162442</c:v>
                </c:pt>
                <c:pt idx="9480">
                  <c:v>0.20297585779827174</c:v>
                </c:pt>
                <c:pt idx="9481">
                  <c:v>0.20300292485491905</c:v>
                </c:pt>
                <c:pt idx="9482">
                  <c:v>0.20302999191156637</c:v>
                </c:pt>
                <c:pt idx="9483">
                  <c:v>0.20305705896821369</c:v>
                </c:pt>
                <c:pt idx="9484">
                  <c:v>0.20308412602486101</c:v>
                </c:pt>
                <c:pt idx="9485">
                  <c:v>0.20311119308150832</c:v>
                </c:pt>
                <c:pt idx="9486">
                  <c:v>0.20313826013815564</c:v>
                </c:pt>
                <c:pt idx="9487">
                  <c:v>0.20316532719480301</c:v>
                </c:pt>
                <c:pt idx="9488">
                  <c:v>0.20319239425145033</c:v>
                </c:pt>
                <c:pt idx="9489">
                  <c:v>0.20321946130809765</c:v>
                </c:pt>
                <c:pt idx="9490">
                  <c:v>0.20324652836474497</c:v>
                </c:pt>
                <c:pt idx="9491">
                  <c:v>0.20327359542139228</c:v>
                </c:pt>
                <c:pt idx="9492">
                  <c:v>0.2033006624780396</c:v>
                </c:pt>
                <c:pt idx="9493">
                  <c:v>0.20332772953468692</c:v>
                </c:pt>
                <c:pt idx="9494">
                  <c:v>0.20335479659133424</c:v>
                </c:pt>
                <c:pt idx="9495">
                  <c:v>0.20338186364798155</c:v>
                </c:pt>
                <c:pt idx="9496">
                  <c:v>0.20340893070462887</c:v>
                </c:pt>
                <c:pt idx="9497">
                  <c:v>0.20343599776127622</c:v>
                </c:pt>
                <c:pt idx="9498">
                  <c:v>0.20346306481792353</c:v>
                </c:pt>
                <c:pt idx="9499">
                  <c:v>0.20349013187457088</c:v>
                </c:pt>
                <c:pt idx="9500">
                  <c:v>0.2035171989312182</c:v>
                </c:pt>
                <c:pt idx="9501">
                  <c:v>0.20354426598786551</c:v>
                </c:pt>
                <c:pt idx="9502">
                  <c:v>0.20357133304451283</c:v>
                </c:pt>
                <c:pt idx="9503">
                  <c:v>0.20359840010116015</c:v>
                </c:pt>
                <c:pt idx="9504">
                  <c:v>0.20362546715780747</c:v>
                </c:pt>
                <c:pt idx="9505">
                  <c:v>0.20365253421445478</c:v>
                </c:pt>
                <c:pt idx="9506">
                  <c:v>0.2036796012711021</c:v>
                </c:pt>
                <c:pt idx="9507">
                  <c:v>0.20370666832774945</c:v>
                </c:pt>
                <c:pt idx="9508">
                  <c:v>0.20373373538439676</c:v>
                </c:pt>
                <c:pt idx="9509">
                  <c:v>0.20376080244104408</c:v>
                </c:pt>
                <c:pt idx="9510">
                  <c:v>0.2037878694976914</c:v>
                </c:pt>
                <c:pt idx="9511">
                  <c:v>0.20381493655433874</c:v>
                </c:pt>
                <c:pt idx="9512">
                  <c:v>0.20384200361098606</c:v>
                </c:pt>
                <c:pt idx="9513">
                  <c:v>0.20386907066763338</c:v>
                </c:pt>
                <c:pt idx="9514">
                  <c:v>0.2038961377242807</c:v>
                </c:pt>
                <c:pt idx="9515">
                  <c:v>0.20392320478092801</c:v>
                </c:pt>
                <c:pt idx="9516">
                  <c:v>0.20395027183757533</c:v>
                </c:pt>
                <c:pt idx="9517">
                  <c:v>0.20397733889422268</c:v>
                </c:pt>
                <c:pt idx="9518">
                  <c:v>0.20400440595086999</c:v>
                </c:pt>
                <c:pt idx="9519">
                  <c:v>0.20403147300751731</c:v>
                </c:pt>
                <c:pt idx="9520">
                  <c:v>0.20405854006416463</c:v>
                </c:pt>
                <c:pt idx="9521">
                  <c:v>0.20408560712081195</c:v>
                </c:pt>
                <c:pt idx="9522">
                  <c:v>0.20411267417745926</c:v>
                </c:pt>
                <c:pt idx="9523">
                  <c:v>0.20413974123410661</c:v>
                </c:pt>
                <c:pt idx="9524">
                  <c:v>0.20416680829075393</c:v>
                </c:pt>
                <c:pt idx="9525">
                  <c:v>0.20419387534740124</c:v>
                </c:pt>
                <c:pt idx="9526">
                  <c:v>0.20422094240404856</c:v>
                </c:pt>
                <c:pt idx="9527">
                  <c:v>0.20424800946069591</c:v>
                </c:pt>
                <c:pt idx="9528">
                  <c:v>0.20427507651734322</c:v>
                </c:pt>
                <c:pt idx="9529">
                  <c:v>0.20430214357399054</c:v>
                </c:pt>
                <c:pt idx="9530">
                  <c:v>0.20432921063063786</c:v>
                </c:pt>
                <c:pt idx="9531">
                  <c:v>0.20435627768728518</c:v>
                </c:pt>
                <c:pt idx="9532">
                  <c:v>0.20438334474393249</c:v>
                </c:pt>
                <c:pt idx="9533">
                  <c:v>0.20441041180057981</c:v>
                </c:pt>
                <c:pt idx="9534">
                  <c:v>0.20443747885722713</c:v>
                </c:pt>
                <c:pt idx="9535">
                  <c:v>0.20446454591387447</c:v>
                </c:pt>
                <c:pt idx="9536">
                  <c:v>0.20449161297052179</c:v>
                </c:pt>
                <c:pt idx="9537">
                  <c:v>0.20451868002716914</c:v>
                </c:pt>
                <c:pt idx="9538">
                  <c:v>0.20454574708381645</c:v>
                </c:pt>
                <c:pt idx="9539">
                  <c:v>0.20457281414046377</c:v>
                </c:pt>
                <c:pt idx="9540">
                  <c:v>0.20459988119711109</c:v>
                </c:pt>
                <c:pt idx="9541">
                  <c:v>0.20462694825375841</c:v>
                </c:pt>
                <c:pt idx="9542">
                  <c:v>0.20465401531040572</c:v>
                </c:pt>
                <c:pt idx="9543">
                  <c:v>0.20468108236705304</c:v>
                </c:pt>
                <c:pt idx="9544">
                  <c:v>0.20470814942370036</c:v>
                </c:pt>
                <c:pt idx="9545">
                  <c:v>0.20473521648034768</c:v>
                </c:pt>
                <c:pt idx="9546">
                  <c:v>0.20476228353699499</c:v>
                </c:pt>
                <c:pt idx="9547">
                  <c:v>0.20478935059364237</c:v>
                </c:pt>
                <c:pt idx="9548">
                  <c:v>0.20481641765028968</c:v>
                </c:pt>
                <c:pt idx="9549">
                  <c:v>0.204843484706937</c:v>
                </c:pt>
                <c:pt idx="9550">
                  <c:v>0.20487055176358432</c:v>
                </c:pt>
                <c:pt idx="9551">
                  <c:v>0.20489761882023164</c:v>
                </c:pt>
                <c:pt idx="9552">
                  <c:v>0.20492468587687895</c:v>
                </c:pt>
                <c:pt idx="9553">
                  <c:v>0.20495175293352627</c:v>
                </c:pt>
                <c:pt idx="9554">
                  <c:v>0.20497881999017359</c:v>
                </c:pt>
                <c:pt idx="9555">
                  <c:v>0.20500588704682091</c:v>
                </c:pt>
                <c:pt idx="9556">
                  <c:v>0.20503295410346822</c:v>
                </c:pt>
                <c:pt idx="9557">
                  <c:v>0.20506002116011557</c:v>
                </c:pt>
                <c:pt idx="9558">
                  <c:v>0.20508708821676289</c:v>
                </c:pt>
                <c:pt idx="9559">
                  <c:v>0.20511415527341023</c:v>
                </c:pt>
                <c:pt idx="9560">
                  <c:v>0.20514122233005755</c:v>
                </c:pt>
                <c:pt idx="9561">
                  <c:v>0.20516828938670487</c:v>
                </c:pt>
                <c:pt idx="9562">
                  <c:v>0.20519535644335218</c:v>
                </c:pt>
                <c:pt idx="9563">
                  <c:v>0.2052224234999995</c:v>
                </c:pt>
                <c:pt idx="9564">
                  <c:v>0.20524949055664682</c:v>
                </c:pt>
                <c:pt idx="9565">
                  <c:v>0.20527655761329414</c:v>
                </c:pt>
                <c:pt idx="9566">
                  <c:v>0.20530362466994145</c:v>
                </c:pt>
                <c:pt idx="9567">
                  <c:v>0.2053306917265888</c:v>
                </c:pt>
                <c:pt idx="9568">
                  <c:v>0.20535775878323612</c:v>
                </c:pt>
                <c:pt idx="9569">
                  <c:v>0.20538482583988343</c:v>
                </c:pt>
                <c:pt idx="9570">
                  <c:v>0.20541189289653075</c:v>
                </c:pt>
                <c:pt idx="9571">
                  <c:v>0.2054389599531781</c:v>
                </c:pt>
                <c:pt idx="9572">
                  <c:v>0.20546602700982541</c:v>
                </c:pt>
                <c:pt idx="9573">
                  <c:v>0.20549309406647273</c:v>
                </c:pt>
                <c:pt idx="9574">
                  <c:v>0.20552016112312005</c:v>
                </c:pt>
                <c:pt idx="9575">
                  <c:v>0.20554722817976737</c:v>
                </c:pt>
                <c:pt idx="9576">
                  <c:v>0.20557429523641468</c:v>
                </c:pt>
                <c:pt idx="9577">
                  <c:v>0.20560136229306203</c:v>
                </c:pt>
                <c:pt idx="9578">
                  <c:v>0.20562842934970935</c:v>
                </c:pt>
                <c:pt idx="9579">
                  <c:v>0.20565549640635666</c:v>
                </c:pt>
                <c:pt idx="9580">
                  <c:v>0.20568256346300398</c:v>
                </c:pt>
                <c:pt idx="9581">
                  <c:v>0.2057096305196513</c:v>
                </c:pt>
                <c:pt idx="9582">
                  <c:v>0.20573669757629862</c:v>
                </c:pt>
                <c:pt idx="9583">
                  <c:v>0.20576376463294596</c:v>
                </c:pt>
                <c:pt idx="9584">
                  <c:v>0.20579083168959328</c:v>
                </c:pt>
                <c:pt idx="9585">
                  <c:v>0.2058178987462406</c:v>
                </c:pt>
                <c:pt idx="9586">
                  <c:v>0.20584496580288791</c:v>
                </c:pt>
                <c:pt idx="9587">
                  <c:v>0.20587203285953526</c:v>
                </c:pt>
                <c:pt idx="9588">
                  <c:v>0.20589909991618258</c:v>
                </c:pt>
                <c:pt idx="9589">
                  <c:v>0.20592616697282989</c:v>
                </c:pt>
                <c:pt idx="9590">
                  <c:v>0.20595323402947721</c:v>
                </c:pt>
                <c:pt idx="9591">
                  <c:v>0.20598030108612453</c:v>
                </c:pt>
                <c:pt idx="9592">
                  <c:v>0.20600736814277185</c:v>
                </c:pt>
                <c:pt idx="9593">
                  <c:v>0.20603443519941916</c:v>
                </c:pt>
                <c:pt idx="9594">
                  <c:v>0.20606150225606648</c:v>
                </c:pt>
                <c:pt idx="9595">
                  <c:v>0.20608856931271383</c:v>
                </c:pt>
                <c:pt idx="9596">
                  <c:v>0.20611563636936114</c:v>
                </c:pt>
                <c:pt idx="9597">
                  <c:v>0.20614270342600849</c:v>
                </c:pt>
                <c:pt idx="9598">
                  <c:v>0.20616977048265581</c:v>
                </c:pt>
                <c:pt idx="9599">
                  <c:v>0.20619683753930312</c:v>
                </c:pt>
                <c:pt idx="9600">
                  <c:v>0.20622390459595044</c:v>
                </c:pt>
                <c:pt idx="9601">
                  <c:v>0.20625097165259776</c:v>
                </c:pt>
                <c:pt idx="9602">
                  <c:v>0.20627803870924508</c:v>
                </c:pt>
                <c:pt idx="9603">
                  <c:v>0.20630510576589239</c:v>
                </c:pt>
                <c:pt idx="9604">
                  <c:v>0.20633217282253971</c:v>
                </c:pt>
                <c:pt idx="9605">
                  <c:v>0.20635923987918703</c:v>
                </c:pt>
                <c:pt idx="9606">
                  <c:v>0.20638630693583435</c:v>
                </c:pt>
                <c:pt idx="9607">
                  <c:v>0.20641337399248169</c:v>
                </c:pt>
                <c:pt idx="9608">
                  <c:v>0.20644044104912904</c:v>
                </c:pt>
                <c:pt idx="9609">
                  <c:v>0.20646750810577635</c:v>
                </c:pt>
                <c:pt idx="9610">
                  <c:v>0.20649457516242367</c:v>
                </c:pt>
                <c:pt idx="9611">
                  <c:v>0.20652164221907099</c:v>
                </c:pt>
                <c:pt idx="9612">
                  <c:v>0.20654870927571831</c:v>
                </c:pt>
                <c:pt idx="9613">
                  <c:v>0.20657577633236562</c:v>
                </c:pt>
                <c:pt idx="9614">
                  <c:v>0.20660284338901294</c:v>
                </c:pt>
                <c:pt idx="9615">
                  <c:v>0.20662991044566026</c:v>
                </c:pt>
                <c:pt idx="9616">
                  <c:v>0.20665697750230758</c:v>
                </c:pt>
                <c:pt idx="9617">
                  <c:v>0.20668404455895489</c:v>
                </c:pt>
                <c:pt idx="9618">
                  <c:v>0.20671111161560227</c:v>
                </c:pt>
                <c:pt idx="9619">
                  <c:v>0.20673817867224958</c:v>
                </c:pt>
                <c:pt idx="9620">
                  <c:v>0.2067652457288969</c:v>
                </c:pt>
                <c:pt idx="9621">
                  <c:v>0.20679231278554422</c:v>
                </c:pt>
                <c:pt idx="9622">
                  <c:v>0.20681937984219154</c:v>
                </c:pt>
                <c:pt idx="9623">
                  <c:v>0.20684644689883885</c:v>
                </c:pt>
                <c:pt idx="9624">
                  <c:v>0.20687351395548617</c:v>
                </c:pt>
                <c:pt idx="9625">
                  <c:v>0.20690058101213349</c:v>
                </c:pt>
                <c:pt idx="9626">
                  <c:v>0.20692764806878081</c:v>
                </c:pt>
                <c:pt idx="9627">
                  <c:v>0.20695471512542812</c:v>
                </c:pt>
                <c:pt idx="9628">
                  <c:v>0.20698178218207547</c:v>
                </c:pt>
                <c:pt idx="9629">
                  <c:v>0.20700884923872279</c:v>
                </c:pt>
                <c:pt idx="9630">
                  <c:v>0.20703591629537013</c:v>
                </c:pt>
                <c:pt idx="9631">
                  <c:v>0.20706298335201745</c:v>
                </c:pt>
                <c:pt idx="9632">
                  <c:v>0.20709005040866477</c:v>
                </c:pt>
                <c:pt idx="9633">
                  <c:v>0.20711711746531208</c:v>
                </c:pt>
                <c:pt idx="9634">
                  <c:v>0.2071441845219594</c:v>
                </c:pt>
                <c:pt idx="9635">
                  <c:v>0.20717125157860672</c:v>
                </c:pt>
                <c:pt idx="9636">
                  <c:v>0.20719831863525404</c:v>
                </c:pt>
                <c:pt idx="9637">
                  <c:v>0.20722538569190135</c:v>
                </c:pt>
                <c:pt idx="9638">
                  <c:v>0.2072524527485487</c:v>
                </c:pt>
                <c:pt idx="9639">
                  <c:v>0.20727951980519602</c:v>
                </c:pt>
                <c:pt idx="9640">
                  <c:v>0.20730658686184333</c:v>
                </c:pt>
                <c:pt idx="9641">
                  <c:v>0.20733365391849065</c:v>
                </c:pt>
                <c:pt idx="9642">
                  <c:v>0.207360720975138</c:v>
                </c:pt>
                <c:pt idx="9643">
                  <c:v>0.20738778803178531</c:v>
                </c:pt>
                <c:pt idx="9644">
                  <c:v>0.20741485508843263</c:v>
                </c:pt>
                <c:pt idx="9645">
                  <c:v>0.20744192214507995</c:v>
                </c:pt>
                <c:pt idx="9646">
                  <c:v>0.20746898920172727</c:v>
                </c:pt>
                <c:pt idx="9647">
                  <c:v>0.20749605625837458</c:v>
                </c:pt>
                <c:pt idx="9648">
                  <c:v>0.20752312331502193</c:v>
                </c:pt>
                <c:pt idx="9649">
                  <c:v>0.20755019037166925</c:v>
                </c:pt>
                <c:pt idx="9650">
                  <c:v>0.20757725742831656</c:v>
                </c:pt>
                <c:pt idx="9651">
                  <c:v>0.20760432448496388</c:v>
                </c:pt>
                <c:pt idx="9652">
                  <c:v>0.2076313915416112</c:v>
                </c:pt>
                <c:pt idx="9653">
                  <c:v>0.20765845859825852</c:v>
                </c:pt>
                <c:pt idx="9654">
                  <c:v>0.20768552565490586</c:v>
                </c:pt>
                <c:pt idx="9655">
                  <c:v>0.20771259271155318</c:v>
                </c:pt>
                <c:pt idx="9656">
                  <c:v>0.2077396597682005</c:v>
                </c:pt>
                <c:pt idx="9657">
                  <c:v>0.20776672682484781</c:v>
                </c:pt>
                <c:pt idx="9658">
                  <c:v>0.20779379388149516</c:v>
                </c:pt>
                <c:pt idx="9659">
                  <c:v>0.20782086093814248</c:v>
                </c:pt>
                <c:pt idx="9660">
                  <c:v>0.20784792799478979</c:v>
                </c:pt>
                <c:pt idx="9661">
                  <c:v>0.20787499505143711</c:v>
                </c:pt>
                <c:pt idx="9662">
                  <c:v>0.20790206210808443</c:v>
                </c:pt>
                <c:pt idx="9663">
                  <c:v>0.20792912916473175</c:v>
                </c:pt>
                <c:pt idx="9664">
                  <c:v>0.20795619622137906</c:v>
                </c:pt>
                <c:pt idx="9665">
                  <c:v>0.20798326327802638</c:v>
                </c:pt>
                <c:pt idx="9666">
                  <c:v>0.20801033033467373</c:v>
                </c:pt>
                <c:pt idx="9667">
                  <c:v>0.20803739739132104</c:v>
                </c:pt>
                <c:pt idx="9668">
                  <c:v>0.20806446444796839</c:v>
                </c:pt>
                <c:pt idx="9669">
                  <c:v>0.20809153150461571</c:v>
                </c:pt>
                <c:pt idx="9670">
                  <c:v>0.20811859856126302</c:v>
                </c:pt>
                <c:pt idx="9671">
                  <c:v>0.20814566561791034</c:v>
                </c:pt>
                <c:pt idx="9672">
                  <c:v>0.20817273267455766</c:v>
                </c:pt>
                <c:pt idx="9673">
                  <c:v>0.20819979973120498</c:v>
                </c:pt>
                <c:pt idx="9674">
                  <c:v>0.20822686678785229</c:v>
                </c:pt>
                <c:pt idx="9675">
                  <c:v>0.20825393384449961</c:v>
                </c:pt>
                <c:pt idx="9676">
                  <c:v>0.20828100090114693</c:v>
                </c:pt>
                <c:pt idx="9677">
                  <c:v>0.20830806795779425</c:v>
                </c:pt>
                <c:pt idx="9678">
                  <c:v>0.20833513501444162</c:v>
                </c:pt>
                <c:pt idx="9679">
                  <c:v>0.20836220207108894</c:v>
                </c:pt>
                <c:pt idx="9680">
                  <c:v>0.20838926912773625</c:v>
                </c:pt>
                <c:pt idx="9681">
                  <c:v>0.20841633618438357</c:v>
                </c:pt>
                <c:pt idx="9682">
                  <c:v>0.20844340324103089</c:v>
                </c:pt>
                <c:pt idx="9683">
                  <c:v>0.20847047029767821</c:v>
                </c:pt>
                <c:pt idx="9684">
                  <c:v>0.20849753735432552</c:v>
                </c:pt>
                <c:pt idx="9685">
                  <c:v>0.20852460441097284</c:v>
                </c:pt>
                <c:pt idx="9686">
                  <c:v>0.20855167146762016</c:v>
                </c:pt>
                <c:pt idx="9687">
                  <c:v>0.20857873852426748</c:v>
                </c:pt>
                <c:pt idx="9688">
                  <c:v>0.20860580558091482</c:v>
                </c:pt>
                <c:pt idx="9689">
                  <c:v>0.20863287263756217</c:v>
                </c:pt>
                <c:pt idx="9690">
                  <c:v>0.20865993969420948</c:v>
                </c:pt>
                <c:pt idx="9691">
                  <c:v>0.2086870067508568</c:v>
                </c:pt>
                <c:pt idx="9692">
                  <c:v>0.20871407380750412</c:v>
                </c:pt>
                <c:pt idx="9693">
                  <c:v>0.20874114086415144</c:v>
                </c:pt>
                <c:pt idx="9694">
                  <c:v>0.20876820792079875</c:v>
                </c:pt>
                <c:pt idx="9695">
                  <c:v>0.20879527497744607</c:v>
                </c:pt>
                <c:pt idx="9696">
                  <c:v>0.20882234203409339</c:v>
                </c:pt>
                <c:pt idx="9697">
                  <c:v>0.20884940909074071</c:v>
                </c:pt>
                <c:pt idx="9698">
                  <c:v>0.20887647614738805</c:v>
                </c:pt>
                <c:pt idx="9699">
                  <c:v>0.20890354320403537</c:v>
                </c:pt>
                <c:pt idx="9700">
                  <c:v>0.20893061026068269</c:v>
                </c:pt>
                <c:pt idx="9701">
                  <c:v>0.20895767731733</c:v>
                </c:pt>
                <c:pt idx="9702">
                  <c:v>0.20898474437397735</c:v>
                </c:pt>
                <c:pt idx="9703">
                  <c:v>0.20901181143062467</c:v>
                </c:pt>
                <c:pt idx="9704">
                  <c:v>0.20903887848727198</c:v>
                </c:pt>
                <c:pt idx="9705">
                  <c:v>0.2090659455439193</c:v>
                </c:pt>
                <c:pt idx="9706">
                  <c:v>0.20909301260056662</c:v>
                </c:pt>
                <c:pt idx="9707">
                  <c:v>0.20912007965721394</c:v>
                </c:pt>
                <c:pt idx="9708">
                  <c:v>0.20914714671386128</c:v>
                </c:pt>
                <c:pt idx="9709">
                  <c:v>0.2091742137705086</c:v>
                </c:pt>
                <c:pt idx="9710">
                  <c:v>0.20920128082715592</c:v>
                </c:pt>
                <c:pt idx="9711">
                  <c:v>0.20922834788380323</c:v>
                </c:pt>
                <c:pt idx="9712">
                  <c:v>0.20925541494045055</c:v>
                </c:pt>
                <c:pt idx="9713">
                  <c:v>0.20928248199709787</c:v>
                </c:pt>
                <c:pt idx="9714">
                  <c:v>0.20930954905374521</c:v>
                </c:pt>
                <c:pt idx="9715">
                  <c:v>0.20933661611039253</c:v>
                </c:pt>
                <c:pt idx="9716">
                  <c:v>0.20936368316703985</c:v>
                </c:pt>
                <c:pt idx="9717">
                  <c:v>0.20939075022368717</c:v>
                </c:pt>
                <c:pt idx="9718">
                  <c:v>0.20941781728033451</c:v>
                </c:pt>
                <c:pt idx="9719">
                  <c:v>0.20944488433698183</c:v>
                </c:pt>
                <c:pt idx="9720">
                  <c:v>0.20947195139362915</c:v>
                </c:pt>
                <c:pt idx="9721">
                  <c:v>0.20949901845027646</c:v>
                </c:pt>
                <c:pt idx="9722">
                  <c:v>0.20952608550692378</c:v>
                </c:pt>
                <c:pt idx="9723">
                  <c:v>0.2095531525635711</c:v>
                </c:pt>
                <c:pt idx="9724">
                  <c:v>0.20958021962021842</c:v>
                </c:pt>
                <c:pt idx="9725">
                  <c:v>0.20960728667686573</c:v>
                </c:pt>
                <c:pt idx="9726">
                  <c:v>0.20963435373351308</c:v>
                </c:pt>
                <c:pt idx="9727">
                  <c:v>0.2096614207901604</c:v>
                </c:pt>
                <c:pt idx="9728">
                  <c:v>0.20968848784680774</c:v>
                </c:pt>
                <c:pt idx="9729">
                  <c:v>0.20971555490345506</c:v>
                </c:pt>
                <c:pt idx="9730">
                  <c:v>0.20974262196010238</c:v>
                </c:pt>
                <c:pt idx="9731">
                  <c:v>0.20976968901674969</c:v>
                </c:pt>
                <c:pt idx="9732">
                  <c:v>0.20979675607339701</c:v>
                </c:pt>
                <c:pt idx="9733">
                  <c:v>0.20982382313004433</c:v>
                </c:pt>
                <c:pt idx="9734">
                  <c:v>0.20985089018669165</c:v>
                </c:pt>
                <c:pt idx="9735">
                  <c:v>0.20987795724333896</c:v>
                </c:pt>
                <c:pt idx="9736">
                  <c:v>0.20990502429998628</c:v>
                </c:pt>
                <c:pt idx="9737">
                  <c:v>0.2099320913566336</c:v>
                </c:pt>
                <c:pt idx="9738">
                  <c:v>0.20995915841328094</c:v>
                </c:pt>
                <c:pt idx="9739">
                  <c:v>0.20998622546992829</c:v>
                </c:pt>
                <c:pt idx="9740">
                  <c:v>0.21001329252657561</c:v>
                </c:pt>
                <c:pt idx="9741">
                  <c:v>0.21004035958322292</c:v>
                </c:pt>
                <c:pt idx="9742">
                  <c:v>0.21006742663987024</c:v>
                </c:pt>
                <c:pt idx="9743">
                  <c:v>0.21009449369651756</c:v>
                </c:pt>
                <c:pt idx="9744">
                  <c:v>0.21012156075316488</c:v>
                </c:pt>
                <c:pt idx="9745">
                  <c:v>0.21014862780981219</c:v>
                </c:pt>
                <c:pt idx="9746">
                  <c:v>0.21017569486645951</c:v>
                </c:pt>
                <c:pt idx="9747">
                  <c:v>0.21020276192310683</c:v>
                </c:pt>
                <c:pt idx="9748">
                  <c:v>0.21022982897975415</c:v>
                </c:pt>
                <c:pt idx="9749">
                  <c:v>0.21025689603640152</c:v>
                </c:pt>
                <c:pt idx="9750">
                  <c:v>0.21028396309304884</c:v>
                </c:pt>
                <c:pt idx="9751">
                  <c:v>0.21031103014969615</c:v>
                </c:pt>
                <c:pt idx="9752">
                  <c:v>0.21033809720634347</c:v>
                </c:pt>
                <c:pt idx="9753">
                  <c:v>0.21036516426299079</c:v>
                </c:pt>
                <c:pt idx="9754">
                  <c:v>0.21039223131963811</c:v>
                </c:pt>
                <c:pt idx="9755">
                  <c:v>0.21041929837628542</c:v>
                </c:pt>
                <c:pt idx="9756">
                  <c:v>0.21044636543293274</c:v>
                </c:pt>
                <c:pt idx="9757">
                  <c:v>0.21047343248958006</c:v>
                </c:pt>
                <c:pt idx="9758">
                  <c:v>0.21050049954622738</c:v>
                </c:pt>
                <c:pt idx="9759">
                  <c:v>0.21052756660287472</c:v>
                </c:pt>
                <c:pt idx="9760">
                  <c:v>0.21055463365952204</c:v>
                </c:pt>
                <c:pt idx="9761">
                  <c:v>0.21058170071616938</c:v>
                </c:pt>
                <c:pt idx="9762">
                  <c:v>0.2106087677728167</c:v>
                </c:pt>
                <c:pt idx="9763">
                  <c:v>0.21063583482946402</c:v>
                </c:pt>
                <c:pt idx="9764">
                  <c:v>0.21066290188611134</c:v>
                </c:pt>
                <c:pt idx="9765">
                  <c:v>0.21068996894275865</c:v>
                </c:pt>
                <c:pt idx="9766">
                  <c:v>0.21071703599940597</c:v>
                </c:pt>
                <c:pt idx="9767">
                  <c:v>0.21074410305605329</c:v>
                </c:pt>
                <c:pt idx="9768">
                  <c:v>0.21077117011270061</c:v>
                </c:pt>
                <c:pt idx="9769">
                  <c:v>0.21079823716934795</c:v>
                </c:pt>
                <c:pt idx="9770">
                  <c:v>0.21082530422599527</c:v>
                </c:pt>
                <c:pt idx="9771">
                  <c:v>0.21085237128264259</c:v>
                </c:pt>
                <c:pt idx="9772">
                  <c:v>0.2108794383392899</c:v>
                </c:pt>
                <c:pt idx="9773">
                  <c:v>0.21090650539593725</c:v>
                </c:pt>
                <c:pt idx="9774">
                  <c:v>0.21093357245258457</c:v>
                </c:pt>
                <c:pt idx="9775">
                  <c:v>0.21096063950923188</c:v>
                </c:pt>
                <c:pt idx="9776">
                  <c:v>0.2109877065658792</c:v>
                </c:pt>
                <c:pt idx="9777">
                  <c:v>0.21101477362252652</c:v>
                </c:pt>
                <c:pt idx="9778">
                  <c:v>0.21104184067917384</c:v>
                </c:pt>
                <c:pt idx="9779">
                  <c:v>0.21106890773582118</c:v>
                </c:pt>
                <c:pt idx="9780">
                  <c:v>0.2110959747924685</c:v>
                </c:pt>
                <c:pt idx="9781">
                  <c:v>0.21112304184911582</c:v>
                </c:pt>
                <c:pt idx="9782">
                  <c:v>0.21115010890576313</c:v>
                </c:pt>
                <c:pt idx="9783">
                  <c:v>0.21117717596241045</c:v>
                </c:pt>
                <c:pt idx="9784">
                  <c:v>0.21120424301905777</c:v>
                </c:pt>
                <c:pt idx="9785">
                  <c:v>0.21123131007570511</c:v>
                </c:pt>
                <c:pt idx="9786">
                  <c:v>0.21125837713235243</c:v>
                </c:pt>
                <c:pt idx="9787">
                  <c:v>0.21128544418899975</c:v>
                </c:pt>
                <c:pt idx="9788">
                  <c:v>0.21131251124564707</c:v>
                </c:pt>
                <c:pt idx="9789">
                  <c:v>0.21133957830229441</c:v>
                </c:pt>
                <c:pt idx="9790">
                  <c:v>0.21136664535894173</c:v>
                </c:pt>
                <c:pt idx="9791">
                  <c:v>0.21139371241558905</c:v>
                </c:pt>
                <c:pt idx="9792">
                  <c:v>0.21142077947223636</c:v>
                </c:pt>
                <c:pt idx="9793">
                  <c:v>0.21144784652888368</c:v>
                </c:pt>
                <c:pt idx="9794">
                  <c:v>0.211474913585531</c:v>
                </c:pt>
                <c:pt idx="9795">
                  <c:v>0.21150198064217832</c:v>
                </c:pt>
                <c:pt idx="9796">
                  <c:v>0.21152904769882563</c:v>
                </c:pt>
                <c:pt idx="9797">
                  <c:v>0.21155611475547298</c:v>
                </c:pt>
                <c:pt idx="9798">
                  <c:v>0.2115831818121203</c:v>
                </c:pt>
                <c:pt idx="9799">
                  <c:v>0.21161024886876764</c:v>
                </c:pt>
                <c:pt idx="9800">
                  <c:v>0.21163731592541496</c:v>
                </c:pt>
                <c:pt idx="9801">
                  <c:v>0.21166438298206228</c:v>
                </c:pt>
                <c:pt idx="9802">
                  <c:v>0.21169145003870959</c:v>
                </c:pt>
                <c:pt idx="9803">
                  <c:v>0.21171851709535691</c:v>
                </c:pt>
                <c:pt idx="9804">
                  <c:v>0.21174558415200423</c:v>
                </c:pt>
                <c:pt idx="9805">
                  <c:v>0.21177265120865155</c:v>
                </c:pt>
                <c:pt idx="9806">
                  <c:v>0.21179971826529886</c:v>
                </c:pt>
                <c:pt idx="9807">
                  <c:v>0.21182678532194618</c:v>
                </c:pt>
                <c:pt idx="9808">
                  <c:v>0.2118538523785935</c:v>
                </c:pt>
                <c:pt idx="9809">
                  <c:v>0.21188091943524087</c:v>
                </c:pt>
                <c:pt idx="9810">
                  <c:v>0.21190798649188819</c:v>
                </c:pt>
                <c:pt idx="9811">
                  <c:v>0.21193505354853551</c:v>
                </c:pt>
                <c:pt idx="9812">
                  <c:v>0.21196212060518282</c:v>
                </c:pt>
                <c:pt idx="9813">
                  <c:v>0.21198918766183014</c:v>
                </c:pt>
                <c:pt idx="9814">
                  <c:v>0.21201625471847746</c:v>
                </c:pt>
                <c:pt idx="9815">
                  <c:v>0.21204332177512478</c:v>
                </c:pt>
                <c:pt idx="9816">
                  <c:v>0.21207038883177209</c:v>
                </c:pt>
                <c:pt idx="9817">
                  <c:v>0.21209745588841941</c:v>
                </c:pt>
                <c:pt idx="9818">
                  <c:v>0.21212452294506673</c:v>
                </c:pt>
                <c:pt idx="9819">
                  <c:v>0.21215159000171407</c:v>
                </c:pt>
                <c:pt idx="9820">
                  <c:v>0.21217865705836142</c:v>
                </c:pt>
                <c:pt idx="9821">
                  <c:v>0.21220572411500874</c:v>
                </c:pt>
                <c:pt idx="9822">
                  <c:v>0.21223279117165605</c:v>
                </c:pt>
                <c:pt idx="9823">
                  <c:v>0.21225985822830337</c:v>
                </c:pt>
                <c:pt idx="9824">
                  <c:v>0.21228692528495069</c:v>
                </c:pt>
                <c:pt idx="9825">
                  <c:v>0.21231399234159801</c:v>
                </c:pt>
                <c:pt idx="9826">
                  <c:v>0.21234105939824532</c:v>
                </c:pt>
                <c:pt idx="9827">
                  <c:v>0.21236812645489264</c:v>
                </c:pt>
                <c:pt idx="9828">
                  <c:v>0.21239519351153996</c:v>
                </c:pt>
                <c:pt idx="9829">
                  <c:v>0.2124222605681873</c:v>
                </c:pt>
                <c:pt idx="9830">
                  <c:v>0.21244932762483462</c:v>
                </c:pt>
                <c:pt idx="9831">
                  <c:v>0.21247639468148194</c:v>
                </c:pt>
                <c:pt idx="9832">
                  <c:v>0.21250346173812926</c:v>
                </c:pt>
                <c:pt idx="9833">
                  <c:v>0.2125305287947766</c:v>
                </c:pt>
                <c:pt idx="9834">
                  <c:v>0.21255759585142392</c:v>
                </c:pt>
                <c:pt idx="9835">
                  <c:v>0.21258466290807124</c:v>
                </c:pt>
                <c:pt idx="9836">
                  <c:v>0.21261172996471855</c:v>
                </c:pt>
                <c:pt idx="9837">
                  <c:v>0.21263879702136587</c:v>
                </c:pt>
                <c:pt idx="9838">
                  <c:v>0.21266586407801319</c:v>
                </c:pt>
                <c:pt idx="9839">
                  <c:v>0.21269293113466053</c:v>
                </c:pt>
                <c:pt idx="9840">
                  <c:v>0.21271999819130785</c:v>
                </c:pt>
                <c:pt idx="9841">
                  <c:v>0.21274706524795517</c:v>
                </c:pt>
                <c:pt idx="9842">
                  <c:v>0.21277413230460249</c:v>
                </c:pt>
                <c:pt idx="9843">
                  <c:v>0.2128011993612498</c:v>
                </c:pt>
                <c:pt idx="9844">
                  <c:v>0.21282826641789712</c:v>
                </c:pt>
                <c:pt idx="9845">
                  <c:v>0.21285533347454447</c:v>
                </c:pt>
                <c:pt idx="9846">
                  <c:v>0.21288240053119178</c:v>
                </c:pt>
                <c:pt idx="9847">
                  <c:v>0.2129094675878391</c:v>
                </c:pt>
                <c:pt idx="9848">
                  <c:v>0.21293653464448642</c:v>
                </c:pt>
                <c:pt idx="9849">
                  <c:v>0.21296360170113376</c:v>
                </c:pt>
                <c:pt idx="9850">
                  <c:v>0.21299066875778108</c:v>
                </c:pt>
                <c:pt idx="9851">
                  <c:v>0.2130177358144284</c:v>
                </c:pt>
                <c:pt idx="9852">
                  <c:v>0.21304480287107572</c:v>
                </c:pt>
                <c:pt idx="9853">
                  <c:v>0.21307186992772303</c:v>
                </c:pt>
                <c:pt idx="9854">
                  <c:v>0.21309893698437035</c:v>
                </c:pt>
                <c:pt idx="9855">
                  <c:v>0.21312600404101767</c:v>
                </c:pt>
                <c:pt idx="9856">
                  <c:v>0.21315307109766499</c:v>
                </c:pt>
                <c:pt idx="9857">
                  <c:v>0.21318013815431233</c:v>
                </c:pt>
                <c:pt idx="9858">
                  <c:v>0.21320720521095965</c:v>
                </c:pt>
                <c:pt idx="9859">
                  <c:v>0.21323427226760697</c:v>
                </c:pt>
                <c:pt idx="9860">
                  <c:v>0.21326133932425431</c:v>
                </c:pt>
                <c:pt idx="9861">
                  <c:v>0.21328840638090163</c:v>
                </c:pt>
                <c:pt idx="9862">
                  <c:v>0.21331547343754895</c:v>
                </c:pt>
                <c:pt idx="9863">
                  <c:v>0.21334254049419626</c:v>
                </c:pt>
                <c:pt idx="9864">
                  <c:v>0.21336960755084358</c:v>
                </c:pt>
                <c:pt idx="9865">
                  <c:v>0.2133966746074909</c:v>
                </c:pt>
                <c:pt idx="9866">
                  <c:v>0.21342374166413822</c:v>
                </c:pt>
                <c:pt idx="9867">
                  <c:v>0.21345080872078553</c:v>
                </c:pt>
                <c:pt idx="9868">
                  <c:v>0.21347787577743285</c:v>
                </c:pt>
                <c:pt idx="9869">
                  <c:v>0.2135049428340802</c:v>
                </c:pt>
                <c:pt idx="9870">
                  <c:v>0.21353200989072754</c:v>
                </c:pt>
                <c:pt idx="9871">
                  <c:v>0.21355907694737486</c:v>
                </c:pt>
                <c:pt idx="9872">
                  <c:v>0.21358614400402218</c:v>
                </c:pt>
                <c:pt idx="9873">
                  <c:v>0.21361321106066949</c:v>
                </c:pt>
                <c:pt idx="9874">
                  <c:v>0.21364027811731681</c:v>
                </c:pt>
                <c:pt idx="9875">
                  <c:v>0.21366734517396413</c:v>
                </c:pt>
                <c:pt idx="9876">
                  <c:v>0.21369441223061145</c:v>
                </c:pt>
                <c:pt idx="9877">
                  <c:v>0.21372147928725876</c:v>
                </c:pt>
                <c:pt idx="9878">
                  <c:v>0.21374854634390608</c:v>
                </c:pt>
                <c:pt idx="9879">
                  <c:v>0.2137756134005534</c:v>
                </c:pt>
                <c:pt idx="9880">
                  <c:v>0.21380268045720077</c:v>
                </c:pt>
                <c:pt idx="9881">
                  <c:v>0.21382974751384809</c:v>
                </c:pt>
                <c:pt idx="9882">
                  <c:v>0.21385681457049541</c:v>
                </c:pt>
                <c:pt idx="9883">
                  <c:v>0.21388388162714272</c:v>
                </c:pt>
                <c:pt idx="9884">
                  <c:v>0.21391094868379004</c:v>
                </c:pt>
                <c:pt idx="9885">
                  <c:v>0.21393801574043736</c:v>
                </c:pt>
                <c:pt idx="9886">
                  <c:v>0.21396508279708468</c:v>
                </c:pt>
                <c:pt idx="9887">
                  <c:v>0.21399214985373199</c:v>
                </c:pt>
                <c:pt idx="9888">
                  <c:v>0.21401921691037931</c:v>
                </c:pt>
                <c:pt idx="9889">
                  <c:v>0.21404628396702663</c:v>
                </c:pt>
                <c:pt idx="9890">
                  <c:v>0.21407335102367397</c:v>
                </c:pt>
                <c:pt idx="9891">
                  <c:v>0.21410041808032129</c:v>
                </c:pt>
                <c:pt idx="9892">
                  <c:v>0.21412748513696864</c:v>
                </c:pt>
                <c:pt idx="9893">
                  <c:v>0.21415455219361595</c:v>
                </c:pt>
                <c:pt idx="9894">
                  <c:v>0.21418161925026327</c:v>
                </c:pt>
                <c:pt idx="9895">
                  <c:v>0.21420868630691059</c:v>
                </c:pt>
                <c:pt idx="9896">
                  <c:v>0.21423575336355791</c:v>
                </c:pt>
                <c:pt idx="9897">
                  <c:v>0.21426282042020522</c:v>
                </c:pt>
                <c:pt idx="9898">
                  <c:v>0.21428988747685254</c:v>
                </c:pt>
                <c:pt idx="9899">
                  <c:v>0.21431695453349986</c:v>
                </c:pt>
                <c:pt idx="9900">
                  <c:v>0.2143440215901472</c:v>
                </c:pt>
                <c:pt idx="9901">
                  <c:v>0.21437108864679452</c:v>
                </c:pt>
                <c:pt idx="9902">
                  <c:v>0.21439815570344184</c:v>
                </c:pt>
                <c:pt idx="9903">
                  <c:v>0.21442522276008916</c:v>
                </c:pt>
                <c:pt idx="9904">
                  <c:v>0.2144522898167365</c:v>
                </c:pt>
                <c:pt idx="9905">
                  <c:v>0.21447935687338382</c:v>
                </c:pt>
                <c:pt idx="9906">
                  <c:v>0.21450642393003114</c:v>
                </c:pt>
                <c:pt idx="9907">
                  <c:v>0.21453349098667845</c:v>
                </c:pt>
                <c:pt idx="9908">
                  <c:v>0.21456055804332577</c:v>
                </c:pt>
                <c:pt idx="9909">
                  <c:v>0.21458762509997309</c:v>
                </c:pt>
                <c:pt idx="9910">
                  <c:v>0.21461469215662043</c:v>
                </c:pt>
                <c:pt idx="9911">
                  <c:v>0.21464175921326775</c:v>
                </c:pt>
                <c:pt idx="9912">
                  <c:v>0.21466882626991507</c:v>
                </c:pt>
                <c:pt idx="9913">
                  <c:v>0.21469589332656239</c:v>
                </c:pt>
                <c:pt idx="9914">
                  <c:v>0.2147229603832097</c:v>
                </c:pt>
                <c:pt idx="9915">
                  <c:v>0.21475002743985702</c:v>
                </c:pt>
                <c:pt idx="9916">
                  <c:v>0.21477709449650437</c:v>
                </c:pt>
                <c:pt idx="9917">
                  <c:v>0.21480416155315168</c:v>
                </c:pt>
                <c:pt idx="9918">
                  <c:v>0.214831228609799</c:v>
                </c:pt>
                <c:pt idx="9919">
                  <c:v>0.21485829566644632</c:v>
                </c:pt>
                <c:pt idx="9920">
                  <c:v>0.21488536272309366</c:v>
                </c:pt>
                <c:pt idx="9921">
                  <c:v>0.21491242977974098</c:v>
                </c:pt>
                <c:pt idx="9922">
                  <c:v>0.2149394968363883</c:v>
                </c:pt>
                <c:pt idx="9923">
                  <c:v>0.21496656389303562</c:v>
                </c:pt>
                <c:pt idx="9924">
                  <c:v>0.21499363094968293</c:v>
                </c:pt>
                <c:pt idx="9925">
                  <c:v>0.21502069800633025</c:v>
                </c:pt>
                <c:pt idx="9926">
                  <c:v>0.21504776506297757</c:v>
                </c:pt>
                <c:pt idx="9927">
                  <c:v>0.21507483211962489</c:v>
                </c:pt>
                <c:pt idx="9928">
                  <c:v>0.21510189917627223</c:v>
                </c:pt>
                <c:pt idx="9929">
                  <c:v>0.21512896623291955</c:v>
                </c:pt>
                <c:pt idx="9930">
                  <c:v>0.21515603328956689</c:v>
                </c:pt>
                <c:pt idx="9931">
                  <c:v>0.21518310034621421</c:v>
                </c:pt>
                <c:pt idx="9932">
                  <c:v>0.21521016740286153</c:v>
                </c:pt>
                <c:pt idx="9933">
                  <c:v>0.21523723445950885</c:v>
                </c:pt>
                <c:pt idx="9934">
                  <c:v>0.21526430151615616</c:v>
                </c:pt>
                <c:pt idx="9935">
                  <c:v>0.21529136857280348</c:v>
                </c:pt>
                <c:pt idx="9936">
                  <c:v>0.2153184356294508</c:v>
                </c:pt>
                <c:pt idx="9937">
                  <c:v>0.21534550268609812</c:v>
                </c:pt>
                <c:pt idx="9938">
                  <c:v>0.21537256974274543</c:v>
                </c:pt>
                <c:pt idx="9939">
                  <c:v>0.21539963679939275</c:v>
                </c:pt>
                <c:pt idx="9940">
                  <c:v>0.21542670385604012</c:v>
                </c:pt>
                <c:pt idx="9941">
                  <c:v>0.21545377091268744</c:v>
                </c:pt>
                <c:pt idx="9942">
                  <c:v>0.21548083796933476</c:v>
                </c:pt>
                <c:pt idx="9943">
                  <c:v>0.21550790502598208</c:v>
                </c:pt>
                <c:pt idx="9944">
                  <c:v>0.21553497208262939</c:v>
                </c:pt>
                <c:pt idx="9945">
                  <c:v>0.21556203913927671</c:v>
                </c:pt>
                <c:pt idx="9946">
                  <c:v>0.21558910619592403</c:v>
                </c:pt>
                <c:pt idx="9947">
                  <c:v>0.21561617325257135</c:v>
                </c:pt>
                <c:pt idx="9948">
                  <c:v>0.21564324030921866</c:v>
                </c:pt>
                <c:pt idx="9949">
                  <c:v>0.21567030736586598</c:v>
                </c:pt>
                <c:pt idx="9950">
                  <c:v>0.21569737442251333</c:v>
                </c:pt>
                <c:pt idx="9951">
                  <c:v>0.21572444147916067</c:v>
                </c:pt>
                <c:pt idx="9952">
                  <c:v>0.21575150853580799</c:v>
                </c:pt>
                <c:pt idx="9953">
                  <c:v>0.21577857559245531</c:v>
                </c:pt>
                <c:pt idx="9954">
                  <c:v>0.21580564264910262</c:v>
                </c:pt>
                <c:pt idx="9955">
                  <c:v>0.21583270970574994</c:v>
                </c:pt>
                <c:pt idx="9956">
                  <c:v>0.21585977676239726</c:v>
                </c:pt>
                <c:pt idx="9957">
                  <c:v>0.21588684381904458</c:v>
                </c:pt>
                <c:pt idx="9958">
                  <c:v>0.21591391087569189</c:v>
                </c:pt>
                <c:pt idx="9959">
                  <c:v>0.21594097793233921</c:v>
                </c:pt>
                <c:pt idx="9960">
                  <c:v>0.21596804498898656</c:v>
                </c:pt>
                <c:pt idx="9961">
                  <c:v>0.21599511204563387</c:v>
                </c:pt>
                <c:pt idx="9962">
                  <c:v>0.21602217910228119</c:v>
                </c:pt>
                <c:pt idx="9963">
                  <c:v>0.21604924615892854</c:v>
                </c:pt>
                <c:pt idx="9964">
                  <c:v>0.21607631321557585</c:v>
                </c:pt>
                <c:pt idx="9965">
                  <c:v>0.21610338027222317</c:v>
                </c:pt>
                <c:pt idx="9966">
                  <c:v>0.21613044732887049</c:v>
                </c:pt>
                <c:pt idx="9967">
                  <c:v>0.21615751438551781</c:v>
                </c:pt>
                <c:pt idx="9968">
                  <c:v>0.21618458144216512</c:v>
                </c:pt>
                <c:pt idx="9969">
                  <c:v>0.21621164849881244</c:v>
                </c:pt>
                <c:pt idx="9970">
                  <c:v>0.21623871555545979</c:v>
                </c:pt>
                <c:pt idx="9971">
                  <c:v>0.2162657826121071</c:v>
                </c:pt>
                <c:pt idx="9972">
                  <c:v>0.21629284966875442</c:v>
                </c:pt>
                <c:pt idx="9973">
                  <c:v>0.21631991672540174</c:v>
                </c:pt>
                <c:pt idx="9974">
                  <c:v>0.21634698378204906</c:v>
                </c:pt>
                <c:pt idx="9975">
                  <c:v>0.21637405083869637</c:v>
                </c:pt>
                <c:pt idx="9976">
                  <c:v>0.21640111789534372</c:v>
                </c:pt>
                <c:pt idx="9977">
                  <c:v>0.21642818495199104</c:v>
                </c:pt>
                <c:pt idx="9978">
                  <c:v>0.21645525200863835</c:v>
                </c:pt>
                <c:pt idx="9979">
                  <c:v>0.21648231906528567</c:v>
                </c:pt>
                <c:pt idx="9980">
                  <c:v>0.21650938612193302</c:v>
                </c:pt>
                <c:pt idx="9981">
                  <c:v>0.21653645317858033</c:v>
                </c:pt>
                <c:pt idx="9982">
                  <c:v>0.21656352023522765</c:v>
                </c:pt>
                <c:pt idx="9983">
                  <c:v>0.21659058729187497</c:v>
                </c:pt>
                <c:pt idx="9984">
                  <c:v>0.21661765434852229</c:v>
                </c:pt>
                <c:pt idx="9985">
                  <c:v>0.2166447214051696</c:v>
                </c:pt>
                <c:pt idx="9986">
                  <c:v>0.21667178846181692</c:v>
                </c:pt>
                <c:pt idx="9987">
                  <c:v>0.21669885551846424</c:v>
                </c:pt>
                <c:pt idx="9988">
                  <c:v>0.21672592257511158</c:v>
                </c:pt>
                <c:pt idx="9989">
                  <c:v>0.2167529896317589</c:v>
                </c:pt>
                <c:pt idx="9990">
                  <c:v>0.21678005668840622</c:v>
                </c:pt>
                <c:pt idx="9991">
                  <c:v>0.21680712374505356</c:v>
                </c:pt>
                <c:pt idx="9992">
                  <c:v>0.21683419080170088</c:v>
                </c:pt>
                <c:pt idx="9993">
                  <c:v>0.2168612578583482</c:v>
                </c:pt>
                <c:pt idx="9994">
                  <c:v>0.21688832491499552</c:v>
                </c:pt>
                <c:pt idx="9995">
                  <c:v>0.21691539197164283</c:v>
                </c:pt>
                <c:pt idx="9996">
                  <c:v>0.21694245902829015</c:v>
                </c:pt>
                <c:pt idx="9997">
                  <c:v>0.21696952608493747</c:v>
                </c:pt>
                <c:pt idx="9998">
                  <c:v>0.21699659314158479</c:v>
                </c:pt>
                <c:pt idx="9999">
                  <c:v>0.2170236601982321</c:v>
                </c:pt>
                <c:pt idx="10000">
                  <c:v>0.21705072725487945</c:v>
                </c:pt>
              </c:numCache>
            </c:numRef>
          </c:xVal>
          <c:yVal>
            <c:numRef>
              <c:f>'TEK00001 Shunt Messung'!$F:$F</c:f>
              <c:numCache>
                <c:formatCode>General</c:formatCode>
                <c:ptCount val="1048576"/>
                <c:pt idx="1">
                  <c:v>1.6</c:v>
                </c:pt>
                <c:pt idx="2">
                  <c:v>1.2</c:v>
                </c:pt>
                <c:pt idx="3">
                  <c:v>0.8</c:v>
                </c:pt>
                <c:pt idx="4">
                  <c:v>1.2</c:v>
                </c:pt>
                <c:pt idx="5">
                  <c:v>1.2</c:v>
                </c:pt>
                <c:pt idx="6">
                  <c:v>1.6</c:v>
                </c:pt>
                <c:pt idx="7">
                  <c:v>1.2</c:v>
                </c:pt>
                <c:pt idx="8">
                  <c:v>1.6</c:v>
                </c:pt>
                <c:pt idx="9">
                  <c:v>1.2</c:v>
                </c:pt>
                <c:pt idx="10">
                  <c:v>1.2</c:v>
                </c:pt>
                <c:pt idx="11">
                  <c:v>0.8</c:v>
                </c:pt>
                <c:pt idx="12">
                  <c:v>1.6</c:v>
                </c:pt>
                <c:pt idx="13">
                  <c:v>1.6</c:v>
                </c:pt>
                <c:pt idx="14">
                  <c:v>1.2</c:v>
                </c:pt>
                <c:pt idx="15">
                  <c:v>1.2</c:v>
                </c:pt>
                <c:pt idx="16">
                  <c:v>1.2</c:v>
                </c:pt>
                <c:pt idx="17">
                  <c:v>1.6</c:v>
                </c:pt>
                <c:pt idx="18">
                  <c:v>1.6</c:v>
                </c:pt>
                <c:pt idx="19">
                  <c:v>1.2</c:v>
                </c:pt>
                <c:pt idx="20">
                  <c:v>0.8</c:v>
                </c:pt>
                <c:pt idx="21">
                  <c:v>0.8</c:v>
                </c:pt>
                <c:pt idx="22">
                  <c:v>1.6</c:v>
                </c:pt>
                <c:pt idx="23">
                  <c:v>1.2</c:v>
                </c:pt>
                <c:pt idx="24">
                  <c:v>1.6</c:v>
                </c:pt>
                <c:pt idx="25">
                  <c:v>0.8</c:v>
                </c:pt>
                <c:pt idx="26">
                  <c:v>1.6</c:v>
                </c:pt>
                <c:pt idx="27">
                  <c:v>1.2</c:v>
                </c:pt>
                <c:pt idx="28">
                  <c:v>0.8</c:v>
                </c:pt>
                <c:pt idx="29">
                  <c:v>1.2</c:v>
                </c:pt>
                <c:pt idx="30">
                  <c:v>1.2</c:v>
                </c:pt>
                <c:pt idx="31">
                  <c:v>1.2</c:v>
                </c:pt>
                <c:pt idx="32">
                  <c:v>2</c:v>
                </c:pt>
                <c:pt idx="33">
                  <c:v>1.6</c:v>
                </c:pt>
                <c:pt idx="34">
                  <c:v>1.2</c:v>
                </c:pt>
                <c:pt idx="35">
                  <c:v>2</c:v>
                </c:pt>
                <c:pt idx="36">
                  <c:v>1.2</c:v>
                </c:pt>
                <c:pt idx="37">
                  <c:v>2</c:v>
                </c:pt>
                <c:pt idx="38">
                  <c:v>1.6</c:v>
                </c:pt>
                <c:pt idx="39">
                  <c:v>1.6</c:v>
                </c:pt>
                <c:pt idx="40">
                  <c:v>1.2</c:v>
                </c:pt>
                <c:pt idx="41">
                  <c:v>0.8</c:v>
                </c:pt>
                <c:pt idx="42">
                  <c:v>1.2</c:v>
                </c:pt>
                <c:pt idx="43">
                  <c:v>0.4</c:v>
                </c:pt>
                <c:pt idx="44">
                  <c:v>1.2</c:v>
                </c:pt>
                <c:pt idx="45">
                  <c:v>1.6</c:v>
                </c:pt>
                <c:pt idx="46">
                  <c:v>1.2</c:v>
                </c:pt>
                <c:pt idx="47">
                  <c:v>1.2</c:v>
                </c:pt>
                <c:pt idx="48">
                  <c:v>2</c:v>
                </c:pt>
                <c:pt idx="49">
                  <c:v>1.6</c:v>
                </c:pt>
                <c:pt idx="50">
                  <c:v>1.6</c:v>
                </c:pt>
                <c:pt idx="51">
                  <c:v>0.8</c:v>
                </c:pt>
                <c:pt idx="52">
                  <c:v>0.8</c:v>
                </c:pt>
                <c:pt idx="53">
                  <c:v>0.8</c:v>
                </c:pt>
                <c:pt idx="54">
                  <c:v>0.8</c:v>
                </c:pt>
                <c:pt idx="55">
                  <c:v>1.6</c:v>
                </c:pt>
                <c:pt idx="56">
                  <c:v>2</c:v>
                </c:pt>
                <c:pt idx="57">
                  <c:v>1.2</c:v>
                </c:pt>
                <c:pt idx="58">
                  <c:v>1.6</c:v>
                </c:pt>
                <c:pt idx="59">
                  <c:v>0.8</c:v>
                </c:pt>
                <c:pt idx="60">
                  <c:v>2</c:v>
                </c:pt>
                <c:pt idx="61">
                  <c:v>1.6</c:v>
                </c:pt>
                <c:pt idx="62">
                  <c:v>1.2</c:v>
                </c:pt>
                <c:pt idx="63">
                  <c:v>1.6</c:v>
                </c:pt>
                <c:pt idx="64">
                  <c:v>1.6</c:v>
                </c:pt>
                <c:pt idx="65">
                  <c:v>1.2</c:v>
                </c:pt>
                <c:pt idx="66">
                  <c:v>1.2</c:v>
                </c:pt>
                <c:pt idx="67">
                  <c:v>1.6</c:v>
                </c:pt>
                <c:pt idx="68">
                  <c:v>1.2</c:v>
                </c:pt>
                <c:pt idx="69">
                  <c:v>1.2</c:v>
                </c:pt>
                <c:pt idx="70">
                  <c:v>1.6</c:v>
                </c:pt>
                <c:pt idx="71">
                  <c:v>2</c:v>
                </c:pt>
                <c:pt idx="72">
                  <c:v>2</c:v>
                </c:pt>
                <c:pt idx="73">
                  <c:v>1.2</c:v>
                </c:pt>
                <c:pt idx="74">
                  <c:v>1.6</c:v>
                </c:pt>
                <c:pt idx="75">
                  <c:v>1.6</c:v>
                </c:pt>
                <c:pt idx="76">
                  <c:v>1.2</c:v>
                </c:pt>
                <c:pt idx="77">
                  <c:v>1.2</c:v>
                </c:pt>
                <c:pt idx="78">
                  <c:v>1.2</c:v>
                </c:pt>
                <c:pt idx="79">
                  <c:v>1.2</c:v>
                </c:pt>
                <c:pt idx="80">
                  <c:v>1.2</c:v>
                </c:pt>
                <c:pt idx="81">
                  <c:v>1.2</c:v>
                </c:pt>
                <c:pt idx="82">
                  <c:v>1.6</c:v>
                </c:pt>
                <c:pt idx="83">
                  <c:v>0.8</c:v>
                </c:pt>
                <c:pt idx="84">
                  <c:v>1.2</c:v>
                </c:pt>
                <c:pt idx="85">
                  <c:v>1.2</c:v>
                </c:pt>
                <c:pt idx="86">
                  <c:v>1.6</c:v>
                </c:pt>
                <c:pt idx="87">
                  <c:v>1.6</c:v>
                </c:pt>
                <c:pt idx="88">
                  <c:v>1.2</c:v>
                </c:pt>
                <c:pt idx="89">
                  <c:v>2</c:v>
                </c:pt>
                <c:pt idx="90">
                  <c:v>1.6</c:v>
                </c:pt>
                <c:pt idx="91">
                  <c:v>2</c:v>
                </c:pt>
                <c:pt idx="92">
                  <c:v>1.2</c:v>
                </c:pt>
                <c:pt idx="93">
                  <c:v>1.6</c:v>
                </c:pt>
                <c:pt idx="94">
                  <c:v>0.8</c:v>
                </c:pt>
                <c:pt idx="95">
                  <c:v>2</c:v>
                </c:pt>
                <c:pt idx="96">
                  <c:v>1.2</c:v>
                </c:pt>
                <c:pt idx="97">
                  <c:v>0.8</c:v>
                </c:pt>
                <c:pt idx="98">
                  <c:v>1.2</c:v>
                </c:pt>
                <c:pt idx="99">
                  <c:v>1.2</c:v>
                </c:pt>
                <c:pt idx="100">
                  <c:v>1.2</c:v>
                </c:pt>
                <c:pt idx="101">
                  <c:v>1.2</c:v>
                </c:pt>
                <c:pt idx="102">
                  <c:v>1.2</c:v>
                </c:pt>
                <c:pt idx="103">
                  <c:v>1.2</c:v>
                </c:pt>
                <c:pt idx="104">
                  <c:v>2</c:v>
                </c:pt>
                <c:pt idx="105">
                  <c:v>2</c:v>
                </c:pt>
                <c:pt idx="106">
                  <c:v>1.2</c:v>
                </c:pt>
                <c:pt idx="107">
                  <c:v>1.6</c:v>
                </c:pt>
                <c:pt idx="108">
                  <c:v>1.2</c:v>
                </c:pt>
                <c:pt idx="109">
                  <c:v>1.6</c:v>
                </c:pt>
                <c:pt idx="110">
                  <c:v>1.6</c:v>
                </c:pt>
                <c:pt idx="111">
                  <c:v>1.6</c:v>
                </c:pt>
                <c:pt idx="112">
                  <c:v>1.2</c:v>
                </c:pt>
                <c:pt idx="113">
                  <c:v>2</c:v>
                </c:pt>
                <c:pt idx="114">
                  <c:v>1.6</c:v>
                </c:pt>
                <c:pt idx="115">
                  <c:v>0.8</c:v>
                </c:pt>
                <c:pt idx="116">
                  <c:v>1.2</c:v>
                </c:pt>
                <c:pt idx="117">
                  <c:v>1.2</c:v>
                </c:pt>
                <c:pt idx="118">
                  <c:v>1.2</c:v>
                </c:pt>
                <c:pt idx="119">
                  <c:v>1.2</c:v>
                </c:pt>
                <c:pt idx="120">
                  <c:v>1.6</c:v>
                </c:pt>
                <c:pt idx="121">
                  <c:v>1.6</c:v>
                </c:pt>
                <c:pt idx="122">
                  <c:v>2</c:v>
                </c:pt>
                <c:pt idx="123">
                  <c:v>1.6</c:v>
                </c:pt>
                <c:pt idx="124">
                  <c:v>2</c:v>
                </c:pt>
                <c:pt idx="125">
                  <c:v>1.2</c:v>
                </c:pt>
                <c:pt idx="126">
                  <c:v>1.2</c:v>
                </c:pt>
                <c:pt idx="127">
                  <c:v>1.6</c:v>
                </c:pt>
                <c:pt idx="128">
                  <c:v>1.2</c:v>
                </c:pt>
                <c:pt idx="129">
                  <c:v>1.6</c:v>
                </c:pt>
                <c:pt idx="130">
                  <c:v>0.8</c:v>
                </c:pt>
                <c:pt idx="131">
                  <c:v>1.2</c:v>
                </c:pt>
                <c:pt idx="132">
                  <c:v>1.2</c:v>
                </c:pt>
                <c:pt idx="133">
                  <c:v>1.2</c:v>
                </c:pt>
                <c:pt idx="134">
                  <c:v>1.2</c:v>
                </c:pt>
                <c:pt idx="135">
                  <c:v>1.2</c:v>
                </c:pt>
                <c:pt idx="136">
                  <c:v>1.2</c:v>
                </c:pt>
                <c:pt idx="137">
                  <c:v>1.2</c:v>
                </c:pt>
                <c:pt idx="138">
                  <c:v>1.2</c:v>
                </c:pt>
                <c:pt idx="139">
                  <c:v>1.2</c:v>
                </c:pt>
                <c:pt idx="140">
                  <c:v>1.2</c:v>
                </c:pt>
                <c:pt idx="141">
                  <c:v>1.6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0.8</c:v>
                </c:pt>
                <c:pt idx="146">
                  <c:v>1.2</c:v>
                </c:pt>
                <c:pt idx="147">
                  <c:v>1.6</c:v>
                </c:pt>
                <c:pt idx="148">
                  <c:v>1.2</c:v>
                </c:pt>
                <c:pt idx="149">
                  <c:v>1.6</c:v>
                </c:pt>
                <c:pt idx="150">
                  <c:v>1.2</c:v>
                </c:pt>
                <c:pt idx="151">
                  <c:v>1.2</c:v>
                </c:pt>
                <c:pt idx="152">
                  <c:v>1.6</c:v>
                </c:pt>
                <c:pt idx="153">
                  <c:v>1.6</c:v>
                </c:pt>
                <c:pt idx="154">
                  <c:v>1.6</c:v>
                </c:pt>
                <c:pt idx="155">
                  <c:v>1.6</c:v>
                </c:pt>
                <c:pt idx="156">
                  <c:v>2</c:v>
                </c:pt>
                <c:pt idx="157">
                  <c:v>1.2</c:v>
                </c:pt>
                <c:pt idx="158">
                  <c:v>2</c:v>
                </c:pt>
                <c:pt idx="159">
                  <c:v>1.2</c:v>
                </c:pt>
                <c:pt idx="160">
                  <c:v>1.2</c:v>
                </c:pt>
                <c:pt idx="161">
                  <c:v>1.6</c:v>
                </c:pt>
                <c:pt idx="162">
                  <c:v>0.8</c:v>
                </c:pt>
                <c:pt idx="163">
                  <c:v>1.2</c:v>
                </c:pt>
                <c:pt idx="164">
                  <c:v>1.6</c:v>
                </c:pt>
                <c:pt idx="165">
                  <c:v>1.6</c:v>
                </c:pt>
                <c:pt idx="166">
                  <c:v>2</c:v>
                </c:pt>
                <c:pt idx="167">
                  <c:v>1.2</c:v>
                </c:pt>
                <c:pt idx="168">
                  <c:v>2</c:v>
                </c:pt>
                <c:pt idx="169">
                  <c:v>1.6</c:v>
                </c:pt>
                <c:pt idx="170">
                  <c:v>0.8</c:v>
                </c:pt>
                <c:pt idx="171">
                  <c:v>1.2</c:v>
                </c:pt>
                <c:pt idx="172">
                  <c:v>1.2</c:v>
                </c:pt>
                <c:pt idx="173">
                  <c:v>1.2</c:v>
                </c:pt>
                <c:pt idx="174">
                  <c:v>1.2</c:v>
                </c:pt>
                <c:pt idx="175">
                  <c:v>0.8</c:v>
                </c:pt>
                <c:pt idx="176">
                  <c:v>1.6</c:v>
                </c:pt>
                <c:pt idx="177">
                  <c:v>1.2</c:v>
                </c:pt>
                <c:pt idx="178">
                  <c:v>1.2</c:v>
                </c:pt>
                <c:pt idx="179">
                  <c:v>1.2</c:v>
                </c:pt>
                <c:pt idx="180">
                  <c:v>1.2</c:v>
                </c:pt>
                <c:pt idx="181">
                  <c:v>1.6</c:v>
                </c:pt>
                <c:pt idx="182">
                  <c:v>1.2</c:v>
                </c:pt>
                <c:pt idx="183">
                  <c:v>0.8</c:v>
                </c:pt>
                <c:pt idx="184">
                  <c:v>1.2</c:v>
                </c:pt>
                <c:pt idx="185">
                  <c:v>1.2</c:v>
                </c:pt>
                <c:pt idx="186">
                  <c:v>1.6</c:v>
                </c:pt>
                <c:pt idx="187">
                  <c:v>1.6</c:v>
                </c:pt>
                <c:pt idx="188">
                  <c:v>1.2</c:v>
                </c:pt>
                <c:pt idx="189">
                  <c:v>1.2</c:v>
                </c:pt>
                <c:pt idx="190">
                  <c:v>1.6</c:v>
                </c:pt>
                <c:pt idx="191">
                  <c:v>1.6</c:v>
                </c:pt>
                <c:pt idx="192">
                  <c:v>1.2</c:v>
                </c:pt>
                <c:pt idx="193">
                  <c:v>0.8</c:v>
                </c:pt>
                <c:pt idx="194">
                  <c:v>1.6</c:v>
                </c:pt>
                <c:pt idx="195">
                  <c:v>1.6</c:v>
                </c:pt>
                <c:pt idx="196">
                  <c:v>1.2</c:v>
                </c:pt>
                <c:pt idx="197">
                  <c:v>0.8</c:v>
                </c:pt>
                <c:pt idx="198">
                  <c:v>1.2</c:v>
                </c:pt>
                <c:pt idx="199">
                  <c:v>1.2</c:v>
                </c:pt>
                <c:pt idx="200">
                  <c:v>0.8</c:v>
                </c:pt>
                <c:pt idx="201">
                  <c:v>1.6</c:v>
                </c:pt>
                <c:pt idx="202">
                  <c:v>2</c:v>
                </c:pt>
                <c:pt idx="203">
                  <c:v>1.2</c:v>
                </c:pt>
                <c:pt idx="204">
                  <c:v>1.2</c:v>
                </c:pt>
                <c:pt idx="205">
                  <c:v>1.6</c:v>
                </c:pt>
                <c:pt idx="206">
                  <c:v>1.6</c:v>
                </c:pt>
                <c:pt idx="207">
                  <c:v>1.2</c:v>
                </c:pt>
                <c:pt idx="208">
                  <c:v>2</c:v>
                </c:pt>
                <c:pt idx="209">
                  <c:v>1.2</c:v>
                </c:pt>
                <c:pt idx="210">
                  <c:v>2</c:v>
                </c:pt>
                <c:pt idx="211">
                  <c:v>1.2</c:v>
                </c:pt>
                <c:pt idx="212">
                  <c:v>1.2</c:v>
                </c:pt>
                <c:pt idx="213">
                  <c:v>1.6</c:v>
                </c:pt>
                <c:pt idx="214">
                  <c:v>1.6</c:v>
                </c:pt>
                <c:pt idx="215">
                  <c:v>1.6</c:v>
                </c:pt>
                <c:pt idx="216">
                  <c:v>1.2</c:v>
                </c:pt>
                <c:pt idx="217">
                  <c:v>0.8</c:v>
                </c:pt>
                <c:pt idx="218">
                  <c:v>1.2</c:v>
                </c:pt>
                <c:pt idx="219">
                  <c:v>1.2</c:v>
                </c:pt>
                <c:pt idx="220">
                  <c:v>2</c:v>
                </c:pt>
                <c:pt idx="221">
                  <c:v>2</c:v>
                </c:pt>
                <c:pt idx="222">
                  <c:v>1.6</c:v>
                </c:pt>
                <c:pt idx="223">
                  <c:v>1.2</c:v>
                </c:pt>
                <c:pt idx="224">
                  <c:v>1.2</c:v>
                </c:pt>
                <c:pt idx="225">
                  <c:v>1.2</c:v>
                </c:pt>
                <c:pt idx="226">
                  <c:v>1.6</c:v>
                </c:pt>
                <c:pt idx="227">
                  <c:v>1.2</c:v>
                </c:pt>
                <c:pt idx="228">
                  <c:v>1.2</c:v>
                </c:pt>
                <c:pt idx="229">
                  <c:v>0.8</c:v>
                </c:pt>
                <c:pt idx="230">
                  <c:v>0.8</c:v>
                </c:pt>
                <c:pt idx="231">
                  <c:v>1.2</c:v>
                </c:pt>
                <c:pt idx="232">
                  <c:v>1.2</c:v>
                </c:pt>
                <c:pt idx="233">
                  <c:v>1.2</c:v>
                </c:pt>
                <c:pt idx="234">
                  <c:v>1.6</c:v>
                </c:pt>
                <c:pt idx="235">
                  <c:v>0.8</c:v>
                </c:pt>
                <c:pt idx="236">
                  <c:v>1.2</c:v>
                </c:pt>
                <c:pt idx="237">
                  <c:v>1.2</c:v>
                </c:pt>
                <c:pt idx="238">
                  <c:v>1.6</c:v>
                </c:pt>
                <c:pt idx="239">
                  <c:v>1.6</c:v>
                </c:pt>
                <c:pt idx="240">
                  <c:v>1.2</c:v>
                </c:pt>
                <c:pt idx="241">
                  <c:v>1.2</c:v>
                </c:pt>
                <c:pt idx="242">
                  <c:v>1.2</c:v>
                </c:pt>
                <c:pt idx="243">
                  <c:v>1.6</c:v>
                </c:pt>
                <c:pt idx="244">
                  <c:v>1.6</c:v>
                </c:pt>
                <c:pt idx="245">
                  <c:v>1.2</c:v>
                </c:pt>
                <c:pt idx="246">
                  <c:v>1.2</c:v>
                </c:pt>
                <c:pt idx="247">
                  <c:v>1.2</c:v>
                </c:pt>
                <c:pt idx="248">
                  <c:v>1.6</c:v>
                </c:pt>
                <c:pt idx="249">
                  <c:v>1.2</c:v>
                </c:pt>
                <c:pt idx="250">
                  <c:v>1.2</c:v>
                </c:pt>
                <c:pt idx="251">
                  <c:v>1.6</c:v>
                </c:pt>
                <c:pt idx="252">
                  <c:v>1.6</c:v>
                </c:pt>
                <c:pt idx="253">
                  <c:v>0.8</c:v>
                </c:pt>
                <c:pt idx="254">
                  <c:v>0.8</c:v>
                </c:pt>
                <c:pt idx="255">
                  <c:v>1.2</c:v>
                </c:pt>
                <c:pt idx="256">
                  <c:v>1.2</c:v>
                </c:pt>
                <c:pt idx="257">
                  <c:v>1.6</c:v>
                </c:pt>
                <c:pt idx="258">
                  <c:v>1.2</c:v>
                </c:pt>
                <c:pt idx="259">
                  <c:v>2</c:v>
                </c:pt>
                <c:pt idx="260">
                  <c:v>0.8</c:v>
                </c:pt>
                <c:pt idx="261">
                  <c:v>1.2</c:v>
                </c:pt>
                <c:pt idx="262">
                  <c:v>0.4</c:v>
                </c:pt>
                <c:pt idx="263">
                  <c:v>1.6</c:v>
                </c:pt>
                <c:pt idx="264">
                  <c:v>2</c:v>
                </c:pt>
                <c:pt idx="265">
                  <c:v>1.6</c:v>
                </c:pt>
                <c:pt idx="266">
                  <c:v>0.8</c:v>
                </c:pt>
                <c:pt idx="267">
                  <c:v>1.6</c:v>
                </c:pt>
                <c:pt idx="268">
                  <c:v>2</c:v>
                </c:pt>
                <c:pt idx="269">
                  <c:v>1.6</c:v>
                </c:pt>
                <c:pt idx="270">
                  <c:v>1.2</c:v>
                </c:pt>
                <c:pt idx="271">
                  <c:v>1.6</c:v>
                </c:pt>
                <c:pt idx="272">
                  <c:v>0.8</c:v>
                </c:pt>
                <c:pt idx="273">
                  <c:v>1.2</c:v>
                </c:pt>
                <c:pt idx="274">
                  <c:v>2</c:v>
                </c:pt>
                <c:pt idx="275">
                  <c:v>1.6</c:v>
                </c:pt>
                <c:pt idx="276">
                  <c:v>2</c:v>
                </c:pt>
                <c:pt idx="277">
                  <c:v>2</c:v>
                </c:pt>
                <c:pt idx="278">
                  <c:v>0.8</c:v>
                </c:pt>
                <c:pt idx="279">
                  <c:v>1.6</c:v>
                </c:pt>
                <c:pt idx="280">
                  <c:v>1.2</c:v>
                </c:pt>
                <c:pt idx="281">
                  <c:v>1.2</c:v>
                </c:pt>
                <c:pt idx="282">
                  <c:v>2</c:v>
                </c:pt>
                <c:pt idx="283">
                  <c:v>1.2</c:v>
                </c:pt>
                <c:pt idx="284">
                  <c:v>2</c:v>
                </c:pt>
                <c:pt idx="285">
                  <c:v>1.6</c:v>
                </c:pt>
                <c:pt idx="286">
                  <c:v>1.2</c:v>
                </c:pt>
                <c:pt idx="287">
                  <c:v>1.2</c:v>
                </c:pt>
                <c:pt idx="288">
                  <c:v>1.2</c:v>
                </c:pt>
                <c:pt idx="289">
                  <c:v>1.6</c:v>
                </c:pt>
                <c:pt idx="290">
                  <c:v>1.2</c:v>
                </c:pt>
                <c:pt idx="291">
                  <c:v>1.6</c:v>
                </c:pt>
                <c:pt idx="292">
                  <c:v>0.8</c:v>
                </c:pt>
                <c:pt idx="293">
                  <c:v>1.2</c:v>
                </c:pt>
                <c:pt idx="294">
                  <c:v>1.2</c:v>
                </c:pt>
                <c:pt idx="295">
                  <c:v>1.2</c:v>
                </c:pt>
                <c:pt idx="296">
                  <c:v>1.2</c:v>
                </c:pt>
                <c:pt idx="297">
                  <c:v>0.8</c:v>
                </c:pt>
                <c:pt idx="298">
                  <c:v>1.2</c:v>
                </c:pt>
                <c:pt idx="299">
                  <c:v>1.6</c:v>
                </c:pt>
                <c:pt idx="300">
                  <c:v>1.2</c:v>
                </c:pt>
                <c:pt idx="301">
                  <c:v>0.8</c:v>
                </c:pt>
                <c:pt idx="302">
                  <c:v>0.8</c:v>
                </c:pt>
                <c:pt idx="303">
                  <c:v>1.6</c:v>
                </c:pt>
                <c:pt idx="304">
                  <c:v>0.8</c:v>
                </c:pt>
                <c:pt idx="305">
                  <c:v>0</c:v>
                </c:pt>
                <c:pt idx="306">
                  <c:v>1.6</c:v>
                </c:pt>
                <c:pt idx="307">
                  <c:v>1.6</c:v>
                </c:pt>
                <c:pt idx="308">
                  <c:v>1.6</c:v>
                </c:pt>
                <c:pt idx="309">
                  <c:v>1.6</c:v>
                </c:pt>
                <c:pt idx="310">
                  <c:v>1.2</c:v>
                </c:pt>
                <c:pt idx="311">
                  <c:v>1.2</c:v>
                </c:pt>
                <c:pt idx="312">
                  <c:v>1.6</c:v>
                </c:pt>
                <c:pt idx="313">
                  <c:v>1.2</c:v>
                </c:pt>
                <c:pt idx="314">
                  <c:v>1.6</c:v>
                </c:pt>
                <c:pt idx="315">
                  <c:v>1.2</c:v>
                </c:pt>
                <c:pt idx="316">
                  <c:v>1.2</c:v>
                </c:pt>
                <c:pt idx="317">
                  <c:v>0.8</c:v>
                </c:pt>
                <c:pt idx="318">
                  <c:v>1.2</c:v>
                </c:pt>
                <c:pt idx="319">
                  <c:v>0.8</c:v>
                </c:pt>
                <c:pt idx="320">
                  <c:v>1.6</c:v>
                </c:pt>
                <c:pt idx="321">
                  <c:v>1.6</c:v>
                </c:pt>
                <c:pt idx="322">
                  <c:v>0.8</c:v>
                </c:pt>
                <c:pt idx="323">
                  <c:v>1.2</c:v>
                </c:pt>
                <c:pt idx="324">
                  <c:v>1.2</c:v>
                </c:pt>
                <c:pt idx="325">
                  <c:v>1.2</c:v>
                </c:pt>
                <c:pt idx="326">
                  <c:v>0.8</c:v>
                </c:pt>
                <c:pt idx="327">
                  <c:v>0.8</c:v>
                </c:pt>
                <c:pt idx="328">
                  <c:v>1.6</c:v>
                </c:pt>
                <c:pt idx="329">
                  <c:v>1.2</c:v>
                </c:pt>
                <c:pt idx="330">
                  <c:v>1.2</c:v>
                </c:pt>
                <c:pt idx="331">
                  <c:v>1.6</c:v>
                </c:pt>
                <c:pt idx="332">
                  <c:v>0.8</c:v>
                </c:pt>
                <c:pt idx="333">
                  <c:v>1.2</c:v>
                </c:pt>
                <c:pt idx="334">
                  <c:v>1.6</c:v>
                </c:pt>
                <c:pt idx="335">
                  <c:v>1.2</c:v>
                </c:pt>
                <c:pt idx="336">
                  <c:v>2</c:v>
                </c:pt>
                <c:pt idx="337">
                  <c:v>1.2</c:v>
                </c:pt>
                <c:pt idx="338">
                  <c:v>1.6</c:v>
                </c:pt>
                <c:pt idx="339">
                  <c:v>1.6</c:v>
                </c:pt>
                <c:pt idx="340">
                  <c:v>1.2</c:v>
                </c:pt>
                <c:pt idx="341">
                  <c:v>1.2</c:v>
                </c:pt>
                <c:pt idx="342">
                  <c:v>1.2</c:v>
                </c:pt>
                <c:pt idx="343">
                  <c:v>0.8</c:v>
                </c:pt>
                <c:pt idx="344">
                  <c:v>1.2</c:v>
                </c:pt>
                <c:pt idx="345">
                  <c:v>1.6</c:v>
                </c:pt>
                <c:pt idx="346">
                  <c:v>2</c:v>
                </c:pt>
                <c:pt idx="347">
                  <c:v>1.2</c:v>
                </c:pt>
                <c:pt idx="348">
                  <c:v>1.6</c:v>
                </c:pt>
                <c:pt idx="349">
                  <c:v>1.2</c:v>
                </c:pt>
                <c:pt idx="350">
                  <c:v>1.6</c:v>
                </c:pt>
                <c:pt idx="351">
                  <c:v>1.6</c:v>
                </c:pt>
                <c:pt idx="352">
                  <c:v>2</c:v>
                </c:pt>
                <c:pt idx="353">
                  <c:v>1.2</c:v>
                </c:pt>
                <c:pt idx="354">
                  <c:v>1.6</c:v>
                </c:pt>
                <c:pt idx="355">
                  <c:v>1.6</c:v>
                </c:pt>
                <c:pt idx="356">
                  <c:v>2</c:v>
                </c:pt>
                <c:pt idx="357">
                  <c:v>1.2</c:v>
                </c:pt>
                <c:pt idx="358">
                  <c:v>1.6</c:v>
                </c:pt>
                <c:pt idx="359">
                  <c:v>1.6</c:v>
                </c:pt>
                <c:pt idx="360">
                  <c:v>1.2</c:v>
                </c:pt>
                <c:pt idx="361">
                  <c:v>0.8</c:v>
                </c:pt>
                <c:pt idx="362">
                  <c:v>1.2</c:v>
                </c:pt>
                <c:pt idx="363">
                  <c:v>1.2</c:v>
                </c:pt>
                <c:pt idx="364">
                  <c:v>1.2</c:v>
                </c:pt>
                <c:pt idx="365">
                  <c:v>1.6</c:v>
                </c:pt>
                <c:pt idx="366">
                  <c:v>2</c:v>
                </c:pt>
                <c:pt idx="367">
                  <c:v>2</c:v>
                </c:pt>
                <c:pt idx="368">
                  <c:v>1.2</c:v>
                </c:pt>
                <c:pt idx="369">
                  <c:v>0.8</c:v>
                </c:pt>
                <c:pt idx="370">
                  <c:v>1.6</c:v>
                </c:pt>
                <c:pt idx="371">
                  <c:v>0.8</c:v>
                </c:pt>
                <c:pt idx="372">
                  <c:v>1.2</c:v>
                </c:pt>
                <c:pt idx="373">
                  <c:v>0.8</c:v>
                </c:pt>
                <c:pt idx="374">
                  <c:v>1.2</c:v>
                </c:pt>
                <c:pt idx="375">
                  <c:v>1.2</c:v>
                </c:pt>
                <c:pt idx="376">
                  <c:v>1.2</c:v>
                </c:pt>
                <c:pt idx="377">
                  <c:v>0.8</c:v>
                </c:pt>
                <c:pt idx="378">
                  <c:v>1.2</c:v>
                </c:pt>
                <c:pt idx="379">
                  <c:v>2</c:v>
                </c:pt>
                <c:pt idx="380">
                  <c:v>1.6</c:v>
                </c:pt>
                <c:pt idx="381">
                  <c:v>1.2</c:v>
                </c:pt>
                <c:pt idx="382">
                  <c:v>1.6</c:v>
                </c:pt>
                <c:pt idx="383">
                  <c:v>1.6</c:v>
                </c:pt>
                <c:pt idx="384">
                  <c:v>2</c:v>
                </c:pt>
                <c:pt idx="385">
                  <c:v>0.8</c:v>
                </c:pt>
                <c:pt idx="386">
                  <c:v>1.6</c:v>
                </c:pt>
                <c:pt idx="387">
                  <c:v>1.2</c:v>
                </c:pt>
                <c:pt idx="388">
                  <c:v>1.2</c:v>
                </c:pt>
                <c:pt idx="389">
                  <c:v>1.6</c:v>
                </c:pt>
                <c:pt idx="390">
                  <c:v>1.2</c:v>
                </c:pt>
                <c:pt idx="391">
                  <c:v>0.8</c:v>
                </c:pt>
                <c:pt idx="392">
                  <c:v>1.6</c:v>
                </c:pt>
                <c:pt idx="393">
                  <c:v>2</c:v>
                </c:pt>
                <c:pt idx="394">
                  <c:v>1.6</c:v>
                </c:pt>
                <c:pt idx="395">
                  <c:v>0.8</c:v>
                </c:pt>
                <c:pt idx="396">
                  <c:v>1.2</c:v>
                </c:pt>
                <c:pt idx="397">
                  <c:v>1.2</c:v>
                </c:pt>
                <c:pt idx="398">
                  <c:v>1.6</c:v>
                </c:pt>
                <c:pt idx="399">
                  <c:v>1.2</c:v>
                </c:pt>
                <c:pt idx="400">
                  <c:v>0.8</c:v>
                </c:pt>
                <c:pt idx="401">
                  <c:v>0.8</c:v>
                </c:pt>
                <c:pt idx="402">
                  <c:v>1.6</c:v>
                </c:pt>
                <c:pt idx="403">
                  <c:v>1.6</c:v>
                </c:pt>
                <c:pt idx="404">
                  <c:v>1.2</c:v>
                </c:pt>
                <c:pt idx="405">
                  <c:v>1.6</c:v>
                </c:pt>
                <c:pt idx="406">
                  <c:v>2</c:v>
                </c:pt>
                <c:pt idx="407">
                  <c:v>1.2</c:v>
                </c:pt>
                <c:pt idx="408">
                  <c:v>2</c:v>
                </c:pt>
                <c:pt idx="409">
                  <c:v>2</c:v>
                </c:pt>
                <c:pt idx="410">
                  <c:v>2.4</c:v>
                </c:pt>
                <c:pt idx="411">
                  <c:v>1.2</c:v>
                </c:pt>
                <c:pt idx="412">
                  <c:v>1.2</c:v>
                </c:pt>
                <c:pt idx="413">
                  <c:v>1.2</c:v>
                </c:pt>
                <c:pt idx="414">
                  <c:v>0.8</c:v>
                </c:pt>
                <c:pt idx="415">
                  <c:v>1.6</c:v>
                </c:pt>
                <c:pt idx="416">
                  <c:v>0.8</c:v>
                </c:pt>
                <c:pt idx="417">
                  <c:v>1.6</c:v>
                </c:pt>
                <c:pt idx="418">
                  <c:v>1.2</c:v>
                </c:pt>
                <c:pt idx="419">
                  <c:v>1.2</c:v>
                </c:pt>
                <c:pt idx="420">
                  <c:v>1.2</c:v>
                </c:pt>
                <c:pt idx="421">
                  <c:v>0.8</c:v>
                </c:pt>
                <c:pt idx="422">
                  <c:v>1.6</c:v>
                </c:pt>
                <c:pt idx="423">
                  <c:v>0.8</c:v>
                </c:pt>
                <c:pt idx="424">
                  <c:v>1.6</c:v>
                </c:pt>
                <c:pt idx="425">
                  <c:v>1.2</c:v>
                </c:pt>
                <c:pt idx="426">
                  <c:v>0.8</c:v>
                </c:pt>
                <c:pt idx="427">
                  <c:v>1.6</c:v>
                </c:pt>
                <c:pt idx="428">
                  <c:v>1.6</c:v>
                </c:pt>
                <c:pt idx="429">
                  <c:v>1.2</c:v>
                </c:pt>
                <c:pt idx="430">
                  <c:v>2</c:v>
                </c:pt>
                <c:pt idx="431">
                  <c:v>1.2</c:v>
                </c:pt>
                <c:pt idx="432">
                  <c:v>1.6</c:v>
                </c:pt>
                <c:pt idx="433">
                  <c:v>1.2</c:v>
                </c:pt>
                <c:pt idx="434">
                  <c:v>2</c:v>
                </c:pt>
                <c:pt idx="435">
                  <c:v>1.2</c:v>
                </c:pt>
                <c:pt idx="436">
                  <c:v>1.6</c:v>
                </c:pt>
                <c:pt idx="437">
                  <c:v>2</c:v>
                </c:pt>
                <c:pt idx="438">
                  <c:v>1.2</c:v>
                </c:pt>
                <c:pt idx="439">
                  <c:v>1.6</c:v>
                </c:pt>
                <c:pt idx="440">
                  <c:v>1.2</c:v>
                </c:pt>
                <c:pt idx="441">
                  <c:v>0.8</c:v>
                </c:pt>
                <c:pt idx="442">
                  <c:v>2</c:v>
                </c:pt>
                <c:pt idx="443">
                  <c:v>1.6</c:v>
                </c:pt>
                <c:pt idx="444">
                  <c:v>2</c:v>
                </c:pt>
                <c:pt idx="445">
                  <c:v>1.6</c:v>
                </c:pt>
                <c:pt idx="446">
                  <c:v>1.2</c:v>
                </c:pt>
                <c:pt idx="447">
                  <c:v>1.2</c:v>
                </c:pt>
                <c:pt idx="448">
                  <c:v>1.2</c:v>
                </c:pt>
                <c:pt idx="449">
                  <c:v>1.6</c:v>
                </c:pt>
                <c:pt idx="450">
                  <c:v>1.2</c:v>
                </c:pt>
                <c:pt idx="451">
                  <c:v>1.6</c:v>
                </c:pt>
                <c:pt idx="452">
                  <c:v>1.6</c:v>
                </c:pt>
                <c:pt idx="453">
                  <c:v>1.2</c:v>
                </c:pt>
                <c:pt idx="454">
                  <c:v>1.2</c:v>
                </c:pt>
                <c:pt idx="455">
                  <c:v>1.6</c:v>
                </c:pt>
                <c:pt idx="456">
                  <c:v>2</c:v>
                </c:pt>
                <c:pt idx="457">
                  <c:v>1.2</c:v>
                </c:pt>
                <c:pt idx="458">
                  <c:v>1.6</c:v>
                </c:pt>
                <c:pt idx="459">
                  <c:v>0.8</c:v>
                </c:pt>
                <c:pt idx="460">
                  <c:v>1.6</c:v>
                </c:pt>
                <c:pt idx="461">
                  <c:v>1.2</c:v>
                </c:pt>
                <c:pt idx="462">
                  <c:v>1.2</c:v>
                </c:pt>
                <c:pt idx="463">
                  <c:v>1.6</c:v>
                </c:pt>
                <c:pt idx="464">
                  <c:v>1.2</c:v>
                </c:pt>
                <c:pt idx="465">
                  <c:v>2</c:v>
                </c:pt>
                <c:pt idx="466">
                  <c:v>0.8</c:v>
                </c:pt>
                <c:pt idx="467">
                  <c:v>1.2</c:v>
                </c:pt>
                <c:pt idx="468">
                  <c:v>1.6</c:v>
                </c:pt>
                <c:pt idx="469">
                  <c:v>2</c:v>
                </c:pt>
                <c:pt idx="470">
                  <c:v>1.6</c:v>
                </c:pt>
                <c:pt idx="471">
                  <c:v>1.6</c:v>
                </c:pt>
                <c:pt idx="472">
                  <c:v>1.2</c:v>
                </c:pt>
                <c:pt idx="473">
                  <c:v>1.6</c:v>
                </c:pt>
                <c:pt idx="474">
                  <c:v>1.6</c:v>
                </c:pt>
                <c:pt idx="475">
                  <c:v>1.6</c:v>
                </c:pt>
                <c:pt idx="476">
                  <c:v>0.4</c:v>
                </c:pt>
                <c:pt idx="477">
                  <c:v>1.6</c:v>
                </c:pt>
                <c:pt idx="478">
                  <c:v>0.8</c:v>
                </c:pt>
                <c:pt idx="479">
                  <c:v>0.8</c:v>
                </c:pt>
                <c:pt idx="480">
                  <c:v>1.2</c:v>
                </c:pt>
                <c:pt idx="481">
                  <c:v>2</c:v>
                </c:pt>
                <c:pt idx="482">
                  <c:v>1.2</c:v>
                </c:pt>
                <c:pt idx="483">
                  <c:v>1.6</c:v>
                </c:pt>
                <c:pt idx="484">
                  <c:v>1.6</c:v>
                </c:pt>
                <c:pt idx="485">
                  <c:v>1.6</c:v>
                </c:pt>
                <c:pt idx="486">
                  <c:v>0.8</c:v>
                </c:pt>
                <c:pt idx="487">
                  <c:v>1.6</c:v>
                </c:pt>
                <c:pt idx="488">
                  <c:v>2</c:v>
                </c:pt>
                <c:pt idx="489">
                  <c:v>2</c:v>
                </c:pt>
                <c:pt idx="490">
                  <c:v>0.8</c:v>
                </c:pt>
                <c:pt idx="491">
                  <c:v>0.8</c:v>
                </c:pt>
                <c:pt idx="492">
                  <c:v>1.2</c:v>
                </c:pt>
                <c:pt idx="493">
                  <c:v>1.2</c:v>
                </c:pt>
                <c:pt idx="494">
                  <c:v>2</c:v>
                </c:pt>
                <c:pt idx="495">
                  <c:v>0.8</c:v>
                </c:pt>
                <c:pt idx="496">
                  <c:v>1.2</c:v>
                </c:pt>
                <c:pt idx="497">
                  <c:v>1.2</c:v>
                </c:pt>
                <c:pt idx="498">
                  <c:v>2</c:v>
                </c:pt>
                <c:pt idx="499">
                  <c:v>1.2</c:v>
                </c:pt>
                <c:pt idx="500">
                  <c:v>1.2</c:v>
                </c:pt>
                <c:pt idx="501">
                  <c:v>2</c:v>
                </c:pt>
                <c:pt idx="502">
                  <c:v>1.2</c:v>
                </c:pt>
                <c:pt idx="503">
                  <c:v>1.6</c:v>
                </c:pt>
                <c:pt idx="504">
                  <c:v>0.8</c:v>
                </c:pt>
                <c:pt idx="505">
                  <c:v>1.2</c:v>
                </c:pt>
                <c:pt idx="506">
                  <c:v>2</c:v>
                </c:pt>
                <c:pt idx="507">
                  <c:v>1.6</c:v>
                </c:pt>
                <c:pt idx="508">
                  <c:v>1.6</c:v>
                </c:pt>
                <c:pt idx="509">
                  <c:v>1.2</c:v>
                </c:pt>
                <c:pt idx="510">
                  <c:v>1.6</c:v>
                </c:pt>
                <c:pt idx="511">
                  <c:v>0.8</c:v>
                </c:pt>
                <c:pt idx="512">
                  <c:v>1.2</c:v>
                </c:pt>
                <c:pt idx="513">
                  <c:v>1.2</c:v>
                </c:pt>
                <c:pt idx="514">
                  <c:v>0.8</c:v>
                </c:pt>
                <c:pt idx="515">
                  <c:v>0.8</c:v>
                </c:pt>
                <c:pt idx="516">
                  <c:v>0.8</c:v>
                </c:pt>
                <c:pt idx="517">
                  <c:v>1.6</c:v>
                </c:pt>
                <c:pt idx="518">
                  <c:v>1.6</c:v>
                </c:pt>
                <c:pt idx="519">
                  <c:v>1.2</c:v>
                </c:pt>
                <c:pt idx="520">
                  <c:v>0.8</c:v>
                </c:pt>
                <c:pt idx="521">
                  <c:v>1.6</c:v>
                </c:pt>
                <c:pt idx="522">
                  <c:v>1.2</c:v>
                </c:pt>
                <c:pt idx="523">
                  <c:v>1.6</c:v>
                </c:pt>
                <c:pt idx="524">
                  <c:v>1.6</c:v>
                </c:pt>
                <c:pt idx="525">
                  <c:v>0.4</c:v>
                </c:pt>
                <c:pt idx="526">
                  <c:v>0.8</c:v>
                </c:pt>
                <c:pt idx="527">
                  <c:v>1.6</c:v>
                </c:pt>
                <c:pt idx="528">
                  <c:v>0.8</c:v>
                </c:pt>
                <c:pt idx="529">
                  <c:v>1.6</c:v>
                </c:pt>
                <c:pt idx="530">
                  <c:v>1.6</c:v>
                </c:pt>
                <c:pt idx="531">
                  <c:v>0.8</c:v>
                </c:pt>
                <c:pt idx="532">
                  <c:v>1.6</c:v>
                </c:pt>
                <c:pt idx="533">
                  <c:v>2</c:v>
                </c:pt>
                <c:pt idx="534">
                  <c:v>1.6</c:v>
                </c:pt>
                <c:pt idx="535">
                  <c:v>1.6</c:v>
                </c:pt>
                <c:pt idx="536">
                  <c:v>1.6</c:v>
                </c:pt>
                <c:pt idx="537">
                  <c:v>2</c:v>
                </c:pt>
                <c:pt idx="538">
                  <c:v>1.2</c:v>
                </c:pt>
                <c:pt idx="539">
                  <c:v>0.8</c:v>
                </c:pt>
                <c:pt idx="540">
                  <c:v>2</c:v>
                </c:pt>
                <c:pt idx="541">
                  <c:v>1.2</c:v>
                </c:pt>
                <c:pt idx="542">
                  <c:v>0.8</c:v>
                </c:pt>
                <c:pt idx="543">
                  <c:v>1.2</c:v>
                </c:pt>
                <c:pt idx="544">
                  <c:v>1.6</c:v>
                </c:pt>
                <c:pt idx="545">
                  <c:v>1.2</c:v>
                </c:pt>
                <c:pt idx="546">
                  <c:v>1.2</c:v>
                </c:pt>
                <c:pt idx="547">
                  <c:v>0.8</c:v>
                </c:pt>
                <c:pt idx="548">
                  <c:v>0.8</c:v>
                </c:pt>
                <c:pt idx="549">
                  <c:v>1.6</c:v>
                </c:pt>
                <c:pt idx="550">
                  <c:v>1.2</c:v>
                </c:pt>
                <c:pt idx="551">
                  <c:v>1.2</c:v>
                </c:pt>
                <c:pt idx="552">
                  <c:v>1.2</c:v>
                </c:pt>
                <c:pt idx="553">
                  <c:v>1.2</c:v>
                </c:pt>
                <c:pt idx="554">
                  <c:v>1.6</c:v>
                </c:pt>
                <c:pt idx="555">
                  <c:v>1.2</c:v>
                </c:pt>
                <c:pt idx="556">
                  <c:v>1.6</c:v>
                </c:pt>
                <c:pt idx="557">
                  <c:v>1.2</c:v>
                </c:pt>
                <c:pt idx="558">
                  <c:v>1.2</c:v>
                </c:pt>
                <c:pt idx="559">
                  <c:v>1.2</c:v>
                </c:pt>
                <c:pt idx="560">
                  <c:v>1.2</c:v>
                </c:pt>
                <c:pt idx="561">
                  <c:v>1.2</c:v>
                </c:pt>
                <c:pt idx="562">
                  <c:v>1.6</c:v>
                </c:pt>
                <c:pt idx="563">
                  <c:v>2</c:v>
                </c:pt>
                <c:pt idx="564">
                  <c:v>2</c:v>
                </c:pt>
                <c:pt idx="565">
                  <c:v>1.2</c:v>
                </c:pt>
                <c:pt idx="566">
                  <c:v>2</c:v>
                </c:pt>
                <c:pt idx="567">
                  <c:v>1.6</c:v>
                </c:pt>
                <c:pt idx="568">
                  <c:v>1.2</c:v>
                </c:pt>
                <c:pt idx="569">
                  <c:v>1.2</c:v>
                </c:pt>
                <c:pt idx="570">
                  <c:v>1.6</c:v>
                </c:pt>
                <c:pt idx="571">
                  <c:v>1.2</c:v>
                </c:pt>
                <c:pt idx="572">
                  <c:v>0.8</c:v>
                </c:pt>
                <c:pt idx="573">
                  <c:v>1.6</c:v>
                </c:pt>
                <c:pt idx="574">
                  <c:v>1.2</c:v>
                </c:pt>
                <c:pt idx="575">
                  <c:v>1.2</c:v>
                </c:pt>
                <c:pt idx="576">
                  <c:v>2</c:v>
                </c:pt>
                <c:pt idx="577">
                  <c:v>1.2</c:v>
                </c:pt>
                <c:pt idx="578">
                  <c:v>1.2</c:v>
                </c:pt>
                <c:pt idx="579">
                  <c:v>1.2</c:v>
                </c:pt>
                <c:pt idx="580">
                  <c:v>1.6</c:v>
                </c:pt>
                <c:pt idx="581">
                  <c:v>1.2</c:v>
                </c:pt>
                <c:pt idx="582">
                  <c:v>0.8</c:v>
                </c:pt>
                <c:pt idx="583">
                  <c:v>1.2</c:v>
                </c:pt>
                <c:pt idx="584">
                  <c:v>1.6</c:v>
                </c:pt>
                <c:pt idx="585">
                  <c:v>2</c:v>
                </c:pt>
                <c:pt idx="586">
                  <c:v>2</c:v>
                </c:pt>
                <c:pt idx="587">
                  <c:v>0.8</c:v>
                </c:pt>
                <c:pt idx="588">
                  <c:v>1.2</c:v>
                </c:pt>
                <c:pt idx="589">
                  <c:v>0.8</c:v>
                </c:pt>
                <c:pt idx="590">
                  <c:v>2</c:v>
                </c:pt>
                <c:pt idx="591">
                  <c:v>1.6</c:v>
                </c:pt>
                <c:pt idx="592">
                  <c:v>1.6</c:v>
                </c:pt>
                <c:pt idx="593">
                  <c:v>2</c:v>
                </c:pt>
                <c:pt idx="594">
                  <c:v>1.6</c:v>
                </c:pt>
                <c:pt idx="595">
                  <c:v>1.6</c:v>
                </c:pt>
                <c:pt idx="596">
                  <c:v>1.6</c:v>
                </c:pt>
                <c:pt idx="597">
                  <c:v>1.6</c:v>
                </c:pt>
                <c:pt idx="598">
                  <c:v>1.6</c:v>
                </c:pt>
                <c:pt idx="599">
                  <c:v>0.8</c:v>
                </c:pt>
                <c:pt idx="600">
                  <c:v>1.6</c:v>
                </c:pt>
                <c:pt idx="601">
                  <c:v>1.6</c:v>
                </c:pt>
                <c:pt idx="602">
                  <c:v>2</c:v>
                </c:pt>
                <c:pt idx="603">
                  <c:v>1.6</c:v>
                </c:pt>
                <c:pt idx="604">
                  <c:v>1.2</c:v>
                </c:pt>
                <c:pt idx="605">
                  <c:v>1.2</c:v>
                </c:pt>
                <c:pt idx="606">
                  <c:v>1.6</c:v>
                </c:pt>
                <c:pt idx="607">
                  <c:v>1.2</c:v>
                </c:pt>
                <c:pt idx="608">
                  <c:v>2</c:v>
                </c:pt>
                <c:pt idx="609">
                  <c:v>1.6</c:v>
                </c:pt>
                <c:pt idx="610">
                  <c:v>1.6</c:v>
                </c:pt>
                <c:pt idx="611">
                  <c:v>1.2</c:v>
                </c:pt>
                <c:pt idx="612">
                  <c:v>0.8</c:v>
                </c:pt>
                <c:pt idx="613">
                  <c:v>2</c:v>
                </c:pt>
                <c:pt idx="614">
                  <c:v>0.8</c:v>
                </c:pt>
                <c:pt idx="615">
                  <c:v>1.6</c:v>
                </c:pt>
                <c:pt idx="616">
                  <c:v>1.2</c:v>
                </c:pt>
                <c:pt idx="617">
                  <c:v>1.2</c:v>
                </c:pt>
                <c:pt idx="618">
                  <c:v>1.2</c:v>
                </c:pt>
                <c:pt idx="619">
                  <c:v>1.2</c:v>
                </c:pt>
                <c:pt idx="620">
                  <c:v>1.6</c:v>
                </c:pt>
                <c:pt idx="621">
                  <c:v>1.6</c:v>
                </c:pt>
                <c:pt idx="622">
                  <c:v>0.8</c:v>
                </c:pt>
                <c:pt idx="623">
                  <c:v>1.2</c:v>
                </c:pt>
                <c:pt idx="624">
                  <c:v>1.2</c:v>
                </c:pt>
                <c:pt idx="625">
                  <c:v>1.2</c:v>
                </c:pt>
                <c:pt idx="626">
                  <c:v>2</c:v>
                </c:pt>
                <c:pt idx="627">
                  <c:v>1.6</c:v>
                </c:pt>
                <c:pt idx="628">
                  <c:v>1.2</c:v>
                </c:pt>
                <c:pt idx="629">
                  <c:v>1.2</c:v>
                </c:pt>
                <c:pt idx="630">
                  <c:v>1.2</c:v>
                </c:pt>
                <c:pt idx="631">
                  <c:v>1.2</c:v>
                </c:pt>
                <c:pt idx="632">
                  <c:v>1.6</c:v>
                </c:pt>
                <c:pt idx="633">
                  <c:v>0.8</c:v>
                </c:pt>
                <c:pt idx="634">
                  <c:v>0.8</c:v>
                </c:pt>
                <c:pt idx="635">
                  <c:v>0.8</c:v>
                </c:pt>
                <c:pt idx="636">
                  <c:v>1.2</c:v>
                </c:pt>
                <c:pt idx="637">
                  <c:v>1.2</c:v>
                </c:pt>
                <c:pt idx="638">
                  <c:v>1.6</c:v>
                </c:pt>
                <c:pt idx="639">
                  <c:v>1.6</c:v>
                </c:pt>
                <c:pt idx="640">
                  <c:v>1.2</c:v>
                </c:pt>
                <c:pt idx="641">
                  <c:v>2</c:v>
                </c:pt>
                <c:pt idx="642">
                  <c:v>1.6</c:v>
                </c:pt>
                <c:pt idx="643">
                  <c:v>1.6</c:v>
                </c:pt>
                <c:pt idx="644">
                  <c:v>1.6</c:v>
                </c:pt>
                <c:pt idx="645">
                  <c:v>0.8</c:v>
                </c:pt>
                <c:pt idx="646">
                  <c:v>1.6</c:v>
                </c:pt>
                <c:pt idx="647">
                  <c:v>0.8</c:v>
                </c:pt>
                <c:pt idx="648">
                  <c:v>1.2</c:v>
                </c:pt>
                <c:pt idx="649">
                  <c:v>0.8</c:v>
                </c:pt>
                <c:pt idx="650">
                  <c:v>1.6</c:v>
                </c:pt>
                <c:pt idx="651">
                  <c:v>1.2</c:v>
                </c:pt>
                <c:pt idx="652">
                  <c:v>1.6</c:v>
                </c:pt>
                <c:pt idx="653">
                  <c:v>2</c:v>
                </c:pt>
                <c:pt idx="654">
                  <c:v>1.6</c:v>
                </c:pt>
                <c:pt idx="655">
                  <c:v>2</c:v>
                </c:pt>
                <c:pt idx="656">
                  <c:v>1.6</c:v>
                </c:pt>
                <c:pt idx="657">
                  <c:v>1.2</c:v>
                </c:pt>
                <c:pt idx="658">
                  <c:v>0.4</c:v>
                </c:pt>
                <c:pt idx="659">
                  <c:v>1.6</c:v>
                </c:pt>
                <c:pt idx="660">
                  <c:v>1.2</c:v>
                </c:pt>
                <c:pt idx="661">
                  <c:v>1.2</c:v>
                </c:pt>
                <c:pt idx="662">
                  <c:v>0.8</c:v>
                </c:pt>
                <c:pt idx="663">
                  <c:v>0.8</c:v>
                </c:pt>
                <c:pt idx="664">
                  <c:v>1.2</c:v>
                </c:pt>
                <c:pt idx="665">
                  <c:v>1.6</c:v>
                </c:pt>
                <c:pt idx="666">
                  <c:v>1.6</c:v>
                </c:pt>
                <c:pt idx="667">
                  <c:v>1.2</c:v>
                </c:pt>
                <c:pt idx="668">
                  <c:v>0.8</c:v>
                </c:pt>
                <c:pt idx="669">
                  <c:v>1.6</c:v>
                </c:pt>
                <c:pt idx="670">
                  <c:v>2</c:v>
                </c:pt>
                <c:pt idx="671">
                  <c:v>1.2</c:v>
                </c:pt>
                <c:pt idx="672">
                  <c:v>1.2</c:v>
                </c:pt>
                <c:pt idx="673">
                  <c:v>1.6</c:v>
                </c:pt>
                <c:pt idx="674">
                  <c:v>1.2</c:v>
                </c:pt>
                <c:pt idx="675">
                  <c:v>1.2</c:v>
                </c:pt>
                <c:pt idx="676">
                  <c:v>0.8</c:v>
                </c:pt>
                <c:pt idx="677">
                  <c:v>0.8</c:v>
                </c:pt>
                <c:pt idx="678">
                  <c:v>0.8</c:v>
                </c:pt>
                <c:pt idx="679">
                  <c:v>1.2</c:v>
                </c:pt>
                <c:pt idx="680">
                  <c:v>2</c:v>
                </c:pt>
                <c:pt idx="681">
                  <c:v>1.2</c:v>
                </c:pt>
                <c:pt idx="682">
                  <c:v>1.2</c:v>
                </c:pt>
                <c:pt idx="683">
                  <c:v>0.8</c:v>
                </c:pt>
                <c:pt idx="684">
                  <c:v>2</c:v>
                </c:pt>
                <c:pt idx="685">
                  <c:v>0.8</c:v>
                </c:pt>
                <c:pt idx="686">
                  <c:v>1.2</c:v>
                </c:pt>
                <c:pt idx="687">
                  <c:v>1.2</c:v>
                </c:pt>
                <c:pt idx="688">
                  <c:v>0.8</c:v>
                </c:pt>
                <c:pt idx="689">
                  <c:v>0.8</c:v>
                </c:pt>
                <c:pt idx="690">
                  <c:v>1.6</c:v>
                </c:pt>
                <c:pt idx="691">
                  <c:v>1.6</c:v>
                </c:pt>
                <c:pt idx="692">
                  <c:v>1.6</c:v>
                </c:pt>
                <c:pt idx="693">
                  <c:v>1.2</c:v>
                </c:pt>
                <c:pt idx="694">
                  <c:v>1.2</c:v>
                </c:pt>
                <c:pt idx="695">
                  <c:v>1.6</c:v>
                </c:pt>
                <c:pt idx="696">
                  <c:v>1.2</c:v>
                </c:pt>
                <c:pt idx="697">
                  <c:v>1.2</c:v>
                </c:pt>
                <c:pt idx="698">
                  <c:v>1.2</c:v>
                </c:pt>
                <c:pt idx="699">
                  <c:v>1.6</c:v>
                </c:pt>
                <c:pt idx="700">
                  <c:v>1.6</c:v>
                </c:pt>
                <c:pt idx="701">
                  <c:v>1.2</c:v>
                </c:pt>
                <c:pt idx="702">
                  <c:v>1.2</c:v>
                </c:pt>
                <c:pt idx="703">
                  <c:v>1.6</c:v>
                </c:pt>
                <c:pt idx="704">
                  <c:v>2</c:v>
                </c:pt>
                <c:pt idx="705">
                  <c:v>2</c:v>
                </c:pt>
                <c:pt idx="706">
                  <c:v>1.2</c:v>
                </c:pt>
                <c:pt idx="707">
                  <c:v>1.6</c:v>
                </c:pt>
                <c:pt idx="708">
                  <c:v>1.6</c:v>
                </c:pt>
                <c:pt idx="709">
                  <c:v>0.8</c:v>
                </c:pt>
                <c:pt idx="710">
                  <c:v>1.2</c:v>
                </c:pt>
                <c:pt idx="711">
                  <c:v>1.2</c:v>
                </c:pt>
                <c:pt idx="712">
                  <c:v>2</c:v>
                </c:pt>
                <c:pt idx="713">
                  <c:v>0.8</c:v>
                </c:pt>
                <c:pt idx="714">
                  <c:v>0.8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2</c:v>
                </c:pt>
                <c:pt idx="719">
                  <c:v>1.2</c:v>
                </c:pt>
                <c:pt idx="720">
                  <c:v>1.6</c:v>
                </c:pt>
                <c:pt idx="721">
                  <c:v>1.2</c:v>
                </c:pt>
                <c:pt idx="722">
                  <c:v>1.2</c:v>
                </c:pt>
                <c:pt idx="723">
                  <c:v>0.8</c:v>
                </c:pt>
                <c:pt idx="724">
                  <c:v>1.2</c:v>
                </c:pt>
                <c:pt idx="725">
                  <c:v>1.2</c:v>
                </c:pt>
                <c:pt idx="726">
                  <c:v>1.2</c:v>
                </c:pt>
                <c:pt idx="727">
                  <c:v>1.2</c:v>
                </c:pt>
                <c:pt idx="728">
                  <c:v>1.2</c:v>
                </c:pt>
                <c:pt idx="729">
                  <c:v>1.6</c:v>
                </c:pt>
                <c:pt idx="730">
                  <c:v>0.8</c:v>
                </c:pt>
                <c:pt idx="731">
                  <c:v>0.8</c:v>
                </c:pt>
                <c:pt idx="732">
                  <c:v>1.6</c:v>
                </c:pt>
                <c:pt idx="733">
                  <c:v>1.2</c:v>
                </c:pt>
                <c:pt idx="734">
                  <c:v>2</c:v>
                </c:pt>
                <c:pt idx="735">
                  <c:v>1.2</c:v>
                </c:pt>
                <c:pt idx="736">
                  <c:v>1.6</c:v>
                </c:pt>
                <c:pt idx="737">
                  <c:v>1.2</c:v>
                </c:pt>
                <c:pt idx="738">
                  <c:v>0.8</c:v>
                </c:pt>
                <c:pt idx="739">
                  <c:v>1.2</c:v>
                </c:pt>
                <c:pt idx="740">
                  <c:v>0.8</c:v>
                </c:pt>
                <c:pt idx="741">
                  <c:v>1.2</c:v>
                </c:pt>
                <c:pt idx="742">
                  <c:v>1.6</c:v>
                </c:pt>
                <c:pt idx="743">
                  <c:v>1.6</c:v>
                </c:pt>
                <c:pt idx="744">
                  <c:v>0.8</c:v>
                </c:pt>
                <c:pt idx="745">
                  <c:v>1.6</c:v>
                </c:pt>
                <c:pt idx="746">
                  <c:v>1.2</c:v>
                </c:pt>
                <c:pt idx="747">
                  <c:v>1.2</c:v>
                </c:pt>
                <c:pt idx="748">
                  <c:v>1.2</c:v>
                </c:pt>
                <c:pt idx="749">
                  <c:v>1.2</c:v>
                </c:pt>
                <c:pt idx="750">
                  <c:v>0.8</c:v>
                </c:pt>
                <c:pt idx="751">
                  <c:v>1.6</c:v>
                </c:pt>
                <c:pt idx="752">
                  <c:v>1.6</c:v>
                </c:pt>
                <c:pt idx="753">
                  <c:v>1.6</c:v>
                </c:pt>
                <c:pt idx="754">
                  <c:v>2</c:v>
                </c:pt>
                <c:pt idx="755">
                  <c:v>1.6</c:v>
                </c:pt>
                <c:pt idx="756">
                  <c:v>1.2</c:v>
                </c:pt>
                <c:pt idx="757">
                  <c:v>1.6</c:v>
                </c:pt>
                <c:pt idx="758">
                  <c:v>0.8</c:v>
                </c:pt>
                <c:pt idx="759">
                  <c:v>1.2</c:v>
                </c:pt>
                <c:pt idx="760">
                  <c:v>1.2</c:v>
                </c:pt>
                <c:pt idx="761">
                  <c:v>1.2</c:v>
                </c:pt>
                <c:pt idx="762">
                  <c:v>2</c:v>
                </c:pt>
                <c:pt idx="763">
                  <c:v>1.2</c:v>
                </c:pt>
                <c:pt idx="764">
                  <c:v>1.6</c:v>
                </c:pt>
                <c:pt idx="765">
                  <c:v>1.2</c:v>
                </c:pt>
                <c:pt idx="766">
                  <c:v>1.2</c:v>
                </c:pt>
                <c:pt idx="767">
                  <c:v>0.8</c:v>
                </c:pt>
                <c:pt idx="768">
                  <c:v>1.2</c:v>
                </c:pt>
                <c:pt idx="769">
                  <c:v>1.2</c:v>
                </c:pt>
                <c:pt idx="770">
                  <c:v>2</c:v>
                </c:pt>
                <c:pt idx="771">
                  <c:v>1.6</c:v>
                </c:pt>
                <c:pt idx="772">
                  <c:v>1.2</c:v>
                </c:pt>
                <c:pt idx="773">
                  <c:v>0.4</c:v>
                </c:pt>
                <c:pt idx="774">
                  <c:v>1.6</c:v>
                </c:pt>
                <c:pt idx="775">
                  <c:v>1.2</c:v>
                </c:pt>
                <c:pt idx="776">
                  <c:v>1.6</c:v>
                </c:pt>
                <c:pt idx="777">
                  <c:v>1.2</c:v>
                </c:pt>
                <c:pt idx="778">
                  <c:v>2</c:v>
                </c:pt>
                <c:pt idx="779">
                  <c:v>1.6</c:v>
                </c:pt>
                <c:pt idx="780">
                  <c:v>1.6</c:v>
                </c:pt>
                <c:pt idx="781">
                  <c:v>1.6</c:v>
                </c:pt>
                <c:pt idx="782">
                  <c:v>1.6</c:v>
                </c:pt>
                <c:pt idx="783">
                  <c:v>1.6</c:v>
                </c:pt>
                <c:pt idx="784">
                  <c:v>1.6</c:v>
                </c:pt>
                <c:pt idx="785">
                  <c:v>1.6</c:v>
                </c:pt>
                <c:pt idx="786">
                  <c:v>0.8</c:v>
                </c:pt>
                <c:pt idx="787">
                  <c:v>1.2</c:v>
                </c:pt>
                <c:pt idx="788">
                  <c:v>1.2</c:v>
                </c:pt>
                <c:pt idx="789">
                  <c:v>1.6</c:v>
                </c:pt>
                <c:pt idx="790">
                  <c:v>1.2</c:v>
                </c:pt>
                <c:pt idx="791">
                  <c:v>1.2</c:v>
                </c:pt>
                <c:pt idx="792">
                  <c:v>1.6</c:v>
                </c:pt>
                <c:pt idx="793">
                  <c:v>1.2</c:v>
                </c:pt>
                <c:pt idx="794">
                  <c:v>0.8</c:v>
                </c:pt>
                <c:pt idx="795">
                  <c:v>1.6</c:v>
                </c:pt>
                <c:pt idx="796">
                  <c:v>2</c:v>
                </c:pt>
                <c:pt idx="797">
                  <c:v>1.2</c:v>
                </c:pt>
                <c:pt idx="798">
                  <c:v>1.6</c:v>
                </c:pt>
                <c:pt idx="799">
                  <c:v>0.8</c:v>
                </c:pt>
                <c:pt idx="800">
                  <c:v>0.8</c:v>
                </c:pt>
                <c:pt idx="801">
                  <c:v>0.8</c:v>
                </c:pt>
                <c:pt idx="802">
                  <c:v>0.8</c:v>
                </c:pt>
                <c:pt idx="803">
                  <c:v>1.2</c:v>
                </c:pt>
                <c:pt idx="804">
                  <c:v>2</c:v>
                </c:pt>
                <c:pt idx="805">
                  <c:v>0.8</c:v>
                </c:pt>
                <c:pt idx="806">
                  <c:v>1.6</c:v>
                </c:pt>
                <c:pt idx="807">
                  <c:v>1.6</c:v>
                </c:pt>
                <c:pt idx="808">
                  <c:v>0.8</c:v>
                </c:pt>
                <c:pt idx="809">
                  <c:v>0.8</c:v>
                </c:pt>
                <c:pt idx="810">
                  <c:v>1.2</c:v>
                </c:pt>
                <c:pt idx="811">
                  <c:v>1.6</c:v>
                </c:pt>
                <c:pt idx="812">
                  <c:v>0.8</c:v>
                </c:pt>
                <c:pt idx="813">
                  <c:v>1.6</c:v>
                </c:pt>
                <c:pt idx="814">
                  <c:v>0.8</c:v>
                </c:pt>
                <c:pt idx="815">
                  <c:v>1.6</c:v>
                </c:pt>
                <c:pt idx="816">
                  <c:v>1.6</c:v>
                </c:pt>
                <c:pt idx="817">
                  <c:v>1.2</c:v>
                </c:pt>
                <c:pt idx="818">
                  <c:v>1.2</c:v>
                </c:pt>
                <c:pt idx="819">
                  <c:v>0.8</c:v>
                </c:pt>
                <c:pt idx="820">
                  <c:v>1.6</c:v>
                </c:pt>
                <c:pt idx="821">
                  <c:v>1.2</c:v>
                </c:pt>
                <c:pt idx="822">
                  <c:v>1.6</c:v>
                </c:pt>
                <c:pt idx="823">
                  <c:v>1.6</c:v>
                </c:pt>
                <c:pt idx="824">
                  <c:v>1.6</c:v>
                </c:pt>
                <c:pt idx="825">
                  <c:v>1.2</c:v>
                </c:pt>
                <c:pt idx="826">
                  <c:v>1.6</c:v>
                </c:pt>
                <c:pt idx="827">
                  <c:v>1.6</c:v>
                </c:pt>
                <c:pt idx="828">
                  <c:v>1.2</c:v>
                </c:pt>
                <c:pt idx="829">
                  <c:v>2</c:v>
                </c:pt>
                <c:pt idx="830">
                  <c:v>1.6</c:v>
                </c:pt>
                <c:pt idx="831">
                  <c:v>0.8</c:v>
                </c:pt>
                <c:pt idx="832">
                  <c:v>0.8</c:v>
                </c:pt>
                <c:pt idx="833">
                  <c:v>1.6</c:v>
                </c:pt>
                <c:pt idx="834">
                  <c:v>1.2</c:v>
                </c:pt>
                <c:pt idx="835">
                  <c:v>1.2</c:v>
                </c:pt>
                <c:pt idx="836">
                  <c:v>0.8</c:v>
                </c:pt>
                <c:pt idx="837">
                  <c:v>1.2</c:v>
                </c:pt>
                <c:pt idx="838">
                  <c:v>1.2</c:v>
                </c:pt>
                <c:pt idx="839">
                  <c:v>1.2</c:v>
                </c:pt>
                <c:pt idx="840">
                  <c:v>0.8</c:v>
                </c:pt>
                <c:pt idx="841">
                  <c:v>2</c:v>
                </c:pt>
                <c:pt idx="842">
                  <c:v>1.2</c:v>
                </c:pt>
                <c:pt idx="843">
                  <c:v>1.6</c:v>
                </c:pt>
                <c:pt idx="844">
                  <c:v>1.2</c:v>
                </c:pt>
                <c:pt idx="845">
                  <c:v>1.2</c:v>
                </c:pt>
                <c:pt idx="846">
                  <c:v>0.8</c:v>
                </c:pt>
                <c:pt idx="847">
                  <c:v>1.2</c:v>
                </c:pt>
                <c:pt idx="848">
                  <c:v>1.6</c:v>
                </c:pt>
                <c:pt idx="849">
                  <c:v>1.2</c:v>
                </c:pt>
                <c:pt idx="850">
                  <c:v>1.2</c:v>
                </c:pt>
                <c:pt idx="851">
                  <c:v>1.6</c:v>
                </c:pt>
                <c:pt idx="852">
                  <c:v>1.2</c:v>
                </c:pt>
                <c:pt idx="853">
                  <c:v>2</c:v>
                </c:pt>
                <c:pt idx="854">
                  <c:v>1.2</c:v>
                </c:pt>
                <c:pt idx="855">
                  <c:v>1.6</c:v>
                </c:pt>
                <c:pt idx="856">
                  <c:v>1.2</c:v>
                </c:pt>
                <c:pt idx="857">
                  <c:v>1.2</c:v>
                </c:pt>
                <c:pt idx="858">
                  <c:v>2</c:v>
                </c:pt>
                <c:pt idx="859">
                  <c:v>1.6</c:v>
                </c:pt>
                <c:pt idx="860">
                  <c:v>1.6</c:v>
                </c:pt>
                <c:pt idx="861">
                  <c:v>1.6</c:v>
                </c:pt>
                <c:pt idx="862">
                  <c:v>1.2</c:v>
                </c:pt>
                <c:pt idx="863">
                  <c:v>1.6</c:v>
                </c:pt>
                <c:pt idx="864">
                  <c:v>0.8</c:v>
                </c:pt>
                <c:pt idx="865">
                  <c:v>1.6</c:v>
                </c:pt>
                <c:pt idx="866">
                  <c:v>1.6</c:v>
                </c:pt>
                <c:pt idx="867">
                  <c:v>1.2</c:v>
                </c:pt>
                <c:pt idx="868">
                  <c:v>2</c:v>
                </c:pt>
                <c:pt idx="869">
                  <c:v>0.8</c:v>
                </c:pt>
                <c:pt idx="870">
                  <c:v>1.6</c:v>
                </c:pt>
                <c:pt idx="871">
                  <c:v>1.2</c:v>
                </c:pt>
                <c:pt idx="872">
                  <c:v>1.2</c:v>
                </c:pt>
                <c:pt idx="873">
                  <c:v>1.6</c:v>
                </c:pt>
                <c:pt idx="874">
                  <c:v>1.2</c:v>
                </c:pt>
                <c:pt idx="875">
                  <c:v>0.4</c:v>
                </c:pt>
                <c:pt idx="876">
                  <c:v>1.6</c:v>
                </c:pt>
                <c:pt idx="877">
                  <c:v>1.2</c:v>
                </c:pt>
                <c:pt idx="878">
                  <c:v>1.6</c:v>
                </c:pt>
                <c:pt idx="879">
                  <c:v>1.6</c:v>
                </c:pt>
                <c:pt idx="880">
                  <c:v>1.6</c:v>
                </c:pt>
                <c:pt idx="881">
                  <c:v>1.6</c:v>
                </c:pt>
                <c:pt idx="882">
                  <c:v>1.2</c:v>
                </c:pt>
                <c:pt idx="883">
                  <c:v>0.8</c:v>
                </c:pt>
                <c:pt idx="884">
                  <c:v>1.2</c:v>
                </c:pt>
                <c:pt idx="885">
                  <c:v>1.6</c:v>
                </c:pt>
                <c:pt idx="886">
                  <c:v>1.6</c:v>
                </c:pt>
                <c:pt idx="887">
                  <c:v>1.2</c:v>
                </c:pt>
                <c:pt idx="888">
                  <c:v>0.8</c:v>
                </c:pt>
                <c:pt idx="889">
                  <c:v>1.6</c:v>
                </c:pt>
                <c:pt idx="890">
                  <c:v>1.6</c:v>
                </c:pt>
                <c:pt idx="891">
                  <c:v>1.6</c:v>
                </c:pt>
                <c:pt idx="892">
                  <c:v>1.2</c:v>
                </c:pt>
                <c:pt idx="893">
                  <c:v>0.8</c:v>
                </c:pt>
                <c:pt idx="894">
                  <c:v>0.8</c:v>
                </c:pt>
                <c:pt idx="895">
                  <c:v>0.8</c:v>
                </c:pt>
                <c:pt idx="896">
                  <c:v>1.6</c:v>
                </c:pt>
                <c:pt idx="897">
                  <c:v>1.6</c:v>
                </c:pt>
                <c:pt idx="898">
                  <c:v>1.6</c:v>
                </c:pt>
                <c:pt idx="899">
                  <c:v>0.8</c:v>
                </c:pt>
                <c:pt idx="900">
                  <c:v>1.6</c:v>
                </c:pt>
                <c:pt idx="901">
                  <c:v>1.2</c:v>
                </c:pt>
                <c:pt idx="902">
                  <c:v>1.2</c:v>
                </c:pt>
                <c:pt idx="903">
                  <c:v>1.6</c:v>
                </c:pt>
                <c:pt idx="904">
                  <c:v>2</c:v>
                </c:pt>
                <c:pt idx="905">
                  <c:v>0.8</c:v>
                </c:pt>
                <c:pt idx="906">
                  <c:v>1.2</c:v>
                </c:pt>
                <c:pt idx="907">
                  <c:v>1.6</c:v>
                </c:pt>
                <c:pt idx="908">
                  <c:v>0.8</c:v>
                </c:pt>
                <c:pt idx="909">
                  <c:v>0.8</c:v>
                </c:pt>
                <c:pt idx="910">
                  <c:v>1.6</c:v>
                </c:pt>
                <c:pt idx="911">
                  <c:v>0.4</c:v>
                </c:pt>
                <c:pt idx="912">
                  <c:v>1.6</c:v>
                </c:pt>
                <c:pt idx="913">
                  <c:v>1.2</c:v>
                </c:pt>
                <c:pt idx="914">
                  <c:v>1.2</c:v>
                </c:pt>
                <c:pt idx="915">
                  <c:v>2</c:v>
                </c:pt>
                <c:pt idx="916">
                  <c:v>1.2</c:v>
                </c:pt>
                <c:pt idx="917">
                  <c:v>1.2</c:v>
                </c:pt>
                <c:pt idx="918">
                  <c:v>1.2</c:v>
                </c:pt>
                <c:pt idx="919">
                  <c:v>0.8</c:v>
                </c:pt>
                <c:pt idx="920">
                  <c:v>0.8</c:v>
                </c:pt>
                <c:pt idx="921">
                  <c:v>0.8</c:v>
                </c:pt>
                <c:pt idx="922">
                  <c:v>1.2</c:v>
                </c:pt>
                <c:pt idx="923">
                  <c:v>1.2</c:v>
                </c:pt>
                <c:pt idx="924">
                  <c:v>1.6</c:v>
                </c:pt>
                <c:pt idx="925">
                  <c:v>1.2</c:v>
                </c:pt>
                <c:pt idx="926">
                  <c:v>1.2</c:v>
                </c:pt>
                <c:pt idx="927">
                  <c:v>1.6</c:v>
                </c:pt>
                <c:pt idx="928">
                  <c:v>1.6</c:v>
                </c:pt>
                <c:pt idx="929">
                  <c:v>1.6</c:v>
                </c:pt>
                <c:pt idx="930">
                  <c:v>1.2</c:v>
                </c:pt>
                <c:pt idx="931">
                  <c:v>1.6</c:v>
                </c:pt>
                <c:pt idx="932">
                  <c:v>1.2</c:v>
                </c:pt>
                <c:pt idx="933">
                  <c:v>1.2</c:v>
                </c:pt>
                <c:pt idx="934">
                  <c:v>1.2</c:v>
                </c:pt>
                <c:pt idx="935">
                  <c:v>1.6</c:v>
                </c:pt>
                <c:pt idx="936">
                  <c:v>1.6</c:v>
                </c:pt>
                <c:pt idx="937">
                  <c:v>1.2</c:v>
                </c:pt>
                <c:pt idx="938">
                  <c:v>0.8</c:v>
                </c:pt>
                <c:pt idx="939">
                  <c:v>1.2</c:v>
                </c:pt>
                <c:pt idx="940">
                  <c:v>1.2</c:v>
                </c:pt>
                <c:pt idx="941">
                  <c:v>1.6</c:v>
                </c:pt>
                <c:pt idx="942">
                  <c:v>1.2</c:v>
                </c:pt>
                <c:pt idx="943">
                  <c:v>1.2</c:v>
                </c:pt>
                <c:pt idx="944">
                  <c:v>0.8</c:v>
                </c:pt>
                <c:pt idx="945">
                  <c:v>0.8</c:v>
                </c:pt>
                <c:pt idx="946">
                  <c:v>1.2</c:v>
                </c:pt>
                <c:pt idx="947">
                  <c:v>1.6</c:v>
                </c:pt>
                <c:pt idx="948">
                  <c:v>1.2</c:v>
                </c:pt>
                <c:pt idx="949">
                  <c:v>1.2</c:v>
                </c:pt>
                <c:pt idx="950">
                  <c:v>1.6</c:v>
                </c:pt>
                <c:pt idx="951">
                  <c:v>1.2</c:v>
                </c:pt>
                <c:pt idx="952">
                  <c:v>1.2</c:v>
                </c:pt>
                <c:pt idx="953">
                  <c:v>1.6</c:v>
                </c:pt>
                <c:pt idx="954">
                  <c:v>0.8</c:v>
                </c:pt>
                <c:pt idx="955">
                  <c:v>1.2</c:v>
                </c:pt>
                <c:pt idx="956">
                  <c:v>1.6</c:v>
                </c:pt>
                <c:pt idx="957">
                  <c:v>1.2</c:v>
                </c:pt>
                <c:pt idx="958">
                  <c:v>1.6</c:v>
                </c:pt>
                <c:pt idx="959">
                  <c:v>1.2</c:v>
                </c:pt>
                <c:pt idx="960">
                  <c:v>1.6</c:v>
                </c:pt>
                <c:pt idx="961">
                  <c:v>1.2</c:v>
                </c:pt>
                <c:pt idx="962">
                  <c:v>1.6</c:v>
                </c:pt>
                <c:pt idx="963">
                  <c:v>2</c:v>
                </c:pt>
                <c:pt idx="964">
                  <c:v>1.6</c:v>
                </c:pt>
                <c:pt idx="965">
                  <c:v>1.2</c:v>
                </c:pt>
                <c:pt idx="966">
                  <c:v>1.6</c:v>
                </c:pt>
                <c:pt idx="967">
                  <c:v>0.8</c:v>
                </c:pt>
                <c:pt idx="968">
                  <c:v>1.6</c:v>
                </c:pt>
                <c:pt idx="969">
                  <c:v>1.6</c:v>
                </c:pt>
                <c:pt idx="970">
                  <c:v>1.6</c:v>
                </c:pt>
                <c:pt idx="971">
                  <c:v>0.8</c:v>
                </c:pt>
                <c:pt idx="972">
                  <c:v>1.6</c:v>
                </c:pt>
                <c:pt idx="973">
                  <c:v>1.2</c:v>
                </c:pt>
                <c:pt idx="974">
                  <c:v>1.6</c:v>
                </c:pt>
                <c:pt idx="975">
                  <c:v>1.6</c:v>
                </c:pt>
                <c:pt idx="976">
                  <c:v>1.6</c:v>
                </c:pt>
                <c:pt idx="977">
                  <c:v>1.6</c:v>
                </c:pt>
                <c:pt idx="978">
                  <c:v>1.6</c:v>
                </c:pt>
                <c:pt idx="979">
                  <c:v>2</c:v>
                </c:pt>
                <c:pt idx="980">
                  <c:v>1.6</c:v>
                </c:pt>
                <c:pt idx="981">
                  <c:v>1.2</c:v>
                </c:pt>
                <c:pt idx="982">
                  <c:v>1.2</c:v>
                </c:pt>
                <c:pt idx="983">
                  <c:v>1.6</c:v>
                </c:pt>
                <c:pt idx="984">
                  <c:v>1.2</c:v>
                </c:pt>
                <c:pt idx="985">
                  <c:v>0.8</c:v>
                </c:pt>
                <c:pt idx="986">
                  <c:v>1.2</c:v>
                </c:pt>
                <c:pt idx="987">
                  <c:v>1.2</c:v>
                </c:pt>
                <c:pt idx="988">
                  <c:v>0.8</c:v>
                </c:pt>
                <c:pt idx="989">
                  <c:v>1.2</c:v>
                </c:pt>
                <c:pt idx="990">
                  <c:v>1.2</c:v>
                </c:pt>
                <c:pt idx="991">
                  <c:v>1.2</c:v>
                </c:pt>
                <c:pt idx="992">
                  <c:v>1.2</c:v>
                </c:pt>
                <c:pt idx="993">
                  <c:v>1.6</c:v>
                </c:pt>
                <c:pt idx="994">
                  <c:v>0.8</c:v>
                </c:pt>
                <c:pt idx="995">
                  <c:v>0.8</c:v>
                </c:pt>
                <c:pt idx="996">
                  <c:v>1.2</c:v>
                </c:pt>
                <c:pt idx="997">
                  <c:v>1.6</c:v>
                </c:pt>
                <c:pt idx="998">
                  <c:v>1.2</c:v>
                </c:pt>
                <c:pt idx="999">
                  <c:v>1.6</c:v>
                </c:pt>
                <c:pt idx="1000">
                  <c:v>1.2</c:v>
                </c:pt>
                <c:pt idx="1001">
                  <c:v>1.6</c:v>
                </c:pt>
                <c:pt idx="1002">
                  <c:v>2</c:v>
                </c:pt>
                <c:pt idx="1003">
                  <c:v>1.6</c:v>
                </c:pt>
                <c:pt idx="1004">
                  <c:v>1.6</c:v>
                </c:pt>
                <c:pt idx="1005">
                  <c:v>1.6</c:v>
                </c:pt>
                <c:pt idx="1006">
                  <c:v>0.8</c:v>
                </c:pt>
                <c:pt idx="1007">
                  <c:v>1.6</c:v>
                </c:pt>
                <c:pt idx="1008">
                  <c:v>1.2</c:v>
                </c:pt>
                <c:pt idx="1009">
                  <c:v>1.6</c:v>
                </c:pt>
                <c:pt idx="1010">
                  <c:v>0.8</c:v>
                </c:pt>
                <c:pt idx="1011">
                  <c:v>0.8</c:v>
                </c:pt>
                <c:pt idx="1012">
                  <c:v>0.8</c:v>
                </c:pt>
                <c:pt idx="1013">
                  <c:v>2</c:v>
                </c:pt>
                <c:pt idx="1014">
                  <c:v>1.2</c:v>
                </c:pt>
                <c:pt idx="1015">
                  <c:v>1.2</c:v>
                </c:pt>
                <c:pt idx="1016">
                  <c:v>2</c:v>
                </c:pt>
                <c:pt idx="1017">
                  <c:v>0.8</c:v>
                </c:pt>
                <c:pt idx="1018">
                  <c:v>1.6</c:v>
                </c:pt>
                <c:pt idx="1019">
                  <c:v>2</c:v>
                </c:pt>
                <c:pt idx="1020">
                  <c:v>2</c:v>
                </c:pt>
                <c:pt idx="1021">
                  <c:v>1.2</c:v>
                </c:pt>
                <c:pt idx="1022">
                  <c:v>2</c:v>
                </c:pt>
                <c:pt idx="1023">
                  <c:v>0.8</c:v>
                </c:pt>
                <c:pt idx="1024">
                  <c:v>0.8</c:v>
                </c:pt>
                <c:pt idx="1025">
                  <c:v>1.6</c:v>
                </c:pt>
                <c:pt idx="1026">
                  <c:v>1.6</c:v>
                </c:pt>
                <c:pt idx="1027">
                  <c:v>1.2</c:v>
                </c:pt>
                <c:pt idx="1028">
                  <c:v>0.8</c:v>
                </c:pt>
                <c:pt idx="1029">
                  <c:v>1.2</c:v>
                </c:pt>
                <c:pt idx="1030">
                  <c:v>1.2</c:v>
                </c:pt>
                <c:pt idx="1031">
                  <c:v>1.2</c:v>
                </c:pt>
                <c:pt idx="1032">
                  <c:v>1.2</c:v>
                </c:pt>
                <c:pt idx="1033">
                  <c:v>0.8</c:v>
                </c:pt>
                <c:pt idx="1034">
                  <c:v>1.2</c:v>
                </c:pt>
                <c:pt idx="1035">
                  <c:v>1.6</c:v>
                </c:pt>
                <c:pt idx="1036">
                  <c:v>1.2</c:v>
                </c:pt>
                <c:pt idx="1037">
                  <c:v>1.2</c:v>
                </c:pt>
                <c:pt idx="1038">
                  <c:v>1.2</c:v>
                </c:pt>
                <c:pt idx="1039">
                  <c:v>1.2</c:v>
                </c:pt>
                <c:pt idx="1040">
                  <c:v>1.2</c:v>
                </c:pt>
                <c:pt idx="1041">
                  <c:v>1.6</c:v>
                </c:pt>
                <c:pt idx="1042">
                  <c:v>1.2</c:v>
                </c:pt>
                <c:pt idx="1043">
                  <c:v>1.6</c:v>
                </c:pt>
                <c:pt idx="1044">
                  <c:v>0.8</c:v>
                </c:pt>
                <c:pt idx="1045">
                  <c:v>1.2</c:v>
                </c:pt>
                <c:pt idx="1046">
                  <c:v>1.6</c:v>
                </c:pt>
                <c:pt idx="1047">
                  <c:v>1.6</c:v>
                </c:pt>
                <c:pt idx="1048">
                  <c:v>1.6</c:v>
                </c:pt>
                <c:pt idx="1049">
                  <c:v>1.2</c:v>
                </c:pt>
                <c:pt idx="1050">
                  <c:v>1.6</c:v>
                </c:pt>
                <c:pt idx="1051">
                  <c:v>1.6</c:v>
                </c:pt>
                <c:pt idx="1052">
                  <c:v>1.6</c:v>
                </c:pt>
                <c:pt idx="1053">
                  <c:v>1.2</c:v>
                </c:pt>
                <c:pt idx="1054">
                  <c:v>1.6</c:v>
                </c:pt>
                <c:pt idx="1055">
                  <c:v>1.6</c:v>
                </c:pt>
                <c:pt idx="1056">
                  <c:v>0.8</c:v>
                </c:pt>
                <c:pt idx="1057">
                  <c:v>1.6</c:v>
                </c:pt>
                <c:pt idx="1058">
                  <c:v>0.8</c:v>
                </c:pt>
                <c:pt idx="1059">
                  <c:v>1.6</c:v>
                </c:pt>
                <c:pt idx="1060">
                  <c:v>1.2</c:v>
                </c:pt>
                <c:pt idx="1061">
                  <c:v>1.6</c:v>
                </c:pt>
                <c:pt idx="1062">
                  <c:v>1.6</c:v>
                </c:pt>
                <c:pt idx="1063">
                  <c:v>1.6</c:v>
                </c:pt>
                <c:pt idx="1064">
                  <c:v>1.2</c:v>
                </c:pt>
                <c:pt idx="1065">
                  <c:v>1.6</c:v>
                </c:pt>
                <c:pt idx="1066">
                  <c:v>1.2</c:v>
                </c:pt>
                <c:pt idx="1067">
                  <c:v>2</c:v>
                </c:pt>
                <c:pt idx="1068">
                  <c:v>2</c:v>
                </c:pt>
                <c:pt idx="1069">
                  <c:v>1.2</c:v>
                </c:pt>
                <c:pt idx="1070">
                  <c:v>1.2</c:v>
                </c:pt>
                <c:pt idx="1071">
                  <c:v>1.2</c:v>
                </c:pt>
                <c:pt idx="1072">
                  <c:v>1.6</c:v>
                </c:pt>
                <c:pt idx="1073">
                  <c:v>1.2</c:v>
                </c:pt>
                <c:pt idx="1074">
                  <c:v>1.2</c:v>
                </c:pt>
                <c:pt idx="1075">
                  <c:v>1.6</c:v>
                </c:pt>
                <c:pt idx="1076">
                  <c:v>0.8</c:v>
                </c:pt>
                <c:pt idx="1077">
                  <c:v>1.2</c:v>
                </c:pt>
                <c:pt idx="1078">
                  <c:v>1.6</c:v>
                </c:pt>
                <c:pt idx="1079">
                  <c:v>0.8</c:v>
                </c:pt>
                <c:pt idx="1080">
                  <c:v>1.6</c:v>
                </c:pt>
                <c:pt idx="1081">
                  <c:v>1.2</c:v>
                </c:pt>
                <c:pt idx="1082">
                  <c:v>1.2</c:v>
                </c:pt>
                <c:pt idx="1083">
                  <c:v>1.2</c:v>
                </c:pt>
                <c:pt idx="1084">
                  <c:v>0.8</c:v>
                </c:pt>
                <c:pt idx="1085">
                  <c:v>1.6</c:v>
                </c:pt>
                <c:pt idx="1086">
                  <c:v>1.2</c:v>
                </c:pt>
                <c:pt idx="1087">
                  <c:v>0.8</c:v>
                </c:pt>
                <c:pt idx="1088">
                  <c:v>1.2</c:v>
                </c:pt>
                <c:pt idx="1089">
                  <c:v>1.6</c:v>
                </c:pt>
                <c:pt idx="1090">
                  <c:v>1.2</c:v>
                </c:pt>
                <c:pt idx="1091">
                  <c:v>1.6</c:v>
                </c:pt>
                <c:pt idx="1092">
                  <c:v>1.2</c:v>
                </c:pt>
                <c:pt idx="1093">
                  <c:v>1.6</c:v>
                </c:pt>
                <c:pt idx="1094">
                  <c:v>1.6</c:v>
                </c:pt>
                <c:pt idx="1095">
                  <c:v>1.6</c:v>
                </c:pt>
                <c:pt idx="1096">
                  <c:v>1.2</c:v>
                </c:pt>
                <c:pt idx="1097">
                  <c:v>1.6</c:v>
                </c:pt>
                <c:pt idx="1098">
                  <c:v>1.2</c:v>
                </c:pt>
                <c:pt idx="1099">
                  <c:v>2</c:v>
                </c:pt>
                <c:pt idx="1100">
                  <c:v>1.2</c:v>
                </c:pt>
                <c:pt idx="1101">
                  <c:v>0.8</c:v>
                </c:pt>
                <c:pt idx="1102">
                  <c:v>2</c:v>
                </c:pt>
                <c:pt idx="1103">
                  <c:v>1.6</c:v>
                </c:pt>
                <c:pt idx="1104">
                  <c:v>1.2</c:v>
                </c:pt>
                <c:pt idx="1105">
                  <c:v>0.8</c:v>
                </c:pt>
                <c:pt idx="1106">
                  <c:v>0.8</c:v>
                </c:pt>
                <c:pt idx="1107">
                  <c:v>1.2</c:v>
                </c:pt>
                <c:pt idx="1108">
                  <c:v>1.2</c:v>
                </c:pt>
                <c:pt idx="1109">
                  <c:v>1.6</c:v>
                </c:pt>
                <c:pt idx="1110">
                  <c:v>1.6</c:v>
                </c:pt>
                <c:pt idx="1111">
                  <c:v>2</c:v>
                </c:pt>
                <c:pt idx="1112">
                  <c:v>2</c:v>
                </c:pt>
                <c:pt idx="1113">
                  <c:v>1.2</c:v>
                </c:pt>
                <c:pt idx="1114">
                  <c:v>2</c:v>
                </c:pt>
                <c:pt idx="1115">
                  <c:v>1.6</c:v>
                </c:pt>
                <c:pt idx="1116">
                  <c:v>1.2</c:v>
                </c:pt>
                <c:pt idx="1117">
                  <c:v>0.8</c:v>
                </c:pt>
                <c:pt idx="1118">
                  <c:v>1.2</c:v>
                </c:pt>
                <c:pt idx="1119">
                  <c:v>0.8</c:v>
                </c:pt>
                <c:pt idx="1120">
                  <c:v>0.8</c:v>
                </c:pt>
                <c:pt idx="1121">
                  <c:v>0.8</c:v>
                </c:pt>
                <c:pt idx="1122">
                  <c:v>1.2</c:v>
                </c:pt>
                <c:pt idx="1123">
                  <c:v>1.2</c:v>
                </c:pt>
                <c:pt idx="1124">
                  <c:v>0.8</c:v>
                </c:pt>
                <c:pt idx="1125">
                  <c:v>1.2</c:v>
                </c:pt>
                <c:pt idx="1126">
                  <c:v>1.2</c:v>
                </c:pt>
                <c:pt idx="1127">
                  <c:v>1.6</c:v>
                </c:pt>
                <c:pt idx="1128">
                  <c:v>1.2</c:v>
                </c:pt>
                <c:pt idx="1129">
                  <c:v>0.8</c:v>
                </c:pt>
                <c:pt idx="1130">
                  <c:v>1.2</c:v>
                </c:pt>
                <c:pt idx="1131">
                  <c:v>1.2</c:v>
                </c:pt>
                <c:pt idx="1132">
                  <c:v>2</c:v>
                </c:pt>
                <c:pt idx="1133">
                  <c:v>1.2</c:v>
                </c:pt>
                <c:pt idx="1134">
                  <c:v>1.6</c:v>
                </c:pt>
                <c:pt idx="1135">
                  <c:v>1.2</c:v>
                </c:pt>
                <c:pt idx="1136">
                  <c:v>1.2</c:v>
                </c:pt>
                <c:pt idx="1137">
                  <c:v>1.2</c:v>
                </c:pt>
                <c:pt idx="1138">
                  <c:v>1.2</c:v>
                </c:pt>
                <c:pt idx="1139">
                  <c:v>1.2</c:v>
                </c:pt>
                <c:pt idx="1140">
                  <c:v>2</c:v>
                </c:pt>
                <c:pt idx="1141">
                  <c:v>1.2</c:v>
                </c:pt>
                <c:pt idx="1142">
                  <c:v>1.2</c:v>
                </c:pt>
                <c:pt idx="1143">
                  <c:v>2</c:v>
                </c:pt>
                <c:pt idx="1144">
                  <c:v>0.8</c:v>
                </c:pt>
                <c:pt idx="1145">
                  <c:v>0.8</c:v>
                </c:pt>
                <c:pt idx="1146">
                  <c:v>1.6</c:v>
                </c:pt>
                <c:pt idx="1147">
                  <c:v>0.8</c:v>
                </c:pt>
                <c:pt idx="1148">
                  <c:v>1.2</c:v>
                </c:pt>
                <c:pt idx="1149">
                  <c:v>0.8</c:v>
                </c:pt>
                <c:pt idx="1150">
                  <c:v>1.6</c:v>
                </c:pt>
                <c:pt idx="1151">
                  <c:v>1.2</c:v>
                </c:pt>
                <c:pt idx="1152">
                  <c:v>1.6</c:v>
                </c:pt>
                <c:pt idx="1153">
                  <c:v>1.2</c:v>
                </c:pt>
                <c:pt idx="1154">
                  <c:v>1.2</c:v>
                </c:pt>
                <c:pt idx="1155">
                  <c:v>1.2</c:v>
                </c:pt>
                <c:pt idx="1156">
                  <c:v>0.8</c:v>
                </c:pt>
                <c:pt idx="1157">
                  <c:v>1.2</c:v>
                </c:pt>
                <c:pt idx="1158">
                  <c:v>1.6</c:v>
                </c:pt>
                <c:pt idx="1159">
                  <c:v>1.2</c:v>
                </c:pt>
                <c:pt idx="1160">
                  <c:v>2</c:v>
                </c:pt>
                <c:pt idx="1161">
                  <c:v>1.2</c:v>
                </c:pt>
                <c:pt idx="1162">
                  <c:v>1.6</c:v>
                </c:pt>
                <c:pt idx="1163">
                  <c:v>0.8</c:v>
                </c:pt>
                <c:pt idx="1164">
                  <c:v>1.6</c:v>
                </c:pt>
                <c:pt idx="1165">
                  <c:v>1.6</c:v>
                </c:pt>
                <c:pt idx="1166">
                  <c:v>1.6</c:v>
                </c:pt>
                <c:pt idx="1167">
                  <c:v>1.2</c:v>
                </c:pt>
                <c:pt idx="1168">
                  <c:v>1.2</c:v>
                </c:pt>
                <c:pt idx="1169">
                  <c:v>0.8</c:v>
                </c:pt>
                <c:pt idx="1170">
                  <c:v>2</c:v>
                </c:pt>
                <c:pt idx="1171">
                  <c:v>2</c:v>
                </c:pt>
                <c:pt idx="1172">
                  <c:v>1.2</c:v>
                </c:pt>
                <c:pt idx="1173">
                  <c:v>1.6</c:v>
                </c:pt>
                <c:pt idx="1174">
                  <c:v>1.6</c:v>
                </c:pt>
                <c:pt idx="1175">
                  <c:v>2</c:v>
                </c:pt>
                <c:pt idx="1176">
                  <c:v>1.2</c:v>
                </c:pt>
                <c:pt idx="1177">
                  <c:v>1.6</c:v>
                </c:pt>
                <c:pt idx="1178">
                  <c:v>1.6</c:v>
                </c:pt>
                <c:pt idx="1179">
                  <c:v>1.2</c:v>
                </c:pt>
                <c:pt idx="1180">
                  <c:v>1.2</c:v>
                </c:pt>
                <c:pt idx="1181">
                  <c:v>1.2</c:v>
                </c:pt>
                <c:pt idx="1182">
                  <c:v>0.8</c:v>
                </c:pt>
                <c:pt idx="1183">
                  <c:v>0.8</c:v>
                </c:pt>
                <c:pt idx="1184">
                  <c:v>1.6</c:v>
                </c:pt>
                <c:pt idx="1185">
                  <c:v>0.8</c:v>
                </c:pt>
                <c:pt idx="1186">
                  <c:v>0.8</c:v>
                </c:pt>
                <c:pt idx="1187">
                  <c:v>2</c:v>
                </c:pt>
                <c:pt idx="1188">
                  <c:v>0.8</c:v>
                </c:pt>
                <c:pt idx="1189">
                  <c:v>1.2</c:v>
                </c:pt>
                <c:pt idx="1190">
                  <c:v>1.6</c:v>
                </c:pt>
                <c:pt idx="1191">
                  <c:v>1.2</c:v>
                </c:pt>
                <c:pt idx="1192">
                  <c:v>1.2</c:v>
                </c:pt>
                <c:pt idx="1193">
                  <c:v>1.6</c:v>
                </c:pt>
                <c:pt idx="1194">
                  <c:v>0.8</c:v>
                </c:pt>
                <c:pt idx="1195">
                  <c:v>1.6</c:v>
                </c:pt>
                <c:pt idx="1196">
                  <c:v>1.2</c:v>
                </c:pt>
                <c:pt idx="1197">
                  <c:v>1.2</c:v>
                </c:pt>
                <c:pt idx="1198">
                  <c:v>0.8</c:v>
                </c:pt>
                <c:pt idx="1199">
                  <c:v>1.2</c:v>
                </c:pt>
                <c:pt idx="1200">
                  <c:v>0.8</c:v>
                </c:pt>
                <c:pt idx="1201">
                  <c:v>1.6</c:v>
                </c:pt>
                <c:pt idx="1202">
                  <c:v>1.2</c:v>
                </c:pt>
                <c:pt idx="1203">
                  <c:v>2</c:v>
                </c:pt>
                <c:pt idx="1204">
                  <c:v>1.2</c:v>
                </c:pt>
                <c:pt idx="1205">
                  <c:v>1.2</c:v>
                </c:pt>
                <c:pt idx="1206">
                  <c:v>1.2</c:v>
                </c:pt>
                <c:pt idx="1207">
                  <c:v>0.8</c:v>
                </c:pt>
                <c:pt idx="1208">
                  <c:v>1.6</c:v>
                </c:pt>
                <c:pt idx="1209">
                  <c:v>1.6</c:v>
                </c:pt>
                <c:pt idx="1210">
                  <c:v>1.2</c:v>
                </c:pt>
                <c:pt idx="1211">
                  <c:v>0.8</c:v>
                </c:pt>
                <c:pt idx="1212">
                  <c:v>1.2</c:v>
                </c:pt>
                <c:pt idx="1213">
                  <c:v>1.2</c:v>
                </c:pt>
                <c:pt idx="1214">
                  <c:v>1.6</c:v>
                </c:pt>
                <c:pt idx="1215">
                  <c:v>0.8</c:v>
                </c:pt>
                <c:pt idx="1216">
                  <c:v>1.6</c:v>
                </c:pt>
                <c:pt idx="1217">
                  <c:v>1.6</c:v>
                </c:pt>
                <c:pt idx="1218">
                  <c:v>1.2</c:v>
                </c:pt>
                <c:pt idx="1219">
                  <c:v>1.2</c:v>
                </c:pt>
                <c:pt idx="1220">
                  <c:v>1.2</c:v>
                </c:pt>
                <c:pt idx="1221">
                  <c:v>1.6</c:v>
                </c:pt>
                <c:pt idx="1222">
                  <c:v>0.8</c:v>
                </c:pt>
                <c:pt idx="1223">
                  <c:v>1.2</c:v>
                </c:pt>
                <c:pt idx="1224">
                  <c:v>1.2</c:v>
                </c:pt>
                <c:pt idx="1225">
                  <c:v>1.6</c:v>
                </c:pt>
                <c:pt idx="1226">
                  <c:v>1.6</c:v>
                </c:pt>
                <c:pt idx="1227">
                  <c:v>1.6</c:v>
                </c:pt>
                <c:pt idx="1228">
                  <c:v>1.6</c:v>
                </c:pt>
                <c:pt idx="1229">
                  <c:v>1.6</c:v>
                </c:pt>
                <c:pt idx="1230">
                  <c:v>0.8</c:v>
                </c:pt>
                <c:pt idx="1231">
                  <c:v>1.2</c:v>
                </c:pt>
                <c:pt idx="1232">
                  <c:v>1.6</c:v>
                </c:pt>
                <c:pt idx="1233">
                  <c:v>1.6</c:v>
                </c:pt>
                <c:pt idx="1234">
                  <c:v>1.2</c:v>
                </c:pt>
                <c:pt idx="1235">
                  <c:v>1.6</c:v>
                </c:pt>
                <c:pt idx="1236">
                  <c:v>1.2</c:v>
                </c:pt>
                <c:pt idx="1237">
                  <c:v>0.8</c:v>
                </c:pt>
                <c:pt idx="1238">
                  <c:v>0.8</c:v>
                </c:pt>
                <c:pt idx="1239">
                  <c:v>1.6</c:v>
                </c:pt>
                <c:pt idx="1240">
                  <c:v>1.2</c:v>
                </c:pt>
                <c:pt idx="1241">
                  <c:v>1.2</c:v>
                </c:pt>
                <c:pt idx="1242">
                  <c:v>1.2</c:v>
                </c:pt>
                <c:pt idx="1243">
                  <c:v>0.8</c:v>
                </c:pt>
                <c:pt idx="1244">
                  <c:v>0.8</c:v>
                </c:pt>
                <c:pt idx="1245">
                  <c:v>1.2</c:v>
                </c:pt>
                <c:pt idx="1246">
                  <c:v>1.6</c:v>
                </c:pt>
                <c:pt idx="1247">
                  <c:v>1.2</c:v>
                </c:pt>
                <c:pt idx="1248">
                  <c:v>0.8</c:v>
                </c:pt>
                <c:pt idx="1249">
                  <c:v>1.6</c:v>
                </c:pt>
                <c:pt idx="1250">
                  <c:v>0.8</c:v>
                </c:pt>
                <c:pt idx="1251">
                  <c:v>1.2</c:v>
                </c:pt>
                <c:pt idx="1252">
                  <c:v>0.8</c:v>
                </c:pt>
                <c:pt idx="1253">
                  <c:v>1.2</c:v>
                </c:pt>
                <c:pt idx="1254">
                  <c:v>2</c:v>
                </c:pt>
                <c:pt idx="1255">
                  <c:v>1.6</c:v>
                </c:pt>
                <c:pt idx="1256">
                  <c:v>1.2</c:v>
                </c:pt>
                <c:pt idx="1257">
                  <c:v>1.6</c:v>
                </c:pt>
                <c:pt idx="1258">
                  <c:v>1.6</c:v>
                </c:pt>
                <c:pt idx="1259">
                  <c:v>1.6</c:v>
                </c:pt>
                <c:pt idx="1260">
                  <c:v>1.6</c:v>
                </c:pt>
                <c:pt idx="1261">
                  <c:v>1.6</c:v>
                </c:pt>
                <c:pt idx="1262">
                  <c:v>0.8</c:v>
                </c:pt>
                <c:pt idx="1263">
                  <c:v>1.6</c:v>
                </c:pt>
                <c:pt idx="1264">
                  <c:v>1.2</c:v>
                </c:pt>
                <c:pt idx="1265">
                  <c:v>0.8</c:v>
                </c:pt>
                <c:pt idx="1266">
                  <c:v>1.2</c:v>
                </c:pt>
                <c:pt idx="1267">
                  <c:v>1.2</c:v>
                </c:pt>
                <c:pt idx="1268">
                  <c:v>0.8</c:v>
                </c:pt>
                <c:pt idx="1269">
                  <c:v>1.2</c:v>
                </c:pt>
                <c:pt idx="1270">
                  <c:v>0.8</c:v>
                </c:pt>
                <c:pt idx="1271">
                  <c:v>1.6</c:v>
                </c:pt>
                <c:pt idx="1272">
                  <c:v>1.2</c:v>
                </c:pt>
                <c:pt idx="1273">
                  <c:v>2</c:v>
                </c:pt>
                <c:pt idx="1274">
                  <c:v>1.2</c:v>
                </c:pt>
                <c:pt idx="1275">
                  <c:v>1.2</c:v>
                </c:pt>
                <c:pt idx="1276">
                  <c:v>1.2</c:v>
                </c:pt>
                <c:pt idx="1277">
                  <c:v>1.6</c:v>
                </c:pt>
                <c:pt idx="1278">
                  <c:v>0.8</c:v>
                </c:pt>
                <c:pt idx="1279">
                  <c:v>1.6</c:v>
                </c:pt>
                <c:pt idx="1280">
                  <c:v>1.2</c:v>
                </c:pt>
                <c:pt idx="1281">
                  <c:v>1.2</c:v>
                </c:pt>
                <c:pt idx="1282">
                  <c:v>0.8</c:v>
                </c:pt>
                <c:pt idx="1283">
                  <c:v>1.2</c:v>
                </c:pt>
                <c:pt idx="1284">
                  <c:v>1.2</c:v>
                </c:pt>
                <c:pt idx="1285">
                  <c:v>1.2</c:v>
                </c:pt>
                <c:pt idx="1286">
                  <c:v>1.2</c:v>
                </c:pt>
                <c:pt idx="1287">
                  <c:v>1.2</c:v>
                </c:pt>
                <c:pt idx="1288">
                  <c:v>1.2</c:v>
                </c:pt>
                <c:pt idx="1289">
                  <c:v>1.6</c:v>
                </c:pt>
                <c:pt idx="1290">
                  <c:v>1.6</c:v>
                </c:pt>
                <c:pt idx="1291">
                  <c:v>1.6</c:v>
                </c:pt>
                <c:pt idx="1292">
                  <c:v>1.6</c:v>
                </c:pt>
                <c:pt idx="1293">
                  <c:v>1.6</c:v>
                </c:pt>
                <c:pt idx="1294">
                  <c:v>1.6</c:v>
                </c:pt>
                <c:pt idx="1295">
                  <c:v>1.6</c:v>
                </c:pt>
                <c:pt idx="1296">
                  <c:v>1.6</c:v>
                </c:pt>
                <c:pt idx="1297">
                  <c:v>1.2</c:v>
                </c:pt>
                <c:pt idx="1298">
                  <c:v>1.2</c:v>
                </c:pt>
                <c:pt idx="1299">
                  <c:v>0.8</c:v>
                </c:pt>
                <c:pt idx="1300">
                  <c:v>1.2</c:v>
                </c:pt>
                <c:pt idx="1301">
                  <c:v>1.2</c:v>
                </c:pt>
                <c:pt idx="1302">
                  <c:v>1.2</c:v>
                </c:pt>
                <c:pt idx="1303">
                  <c:v>0.8</c:v>
                </c:pt>
                <c:pt idx="1304">
                  <c:v>1.6</c:v>
                </c:pt>
                <c:pt idx="1305">
                  <c:v>0.4</c:v>
                </c:pt>
                <c:pt idx="1306">
                  <c:v>1.2</c:v>
                </c:pt>
                <c:pt idx="1307">
                  <c:v>1.2</c:v>
                </c:pt>
                <c:pt idx="1308">
                  <c:v>1.6</c:v>
                </c:pt>
                <c:pt idx="1309">
                  <c:v>1.6</c:v>
                </c:pt>
                <c:pt idx="1310">
                  <c:v>1.2</c:v>
                </c:pt>
                <c:pt idx="1311">
                  <c:v>1.2</c:v>
                </c:pt>
                <c:pt idx="1312">
                  <c:v>1.2</c:v>
                </c:pt>
                <c:pt idx="1313">
                  <c:v>1.6</c:v>
                </c:pt>
                <c:pt idx="1314">
                  <c:v>1.6</c:v>
                </c:pt>
                <c:pt idx="1315">
                  <c:v>1.6</c:v>
                </c:pt>
                <c:pt idx="1316">
                  <c:v>1.2</c:v>
                </c:pt>
                <c:pt idx="1317">
                  <c:v>0.4</c:v>
                </c:pt>
                <c:pt idx="1318">
                  <c:v>1.2</c:v>
                </c:pt>
                <c:pt idx="1319">
                  <c:v>0.8</c:v>
                </c:pt>
                <c:pt idx="1320">
                  <c:v>1.2</c:v>
                </c:pt>
                <c:pt idx="1321">
                  <c:v>1.6</c:v>
                </c:pt>
                <c:pt idx="1322">
                  <c:v>1.6</c:v>
                </c:pt>
                <c:pt idx="1323">
                  <c:v>1.6</c:v>
                </c:pt>
                <c:pt idx="1324">
                  <c:v>2</c:v>
                </c:pt>
                <c:pt idx="1325">
                  <c:v>0.8</c:v>
                </c:pt>
                <c:pt idx="1326">
                  <c:v>0.8</c:v>
                </c:pt>
                <c:pt idx="1327">
                  <c:v>1.6</c:v>
                </c:pt>
                <c:pt idx="1328">
                  <c:v>1.6</c:v>
                </c:pt>
                <c:pt idx="1329">
                  <c:v>0.8</c:v>
                </c:pt>
                <c:pt idx="1330">
                  <c:v>1.6</c:v>
                </c:pt>
                <c:pt idx="1331">
                  <c:v>1.6</c:v>
                </c:pt>
                <c:pt idx="1332">
                  <c:v>1.2</c:v>
                </c:pt>
                <c:pt idx="1333">
                  <c:v>1.2</c:v>
                </c:pt>
                <c:pt idx="1334">
                  <c:v>0.8</c:v>
                </c:pt>
                <c:pt idx="1335">
                  <c:v>1.2</c:v>
                </c:pt>
                <c:pt idx="1336">
                  <c:v>0.8</c:v>
                </c:pt>
                <c:pt idx="1337">
                  <c:v>1.2</c:v>
                </c:pt>
                <c:pt idx="1338">
                  <c:v>1.6</c:v>
                </c:pt>
                <c:pt idx="1339">
                  <c:v>0.8</c:v>
                </c:pt>
                <c:pt idx="1340">
                  <c:v>0.8</c:v>
                </c:pt>
                <c:pt idx="1341">
                  <c:v>1.6</c:v>
                </c:pt>
                <c:pt idx="1342">
                  <c:v>1.6</c:v>
                </c:pt>
                <c:pt idx="1343">
                  <c:v>1.2</c:v>
                </c:pt>
                <c:pt idx="1344">
                  <c:v>1.2</c:v>
                </c:pt>
                <c:pt idx="1345">
                  <c:v>1.2</c:v>
                </c:pt>
                <c:pt idx="1346">
                  <c:v>1.6</c:v>
                </c:pt>
                <c:pt idx="1347">
                  <c:v>1.2</c:v>
                </c:pt>
                <c:pt idx="1348">
                  <c:v>2</c:v>
                </c:pt>
                <c:pt idx="1349">
                  <c:v>1.6</c:v>
                </c:pt>
                <c:pt idx="1350">
                  <c:v>1.6</c:v>
                </c:pt>
                <c:pt idx="1351">
                  <c:v>2</c:v>
                </c:pt>
                <c:pt idx="1352">
                  <c:v>1.6</c:v>
                </c:pt>
                <c:pt idx="1353">
                  <c:v>1.6</c:v>
                </c:pt>
                <c:pt idx="1354">
                  <c:v>1.6</c:v>
                </c:pt>
                <c:pt idx="1355">
                  <c:v>1.6</c:v>
                </c:pt>
                <c:pt idx="1356">
                  <c:v>2</c:v>
                </c:pt>
                <c:pt idx="1357">
                  <c:v>2</c:v>
                </c:pt>
                <c:pt idx="1358">
                  <c:v>1.6</c:v>
                </c:pt>
                <c:pt idx="1359">
                  <c:v>1.2</c:v>
                </c:pt>
                <c:pt idx="1360">
                  <c:v>1.6</c:v>
                </c:pt>
                <c:pt idx="1361">
                  <c:v>1.2</c:v>
                </c:pt>
                <c:pt idx="1362">
                  <c:v>2.4</c:v>
                </c:pt>
                <c:pt idx="1363">
                  <c:v>1.2</c:v>
                </c:pt>
                <c:pt idx="1364">
                  <c:v>2</c:v>
                </c:pt>
                <c:pt idx="1365">
                  <c:v>2</c:v>
                </c:pt>
                <c:pt idx="1366">
                  <c:v>1.6</c:v>
                </c:pt>
                <c:pt idx="1367">
                  <c:v>1.6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1.6</c:v>
                </c:pt>
                <c:pt idx="1381">
                  <c:v>1.2</c:v>
                </c:pt>
                <c:pt idx="1382">
                  <c:v>2</c:v>
                </c:pt>
                <c:pt idx="1383">
                  <c:v>1.6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1.6</c:v>
                </c:pt>
                <c:pt idx="1388">
                  <c:v>1.6</c:v>
                </c:pt>
                <c:pt idx="1389">
                  <c:v>2.8</c:v>
                </c:pt>
                <c:pt idx="1390">
                  <c:v>2</c:v>
                </c:pt>
                <c:pt idx="1391">
                  <c:v>2</c:v>
                </c:pt>
                <c:pt idx="1392">
                  <c:v>1.6</c:v>
                </c:pt>
                <c:pt idx="1393">
                  <c:v>2.8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2.4</c:v>
                </c:pt>
                <c:pt idx="1398">
                  <c:v>2.8</c:v>
                </c:pt>
                <c:pt idx="1399">
                  <c:v>2.8</c:v>
                </c:pt>
                <c:pt idx="1400">
                  <c:v>2.8</c:v>
                </c:pt>
                <c:pt idx="1401">
                  <c:v>2</c:v>
                </c:pt>
                <c:pt idx="1402">
                  <c:v>2</c:v>
                </c:pt>
                <c:pt idx="1403">
                  <c:v>2.8</c:v>
                </c:pt>
                <c:pt idx="1404">
                  <c:v>2</c:v>
                </c:pt>
                <c:pt idx="1405">
                  <c:v>2.4</c:v>
                </c:pt>
                <c:pt idx="1406">
                  <c:v>1.6</c:v>
                </c:pt>
                <c:pt idx="1407">
                  <c:v>2.4</c:v>
                </c:pt>
                <c:pt idx="1408">
                  <c:v>2</c:v>
                </c:pt>
                <c:pt idx="1409">
                  <c:v>2.4</c:v>
                </c:pt>
                <c:pt idx="1410">
                  <c:v>2.8</c:v>
                </c:pt>
                <c:pt idx="1411">
                  <c:v>3.6</c:v>
                </c:pt>
                <c:pt idx="1412">
                  <c:v>2.8</c:v>
                </c:pt>
                <c:pt idx="1413">
                  <c:v>2.4</c:v>
                </c:pt>
                <c:pt idx="1414">
                  <c:v>2.4</c:v>
                </c:pt>
                <c:pt idx="1415">
                  <c:v>3.2</c:v>
                </c:pt>
                <c:pt idx="1416">
                  <c:v>2.4</c:v>
                </c:pt>
                <c:pt idx="1417">
                  <c:v>2.8</c:v>
                </c:pt>
                <c:pt idx="1418">
                  <c:v>3.2</c:v>
                </c:pt>
                <c:pt idx="1419">
                  <c:v>3.2</c:v>
                </c:pt>
                <c:pt idx="1420">
                  <c:v>3.2</c:v>
                </c:pt>
                <c:pt idx="1421">
                  <c:v>2.8</c:v>
                </c:pt>
                <c:pt idx="1422">
                  <c:v>2.8</c:v>
                </c:pt>
                <c:pt idx="1423">
                  <c:v>2.4</c:v>
                </c:pt>
                <c:pt idx="1424">
                  <c:v>2.8</c:v>
                </c:pt>
                <c:pt idx="1425">
                  <c:v>3.2</c:v>
                </c:pt>
                <c:pt idx="1426">
                  <c:v>2</c:v>
                </c:pt>
                <c:pt idx="1427">
                  <c:v>2.8</c:v>
                </c:pt>
                <c:pt idx="1428">
                  <c:v>3.2</c:v>
                </c:pt>
                <c:pt idx="1429">
                  <c:v>2.4</c:v>
                </c:pt>
                <c:pt idx="1430">
                  <c:v>3.2</c:v>
                </c:pt>
                <c:pt idx="1431">
                  <c:v>2.8</c:v>
                </c:pt>
                <c:pt idx="1432">
                  <c:v>3.2</c:v>
                </c:pt>
                <c:pt idx="1433">
                  <c:v>3.6</c:v>
                </c:pt>
                <c:pt idx="1434">
                  <c:v>3.2</c:v>
                </c:pt>
                <c:pt idx="1435">
                  <c:v>3.2</c:v>
                </c:pt>
                <c:pt idx="1436">
                  <c:v>3.6</c:v>
                </c:pt>
                <c:pt idx="1437">
                  <c:v>3.2</c:v>
                </c:pt>
                <c:pt idx="1438">
                  <c:v>3.2</c:v>
                </c:pt>
                <c:pt idx="1439">
                  <c:v>2.8</c:v>
                </c:pt>
                <c:pt idx="1440">
                  <c:v>3.6</c:v>
                </c:pt>
                <c:pt idx="1441">
                  <c:v>3.2</c:v>
                </c:pt>
                <c:pt idx="1442">
                  <c:v>3.6</c:v>
                </c:pt>
                <c:pt idx="1443">
                  <c:v>3.2</c:v>
                </c:pt>
                <c:pt idx="1444">
                  <c:v>2.8</c:v>
                </c:pt>
                <c:pt idx="1445">
                  <c:v>3.2</c:v>
                </c:pt>
                <c:pt idx="1446">
                  <c:v>3.2</c:v>
                </c:pt>
                <c:pt idx="1447">
                  <c:v>2.8</c:v>
                </c:pt>
                <c:pt idx="1448">
                  <c:v>4</c:v>
                </c:pt>
                <c:pt idx="1449">
                  <c:v>3.2</c:v>
                </c:pt>
                <c:pt idx="1450">
                  <c:v>3.2</c:v>
                </c:pt>
                <c:pt idx="1451">
                  <c:v>3.6</c:v>
                </c:pt>
                <c:pt idx="1452">
                  <c:v>3.6</c:v>
                </c:pt>
                <c:pt idx="1453">
                  <c:v>3.6</c:v>
                </c:pt>
                <c:pt idx="1454">
                  <c:v>3.6</c:v>
                </c:pt>
                <c:pt idx="1455">
                  <c:v>3.6</c:v>
                </c:pt>
                <c:pt idx="1456">
                  <c:v>3.6</c:v>
                </c:pt>
                <c:pt idx="1457">
                  <c:v>3.6</c:v>
                </c:pt>
                <c:pt idx="1458">
                  <c:v>3.6</c:v>
                </c:pt>
                <c:pt idx="1459">
                  <c:v>4</c:v>
                </c:pt>
                <c:pt idx="1460">
                  <c:v>3.6</c:v>
                </c:pt>
                <c:pt idx="1461">
                  <c:v>3.6</c:v>
                </c:pt>
                <c:pt idx="1462">
                  <c:v>3.6</c:v>
                </c:pt>
                <c:pt idx="1463">
                  <c:v>3.6</c:v>
                </c:pt>
                <c:pt idx="1464">
                  <c:v>3.6</c:v>
                </c:pt>
                <c:pt idx="1465">
                  <c:v>4.8</c:v>
                </c:pt>
                <c:pt idx="1466">
                  <c:v>3.6</c:v>
                </c:pt>
                <c:pt idx="1467">
                  <c:v>4.4000000000000004</c:v>
                </c:pt>
                <c:pt idx="1468">
                  <c:v>4</c:v>
                </c:pt>
                <c:pt idx="1469">
                  <c:v>3.6</c:v>
                </c:pt>
                <c:pt idx="1470">
                  <c:v>3.6</c:v>
                </c:pt>
                <c:pt idx="1471">
                  <c:v>4.4000000000000004</c:v>
                </c:pt>
                <c:pt idx="1472">
                  <c:v>4</c:v>
                </c:pt>
                <c:pt idx="1473">
                  <c:v>3.6</c:v>
                </c:pt>
                <c:pt idx="1474">
                  <c:v>4.4000000000000004</c:v>
                </c:pt>
                <c:pt idx="1475">
                  <c:v>4.8</c:v>
                </c:pt>
                <c:pt idx="1476">
                  <c:v>4</c:v>
                </c:pt>
                <c:pt idx="1477">
                  <c:v>4.4000000000000004</c:v>
                </c:pt>
                <c:pt idx="1478">
                  <c:v>4.4000000000000004</c:v>
                </c:pt>
                <c:pt idx="1479">
                  <c:v>3.6</c:v>
                </c:pt>
                <c:pt idx="1480">
                  <c:v>4</c:v>
                </c:pt>
                <c:pt idx="1481">
                  <c:v>4.4000000000000004</c:v>
                </c:pt>
                <c:pt idx="1482">
                  <c:v>3.6</c:v>
                </c:pt>
                <c:pt idx="1483">
                  <c:v>4.4000000000000004</c:v>
                </c:pt>
                <c:pt idx="1484">
                  <c:v>4.4000000000000004</c:v>
                </c:pt>
                <c:pt idx="1485">
                  <c:v>4.8</c:v>
                </c:pt>
                <c:pt idx="1486">
                  <c:v>5.2</c:v>
                </c:pt>
                <c:pt idx="1487">
                  <c:v>4.8</c:v>
                </c:pt>
                <c:pt idx="1488">
                  <c:v>4.8</c:v>
                </c:pt>
                <c:pt idx="1489">
                  <c:v>4.8</c:v>
                </c:pt>
                <c:pt idx="1490">
                  <c:v>4.4000000000000004</c:v>
                </c:pt>
                <c:pt idx="1491">
                  <c:v>4.8</c:v>
                </c:pt>
                <c:pt idx="1492">
                  <c:v>4.8</c:v>
                </c:pt>
                <c:pt idx="1493">
                  <c:v>4.4000000000000004</c:v>
                </c:pt>
                <c:pt idx="1494">
                  <c:v>4.8</c:v>
                </c:pt>
                <c:pt idx="1495">
                  <c:v>4.8</c:v>
                </c:pt>
                <c:pt idx="1496">
                  <c:v>5.2</c:v>
                </c:pt>
                <c:pt idx="1497">
                  <c:v>4.8</c:v>
                </c:pt>
                <c:pt idx="1498">
                  <c:v>4.8</c:v>
                </c:pt>
                <c:pt idx="1499">
                  <c:v>5.2</c:v>
                </c:pt>
                <c:pt idx="1500">
                  <c:v>5.2</c:v>
                </c:pt>
                <c:pt idx="1501">
                  <c:v>5.2</c:v>
                </c:pt>
                <c:pt idx="1502">
                  <c:v>5.2</c:v>
                </c:pt>
                <c:pt idx="1503">
                  <c:v>4.4000000000000004</c:v>
                </c:pt>
                <c:pt idx="1504">
                  <c:v>6</c:v>
                </c:pt>
                <c:pt idx="1505">
                  <c:v>5.2</c:v>
                </c:pt>
                <c:pt idx="1506">
                  <c:v>5.2</c:v>
                </c:pt>
                <c:pt idx="1507">
                  <c:v>5.2</c:v>
                </c:pt>
                <c:pt idx="1508">
                  <c:v>5.2</c:v>
                </c:pt>
                <c:pt idx="1509">
                  <c:v>5.2</c:v>
                </c:pt>
                <c:pt idx="1510">
                  <c:v>5.2</c:v>
                </c:pt>
                <c:pt idx="1511">
                  <c:v>5.6</c:v>
                </c:pt>
                <c:pt idx="1512">
                  <c:v>5.6</c:v>
                </c:pt>
                <c:pt idx="1513">
                  <c:v>5.6</c:v>
                </c:pt>
                <c:pt idx="1514">
                  <c:v>5.6</c:v>
                </c:pt>
                <c:pt idx="1515">
                  <c:v>4.8</c:v>
                </c:pt>
                <c:pt idx="1516">
                  <c:v>6</c:v>
                </c:pt>
                <c:pt idx="1517">
                  <c:v>6</c:v>
                </c:pt>
                <c:pt idx="1518">
                  <c:v>6.4</c:v>
                </c:pt>
                <c:pt idx="1519">
                  <c:v>6.4</c:v>
                </c:pt>
                <c:pt idx="1520">
                  <c:v>6</c:v>
                </c:pt>
                <c:pt idx="1521">
                  <c:v>5.6</c:v>
                </c:pt>
                <c:pt idx="1522">
                  <c:v>6</c:v>
                </c:pt>
                <c:pt idx="1523">
                  <c:v>6</c:v>
                </c:pt>
                <c:pt idx="1524">
                  <c:v>6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6.4</c:v>
                </c:pt>
                <c:pt idx="1529">
                  <c:v>6.4</c:v>
                </c:pt>
                <c:pt idx="1530">
                  <c:v>6</c:v>
                </c:pt>
                <c:pt idx="1531">
                  <c:v>6.8</c:v>
                </c:pt>
                <c:pt idx="1532">
                  <c:v>6.8</c:v>
                </c:pt>
                <c:pt idx="1533">
                  <c:v>6</c:v>
                </c:pt>
                <c:pt idx="1534">
                  <c:v>6</c:v>
                </c:pt>
                <c:pt idx="1535">
                  <c:v>6.8</c:v>
                </c:pt>
                <c:pt idx="1536">
                  <c:v>6.4</c:v>
                </c:pt>
                <c:pt idx="1537">
                  <c:v>6</c:v>
                </c:pt>
                <c:pt idx="1538">
                  <c:v>6.8</c:v>
                </c:pt>
                <c:pt idx="1539">
                  <c:v>7.2</c:v>
                </c:pt>
                <c:pt idx="1540">
                  <c:v>6.8</c:v>
                </c:pt>
                <c:pt idx="1541">
                  <c:v>6.4</c:v>
                </c:pt>
                <c:pt idx="1542">
                  <c:v>6.4</c:v>
                </c:pt>
                <c:pt idx="1543">
                  <c:v>7.2</c:v>
                </c:pt>
                <c:pt idx="1544">
                  <c:v>6.8</c:v>
                </c:pt>
                <c:pt idx="1545">
                  <c:v>6.8</c:v>
                </c:pt>
                <c:pt idx="1546">
                  <c:v>7.2</c:v>
                </c:pt>
                <c:pt idx="1547">
                  <c:v>6</c:v>
                </c:pt>
                <c:pt idx="1548">
                  <c:v>6.8</c:v>
                </c:pt>
                <c:pt idx="1549">
                  <c:v>7.6</c:v>
                </c:pt>
                <c:pt idx="1550">
                  <c:v>7.6</c:v>
                </c:pt>
                <c:pt idx="1551">
                  <c:v>6</c:v>
                </c:pt>
                <c:pt idx="1552">
                  <c:v>7.2</c:v>
                </c:pt>
                <c:pt idx="1553">
                  <c:v>6.8</c:v>
                </c:pt>
                <c:pt idx="1554">
                  <c:v>6.4</c:v>
                </c:pt>
                <c:pt idx="1555">
                  <c:v>6.8</c:v>
                </c:pt>
                <c:pt idx="1556">
                  <c:v>7.2</c:v>
                </c:pt>
                <c:pt idx="1557">
                  <c:v>7.2</c:v>
                </c:pt>
                <c:pt idx="1558">
                  <c:v>6.8</c:v>
                </c:pt>
                <c:pt idx="1559">
                  <c:v>6.8</c:v>
                </c:pt>
                <c:pt idx="1560">
                  <c:v>6.4</c:v>
                </c:pt>
                <c:pt idx="1561">
                  <c:v>6.8</c:v>
                </c:pt>
                <c:pt idx="1562">
                  <c:v>7.6</c:v>
                </c:pt>
                <c:pt idx="1563">
                  <c:v>7.6</c:v>
                </c:pt>
                <c:pt idx="1564">
                  <c:v>7.6</c:v>
                </c:pt>
                <c:pt idx="1565">
                  <c:v>7.2</c:v>
                </c:pt>
                <c:pt idx="1566">
                  <c:v>7.6</c:v>
                </c:pt>
                <c:pt idx="1567">
                  <c:v>7.6</c:v>
                </c:pt>
                <c:pt idx="1568">
                  <c:v>8.4</c:v>
                </c:pt>
                <c:pt idx="1569">
                  <c:v>6.8</c:v>
                </c:pt>
                <c:pt idx="1570">
                  <c:v>7.2</c:v>
                </c:pt>
                <c:pt idx="1571">
                  <c:v>8</c:v>
                </c:pt>
                <c:pt idx="1572">
                  <c:v>7.6</c:v>
                </c:pt>
                <c:pt idx="1573">
                  <c:v>7.2</c:v>
                </c:pt>
                <c:pt idx="1574">
                  <c:v>7.2</c:v>
                </c:pt>
                <c:pt idx="1575">
                  <c:v>7.6</c:v>
                </c:pt>
                <c:pt idx="1576">
                  <c:v>8</c:v>
                </c:pt>
                <c:pt idx="1577">
                  <c:v>8.4</c:v>
                </c:pt>
                <c:pt idx="1578">
                  <c:v>8.4</c:v>
                </c:pt>
                <c:pt idx="1579">
                  <c:v>8</c:v>
                </c:pt>
                <c:pt idx="1580">
                  <c:v>8.4</c:v>
                </c:pt>
                <c:pt idx="1581">
                  <c:v>8.4</c:v>
                </c:pt>
                <c:pt idx="1582">
                  <c:v>8</c:v>
                </c:pt>
                <c:pt idx="1583">
                  <c:v>8.4</c:v>
                </c:pt>
                <c:pt idx="1584">
                  <c:v>7.6</c:v>
                </c:pt>
                <c:pt idx="1585">
                  <c:v>8</c:v>
                </c:pt>
                <c:pt idx="1586">
                  <c:v>8.4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8.4</c:v>
                </c:pt>
                <c:pt idx="1592">
                  <c:v>8.8000000000000007</c:v>
                </c:pt>
                <c:pt idx="1593">
                  <c:v>9.1999999999999993</c:v>
                </c:pt>
                <c:pt idx="1594">
                  <c:v>8.4</c:v>
                </c:pt>
                <c:pt idx="1595">
                  <c:v>8.8000000000000007</c:v>
                </c:pt>
                <c:pt idx="1596">
                  <c:v>8</c:v>
                </c:pt>
                <c:pt idx="1597">
                  <c:v>9.1999999999999993</c:v>
                </c:pt>
                <c:pt idx="1598">
                  <c:v>9.1999999999999993</c:v>
                </c:pt>
                <c:pt idx="1599">
                  <c:v>8.4</c:v>
                </c:pt>
                <c:pt idx="1600">
                  <c:v>8.4</c:v>
                </c:pt>
                <c:pt idx="1601">
                  <c:v>8.8000000000000007</c:v>
                </c:pt>
                <c:pt idx="1602">
                  <c:v>8.4</c:v>
                </c:pt>
                <c:pt idx="1603">
                  <c:v>9.1999999999999993</c:v>
                </c:pt>
                <c:pt idx="1604">
                  <c:v>8.4</c:v>
                </c:pt>
                <c:pt idx="1605">
                  <c:v>9.1999999999999993</c:v>
                </c:pt>
                <c:pt idx="1606">
                  <c:v>8.8000000000000007</c:v>
                </c:pt>
                <c:pt idx="1607">
                  <c:v>9.6</c:v>
                </c:pt>
                <c:pt idx="1608">
                  <c:v>9.1999999999999993</c:v>
                </c:pt>
                <c:pt idx="1609">
                  <c:v>9.6</c:v>
                </c:pt>
                <c:pt idx="1610">
                  <c:v>9.1999999999999993</c:v>
                </c:pt>
                <c:pt idx="1611">
                  <c:v>8.8000000000000007</c:v>
                </c:pt>
                <c:pt idx="1612">
                  <c:v>8.4</c:v>
                </c:pt>
                <c:pt idx="1613">
                  <c:v>9.6</c:v>
                </c:pt>
                <c:pt idx="1614">
                  <c:v>10</c:v>
                </c:pt>
                <c:pt idx="1615">
                  <c:v>9.1999999999999993</c:v>
                </c:pt>
                <c:pt idx="1616">
                  <c:v>10</c:v>
                </c:pt>
                <c:pt idx="1617">
                  <c:v>9.6</c:v>
                </c:pt>
                <c:pt idx="1618">
                  <c:v>9.6</c:v>
                </c:pt>
                <c:pt idx="1619">
                  <c:v>10</c:v>
                </c:pt>
                <c:pt idx="1620">
                  <c:v>9.6</c:v>
                </c:pt>
                <c:pt idx="1621">
                  <c:v>10</c:v>
                </c:pt>
                <c:pt idx="1622">
                  <c:v>9.6</c:v>
                </c:pt>
                <c:pt idx="1623">
                  <c:v>9.6</c:v>
                </c:pt>
                <c:pt idx="1624">
                  <c:v>9.1999999999999993</c:v>
                </c:pt>
                <c:pt idx="1625">
                  <c:v>9.1999999999999993</c:v>
                </c:pt>
                <c:pt idx="1626">
                  <c:v>9.1999999999999993</c:v>
                </c:pt>
                <c:pt idx="1627">
                  <c:v>9.6</c:v>
                </c:pt>
                <c:pt idx="1628">
                  <c:v>10</c:v>
                </c:pt>
                <c:pt idx="1629">
                  <c:v>10</c:v>
                </c:pt>
                <c:pt idx="1630">
                  <c:v>10</c:v>
                </c:pt>
                <c:pt idx="1631">
                  <c:v>10</c:v>
                </c:pt>
                <c:pt idx="1632">
                  <c:v>10.8</c:v>
                </c:pt>
                <c:pt idx="1633">
                  <c:v>10</c:v>
                </c:pt>
                <c:pt idx="1634">
                  <c:v>10.8</c:v>
                </c:pt>
                <c:pt idx="1635">
                  <c:v>9.6</c:v>
                </c:pt>
                <c:pt idx="1636">
                  <c:v>10.4</c:v>
                </c:pt>
                <c:pt idx="1637">
                  <c:v>10</c:v>
                </c:pt>
                <c:pt idx="1638">
                  <c:v>10</c:v>
                </c:pt>
                <c:pt idx="1639">
                  <c:v>10.8</c:v>
                </c:pt>
                <c:pt idx="1640">
                  <c:v>10.8</c:v>
                </c:pt>
                <c:pt idx="1641">
                  <c:v>10.8</c:v>
                </c:pt>
                <c:pt idx="1642">
                  <c:v>10</c:v>
                </c:pt>
                <c:pt idx="1643">
                  <c:v>10.8</c:v>
                </c:pt>
                <c:pt idx="1644">
                  <c:v>10.8</c:v>
                </c:pt>
                <c:pt idx="1645">
                  <c:v>10.8</c:v>
                </c:pt>
                <c:pt idx="1646">
                  <c:v>10.4</c:v>
                </c:pt>
                <c:pt idx="1647">
                  <c:v>10.8</c:v>
                </c:pt>
                <c:pt idx="1648">
                  <c:v>9.6</c:v>
                </c:pt>
                <c:pt idx="1649">
                  <c:v>10.8</c:v>
                </c:pt>
                <c:pt idx="1650">
                  <c:v>10.8</c:v>
                </c:pt>
                <c:pt idx="1651">
                  <c:v>10.8</c:v>
                </c:pt>
                <c:pt idx="1652">
                  <c:v>10.8</c:v>
                </c:pt>
                <c:pt idx="1653">
                  <c:v>11.6</c:v>
                </c:pt>
                <c:pt idx="1654">
                  <c:v>11.2</c:v>
                </c:pt>
                <c:pt idx="1655">
                  <c:v>11.2</c:v>
                </c:pt>
                <c:pt idx="1656">
                  <c:v>10.8</c:v>
                </c:pt>
                <c:pt idx="1657">
                  <c:v>10.8</c:v>
                </c:pt>
                <c:pt idx="1658">
                  <c:v>11.2</c:v>
                </c:pt>
                <c:pt idx="1659">
                  <c:v>11.6</c:v>
                </c:pt>
                <c:pt idx="1660">
                  <c:v>12</c:v>
                </c:pt>
                <c:pt idx="1661">
                  <c:v>11.6</c:v>
                </c:pt>
                <c:pt idx="1662">
                  <c:v>11.6</c:v>
                </c:pt>
                <c:pt idx="1663">
                  <c:v>11.2</c:v>
                </c:pt>
                <c:pt idx="1664">
                  <c:v>11.6</c:v>
                </c:pt>
                <c:pt idx="1665">
                  <c:v>12</c:v>
                </c:pt>
                <c:pt idx="1666">
                  <c:v>11.6</c:v>
                </c:pt>
                <c:pt idx="1667">
                  <c:v>12</c:v>
                </c:pt>
                <c:pt idx="1668">
                  <c:v>12.4</c:v>
                </c:pt>
                <c:pt idx="1669">
                  <c:v>12</c:v>
                </c:pt>
                <c:pt idx="1670">
                  <c:v>12.4</c:v>
                </c:pt>
                <c:pt idx="1671">
                  <c:v>12</c:v>
                </c:pt>
                <c:pt idx="1672">
                  <c:v>12.8</c:v>
                </c:pt>
                <c:pt idx="1673">
                  <c:v>12</c:v>
                </c:pt>
                <c:pt idx="1674">
                  <c:v>12.4</c:v>
                </c:pt>
                <c:pt idx="1675">
                  <c:v>12</c:v>
                </c:pt>
                <c:pt idx="1676">
                  <c:v>12.8</c:v>
                </c:pt>
                <c:pt idx="1677">
                  <c:v>12.8</c:v>
                </c:pt>
                <c:pt idx="1678">
                  <c:v>12.4</c:v>
                </c:pt>
                <c:pt idx="1679">
                  <c:v>12.8</c:v>
                </c:pt>
                <c:pt idx="1680">
                  <c:v>12</c:v>
                </c:pt>
                <c:pt idx="1681">
                  <c:v>12.8</c:v>
                </c:pt>
                <c:pt idx="1682">
                  <c:v>12.8</c:v>
                </c:pt>
                <c:pt idx="1683">
                  <c:v>12.8</c:v>
                </c:pt>
                <c:pt idx="1684">
                  <c:v>12.8</c:v>
                </c:pt>
                <c:pt idx="1685">
                  <c:v>12.8</c:v>
                </c:pt>
                <c:pt idx="1686">
                  <c:v>13.2</c:v>
                </c:pt>
                <c:pt idx="1687">
                  <c:v>13.2</c:v>
                </c:pt>
                <c:pt idx="1688">
                  <c:v>12.8</c:v>
                </c:pt>
                <c:pt idx="1689">
                  <c:v>13.6</c:v>
                </c:pt>
                <c:pt idx="1690">
                  <c:v>13.2</c:v>
                </c:pt>
                <c:pt idx="1691">
                  <c:v>12.8</c:v>
                </c:pt>
                <c:pt idx="1692">
                  <c:v>13.6</c:v>
                </c:pt>
                <c:pt idx="1693">
                  <c:v>13.6</c:v>
                </c:pt>
                <c:pt idx="1694">
                  <c:v>13.6</c:v>
                </c:pt>
                <c:pt idx="1695">
                  <c:v>13.6</c:v>
                </c:pt>
                <c:pt idx="1696">
                  <c:v>13.6</c:v>
                </c:pt>
                <c:pt idx="1697">
                  <c:v>13.6</c:v>
                </c:pt>
                <c:pt idx="1698">
                  <c:v>14</c:v>
                </c:pt>
                <c:pt idx="1699">
                  <c:v>13.6</c:v>
                </c:pt>
                <c:pt idx="1700">
                  <c:v>13.6</c:v>
                </c:pt>
                <c:pt idx="1701">
                  <c:v>13.2</c:v>
                </c:pt>
                <c:pt idx="1702">
                  <c:v>14</c:v>
                </c:pt>
                <c:pt idx="1703">
                  <c:v>13.2</c:v>
                </c:pt>
                <c:pt idx="1704">
                  <c:v>14</c:v>
                </c:pt>
                <c:pt idx="1705">
                  <c:v>14</c:v>
                </c:pt>
                <c:pt idx="1706">
                  <c:v>14</c:v>
                </c:pt>
                <c:pt idx="1707">
                  <c:v>14</c:v>
                </c:pt>
                <c:pt idx="1708">
                  <c:v>14</c:v>
                </c:pt>
                <c:pt idx="1709">
                  <c:v>14.8</c:v>
                </c:pt>
                <c:pt idx="1710">
                  <c:v>14.4</c:v>
                </c:pt>
                <c:pt idx="1711">
                  <c:v>14.4</c:v>
                </c:pt>
                <c:pt idx="1712">
                  <c:v>14.4</c:v>
                </c:pt>
                <c:pt idx="1713">
                  <c:v>14.4</c:v>
                </c:pt>
                <c:pt idx="1714">
                  <c:v>14.4</c:v>
                </c:pt>
                <c:pt idx="1715">
                  <c:v>15.2</c:v>
                </c:pt>
                <c:pt idx="1716">
                  <c:v>14.8</c:v>
                </c:pt>
                <c:pt idx="1717">
                  <c:v>14.8</c:v>
                </c:pt>
                <c:pt idx="1718">
                  <c:v>14.8</c:v>
                </c:pt>
                <c:pt idx="1719">
                  <c:v>15.6</c:v>
                </c:pt>
                <c:pt idx="1720">
                  <c:v>14.8</c:v>
                </c:pt>
                <c:pt idx="1721">
                  <c:v>15.6</c:v>
                </c:pt>
                <c:pt idx="1722">
                  <c:v>15.2</c:v>
                </c:pt>
                <c:pt idx="1723">
                  <c:v>15.2</c:v>
                </c:pt>
                <c:pt idx="1724">
                  <c:v>15.6</c:v>
                </c:pt>
                <c:pt idx="1725">
                  <c:v>14.8</c:v>
                </c:pt>
                <c:pt idx="1726">
                  <c:v>15.6</c:v>
                </c:pt>
                <c:pt idx="1727">
                  <c:v>15.2</c:v>
                </c:pt>
                <c:pt idx="1728">
                  <c:v>15.6</c:v>
                </c:pt>
                <c:pt idx="1729">
                  <c:v>15.2</c:v>
                </c:pt>
                <c:pt idx="1730">
                  <c:v>15.2</c:v>
                </c:pt>
                <c:pt idx="1731">
                  <c:v>15.6</c:v>
                </c:pt>
                <c:pt idx="1732">
                  <c:v>15.6</c:v>
                </c:pt>
                <c:pt idx="1733">
                  <c:v>16.399999999999999</c:v>
                </c:pt>
                <c:pt idx="1734">
                  <c:v>15.6</c:v>
                </c:pt>
                <c:pt idx="1735">
                  <c:v>16.399999999999999</c:v>
                </c:pt>
                <c:pt idx="1736">
                  <c:v>16</c:v>
                </c:pt>
                <c:pt idx="1737">
                  <c:v>16.399999999999999</c:v>
                </c:pt>
                <c:pt idx="1738">
                  <c:v>16.8</c:v>
                </c:pt>
                <c:pt idx="1739">
                  <c:v>16.399999999999999</c:v>
                </c:pt>
                <c:pt idx="1740">
                  <c:v>16.399999999999999</c:v>
                </c:pt>
                <c:pt idx="1741">
                  <c:v>16.8</c:v>
                </c:pt>
                <c:pt idx="1742">
                  <c:v>17.2</c:v>
                </c:pt>
                <c:pt idx="1743">
                  <c:v>16.399999999999999</c:v>
                </c:pt>
                <c:pt idx="1744">
                  <c:v>17.2</c:v>
                </c:pt>
                <c:pt idx="1745">
                  <c:v>16.8</c:v>
                </c:pt>
                <c:pt idx="1746">
                  <c:v>16.8</c:v>
                </c:pt>
                <c:pt idx="1747">
                  <c:v>16.399999999999999</c:v>
                </c:pt>
                <c:pt idx="1748">
                  <c:v>16.399999999999999</c:v>
                </c:pt>
                <c:pt idx="1749">
                  <c:v>17.2</c:v>
                </c:pt>
                <c:pt idx="1750">
                  <c:v>17.2</c:v>
                </c:pt>
                <c:pt idx="1751">
                  <c:v>16.8</c:v>
                </c:pt>
                <c:pt idx="1752">
                  <c:v>16.8</c:v>
                </c:pt>
                <c:pt idx="1753">
                  <c:v>17.2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18</c:v>
                </c:pt>
                <c:pt idx="1757">
                  <c:v>16.8</c:v>
                </c:pt>
                <c:pt idx="1758">
                  <c:v>18</c:v>
                </c:pt>
                <c:pt idx="1759">
                  <c:v>17.600000000000001</c:v>
                </c:pt>
                <c:pt idx="1760">
                  <c:v>18</c:v>
                </c:pt>
                <c:pt idx="1761">
                  <c:v>18</c:v>
                </c:pt>
                <c:pt idx="1762">
                  <c:v>18.399999999999999</c:v>
                </c:pt>
                <c:pt idx="1763">
                  <c:v>17.600000000000001</c:v>
                </c:pt>
                <c:pt idx="1764">
                  <c:v>18.399999999999999</c:v>
                </c:pt>
                <c:pt idx="1765">
                  <c:v>18</c:v>
                </c:pt>
                <c:pt idx="1766">
                  <c:v>18</c:v>
                </c:pt>
                <c:pt idx="1767">
                  <c:v>17.600000000000001</c:v>
                </c:pt>
                <c:pt idx="1768">
                  <c:v>18</c:v>
                </c:pt>
                <c:pt idx="1769">
                  <c:v>18.399999999999999</c:v>
                </c:pt>
                <c:pt idx="1770">
                  <c:v>18.8</c:v>
                </c:pt>
                <c:pt idx="1771">
                  <c:v>19.2</c:v>
                </c:pt>
                <c:pt idx="1772">
                  <c:v>19.2</c:v>
                </c:pt>
                <c:pt idx="1773">
                  <c:v>19.600000000000001</c:v>
                </c:pt>
                <c:pt idx="1774">
                  <c:v>19.2</c:v>
                </c:pt>
                <c:pt idx="1775">
                  <c:v>19.2</c:v>
                </c:pt>
                <c:pt idx="1776">
                  <c:v>19.2</c:v>
                </c:pt>
                <c:pt idx="1777">
                  <c:v>18.399999999999999</c:v>
                </c:pt>
                <c:pt idx="1778">
                  <c:v>19.600000000000001</c:v>
                </c:pt>
                <c:pt idx="1779">
                  <c:v>19.600000000000001</c:v>
                </c:pt>
                <c:pt idx="1780">
                  <c:v>19.2</c:v>
                </c:pt>
                <c:pt idx="1781">
                  <c:v>19.600000000000001</c:v>
                </c:pt>
                <c:pt idx="1782">
                  <c:v>20</c:v>
                </c:pt>
                <c:pt idx="1783">
                  <c:v>20</c:v>
                </c:pt>
                <c:pt idx="1784">
                  <c:v>19.600000000000001</c:v>
                </c:pt>
                <c:pt idx="1785">
                  <c:v>19.600000000000001</c:v>
                </c:pt>
                <c:pt idx="1786">
                  <c:v>19.600000000000001</c:v>
                </c:pt>
                <c:pt idx="1787">
                  <c:v>19.600000000000001</c:v>
                </c:pt>
                <c:pt idx="1788">
                  <c:v>20.399999999999999</c:v>
                </c:pt>
                <c:pt idx="1789">
                  <c:v>19.600000000000001</c:v>
                </c:pt>
                <c:pt idx="1790">
                  <c:v>20</c:v>
                </c:pt>
                <c:pt idx="1791">
                  <c:v>20.399999999999999</c:v>
                </c:pt>
                <c:pt idx="1792">
                  <c:v>21.2</c:v>
                </c:pt>
                <c:pt idx="1793">
                  <c:v>20.399999999999999</c:v>
                </c:pt>
                <c:pt idx="1794">
                  <c:v>20.8</c:v>
                </c:pt>
                <c:pt idx="1795">
                  <c:v>20.399999999999999</c:v>
                </c:pt>
                <c:pt idx="1796">
                  <c:v>20</c:v>
                </c:pt>
                <c:pt idx="1797">
                  <c:v>20.399999999999999</c:v>
                </c:pt>
                <c:pt idx="1798">
                  <c:v>21.2</c:v>
                </c:pt>
                <c:pt idx="1799">
                  <c:v>20.8</c:v>
                </c:pt>
                <c:pt idx="1800">
                  <c:v>21.2</c:v>
                </c:pt>
                <c:pt idx="1801">
                  <c:v>21.6</c:v>
                </c:pt>
                <c:pt idx="1802">
                  <c:v>20.399999999999999</c:v>
                </c:pt>
                <c:pt idx="1803">
                  <c:v>21.2</c:v>
                </c:pt>
                <c:pt idx="1804">
                  <c:v>21.2</c:v>
                </c:pt>
                <c:pt idx="1805">
                  <c:v>21.2</c:v>
                </c:pt>
                <c:pt idx="1806">
                  <c:v>22.4</c:v>
                </c:pt>
                <c:pt idx="1807">
                  <c:v>21.6</c:v>
                </c:pt>
                <c:pt idx="1808">
                  <c:v>22</c:v>
                </c:pt>
                <c:pt idx="1809">
                  <c:v>21.6</c:v>
                </c:pt>
                <c:pt idx="1810">
                  <c:v>21.6</c:v>
                </c:pt>
                <c:pt idx="1811">
                  <c:v>22</c:v>
                </c:pt>
                <c:pt idx="1812">
                  <c:v>22</c:v>
                </c:pt>
                <c:pt idx="1813">
                  <c:v>22.4</c:v>
                </c:pt>
                <c:pt idx="1814">
                  <c:v>22.8</c:v>
                </c:pt>
                <c:pt idx="1815">
                  <c:v>22.8</c:v>
                </c:pt>
                <c:pt idx="1816">
                  <c:v>22.8</c:v>
                </c:pt>
                <c:pt idx="1817">
                  <c:v>22.8</c:v>
                </c:pt>
                <c:pt idx="1818">
                  <c:v>22.8</c:v>
                </c:pt>
                <c:pt idx="1819">
                  <c:v>23.2</c:v>
                </c:pt>
                <c:pt idx="1820">
                  <c:v>23.2</c:v>
                </c:pt>
                <c:pt idx="1821">
                  <c:v>22.8</c:v>
                </c:pt>
                <c:pt idx="1822">
                  <c:v>22.8</c:v>
                </c:pt>
                <c:pt idx="1823">
                  <c:v>23.2</c:v>
                </c:pt>
                <c:pt idx="1824">
                  <c:v>22.8</c:v>
                </c:pt>
                <c:pt idx="1825">
                  <c:v>22.8</c:v>
                </c:pt>
                <c:pt idx="1826">
                  <c:v>23.6</c:v>
                </c:pt>
                <c:pt idx="1827">
                  <c:v>23.2</c:v>
                </c:pt>
                <c:pt idx="1828">
                  <c:v>23.6</c:v>
                </c:pt>
                <c:pt idx="1829">
                  <c:v>23.6</c:v>
                </c:pt>
                <c:pt idx="1830">
                  <c:v>23.6</c:v>
                </c:pt>
                <c:pt idx="1831">
                  <c:v>23.6</c:v>
                </c:pt>
                <c:pt idx="1832">
                  <c:v>23.6</c:v>
                </c:pt>
                <c:pt idx="1833">
                  <c:v>23.6</c:v>
                </c:pt>
                <c:pt idx="1834">
                  <c:v>23.6</c:v>
                </c:pt>
                <c:pt idx="1835">
                  <c:v>23.6</c:v>
                </c:pt>
                <c:pt idx="1836">
                  <c:v>23.6</c:v>
                </c:pt>
                <c:pt idx="1837">
                  <c:v>24.4</c:v>
                </c:pt>
                <c:pt idx="1838">
                  <c:v>24.4</c:v>
                </c:pt>
                <c:pt idx="1839">
                  <c:v>24.4</c:v>
                </c:pt>
                <c:pt idx="1840">
                  <c:v>24.4</c:v>
                </c:pt>
                <c:pt idx="1841">
                  <c:v>24.4</c:v>
                </c:pt>
                <c:pt idx="1842">
                  <c:v>24.4</c:v>
                </c:pt>
                <c:pt idx="1843">
                  <c:v>24</c:v>
                </c:pt>
                <c:pt idx="1844">
                  <c:v>24.4</c:v>
                </c:pt>
                <c:pt idx="1845">
                  <c:v>25.6</c:v>
                </c:pt>
                <c:pt idx="1846">
                  <c:v>25.2</c:v>
                </c:pt>
                <c:pt idx="1847">
                  <c:v>25.2</c:v>
                </c:pt>
                <c:pt idx="1848">
                  <c:v>25.6</c:v>
                </c:pt>
                <c:pt idx="1849">
                  <c:v>25.2</c:v>
                </c:pt>
                <c:pt idx="1850">
                  <c:v>26</c:v>
                </c:pt>
                <c:pt idx="1851">
                  <c:v>26</c:v>
                </c:pt>
                <c:pt idx="1852">
                  <c:v>25.6</c:v>
                </c:pt>
                <c:pt idx="1853">
                  <c:v>26</c:v>
                </c:pt>
                <c:pt idx="1854">
                  <c:v>26.4</c:v>
                </c:pt>
                <c:pt idx="1855">
                  <c:v>26</c:v>
                </c:pt>
                <c:pt idx="1856">
                  <c:v>25.6</c:v>
                </c:pt>
                <c:pt idx="1857">
                  <c:v>26.4</c:v>
                </c:pt>
                <c:pt idx="1858">
                  <c:v>26</c:v>
                </c:pt>
                <c:pt idx="1859">
                  <c:v>26.8</c:v>
                </c:pt>
                <c:pt idx="1860">
                  <c:v>26.4</c:v>
                </c:pt>
                <c:pt idx="1861">
                  <c:v>26.4</c:v>
                </c:pt>
                <c:pt idx="1862">
                  <c:v>27.2</c:v>
                </c:pt>
                <c:pt idx="1863">
                  <c:v>26.8</c:v>
                </c:pt>
                <c:pt idx="1864">
                  <c:v>26.4</c:v>
                </c:pt>
                <c:pt idx="1865">
                  <c:v>26.4</c:v>
                </c:pt>
                <c:pt idx="1866">
                  <c:v>27.2</c:v>
                </c:pt>
                <c:pt idx="1867">
                  <c:v>27.2</c:v>
                </c:pt>
                <c:pt idx="1868">
                  <c:v>27.2</c:v>
                </c:pt>
                <c:pt idx="1869">
                  <c:v>28</c:v>
                </c:pt>
                <c:pt idx="1870">
                  <c:v>27.6</c:v>
                </c:pt>
                <c:pt idx="1871">
                  <c:v>27.6</c:v>
                </c:pt>
                <c:pt idx="1872">
                  <c:v>28</c:v>
                </c:pt>
                <c:pt idx="1873">
                  <c:v>27.6</c:v>
                </c:pt>
                <c:pt idx="1874">
                  <c:v>28</c:v>
                </c:pt>
                <c:pt idx="1875">
                  <c:v>27.6</c:v>
                </c:pt>
                <c:pt idx="1876">
                  <c:v>27.6</c:v>
                </c:pt>
                <c:pt idx="1877">
                  <c:v>28</c:v>
                </c:pt>
                <c:pt idx="1878">
                  <c:v>28</c:v>
                </c:pt>
                <c:pt idx="1879">
                  <c:v>27.6</c:v>
                </c:pt>
                <c:pt idx="1880">
                  <c:v>28</c:v>
                </c:pt>
                <c:pt idx="1881">
                  <c:v>28</c:v>
                </c:pt>
                <c:pt idx="1882">
                  <c:v>28.8</c:v>
                </c:pt>
                <c:pt idx="1883">
                  <c:v>28</c:v>
                </c:pt>
                <c:pt idx="1884">
                  <c:v>28.8</c:v>
                </c:pt>
                <c:pt idx="1885">
                  <c:v>28</c:v>
                </c:pt>
                <c:pt idx="1886">
                  <c:v>28.8</c:v>
                </c:pt>
                <c:pt idx="1887">
                  <c:v>29.2</c:v>
                </c:pt>
                <c:pt idx="1888">
                  <c:v>28.8</c:v>
                </c:pt>
                <c:pt idx="1889">
                  <c:v>28.8</c:v>
                </c:pt>
                <c:pt idx="1890">
                  <c:v>28.4</c:v>
                </c:pt>
                <c:pt idx="1891">
                  <c:v>29.2</c:v>
                </c:pt>
                <c:pt idx="1892">
                  <c:v>29.6</c:v>
                </c:pt>
                <c:pt idx="1893">
                  <c:v>29.2</c:v>
                </c:pt>
                <c:pt idx="1894">
                  <c:v>29.2</c:v>
                </c:pt>
                <c:pt idx="1895">
                  <c:v>30</c:v>
                </c:pt>
                <c:pt idx="1896">
                  <c:v>30</c:v>
                </c:pt>
                <c:pt idx="1897">
                  <c:v>29.6</c:v>
                </c:pt>
                <c:pt idx="1898">
                  <c:v>29.6</c:v>
                </c:pt>
                <c:pt idx="1899">
                  <c:v>29.2</c:v>
                </c:pt>
                <c:pt idx="1900">
                  <c:v>30.8</c:v>
                </c:pt>
                <c:pt idx="1901">
                  <c:v>29.6</c:v>
                </c:pt>
                <c:pt idx="1902">
                  <c:v>30.4</c:v>
                </c:pt>
                <c:pt idx="1903">
                  <c:v>30.4</c:v>
                </c:pt>
                <c:pt idx="1904">
                  <c:v>31.2</c:v>
                </c:pt>
                <c:pt idx="1905">
                  <c:v>30.4</c:v>
                </c:pt>
                <c:pt idx="1906">
                  <c:v>30.4</c:v>
                </c:pt>
                <c:pt idx="1907">
                  <c:v>31.2</c:v>
                </c:pt>
                <c:pt idx="1908">
                  <c:v>30.8</c:v>
                </c:pt>
                <c:pt idx="1909">
                  <c:v>30.8</c:v>
                </c:pt>
                <c:pt idx="1910">
                  <c:v>31.2</c:v>
                </c:pt>
                <c:pt idx="1911">
                  <c:v>31.2</c:v>
                </c:pt>
                <c:pt idx="1912">
                  <c:v>31.2</c:v>
                </c:pt>
                <c:pt idx="1913">
                  <c:v>32</c:v>
                </c:pt>
                <c:pt idx="1914">
                  <c:v>30.8</c:v>
                </c:pt>
                <c:pt idx="1915">
                  <c:v>31.6</c:v>
                </c:pt>
                <c:pt idx="1916">
                  <c:v>31.6</c:v>
                </c:pt>
                <c:pt idx="1917">
                  <c:v>32.4</c:v>
                </c:pt>
                <c:pt idx="1918">
                  <c:v>31.6</c:v>
                </c:pt>
                <c:pt idx="1919">
                  <c:v>31.6</c:v>
                </c:pt>
                <c:pt idx="1920">
                  <c:v>31.6</c:v>
                </c:pt>
                <c:pt idx="1921">
                  <c:v>32</c:v>
                </c:pt>
                <c:pt idx="1922">
                  <c:v>32.4</c:v>
                </c:pt>
                <c:pt idx="1923">
                  <c:v>31.6</c:v>
                </c:pt>
                <c:pt idx="1924">
                  <c:v>32.4</c:v>
                </c:pt>
                <c:pt idx="1925">
                  <c:v>32.4</c:v>
                </c:pt>
                <c:pt idx="1926">
                  <c:v>32.799999999999997</c:v>
                </c:pt>
                <c:pt idx="1927">
                  <c:v>32.4</c:v>
                </c:pt>
                <c:pt idx="1928">
                  <c:v>32.4</c:v>
                </c:pt>
                <c:pt idx="1929">
                  <c:v>32</c:v>
                </c:pt>
                <c:pt idx="1930">
                  <c:v>33.200000000000003</c:v>
                </c:pt>
                <c:pt idx="1931">
                  <c:v>33.200000000000003</c:v>
                </c:pt>
                <c:pt idx="1932">
                  <c:v>32.799999999999997</c:v>
                </c:pt>
                <c:pt idx="1933">
                  <c:v>33.200000000000003</c:v>
                </c:pt>
                <c:pt idx="1934">
                  <c:v>33.200000000000003</c:v>
                </c:pt>
                <c:pt idx="1935">
                  <c:v>33.200000000000003</c:v>
                </c:pt>
                <c:pt idx="1936">
                  <c:v>33.6</c:v>
                </c:pt>
                <c:pt idx="1937">
                  <c:v>32.4</c:v>
                </c:pt>
                <c:pt idx="1938">
                  <c:v>33.6</c:v>
                </c:pt>
                <c:pt idx="1939">
                  <c:v>34</c:v>
                </c:pt>
                <c:pt idx="1940">
                  <c:v>34</c:v>
                </c:pt>
                <c:pt idx="1941">
                  <c:v>33.6</c:v>
                </c:pt>
                <c:pt idx="1942">
                  <c:v>34</c:v>
                </c:pt>
                <c:pt idx="1943">
                  <c:v>34.4</c:v>
                </c:pt>
                <c:pt idx="1944">
                  <c:v>33.6</c:v>
                </c:pt>
                <c:pt idx="1945">
                  <c:v>34.4</c:v>
                </c:pt>
                <c:pt idx="1946">
                  <c:v>33.6</c:v>
                </c:pt>
                <c:pt idx="1947">
                  <c:v>33.6</c:v>
                </c:pt>
                <c:pt idx="1948">
                  <c:v>34.4</c:v>
                </c:pt>
                <c:pt idx="1949">
                  <c:v>34.4</c:v>
                </c:pt>
                <c:pt idx="1950">
                  <c:v>34.799999999999997</c:v>
                </c:pt>
                <c:pt idx="1951">
                  <c:v>34.4</c:v>
                </c:pt>
                <c:pt idx="1952">
                  <c:v>35.6</c:v>
                </c:pt>
                <c:pt idx="1953">
                  <c:v>34.4</c:v>
                </c:pt>
                <c:pt idx="1954">
                  <c:v>35.200000000000003</c:v>
                </c:pt>
                <c:pt idx="1955">
                  <c:v>34.799999999999997</c:v>
                </c:pt>
                <c:pt idx="1956">
                  <c:v>34.4</c:v>
                </c:pt>
                <c:pt idx="1957">
                  <c:v>34.4</c:v>
                </c:pt>
                <c:pt idx="1958">
                  <c:v>34.799999999999997</c:v>
                </c:pt>
                <c:pt idx="1959">
                  <c:v>35.200000000000003</c:v>
                </c:pt>
                <c:pt idx="1960">
                  <c:v>35.200000000000003</c:v>
                </c:pt>
                <c:pt idx="1961">
                  <c:v>35.6</c:v>
                </c:pt>
                <c:pt idx="1962">
                  <c:v>35.200000000000003</c:v>
                </c:pt>
                <c:pt idx="1963">
                  <c:v>36</c:v>
                </c:pt>
                <c:pt idx="1964">
                  <c:v>36</c:v>
                </c:pt>
                <c:pt idx="1965">
                  <c:v>35.6</c:v>
                </c:pt>
                <c:pt idx="1966">
                  <c:v>35.6</c:v>
                </c:pt>
                <c:pt idx="1967">
                  <c:v>35.6</c:v>
                </c:pt>
                <c:pt idx="1968">
                  <c:v>36</c:v>
                </c:pt>
                <c:pt idx="1969">
                  <c:v>36.4</c:v>
                </c:pt>
                <c:pt idx="1970">
                  <c:v>36.4</c:v>
                </c:pt>
                <c:pt idx="1971">
                  <c:v>36</c:v>
                </c:pt>
                <c:pt idx="1972">
                  <c:v>36.799999999999997</c:v>
                </c:pt>
                <c:pt idx="1973">
                  <c:v>36.799999999999997</c:v>
                </c:pt>
                <c:pt idx="1974">
                  <c:v>35.6</c:v>
                </c:pt>
                <c:pt idx="1975">
                  <c:v>36</c:v>
                </c:pt>
                <c:pt idx="1976">
                  <c:v>36.4</c:v>
                </c:pt>
                <c:pt idx="1977">
                  <c:v>36.4</c:v>
                </c:pt>
                <c:pt idx="1978">
                  <c:v>36.799999999999997</c:v>
                </c:pt>
                <c:pt idx="1979">
                  <c:v>36.799999999999997</c:v>
                </c:pt>
                <c:pt idx="1980">
                  <c:v>37.200000000000003</c:v>
                </c:pt>
                <c:pt idx="1981">
                  <c:v>37.200000000000003</c:v>
                </c:pt>
                <c:pt idx="1982">
                  <c:v>37.6</c:v>
                </c:pt>
                <c:pt idx="1983">
                  <c:v>37.6</c:v>
                </c:pt>
                <c:pt idx="1984">
                  <c:v>37.200000000000003</c:v>
                </c:pt>
                <c:pt idx="1985">
                  <c:v>37.6</c:v>
                </c:pt>
                <c:pt idx="1986">
                  <c:v>37.6</c:v>
                </c:pt>
                <c:pt idx="1987">
                  <c:v>37.6</c:v>
                </c:pt>
                <c:pt idx="1988">
                  <c:v>37.200000000000003</c:v>
                </c:pt>
                <c:pt idx="1989">
                  <c:v>37.200000000000003</c:v>
                </c:pt>
                <c:pt idx="1990">
                  <c:v>37.200000000000003</c:v>
                </c:pt>
                <c:pt idx="1991">
                  <c:v>37.6</c:v>
                </c:pt>
                <c:pt idx="1992">
                  <c:v>38</c:v>
                </c:pt>
                <c:pt idx="1993">
                  <c:v>38</c:v>
                </c:pt>
                <c:pt idx="1994">
                  <c:v>38</c:v>
                </c:pt>
                <c:pt idx="1995">
                  <c:v>38.4</c:v>
                </c:pt>
                <c:pt idx="1996">
                  <c:v>37.200000000000003</c:v>
                </c:pt>
                <c:pt idx="1997">
                  <c:v>38.799999999999997</c:v>
                </c:pt>
                <c:pt idx="1998">
                  <c:v>38.4</c:v>
                </c:pt>
                <c:pt idx="1999">
                  <c:v>38.4</c:v>
                </c:pt>
                <c:pt idx="2000">
                  <c:v>38.4</c:v>
                </c:pt>
                <c:pt idx="2001">
                  <c:v>38.4</c:v>
                </c:pt>
                <c:pt idx="2002">
                  <c:v>38.4</c:v>
                </c:pt>
                <c:pt idx="2003">
                  <c:v>38.4</c:v>
                </c:pt>
                <c:pt idx="2004">
                  <c:v>38.799999999999997</c:v>
                </c:pt>
                <c:pt idx="2005">
                  <c:v>39.200000000000003</c:v>
                </c:pt>
                <c:pt idx="2006">
                  <c:v>39.200000000000003</c:v>
                </c:pt>
                <c:pt idx="2007">
                  <c:v>39.200000000000003</c:v>
                </c:pt>
                <c:pt idx="2008">
                  <c:v>39.200000000000003</c:v>
                </c:pt>
                <c:pt idx="2009">
                  <c:v>39.200000000000003</c:v>
                </c:pt>
                <c:pt idx="2010">
                  <c:v>39.200000000000003</c:v>
                </c:pt>
                <c:pt idx="2011">
                  <c:v>39.6</c:v>
                </c:pt>
                <c:pt idx="2012">
                  <c:v>39.200000000000003</c:v>
                </c:pt>
                <c:pt idx="2013">
                  <c:v>39.200000000000003</c:v>
                </c:pt>
                <c:pt idx="2014">
                  <c:v>39.6</c:v>
                </c:pt>
                <c:pt idx="2015">
                  <c:v>40</c:v>
                </c:pt>
                <c:pt idx="2016">
                  <c:v>39.6</c:v>
                </c:pt>
                <c:pt idx="2017">
                  <c:v>40</c:v>
                </c:pt>
                <c:pt idx="2018">
                  <c:v>40.4</c:v>
                </c:pt>
                <c:pt idx="2019">
                  <c:v>40</c:v>
                </c:pt>
                <c:pt idx="2020">
                  <c:v>39.6</c:v>
                </c:pt>
                <c:pt idx="2021">
                  <c:v>40.4</c:v>
                </c:pt>
                <c:pt idx="2022">
                  <c:v>40</c:v>
                </c:pt>
                <c:pt idx="2023">
                  <c:v>40</c:v>
                </c:pt>
                <c:pt idx="2024">
                  <c:v>40</c:v>
                </c:pt>
                <c:pt idx="2025">
                  <c:v>40.4</c:v>
                </c:pt>
                <c:pt idx="2026">
                  <c:v>40.799999999999997</c:v>
                </c:pt>
                <c:pt idx="2027">
                  <c:v>40.4</c:v>
                </c:pt>
                <c:pt idx="2028">
                  <c:v>40.4</c:v>
                </c:pt>
                <c:pt idx="2029">
                  <c:v>40.799999999999997</c:v>
                </c:pt>
                <c:pt idx="2030">
                  <c:v>40.799999999999997</c:v>
                </c:pt>
                <c:pt idx="2031">
                  <c:v>40.799999999999997</c:v>
                </c:pt>
                <c:pt idx="2032">
                  <c:v>40.799999999999997</c:v>
                </c:pt>
                <c:pt idx="2033">
                  <c:v>40.4</c:v>
                </c:pt>
                <c:pt idx="2034">
                  <c:v>41.6</c:v>
                </c:pt>
                <c:pt idx="2035">
                  <c:v>40.799999999999997</c:v>
                </c:pt>
                <c:pt idx="2036">
                  <c:v>40.4</c:v>
                </c:pt>
                <c:pt idx="2037">
                  <c:v>41.6</c:v>
                </c:pt>
                <c:pt idx="2038">
                  <c:v>41.6</c:v>
                </c:pt>
                <c:pt idx="2039">
                  <c:v>41.6</c:v>
                </c:pt>
                <c:pt idx="2040">
                  <c:v>41.2</c:v>
                </c:pt>
                <c:pt idx="2041">
                  <c:v>41.6</c:v>
                </c:pt>
                <c:pt idx="2042">
                  <c:v>41.6</c:v>
                </c:pt>
                <c:pt idx="2043">
                  <c:v>41.6</c:v>
                </c:pt>
                <c:pt idx="2044">
                  <c:v>41.6</c:v>
                </c:pt>
                <c:pt idx="2045">
                  <c:v>42.4</c:v>
                </c:pt>
                <c:pt idx="2046">
                  <c:v>42</c:v>
                </c:pt>
                <c:pt idx="2047">
                  <c:v>42</c:v>
                </c:pt>
                <c:pt idx="2048">
                  <c:v>42.4</c:v>
                </c:pt>
                <c:pt idx="2049">
                  <c:v>42.4</c:v>
                </c:pt>
                <c:pt idx="2050">
                  <c:v>41.6</c:v>
                </c:pt>
                <c:pt idx="2051">
                  <c:v>42</c:v>
                </c:pt>
                <c:pt idx="2052">
                  <c:v>42.4</c:v>
                </c:pt>
                <c:pt idx="2053">
                  <c:v>42.4</c:v>
                </c:pt>
                <c:pt idx="2054">
                  <c:v>42.4</c:v>
                </c:pt>
                <c:pt idx="2055">
                  <c:v>42</c:v>
                </c:pt>
                <c:pt idx="2056">
                  <c:v>43.2</c:v>
                </c:pt>
                <c:pt idx="2057">
                  <c:v>42.4</c:v>
                </c:pt>
                <c:pt idx="2058">
                  <c:v>42.8</c:v>
                </c:pt>
                <c:pt idx="2059">
                  <c:v>43.6</c:v>
                </c:pt>
                <c:pt idx="2060">
                  <c:v>42.8</c:v>
                </c:pt>
                <c:pt idx="2061">
                  <c:v>42.4</c:v>
                </c:pt>
                <c:pt idx="2062">
                  <c:v>42.8</c:v>
                </c:pt>
                <c:pt idx="2063">
                  <c:v>42.8</c:v>
                </c:pt>
                <c:pt idx="2064">
                  <c:v>43.6</c:v>
                </c:pt>
                <c:pt idx="2065">
                  <c:v>42.8</c:v>
                </c:pt>
                <c:pt idx="2066">
                  <c:v>43.6</c:v>
                </c:pt>
                <c:pt idx="2067">
                  <c:v>43.2</c:v>
                </c:pt>
                <c:pt idx="2068">
                  <c:v>43.2</c:v>
                </c:pt>
                <c:pt idx="2069">
                  <c:v>43.2</c:v>
                </c:pt>
                <c:pt idx="2070">
                  <c:v>43.2</c:v>
                </c:pt>
                <c:pt idx="2071">
                  <c:v>43.6</c:v>
                </c:pt>
                <c:pt idx="2072">
                  <c:v>44.4</c:v>
                </c:pt>
                <c:pt idx="2073">
                  <c:v>43.6</c:v>
                </c:pt>
                <c:pt idx="2074">
                  <c:v>43.6</c:v>
                </c:pt>
                <c:pt idx="2075">
                  <c:v>44</c:v>
                </c:pt>
                <c:pt idx="2076">
                  <c:v>43.6</c:v>
                </c:pt>
                <c:pt idx="2077">
                  <c:v>44</c:v>
                </c:pt>
                <c:pt idx="2078">
                  <c:v>44</c:v>
                </c:pt>
                <c:pt idx="2079">
                  <c:v>44</c:v>
                </c:pt>
                <c:pt idx="2080">
                  <c:v>43.2</c:v>
                </c:pt>
                <c:pt idx="2081">
                  <c:v>44.8</c:v>
                </c:pt>
                <c:pt idx="2082">
                  <c:v>44.8</c:v>
                </c:pt>
                <c:pt idx="2083">
                  <c:v>43.6</c:v>
                </c:pt>
                <c:pt idx="2084">
                  <c:v>44.8</c:v>
                </c:pt>
                <c:pt idx="2085">
                  <c:v>44</c:v>
                </c:pt>
                <c:pt idx="2086">
                  <c:v>44</c:v>
                </c:pt>
                <c:pt idx="2087">
                  <c:v>44.8</c:v>
                </c:pt>
                <c:pt idx="2088">
                  <c:v>44.4</c:v>
                </c:pt>
                <c:pt idx="2089">
                  <c:v>44.8</c:v>
                </c:pt>
                <c:pt idx="2090">
                  <c:v>44.8</c:v>
                </c:pt>
                <c:pt idx="2091">
                  <c:v>44.8</c:v>
                </c:pt>
                <c:pt idx="2092">
                  <c:v>44.8</c:v>
                </c:pt>
                <c:pt idx="2093">
                  <c:v>45.2</c:v>
                </c:pt>
                <c:pt idx="2094">
                  <c:v>44.8</c:v>
                </c:pt>
                <c:pt idx="2095">
                  <c:v>44.8</c:v>
                </c:pt>
                <c:pt idx="2096">
                  <c:v>44.8</c:v>
                </c:pt>
                <c:pt idx="2097">
                  <c:v>44.8</c:v>
                </c:pt>
                <c:pt idx="2098">
                  <c:v>45.6</c:v>
                </c:pt>
                <c:pt idx="2099">
                  <c:v>45.2</c:v>
                </c:pt>
                <c:pt idx="2100">
                  <c:v>46</c:v>
                </c:pt>
                <c:pt idx="2101">
                  <c:v>46</c:v>
                </c:pt>
                <c:pt idx="2102">
                  <c:v>46.4</c:v>
                </c:pt>
                <c:pt idx="2103">
                  <c:v>45.6</c:v>
                </c:pt>
                <c:pt idx="2104">
                  <c:v>46</c:v>
                </c:pt>
                <c:pt idx="2105">
                  <c:v>45.6</c:v>
                </c:pt>
                <c:pt idx="2106">
                  <c:v>46</c:v>
                </c:pt>
                <c:pt idx="2107">
                  <c:v>46.4</c:v>
                </c:pt>
                <c:pt idx="2108">
                  <c:v>45.2</c:v>
                </c:pt>
                <c:pt idx="2109">
                  <c:v>45.6</c:v>
                </c:pt>
                <c:pt idx="2110">
                  <c:v>46</c:v>
                </c:pt>
                <c:pt idx="2111">
                  <c:v>46.4</c:v>
                </c:pt>
                <c:pt idx="2112">
                  <c:v>46</c:v>
                </c:pt>
                <c:pt idx="2113">
                  <c:v>46.4</c:v>
                </c:pt>
                <c:pt idx="2114">
                  <c:v>45.6</c:v>
                </c:pt>
                <c:pt idx="2115">
                  <c:v>46.8</c:v>
                </c:pt>
                <c:pt idx="2116">
                  <c:v>46.4</c:v>
                </c:pt>
                <c:pt idx="2117">
                  <c:v>46.4</c:v>
                </c:pt>
                <c:pt idx="2118">
                  <c:v>46.8</c:v>
                </c:pt>
                <c:pt idx="2119">
                  <c:v>46.4</c:v>
                </c:pt>
                <c:pt idx="2120">
                  <c:v>46.8</c:v>
                </c:pt>
                <c:pt idx="2121">
                  <c:v>46</c:v>
                </c:pt>
                <c:pt idx="2122">
                  <c:v>47.2</c:v>
                </c:pt>
                <c:pt idx="2123">
                  <c:v>46.4</c:v>
                </c:pt>
                <c:pt idx="2124">
                  <c:v>46.8</c:v>
                </c:pt>
                <c:pt idx="2125">
                  <c:v>46.4</c:v>
                </c:pt>
                <c:pt idx="2126">
                  <c:v>46.4</c:v>
                </c:pt>
                <c:pt idx="2127">
                  <c:v>46</c:v>
                </c:pt>
                <c:pt idx="2128">
                  <c:v>46.8</c:v>
                </c:pt>
                <c:pt idx="2129">
                  <c:v>47.2</c:v>
                </c:pt>
                <c:pt idx="2130">
                  <c:v>46.8</c:v>
                </c:pt>
                <c:pt idx="2131">
                  <c:v>47.2</c:v>
                </c:pt>
                <c:pt idx="2132">
                  <c:v>47.6</c:v>
                </c:pt>
                <c:pt idx="2133">
                  <c:v>47.2</c:v>
                </c:pt>
                <c:pt idx="2134">
                  <c:v>47.6</c:v>
                </c:pt>
                <c:pt idx="2135">
                  <c:v>47.6</c:v>
                </c:pt>
                <c:pt idx="2136">
                  <c:v>47.6</c:v>
                </c:pt>
                <c:pt idx="2137">
                  <c:v>47.6</c:v>
                </c:pt>
                <c:pt idx="2138">
                  <c:v>46.8</c:v>
                </c:pt>
                <c:pt idx="2139">
                  <c:v>48</c:v>
                </c:pt>
                <c:pt idx="2140">
                  <c:v>48</c:v>
                </c:pt>
                <c:pt idx="2141">
                  <c:v>46.8</c:v>
                </c:pt>
                <c:pt idx="2142">
                  <c:v>47.6</c:v>
                </c:pt>
                <c:pt idx="2143">
                  <c:v>48.4</c:v>
                </c:pt>
                <c:pt idx="2144">
                  <c:v>47.6</c:v>
                </c:pt>
                <c:pt idx="2145">
                  <c:v>48</c:v>
                </c:pt>
                <c:pt idx="2146">
                  <c:v>48.4</c:v>
                </c:pt>
                <c:pt idx="2147">
                  <c:v>48</c:v>
                </c:pt>
                <c:pt idx="2148">
                  <c:v>47.6</c:v>
                </c:pt>
                <c:pt idx="2149">
                  <c:v>48</c:v>
                </c:pt>
                <c:pt idx="2150">
                  <c:v>48.4</c:v>
                </c:pt>
                <c:pt idx="2151">
                  <c:v>48.4</c:v>
                </c:pt>
                <c:pt idx="2152">
                  <c:v>48</c:v>
                </c:pt>
                <c:pt idx="2153">
                  <c:v>47.6</c:v>
                </c:pt>
                <c:pt idx="2154">
                  <c:v>48</c:v>
                </c:pt>
                <c:pt idx="2155">
                  <c:v>47.6</c:v>
                </c:pt>
                <c:pt idx="2156">
                  <c:v>48.4</c:v>
                </c:pt>
                <c:pt idx="2157">
                  <c:v>48.8</c:v>
                </c:pt>
                <c:pt idx="2158">
                  <c:v>48.8</c:v>
                </c:pt>
                <c:pt idx="2159">
                  <c:v>48.4</c:v>
                </c:pt>
                <c:pt idx="2160">
                  <c:v>48.8</c:v>
                </c:pt>
                <c:pt idx="2161">
                  <c:v>48.4</c:v>
                </c:pt>
                <c:pt idx="2162">
                  <c:v>48.4</c:v>
                </c:pt>
                <c:pt idx="2163">
                  <c:v>48.8</c:v>
                </c:pt>
                <c:pt idx="2164">
                  <c:v>49.2</c:v>
                </c:pt>
                <c:pt idx="2165">
                  <c:v>48.8</c:v>
                </c:pt>
                <c:pt idx="2166">
                  <c:v>49.2</c:v>
                </c:pt>
                <c:pt idx="2167">
                  <c:v>49.6</c:v>
                </c:pt>
                <c:pt idx="2168">
                  <c:v>49.2</c:v>
                </c:pt>
                <c:pt idx="2169">
                  <c:v>48.4</c:v>
                </c:pt>
                <c:pt idx="2170">
                  <c:v>48.4</c:v>
                </c:pt>
                <c:pt idx="2171">
                  <c:v>49.2</c:v>
                </c:pt>
                <c:pt idx="2172">
                  <c:v>49.2</c:v>
                </c:pt>
                <c:pt idx="2173">
                  <c:v>49.2</c:v>
                </c:pt>
                <c:pt idx="2174">
                  <c:v>49.2</c:v>
                </c:pt>
                <c:pt idx="2175">
                  <c:v>49.2</c:v>
                </c:pt>
                <c:pt idx="2176">
                  <c:v>48.8</c:v>
                </c:pt>
                <c:pt idx="2177">
                  <c:v>49.6</c:v>
                </c:pt>
                <c:pt idx="2178">
                  <c:v>48.8</c:v>
                </c:pt>
                <c:pt idx="2179">
                  <c:v>49.2</c:v>
                </c:pt>
                <c:pt idx="2180">
                  <c:v>49.6</c:v>
                </c:pt>
                <c:pt idx="2181">
                  <c:v>49.6</c:v>
                </c:pt>
                <c:pt idx="2182">
                  <c:v>48.8</c:v>
                </c:pt>
                <c:pt idx="2183">
                  <c:v>49.2</c:v>
                </c:pt>
                <c:pt idx="2184">
                  <c:v>50</c:v>
                </c:pt>
                <c:pt idx="2185">
                  <c:v>50</c:v>
                </c:pt>
                <c:pt idx="2186">
                  <c:v>50</c:v>
                </c:pt>
                <c:pt idx="2187">
                  <c:v>50</c:v>
                </c:pt>
                <c:pt idx="2188">
                  <c:v>49.6</c:v>
                </c:pt>
                <c:pt idx="2189">
                  <c:v>49.6</c:v>
                </c:pt>
                <c:pt idx="2190">
                  <c:v>50</c:v>
                </c:pt>
                <c:pt idx="2191">
                  <c:v>49.6</c:v>
                </c:pt>
                <c:pt idx="2192">
                  <c:v>50.4</c:v>
                </c:pt>
                <c:pt idx="2193">
                  <c:v>50</c:v>
                </c:pt>
                <c:pt idx="2194">
                  <c:v>50</c:v>
                </c:pt>
                <c:pt idx="2195">
                  <c:v>50</c:v>
                </c:pt>
                <c:pt idx="2196">
                  <c:v>49.6</c:v>
                </c:pt>
                <c:pt idx="2197">
                  <c:v>50.4</c:v>
                </c:pt>
                <c:pt idx="2198">
                  <c:v>50</c:v>
                </c:pt>
                <c:pt idx="2199">
                  <c:v>51.2</c:v>
                </c:pt>
                <c:pt idx="2200">
                  <c:v>50</c:v>
                </c:pt>
                <c:pt idx="2201">
                  <c:v>50.8</c:v>
                </c:pt>
                <c:pt idx="2202">
                  <c:v>50</c:v>
                </c:pt>
                <c:pt idx="2203">
                  <c:v>50.8</c:v>
                </c:pt>
                <c:pt idx="2204">
                  <c:v>49.6</c:v>
                </c:pt>
                <c:pt idx="2205">
                  <c:v>50.8</c:v>
                </c:pt>
                <c:pt idx="2206">
                  <c:v>50.4</c:v>
                </c:pt>
                <c:pt idx="2207">
                  <c:v>50.8</c:v>
                </c:pt>
                <c:pt idx="2208">
                  <c:v>51.6</c:v>
                </c:pt>
                <c:pt idx="2209">
                  <c:v>50.8</c:v>
                </c:pt>
                <c:pt idx="2210">
                  <c:v>50.4</c:v>
                </c:pt>
                <c:pt idx="2211">
                  <c:v>50.8</c:v>
                </c:pt>
                <c:pt idx="2212">
                  <c:v>50.8</c:v>
                </c:pt>
                <c:pt idx="2213">
                  <c:v>50.8</c:v>
                </c:pt>
                <c:pt idx="2214">
                  <c:v>51.6</c:v>
                </c:pt>
                <c:pt idx="2215">
                  <c:v>50.8</c:v>
                </c:pt>
                <c:pt idx="2216">
                  <c:v>50.8</c:v>
                </c:pt>
                <c:pt idx="2217">
                  <c:v>51.6</c:v>
                </c:pt>
                <c:pt idx="2218">
                  <c:v>51.2</c:v>
                </c:pt>
                <c:pt idx="2219">
                  <c:v>51.2</c:v>
                </c:pt>
                <c:pt idx="2220">
                  <c:v>51.2</c:v>
                </c:pt>
                <c:pt idx="2221">
                  <c:v>50.8</c:v>
                </c:pt>
                <c:pt idx="2222">
                  <c:v>51.6</c:v>
                </c:pt>
                <c:pt idx="2223">
                  <c:v>51.2</c:v>
                </c:pt>
                <c:pt idx="2224">
                  <c:v>51.2</c:v>
                </c:pt>
                <c:pt idx="2225">
                  <c:v>51.2</c:v>
                </c:pt>
                <c:pt idx="2226">
                  <c:v>51.6</c:v>
                </c:pt>
                <c:pt idx="2227">
                  <c:v>51.2</c:v>
                </c:pt>
                <c:pt idx="2228">
                  <c:v>51.2</c:v>
                </c:pt>
                <c:pt idx="2229">
                  <c:v>51.6</c:v>
                </c:pt>
                <c:pt idx="2230">
                  <c:v>51.6</c:v>
                </c:pt>
                <c:pt idx="2231">
                  <c:v>51.6</c:v>
                </c:pt>
                <c:pt idx="2232">
                  <c:v>51.2</c:v>
                </c:pt>
                <c:pt idx="2233">
                  <c:v>51.6</c:v>
                </c:pt>
                <c:pt idx="2234">
                  <c:v>51.6</c:v>
                </c:pt>
                <c:pt idx="2235">
                  <c:v>52</c:v>
                </c:pt>
                <c:pt idx="2236">
                  <c:v>51.6</c:v>
                </c:pt>
                <c:pt idx="2237">
                  <c:v>51.2</c:v>
                </c:pt>
                <c:pt idx="2238">
                  <c:v>52</c:v>
                </c:pt>
                <c:pt idx="2239">
                  <c:v>52.4</c:v>
                </c:pt>
                <c:pt idx="2240">
                  <c:v>51.6</c:v>
                </c:pt>
                <c:pt idx="2241">
                  <c:v>51.6</c:v>
                </c:pt>
                <c:pt idx="2242">
                  <c:v>51.2</c:v>
                </c:pt>
                <c:pt idx="2243">
                  <c:v>52.4</c:v>
                </c:pt>
                <c:pt idx="2244">
                  <c:v>52</c:v>
                </c:pt>
                <c:pt idx="2245">
                  <c:v>52.4</c:v>
                </c:pt>
                <c:pt idx="2246">
                  <c:v>52</c:v>
                </c:pt>
                <c:pt idx="2247">
                  <c:v>51.2</c:v>
                </c:pt>
                <c:pt idx="2248">
                  <c:v>51.6</c:v>
                </c:pt>
                <c:pt idx="2249">
                  <c:v>52.4</c:v>
                </c:pt>
                <c:pt idx="2250">
                  <c:v>51.6</c:v>
                </c:pt>
                <c:pt idx="2251">
                  <c:v>52</c:v>
                </c:pt>
                <c:pt idx="2252">
                  <c:v>52</c:v>
                </c:pt>
                <c:pt idx="2253">
                  <c:v>52</c:v>
                </c:pt>
                <c:pt idx="2254">
                  <c:v>52.8</c:v>
                </c:pt>
                <c:pt idx="2255">
                  <c:v>52.4</c:v>
                </c:pt>
                <c:pt idx="2256">
                  <c:v>52.4</c:v>
                </c:pt>
                <c:pt idx="2257">
                  <c:v>52.8</c:v>
                </c:pt>
                <c:pt idx="2258">
                  <c:v>52</c:v>
                </c:pt>
                <c:pt idx="2259">
                  <c:v>52.4</c:v>
                </c:pt>
                <c:pt idx="2260">
                  <c:v>52.4</c:v>
                </c:pt>
                <c:pt idx="2261">
                  <c:v>52.4</c:v>
                </c:pt>
                <c:pt idx="2262">
                  <c:v>52.4</c:v>
                </c:pt>
                <c:pt idx="2263">
                  <c:v>52.8</c:v>
                </c:pt>
                <c:pt idx="2264">
                  <c:v>52.8</c:v>
                </c:pt>
                <c:pt idx="2265">
                  <c:v>52.8</c:v>
                </c:pt>
                <c:pt idx="2266">
                  <c:v>52.8</c:v>
                </c:pt>
                <c:pt idx="2267">
                  <c:v>52.4</c:v>
                </c:pt>
                <c:pt idx="2268">
                  <c:v>53.2</c:v>
                </c:pt>
                <c:pt idx="2269">
                  <c:v>52.8</c:v>
                </c:pt>
                <c:pt idx="2270">
                  <c:v>53.2</c:v>
                </c:pt>
                <c:pt idx="2271">
                  <c:v>52.8</c:v>
                </c:pt>
                <c:pt idx="2272">
                  <c:v>52.8</c:v>
                </c:pt>
                <c:pt idx="2273">
                  <c:v>52.8</c:v>
                </c:pt>
                <c:pt idx="2274">
                  <c:v>52.8</c:v>
                </c:pt>
                <c:pt idx="2275">
                  <c:v>52.4</c:v>
                </c:pt>
                <c:pt idx="2276">
                  <c:v>52.8</c:v>
                </c:pt>
                <c:pt idx="2277">
                  <c:v>52.8</c:v>
                </c:pt>
                <c:pt idx="2278">
                  <c:v>53.2</c:v>
                </c:pt>
                <c:pt idx="2279">
                  <c:v>53.2</c:v>
                </c:pt>
                <c:pt idx="2280">
                  <c:v>53.6</c:v>
                </c:pt>
                <c:pt idx="2281">
                  <c:v>52.8</c:v>
                </c:pt>
                <c:pt idx="2282">
                  <c:v>53.2</c:v>
                </c:pt>
                <c:pt idx="2283">
                  <c:v>53.6</c:v>
                </c:pt>
                <c:pt idx="2284">
                  <c:v>53.6</c:v>
                </c:pt>
                <c:pt idx="2285">
                  <c:v>53.2</c:v>
                </c:pt>
                <c:pt idx="2286">
                  <c:v>52.8</c:v>
                </c:pt>
                <c:pt idx="2287">
                  <c:v>53.2</c:v>
                </c:pt>
                <c:pt idx="2288">
                  <c:v>53.6</c:v>
                </c:pt>
                <c:pt idx="2289">
                  <c:v>53.2</c:v>
                </c:pt>
                <c:pt idx="2290">
                  <c:v>53.6</c:v>
                </c:pt>
                <c:pt idx="2291">
                  <c:v>53.6</c:v>
                </c:pt>
                <c:pt idx="2292">
                  <c:v>53.2</c:v>
                </c:pt>
                <c:pt idx="2293">
                  <c:v>52.4</c:v>
                </c:pt>
                <c:pt idx="2294">
                  <c:v>53.6</c:v>
                </c:pt>
                <c:pt idx="2295">
                  <c:v>53.2</c:v>
                </c:pt>
                <c:pt idx="2296">
                  <c:v>53.6</c:v>
                </c:pt>
                <c:pt idx="2297">
                  <c:v>53.2</c:v>
                </c:pt>
                <c:pt idx="2298">
                  <c:v>54</c:v>
                </c:pt>
                <c:pt idx="2299">
                  <c:v>53.6</c:v>
                </c:pt>
                <c:pt idx="2300">
                  <c:v>53.2</c:v>
                </c:pt>
                <c:pt idx="2301">
                  <c:v>54</c:v>
                </c:pt>
                <c:pt idx="2302">
                  <c:v>54</c:v>
                </c:pt>
                <c:pt idx="2303">
                  <c:v>54</c:v>
                </c:pt>
                <c:pt idx="2304">
                  <c:v>54.4</c:v>
                </c:pt>
                <c:pt idx="2305">
                  <c:v>53.6</c:v>
                </c:pt>
                <c:pt idx="2306">
                  <c:v>53.6</c:v>
                </c:pt>
                <c:pt idx="2307">
                  <c:v>54</c:v>
                </c:pt>
                <c:pt idx="2308">
                  <c:v>53.6</c:v>
                </c:pt>
                <c:pt idx="2309">
                  <c:v>54</c:v>
                </c:pt>
                <c:pt idx="2310">
                  <c:v>54</c:v>
                </c:pt>
                <c:pt idx="2311">
                  <c:v>54</c:v>
                </c:pt>
                <c:pt idx="2312">
                  <c:v>53.6</c:v>
                </c:pt>
                <c:pt idx="2313">
                  <c:v>54.4</c:v>
                </c:pt>
                <c:pt idx="2314">
                  <c:v>54</c:v>
                </c:pt>
                <c:pt idx="2315">
                  <c:v>54</c:v>
                </c:pt>
                <c:pt idx="2316">
                  <c:v>54</c:v>
                </c:pt>
                <c:pt idx="2317">
                  <c:v>54</c:v>
                </c:pt>
                <c:pt idx="2318">
                  <c:v>54.8</c:v>
                </c:pt>
                <c:pt idx="2319">
                  <c:v>53.2</c:v>
                </c:pt>
                <c:pt idx="2320">
                  <c:v>54.8</c:v>
                </c:pt>
                <c:pt idx="2321">
                  <c:v>54.4</c:v>
                </c:pt>
                <c:pt idx="2322">
                  <c:v>54.4</c:v>
                </c:pt>
                <c:pt idx="2323">
                  <c:v>54.4</c:v>
                </c:pt>
                <c:pt idx="2324">
                  <c:v>54.4</c:v>
                </c:pt>
                <c:pt idx="2325">
                  <c:v>54.4</c:v>
                </c:pt>
                <c:pt idx="2326">
                  <c:v>54.8</c:v>
                </c:pt>
                <c:pt idx="2327">
                  <c:v>54.4</c:v>
                </c:pt>
                <c:pt idx="2328">
                  <c:v>54</c:v>
                </c:pt>
                <c:pt idx="2329">
                  <c:v>54.8</c:v>
                </c:pt>
                <c:pt idx="2330">
                  <c:v>54.8</c:v>
                </c:pt>
                <c:pt idx="2331">
                  <c:v>54.8</c:v>
                </c:pt>
                <c:pt idx="2332">
                  <c:v>54.4</c:v>
                </c:pt>
                <c:pt idx="2333">
                  <c:v>54.8</c:v>
                </c:pt>
                <c:pt idx="2334">
                  <c:v>54.8</c:v>
                </c:pt>
                <c:pt idx="2335">
                  <c:v>54.4</c:v>
                </c:pt>
                <c:pt idx="2336">
                  <c:v>55.2</c:v>
                </c:pt>
                <c:pt idx="2337">
                  <c:v>54.4</c:v>
                </c:pt>
                <c:pt idx="2338">
                  <c:v>54.8</c:v>
                </c:pt>
                <c:pt idx="2339">
                  <c:v>54.4</c:v>
                </c:pt>
                <c:pt idx="2340">
                  <c:v>54.8</c:v>
                </c:pt>
                <c:pt idx="2341">
                  <c:v>54.4</c:v>
                </c:pt>
                <c:pt idx="2342">
                  <c:v>55.2</c:v>
                </c:pt>
                <c:pt idx="2343">
                  <c:v>54.8</c:v>
                </c:pt>
                <c:pt idx="2344">
                  <c:v>54.8</c:v>
                </c:pt>
                <c:pt idx="2345">
                  <c:v>55.2</c:v>
                </c:pt>
                <c:pt idx="2346">
                  <c:v>54.8</c:v>
                </c:pt>
                <c:pt idx="2347">
                  <c:v>54.8</c:v>
                </c:pt>
                <c:pt idx="2348">
                  <c:v>55.6</c:v>
                </c:pt>
                <c:pt idx="2349">
                  <c:v>54.4</c:v>
                </c:pt>
                <c:pt idx="2350">
                  <c:v>55.6</c:v>
                </c:pt>
                <c:pt idx="2351">
                  <c:v>55.2</c:v>
                </c:pt>
                <c:pt idx="2352">
                  <c:v>55.6</c:v>
                </c:pt>
                <c:pt idx="2353">
                  <c:v>54.8</c:v>
                </c:pt>
                <c:pt idx="2354">
                  <c:v>55.6</c:v>
                </c:pt>
                <c:pt idx="2355">
                  <c:v>55.2</c:v>
                </c:pt>
                <c:pt idx="2356">
                  <c:v>55.2</c:v>
                </c:pt>
                <c:pt idx="2357">
                  <c:v>55.6</c:v>
                </c:pt>
                <c:pt idx="2358">
                  <c:v>55.6</c:v>
                </c:pt>
                <c:pt idx="2359">
                  <c:v>55.6</c:v>
                </c:pt>
                <c:pt idx="2360">
                  <c:v>55.6</c:v>
                </c:pt>
                <c:pt idx="2361">
                  <c:v>54.8</c:v>
                </c:pt>
                <c:pt idx="2362">
                  <c:v>55.6</c:v>
                </c:pt>
                <c:pt idx="2363">
                  <c:v>55.2</c:v>
                </c:pt>
                <c:pt idx="2364">
                  <c:v>56</c:v>
                </c:pt>
                <c:pt idx="2365">
                  <c:v>55.2</c:v>
                </c:pt>
                <c:pt idx="2366">
                  <c:v>56</c:v>
                </c:pt>
                <c:pt idx="2367">
                  <c:v>55.2</c:v>
                </c:pt>
                <c:pt idx="2368">
                  <c:v>56</c:v>
                </c:pt>
                <c:pt idx="2369">
                  <c:v>54.8</c:v>
                </c:pt>
                <c:pt idx="2370">
                  <c:v>55.2</c:v>
                </c:pt>
                <c:pt idx="2371">
                  <c:v>55.2</c:v>
                </c:pt>
                <c:pt idx="2372">
                  <c:v>55.6</c:v>
                </c:pt>
                <c:pt idx="2373">
                  <c:v>56</c:v>
                </c:pt>
                <c:pt idx="2374">
                  <c:v>55.6</c:v>
                </c:pt>
                <c:pt idx="2375">
                  <c:v>55.6</c:v>
                </c:pt>
                <c:pt idx="2376">
                  <c:v>56</c:v>
                </c:pt>
                <c:pt idx="2377">
                  <c:v>55.6</c:v>
                </c:pt>
                <c:pt idx="2378">
                  <c:v>55.2</c:v>
                </c:pt>
                <c:pt idx="2379">
                  <c:v>56</c:v>
                </c:pt>
                <c:pt idx="2380">
                  <c:v>56</c:v>
                </c:pt>
                <c:pt idx="2381">
                  <c:v>56.4</c:v>
                </c:pt>
                <c:pt idx="2382">
                  <c:v>56</c:v>
                </c:pt>
                <c:pt idx="2383">
                  <c:v>56.4</c:v>
                </c:pt>
                <c:pt idx="2384">
                  <c:v>56.4</c:v>
                </c:pt>
                <c:pt idx="2385">
                  <c:v>56.4</c:v>
                </c:pt>
                <c:pt idx="2386">
                  <c:v>56</c:v>
                </c:pt>
                <c:pt idx="2387">
                  <c:v>56.4</c:v>
                </c:pt>
                <c:pt idx="2388">
                  <c:v>56.4</c:v>
                </c:pt>
                <c:pt idx="2389">
                  <c:v>55.6</c:v>
                </c:pt>
                <c:pt idx="2390">
                  <c:v>56.4</c:v>
                </c:pt>
                <c:pt idx="2391">
                  <c:v>56.4</c:v>
                </c:pt>
                <c:pt idx="2392">
                  <c:v>56.4</c:v>
                </c:pt>
                <c:pt idx="2393">
                  <c:v>56.4</c:v>
                </c:pt>
                <c:pt idx="2394">
                  <c:v>56</c:v>
                </c:pt>
                <c:pt idx="2395">
                  <c:v>56.8</c:v>
                </c:pt>
                <c:pt idx="2396">
                  <c:v>56</c:v>
                </c:pt>
                <c:pt idx="2397">
                  <c:v>56</c:v>
                </c:pt>
                <c:pt idx="2398">
                  <c:v>56</c:v>
                </c:pt>
                <c:pt idx="2399">
                  <c:v>57.2</c:v>
                </c:pt>
                <c:pt idx="2400">
                  <c:v>56.4</c:v>
                </c:pt>
                <c:pt idx="2401">
                  <c:v>56.4</c:v>
                </c:pt>
                <c:pt idx="2402">
                  <c:v>56.4</c:v>
                </c:pt>
                <c:pt idx="2403">
                  <c:v>57.2</c:v>
                </c:pt>
                <c:pt idx="2404">
                  <c:v>56.8</c:v>
                </c:pt>
                <c:pt idx="2405">
                  <c:v>56</c:v>
                </c:pt>
                <c:pt idx="2406">
                  <c:v>56.4</c:v>
                </c:pt>
                <c:pt idx="2407">
                  <c:v>56.8</c:v>
                </c:pt>
                <c:pt idx="2408">
                  <c:v>56.8</c:v>
                </c:pt>
                <c:pt idx="2409">
                  <c:v>56.8</c:v>
                </c:pt>
                <c:pt idx="2410">
                  <c:v>57.2</c:v>
                </c:pt>
                <c:pt idx="2411">
                  <c:v>56.4</c:v>
                </c:pt>
                <c:pt idx="2412">
                  <c:v>56.8</c:v>
                </c:pt>
                <c:pt idx="2413">
                  <c:v>56.8</c:v>
                </c:pt>
                <c:pt idx="2414">
                  <c:v>57.2</c:v>
                </c:pt>
                <c:pt idx="2415">
                  <c:v>56.8</c:v>
                </c:pt>
                <c:pt idx="2416">
                  <c:v>56.8</c:v>
                </c:pt>
                <c:pt idx="2417">
                  <c:v>56.8</c:v>
                </c:pt>
                <c:pt idx="2418">
                  <c:v>56.8</c:v>
                </c:pt>
                <c:pt idx="2419">
                  <c:v>57.2</c:v>
                </c:pt>
                <c:pt idx="2420">
                  <c:v>56.8</c:v>
                </c:pt>
                <c:pt idx="2421">
                  <c:v>57.6</c:v>
                </c:pt>
                <c:pt idx="2422">
                  <c:v>56.4</c:v>
                </c:pt>
                <c:pt idx="2423">
                  <c:v>56.4</c:v>
                </c:pt>
                <c:pt idx="2424">
                  <c:v>56.8</c:v>
                </c:pt>
                <c:pt idx="2425">
                  <c:v>56.8</c:v>
                </c:pt>
                <c:pt idx="2426">
                  <c:v>57.2</c:v>
                </c:pt>
                <c:pt idx="2427">
                  <c:v>56.8</c:v>
                </c:pt>
                <c:pt idx="2428">
                  <c:v>56.8</c:v>
                </c:pt>
                <c:pt idx="2429">
                  <c:v>56.8</c:v>
                </c:pt>
                <c:pt idx="2430">
                  <c:v>57.6</c:v>
                </c:pt>
                <c:pt idx="2431">
                  <c:v>56.8</c:v>
                </c:pt>
                <c:pt idx="2432">
                  <c:v>58</c:v>
                </c:pt>
                <c:pt idx="2433">
                  <c:v>57.6</c:v>
                </c:pt>
                <c:pt idx="2434">
                  <c:v>57.2</c:v>
                </c:pt>
                <c:pt idx="2435">
                  <c:v>58</c:v>
                </c:pt>
                <c:pt idx="2436">
                  <c:v>56.8</c:v>
                </c:pt>
                <c:pt idx="2437">
                  <c:v>57.6</c:v>
                </c:pt>
                <c:pt idx="2438">
                  <c:v>56.8</c:v>
                </c:pt>
                <c:pt idx="2439">
                  <c:v>56.8</c:v>
                </c:pt>
                <c:pt idx="2440">
                  <c:v>57.2</c:v>
                </c:pt>
                <c:pt idx="2441">
                  <c:v>57.6</c:v>
                </c:pt>
                <c:pt idx="2442">
                  <c:v>57.6</c:v>
                </c:pt>
                <c:pt idx="2443">
                  <c:v>57.6</c:v>
                </c:pt>
                <c:pt idx="2444">
                  <c:v>58</c:v>
                </c:pt>
                <c:pt idx="2445">
                  <c:v>57.6</c:v>
                </c:pt>
                <c:pt idx="2446">
                  <c:v>57.6</c:v>
                </c:pt>
                <c:pt idx="2447">
                  <c:v>57.6</c:v>
                </c:pt>
                <c:pt idx="2448">
                  <c:v>56.8</c:v>
                </c:pt>
                <c:pt idx="2449">
                  <c:v>57.6</c:v>
                </c:pt>
                <c:pt idx="2450">
                  <c:v>57.2</c:v>
                </c:pt>
                <c:pt idx="2451">
                  <c:v>58.4</c:v>
                </c:pt>
                <c:pt idx="2452">
                  <c:v>57.6</c:v>
                </c:pt>
                <c:pt idx="2453">
                  <c:v>57.6</c:v>
                </c:pt>
                <c:pt idx="2454">
                  <c:v>58</c:v>
                </c:pt>
                <c:pt idx="2455">
                  <c:v>58</c:v>
                </c:pt>
                <c:pt idx="2456">
                  <c:v>57.2</c:v>
                </c:pt>
                <c:pt idx="2457">
                  <c:v>58</c:v>
                </c:pt>
                <c:pt idx="2458">
                  <c:v>57.2</c:v>
                </c:pt>
                <c:pt idx="2459">
                  <c:v>57.6</c:v>
                </c:pt>
                <c:pt idx="2460">
                  <c:v>58</c:v>
                </c:pt>
                <c:pt idx="2461">
                  <c:v>58.8</c:v>
                </c:pt>
                <c:pt idx="2462">
                  <c:v>58.4</c:v>
                </c:pt>
                <c:pt idx="2463">
                  <c:v>57.6</c:v>
                </c:pt>
                <c:pt idx="2464">
                  <c:v>57.6</c:v>
                </c:pt>
                <c:pt idx="2465">
                  <c:v>58</c:v>
                </c:pt>
                <c:pt idx="2466">
                  <c:v>58.8</c:v>
                </c:pt>
                <c:pt idx="2467">
                  <c:v>58.4</c:v>
                </c:pt>
                <c:pt idx="2468">
                  <c:v>58</c:v>
                </c:pt>
                <c:pt idx="2469">
                  <c:v>58.8</c:v>
                </c:pt>
                <c:pt idx="2470">
                  <c:v>58</c:v>
                </c:pt>
                <c:pt idx="2471">
                  <c:v>58</c:v>
                </c:pt>
                <c:pt idx="2472">
                  <c:v>58</c:v>
                </c:pt>
                <c:pt idx="2473">
                  <c:v>57.6</c:v>
                </c:pt>
                <c:pt idx="2474">
                  <c:v>58.4</c:v>
                </c:pt>
                <c:pt idx="2475">
                  <c:v>58.4</c:v>
                </c:pt>
                <c:pt idx="2476">
                  <c:v>58.4</c:v>
                </c:pt>
                <c:pt idx="2477">
                  <c:v>57.6</c:v>
                </c:pt>
                <c:pt idx="2478">
                  <c:v>58.8</c:v>
                </c:pt>
                <c:pt idx="2479">
                  <c:v>58</c:v>
                </c:pt>
                <c:pt idx="2480">
                  <c:v>58</c:v>
                </c:pt>
                <c:pt idx="2481">
                  <c:v>58.4</c:v>
                </c:pt>
                <c:pt idx="2482">
                  <c:v>58</c:v>
                </c:pt>
                <c:pt idx="2483">
                  <c:v>58</c:v>
                </c:pt>
                <c:pt idx="2484">
                  <c:v>58.4</c:v>
                </c:pt>
                <c:pt idx="2485">
                  <c:v>58</c:v>
                </c:pt>
                <c:pt idx="2486">
                  <c:v>58.4</c:v>
                </c:pt>
                <c:pt idx="2487">
                  <c:v>58.8</c:v>
                </c:pt>
                <c:pt idx="2488">
                  <c:v>58.4</c:v>
                </c:pt>
                <c:pt idx="2489">
                  <c:v>58.4</c:v>
                </c:pt>
                <c:pt idx="2490">
                  <c:v>58.4</c:v>
                </c:pt>
                <c:pt idx="2491">
                  <c:v>58.4</c:v>
                </c:pt>
                <c:pt idx="2492">
                  <c:v>58</c:v>
                </c:pt>
                <c:pt idx="2493">
                  <c:v>58</c:v>
                </c:pt>
                <c:pt idx="2494">
                  <c:v>58.8</c:v>
                </c:pt>
                <c:pt idx="2495">
                  <c:v>58.8</c:v>
                </c:pt>
                <c:pt idx="2496">
                  <c:v>58.8</c:v>
                </c:pt>
                <c:pt idx="2497">
                  <c:v>58.8</c:v>
                </c:pt>
                <c:pt idx="2498">
                  <c:v>58.8</c:v>
                </c:pt>
                <c:pt idx="2499">
                  <c:v>58.8</c:v>
                </c:pt>
                <c:pt idx="2500">
                  <c:v>58.8</c:v>
                </c:pt>
                <c:pt idx="2501">
                  <c:v>59.2</c:v>
                </c:pt>
                <c:pt idx="2502">
                  <c:v>58.8</c:v>
                </c:pt>
                <c:pt idx="2503">
                  <c:v>58.4</c:v>
                </c:pt>
                <c:pt idx="2504">
                  <c:v>58.4</c:v>
                </c:pt>
                <c:pt idx="2505">
                  <c:v>58.8</c:v>
                </c:pt>
                <c:pt idx="2506">
                  <c:v>59.2</c:v>
                </c:pt>
                <c:pt idx="2507">
                  <c:v>59.2</c:v>
                </c:pt>
                <c:pt idx="2508">
                  <c:v>58.8</c:v>
                </c:pt>
                <c:pt idx="2509">
                  <c:v>59.2</c:v>
                </c:pt>
                <c:pt idx="2510">
                  <c:v>58.8</c:v>
                </c:pt>
                <c:pt idx="2511">
                  <c:v>59.6</c:v>
                </c:pt>
                <c:pt idx="2512">
                  <c:v>59.2</c:v>
                </c:pt>
                <c:pt idx="2513">
                  <c:v>58.8</c:v>
                </c:pt>
                <c:pt idx="2514">
                  <c:v>58.8</c:v>
                </c:pt>
                <c:pt idx="2515">
                  <c:v>59.2</c:v>
                </c:pt>
                <c:pt idx="2516">
                  <c:v>59.2</c:v>
                </c:pt>
                <c:pt idx="2517">
                  <c:v>59.2</c:v>
                </c:pt>
                <c:pt idx="2518">
                  <c:v>59.6</c:v>
                </c:pt>
                <c:pt idx="2519">
                  <c:v>59.6</c:v>
                </c:pt>
                <c:pt idx="2520">
                  <c:v>59.6</c:v>
                </c:pt>
                <c:pt idx="2521">
                  <c:v>59.2</c:v>
                </c:pt>
                <c:pt idx="2522">
                  <c:v>59.2</c:v>
                </c:pt>
                <c:pt idx="2523">
                  <c:v>59.2</c:v>
                </c:pt>
                <c:pt idx="2524">
                  <c:v>59.2</c:v>
                </c:pt>
                <c:pt idx="2525">
                  <c:v>58.8</c:v>
                </c:pt>
                <c:pt idx="2526">
                  <c:v>59.2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59.6</c:v>
                </c:pt>
                <c:pt idx="2531">
                  <c:v>60</c:v>
                </c:pt>
                <c:pt idx="2532">
                  <c:v>59.2</c:v>
                </c:pt>
                <c:pt idx="2533">
                  <c:v>60</c:v>
                </c:pt>
                <c:pt idx="2534">
                  <c:v>59.6</c:v>
                </c:pt>
                <c:pt idx="2535">
                  <c:v>59.2</c:v>
                </c:pt>
                <c:pt idx="2536">
                  <c:v>60</c:v>
                </c:pt>
                <c:pt idx="2537">
                  <c:v>60</c:v>
                </c:pt>
                <c:pt idx="2538">
                  <c:v>59.2</c:v>
                </c:pt>
                <c:pt idx="2539">
                  <c:v>60</c:v>
                </c:pt>
                <c:pt idx="2540">
                  <c:v>59.6</c:v>
                </c:pt>
                <c:pt idx="2541">
                  <c:v>60</c:v>
                </c:pt>
                <c:pt idx="2542">
                  <c:v>59.6</c:v>
                </c:pt>
                <c:pt idx="2543">
                  <c:v>60</c:v>
                </c:pt>
                <c:pt idx="2544">
                  <c:v>60.4</c:v>
                </c:pt>
                <c:pt idx="2545">
                  <c:v>60</c:v>
                </c:pt>
                <c:pt idx="2546">
                  <c:v>60</c:v>
                </c:pt>
                <c:pt idx="2547">
                  <c:v>60.4</c:v>
                </c:pt>
                <c:pt idx="2548">
                  <c:v>59.6</c:v>
                </c:pt>
                <c:pt idx="2549">
                  <c:v>59.6</c:v>
                </c:pt>
                <c:pt idx="2550">
                  <c:v>60</c:v>
                </c:pt>
                <c:pt idx="2551">
                  <c:v>59.6</c:v>
                </c:pt>
                <c:pt idx="2552">
                  <c:v>60</c:v>
                </c:pt>
                <c:pt idx="2553">
                  <c:v>59.6</c:v>
                </c:pt>
                <c:pt idx="2554">
                  <c:v>60</c:v>
                </c:pt>
                <c:pt idx="2555">
                  <c:v>59.6</c:v>
                </c:pt>
                <c:pt idx="2556">
                  <c:v>60</c:v>
                </c:pt>
                <c:pt idx="2557">
                  <c:v>60.4</c:v>
                </c:pt>
                <c:pt idx="2558">
                  <c:v>60.8</c:v>
                </c:pt>
                <c:pt idx="2559">
                  <c:v>60</c:v>
                </c:pt>
                <c:pt idx="2560">
                  <c:v>60</c:v>
                </c:pt>
                <c:pt idx="2561">
                  <c:v>60.8</c:v>
                </c:pt>
                <c:pt idx="2562">
                  <c:v>60.8</c:v>
                </c:pt>
                <c:pt idx="2563">
                  <c:v>60.4</c:v>
                </c:pt>
                <c:pt idx="2564">
                  <c:v>60.4</c:v>
                </c:pt>
                <c:pt idx="2565">
                  <c:v>60.4</c:v>
                </c:pt>
                <c:pt idx="2566">
                  <c:v>60.4</c:v>
                </c:pt>
                <c:pt idx="2567">
                  <c:v>60.4</c:v>
                </c:pt>
                <c:pt idx="2568">
                  <c:v>60.4</c:v>
                </c:pt>
                <c:pt idx="2569">
                  <c:v>60</c:v>
                </c:pt>
                <c:pt idx="2570">
                  <c:v>60</c:v>
                </c:pt>
                <c:pt idx="2571">
                  <c:v>60.8</c:v>
                </c:pt>
                <c:pt idx="2572">
                  <c:v>60.8</c:v>
                </c:pt>
                <c:pt idx="2573">
                  <c:v>60.4</c:v>
                </c:pt>
                <c:pt idx="2574">
                  <c:v>60.4</c:v>
                </c:pt>
                <c:pt idx="2575">
                  <c:v>61.2</c:v>
                </c:pt>
                <c:pt idx="2576">
                  <c:v>60.8</c:v>
                </c:pt>
                <c:pt idx="2577">
                  <c:v>60.8</c:v>
                </c:pt>
                <c:pt idx="2578">
                  <c:v>60.4</c:v>
                </c:pt>
                <c:pt idx="2579">
                  <c:v>60</c:v>
                </c:pt>
                <c:pt idx="2580">
                  <c:v>60.8</c:v>
                </c:pt>
                <c:pt idx="2581">
                  <c:v>60.4</c:v>
                </c:pt>
                <c:pt idx="2582">
                  <c:v>61.2</c:v>
                </c:pt>
                <c:pt idx="2583">
                  <c:v>60.4</c:v>
                </c:pt>
                <c:pt idx="2584">
                  <c:v>61.2</c:v>
                </c:pt>
                <c:pt idx="2585">
                  <c:v>61.2</c:v>
                </c:pt>
                <c:pt idx="2586">
                  <c:v>60.4</c:v>
                </c:pt>
                <c:pt idx="2587">
                  <c:v>61.2</c:v>
                </c:pt>
                <c:pt idx="2588">
                  <c:v>60.8</c:v>
                </c:pt>
                <c:pt idx="2589">
                  <c:v>60.8</c:v>
                </c:pt>
                <c:pt idx="2590">
                  <c:v>60.8</c:v>
                </c:pt>
                <c:pt idx="2591">
                  <c:v>60.8</c:v>
                </c:pt>
                <c:pt idx="2592">
                  <c:v>61.2</c:v>
                </c:pt>
                <c:pt idx="2593">
                  <c:v>61.2</c:v>
                </c:pt>
                <c:pt idx="2594">
                  <c:v>60.8</c:v>
                </c:pt>
                <c:pt idx="2595">
                  <c:v>61.6</c:v>
                </c:pt>
                <c:pt idx="2596">
                  <c:v>60.4</c:v>
                </c:pt>
                <c:pt idx="2597">
                  <c:v>61.6</c:v>
                </c:pt>
                <c:pt idx="2598">
                  <c:v>61.2</c:v>
                </c:pt>
                <c:pt idx="2599">
                  <c:v>61.2</c:v>
                </c:pt>
                <c:pt idx="2600">
                  <c:v>61.2</c:v>
                </c:pt>
                <c:pt idx="2601">
                  <c:v>60.4</c:v>
                </c:pt>
                <c:pt idx="2602">
                  <c:v>61.2</c:v>
                </c:pt>
                <c:pt idx="2603">
                  <c:v>61.6</c:v>
                </c:pt>
                <c:pt idx="2604">
                  <c:v>61.2</c:v>
                </c:pt>
                <c:pt idx="2605">
                  <c:v>61.2</c:v>
                </c:pt>
                <c:pt idx="2606">
                  <c:v>61.6</c:v>
                </c:pt>
                <c:pt idx="2607">
                  <c:v>61.6</c:v>
                </c:pt>
                <c:pt idx="2608">
                  <c:v>61.6</c:v>
                </c:pt>
                <c:pt idx="2609">
                  <c:v>62</c:v>
                </c:pt>
                <c:pt idx="2610">
                  <c:v>61.6</c:v>
                </c:pt>
                <c:pt idx="2611">
                  <c:v>61.2</c:v>
                </c:pt>
                <c:pt idx="2612">
                  <c:v>62</c:v>
                </c:pt>
                <c:pt idx="2613">
                  <c:v>61.6</c:v>
                </c:pt>
                <c:pt idx="2614">
                  <c:v>62</c:v>
                </c:pt>
                <c:pt idx="2615">
                  <c:v>62</c:v>
                </c:pt>
                <c:pt idx="2616">
                  <c:v>61.6</c:v>
                </c:pt>
                <c:pt idx="2617">
                  <c:v>60.8</c:v>
                </c:pt>
                <c:pt idx="2618">
                  <c:v>61.6</c:v>
                </c:pt>
                <c:pt idx="2619">
                  <c:v>62</c:v>
                </c:pt>
                <c:pt idx="2620">
                  <c:v>61.6</c:v>
                </c:pt>
                <c:pt idx="2621">
                  <c:v>61.2</c:v>
                </c:pt>
                <c:pt idx="2622">
                  <c:v>61.6</c:v>
                </c:pt>
                <c:pt idx="2623">
                  <c:v>61.2</c:v>
                </c:pt>
                <c:pt idx="2624">
                  <c:v>61.6</c:v>
                </c:pt>
                <c:pt idx="2625">
                  <c:v>62</c:v>
                </c:pt>
                <c:pt idx="2626">
                  <c:v>61.2</c:v>
                </c:pt>
                <c:pt idx="2627">
                  <c:v>61.6</c:v>
                </c:pt>
                <c:pt idx="2628">
                  <c:v>61.2</c:v>
                </c:pt>
                <c:pt idx="2629">
                  <c:v>62</c:v>
                </c:pt>
                <c:pt idx="2630">
                  <c:v>62</c:v>
                </c:pt>
                <c:pt idx="2631">
                  <c:v>61.6</c:v>
                </c:pt>
                <c:pt idx="2632">
                  <c:v>62</c:v>
                </c:pt>
                <c:pt idx="2633">
                  <c:v>62</c:v>
                </c:pt>
                <c:pt idx="2634">
                  <c:v>62</c:v>
                </c:pt>
                <c:pt idx="2635">
                  <c:v>61.6</c:v>
                </c:pt>
                <c:pt idx="2636">
                  <c:v>61.6</c:v>
                </c:pt>
                <c:pt idx="2637">
                  <c:v>62.4</c:v>
                </c:pt>
                <c:pt idx="2638">
                  <c:v>62</c:v>
                </c:pt>
                <c:pt idx="2639">
                  <c:v>61.6</c:v>
                </c:pt>
                <c:pt idx="2640">
                  <c:v>62.4</c:v>
                </c:pt>
                <c:pt idx="2641">
                  <c:v>62.8</c:v>
                </c:pt>
                <c:pt idx="2642">
                  <c:v>62.4</c:v>
                </c:pt>
                <c:pt idx="2643">
                  <c:v>62</c:v>
                </c:pt>
                <c:pt idx="2644">
                  <c:v>61.6</c:v>
                </c:pt>
                <c:pt idx="2645">
                  <c:v>63.2</c:v>
                </c:pt>
                <c:pt idx="2646">
                  <c:v>62.8</c:v>
                </c:pt>
                <c:pt idx="2647">
                  <c:v>63.2</c:v>
                </c:pt>
                <c:pt idx="2648">
                  <c:v>62</c:v>
                </c:pt>
                <c:pt idx="2649">
                  <c:v>62</c:v>
                </c:pt>
                <c:pt idx="2650">
                  <c:v>62.8</c:v>
                </c:pt>
                <c:pt idx="2651">
                  <c:v>63.2</c:v>
                </c:pt>
                <c:pt idx="2652">
                  <c:v>62.4</c:v>
                </c:pt>
                <c:pt idx="2653">
                  <c:v>62.4</c:v>
                </c:pt>
                <c:pt idx="2654">
                  <c:v>62.4</c:v>
                </c:pt>
                <c:pt idx="2655">
                  <c:v>63.2</c:v>
                </c:pt>
                <c:pt idx="2656">
                  <c:v>62</c:v>
                </c:pt>
                <c:pt idx="2657">
                  <c:v>62</c:v>
                </c:pt>
                <c:pt idx="2658">
                  <c:v>63.2</c:v>
                </c:pt>
                <c:pt idx="2659">
                  <c:v>62.8</c:v>
                </c:pt>
                <c:pt idx="2660">
                  <c:v>63.2</c:v>
                </c:pt>
                <c:pt idx="2661">
                  <c:v>62.4</c:v>
                </c:pt>
                <c:pt idx="2662">
                  <c:v>63.2</c:v>
                </c:pt>
                <c:pt idx="2663">
                  <c:v>63.6</c:v>
                </c:pt>
                <c:pt idx="2664">
                  <c:v>63.2</c:v>
                </c:pt>
                <c:pt idx="2665">
                  <c:v>62.8</c:v>
                </c:pt>
                <c:pt idx="2666">
                  <c:v>62.8</c:v>
                </c:pt>
                <c:pt idx="2667">
                  <c:v>62.4</c:v>
                </c:pt>
                <c:pt idx="2668">
                  <c:v>62.4</c:v>
                </c:pt>
                <c:pt idx="2669">
                  <c:v>63.2</c:v>
                </c:pt>
                <c:pt idx="2670">
                  <c:v>63.2</c:v>
                </c:pt>
                <c:pt idx="2671">
                  <c:v>62.8</c:v>
                </c:pt>
                <c:pt idx="2672">
                  <c:v>62.4</c:v>
                </c:pt>
                <c:pt idx="2673">
                  <c:v>62.8</c:v>
                </c:pt>
                <c:pt idx="2674">
                  <c:v>63.2</c:v>
                </c:pt>
                <c:pt idx="2675">
                  <c:v>62.8</c:v>
                </c:pt>
                <c:pt idx="2676">
                  <c:v>63.6</c:v>
                </c:pt>
                <c:pt idx="2677">
                  <c:v>62.8</c:v>
                </c:pt>
                <c:pt idx="2678">
                  <c:v>63.2</c:v>
                </c:pt>
                <c:pt idx="2679">
                  <c:v>63.6</c:v>
                </c:pt>
                <c:pt idx="2680">
                  <c:v>62.4</c:v>
                </c:pt>
                <c:pt idx="2681">
                  <c:v>63.2</c:v>
                </c:pt>
                <c:pt idx="2682">
                  <c:v>63.2</c:v>
                </c:pt>
                <c:pt idx="2683">
                  <c:v>63.2</c:v>
                </c:pt>
                <c:pt idx="2684">
                  <c:v>63.6</c:v>
                </c:pt>
                <c:pt idx="2685">
                  <c:v>63.2</c:v>
                </c:pt>
                <c:pt idx="2686">
                  <c:v>63.6</c:v>
                </c:pt>
                <c:pt idx="2687">
                  <c:v>64</c:v>
                </c:pt>
                <c:pt idx="2688">
                  <c:v>63.2</c:v>
                </c:pt>
                <c:pt idx="2689">
                  <c:v>62.8</c:v>
                </c:pt>
                <c:pt idx="2690">
                  <c:v>63.2</c:v>
                </c:pt>
                <c:pt idx="2691">
                  <c:v>63.6</c:v>
                </c:pt>
                <c:pt idx="2692">
                  <c:v>63.6</c:v>
                </c:pt>
                <c:pt idx="2693">
                  <c:v>63.2</c:v>
                </c:pt>
                <c:pt idx="2694">
                  <c:v>63.6</c:v>
                </c:pt>
                <c:pt idx="2695">
                  <c:v>63.6</c:v>
                </c:pt>
                <c:pt idx="2696">
                  <c:v>63.2</c:v>
                </c:pt>
                <c:pt idx="2697">
                  <c:v>63.6</c:v>
                </c:pt>
                <c:pt idx="2698">
                  <c:v>63.6</c:v>
                </c:pt>
                <c:pt idx="2699">
                  <c:v>64</c:v>
                </c:pt>
                <c:pt idx="2700">
                  <c:v>63.2</c:v>
                </c:pt>
                <c:pt idx="2701">
                  <c:v>63.6</c:v>
                </c:pt>
                <c:pt idx="2702">
                  <c:v>64</c:v>
                </c:pt>
                <c:pt idx="2703">
                  <c:v>63.6</c:v>
                </c:pt>
                <c:pt idx="2704">
                  <c:v>63.6</c:v>
                </c:pt>
                <c:pt idx="2705">
                  <c:v>64</c:v>
                </c:pt>
                <c:pt idx="2706">
                  <c:v>64</c:v>
                </c:pt>
                <c:pt idx="2707">
                  <c:v>64.400000000000006</c:v>
                </c:pt>
                <c:pt idx="2708">
                  <c:v>64</c:v>
                </c:pt>
                <c:pt idx="2709">
                  <c:v>64.400000000000006</c:v>
                </c:pt>
                <c:pt idx="2710">
                  <c:v>64</c:v>
                </c:pt>
                <c:pt idx="2711">
                  <c:v>64.400000000000006</c:v>
                </c:pt>
                <c:pt idx="2712">
                  <c:v>64</c:v>
                </c:pt>
                <c:pt idx="2713">
                  <c:v>64</c:v>
                </c:pt>
                <c:pt idx="2714">
                  <c:v>63.6</c:v>
                </c:pt>
                <c:pt idx="2715">
                  <c:v>63.6</c:v>
                </c:pt>
                <c:pt idx="2716">
                  <c:v>64.400000000000006</c:v>
                </c:pt>
                <c:pt idx="2717">
                  <c:v>64.400000000000006</c:v>
                </c:pt>
                <c:pt idx="2718">
                  <c:v>64.400000000000006</c:v>
                </c:pt>
                <c:pt idx="2719">
                  <c:v>64</c:v>
                </c:pt>
                <c:pt idx="2720">
                  <c:v>63.6</c:v>
                </c:pt>
                <c:pt idx="2721">
                  <c:v>64</c:v>
                </c:pt>
                <c:pt idx="2722">
                  <c:v>64.8</c:v>
                </c:pt>
                <c:pt idx="2723">
                  <c:v>64.8</c:v>
                </c:pt>
                <c:pt idx="2724">
                  <c:v>63.6</c:v>
                </c:pt>
                <c:pt idx="2725">
                  <c:v>64.400000000000006</c:v>
                </c:pt>
                <c:pt idx="2726">
                  <c:v>64.400000000000006</c:v>
                </c:pt>
                <c:pt idx="2727">
                  <c:v>64</c:v>
                </c:pt>
                <c:pt idx="2728">
                  <c:v>64</c:v>
                </c:pt>
                <c:pt idx="2729">
                  <c:v>64.8</c:v>
                </c:pt>
                <c:pt idx="2730">
                  <c:v>64.400000000000006</c:v>
                </c:pt>
                <c:pt idx="2731">
                  <c:v>64</c:v>
                </c:pt>
                <c:pt idx="2732">
                  <c:v>64</c:v>
                </c:pt>
                <c:pt idx="2733">
                  <c:v>64.400000000000006</c:v>
                </c:pt>
                <c:pt idx="2734">
                  <c:v>65.2</c:v>
                </c:pt>
                <c:pt idx="2735">
                  <c:v>64.8</c:v>
                </c:pt>
                <c:pt idx="2736">
                  <c:v>64.400000000000006</c:v>
                </c:pt>
                <c:pt idx="2737">
                  <c:v>64.400000000000006</c:v>
                </c:pt>
                <c:pt idx="2738">
                  <c:v>65.2</c:v>
                </c:pt>
                <c:pt idx="2739">
                  <c:v>65.2</c:v>
                </c:pt>
                <c:pt idx="2740">
                  <c:v>64.8</c:v>
                </c:pt>
                <c:pt idx="2741">
                  <c:v>64.8</c:v>
                </c:pt>
                <c:pt idx="2742">
                  <c:v>64.8</c:v>
                </c:pt>
                <c:pt idx="2743">
                  <c:v>64.8</c:v>
                </c:pt>
                <c:pt idx="2744">
                  <c:v>64.8</c:v>
                </c:pt>
                <c:pt idx="2745">
                  <c:v>64.8</c:v>
                </c:pt>
                <c:pt idx="2746">
                  <c:v>65.599999999999994</c:v>
                </c:pt>
                <c:pt idx="2747">
                  <c:v>64.8</c:v>
                </c:pt>
                <c:pt idx="2748">
                  <c:v>65.599999999999994</c:v>
                </c:pt>
                <c:pt idx="2749">
                  <c:v>64</c:v>
                </c:pt>
                <c:pt idx="2750">
                  <c:v>64.8</c:v>
                </c:pt>
                <c:pt idx="2751">
                  <c:v>65.2</c:v>
                </c:pt>
                <c:pt idx="2752">
                  <c:v>64.8</c:v>
                </c:pt>
                <c:pt idx="2753">
                  <c:v>64.400000000000006</c:v>
                </c:pt>
                <c:pt idx="2754">
                  <c:v>64.8</c:v>
                </c:pt>
                <c:pt idx="2755">
                  <c:v>65.2</c:v>
                </c:pt>
                <c:pt idx="2756">
                  <c:v>65.599999999999994</c:v>
                </c:pt>
                <c:pt idx="2757">
                  <c:v>65.2</c:v>
                </c:pt>
                <c:pt idx="2758">
                  <c:v>65.599999999999994</c:v>
                </c:pt>
                <c:pt idx="2759">
                  <c:v>65.599999999999994</c:v>
                </c:pt>
                <c:pt idx="2760">
                  <c:v>64.8</c:v>
                </c:pt>
                <c:pt idx="2761">
                  <c:v>66</c:v>
                </c:pt>
                <c:pt idx="2762">
                  <c:v>65.2</c:v>
                </c:pt>
                <c:pt idx="2763">
                  <c:v>65.599999999999994</c:v>
                </c:pt>
                <c:pt idx="2764">
                  <c:v>65.2</c:v>
                </c:pt>
                <c:pt idx="2765">
                  <c:v>64.8</c:v>
                </c:pt>
                <c:pt idx="2766">
                  <c:v>65.2</c:v>
                </c:pt>
                <c:pt idx="2767">
                  <c:v>64.8</c:v>
                </c:pt>
                <c:pt idx="2768">
                  <c:v>65.2</c:v>
                </c:pt>
                <c:pt idx="2769">
                  <c:v>65.599999999999994</c:v>
                </c:pt>
                <c:pt idx="2770">
                  <c:v>65.2</c:v>
                </c:pt>
                <c:pt idx="2771">
                  <c:v>65.599999999999994</c:v>
                </c:pt>
                <c:pt idx="2772">
                  <c:v>66</c:v>
                </c:pt>
                <c:pt idx="2773">
                  <c:v>65.599999999999994</c:v>
                </c:pt>
                <c:pt idx="2774">
                  <c:v>65.599999999999994</c:v>
                </c:pt>
                <c:pt idx="2775">
                  <c:v>65.599999999999994</c:v>
                </c:pt>
                <c:pt idx="2776">
                  <c:v>65.2</c:v>
                </c:pt>
                <c:pt idx="2777">
                  <c:v>66</c:v>
                </c:pt>
                <c:pt idx="2778">
                  <c:v>66.400000000000006</c:v>
                </c:pt>
                <c:pt idx="2779">
                  <c:v>65.599999999999994</c:v>
                </c:pt>
                <c:pt idx="2780">
                  <c:v>65.599999999999994</c:v>
                </c:pt>
                <c:pt idx="2781">
                  <c:v>65.599999999999994</c:v>
                </c:pt>
                <c:pt idx="2782">
                  <c:v>66</c:v>
                </c:pt>
                <c:pt idx="2783">
                  <c:v>65.599999999999994</c:v>
                </c:pt>
                <c:pt idx="2784">
                  <c:v>66.400000000000006</c:v>
                </c:pt>
                <c:pt idx="2785">
                  <c:v>66.400000000000006</c:v>
                </c:pt>
                <c:pt idx="2786">
                  <c:v>65.599999999999994</c:v>
                </c:pt>
                <c:pt idx="2787">
                  <c:v>66</c:v>
                </c:pt>
                <c:pt idx="2788">
                  <c:v>65.599999999999994</c:v>
                </c:pt>
                <c:pt idx="2789">
                  <c:v>65.599999999999994</c:v>
                </c:pt>
                <c:pt idx="2790">
                  <c:v>66</c:v>
                </c:pt>
                <c:pt idx="2791">
                  <c:v>66</c:v>
                </c:pt>
                <c:pt idx="2792">
                  <c:v>65.599999999999994</c:v>
                </c:pt>
                <c:pt idx="2793">
                  <c:v>66</c:v>
                </c:pt>
                <c:pt idx="2794">
                  <c:v>66</c:v>
                </c:pt>
                <c:pt idx="2795">
                  <c:v>66.400000000000006</c:v>
                </c:pt>
                <c:pt idx="2796">
                  <c:v>66</c:v>
                </c:pt>
                <c:pt idx="2797">
                  <c:v>66.400000000000006</c:v>
                </c:pt>
                <c:pt idx="2798">
                  <c:v>66</c:v>
                </c:pt>
                <c:pt idx="2799">
                  <c:v>65.599999999999994</c:v>
                </c:pt>
                <c:pt idx="2800">
                  <c:v>65.599999999999994</c:v>
                </c:pt>
                <c:pt idx="2801">
                  <c:v>66.400000000000006</c:v>
                </c:pt>
                <c:pt idx="2802">
                  <c:v>65.599999999999994</c:v>
                </c:pt>
                <c:pt idx="2803">
                  <c:v>66</c:v>
                </c:pt>
                <c:pt idx="2804">
                  <c:v>67.2</c:v>
                </c:pt>
                <c:pt idx="2805">
                  <c:v>66</c:v>
                </c:pt>
                <c:pt idx="2806">
                  <c:v>66.400000000000006</c:v>
                </c:pt>
                <c:pt idx="2807">
                  <c:v>66.400000000000006</c:v>
                </c:pt>
                <c:pt idx="2808">
                  <c:v>66.400000000000006</c:v>
                </c:pt>
                <c:pt idx="2809">
                  <c:v>66.400000000000006</c:v>
                </c:pt>
                <c:pt idx="2810">
                  <c:v>66</c:v>
                </c:pt>
                <c:pt idx="2811">
                  <c:v>66</c:v>
                </c:pt>
                <c:pt idx="2812">
                  <c:v>66</c:v>
                </c:pt>
                <c:pt idx="2813">
                  <c:v>66</c:v>
                </c:pt>
                <c:pt idx="2814">
                  <c:v>66</c:v>
                </c:pt>
                <c:pt idx="2815">
                  <c:v>66</c:v>
                </c:pt>
                <c:pt idx="2816">
                  <c:v>65.599999999999994</c:v>
                </c:pt>
                <c:pt idx="2817">
                  <c:v>66.400000000000006</c:v>
                </c:pt>
                <c:pt idx="2818">
                  <c:v>66.8</c:v>
                </c:pt>
                <c:pt idx="2819">
                  <c:v>66.400000000000006</c:v>
                </c:pt>
                <c:pt idx="2820">
                  <c:v>66.400000000000006</c:v>
                </c:pt>
                <c:pt idx="2821">
                  <c:v>66.400000000000006</c:v>
                </c:pt>
                <c:pt idx="2822">
                  <c:v>66.400000000000006</c:v>
                </c:pt>
                <c:pt idx="2823">
                  <c:v>66.8</c:v>
                </c:pt>
                <c:pt idx="2824">
                  <c:v>66.400000000000006</c:v>
                </c:pt>
                <c:pt idx="2825">
                  <c:v>66.8</c:v>
                </c:pt>
                <c:pt idx="2826">
                  <c:v>66.8</c:v>
                </c:pt>
                <c:pt idx="2827">
                  <c:v>66.8</c:v>
                </c:pt>
                <c:pt idx="2828">
                  <c:v>66</c:v>
                </c:pt>
                <c:pt idx="2829">
                  <c:v>66.8</c:v>
                </c:pt>
                <c:pt idx="2830">
                  <c:v>67.2</c:v>
                </c:pt>
                <c:pt idx="2831">
                  <c:v>66.400000000000006</c:v>
                </c:pt>
                <c:pt idx="2832">
                  <c:v>66</c:v>
                </c:pt>
                <c:pt idx="2833">
                  <c:v>67.2</c:v>
                </c:pt>
                <c:pt idx="2834">
                  <c:v>66.8</c:v>
                </c:pt>
                <c:pt idx="2835">
                  <c:v>66.400000000000006</c:v>
                </c:pt>
                <c:pt idx="2836">
                  <c:v>66.400000000000006</c:v>
                </c:pt>
                <c:pt idx="2837">
                  <c:v>66.400000000000006</c:v>
                </c:pt>
                <c:pt idx="2838">
                  <c:v>66.8</c:v>
                </c:pt>
                <c:pt idx="2839">
                  <c:v>66.8</c:v>
                </c:pt>
                <c:pt idx="2840">
                  <c:v>66.8</c:v>
                </c:pt>
                <c:pt idx="2841">
                  <c:v>66.400000000000006</c:v>
                </c:pt>
                <c:pt idx="2842">
                  <c:v>66.400000000000006</c:v>
                </c:pt>
                <c:pt idx="2843">
                  <c:v>66.400000000000006</c:v>
                </c:pt>
                <c:pt idx="2844">
                  <c:v>67.2</c:v>
                </c:pt>
                <c:pt idx="2845">
                  <c:v>67.2</c:v>
                </c:pt>
                <c:pt idx="2846">
                  <c:v>67.2</c:v>
                </c:pt>
                <c:pt idx="2847">
                  <c:v>67.599999999999994</c:v>
                </c:pt>
                <c:pt idx="2848">
                  <c:v>68</c:v>
                </c:pt>
                <c:pt idx="2849">
                  <c:v>67.599999999999994</c:v>
                </c:pt>
                <c:pt idx="2850">
                  <c:v>67.599999999999994</c:v>
                </c:pt>
                <c:pt idx="2851">
                  <c:v>66.8</c:v>
                </c:pt>
                <c:pt idx="2852">
                  <c:v>66.400000000000006</c:v>
                </c:pt>
                <c:pt idx="2853">
                  <c:v>67.599999999999994</c:v>
                </c:pt>
                <c:pt idx="2854">
                  <c:v>66.8</c:v>
                </c:pt>
                <c:pt idx="2855">
                  <c:v>66.8</c:v>
                </c:pt>
                <c:pt idx="2856">
                  <c:v>67.2</c:v>
                </c:pt>
                <c:pt idx="2857">
                  <c:v>67.2</c:v>
                </c:pt>
                <c:pt idx="2858">
                  <c:v>67.599999999999994</c:v>
                </c:pt>
                <c:pt idx="2859">
                  <c:v>67.599999999999994</c:v>
                </c:pt>
                <c:pt idx="2860">
                  <c:v>68</c:v>
                </c:pt>
                <c:pt idx="2861">
                  <c:v>67.2</c:v>
                </c:pt>
                <c:pt idx="2862">
                  <c:v>68</c:v>
                </c:pt>
                <c:pt idx="2863">
                  <c:v>67.599999999999994</c:v>
                </c:pt>
                <c:pt idx="2864">
                  <c:v>67.2</c:v>
                </c:pt>
                <c:pt idx="2865">
                  <c:v>67.599999999999994</c:v>
                </c:pt>
                <c:pt idx="2866">
                  <c:v>67.2</c:v>
                </c:pt>
                <c:pt idx="2867">
                  <c:v>68.400000000000006</c:v>
                </c:pt>
                <c:pt idx="2868">
                  <c:v>68</c:v>
                </c:pt>
                <c:pt idx="2869">
                  <c:v>68</c:v>
                </c:pt>
                <c:pt idx="2870">
                  <c:v>68</c:v>
                </c:pt>
                <c:pt idx="2871">
                  <c:v>67.599999999999994</c:v>
                </c:pt>
                <c:pt idx="2872">
                  <c:v>67.599999999999994</c:v>
                </c:pt>
                <c:pt idx="2873">
                  <c:v>68</c:v>
                </c:pt>
                <c:pt idx="2874">
                  <c:v>67.599999999999994</c:v>
                </c:pt>
                <c:pt idx="2875">
                  <c:v>68</c:v>
                </c:pt>
                <c:pt idx="2876">
                  <c:v>68.400000000000006</c:v>
                </c:pt>
                <c:pt idx="2877">
                  <c:v>67.599999999999994</c:v>
                </c:pt>
                <c:pt idx="2878">
                  <c:v>67.2</c:v>
                </c:pt>
                <c:pt idx="2879">
                  <c:v>68</c:v>
                </c:pt>
                <c:pt idx="2880">
                  <c:v>67.599999999999994</c:v>
                </c:pt>
                <c:pt idx="2881">
                  <c:v>67.599999999999994</c:v>
                </c:pt>
                <c:pt idx="2882">
                  <c:v>67.599999999999994</c:v>
                </c:pt>
                <c:pt idx="2883">
                  <c:v>68</c:v>
                </c:pt>
                <c:pt idx="2884">
                  <c:v>68</c:v>
                </c:pt>
                <c:pt idx="2885">
                  <c:v>68</c:v>
                </c:pt>
                <c:pt idx="2886">
                  <c:v>68.400000000000006</c:v>
                </c:pt>
                <c:pt idx="2887">
                  <c:v>67.599999999999994</c:v>
                </c:pt>
                <c:pt idx="2888">
                  <c:v>68</c:v>
                </c:pt>
                <c:pt idx="2889">
                  <c:v>67.599999999999994</c:v>
                </c:pt>
                <c:pt idx="2890">
                  <c:v>68.400000000000006</c:v>
                </c:pt>
                <c:pt idx="2891">
                  <c:v>67.599999999999994</c:v>
                </c:pt>
                <c:pt idx="2892">
                  <c:v>68.400000000000006</c:v>
                </c:pt>
                <c:pt idx="2893">
                  <c:v>68</c:v>
                </c:pt>
                <c:pt idx="2894">
                  <c:v>68</c:v>
                </c:pt>
                <c:pt idx="2895">
                  <c:v>67.599999999999994</c:v>
                </c:pt>
                <c:pt idx="2896">
                  <c:v>68</c:v>
                </c:pt>
                <c:pt idx="2897">
                  <c:v>68.8</c:v>
                </c:pt>
                <c:pt idx="2898">
                  <c:v>68.8</c:v>
                </c:pt>
                <c:pt idx="2899">
                  <c:v>68</c:v>
                </c:pt>
                <c:pt idx="2900">
                  <c:v>67.599999999999994</c:v>
                </c:pt>
                <c:pt idx="2901">
                  <c:v>67.599999999999994</c:v>
                </c:pt>
                <c:pt idx="2902">
                  <c:v>68.400000000000006</c:v>
                </c:pt>
                <c:pt idx="2903">
                  <c:v>68.400000000000006</c:v>
                </c:pt>
                <c:pt idx="2904">
                  <c:v>68.400000000000006</c:v>
                </c:pt>
                <c:pt idx="2905">
                  <c:v>68.400000000000006</c:v>
                </c:pt>
                <c:pt idx="2906">
                  <c:v>68.8</c:v>
                </c:pt>
                <c:pt idx="2907">
                  <c:v>68.400000000000006</c:v>
                </c:pt>
                <c:pt idx="2908">
                  <c:v>68</c:v>
                </c:pt>
                <c:pt idx="2909">
                  <c:v>68</c:v>
                </c:pt>
                <c:pt idx="2910">
                  <c:v>68.400000000000006</c:v>
                </c:pt>
                <c:pt idx="2911">
                  <c:v>68</c:v>
                </c:pt>
                <c:pt idx="2912">
                  <c:v>68.8</c:v>
                </c:pt>
                <c:pt idx="2913">
                  <c:v>68.8</c:v>
                </c:pt>
                <c:pt idx="2914">
                  <c:v>68.400000000000006</c:v>
                </c:pt>
                <c:pt idx="2915">
                  <c:v>68.400000000000006</c:v>
                </c:pt>
                <c:pt idx="2916">
                  <c:v>68.8</c:v>
                </c:pt>
                <c:pt idx="2917">
                  <c:v>68.8</c:v>
                </c:pt>
                <c:pt idx="2918">
                  <c:v>68.8</c:v>
                </c:pt>
                <c:pt idx="2919">
                  <c:v>69.2</c:v>
                </c:pt>
                <c:pt idx="2920">
                  <c:v>68.8</c:v>
                </c:pt>
                <c:pt idx="2921">
                  <c:v>69.599999999999994</c:v>
                </c:pt>
                <c:pt idx="2922">
                  <c:v>69.599999999999994</c:v>
                </c:pt>
                <c:pt idx="2923">
                  <c:v>68.8</c:v>
                </c:pt>
                <c:pt idx="2924">
                  <c:v>68.400000000000006</c:v>
                </c:pt>
                <c:pt idx="2925">
                  <c:v>68.400000000000006</c:v>
                </c:pt>
                <c:pt idx="2926">
                  <c:v>68.8</c:v>
                </c:pt>
                <c:pt idx="2927">
                  <c:v>68.8</c:v>
                </c:pt>
                <c:pt idx="2928">
                  <c:v>68.400000000000006</c:v>
                </c:pt>
                <c:pt idx="2929">
                  <c:v>68.8</c:v>
                </c:pt>
                <c:pt idx="2930">
                  <c:v>69.599999999999994</c:v>
                </c:pt>
                <c:pt idx="2931">
                  <c:v>69.599999999999994</c:v>
                </c:pt>
                <c:pt idx="2932">
                  <c:v>69.599999999999994</c:v>
                </c:pt>
                <c:pt idx="2933">
                  <c:v>69.2</c:v>
                </c:pt>
                <c:pt idx="2934">
                  <c:v>69.599999999999994</c:v>
                </c:pt>
                <c:pt idx="2935">
                  <c:v>68.8</c:v>
                </c:pt>
                <c:pt idx="2936">
                  <c:v>68.400000000000006</c:v>
                </c:pt>
                <c:pt idx="2937">
                  <c:v>69.599999999999994</c:v>
                </c:pt>
                <c:pt idx="2938">
                  <c:v>69.599999999999994</c:v>
                </c:pt>
                <c:pt idx="2939">
                  <c:v>69.599999999999994</c:v>
                </c:pt>
                <c:pt idx="2940">
                  <c:v>68.8</c:v>
                </c:pt>
                <c:pt idx="2941">
                  <c:v>69.599999999999994</c:v>
                </c:pt>
                <c:pt idx="2942">
                  <c:v>69.2</c:v>
                </c:pt>
                <c:pt idx="2943">
                  <c:v>69.599999999999994</c:v>
                </c:pt>
                <c:pt idx="2944">
                  <c:v>69.599999999999994</c:v>
                </c:pt>
                <c:pt idx="2945">
                  <c:v>69.2</c:v>
                </c:pt>
                <c:pt idx="2946">
                  <c:v>70</c:v>
                </c:pt>
                <c:pt idx="2947">
                  <c:v>68.8</c:v>
                </c:pt>
                <c:pt idx="2948">
                  <c:v>69.599999999999994</c:v>
                </c:pt>
                <c:pt idx="2949">
                  <c:v>70</c:v>
                </c:pt>
                <c:pt idx="2950">
                  <c:v>70</c:v>
                </c:pt>
                <c:pt idx="2951">
                  <c:v>69.599999999999994</c:v>
                </c:pt>
                <c:pt idx="2952">
                  <c:v>69.2</c:v>
                </c:pt>
                <c:pt idx="2953">
                  <c:v>69.599999999999994</c:v>
                </c:pt>
                <c:pt idx="2954">
                  <c:v>70</c:v>
                </c:pt>
                <c:pt idx="2955">
                  <c:v>69.2</c:v>
                </c:pt>
                <c:pt idx="2956">
                  <c:v>69.599999999999994</c:v>
                </c:pt>
                <c:pt idx="2957">
                  <c:v>69.599999999999994</c:v>
                </c:pt>
                <c:pt idx="2958">
                  <c:v>69.599999999999994</c:v>
                </c:pt>
                <c:pt idx="2959">
                  <c:v>70</c:v>
                </c:pt>
                <c:pt idx="2960">
                  <c:v>69.599999999999994</c:v>
                </c:pt>
                <c:pt idx="2961">
                  <c:v>70</c:v>
                </c:pt>
                <c:pt idx="2962">
                  <c:v>70.400000000000006</c:v>
                </c:pt>
                <c:pt idx="2963">
                  <c:v>70.400000000000006</c:v>
                </c:pt>
                <c:pt idx="2964">
                  <c:v>69.599999999999994</c:v>
                </c:pt>
                <c:pt idx="2965">
                  <c:v>70</c:v>
                </c:pt>
                <c:pt idx="2966">
                  <c:v>70</c:v>
                </c:pt>
                <c:pt idx="2967">
                  <c:v>69.599999999999994</c:v>
                </c:pt>
                <c:pt idx="2968">
                  <c:v>69.599999999999994</c:v>
                </c:pt>
                <c:pt idx="2969">
                  <c:v>70.400000000000006</c:v>
                </c:pt>
                <c:pt idx="2970">
                  <c:v>70</c:v>
                </c:pt>
                <c:pt idx="2971">
                  <c:v>70</c:v>
                </c:pt>
                <c:pt idx="2972">
                  <c:v>70</c:v>
                </c:pt>
                <c:pt idx="2973">
                  <c:v>70</c:v>
                </c:pt>
                <c:pt idx="2974">
                  <c:v>70.400000000000006</c:v>
                </c:pt>
                <c:pt idx="2975">
                  <c:v>70</c:v>
                </c:pt>
                <c:pt idx="2976">
                  <c:v>70</c:v>
                </c:pt>
                <c:pt idx="2977">
                  <c:v>70.400000000000006</c:v>
                </c:pt>
                <c:pt idx="2978">
                  <c:v>70.400000000000006</c:v>
                </c:pt>
                <c:pt idx="2979">
                  <c:v>70.400000000000006</c:v>
                </c:pt>
                <c:pt idx="2980">
                  <c:v>70</c:v>
                </c:pt>
                <c:pt idx="2981">
                  <c:v>70</c:v>
                </c:pt>
                <c:pt idx="2982">
                  <c:v>70</c:v>
                </c:pt>
                <c:pt idx="2983">
                  <c:v>70.8</c:v>
                </c:pt>
                <c:pt idx="2984">
                  <c:v>70</c:v>
                </c:pt>
                <c:pt idx="2985">
                  <c:v>70</c:v>
                </c:pt>
                <c:pt idx="2986">
                  <c:v>70</c:v>
                </c:pt>
                <c:pt idx="2987">
                  <c:v>70.400000000000006</c:v>
                </c:pt>
                <c:pt idx="2988">
                  <c:v>70</c:v>
                </c:pt>
                <c:pt idx="2989">
                  <c:v>70.400000000000006</c:v>
                </c:pt>
                <c:pt idx="2990">
                  <c:v>70.400000000000006</c:v>
                </c:pt>
                <c:pt idx="2991">
                  <c:v>70.400000000000006</c:v>
                </c:pt>
                <c:pt idx="2992">
                  <c:v>70</c:v>
                </c:pt>
                <c:pt idx="2993">
                  <c:v>70.8</c:v>
                </c:pt>
                <c:pt idx="2994">
                  <c:v>70.8</c:v>
                </c:pt>
                <c:pt idx="2995">
                  <c:v>70.8</c:v>
                </c:pt>
                <c:pt idx="2996">
                  <c:v>70.8</c:v>
                </c:pt>
                <c:pt idx="2997">
                  <c:v>70.400000000000006</c:v>
                </c:pt>
                <c:pt idx="2998">
                  <c:v>70.8</c:v>
                </c:pt>
                <c:pt idx="2999">
                  <c:v>71.2</c:v>
                </c:pt>
                <c:pt idx="3000">
                  <c:v>70.8</c:v>
                </c:pt>
                <c:pt idx="3001">
                  <c:v>70.8</c:v>
                </c:pt>
                <c:pt idx="3002">
                  <c:v>70.400000000000006</c:v>
                </c:pt>
                <c:pt idx="3003">
                  <c:v>70.400000000000006</c:v>
                </c:pt>
                <c:pt idx="3004">
                  <c:v>70</c:v>
                </c:pt>
                <c:pt idx="3005">
                  <c:v>70.400000000000006</c:v>
                </c:pt>
                <c:pt idx="3006">
                  <c:v>70.400000000000006</c:v>
                </c:pt>
                <c:pt idx="3007">
                  <c:v>71.2</c:v>
                </c:pt>
                <c:pt idx="3008">
                  <c:v>70.400000000000006</c:v>
                </c:pt>
                <c:pt idx="3009">
                  <c:v>70.8</c:v>
                </c:pt>
                <c:pt idx="3010">
                  <c:v>70.8</c:v>
                </c:pt>
                <c:pt idx="3011">
                  <c:v>70.8</c:v>
                </c:pt>
                <c:pt idx="3012">
                  <c:v>70.8</c:v>
                </c:pt>
                <c:pt idx="3013">
                  <c:v>70.400000000000006</c:v>
                </c:pt>
                <c:pt idx="3014">
                  <c:v>70.8</c:v>
                </c:pt>
                <c:pt idx="3015">
                  <c:v>71.2</c:v>
                </c:pt>
                <c:pt idx="3016">
                  <c:v>71.2</c:v>
                </c:pt>
                <c:pt idx="3017">
                  <c:v>71.2</c:v>
                </c:pt>
                <c:pt idx="3018">
                  <c:v>71.599999999999994</c:v>
                </c:pt>
                <c:pt idx="3019">
                  <c:v>70.8</c:v>
                </c:pt>
                <c:pt idx="3020">
                  <c:v>70.8</c:v>
                </c:pt>
                <c:pt idx="3021">
                  <c:v>71.599999999999994</c:v>
                </c:pt>
                <c:pt idx="3022">
                  <c:v>71.2</c:v>
                </c:pt>
                <c:pt idx="3023">
                  <c:v>71.2</c:v>
                </c:pt>
                <c:pt idx="3024">
                  <c:v>71.2</c:v>
                </c:pt>
                <c:pt idx="3025">
                  <c:v>71.599999999999994</c:v>
                </c:pt>
                <c:pt idx="3026">
                  <c:v>71.2</c:v>
                </c:pt>
                <c:pt idx="3027">
                  <c:v>71.2</c:v>
                </c:pt>
                <c:pt idx="3028">
                  <c:v>71.2</c:v>
                </c:pt>
                <c:pt idx="3029">
                  <c:v>72</c:v>
                </c:pt>
                <c:pt idx="3030">
                  <c:v>71.599999999999994</c:v>
                </c:pt>
                <c:pt idx="3031">
                  <c:v>72</c:v>
                </c:pt>
                <c:pt idx="3032">
                  <c:v>71.2</c:v>
                </c:pt>
                <c:pt idx="3033">
                  <c:v>71.599999999999994</c:v>
                </c:pt>
                <c:pt idx="3034">
                  <c:v>71.2</c:v>
                </c:pt>
                <c:pt idx="3035">
                  <c:v>71.2</c:v>
                </c:pt>
                <c:pt idx="3036">
                  <c:v>71.599999999999994</c:v>
                </c:pt>
                <c:pt idx="3037">
                  <c:v>71.599999999999994</c:v>
                </c:pt>
                <c:pt idx="3038">
                  <c:v>71.2</c:v>
                </c:pt>
                <c:pt idx="3039">
                  <c:v>72</c:v>
                </c:pt>
                <c:pt idx="3040">
                  <c:v>72</c:v>
                </c:pt>
                <c:pt idx="3041">
                  <c:v>71.599999999999994</c:v>
                </c:pt>
                <c:pt idx="3042">
                  <c:v>71.599999999999994</c:v>
                </c:pt>
                <c:pt idx="3043">
                  <c:v>71.2</c:v>
                </c:pt>
                <c:pt idx="3044">
                  <c:v>70.8</c:v>
                </c:pt>
                <c:pt idx="3045">
                  <c:v>71.599999999999994</c:v>
                </c:pt>
                <c:pt idx="3046">
                  <c:v>71.2</c:v>
                </c:pt>
                <c:pt idx="3047">
                  <c:v>71.599999999999994</c:v>
                </c:pt>
                <c:pt idx="3048">
                  <c:v>72</c:v>
                </c:pt>
                <c:pt idx="3049">
                  <c:v>71.599999999999994</c:v>
                </c:pt>
                <c:pt idx="3050">
                  <c:v>71.2</c:v>
                </c:pt>
                <c:pt idx="3051">
                  <c:v>72</c:v>
                </c:pt>
                <c:pt idx="3052">
                  <c:v>71.2</c:v>
                </c:pt>
                <c:pt idx="3053">
                  <c:v>71.599999999999994</c:v>
                </c:pt>
                <c:pt idx="3054">
                  <c:v>71.599999999999994</c:v>
                </c:pt>
                <c:pt idx="3055">
                  <c:v>71.2</c:v>
                </c:pt>
                <c:pt idx="3056">
                  <c:v>71.599999999999994</c:v>
                </c:pt>
                <c:pt idx="3057">
                  <c:v>72</c:v>
                </c:pt>
                <c:pt idx="3058">
                  <c:v>71.599999999999994</c:v>
                </c:pt>
                <c:pt idx="3059">
                  <c:v>72</c:v>
                </c:pt>
                <c:pt idx="3060">
                  <c:v>71.599999999999994</c:v>
                </c:pt>
                <c:pt idx="3061">
                  <c:v>71.599999999999994</c:v>
                </c:pt>
                <c:pt idx="3062">
                  <c:v>71.599999999999994</c:v>
                </c:pt>
                <c:pt idx="3063">
                  <c:v>72.400000000000006</c:v>
                </c:pt>
                <c:pt idx="3064">
                  <c:v>71.599999999999994</c:v>
                </c:pt>
                <c:pt idx="3065">
                  <c:v>71.599999999999994</c:v>
                </c:pt>
                <c:pt idx="3066">
                  <c:v>72</c:v>
                </c:pt>
                <c:pt idx="3067">
                  <c:v>72</c:v>
                </c:pt>
                <c:pt idx="3068">
                  <c:v>71.599999999999994</c:v>
                </c:pt>
                <c:pt idx="3069">
                  <c:v>71.599999999999994</c:v>
                </c:pt>
                <c:pt idx="3070">
                  <c:v>71.599999999999994</c:v>
                </c:pt>
                <c:pt idx="3071">
                  <c:v>71.599999999999994</c:v>
                </c:pt>
                <c:pt idx="3072">
                  <c:v>72</c:v>
                </c:pt>
                <c:pt idx="3073">
                  <c:v>72.400000000000006</c:v>
                </c:pt>
                <c:pt idx="3074">
                  <c:v>72.400000000000006</c:v>
                </c:pt>
                <c:pt idx="3075">
                  <c:v>72.8</c:v>
                </c:pt>
                <c:pt idx="3076">
                  <c:v>71.599999999999994</c:v>
                </c:pt>
                <c:pt idx="3077">
                  <c:v>72.400000000000006</c:v>
                </c:pt>
                <c:pt idx="3078">
                  <c:v>72</c:v>
                </c:pt>
                <c:pt idx="3079">
                  <c:v>72.400000000000006</c:v>
                </c:pt>
                <c:pt idx="3080">
                  <c:v>72</c:v>
                </c:pt>
                <c:pt idx="3081">
                  <c:v>72</c:v>
                </c:pt>
                <c:pt idx="3082">
                  <c:v>72</c:v>
                </c:pt>
                <c:pt idx="3083">
                  <c:v>72</c:v>
                </c:pt>
                <c:pt idx="3084">
                  <c:v>71.599999999999994</c:v>
                </c:pt>
                <c:pt idx="3085">
                  <c:v>72</c:v>
                </c:pt>
                <c:pt idx="3086">
                  <c:v>72.400000000000006</c:v>
                </c:pt>
                <c:pt idx="3087">
                  <c:v>71.599999999999994</c:v>
                </c:pt>
                <c:pt idx="3088">
                  <c:v>72.400000000000006</c:v>
                </c:pt>
                <c:pt idx="3089">
                  <c:v>71.599999999999994</c:v>
                </c:pt>
                <c:pt idx="3090">
                  <c:v>72.400000000000006</c:v>
                </c:pt>
                <c:pt idx="3091">
                  <c:v>72.8</c:v>
                </c:pt>
                <c:pt idx="3092">
                  <c:v>72</c:v>
                </c:pt>
                <c:pt idx="3093">
                  <c:v>72.400000000000006</c:v>
                </c:pt>
                <c:pt idx="3094">
                  <c:v>72.8</c:v>
                </c:pt>
                <c:pt idx="3095">
                  <c:v>72.8</c:v>
                </c:pt>
                <c:pt idx="3096">
                  <c:v>73.2</c:v>
                </c:pt>
                <c:pt idx="3097">
                  <c:v>72</c:v>
                </c:pt>
                <c:pt idx="3098">
                  <c:v>72</c:v>
                </c:pt>
                <c:pt idx="3099">
                  <c:v>72.8</c:v>
                </c:pt>
                <c:pt idx="3100">
                  <c:v>71.599999999999994</c:v>
                </c:pt>
                <c:pt idx="3101">
                  <c:v>73.2</c:v>
                </c:pt>
                <c:pt idx="3102">
                  <c:v>72.400000000000006</c:v>
                </c:pt>
                <c:pt idx="3103">
                  <c:v>72.400000000000006</c:v>
                </c:pt>
                <c:pt idx="3104">
                  <c:v>72.400000000000006</c:v>
                </c:pt>
                <c:pt idx="3105">
                  <c:v>72.8</c:v>
                </c:pt>
                <c:pt idx="3106">
                  <c:v>72</c:v>
                </c:pt>
                <c:pt idx="3107">
                  <c:v>72.8</c:v>
                </c:pt>
                <c:pt idx="3108">
                  <c:v>73.2</c:v>
                </c:pt>
                <c:pt idx="3109">
                  <c:v>72.8</c:v>
                </c:pt>
                <c:pt idx="3110">
                  <c:v>72.8</c:v>
                </c:pt>
                <c:pt idx="3111">
                  <c:v>72</c:v>
                </c:pt>
                <c:pt idx="3112">
                  <c:v>72.400000000000006</c:v>
                </c:pt>
                <c:pt idx="3113">
                  <c:v>73.599999999999994</c:v>
                </c:pt>
                <c:pt idx="3114">
                  <c:v>73.2</c:v>
                </c:pt>
                <c:pt idx="3115">
                  <c:v>72.8</c:v>
                </c:pt>
                <c:pt idx="3116">
                  <c:v>72.8</c:v>
                </c:pt>
                <c:pt idx="3117">
                  <c:v>73.2</c:v>
                </c:pt>
                <c:pt idx="3118">
                  <c:v>73.599999999999994</c:v>
                </c:pt>
                <c:pt idx="3119">
                  <c:v>72.8</c:v>
                </c:pt>
                <c:pt idx="3120">
                  <c:v>73.2</c:v>
                </c:pt>
                <c:pt idx="3121">
                  <c:v>72.8</c:v>
                </c:pt>
                <c:pt idx="3122">
                  <c:v>72.8</c:v>
                </c:pt>
                <c:pt idx="3123">
                  <c:v>72.400000000000006</c:v>
                </c:pt>
                <c:pt idx="3124">
                  <c:v>72.8</c:v>
                </c:pt>
                <c:pt idx="3125">
                  <c:v>73.2</c:v>
                </c:pt>
                <c:pt idx="3126">
                  <c:v>72.8</c:v>
                </c:pt>
                <c:pt idx="3127">
                  <c:v>73.599999999999994</c:v>
                </c:pt>
                <c:pt idx="3128">
                  <c:v>73.2</c:v>
                </c:pt>
                <c:pt idx="3129">
                  <c:v>74</c:v>
                </c:pt>
                <c:pt idx="3130">
                  <c:v>73.2</c:v>
                </c:pt>
                <c:pt idx="3131">
                  <c:v>73.599999999999994</c:v>
                </c:pt>
                <c:pt idx="3132">
                  <c:v>73.2</c:v>
                </c:pt>
                <c:pt idx="3133">
                  <c:v>73.2</c:v>
                </c:pt>
                <c:pt idx="3134">
                  <c:v>73.599999999999994</c:v>
                </c:pt>
                <c:pt idx="3135">
                  <c:v>72.8</c:v>
                </c:pt>
                <c:pt idx="3136">
                  <c:v>73.2</c:v>
                </c:pt>
                <c:pt idx="3137">
                  <c:v>73.599999999999994</c:v>
                </c:pt>
                <c:pt idx="3138">
                  <c:v>73.599999999999994</c:v>
                </c:pt>
                <c:pt idx="3139">
                  <c:v>73.2</c:v>
                </c:pt>
                <c:pt idx="3140">
                  <c:v>74</c:v>
                </c:pt>
                <c:pt idx="3141">
                  <c:v>73.599999999999994</c:v>
                </c:pt>
                <c:pt idx="3142">
                  <c:v>73.2</c:v>
                </c:pt>
                <c:pt idx="3143">
                  <c:v>72.8</c:v>
                </c:pt>
                <c:pt idx="3144">
                  <c:v>73.2</c:v>
                </c:pt>
                <c:pt idx="3145">
                  <c:v>73.599999999999994</c:v>
                </c:pt>
                <c:pt idx="3146">
                  <c:v>74</c:v>
                </c:pt>
                <c:pt idx="3147">
                  <c:v>72.8</c:v>
                </c:pt>
                <c:pt idx="3148">
                  <c:v>74</c:v>
                </c:pt>
                <c:pt idx="3149">
                  <c:v>73.2</c:v>
                </c:pt>
                <c:pt idx="3150">
                  <c:v>74.400000000000006</c:v>
                </c:pt>
                <c:pt idx="3151">
                  <c:v>73.599999999999994</c:v>
                </c:pt>
                <c:pt idx="3152">
                  <c:v>74</c:v>
                </c:pt>
                <c:pt idx="3153">
                  <c:v>73.2</c:v>
                </c:pt>
                <c:pt idx="3154">
                  <c:v>74</c:v>
                </c:pt>
                <c:pt idx="3155">
                  <c:v>74.400000000000006</c:v>
                </c:pt>
                <c:pt idx="3156">
                  <c:v>73.599999999999994</c:v>
                </c:pt>
                <c:pt idx="3157">
                  <c:v>73.2</c:v>
                </c:pt>
                <c:pt idx="3158">
                  <c:v>73.599999999999994</c:v>
                </c:pt>
                <c:pt idx="3159">
                  <c:v>74</c:v>
                </c:pt>
                <c:pt idx="3160">
                  <c:v>74</c:v>
                </c:pt>
                <c:pt idx="3161">
                  <c:v>74</c:v>
                </c:pt>
                <c:pt idx="3162">
                  <c:v>73.599999999999994</c:v>
                </c:pt>
                <c:pt idx="3163">
                  <c:v>73.599999999999994</c:v>
                </c:pt>
                <c:pt idx="3164">
                  <c:v>73.599999999999994</c:v>
                </c:pt>
                <c:pt idx="3165">
                  <c:v>74.400000000000006</c:v>
                </c:pt>
                <c:pt idx="3166">
                  <c:v>74.400000000000006</c:v>
                </c:pt>
                <c:pt idx="3167">
                  <c:v>73.599999999999994</c:v>
                </c:pt>
                <c:pt idx="3168">
                  <c:v>74</c:v>
                </c:pt>
                <c:pt idx="3169">
                  <c:v>74</c:v>
                </c:pt>
                <c:pt idx="3170">
                  <c:v>73.2</c:v>
                </c:pt>
                <c:pt idx="3171">
                  <c:v>74.400000000000006</c:v>
                </c:pt>
                <c:pt idx="3172">
                  <c:v>73.599999999999994</c:v>
                </c:pt>
                <c:pt idx="3173">
                  <c:v>74.400000000000006</c:v>
                </c:pt>
                <c:pt idx="3174">
                  <c:v>74</c:v>
                </c:pt>
                <c:pt idx="3175">
                  <c:v>74.400000000000006</c:v>
                </c:pt>
                <c:pt idx="3176">
                  <c:v>73.599999999999994</c:v>
                </c:pt>
                <c:pt idx="3177">
                  <c:v>74.400000000000006</c:v>
                </c:pt>
                <c:pt idx="3178">
                  <c:v>74.400000000000006</c:v>
                </c:pt>
                <c:pt idx="3179">
                  <c:v>74</c:v>
                </c:pt>
                <c:pt idx="3180">
                  <c:v>75.2</c:v>
                </c:pt>
                <c:pt idx="3181">
                  <c:v>74.400000000000006</c:v>
                </c:pt>
                <c:pt idx="3182">
                  <c:v>74.400000000000006</c:v>
                </c:pt>
                <c:pt idx="3183">
                  <c:v>74.400000000000006</c:v>
                </c:pt>
                <c:pt idx="3184">
                  <c:v>74</c:v>
                </c:pt>
                <c:pt idx="3185">
                  <c:v>74.8</c:v>
                </c:pt>
                <c:pt idx="3186">
                  <c:v>73.599999999999994</c:v>
                </c:pt>
                <c:pt idx="3187">
                  <c:v>74.8</c:v>
                </c:pt>
                <c:pt idx="3188">
                  <c:v>73.599999999999994</c:v>
                </c:pt>
                <c:pt idx="3189">
                  <c:v>74.400000000000006</c:v>
                </c:pt>
                <c:pt idx="3190">
                  <c:v>74.400000000000006</c:v>
                </c:pt>
                <c:pt idx="3191">
                  <c:v>74.400000000000006</c:v>
                </c:pt>
                <c:pt idx="3192">
                  <c:v>74.400000000000006</c:v>
                </c:pt>
                <c:pt idx="3193">
                  <c:v>74.400000000000006</c:v>
                </c:pt>
                <c:pt idx="3194">
                  <c:v>74.400000000000006</c:v>
                </c:pt>
                <c:pt idx="3195">
                  <c:v>74.8</c:v>
                </c:pt>
                <c:pt idx="3196">
                  <c:v>74</c:v>
                </c:pt>
                <c:pt idx="3197">
                  <c:v>74.400000000000006</c:v>
                </c:pt>
                <c:pt idx="3198">
                  <c:v>74.8</c:v>
                </c:pt>
                <c:pt idx="3199">
                  <c:v>74.400000000000006</c:v>
                </c:pt>
                <c:pt idx="3200">
                  <c:v>74.400000000000006</c:v>
                </c:pt>
                <c:pt idx="3201">
                  <c:v>74.8</c:v>
                </c:pt>
                <c:pt idx="3202">
                  <c:v>75.2</c:v>
                </c:pt>
                <c:pt idx="3203">
                  <c:v>74.400000000000006</c:v>
                </c:pt>
                <c:pt idx="3204">
                  <c:v>74.400000000000006</c:v>
                </c:pt>
                <c:pt idx="3205">
                  <c:v>75.2</c:v>
                </c:pt>
                <c:pt idx="3206">
                  <c:v>74.8</c:v>
                </c:pt>
                <c:pt idx="3207">
                  <c:v>74.8</c:v>
                </c:pt>
                <c:pt idx="3208">
                  <c:v>75.2</c:v>
                </c:pt>
                <c:pt idx="3209">
                  <c:v>75.599999999999994</c:v>
                </c:pt>
                <c:pt idx="3210">
                  <c:v>74.8</c:v>
                </c:pt>
                <c:pt idx="3211">
                  <c:v>74</c:v>
                </c:pt>
                <c:pt idx="3212">
                  <c:v>75.599999999999994</c:v>
                </c:pt>
                <c:pt idx="3213">
                  <c:v>74.8</c:v>
                </c:pt>
                <c:pt idx="3214">
                  <c:v>75.2</c:v>
                </c:pt>
                <c:pt idx="3215">
                  <c:v>74.400000000000006</c:v>
                </c:pt>
                <c:pt idx="3216">
                  <c:v>74.8</c:v>
                </c:pt>
                <c:pt idx="3217">
                  <c:v>74.400000000000006</c:v>
                </c:pt>
                <c:pt idx="3218">
                  <c:v>74.8</c:v>
                </c:pt>
                <c:pt idx="3219">
                  <c:v>74.8</c:v>
                </c:pt>
                <c:pt idx="3220">
                  <c:v>75.599999999999994</c:v>
                </c:pt>
                <c:pt idx="3221">
                  <c:v>74</c:v>
                </c:pt>
                <c:pt idx="3222">
                  <c:v>75.599999999999994</c:v>
                </c:pt>
                <c:pt idx="3223">
                  <c:v>74.400000000000006</c:v>
                </c:pt>
                <c:pt idx="3224">
                  <c:v>74.8</c:v>
                </c:pt>
                <c:pt idx="3225">
                  <c:v>75.2</c:v>
                </c:pt>
                <c:pt idx="3226">
                  <c:v>75.2</c:v>
                </c:pt>
                <c:pt idx="3227">
                  <c:v>74.400000000000006</c:v>
                </c:pt>
                <c:pt idx="3228">
                  <c:v>75.599999999999994</c:v>
                </c:pt>
                <c:pt idx="3229">
                  <c:v>75.2</c:v>
                </c:pt>
                <c:pt idx="3230">
                  <c:v>74.400000000000006</c:v>
                </c:pt>
                <c:pt idx="3231">
                  <c:v>75.599999999999994</c:v>
                </c:pt>
                <c:pt idx="3232">
                  <c:v>74.8</c:v>
                </c:pt>
                <c:pt idx="3233">
                  <c:v>75.599999999999994</c:v>
                </c:pt>
                <c:pt idx="3234">
                  <c:v>75.599999999999994</c:v>
                </c:pt>
                <c:pt idx="3235">
                  <c:v>75.599999999999994</c:v>
                </c:pt>
                <c:pt idx="3236">
                  <c:v>75.2</c:v>
                </c:pt>
                <c:pt idx="3237">
                  <c:v>75.599999999999994</c:v>
                </c:pt>
                <c:pt idx="3238">
                  <c:v>74.8</c:v>
                </c:pt>
                <c:pt idx="3239">
                  <c:v>75.599999999999994</c:v>
                </c:pt>
                <c:pt idx="3240">
                  <c:v>74.8</c:v>
                </c:pt>
                <c:pt idx="3241">
                  <c:v>75.599999999999994</c:v>
                </c:pt>
                <c:pt idx="3242">
                  <c:v>76</c:v>
                </c:pt>
                <c:pt idx="3243">
                  <c:v>75.2</c:v>
                </c:pt>
                <c:pt idx="3244">
                  <c:v>75.599999999999994</c:v>
                </c:pt>
                <c:pt idx="3245">
                  <c:v>75.2</c:v>
                </c:pt>
                <c:pt idx="3246">
                  <c:v>75.2</c:v>
                </c:pt>
                <c:pt idx="3247">
                  <c:v>75.599999999999994</c:v>
                </c:pt>
                <c:pt idx="3248">
                  <c:v>75.2</c:v>
                </c:pt>
                <c:pt idx="3249">
                  <c:v>76</c:v>
                </c:pt>
                <c:pt idx="3250">
                  <c:v>75.2</c:v>
                </c:pt>
                <c:pt idx="3251">
                  <c:v>75.599999999999994</c:v>
                </c:pt>
                <c:pt idx="3252">
                  <c:v>76</c:v>
                </c:pt>
                <c:pt idx="3253">
                  <c:v>76</c:v>
                </c:pt>
                <c:pt idx="3254">
                  <c:v>75.599999999999994</c:v>
                </c:pt>
                <c:pt idx="3255">
                  <c:v>76</c:v>
                </c:pt>
                <c:pt idx="3256">
                  <c:v>76</c:v>
                </c:pt>
                <c:pt idx="3257">
                  <c:v>75.599999999999994</c:v>
                </c:pt>
                <c:pt idx="3258">
                  <c:v>75.599999999999994</c:v>
                </c:pt>
                <c:pt idx="3259">
                  <c:v>75.599999999999994</c:v>
                </c:pt>
                <c:pt idx="3260">
                  <c:v>75.599999999999994</c:v>
                </c:pt>
                <c:pt idx="3261">
                  <c:v>76.400000000000006</c:v>
                </c:pt>
                <c:pt idx="3262">
                  <c:v>76</c:v>
                </c:pt>
                <c:pt idx="3263">
                  <c:v>76</c:v>
                </c:pt>
                <c:pt idx="3264">
                  <c:v>76</c:v>
                </c:pt>
                <c:pt idx="3265">
                  <c:v>76.400000000000006</c:v>
                </c:pt>
                <c:pt idx="3266">
                  <c:v>76</c:v>
                </c:pt>
                <c:pt idx="3267">
                  <c:v>75.2</c:v>
                </c:pt>
                <c:pt idx="3268">
                  <c:v>75.2</c:v>
                </c:pt>
                <c:pt idx="3269">
                  <c:v>75.2</c:v>
                </c:pt>
                <c:pt idx="3270">
                  <c:v>76.400000000000006</c:v>
                </c:pt>
                <c:pt idx="3271">
                  <c:v>76</c:v>
                </c:pt>
                <c:pt idx="3272">
                  <c:v>76.400000000000006</c:v>
                </c:pt>
                <c:pt idx="3273">
                  <c:v>76</c:v>
                </c:pt>
                <c:pt idx="3274">
                  <c:v>76</c:v>
                </c:pt>
                <c:pt idx="3275">
                  <c:v>76</c:v>
                </c:pt>
                <c:pt idx="3276">
                  <c:v>75.599999999999994</c:v>
                </c:pt>
                <c:pt idx="3277">
                  <c:v>76</c:v>
                </c:pt>
                <c:pt idx="3278">
                  <c:v>75.599999999999994</c:v>
                </c:pt>
                <c:pt idx="3279">
                  <c:v>76.400000000000006</c:v>
                </c:pt>
                <c:pt idx="3280">
                  <c:v>75.599999999999994</c:v>
                </c:pt>
                <c:pt idx="3281">
                  <c:v>76.8</c:v>
                </c:pt>
                <c:pt idx="3282">
                  <c:v>76.400000000000006</c:v>
                </c:pt>
                <c:pt idx="3283">
                  <c:v>76.400000000000006</c:v>
                </c:pt>
                <c:pt idx="3284">
                  <c:v>76.8</c:v>
                </c:pt>
                <c:pt idx="3285">
                  <c:v>76</c:v>
                </c:pt>
                <c:pt idx="3286">
                  <c:v>76.8</c:v>
                </c:pt>
                <c:pt idx="3287">
                  <c:v>76</c:v>
                </c:pt>
                <c:pt idx="3288">
                  <c:v>76.400000000000006</c:v>
                </c:pt>
                <c:pt idx="3289">
                  <c:v>76.400000000000006</c:v>
                </c:pt>
                <c:pt idx="3290">
                  <c:v>76</c:v>
                </c:pt>
                <c:pt idx="3291">
                  <c:v>77.2</c:v>
                </c:pt>
                <c:pt idx="3292">
                  <c:v>75.599999999999994</c:v>
                </c:pt>
                <c:pt idx="3293">
                  <c:v>76.8</c:v>
                </c:pt>
                <c:pt idx="3294">
                  <c:v>77.2</c:v>
                </c:pt>
                <c:pt idx="3295">
                  <c:v>76</c:v>
                </c:pt>
                <c:pt idx="3296">
                  <c:v>76.400000000000006</c:v>
                </c:pt>
                <c:pt idx="3297">
                  <c:v>76.400000000000006</c:v>
                </c:pt>
                <c:pt idx="3298">
                  <c:v>76</c:v>
                </c:pt>
                <c:pt idx="3299">
                  <c:v>76.400000000000006</c:v>
                </c:pt>
                <c:pt idx="3300">
                  <c:v>76</c:v>
                </c:pt>
                <c:pt idx="3301">
                  <c:v>77.2</c:v>
                </c:pt>
                <c:pt idx="3302">
                  <c:v>76.8</c:v>
                </c:pt>
                <c:pt idx="3303">
                  <c:v>76.400000000000006</c:v>
                </c:pt>
                <c:pt idx="3304">
                  <c:v>76</c:v>
                </c:pt>
                <c:pt idx="3305">
                  <c:v>76.8</c:v>
                </c:pt>
                <c:pt idx="3306">
                  <c:v>76.8</c:v>
                </c:pt>
                <c:pt idx="3307">
                  <c:v>76.400000000000006</c:v>
                </c:pt>
                <c:pt idx="3308">
                  <c:v>76.400000000000006</c:v>
                </c:pt>
                <c:pt idx="3309">
                  <c:v>76.8</c:v>
                </c:pt>
                <c:pt idx="3310">
                  <c:v>76.400000000000006</c:v>
                </c:pt>
                <c:pt idx="3311">
                  <c:v>76.400000000000006</c:v>
                </c:pt>
                <c:pt idx="3312">
                  <c:v>76.8</c:v>
                </c:pt>
                <c:pt idx="3313">
                  <c:v>76.400000000000006</c:v>
                </c:pt>
                <c:pt idx="3314">
                  <c:v>76.8</c:v>
                </c:pt>
                <c:pt idx="3315">
                  <c:v>76.400000000000006</c:v>
                </c:pt>
                <c:pt idx="3316">
                  <c:v>78</c:v>
                </c:pt>
                <c:pt idx="3317">
                  <c:v>76.8</c:v>
                </c:pt>
                <c:pt idx="3318">
                  <c:v>76.400000000000006</c:v>
                </c:pt>
                <c:pt idx="3319">
                  <c:v>76.8</c:v>
                </c:pt>
                <c:pt idx="3320">
                  <c:v>77.599999999999994</c:v>
                </c:pt>
                <c:pt idx="3321">
                  <c:v>76.8</c:v>
                </c:pt>
                <c:pt idx="3322">
                  <c:v>77.2</c:v>
                </c:pt>
                <c:pt idx="3323">
                  <c:v>76.8</c:v>
                </c:pt>
                <c:pt idx="3324">
                  <c:v>76</c:v>
                </c:pt>
                <c:pt idx="3325">
                  <c:v>76.8</c:v>
                </c:pt>
                <c:pt idx="3326">
                  <c:v>76.8</c:v>
                </c:pt>
                <c:pt idx="3327">
                  <c:v>76.8</c:v>
                </c:pt>
                <c:pt idx="3328">
                  <c:v>77.2</c:v>
                </c:pt>
                <c:pt idx="3329">
                  <c:v>77.599999999999994</c:v>
                </c:pt>
                <c:pt idx="3330">
                  <c:v>76</c:v>
                </c:pt>
                <c:pt idx="3331">
                  <c:v>76.400000000000006</c:v>
                </c:pt>
                <c:pt idx="3332">
                  <c:v>76.8</c:v>
                </c:pt>
                <c:pt idx="3333">
                  <c:v>76.400000000000006</c:v>
                </c:pt>
                <c:pt idx="3334">
                  <c:v>78</c:v>
                </c:pt>
                <c:pt idx="3335">
                  <c:v>76.8</c:v>
                </c:pt>
                <c:pt idx="3336">
                  <c:v>77.599999999999994</c:v>
                </c:pt>
                <c:pt idx="3337">
                  <c:v>76.8</c:v>
                </c:pt>
                <c:pt idx="3338">
                  <c:v>77.2</c:v>
                </c:pt>
                <c:pt idx="3339">
                  <c:v>77.599999999999994</c:v>
                </c:pt>
                <c:pt idx="3340">
                  <c:v>76.8</c:v>
                </c:pt>
                <c:pt idx="3341">
                  <c:v>77.599999999999994</c:v>
                </c:pt>
                <c:pt idx="3342">
                  <c:v>76.400000000000006</c:v>
                </c:pt>
                <c:pt idx="3343">
                  <c:v>76.8</c:v>
                </c:pt>
                <c:pt idx="3344">
                  <c:v>78</c:v>
                </c:pt>
                <c:pt idx="3345">
                  <c:v>77.599999999999994</c:v>
                </c:pt>
                <c:pt idx="3346">
                  <c:v>77.2</c:v>
                </c:pt>
                <c:pt idx="3347">
                  <c:v>76.400000000000006</c:v>
                </c:pt>
                <c:pt idx="3348">
                  <c:v>77.599999999999994</c:v>
                </c:pt>
                <c:pt idx="3349">
                  <c:v>77.2</c:v>
                </c:pt>
                <c:pt idx="3350">
                  <c:v>77.599999999999994</c:v>
                </c:pt>
                <c:pt idx="3351">
                  <c:v>78</c:v>
                </c:pt>
                <c:pt idx="3352">
                  <c:v>77.599999999999994</c:v>
                </c:pt>
                <c:pt idx="3353">
                  <c:v>76.8</c:v>
                </c:pt>
                <c:pt idx="3354">
                  <c:v>77.2</c:v>
                </c:pt>
                <c:pt idx="3355">
                  <c:v>78</c:v>
                </c:pt>
                <c:pt idx="3356">
                  <c:v>77.599999999999994</c:v>
                </c:pt>
                <c:pt idx="3357">
                  <c:v>77.599999999999994</c:v>
                </c:pt>
                <c:pt idx="3358">
                  <c:v>77.2</c:v>
                </c:pt>
                <c:pt idx="3359">
                  <c:v>77.2</c:v>
                </c:pt>
                <c:pt idx="3360">
                  <c:v>77.2</c:v>
                </c:pt>
                <c:pt idx="3361">
                  <c:v>77.2</c:v>
                </c:pt>
                <c:pt idx="3362">
                  <c:v>77.599999999999994</c:v>
                </c:pt>
                <c:pt idx="3363">
                  <c:v>77.599999999999994</c:v>
                </c:pt>
                <c:pt idx="3364">
                  <c:v>77.599999999999994</c:v>
                </c:pt>
                <c:pt idx="3365">
                  <c:v>76.8</c:v>
                </c:pt>
                <c:pt idx="3366">
                  <c:v>77.599999999999994</c:v>
                </c:pt>
                <c:pt idx="3367">
                  <c:v>77.599999999999994</c:v>
                </c:pt>
                <c:pt idx="3368">
                  <c:v>77.2</c:v>
                </c:pt>
                <c:pt idx="3369">
                  <c:v>77.2</c:v>
                </c:pt>
                <c:pt idx="3370">
                  <c:v>76.8</c:v>
                </c:pt>
                <c:pt idx="3371">
                  <c:v>77.599999999999994</c:v>
                </c:pt>
                <c:pt idx="3372">
                  <c:v>77.599999999999994</c:v>
                </c:pt>
                <c:pt idx="3373">
                  <c:v>78</c:v>
                </c:pt>
                <c:pt idx="3374">
                  <c:v>77.2</c:v>
                </c:pt>
                <c:pt idx="3375">
                  <c:v>77.599999999999994</c:v>
                </c:pt>
                <c:pt idx="3376">
                  <c:v>77.599999999999994</c:v>
                </c:pt>
                <c:pt idx="3377">
                  <c:v>77.599999999999994</c:v>
                </c:pt>
                <c:pt idx="3378">
                  <c:v>78.400000000000006</c:v>
                </c:pt>
                <c:pt idx="3379">
                  <c:v>77.599999999999994</c:v>
                </c:pt>
                <c:pt idx="3380">
                  <c:v>78</c:v>
                </c:pt>
                <c:pt idx="3381">
                  <c:v>78</c:v>
                </c:pt>
                <c:pt idx="3382">
                  <c:v>77.2</c:v>
                </c:pt>
                <c:pt idx="3383">
                  <c:v>77.2</c:v>
                </c:pt>
                <c:pt idx="3384">
                  <c:v>77.2</c:v>
                </c:pt>
                <c:pt idx="3385">
                  <c:v>78.400000000000006</c:v>
                </c:pt>
                <c:pt idx="3386">
                  <c:v>77.2</c:v>
                </c:pt>
                <c:pt idx="3387">
                  <c:v>78</c:v>
                </c:pt>
                <c:pt idx="3388">
                  <c:v>77.2</c:v>
                </c:pt>
                <c:pt idx="3389">
                  <c:v>78</c:v>
                </c:pt>
                <c:pt idx="3390">
                  <c:v>78</c:v>
                </c:pt>
                <c:pt idx="3391">
                  <c:v>77.599999999999994</c:v>
                </c:pt>
                <c:pt idx="3392">
                  <c:v>78</c:v>
                </c:pt>
                <c:pt idx="3393">
                  <c:v>77.2</c:v>
                </c:pt>
                <c:pt idx="3394">
                  <c:v>77.599999999999994</c:v>
                </c:pt>
                <c:pt idx="3395">
                  <c:v>77.599999999999994</c:v>
                </c:pt>
                <c:pt idx="3396">
                  <c:v>78</c:v>
                </c:pt>
                <c:pt idx="3397">
                  <c:v>77.599999999999994</c:v>
                </c:pt>
                <c:pt idx="3398">
                  <c:v>77.2</c:v>
                </c:pt>
                <c:pt idx="3399">
                  <c:v>78</c:v>
                </c:pt>
                <c:pt idx="3400">
                  <c:v>78.400000000000006</c:v>
                </c:pt>
                <c:pt idx="3401">
                  <c:v>77.599999999999994</c:v>
                </c:pt>
                <c:pt idx="3402">
                  <c:v>78.8</c:v>
                </c:pt>
                <c:pt idx="3403">
                  <c:v>78</c:v>
                </c:pt>
                <c:pt idx="3404">
                  <c:v>78.400000000000006</c:v>
                </c:pt>
                <c:pt idx="3405">
                  <c:v>78.400000000000006</c:v>
                </c:pt>
                <c:pt idx="3406">
                  <c:v>78.8</c:v>
                </c:pt>
                <c:pt idx="3407">
                  <c:v>78.400000000000006</c:v>
                </c:pt>
                <c:pt idx="3408">
                  <c:v>77.2</c:v>
                </c:pt>
                <c:pt idx="3409">
                  <c:v>77.599999999999994</c:v>
                </c:pt>
                <c:pt idx="3410">
                  <c:v>78.400000000000006</c:v>
                </c:pt>
                <c:pt idx="3411">
                  <c:v>78</c:v>
                </c:pt>
                <c:pt idx="3412">
                  <c:v>77.599999999999994</c:v>
                </c:pt>
                <c:pt idx="3413">
                  <c:v>77.599999999999994</c:v>
                </c:pt>
                <c:pt idx="3414">
                  <c:v>78</c:v>
                </c:pt>
                <c:pt idx="3415">
                  <c:v>78.8</c:v>
                </c:pt>
                <c:pt idx="3416">
                  <c:v>78.8</c:v>
                </c:pt>
                <c:pt idx="3417">
                  <c:v>78</c:v>
                </c:pt>
                <c:pt idx="3418">
                  <c:v>78</c:v>
                </c:pt>
                <c:pt idx="3419">
                  <c:v>78.400000000000006</c:v>
                </c:pt>
                <c:pt idx="3420">
                  <c:v>78</c:v>
                </c:pt>
                <c:pt idx="3421">
                  <c:v>77.599999999999994</c:v>
                </c:pt>
                <c:pt idx="3422">
                  <c:v>78.400000000000006</c:v>
                </c:pt>
                <c:pt idx="3423">
                  <c:v>79.2</c:v>
                </c:pt>
                <c:pt idx="3424">
                  <c:v>78.400000000000006</c:v>
                </c:pt>
                <c:pt idx="3425">
                  <c:v>78</c:v>
                </c:pt>
                <c:pt idx="3426">
                  <c:v>78</c:v>
                </c:pt>
                <c:pt idx="3427">
                  <c:v>78</c:v>
                </c:pt>
                <c:pt idx="3428">
                  <c:v>78.400000000000006</c:v>
                </c:pt>
                <c:pt idx="3429">
                  <c:v>78.400000000000006</c:v>
                </c:pt>
                <c:pt idx="3430">
                  <c:v>78.400000000000006</c:v>
                </c:pt>
                <c:pt idx="3431">
                  <c:v>77.599999999999994</c:v>
                </c:pt>
                <c:pt idx="3432">
                  <c:v>78.8</c:v>
                </c:pt>
                <c:pt idx="3433">
                  <c:v>78.400000000000006</c:v>
                </c:pt>
                <c:pt idx="3434">
                  <c:v>78</c:v>
                </c:pt>
                <c:pt idx="3435">
                  <c:v>78</c:v>
                </c:pt>
                <c:pt idx="3436">
                  <c:v>78.8</c:v>
                </c:pt>
                <c:pt idx="3437">
                  <c:v>78.8</c:v>
                </c:pt>
                <c:pt idx="3438">
                  <c:v>78.400000000000006</c:v>
                </c:pt>
                <c:pt idx="3439">
                  <c:v>78.8</c:v>
                </c:pt>
                <c:pt idx="3440">
                  <c:v>78</c:v>
                </c:pt>
                <c:pt idx="3441">
                  <c:v>78</c:v>
                </c:pt>
                <c:pt idx="3442">
                  <c:v>78.400000000000006</c:v>
                </c:pt>
                <c:pt idx="3443">
                  <c:v>78</c:v>
                </c:pt>
                <c:pt idx="3444">
                  <c:v>78.400000000000006</c:v>
                </c:pt>
                <c:pt idx="3445">
                  <c:v>78.400000000000006</c:v>
                </c:pt>
                <c:pt idx="3446">
                  <c:v>78</c:v>
                </c:pt>
                <c:pt idx="3447">
                  <c:v>78.8</c:v>
                </c:pt>
                <c:pt idx="3448">
                  <c:v>78.8</c:v>
                </c:pt>
                <c:pt idx="3449">
                  <c:v>78.8</c:v>
                </c:pt>
                <c:pt idx="3450">
                  <c:v>79.2</c:v>
                </c:pt>
                <c:pt idx="3451">
                  <c:v>78.8</c:v>
                </c:pt>
                <c:pt idx="3452">
                  <c:v>78.400000000000006</c:v>
                </c:pt>
                <c:pt idx="3453">
                  <c:v>79.2</c:v>
                </c:pt>
                <c:pt idx="3454">
                  <c:v>78.8</c:v>
                </c:pt>
                <c:pt idx="3455">
                  <c:v>78.8</c:v>
                </c:pt>
                <c:pt idx="3456">
                  <c:v>78.400000000000006</c:v>
                </c:pt>
                <c:pt idx="3457">
                  <c:v>78.400000000000006</c:v>
                </c:pt>
                <c:pt idx="3458">
                  <c:v>79.2</c:v>
                </c:pt>
                <c:pt idx="3459">
                  <c:v>78.8</c:v>
                </c:pt>
                <c:pt idx="3460">
                  <c:v>78</c:v>
                </c:pt>
                <c:pt idx="3461">
                  <c:v>78.8</c:v>
                </c:pt>
                <c:pt idx="3462">
                  <c:v>78.8</c:v>
                </c:pt>
                <c:pt idx="3463">
                  <c:v>78.8</c:v>
                </c:pt>
                <c:pt idx="3464">
                  <c:v>78.8</c:v>
                </c:pt>
                <c:pt idx="3465">
                  <c:v>78</c:v>
                </c:pt>
                <c:pt idx="3466">
                  <c:v>78.8</c:v>
                </c:pt>
                <c:pt idx="3467">
                  <c:v>78</c:v>
                </c:pt>
                <c:pt idx="3468">
                  <c:v>78.8</c:v>
                </c:pt>
                <c:pt idx="3469">
                  <c:v>78.8</c:v>
                </c:pt>
                <c:pt idx="3470">
                  <c:v>78.8</c:v>
                </c:pt>
                <c:pt idx="3471">
                  <c:v>79.2</c:v>
                </c:pt>
                <c:pt idx="3472">
                  <c:v>78</c:v>
                </c:pt>
                <c:pt idx="3473">
                  <c:v>78.400000000000006</c:v>
                </c:pt>
                <c:pt idx="3474">
                  <c:v>78.8</c:v>
                </c:pt>
                <c:pt idx="3475">
                  <c:v>79.2</c:v>
                </c:pt>
                <c:pt idx="3476">
                  <c:v>78.400000000000006</c:v>
                </c:pt>
                <c:pt idx="3477">
                  <c:v>79.2</c:v>
                </c:pt>
                <c:pt idx="3478">
                  <c:v>79.2</c:v>
                </c:pt>
                <c:pt idx="3479">
                  <c:v>79.2</c:v>
                </c:pt>
                <c:pt idx="3480">
                  <c:v>78.8</c:v>
                </c:pt>
                <c:pt idx="3481">
                  <c:v>78.8</c:v>
                </c:pt>
                <c:pt idx="3482">
                  <c:v>79.599999999999994</c:v>
                </c:pt>
                <c:pt idx="3483">
                  <c:v>78.400000000000006</c:v>
                </c:pt>
                <c:pt idx="3484">
                  <c:v>79.2</c:v>
                </c:pt>
                <c:pt idx="3485">
                  <c:v>78.400000000000006</c:v>
                </c:pt>
                <c:pt idx="3486">
                  <c:v>78.8</c:v>
                </c:pt>
                <c:pt idx="3487">
                  <c:v>79.599999999999994</c:v>
                </c:pt>
                <c:pt idx="3488">
                  <c:v>79.599999999999994</c:v>
                </c:pt>
                <c:pt idx="3489">
                  <c:v>79.2</c:v>
                </c:pt>
                <c:pt idx="3490">
                  <c:v>78.400000000000006</c:v>
                </c:pt>
                <c:pt idx="3491">
                  <c:v>78.400000000000006</c:v>
                </c:pt>
                <c:pt idx="3492">
                  <c:v>79.2</c:v>
                </c:pt>
                <c:pt idx="3493">
                  <c:v>79.2</c:v>
                </c:pt>
                <c:pt idx="3494">
                  <c:v>78.8</c:v>
                </c:pt>
                <c:pt idx="3495">
                  <c:v>78.8</c:v>
                </c:pt>
                <c:pt idx="3496">
                  <c:v>78.400000000000006</c:v>
                </c:pt>
                <c:pt idx="3497">
                  <c:v>79.599999999999994</c:v>
                </c:pt>
                <c:pt idx="3498">
                  <c:v>79.2</c:v>
                </c:pt>
                <c:pt idx="3499">
                  <c:v>78.8</c:v>
                </c:pt>
                <c:pt idx="3500">
                  <c:v>78.8</c:v>
                </c:pt>
                <c:pt idx="3501">
                  <c:v>80</c:v>
                </c:pt>
                <c:pt idx="3502">
                  <c:v>78.8</c:v>
                </c:pt>
                <c:pt idx="3503">
                  <c:v>79.2</c:v>
                </c:pt>
                <c:pt idx="3504">
                  <c:v>79.2</c:v>
                </c:pt>
                <c:pt idx="3505">
                  <c:v>78.8</c:v>
                </c:pt>
                <c:pt idx="3506">
                  <c:v>79.2</c:v>
                </c:pt>
                <c:pt idx="3507">
                  <c:v>80</c:v>
                </c:pt>
                <c:pt idx="3508">
                  <c:v>79.599999999999994</c:v>
                </c:pt>
                <c:pt idx="3509">
                  <c:v>78.8</c:v>
                </c:pt>
                <c:pt idx="3510">
                  <c:v>79.2</c:v>
                </c:pt>
                <c:pt idx="3511">
                  <c:v>79.2</c:v>
                </c:pt>
                <c:pt idx="3512">
                  <c:v>78.8</c:v>
                </c:pt>
                <c:pt idx="3513">
                  <c:v>79.2</c:v>
                </c:pt>
                <c:pt idx="3514">
                  <c:v>79.599999999999994</c:v>
                </c:pt>
                <c:pt idx="3515">
                  <c:v>80.400000000000006</c:v>
                </c:pt>
                <c:pt idx="3516">
                  <c:v>79.2</c:v>
                </c:pt>
                <c:pt idx="3517">
                  <c:v>78.8</c:v>
                </c:pt>
                <c:pt idx="3518">
                  <c:v>79.2</c:v>
                </c:pt>
                <c:pt idx="3519">
                  <c:v>78.8</c:v>
                </c:pt>
                <c:pt idx="3520">
                  <c:v>80</c:v>
                </c:pt>
                <c:pt idx="3521">
                  <c:v>79.2</c:v>
                </c:pt>
                <c:pt idx="3522">
                  <c:v>79.2</c:v>
                </c:pt>
                <c:pt idx="3523">
                  <c:v>80</c:v>
                </c:pt>
                <c:pt idx="3524">
                  <c:v>79.2</c:v>
                </c:pt>
                <c:pt idx="3525">
                  <c:v>79.599999999999994</c:v>
                </c:pt>
                <c:pt idx="3526">
                  <c:v>79.2</c:v>
                </c:pt>
                <c:pt idx="3527">
                  <c:v>79.599999999999994</c:v>
                </c:pt>
                <c:pt idx="3528">
                  <c:v>80</c:v>
                </c:pt>
                <c:pt idx="3529">
                  <c:v>79.2</c:v>
                </c:pt>
                <c:pt idx="3530">
                  <c:v>79.599999999999994</c:v>
                </c:pt>
                <c:pt idx="3531">
                  <c:v>78.8</c:v>
                </c:pt>
                <c:pt idx="3532">
                  <c:v>80</c:v>
                </c:pt>
                <c:pt idx="3533">
                  <c:v>78.8</c:v>
                </c:pt>
                <c:pt idx="3534">
                  <c:v>79.2</c:v>
                </c:pt>
                <c:pt idx="3535">
                  <c:v>79.599999999999994</c:v>
                </c:pt>
                <c:pt idx="3536">
                  <c:v>79.599999999999994</c:v>
                </c:pt>
                <c:pt idx="3537">
                  <c:v>79.599999999999994</c:v>
                </c:pt>
                <c:pt idx="3538">
                  <c:v>79.2</c:v>
                </c:pt>
                <c:pt idx="3539">
                  <c:v>80.400000000000006</c:v>
                </c:pt>
                <c:pt idx="3540">
                  <c:v>80</c:v>
                </c:pt>
                <c:pt idx="3541">
                  <c:v>80</c:v>
                </c:pt>
                <c:pt idx="3542">
                  <c:v>80</c:v>
                </c:pt>
                <c:pt idx="3543">
                  <c:v>79.599999999999994</c:v>
                </c:pt>
                <c:pt idx="3544">
                  <c:v>79.599999999999994</c:v>
                </c:pt>
                <c:pt idx="3545">
                  <c:v>79.2</c:v>
                </c:pt>
                <c:pt idx="3546">
                  <c:v>80.400000000000006</c:v>
                </c:pt>
                <c:pt idx="3547">
                  <c:v>80.400000000000006</c:v>
                </c:pt>
                <c:pt idx="3548">
                  <c:v>80</c:v>
                </c:pt>
                <c:pt idx="3549">
                  <c:v>80</c:v>
                </c:pt>
                <c:pt idx="3550">
                  <c:v>80</c:v>
                </c:pt>
                <c:pt idx="3551">
                  <c:v>80</c:v>
                </c:pt>
                <c:pt idx="3552">
                  <c:v>80</c:v>
                </c:pt>
                <c:pt idx="3553">
                  <c:v>80.400000000000006</c:v>
                </c:pt>
                <c:pt idx="3554">
                  <c:v>79.599999999999994</c:v>
                </c:pt>
                <c:pt idx="3555">
                  <c:v>80.8</c:v>
                </c:pt>
                <c:pt idx="3556">
                  <c:v>80.400000000000006</c:v>
                </c:pt>
                <c:pt idx="3557">
                  <c:v>80.400000000000006</c:v>
                </c:pt>
                <c:pt idx="3558">
                  <c:v>80.400000000000006</c:v>
                </c:pt>
                <c:pt idx="3559">
                  <c:v>79.599999999999994</c:v>
                </c:pt>
                <c:pt idx="3560">
                  <c:v>80</c:v>
                </c:pt>
                <c:pt idx="3561">
                  <c:v>80</c:v>
                </c:pt>
                <c:pt idx="3562">
                  <c:v>80</c:v>
                </c:pt>
                <c:pt idx="3563">
                  <c:v>79.599999999999994</c:v>
                </c:pt>
                <c:pt idx="3564">
                  <c:v>80</c:v>
                </c:pt>
                <c:pt idx="3565">
                  <c:v>80.400000000000006</c:v>
                </c:pt>
                <c:pt idx="3566">
                  <c:v>79.2</c:v>
                </c:pt>
                <c:pt idx="3567">
                  <c:v>80.400000000000006</c:v>
                </c:pt>
                <c:pt idx="3568">
                  <c:v>79.2</c:v>
                </c:pt>
                <c:pt idx="3569">
                  <c:v>80</c:v>
                </c:pt>
                <c:pt idx="3570">
                  <c:v>79.599999999999994</c:v>
                </c:pt>
                <c:pt idx="3571">
                  <c:v>80</c:v>
                </c:pt>
                <c:pt idx="3572">
                  <c:v>79.599999999999994</c:v>
                </c:pt>
                <c:pt idx="3573">
                  <c:v>79.599999999999994</c:v>
                </c:pt>
                <c:pt idx="3574">
                  <c:v>80.400000000000006</c:v>
                </c:pt>
                <c:pt idx="3575">
                  <c:v>80.400000000000006</c:v>
                </c:pt>
                <c:pt idx="3576">
                  <c:v>80.8</c:v>
                </c:pt>
                <c:pt idx="3577">
                  <c:v>80.400000000000006</c:v>
                </c:pt>
                <c:pt idx="3578">
                  <c:v>80.400000000000006</c:v>
                </c:pt>
                <c:pt idx="3579">
                  <c:v>80.400000000000006</c:v>
                </c:pt>
                <c:pt idx="3580">
                  <c:v>80.400000000000006</c:v>
                </c:pt>
                <c:pt idx="3581">
                  <c:v>80.400000000000006</c:v>
                </c:pt>
                <c:pt idx="3582">
                  <c:v>80</c:v>
                </c:pt>
                <c:pt idx="3583">
                  <c:v>80.400000000000006</c:v>
                </c:pt>
                <c:pt idx="3584">
                  <c:v>79.599999999999994</c:v>
                </c:pt>
                <c:pt idx="3585">
                  <c:v>80.400000000000006</c:v>
                </c:pt>
                <c:pt idx="3586">
                  <c:v>80</c:v>
                </c:pt>
                <c:pt idx="3587">
                  <c:v>80.400000000000006</c:v>
                </c:pt>
                <c:pt idx="3588">
                  <c:v>80.400000000000006</c:v>
                </c:pt>
                <c:pt idx="3589">
                  <c:v>80.400000000000006</c:v>
                </c:pt>
                <c:pt idx="3590">
                  <c:v>81.2</c:v>
                </c:pt>
                <c:pt idx="3591">
                  <c:v>79.599999999999994</c:v>
                </c:pt>
                <c:pt idx="3592">
                  <c:v>80</c:v>
                </c:pt>
                <c:pt idx="3593">
                  <c:v>80.400000000000006</c:v>
                </c:pt>
                <c:pt idx="3594">
                  <c:v>80.8</c:v>
                </c:pt>
                <c:pt idx="3595">
                  <c:v>80.8</c:v>
                </c:pt>
                <c:pt idx="3596">
                  <c:v>80.400000000000006</c:v>
                </c:pt>
                <c:pt idx="3597">
                  <c:v>80.8</c:v>
                </c:pt>
                <c:pt idx="3598">
                  <c:v>80.8</c:v>
                </c:pt>
                <c:pt idx="3599">
                  <c:v>79.599999999999994</c:v>
                </c:pt>
                <c:pt idx="3600">
                  <c:v>80.400000000000006</c:v>
                </c:pt>
                <c:pt idx="3601">
                  <c:v>82</c:v>
                </c:pt>
                <c:pt idx="3602">
                  <c:v>80.8</c:v>
                </c:pt>
                <c:pt idx="3603">
                  <c:v>81.599999999999994</c:v>
                </c:pt>
                <c:pt idx="3604">
                  <c:v>80.400000000000006</c:v>
                </c:pt>
                <c:pt idx="3605">
                  <c:v>80.8</c:v>
                </c:pt>
                <c:pt idx="3606">
                  <c:v>80.400000000000006</c:v>
                </c:pt>
                <c:pt idx="3607">
                  <c:v>80.8</c:v>
                </c:pt>
                <c:pt idx="3608">
                  <c:v>80.8</c:v>
                </c:pt>
                <c:pt idx="3609">
                  <c:v>80.400000000000006</c:v>
                </c:pt>
                <c:pt idx="3610">
                  <c:v>80.400000000000006</c:v>
                </c:pt>
                <c:pt idx="3611">
                  <c:v>80</c:v>
                </c:pt>
                <c:pt idx="3612">
                  <c:v>80.8</c:v>
                </c:pt>
                <c:pt idx="3613">
                  <c:v>80.8</c:v>
                </c:pt>
                <c:pt idx="3614">
                  <c:v>81.2</c:v>
                </c:pt>
                <c:pt idx="3615">
                  <c:v>81.2</c:v>
                </c:pt>
                <c:pt idx="3616">
                  <c:v>80.400000000000006</c:v>
                </c:pt>
                <c:pt idx="3617">
                  <c:v>80.8</c:v>
                </c:pt>
                <c:pt idx="3618">
                  <c:v>80.8</c:v>
                </c:pt>
                <c:pt idx="3619">
                  <c:v>80.400000000000006</c:v>
                </c:pt>
                <c:pt idx="3620">
                  <c:v>81.2</c:v>
                </c:pt>
                <c:pt idx="3621">
                  <c:v>80.8</c:v>
                </c:pt>
                <c:pt idx="3622">
                  <c:v>81.2</c:v>
                </c:pt>
                <c:pt idx="3623">
                  <c:v>80</c:v>
                </c:pt>
                <c:pt idx="3624">
                  <c:v>82</c:v>
                </c:pt>
                <c:pt idx="3625">
                  <c:v>80.400000000000006</c:v>
                </c:pt>
                <c:pt idx="3626">
                  <c:v>81.2</c:v>
                </c:pt>
                <c:pt idx="3627">
                  <c:v>81.2</c:v>
                </c:pt>
                <c:pt idx="3628">
                  <c:v>80.400000000000006</c:v>
                </c:pt>
                <c:pt idx="3629">
                  <c:v>80.8</c:v>
                </c:pt>
                <c:pt idx="3630">
                  <c:v>81.2</c:v>
                </c:pt>
                <c:pt idx="3631">
                  <c:v>81.2</c:v>
                </c:pt>
                <c:pt idx="3632">
                  <c:v>80.8</c:v>
                </c:pt>
                <c:pt idx="3633">
                  <c:v>81.2</c:v>
                </c:pt>
                <c:pt idx="3634">
                  <c:v>81.2</c:v>
                </c:pt>
                <c:pt idx="3635">
                  <c:v>81.599999999999994</c:v>
                </c:pt>
                <c:pt idx="3636">
                  <c:v>80.8</c:v>
                </c:pt>
                <c:pt idx="3637">
                  <c:v>80.8</c:v>
                </c:pt>
                <c:pt idx="3638">
                  <c:v>80.8</c:v>
                </c:pt>
                <c:pt idx="3639">
                  <c:v>81.599999999999994</c:v>
                </c:pt>
                <c:pt idx="3640">
                  <c:v>81.2</c:v>
                </c:pt>
                <c:pt idx="3641">
                  <c:v>80.400000000000006</c:v>
                </c:pt>
                <c:pt idx="3642">
                  <c:v>81.599999999999994</c:v>
                </c:pt>
                <c:pt idx="3643">
                  <c:v>80.8</c:v>
                </c:pt>
                <c:pt idx="3644">
                  <c:v>80.400000000000006</c:v>
                </c:pt>
                <c:pt idx="3645">
                  <c:v>81.2</c:v>
                </c:pt>
                <c:pt idx="3646">
                  <c:v>81.599999999999994</c:v>
                </c:pt>
                <c:pt idx="3647">
                  <c:v>80.400000000000006</c:v>
                </c:pt>
                <c:pt idx="3648">
                  <c:v>81.2</c:v>
                </c:pt>
                <c:pt idx="3649">
                  <c:v>80.8</c:v>
                </c:pt>
                <c:pt idx="3650">
                  <c:v>81.2</c:v>
                </c:pt>
                <c:pt idx="3651">
                  <c:v>80.8</c:v>
                </c:pt>
                <c:pt idx="3652">
                  <c:v>82</c:v>
                </c:pt>
                <c:pt idx="3653">
                  <c:v>82</c:v>
                </c:pt>
                <c:pt idx="3654">
                  <c:v>81.2</c:v>
                </c:pt>
                <c:pt idx="3655">
                  <c:v>80.400000000000006</c:v>
                </c:pt>
                <c:pt idx="3656">
                  <c:v>81.2</c:v>
                </c:pt>
                <c:pt idx="3657">
                  <c:v>81.599999999999994</c:v>
                </c:pt>
                <c:pt idx="3658">
                  <c:v>81.2</c:v>
                </c:pt>
                <c:pt idx="3659">
                  <c:v>81.2</c:v>
                </c:pt>
                <c:pt idx="3660">
                  <c:v>81.599999999999994</c:v>
                </c:pt>
                <c:pt idx="3661">
                  <c:v>81.599999999999994</c:v>
                </c:pt>
                <c:pt idx="3662">
                  <c:v>80.8</c:v>
                </c:pt>
                <c:pt idx="3663">
                  <c:v>80.8</c:v>
                </c:pt>
                <c:pt idx="3664">
                  <c:v>81.2</c:v>
                </c:pt>
                <c:pt idx="3665">
                  <c:v>81.599999999999994</c:v>
                </c:pt>
                <c:pt idx="3666">
                  <c:v>82</c:v>
                </c:pt>
                <c:pt idx="3667">
                  <c:v>81.599999999999994</c:v>
                </c:pt>
                <c:pt idx="3668">
                  <c:v>81.2</c:v>
                </c:pt>
                <c:pt idx="3669">
                  <c:v>82</c:v>
                </c:pt>
                <c:pt idx="3670">
                  <c:v>81.599999999999994</c:v>
                </c:pt>
                <c:pt idx="3671">
                  <c:v>81.2</c:v>
                </c:pt>
                <c:pt idx="3672">
                  <c:v>80.8</c:v>
                </c:pt>
                <c:pt idx="3673">
                  <c:v>81.2</c:v>
                </c:pt>
                <c:pt idx="3674">
                  <c:v>81.599999999999994</c:v>
                </c:pt>
                <c:pt idx="3675">
                  <c:v>82</c:v>
                </c:pt>
                <c:pt idx="3676">
                  <c:v>82</c:v>
                </c:pt>
                <c:pt idx="3677">
                  <c:v>82</c:v>
                </c:pt>
                <c:pt idx="3678">
                  <c:v>82</c:v>
                </c:pt>
                <c:pt idx="3679">
                  <c:v>81.599999999999994</c:v>
                </c:pt>
                <c:pt idx="3680">
                  <c:v>82</c:v>
                </c:pt>
                <c:pt idx="3681">
                  <c:v>81.2</c:v>
                </c:pt>
                <c:pt idx="3682">
                  <c:v>82.4</c:v>
                </c:pt>
                <c:pt idx="3683">
                  <c:v>81.599999999999994</c:v>
                </c:pt>
                <c:pt idx="3684">
                  <c:v>82</c:v>
                </c:pt>
                <c:pt idx="3685">
                  <c:v>81.599999999999994</c:v>
                </c:pt>
                <c:pt idx="3686">
                  <c:v>81.2</c:v>
                </c:pt>
                <c:pt idx="3687">
                  <c:v>82</c:v>
                </c:pt>
                <c:pt idx="3688">
                  <c:v>81.599999999999994</c:v>
                </c:pt>
                <c:pt idx="3689">
                  <c:v>81.599999999999994</c:v>
                </c:pt>
                <c:pt idx="3690">
                  <c:v>82.8</c:v>
                </c:pt>
                <c:pt idx="3691">
                  <c:v>81.599999999999994</c:v>
                </c:pt>
                <c:pt idx="3692">
                  <c:v>82</c:v>
                </c:pt>
                <c:pt idx="3693">
                  <c:v>81.599999999999994</c:v>
                </c:pt>
                <c:pt idx="3694">
                  <c:v>82</c:v>
                </c:pt>
                <c:pt idx="3695">
                  <c:v>82</c:v>
                </c:pt>
                <c:pt idx="3696">
                  <c:v>82</c:v>
                </c:pt>
                <c:pt idx="3697">
                  <c:v>82.4</c:v>
                </c:pt>
                <c:pt idx="3698">
                  <c:v>82</c:v>
                </c:pt>
                <c:pt idx="3699">
                  <c:v>82</c:v>
                </c:pt>
                <c:pt idx="3700">
                  <c:v>81.599999999999994</c:v>
                </c:pt>
                <c:pt idx="3701">
                  <c:v>82</c:v>
                </c:pt>
                <c:pt idx="3702">
                  <c:v>82.4</c:v>
                </c:pt>
                <c:pt idx="3703">
                  <c:v>82</c:v>
                </c:pt>
                <c:pt idx="3704">
                  <c:v>82.4</c:v>
                </c:pt>
                <c:pt idx="3705">
                  <c:v>82</c:v>
                </c:pt>
                <c:pt idx="3706">
                  <c:v>82</c:v>
                </c:pt>
                <c:pt idx="3707">
                  <c:v>82</c:v>
                </c:pt>
                <c:pt idx="3708">
                  <c:v>82.4</c:v>
                </c:pt>
                <c:pt idx="3709">
                  <c:v>82</c:v>
                </c:pt>
                <c:pt idx="3710">
                  <c:v>81.599999999999994</c:v>
                </c:pt>
                <c:pt idx="3711">
                  <c:v>82</c:v>
                </c:pt>
                <c:pt idx="3712">
                  <c:v>82</c:v>
                </c:pt>
                <c:pt idx="3713">
                  <c:v>82.4</c:v>
                </c:pt>
                <c:pt idx="3714">
                  <c:v>82</c:v>
                </c:pt>
                <c:pt idx="3715">
                  <c:v>81.599999999999994</c:v>
                </c:pt>
                <c:pt idx="3716">
                  <c:v>83.2</c:v>
                </c:pt>
                <c:pt idx="3717">
                  <c:v>82</c:v>
                </c:pt>
                <c:pt idx="3718">
                  <c:v>82</c:v>
                </c:pt>
                <c:pt idx="3719">
                  <c:v>82</c:v>
                </c:pt>
                <c:pt idx="3720">
                  <c:v>81.599999999999994</c:v>
                </c:pt>
                <c:pt idx="3721">
                  <c:v>82</c:v>
                </c:pt>
                <c:pt idx="3722">
                  <c:v>81.599999999999994</c:v>
                </c:pt>
                <c:pt idx="3723">
                  <c:v>82.4</c:v>
                </c:pt>
                <c:pt idx="3724">
                  <c:v>82</c:v>
                </c:pt>
                <c:pt idx="3725">
                  <c:v>82</c:v>
                </c:pt>
                <c:pt idx="3726">
                  <c:v>82.4</c:v>
                </c:pt>
                <c:pt idx="3727">
                  <c:v>82</c:v>
                </c:pt>
                <c:pt idx="3728">
                  <c:v>81.599999999999994</c:v>
                </c:pt>
                <c:pt idx="3729">
                  <c:v>82</c:v>
                </c:pt>
                <c:pt idx="3730">
                  <c:v>82</c:v>
                </c:pt>
                <c:pt idx="3731">
                  <c:v>81.599999999999994</c:v>
                </c:pt>
                <c:pt idx="3732">
                  <c:v>82.4</c:v>
                </c:pt>
                <c:pt idx="3733">
                  <c:v>82.8</c:v>
                </c:pt>
                <c:pt idx="3734">
                  <c:v>82.8</c:v>
                </c:pt>
                <c:pt idx="3735">
                  <c:v>82</c:v>
                </c:pt>
                <c:pt idx="3736">
                  <c:v>82.8</c:v>
                </c:pt>
                <c:pt idx="3737">
                  <c:v>82</c:v>
                </c:pt>
                <c:pt idx="3738">
                  <c:v>82</c:v>
                </c:pt>
                <c:pt idx="3739">
                  <c:v>82.4</c:v>
                </c:pt>
                <c:pt idx="3740">
                  <c:v>82</c:v>
                </c:pt>
                <c:pt idx="3741">
                  <c:v>82.4</c:v>
                </c:pt>
                <c:pt idx="3742">
                  <c:v>82.4</c:v>
                </c:pt>
                <c:pt idx="3743">
                  <c:v>82</c:v>
                </c:pt>
                <c:pt idx="3744">
                  <c:v>83.6</c:v>
                </c:pt>
                <c:pt idx="3745">
                  <c:v>82.8</c:v>
                </c:pt>
                <c:pt idx="3746">
                  <c:v>82.8</c:v>
                </c:pt>
                <c:pt idx="3747">
                  <c:v>82.4</c:v>
                </c:pt>
                <c:pt idx="3748">
                  <c:v>82.4</c:v>
                </c:pt>
                <c:pt idx="3749">
                  <c:v>82.8</c:v>
                </c:pt>
                <c:pt idx="3750">
                  <c:v>82.8</c:v>
                </c:pt>
                <c:pt idx="3751">
                  <c:v>82.8</c:v>
                </c:pt>
                <c:pt idx="3752">
                  <c:v>83.2</c:v>
                </c:pt>
                <c:pt idx="3753">
                  <c:v>82.8</c:v>
                </c:pt>
                <c:pt idx="3754">
                  <c:v>83.2</c:v>
                </c:pt>
                <c:pt idx="3755">
                  <c:v>82.4</c:v>
                </c:pt>
                <c:pt idx="3756">
                  <c:v>83.2</c:v>
                </c:pt>
                <c:pt idx="3757">
                  <c:v>82.4</c:v>
                </c:pt>
                <c:pt idx="3758">
                  <c:v>83.2</c:v>
                </c:pt>
                <c:pt idx="3759">
                  <c:v>83.6</c:v>
                </c:pt>
                <c:pt idx="3760">
                  <c:v>82.4</c:v>
                </c:pt>
                <c:pt idx="3761">
                  <c:v>82</c:v>
                </c:pt>
                <c:pt idx="3762">
                  <c:v>82</c:v>
                </c:pt>
                <c:pt idx="3763">
                  <c:v>82.8</c:v>
                </c:pt>
                <c:pt idx="3764">
                  <c:v>82.4</c:v>
                </c:pt>
                <c:pt idx="3765">
                  <c:v>83.2</c:v>
                </c:pt>
                <c:pt idx="3766">
                  <c:v>82.4</c:v>
                </c:pt>
                <c:pt idx="3767">
                  <c:v>83.2</c:v>
                </c:pt>
                <c:pt idx="3768">
                  <c:v>83.2</c:v>
                </c:pt>
                <c:pt idx="3769">
                  <c:v>83.2</c:v>
                </c:pt>
                <c:pt idx="3770">
                  <c:v>82</c:v>
                </c:pt>
                <c:pt idx="3771">
                  <c:v>82.8</c:v>
                </c:pt>
                <c:pt idx="3772">
                  <c:v>83.6</c:v>
                </c:pt>
                <c:pt idx="3773">
                  <c:v>83.2</c:v>
                </c:pt>
                <c:pt idx="3774">
                  <c:v>83.2</c:v>
                </c:pt>
                <c:pt idx="3775">
                  <c:v>83.2</c:v>
                </c:pt>
                <c:pt idx="3776">
                  <c:v>83.2</c:v>
                </c:pt>
                <c:pt idx="3777">
                  <c:v>83.2</c:v>
                </c:pt>
                <c:pt idx="3778">
                  <c:v>83.2</c:v>
                </c:pt>
                <c:pt idx="3779">
                  <c:v>83.2</c:v>
                </c:pt>
                <c:pt idx="3780">
                  <c:v>82.8</c:v>
                </c:pt>
                <c:pt idx="3781">
                  <c:v>83.6</c:v>
                </c:pt>
                <c:pt idx="3782">
                  <c:v>82.8</c:v>
                </c:pt>
                <c:pt idx="3783">
                  <c:v>83.6</c:v>
                </c:pt>
                <c:pt idx="3784">
                  <c:v>83.2</c:v>
                </c:pt>
                <c:pt idx="3785">
                  <c:v>84</c:v>
                </c:pt>
                <c:pt idx="3786">
                  <c:v>83.2</c:v>
                </c:pt>
                <c:pt idx="3787">
                  <c:v>82.8</c:v>
                </c:pt>
                <c:pt idx="3788">
                  <c:v>83.6</c:v>
                </c:pt>
                <c:pt idx="3789">
                  <c:v>82.8</c:v>
                </c:pt>
                <c:pt idx="3790">
                  <c:v>82.8</c:v>
                </c:pt>
                <c:pt idx="3791">
                  <c:v>83.6</c:v>
                </c:pt>
                <c:pt idx="3792">
                  <c:v>83.6</c:v>
                </c:pt>
                <c:pt idx="3793">
                  <c:v>83.2</c:v>
                </c:pt>
                <c:pt idx="3794">
                  <c:v>82.8</c:v>
                </c:pt>
                <c:pt idx="3795">
                  <c:v>84</c:v>
                </c:pt>
                <c:pt idx="3796">
                  <c:v>83.6</c:v>
                </c:pt>
                <c:pt idx="3797">
                  <c:v>83.2</c:v>
                </c:pt>
                <c:pt idx="3798">
                  <c:v>84</c:v>
                </c:pt>
                <c:pt idx="3799">
                  <c:v>83.6</c:v>
                </c:pt>
                <c:pt idx="3800">
                  <c:v>83.6</c:v>
                </c:pt>
                <c:pt idx="3801">
                  <c:v>83.6</c:v>
                </c:pt>
                <c:pt idx="3802">
                  <c:v>83.6</c:v>
                </c:pt>
                <c:pt idx="3803">
                  <c:v>83.6</c:v>
                </c:pt>
                <c:pt idx="3804">
                  <c:v>84.4</c:v>
                </c:pt>
                <c:pt idx="3805">
                  <c:v>83.2</c:v>
                </c:pt>
                <c:pt idx="3806">
                  <c:v>83.6</c:v>
                </c:pt>
                <c:pt idx="3807">
                  <c:v>83.6</c:v>
                </c:pt>
                <c:pt idx="3808">
                  <c:v>83.6</c:v>
                </c:pt>
                <c:pt idx="3809">
                  <c:v>83.2</c:v>
                </c:pt>
                <c:pt idx="3810">
                  <c:v>83.6</c:v>
                </c:pt>
                <c:pt idx="3811">
                  <c:v>84</c:v>
                </c:pt>
                <c:pt idx="3812">
                  <c:v>84</c:v>
                </c:pt>
                <c:pt idx="3813">
                  <c:v>84.4</c:v>
                </c:pt>
                <c:pt idx="3814">
                  <c:v>83.6</c:v>
                </c:pt>
                <c:pt idx="3815">
                  <c:v>83.6</c:v>
                </c:pt>
                <c:pt idx="3816">
                  <c:v>83.6</c:v>
                </c:pt>
                <c:pt idx="3817">
                  <c:v>84</c:v>
                </c:pt>
                <c:pt idx="3818">
                  <c:v>83.6</c:v>
                </c:pt>
                <c:pt idx="3819">
                  <c:v>83.2</c:v>
                </c:pt>
                <c:pt idx="3820">
                  <c:v>84.4</c:v>
                </c:pt>
                <c:pt idx="3821">
                  <c:v>83.6</c:v>
                </c:pt>
                <c:pt idx="3822">
                  <c:v>83.6</c:v>
                </c:pt>
                <c:pt idx="3823">
                  <c:v>83.2</c:v>
                </c:pt>
                <c:pt idx="3824">
                  <c:v>83.6</c:v>
                </c:pt>
                <c:pt idx="3825">
                  <c:v>84</c:v>
                </c:pt>
                <c:pt idx="3826">
                  <c:v>83.6</c:v>
                </c:pt>
                <c:pt idx="3827">
                  <c:v>84</c:v>
                </c:pt>
                <c:pt idx="3828">
                  <c:v>84.4</c:v>
                </c:pt>
                <c:pt idx="3829">
                  <c:v>84</c:v>
                </c:pt>
                <c:pt idx="3830">
                  <c:v>84.4</c:v>
                </c:pt>
                <c:pt idx="3831">
                  <c:v>84.4</c:v>
                </c:pt>
                <c:pt idx="3832">
                  <c:v>84</c:v>
                </c:pt>
                <c:pt idx="3833">
                  <c:v>84</c:v>
                </c:pt>
                <c:pt idx="3834">
                  <c:v>84</c:v>
                </c:pt>
                <c:pt idx="3835">
                  <c:v>83.6</c:v>
                </c:pt>
                <c:pt idx="3836">
                  <c:v>84</c:v>
                </c:pt>
                <c:pt idx="3837">
                  <c:v>84</c:v>
                </c:pt>
                <c:pt idx="3838">
                  <c:v>84.8</c:v>
                </c:pt>
                <c:pt idx="3839">
                  <c:v>84</c:v>
                </c:pt>
                <c:pt idx="3840">
                  <c:v>83.6</c:v>
                </c:pt>
                <c:pt idx="3841">
                  <c:v>83.6</c:v>
                </c:pt>
                <c:pt idx="3842">
                  <c:v>83.6</c:v>
                </c:pt>
                <c:pt idx="3843">
                  <c:v>84.4</c:v>
                </c:pt>
                <c:pt idx="3844">
                  <c:v>84.8</c:v>
                </c:pt>
                <c:pt idx="3845">
                  <c:v>84</c:v>
                </c:pt>
                <c:pt idx="3846">
                  <c:v>85.2</c:v>
                </c:pt>
                <c:pt idx="3847">
                  <c:v>84.8</c:v>
                </c:pt>
                <c:pt idx="3848">
                  <c:v>84.8</c:v>
                </c:pt>
                <c:pt idx="3849">
                  <c:v>83.6</c:v>
                </c:pt>
                <c:pt idx="3850">
                  <c:v>84.4</c:v>
                </c:pt>
                <c:pt idx="3851">
                  <c:v>84.4</c:v>
                </c:pt>
                <c:pt idx="3852">
                  <c:v>84.4</c:v>
                </c:pt>
                <c:pt idx="3853">
                  <c:v>84.4</c:v>
                </c:pt>
                <c:pt idx="3854">
                  <c:v>84.8</c:v>
                </c:pt>
                <c:pt idx="3855">
                  <c:v>84.4</c:v>
                </c:pt>
                <c:pt idx="3856">
                  <c:v>84</c:v>
                </c:pt>
                <c:pt idx="3857">
                  <c:v>84.8</c:v>
                </c:pt>
                <c:pt idx="3858">
                  <c:v>84.4</c:v>
                </c:pt>
                <c:pt idx="3859">
                  <c:v>84</c:v>
                </c:pt>
                <c:pt idx="3860">
                  <c:v>84.8</c:v>
                </c:pt>
                <c:pt idx="3861">
                  <c:v>84.4</c:v>
                </c:pt>
                <c:pt idx="3862">
                  <c:v>84.8</c:v>
                </c:pt>
                <c:pt idx="3863">
                  <c:v>84</c:v>
                </c:pt>
                <c:pt idx="3864">
                  <c:v>85.2</c:v>
                </c:pt>
                <c:pt idx="3865">
                  <c:v>84.8</c:v>
                </c:pt>
                <c:pt idx="3866">
                  <c:v>84.8</c:v>
                </c:pt>
                <c:pt idx="3867">
                  <c:v>84.8</c:v>
                </c:pt>
                <c:pt idx="3868">
                  <c:v>83.6</c:v>
                </c:pt>
                <c:pt idx="3869">
                  <c:v>84.8</c:v>
                </c:pt>
                <c:pt idx="3870">
                  <c:v>84</c:v>
                </c:pt>
                <c:pt idx="3871">
                  <c:v>84.8</c:v>
                </c:pt>
                <c:pt idx="3872">
                  <c:v>84.8</c:v>
                </c:pt>
                <c:pt idx="3873">
                  <c:v>84.8</c:v>
                </c:pt>
                <c:pt idx="3874">
                  <c:v>84.8</c:v>
                </c:pt>
                <c:pt idx="3875">
                  <c:v>84.8</c:v>
                </c:pt>
                <c:pt idx="3876">
                  <c:v>84.4</c:v>
                </c:pt>
                <c:pt idx="3877">
                  <c:v>84.8</c:v>
                </c:pt>
                <c:pt idx="3878">
                  <c:v>84.8</c:v>
                </c:pt>
                <c:pt idx="3879">
                  <c:v>84.4</c:v>
                </c:pt>
                <c:pt idx="3880">
                  <c:v>84.4</c:v>
                </c:pt>
                <c:pt idx="3881">
                  <c:v>84.8</c:v>
                </c:pt>
                <c:pt idx="3882">
                  <c:v>85.2</c:v>
                </c:pt>
                <c:pt idx="3883">
                  <c:v>85.6</c:v>
                </c:pt>
                <c:pt idx="3884">
                  <c:v>85.2</c:v>
                </c:pt>
                <c:pt idx="3885">
                  <c:v>85.2</c:v>
                </c:pt>
                <c:pt idx="3886">
                  <c:v>84.8</c:v>
                </c:pt>
                <c:pt idx="3887">
                  <c:v>85.6</c:v>
                </c:pt>
                <c:pt idx="3888">
                  <c:v>86</c:v>
                </c:pt>
                <c:pt idx="3889">
                  <c:v>85.2</c:v>
                </c:pt>
                <c:pt idx="3890">
                  <c:v>84.8</c:v>
                </c:pt>
                <c:pt idx="3891">
                  <c:v>85.2</c:v>
                </c:pt>
                <c:pt idx="3892">
                  <c:v>84.8</c:v>
                </c:pt>
                <c:pt idx="3893">
                  <c:v>85.6</c:v>
                </c:pt>
                <c:pt idx="3894">
                  <c:v>84.8</c:v>
                </c:pt>
                <c:pt idx="3895">
                  <c:v>85.6</c:v>
                </c:pt>
                <c:pt idx="3896">
                  <c:v>86</c:v>
                </c:pt>
                <c:pt idx="3897">
                  <c:v>85.2</c:v>
                </c:pt>
                <c:pt idx="3898">
                  <c:v>85.2</c:v>
                </c:pt>
                <c:pt idx="3899">
                  <c:v>86</c:v>
                </c:pt>
                <c:pt idx="3900">
                  <c:v>84.8</c:v>
                </c:pt>
                <c:pt idx="3901">
                  <c:v>85.2</c:v>
                </c:pt>
                <c:pt idx="3902">
                  <c:v>85.2</c:v>
                </c:pt>
                <c:pt idx="3903">
                  <c:v>86</c:v>
                </c:pt>
                <c:pt idx="3904">
                  <c:v>84.8</c:v>
                </c:pt>
                <c:pt idx="3905">
                  <c:v>85.2</c:v>
                </c:pt>
                <c:pt idx="3906">
                  <c:v>85.6</c:v>
                </c:pt>
                <c:pt idx="3907">
                  <c:v>85.6</c:v>
                </c:pt>
                <c:pt idx="3908">
                  <c:v>85.6</c:v>
                </c:pt>
                <c:pt idx="3909">
                  <c:v>85.2</c:v>
                </c:pt>
                <c:pt idx="3910">
                  <c:v>86</c:v>
                </c:pt>
                <c:pt idx="3911">
                  <c:v>85.6</c:v>
                </c:pt>
                <c:pt idx="3912">
                  <c:v>85.6</c:v>
                </c:pt>
                <c:pt idx="3913">
                  <c:v>85.6</c:v>
                </c:pt>
                <c:pt idx="3914">
                  <c:v>86</c:v>
                </c:pt>
                <c:pt idx="3915">
                  <c:v>85.6</c:v>
                </c:pt>
                <c:pt idx="3916">
                  <c:v>85.2</c:v>
                </c:pt>
                <c:pt idx="3917">
                  <c:v>85.2</c:v>
                </c:pt>
                <c:pt idx="3918">
                  <c:v>85.2</c:v>
                </c:pt>
                <c:pt idx="3919">
                  <c:v>86</c:v>
                </c:pt>
                <c:pt idx="3920">
                  <c:v>85.6</c:v>
                </c:pt>
                <c:pt idx="3921">
                  <c:v>86</c:v>
                </c:pt>
                <c:pt idx="3922">
                  <c:v>85.2</c:v>
                </c:pt>
                <c:pt idx="3923">
                  <c:v>86</c:v>
                </c:pt>
                <c:pt idx="3924">
                  <c:v>86</c:v>
                </c:pt>
                <c:pt idx="3925">
                  <c:v>85.2</c:v>
                </c:pt>
                <c:pt idx="3926">
                  <c:v>85.6</c:v>
                </c:pt>
                <c:pt idx="3927">
                  <c:v>85.2</c:v>
                </c:pt>
                <c:pt idx="3928">
                  <c:v>85.6</c:v>
                </c:pt>
                <c:pt idx="3929">
                  <c:v>85.6</c:v>
                </c:pt>
                <c:pt idx="3930">
                  <c:v>85.6</c:v>
                </c:pt>
                <c:pt idx="3931">
                  <c:v>86.4</c:v>
                </c:pt>
                <c:pt idx="3932">
                  <c:v>86.4</c:v>
                </c:pt>
                <c:pt idx="3933">
                  <c:v>85.2</c:v>
                </c:pt>
                <c:pt idx="3934">
                  <c:v>85.6</c:v>
                </c:pt>
                <c:pt idx="3935">
                  <c:v>86.4</c:v>
                </c:pt>
                <c:pt idx="3936">
                  <c:v>86</c:v>
                </c:pt>
                <c:pt idx="3937">
                  <c:v>85.2</c:v>
                </c:pt>
                <c:pt idx="3938">
                  <c:v>86</c:v>
                </c:pt>
                <c:pt idx="3939">
                  <c:v>86.4</c:v>
                </c:pt>
                <c:pt idx="3940">
                  <c:v>86.4</c:v>
                </c:pt>
                <c:pt idx="3941">
                  <c:v>85.6</c:v>
                </c:pt>
                <c:pt idx="3942">
                  <c:v>85.6</c:v>
                </c:pt>
                <c:pt idx="3943">
                  <c:v>86.8</c:v>
                </c:pt>
                <c:pt idx="3944">
                  <c:v>86.4</c:v>
                </c:pt>
                <c:pt idx="3945">
                  <c:v>87.2</c:v>
                </c:pt>
                <c:pt idx="3946">
                  <c:v>86.4</c:v>
                </c:pt>
                <c:pt idx="3947">
                  <c:v>86</c:v>
                </c:pt>
                <c:pt idx="3948">
                  <c:v>86.4</c:v>
                </c:pt>
                <c:pt idx="3949">
                  <c:v>86.8</c:v>
                </c:pt>
                <c:pt idx="3950">
                  <c:v>86.4</c:v>
                </c:pt>
                <c:pt idx="3951">
                  <c:v>86.4</c:v>
                </c:pt>
                <c:pt idx="3952">
                  <c:v>86</c:v>
                </c:pt>
                <c:pt idx="3953">
                  <c:v>86</c:v>
                </c:pt>
                <c:pt idx="3954">
                  <c:v>86</c:v>
                </c:pt>
                <c:pt idx="3955">
                  <c:v>85.6</c:v>
                </c:pt>
                <c:pt idx="3956">
                  <c:v>86.8</c:v>
                </c:pt>
                <c:pt idx="3957">
                  <c:v>86.4</c:v>
                </c:pt>
                <c:pt idx="3958">
                  <c:v>86</c:v>
                </c:pt>
                <c:pt idx="3959">
                  <c:v>85.6</c:v>
                </c:pt>
                <c:pt idx="3960">
                  <c:v>86.4</c:v>
                </c:pt>
                <c:pt idx="3961">
                  <c:v>86.4</c:v>
                </c:pt>
                <c:pt idx="3962">
                  <c:v>86.4</c:v>
                </c:pt>
                <c:pt idx="3963">
                  <c:v>86.8</c:v>
                </c:pt>
                <c:pt idx="3964">
                  <c:v>85.6</c:v>
                </c:pt>
                <c:pt idx="3965">
                  <c:v>87.2</c:v>
                </c:pt>
                <c:pt idx="3966">
                  <c:v>86.4</c:v>
                </c:pt>
                <c:pt idx="3967">
                  <c:v>86</c:v>
                </c:pt>
                <c:pt idx="3968">
                  <c:v>86.4</c:v>
                </c:pt>
                <c:pt idx="3969">
                  <c:v>86.4</c:v>
                </c:pt>
                <c:pt idx="3970">
                  <c:v>86.4</c:v>
                </c:pt>
                <c:pt idx="3971">
                  <c:v>87.2</c:v>
                </c:pt>
                <c:pt idx="3972">
                  <c:v>86.8</c:v>
                </c:pt>
                <c:pt idx="3973">
                  <c:v>86.4</c:v>
                </c:pt>
                <c:pt idx="3974">
                  <c:v>87.6</c:v>
                </c:pt>
                <c:pt idx="3975">
                  <c:v>86.4</c:v>
                </c:pt>
                <c:pt idx="3976">
                  <c:v>87.2</c:v>
                </c:pt>
                <c:pt idx="3977">
                  <c:v>86.8</c:v>
                </c:pt>
                <c:pt idx="3978">
                  <c:v>85.6</c:v>
                </c:pt>
                <c:pt idx="3979">
                  <c:v>86.8</c:v>
                </c:pt>
                <c:pt idx="3980">
                  <c:v>87.2</c:v>
                </c:pt>
                <c:pt idx="3981">
                  <c:v>86.4</c:v>
                </c:pt>
                <c:pt idx="3982">
                  <c:v>86.8</c:v>
                </c:pt>
                <c:pt idx="3983">
                  <c:v>86.8</c:v>
                </c:pt>
                <c:pt idx="3984">
                  <c:v>87.6</c:v>
                </c:pt>
                <c:pt idx="3985">
                  <c:v>87.2</c:v>
                </c:pt>
                <c:pt idx="3986">
                  <c:v>86.8</c:v>
                </c:pt>
                <c:pt idx="3987">
                  <c:v>86.8</c:v>
                </c:pt>
                <c:pt idx="3988">
                  <c:v>87.2</c:v>
                </c:pt>
                <c:pt idx="3989">
                  <c:v>86.8</c:v>
                </c:pt>
                <c:pt idx="3990">
                  <c:v>86.4</c:v>
                </c:pt>
                <c:pt idx="3991">
                  <c:v>86.4</c:v>
                </c:pt>
                <c:pt idx="3992">
                  <c:v>86.4</c:v>
                </c:pt>
                <c:pt idx="3993">
                  <c:v>87.6</c:v>
                </c:pt>
                <c:pt idx="3994">
                  <c:v>87.6</c:v>
                </c:pt>
                <c:pt idx="3995">
                  <c:v>86.4</c:v>
                </c:pt>
                <c:pt idx="3996">
                  <c:v>87.2</c:v>
                </c:pt>
                <c:pt idx="3997">
                  <c:v>86.8</c:v>
                </c:pt>
                <c:pt idx="3998">
                  <c:v>87.6</c:v>
                </c:pt>
                <c:pt idx="3999">
                  <c:v>87.6</c:v>
                </c:pt>
                <c:pt idx="4000">
                  <c:v>87.6</c:v>
                </c:pt>
                <c:pt idx="4001">
                  <c:v>87.2</c:v>
                </c:pt>
                <c:pt idx="4002">
                  <c:v>87.6</c:v>
                </c:pt>
                <c:pt idx="4003">
                  <c:v>87.2</c:v>
                </c:pt>
                <c:pt idx="4004">
                  <c:v>86.8</c:v>
                </c:pt>
                <c:pt idx="4005">
                  <c:v>87.6</c:v>
                </c:pt>
                <c:pt idx="4006">
                  <c:v>87.2</c:v>
                </c:pt>
                <c:pt idx="4007">
                  <c:v>87.2</c:v>
                </c:pt>
                <c:pt idx="4008">
                  <c:v>86.8</c:v>
                </c:pt>
                <c:pt idx="4009">
                  <c:v>87.6</c:v>
                </c:pt>
                <c:pt idx="4010">
                  <c:v>87.6</c:v>
                </c:pt>
                <c:pt idx="4011">
                  <c:v>88</c:v>
                </c:pt>
                <c:pt idx="4012">
                  <c:v>87.6</c:v>
                </c:pt>
                <c:pt idx="4013">
                  <c:v>87.6</c:v>
                </c:pt>
                <c:pt idx="4014">
                  <c:v>87.6</c:v>
                </c:pt>
                <c:pt idx="4015">
                  <c:v>86.8</c:v>
                </c:pt>
                <c:pt idx="4016">
                  <c:v>87.6</c:v>
                </c:pt>
                <c:pt idx="4017">
                  <c:v>87.6</c:v>
                </c:pt>
                <c:pt idx="4018">
                  <c:v>87.2</c:v>
                </c:pt>
                <c:pt idx="4019">
                  <c:v>87.2</c:v>
                </c:pt>
                <c:pt idx="4020">
                  <c:v>87.6</c:v>
                </c:pt>
                <c:pt idx="4021">
                  <c:v>87.2</c:v>
                </c:pt>
                <c:pt idx="4022">
                  <c:v>87.6</c:v>
                </c:pt>
                <c:pt idx="4023">
                  <c:v>88</c:v>
                </c:pt>
                <c:pt idx="4024">
                  <c:v>87.2</c:v>
                </c:pt>
                <c:pt idx="4025">
                  <c:v>86.4</c:v>
                </c:pt>
                <c:pt idx="4026">
                  <c:v>87.6</c:v>
                </c:pt>
                <c:pt idx="4027">
                  <c:v>87.6</c:v>
                </c:pt>
                <c:pt idx="4028">
                  <c:v>87.6</c:v>
                </c:pt>
                <c:pt idx="4029">
                  <c:v>88</c:v>
                </c:pt>
                <c:pt idx="4030">
                  <c:v>88.4</c:v>
                </c:pt>
                <c:pt idx="4031">
                  <c:v>87.6</c:v>
                </c:pt>
                <c:pt idx="4032">
                  <c:v>87.2</c:v>
                </c:pt>
                <c:pt idx="4033">
                  <c:v>88</c:v>
                </c:pt>
                <c:pt idx="4034">
                  <c:v>87.6</c:v>
                </c:pt>
                <c:pt idx="4035">
                  <c:v>87.6</c:v>
                </c:pt>
                <c:pt idx="4036">
                  <c:v>88.4</c:v>
                </c:pt>
                <c:pt idx="4037">
                  <c:v>87.6</c:v>
                </c:pt>
                <c:pt idx="4038">
                  <c:v>87.6</c:v>
                </c:pt>
                <c:pt idx="4039">
                  <c:v>88</c:v>
                </c:pt>
                <c:pt idx="4040">
                  <c:v>87.2</c:v>
                </c:pt>
                <c:pt idx="4041">
                  <c:v>88</c:v>
                </c:pt>
                <c:pt idx="4042">
                  <c:v>88</c:v>
                </c:pt>
                <c:pt idx="4043">
                  <c:v>87.6</c:v>
                </c:pt>
                <c:pt idx="4044">
                  <c:v>88.4</c:v>
                </c:pt>
                <c:pt idx="4045">
                  <c:v>88</c:v>
                </c:pt>
                <c:pt idx="4046">
                  <c:v>88</c:v>
                </c:pt>
                <c:pt idx="4047">
                  <c:v>88.4</c:v>
                </c:pt>
                <c:pt idx="4048">
                  <c:v>87.6</c:v>
                </c:pt>
                <c:pt idx="4049">
                  <c:v>88.4</c:v>
                </c:pt>
                <c:pt idx="4050">
                  <c:v>88.4</c:v>
                </c:pt>
                <c:pt idx="4051">
                  <c:v>87.6</c:v>
                </c:pt>
                <c:pt idx="4052">
                  <c:v>88.8</c:v>
                </c:pt>
                <c:pt idx="4053">
                  <c:v>88</c:v>
                </c:pt>
                <c:pt idx="4054">
                  <c:v>86.8</c:v>
                </c:pt>
                <c:pt idx="4055">
                  <c:v>88</c:v>
                </c:pt>
                <c:pt idx="4056">
                  <c:v>87.6</c:v>
                </c:pt>
                <c:pt idx="4057">
                  <c:v>87.6</c:v>
                </c:pt>
                <c:pt idx="4058">
                  <c:v>87.6</c:v>
                </c:pt>
                <c:pt idx="4059">
                  <c:v>88</c:v>
                </c:pt>
                <c:pt idx="4060">
                  <c:v>88.4</c:v>
                </c:pt>
                <c:pt idx="4061">
                  <c:v>87.6</c:v>
                </c:pt>
                <c:pt idx="4062">
                  <c:v>88.4</c:v>
                </c:pt>
                <c:pt idx="4063">
                  <c:v>88.4</c:v>
                </c:pt>
                <c:pt idx="4064">
                  <c:v>88.4</c:v>
                </c:pt>
                <c:pt idx="4065">
                  <c:v>88.4</c:v>
                </c:pt>
                <c:pt idx="4066">
                  <c:v>88</c:v>
                </c:pt>
                <c:pt idx="4067">
                  <c:v>88.8</c:v>
                </c:pt>
                <c:pt idx="4068">
                  <c:v>88</c:v>
                </c:pt>
                <c:pt idx="4069">
                  <c:v>88.8</c:v>
                </c:pt>
                <c:pt idx="4070">
                  <c:v>87.6</c:v>
                </c:pt>
                <c:pt idx="4071">
                  <c:v>88.4</c:v>
                </c:pt>
                <c:pt idx="4072">
                  <c:v>88.4</c:v>
                </c:pt>
                <c:pt idx="4073">
                  <c:v>89.2</c:v>
                </c:pt>
                <c:pt idx="4074">
                  <c:v>88.8</c:v>
                </c:pt>
                <c:pt idx="4075">
                  <c:v>88.8</c:v>
                </c:pt>
                <c:pt idx="4076">
                  <c:v>88.4</c:v>
                </c:pt>
                <c:pt idx="4077">
                  <c:v>86.8</c:v>
                </c:pt>
                <c:pt idx="4078">
                  <c:v>89.2</c:v>
                </c:pt>
                <c:pt idx="4079">
                  <c:v>88.4</c:v>
                </c:pt>
                <c:pt idx="4080">
                  <c:v>89.2</c:v>
                </c:pt>
                <c:pt idx="4081">
                  <c:v>89.2</c:v>
                </c:pt>
                <c:pt idx="4082">
                  <c:v>88.4</c:v>
                </c:pt>
                <c:pt idx="4083">
                  <c:v>88.8</c:v>
                </c:pt>
                <c:pt idx="4084">
                  <c:v>88.8</c:v>
                </c:pt>
                <c:pt idx="4085">
                  <c:v>89.2</c:v>
                </c:pt>
                <c:pt idx="4086">
                  <c:v>89.2</c:v>
                </c:pt>
                <c:pt idx="4087">
                  <c:v>88.4</c:v>
                </c:pt>
                <c:pt idx="4088">
                  <c:v>88.4</c:v>
                </c:pt>
                <c:pt idx="4089">
                  <c:v>89.2</c:v>
                </c:pt>
                <c:pt idx="4090">
                  <c:v>88</c:v>
                </c:pt>
                <c:pt idx="4091">
                  <c:v>88.8</c:v>
                </c:pt>
                <c:pt idx="4092">
                  <c:v>89.2</c:v>
                </c:pt>
                <c:pt idx="4093">
                  <c:v>89.2</c:v>
                </c:pt>
                <c:pt idx="4094">
                  <c:v>89.2</c:v>
                </c:pt>
                <c:pt idx="4095">
                  <c:v>89.2</c:v>
                </c:pt>
                <c:pt idx="4096">
                  <c:v>88.8</c:v>
                </c:pt>
                <c:pt idx="4097">
                  <c:v>88.8</c:v>
                </c:pt>
                <c:pt idx="4098">
                  <c:v>88.8</c:v>
                </c:pt>
                <c:pt idx="4099">
                  <c:v>88.8</c:v>
                </c:pt>
                <c:pt idx="4100">
                  <c:v>88.8</c:v>
                </c:pt>
                <c:pt idx="4101">
                  <c:v>88.4</c:v>
                </c:pt>
                <c:pt idx="4102">
                  <c:v>89.2</c:v>
                </c:pt>
                <c:pt idx="4103">
                  <c:v>88.8</c:v>
                </c:pt>
                <c:pt idx="4104">
                  <c:v>89.6</c:v>
                </c:pt>
                <c:pt idx="4105">
                  <c:v>89.2</c:v>
                </c:pt>
                <c:pt idx="4106">
                  <c:v>88.8</c:v>
                </c:pt>
                <c:pt idx="4107">
                  <c:v>89.2</c:v>
                </c:pt>
                <c:pt idx="4108">
                  <c:v>89.2</c:v>
                </c:pt>
                <c:pt idx="4109">
                  <c:v>88.8</c:v>
                </c:pt>
                <c:pt idx="4110">
                  <c:v>89.2</c:v>
                </c:pt>
                <c:pt idx="4111">
                  <c:v>89.6</c:v>
                </c:pt>
                <c:pt idx="4112">
                  <c:v>89.6</c:v>
                </c:pt>
                <c:pt idx="4113">
                  <c:v>88.8</c:v>
                </c:pt>
                <c:pt idx="4114">
                  <c:v>88.8</c:v>
                </c:pt>
                <c:pt idx="4115">
                  <c:v>89.2</c:v>
                </c:pt>
                <c:pt idx="4116">
                  <c:v>89.2</c:v>
                </c:pt>
                <c:pt idx="4117">
                  <c:v>90.8</c:v>
                </c:pt>
                <c:pt idx="4118">
                  <c:v>88.8</c:v>
                </c:pt>
                <c:pt idx="4119">
                  <c:v>89.6</c:v>
                </c:pt>
                <c:pt idx="4120">
                  <c:v>88.8</c:v>
                </c:pt>
                <c:pt idx="4121">
                  <c:v>89.6</c:v>
                </c:pt>
                <c:pt idx="4122">
                  <c:v>89.2</c:v>
                </c:pt>
                <c:pt idx="4123">
                  <c:v>88.8</c:v>
                </c:pt>
                <c:pt idx="4124">
                  <c:v>89.6</c:v>
                </c:pt>
                <c:pt idx="4125">
                  <c:v>89.6</c:v>
                </c:pt>
                <c:pt idx="4126">
                  <c:v>89.6</c:v>
                </c:pt>
                <c:pt idx="4127">
                  <c:v>88.8</c:v>
                </c:pt>
                <c:pt idx="4128">
                  <c:v>89.6</c:v>
                </c:pt>
                <c:pt idx="4129">
                  <c:v>89.2</c:v>
                </c:pt>
                <c:pt idx="4130">
                  <c:v>89.6</c:v>
                </c:pt>
                <c:pt idx="4131">
                  <c:v>89.6</c:v>
                </c:pt>
                <c:pt idx="4132">
                  <c:v>88.8</c:v>
                </c:pt>
                <c:pt idx="4133">
                  <c:v>89.6</c:v>
                </c:pt>
                <c:pt idx="4134">
                  <c:v>89.6</c:v>
                </c:pt>
                <c:pt idx="4135">
                  <c:v>89.6</c:v>
                </c:pt>
                <c:pt idx="4136">
                  <c:v>89.6</c:v>
                </c:pt>
                <c:pt idx="4137">
                  <c:v>90</c:v>
                </c:pt>
                <c:pt idx="4138">
                  <c:v>89.6</c:v>
                </c:pt>
                <c:pt idx="4139">
                  <c:v>89.6</c:v>
                </c:pt>
                <c:pt idx="4140">
                  <c:v>90</c:v>
                </c:pt>
                <c:pt idx="4141">
                  <c:v>89.2</c:v>
                </c:pt>
                <c:pt idx="4142">
                  <c:v>89.6</c:v>
                </c:pt>
                <c:pt idx="4143">
                  <c:v>90</c:v>
                </c:pt>
                <c:pt idx="4144">
                  <c:v>90</c:v>
                </c:pt>
                <c:pt idx="4145">
                  <c:v>90.8</c:v>
                </c:pt>
                <c:pt idx="4146">
                  <c:v>90.4</c:v>
                </c:pt>
                <c:pt idx="4147">
                  <c:v>89.6</c:v>
                </c:pt>
                <c:pt idx="4148">
                  <c:v>90</c:v>
                </c:pt>
                <c:pt idx="4149">
                  <c:v>89.6</c:v>
                </c:pt>
                <c:pt idx="4150">
                  <c:v>90</c:v>
                </c:pt>
                <c:pt idx="4151">
                  <c:v>89.2</c:v>
                </c:pt>
                <c:pt idx="4152">
                  <c:v>90</c:v>
                </c:pt>
                <c:pt idx="4153">
                  <c:v>90.4</c:v>
                </c:pt>
                <c:pt idx="4154">
                  <c:v>90</c:v>
                </c:pt>
                <c:pt idx="4155">
                  <c:v>90</c:v>
                </c:pt>
                <c:pt idx="4156">
                  <c:v>90.4</c:v>
                </c:pt>
                <c:pt idx="4157">
                  <c:v>89.6</c:v>
                </c:pt>
                <c:pt idx="4158">
                  <c:v>90.4</c:v>
                </c:pt>
                <c:pt idx="4159">
                  <c:v>90.4</c:v>
                </c:pt>
                <c:pt idx="4160">
                  <c:v>89.6</c:v>
                </c:pt>
                <c:pt idx="4161">
                  <c:v>90</c:v>
                </c:pt>
                <c:pt idx="4162">
                  <c:v>89.2</c:v>
                </c:pt>
                <c:pt idx="4163">
                  <c:v>90.8</c:v>
                </c:pt>
                <c:pt idx="4164">
                  <c:v>90.4</c:v>
                </c:pt>
                <c:pt idx="4165">
                  <c:v>90.4</c:v>
                </c:pt>
                <c:pt idx="4166">
                  <c:v>90</c:v>
                </c:pt>
                <c:pt idx="4167">
                  <c:v>90.4</c:v>
                </c:pt>
                <c:pt idx="4168">
                  <c:v>90</c:v>
                </c:pt>
                <c:pt idx="4169">
                  <c:v>90</c:v>
                </c:pt>
                <c:pt idx="4170">
                  <c:v>90.8</c:v>
                </c:pt>
                <c:pt idx="4171">
                  <c:v>90.8</c:v>
                </c:pt>
                <c:pt idx="4172">
                  <c:v>90.4</c:v>
                </c:pt>
                <c:pt idx="4173">
                  <c:v>90.4</c:v>
                </c:pt>
                <c:pt idx="4174">
                  <c:v>90</c:v>
                </c:pt>
                <c:pt idx="4175">
                  <c:v>90.8</c:v>
                </c:pt>
                <c:pt idx="4176">
                  <c:v>90.4</c:v>
                </c:pt>
                <c:pt idx="4177">
                  <c:v>90.8</c:v>
                </c:pt>
                <c:pt idx="4178">
                  <c:v>90</c:v>
                </c:pt>
                <c:pt idx="4179">
                  <c:v>91.2</c:v>
                </c:pt>
                <c:pt idx="4180">
                  <c:v>90</c:v>
                </c:pt>
                <c:pt idx="4181">
                  <c:v>90.4</c:v>
                </c:pt>
                <c:pt idx="4182">
                  <c:v>90.8</c:v>
                </c:pt>
                <c:pt idx="4183">
                  <c:v>90.4</c:v>
                </c:pt>
                <c:pt idx="4184">
                  <c:v>90.4</c:v>
                </c:pt>
                <c:pt idx="4185">
                  <c:v>89.6</c:v>
                </c:pt>
                <c:pt idx="4186">
                  <c:v>90</c:v>
                </c:pt>
                <c:pt idx="4187">
                  <c:v>90.8</c:v>
                </c:pt>
                <c:pt idx="4188">
                  <c:v>90.8</c:v>
                </c:pt>
                <c:pt idx="4189">
                  <c:v>90.8</c:v>
                </c:pt>
                <c:pt idx="4190">
                  <c:v>90.4</c:v>
                </c:pt>
                <c:pt idx="4191">
                  <c:v>90.4</c:v>
                </c:pt>
                <c:pt idx="4192">
                  <c:v>91.2</c:v>
                </c:pt>
                <c:pt idx="4193">
                  <c:v>90</c:v>
                </c:pt>
                <c:pt idx="4194">
                  <c:v>90.4</c:v>
                </c:pt>
                <c:pt idx="4195">
                  <c:v>90</c:v>
                </c:pt>
                <c:pt idx="4196">
                  <c:v>90</c:v>
                </c:pt>
                <c:pt idx="4197">
                  <c:v>90.4</c:v>
                </c:pt>
                <c:pt idx="4198">
                  <c:v>90.4</c:v>
                </c:pt>
                <c:pt idx="4199">
                  <c:v>90.8</c:v>
                </c:pt>
                <c:pt idx="4200">
                  <c:v>90</c:v>
                </c:pt>
                <c:pt idx="4201">
                  <c:v>90.4</c:v>
                </c:pt>
                <c:pt idx="4202">
                  <c:v>90.8</c:v>
                </c:pt>
                <c:pt idx="4203">
                  <c:v>90.8</c:v>
                </c:pt>
                <c:pt idx="4204">
                  <c:v>90.4</c:v>
                </c:pt>
                <c:pt idx="4205">
                  <c:v>90.8</c:v>
                </c:pt>
                <c:pt idx="4206">
                  <c:v>90.4</c:v>
                </c:pt>
                <c:pt idx="4207">
                  <c:v>90.8</c:v>
                </c:pt>
                <c:pt idx="4208">
                  <c:v>91.2</c:v>
                </c:pt>
                <c:pt idx="4209">
                  <c:v>91.2</c:v>
                </c:pt>
                <c:pt idx="4210">
                  <c:v>90.8</c:v>
                </c:pt>
                <c:pt idx="4211">
                  <c:v>90.4</c:v>
                </c:pt>
                <c:pt idx="4212">
                  <c:v>90.8</c:v>
                </c:pt>
                <c:pt idx="4213">
                  <c:v>91.2</c:v>
                </c:pt>
                <c:pt idx="4214">
                  <c:v>90.8</c:v>
                </c:pt>
                <c:pt idx="4215">
                  <c:v>91.2</c:v>
                </c:pt>
                <c:pt idx="4216">
                  <c:v>91.6</c:v>
                </c:pt>
                <c:pt idx="4217">
                  <c:v>90.8</c:v>
                </c:pt>
                <c:pt idx="4218">
                  <c:v>91.2</c:v>
                </c:pt>
                <c:pt idx="4219">
                  <c:v>90.8</c:v>
                </c:pt>
                <c:pt idx="4220">
                  <c:v>90.8</c:v>
                </c:pt>
                <c:pt idx="4221">
                  <c:v>90.8</c:v>
                </c:pt>
                <c:pt idx="4222">
                  <c:v>90.4</c:v>
                </c:pt>
                <c:pt idx="4223">
                  <c:v>90.8</c:v>
                </c:pt>
                <c:pt idx="4224">
                  <c:v>91.6</c:v>
                </c:pt>
                <c:pt idx="4225">
                  <c:v>91.2</c:v>
                </c:pt>
                <c:pt idx="4226">
                  <c:v>91.6</c:v>
                </c:pt>
                <c:pt idx="4227">
                  <c:v>92</c:v>
                </c:pt>
                <c:pt idx="4228">
                  <c:v>91.6</c:v>
                </c:pt>
                <c:pt idx="4229">
                  <c:v>91.2</c:v>
                </c:pt>
                <c:pt idx="4230">
                  <c:v>91.6</c:v>
                </c:pt>
                <c:pt idx="4231">
                  <c:v>92</c:v>
                </c:pt>
                <c:pt idx="4232">
                  <c:v>91.6</c:v>
                </c:pt>
                <c:pt idx="4233">
                  <c:v>90.4</c:v>
                </c:pt>
                <c:pt idx="4234">
                  <c:v>91.6</c:v>
                </c:pt>
                <c:pt idx="4235">
                  <c:v>90.8</c:v>
                </c:pt>
                <c:pt idx="4236">
                  <c:v>91.2</c:v>
                </c:pt>
                <c:pt idx="4237">
                  <c:v>91.2</c:v>
                </c:pt>
                <c:pt idx="4238">
                  <c:v>90.8</c:v>
                </c:pt>
                <c:pt idx="4239">
                  <c:v>91.2</c:v>
                </c:pt>
                <c:pt idx="4240">
                  <c:v>90.8</c:v>
                </c:pt>
                <c:pt idx="4241">
                  <c:v>91.2</c:v>
                </c:pt>
                <c:pt idx="4242">
                  <c:v>92</c:v>
                </c:pt>
                <c:pt idx="4243">
                  <c:v>91.2</c:v>
                </c:pt>
                <c:pt idx="4244">
                  <c:v>91.6</c:v>
                </c:pt>
                <c:pt idx="4245">
                  <c:v>92</c:v>
                </c:pt>
                <c:pt idx="4246">
                  <c:v>91.6</c:v>
                </c:pt>
                <c:pt idx="4247">
                  <c:v>91.2</c:v>
                </c:pt>
                <c:pt idx="4248">
                  <c:v>91.2</c:v>
                </c:pt>
                <c:pt idx="4249">
                  <c:v>91.2</c:v>
                </c:pt>
                <c:pt idx="4250">
                  <c:v>91.2</c:v>
                </c:pt>
                <c:pt idx="4251">
                  <c:v>92</c:v>
                </c:pt>
                <c:pt idx="4252">
                  <c:v>91.6</c:v>
                </c:pt>
                <c:pt idx="4253">
                  <c:v>92</c:v>
                </c:pt>
                <c:pt idx="4254">
                  <c:v>91.2</c:v>
                </c:pt>
                <c:pt idx="4255">
                  <c:v>91.6</c:v>
                </c:pt>
                <c:pt idx="4256">
                  <c:v>91.2</c:v>
                </c:pt>
                <c:pt idx="4257">
                  <c:v>91.2</c:v>
                </c:pt>
                <c:pt idx="4258">
                  <c:v>92</c:v>
                </c:pt>
                <c:pt idx="4259">
                  <c:v>91.2</c:v>
                </c:pt>
                <c:pt idx="4260">
                  <c:v>91.6</c:v>
                </c:pt>
                <c:pt idx="4261">
                  <c:v>92</c:v>
                </c:pt>
                <c:pt idx="4262">
                  <c:v>92</c:v>
                </c:pt>
                <c:pt idx="4263">
                  <c:v>92</c:v>
                </c:pt>
                <c:pt idx="4264">
                  <c:v>92</c:v>
                </c:pt>
                <c:pt idx="4265">
                  <c:v>92</c:v>
                </c:pt>
                <c:pt idx="4266">
                  <c:v>91.6</c:v>
                </c:pt>
                <c:pt idx="4267">
                  <c:v>92</c:v>
                </c:pt>
                <c:pt idx="4268">
                  <c:v>91.2</c:v>
                </c:pt>
                <c:pt idx="4269">
                  <c:v>91.2</c:v>
                </c:pt>
                <c:pt idx="4270">
                  <c:v>92</c:v>
                </c:pt>
                <c:pt idx="4271">
                  <c:v>92</c:v>
                </c:pt>
                <c:pt idx="4272">
                  <c:v>91.6</c:v>
                </c:pt>
                <c:pt idx="4273">
                  <c:v>91.6</c:v>
                </c:pt>
                <c:pt idx="4274">
                  <c:v>92.4</c:v>
                </c:pt>
                <c:pt idx="4275">
                  <c:v>91.6</c:v>
                </c:pt>
                <c:pt idx="4276">
                  <c:v>91.6</c:v>
                </c:pt>
                <c:pt idx="4277">
                  <c:v>91.6</c:v>
                </c:pt>
                <c:pt idx="4278">
                  <c:v>92.4</c:v>
                </c:pt>
                <c:pt idx="4279">
                  <c:v>92.4</c:v>
                </c:pt>
                <c:pt idx="4280">
                  <c:v>92</c:v>
                </c:pt>
                <c:pt idx="4281">
                  <c:v>92</c:v>
                </c:pt>
                <c:pt idx="4282">
                  <c:v>91.6</c:v>
                </c:pt>
                <c:pt idx="4283">
                  <c:v>92</c:v>
                </c:pt>
                <c:pt idx="4284">
                  <c:v>92.4</c:v>
                </c:pt>
                <c:pt idx="4285">
                  <c:v>92</c:v>
                </c:pt>
                <c:pt idx="4286">
                  <c:v>92</c:v>
                </c:pt>
                <c:pt idx="4287">
                  <c:v>92.8</c:v>
                </c:pt>
                <c:pt idx="4288">
                  <c:v>91.2</c:v>
                </c:pt>
                <c:pt idx="4289">
                  <c:v>92.8</c:v>
                </c:pt>
                <c:pt idx="4290">
                  <c:v>92.4</c:v>
                </c:pt>
                <c:pt idx="4291">
                  <c:v>92</c:v>
                </c:pt>
                <c:pt idx="4292">
                  <c:v>92</c:v>
                </c:pt>
                <c:pt idx="4293">
                  <c:v>92.4</c:v>
                </c:pt>
                <c:pt idx="4294">
                  <c:v>92</c:v>
                </c:pt>
                <c:pt idx="4295">
                  <c:v>92</c:v>
                </c:pt>
                <c:pt idx="4296">
                  <c:v>92.4</c:v>
                </c:pt>
                <c:pt idx="4297">
                  <c:v>92.4</c:v>
                </c:pt>
                <c:pt idx="4298">
                  <c:v>92.4</c:v>
                </c:pt>
                <c:pt idx="4299">
                  <c:v>92.4</c:v>
                </c:pt>
                <c:pt idx="4300">
                  <c:v>92.4</c:v>
                </c:pt>
                <c:pt idx="4301">
                  <c:v>92.4</c:v>
                </c:pt>
                <c:pt idx="4302">
                  <c:v>92.8</c:v>
                </c:pt>
                <c:pt idx="4303">
                  <c:v>92.4</c:v>
                </c:pt>
                <c:pt idx="4304">
                  <c:v>92</c:v>
                </c:pt>
                <c:pt idx="4305">
                  <c:v>93.2</c:v>
                </c:pt>
                <c:pt idx="4306">
                  <c:v>92.8</c:v>
                </c:pt>
                <c:pt idx="4307">
                  <c:v>92.4</c:v>
                </c:pt>
                <c:pt idx="4308">
                  <c:v>92.4</c:v>
                </c:pt>
                <c:pt idx="4309">
                  <c:v>92.4</c:v>
                </c:pt>
                <c:pt idx="4310">
                  <c:v>92.4</c:v>
                </c:pt>
                <c:pt idx="4311">
                  <c:v>92</c:v>
                </c:pt>
                <c:pt idx="4312">
                  <c:v>92.4</c:v>
                </c:pt>
                <c:pt idx="4313">
                  <c:v>92.4</c:v>
                </c:pt>
                <c:pt idx="4314">
                  <c:v>92.8</c:v>
                </c:pt>
                <c:pt idx="4315">
                  <c:v>92.4</c:v>
                </c:pt>
                <c:pt idx="4316">
                  <c:v>92.8</c:v>
                </c:pt>
                <c:pt idx="4317">
                  <c:v>92.4</c:v>
                </c:pt>
                <c:pt idx="4318">
                  <c:v>92.4</c:v>
                </c:pt>
                <c:pt idx="4319">
                  <c:v>92.4</c:v>
                </c:pt>
                <c:pt idx="4320">
                  <c:v>92.4</c:v>
                </c:pt>
                <c:pt idx="4321">
                  <c:v>91.6</c:v>
                </c:pt>
                <c:pt idx="4322">
                  <c:v>92</c:v>
                </c:pt>
                <c:pt idx="4323">
                  <c:v>92</c:v>
                </c:pt>
                <c:pt idx="4324">
                  <c:v>92.8</c:v>
                </c:pt>
                <c:pt idx="4325">
                  <c:v>92</c:v>
                </c:pt>
                <c:pt idx="4326">
                  <c:v>94</c:v>
                </c:pt>
                <c:pt idx="4327">
                  <c:v>92.4</c:v>
                </c:pt>
                <c:pt idx="4328">
                  <c:v>92.8</c:v>
                </c:pt>
                <c:pt idx="4329">
                  <c:v>93.2</c:v>
                </c:pt>
                <c:pt idx="4330">
                  <c:v>92.4</c:v>
                </c:pt>
                <c:pt idx="4331">
                  <c:v>92.8</c:v>
                </c:pt>
                <c:pt idx="4332">
                  <c:v>93.2</c:v>
                </c:pt>
                <c:pt idx="4333">
                  <c:v>92.8</c:v>
                </c:pt>
                <c:pt idx="4334">
                  <c:v>93.2</c:v>
                </c:pt>
                <c:pt idx="4335">
                  <c:v>93.6</c:v>
                </c:pt>
                <c:pt idx="4336">
                  <c:v>92.8</c:v>
                </c:pt>
                <c:pt idx="4337">
                  <c:v>92</c:v>
                </c:pt>
                <c:pt idx="4338">
                  <c:v>92.8</c:v>
                </c:pt>
                <c:pt idx="4339">
                  <c:v>92.8</c:v>
                </c:pt>
                <c:pt idx="4340">
                  <c:v>93.2</c:v>
                </c:pt>
                <c:pt idx="4341">
                  <c:v>92.8</c:v>
                </c:pt>
                <c:pt idx="4342">
                  <c:v>92.8</c:v>
                </c:pt>
                <c:pt idx="4343">
                  <c:v>92.8</c:v>
                </c:pt>
                <c:pt idx="4344">
                  <c:v>92.8</c:v>
                </c:pt>
                <c:pt idx="4345">
                  <c:v>92.8</c:v>
                </c:pt>
                <c:pt idx="4346">
                  <c:v>92.8</c:v>
                </c:pt>
                <c:pt idx="4347">
                  <c:v>92.8</c:v>
                </c:pt>
                <c:pt idx="4348">
                  <c:v>93.2</c:v>
                </c:pt>
                <c:pt idx="4349">
                  <c:v>92.8</c:v>
                </c:pt>
                <c:pt idx="4350">
                  <c:v>92.8</c:v>
                </c:pt>
                <c:pt idx="4351">
                  <c:v>92.4</c:v>
                </c:pt>
                <c:pt idx="4352">
                  <c:v>92.8</c:v>
                </c:pt>
                <c:pt idx="4353">
                  <c:v>94</c:v>
                </c:pt>
                <c:pt idx="4354">
                  <c:v>92.8</c:v>
                </c:pt>
                <c:pt idx="4355">
                  <c:v>93.6</c:v>
                </c:pt>
                <c:pt idx="4356">
                  <c:v>94</c:v>
                </c:pt>
                <c:pt idx="4357">
                  <c:v>92.8</c:v>
                </c:pt>
                <c:pt idx="4358">
                  <c:v>92.8</c:v>
                </c:pt>
                <c:pt idx="4359">
                  <c:v>93.2</c:v>
                </c:pt>
                <c:pt idx="4360">
                  <c:v>92.4</c:v>
                </c:pt>
                <c:pt idx="4361">
                  <c:v>94</c:v>
                </c:pt>
                <c:pt idx="4362">
                  <c:v>92.8</c:v>
                </c:pt>
                <c:pt idx="4363">
                  <c:v>94</c:v>
                </c:pt>
                <c:pt idx="4364">
                  <c:v>94</c:v>
                </c:pt>
                <c:pt idx="4365">
                  <c:v>92.4</c:v>
                </c:pt>
                <c:pt idx="4366">
                  <c:v>94</c:v>
                </c:pt>
                <c:pt idx="4367">
                  <c:v>93.2</c:v>
                </c:pt>
                <c:pt idx="4368">
                  <c:v>93.2</c:v>
                </c:pt>
                <c:pt idx="4369">
                  <c:v>93.2</c:v>
                </c:pt>
                <c:pt idx="4370">
                  <c:v>94</c:v>
                </c:pt>
                <c:pt idx="4371">
                  <c:v>92.8</c:v>
                </c:pt>
                <c:pt idx="4372">
                  <c:v>93.6</c:v>
                </c:pt>
                <c:pt idx="4373">
                  <c:v>92.8</c:v>
                </c:pt>
                <c:pt idx="4374">
                  <c:v>93.2</c:v>
                </c:pt>
                <c:pt idx="4375">
                  <c:v>94</c:v>
                </c:pt>
                <c:pt idx="4376">
                  <c:v>92.8</c:v>
                </c:pt>
                <c:pt idx="4377">
                  <c:v>93.2</c:v>
                </c:pt>
                <c:pt idx="4378">
                  <c:v>92.8</c:v>
                </c:pt>
                <c:pt idx="4379">
                  <c:v>93.2</c:v>
                </c:pt>
                <c:pt idx="4380">
                  <c:v>94</c:v>
                </c:pt>
                <c:pt idx="4381">
                  <c:v>92.8</c:v>
                </c:pt>
                <c:pt idx="4382">
                  <c:v>93.2</c:v>
                </c:pt>
                <c:pt idx="4383">
                  <c:v>92.4</c:v>
                </c:pt>
                <c:pt idx="4384">
                  <c:v>93.6</c:v>
                </c:pt>
                <c:pt idx="4385">
                  <c:v>94</c:v>
                </c:pt>
                <c:pt idx="4386">
                  <c:v>94</c:v>
                </c:pt>
                <c:pt idx="4387">
                  <c:v>94</c:v>
                </c:pt>
                <c:pt idx="4388">
                  <c:v>93.6</c:v>
                </c:pt>
                <c:pt idx="4389">
                  <c:v>94.4</c:v>
                </c:pt>
                <c:pt idx="4390">
                  <c:v>94.4</c:v>
                </c:pt>
                <c:pt idx="4391">
                  <c:v>93.6</c:v>
                </c:pt>
                <c:pt idx="4392">
                  <c:v>94</c:v>
                </c:pt>
                <c:pt idx="4393">
                  <c:v>93.2</c:v>
                </c:pt>
                <c:pt idx="4394">
                  <c:v>94</c:v>
                </c:pt>
                <c:pt idx="4395">
                  <c:v>94</c:v>
                </c:pt>
                <c:pt idx="4396">
                  <c:v>94</c:v>
                </c:pt>
                <c:pt idx="4397">
                  <c:v>94</c:v>
                </c:pt>
                <c:pt idx="4398">
                  <c:v>94</c:v>
                </c:pt>
                <c:pt idx="4399">
                  <c:v>93.6</c:v>
                </c:pt>
                <c:pt idx="4400">
                  <c:v>94</c:v>
                </c:pt>
                <c:pt idx="4401">
                  <c:v>94</c:v>
                </c:pt>
                <c:pt idx="4402">
                  <c:v>94</c:v>
                </c:pt>
                <c:pt idx="4403">
                  <c:v>93.6</c:v>
                </c:pt>
                <c:pt idx="4404">
                  <c:v>94</c:v>
                </c:pt>
                <c:pt idx="4405">
                  <c:v>94.4</c:v>
                </c:pt>
                <c:pt idx="4406">
                  <c:v>94</c:v>
                </c:pt>
                <c:pt idx="4407">
                  <c:v>93.2</c:v>
                </c:pt>
                <c:pt idx="4408">
                  <c:v>94</c:v>
                </c:pt>
                <c:pt idx="4409">
                  <c:v>94.4</c:v>
                </c:pt>
                <c:pt idx="4410">
                  <c:v>94.4</c:v>
                </c:pt>
                <c:pt idx="4411">
                  <c:v>93.6</c:v>
                </c:pt>
                <c:pt idx="4412">
                  <c:v>94.4</c:v>
                </c:pt>
                <c:pt idx="4413">
                  <c:v>94</c:v>
                </c:pt>
                <c:pt idx="4414">
                  <c:v>94</c:v>
                </c:pt>
                <c:pt idx="4415">
                  <c:v>94</c:v>
                </c:pt>
                <c:pt idx="4416">
                  <c:v>94</c:v>
                </c:pt>
                <c:pt idx="4417">
                  <c:v>94</c:v>
                </c:pt>
                <c:pt idx="4418">
                  <c:v>93.6</c:v>
                </c:pt>
                <c:pt idx="4419">
                  <c:v>94</c:v>
                </c:pt>
                <c:pt idx="4420">
                  <c:v>93.6</c:v>
                </c:pt>
                <c:pt idx="4421">
                  <c:v>93.6</c:v>
                </c:pt>
                <c:pt idx="4422">
                  <c:v>94</c:v>
                </c:pt>
                <c:pt idx="4423">
                  <c:v>94</c:v>
                </c:pt>
                <c:pt idx="4424">
                  <c:v>94</c:v>
                </c:pt>
                <c:pt idx="4425">
                  <c:v>95.2</c:v>
                </c:pt>
                <c:pt idx="4426">
                  <c:v>94</c:v>
                </c:pt>
                <c:pt idx="4427">
                  <c:v>94</c:v>
                </c:pt>
                <c:pt idx="4428">
                  <c:v>94</c:v>
                </c:pt>
                <c:pt idx="4429">
                  <c:v>94</c:v>
                </c:pt>
                <c:pt idx="4430">
                  <c:v>94</c:v>
                </c:pt>
                <c:pt idx="4431">
                  <c:v>94.4</c:v>
                </c:pt>
                <c:pt idx="4432">
                  <c:v>94.4</c:v>
                </c:pt>
                <c:pt idx="4433">
                  <c:v>94.4</c:v>
                </c:pt>
                <c:pt idx="4434">
                  <c:v>94</c:v>
                </c:pt>
                <c:pt idx="4435">
                  <c:v>94</c:v>
                </c:pt>
                <c:pt idx="4436">
                  <c:v>93.2</c:v>
                </c:pt>
                <c:pt idx="4437">
                  <c:v>94</c:v>
                </c:pt>
                <c:pt idx="4438">
                  <c:v>94</c:v>
                </c:pt>
                <c:pt idx="4439">
                  <c:v>93.6</c:v>
                </c:pt>
                <c:pt idx="4440">
                  <c:v>94.8</c:v>
                </c:pt>
                <c:pt idx="4441">
                  <c:v>94.4</c:v>
                </c:pt>
                <c:pt idx="4442">
                  <c:v>94.4</c:v>
                </c:pt>
                <c:pt idx="4443">
                  <c:v>94.8</c:v>
                </c:pt>
                <c:pt idx="4444">
                  <c:v>95.2</c:v>
                </c:pt>
                <c:pt idx="4445">
                  <c:v>94.4</c:v>
                </c:pt>
                <c:pt idx="4446">
                  <c:v>95.6</c:v>
                </c:pt>
                <c:pt idx="4447">
                  <c:v>94</c:v>
                </c:pt>
                <c:pt idx="4448">
                  <c:v>94.4</c:v>
                </c:pt>
                <c:pt idx="4449">
                  <c:v>94.8</c:v>
                </c:pt>
                <c:pt idx="4450">
                  <c:v>93.6</c:v>
                </c:pt>
                <c:pt idx="4451">
                  <c:v>94.4</c:v>
                </c:pt>
                <c:pt idx="4452">
                  <c:v>94</c:v>
                </c:pt>
                <c:pt idx="4453">
                  <c:v>94</c:v>
                </c:pt>
                <c:pt idx="4454">
                  <c:v>94.4</c:v>
                </c:pt>
                <c:pt idx="4455">
                  <c:v>94.4</c:v>
                </c:pt>
                <c:pt idx="4456">
                  <c:v>95.2</c:v>
                </c:pt>
                <c:pt idx="4457">
                  <c:v>94</c:v>
                </c:pt>
                <c:pt idx="4458">
                  <c:v>94.8</c:v>
                </c:pt>
                <c:pt idx="4459">
                  <c:v>94.4</c:v>
                </c:pt>
                <c:pt idx="4460">
                  <c:v>94.8</c:v>
                </c:pt>
                <c:pt idx="4461">
                  <c:v>94.4</c:v>
                </c:pt>
                <c:pt idx="4462">
                  <c:v>94.8</c:v>
                </c:pt>
                <c:pt idx="4463">
                  <c:v>94.4</c:v>
                </c:pt>
                <c:pt idx="4464">
                  <c:v>94.4</c:v>
                </c:pt>
                <c:pt idx="4465">
                  <c:v>95.2</c:v>
                </c:pt>
                <c:pt idx="4466">
                  <c:v>94.4</c:v>
                </c:pt>
                <c:pt idx="4467">
                  <c:v>95.2</c:v>
                </c:pt>
                <c:pt idx="4468">
                  <c:v>94.8</c:v>
                </c:pt>
                <c:pt idx="4469">
                  <c:v>94.4</c:v>
                </c:pt>
                <c:pt idx="4470">
                  <c:v>95.6</c:v>
                </c:pt>
                <c:pt idx="4471">
                  <c:v>95.2</c:v>
                </c:pt>
                <c:pt idx="4472">
                  <c:v>95.2</c:v>
                </c:pt>
                <c:pt idx="4473">
                  <c:v>94.4</c:v>
                </c:pt>
                <c:pt idx="4474">
                  <c:v>95.2</c:v>
                </c:pt>
                <c:pt idx="4475">
                  <c:v>94.4</c:v>
                </c:pt>
                <c:pt idx="4476">
                  <c:v>95.2</c:v>
                </c:pt>
                <c:pt idx="4477">
                  <c:v>95.2</c:v>
                </c:pt>
                <c:pt idx="4478">
                  <c:v>95.6</c:v>
                </c:pt>
                <c:pt idx="4479">
                  <c:v>95.2</c:v>
                </c:pt>
                <c:pt idx="4480">
                  <c:v>94.8</c:v>
                </c:pt>
                <c:pt idx="4481">
                  <c:v>95.2</c:v>
                </c:pt>
                <c:pt idx="4482">
                  <c:v>94.8</c:v>
                </c:pt>
                <c:pt idx="4483">
                  <c:v>95.2</c:v>
                </c:pt>
                <c:pt idx="4484">
                  <c:v>94.8</c:v>
                </c:pt>
                <c:pt idx="4485">
                  <c:v>94.4</c:v>
                </c:pt>
                <c:pt idx="4486">
                  <c:v>94</c:v>
                </c:pt>
                <c:pt idx="4487">
                  <c:v>95.6</c:v>
                </c:pt>
                <c:pt idx="4488">
                  <c:v>95.2</c:v>
                </c:pt>
                <c:pt idx="4489">
                  <c:v>95.6</c:v>
                </c:pt>
                <c:pt idx="4490">
                  <c:v>95.6</c:v>
                </c:pt>
                <c:pt idx="4491">
                  <c:v>94.8</c:v>
                </c:pt>
                <c:pt idx="4492">
                  <c:v>95.2</c:v>
                </c:pt>
                <c:pt idx="4493">
                  <c:v>95.6</c:v>
                </c:pt>
                <c:pt idx="4494">
                  <c:v>95.2</c:v>
                </c:pt>
                <c:pt idx="4495">
                  <c:v>95.6</c:v>
                </c:pt>
                <c:pt idx="4496">
                  <c:v>95.6</c:v>
                </c:pt>
                <c:pt idx="4497">
                  <c:v>95.6</c:v>
                </c:pt>
                <c:pt idx="4498">
                  <c:v>94.8</c:v>
                </c:pt>
                <c:pt idx="4499">
                  <c:v>94.8</c:v>
                </c:pt>
                <c:pt idx="4500">
                  <c:v>96</c:v>
                </c:pt>
                <c:pt idx="4501">
                  <c:v>94.8</c:v>
                </c:pt>
                <c:pt idx="4502">
                  <c:v>95.2</c:v>
                </c:pt>
                <c:pt idx="4503">
                  <c:v>95.2</c:v>
                </c:pt>
                <c:pt idx="4504">
                  <c:v>94.8</c:v>
                </c:pt>
                <c:pt idx="4505">
                  <c:v>95.6</c:v>
                </c:pt>
                <c:pt idx="4506">
                  <c:v>95.6</c:v>
                </c:pt>
                <c:pt idx="4507">
                  <c:v>94.4</c:v>
                </c:pt>
                <c:pt idx="4508">
                  <c:v>95.6</c:v>
                </c:pt>
                <c:pt idx="4509">
                  <c:v>96</c:v>
                </c:pt>
                <c:pt idx="4510">
                  <c:v>95.6</c:v>
                </c:pt>
                <c:pt idx="4511">
                  <c:v>95.6</c:v>
                </c:pt>
                <c:pt idx="4512">
                  <c:v>95.2</c:v>
                </c:pt>
                <c:pt idx="4513">
                  <c:v>95.2</c:v>
                </c:pt>
                <c:pt idx="4514">
                  <c:v>95.2</c:v>
                </c:pt>
                <c:pt idx="4515">
                  <c:v>95.2</c:v>
                </c:pt>
                <c:pt idx="4516">
                  <c:v>94.4</c:v>
                </c:pt>
                <c:pt idx="4517">
                  <c:v>95.6</c:v>
                </c:pt>
                <c:pt idx="4518">
                  <c:v>95.2</c:v>
                </c:pt>
                <c:pt idx="4519">
                  <c:v>94.8</c:v>
                </c:pt>
                <c:pt idx="4520">
                  <c:v>95.2</c:v>
                </c:pt>
                <c:pt idx="4521">
                  <c:v>95.6</c:v>
                </c:pt>
                <c:pt idx="4522">
                  <c:v>95.6</c:v>
                </c:pt>
                <c:pt idx="4523">
                  <c:v>95.2</c:v>
                </c:pt>
                <c:pt idx="4524">
                  <c:v>96</c:v>
                </c:pt>
                <c:pt idx="4525">
                  <c:v>96</c:v>
                </c:pt>
                <c:pt idx="4526">
                  <c:v>95.6</c:v>
                </c:pt>
                <c:pt idx="4527">
                  <c:v>95.6</c:v>
                </c:pt>
                <c:pt idx="4528">
                  <c:v>95.6</c:v>
                </c:pt>
                <c:pt idx="4529">
                  <c:v>95.2</c:v>
                </c:pt>
                <c:pt idx="4530">
                  <c:v>96.4</c:v>
                </c:pt>
                <c:pt idx="4531">
                  <c:v>96</c:v>
                </c:pt>
                <c:pt idx="4532">
                  <c:v>95.2</c:v>
                </c:pt>
                <c:pt idx="4533">
                  <c:v>95.2</c:v>
                </c:pt>
                <c:pt idx="4534">
                  <c:v>96.4</c:v>
                </c:pt>
                <c:pt idx="4535">
                  <c:v>95.6</c:v>
                </c:pt>
                <c:pt idx="4536">
                  <c:v>96</c:v>
                </c:pt>
                <c:pt idx="4537">
                  <c:v>96</c:v>
                </c:pt>
                <c:pt idx="4538">
                  <c:v>96</c:v>
                </c:pt>
                <c:pt idx="4539">
                  <c:v>95.2</c:v>
                </c:pt>
                <c:pt idx="4540">
                  <c:v>95.6</c:v>
                </c:pt>
                <c:pt idx="4541">
                  <c:v>95.6</c:v>
                </c:pt>
                <c:pt idx="4542">
                  <c:v>95.6</c:v>
                </c:pt>
                <c:pt idx="4543">
                  <c:v>96</c:v>
                </c:pt>
                <c:pt idx="4544">
                  <c:v>95.6</c:v>
                </c:pt>
                <c:pt idx="4545">
                  <c:v>96</c:v>
                </c:pt>
                <c:pt idx="4546">
                  <c:v>96</c:v>
                </c:pt>
                <c:pt idx="4547">
                  <c:v>96.4</c:v>
                </c:pt>
                <c:pt idx="4548">
                  <c:v>96</c:v>
                </c:pt>
                <c:pt idx="4549">
                  <c:v>94.8</c:v>
                </c:pt>
                <c:pt idx="4550">
                  <c:v>95.6</c:v>
                </c:pt>
                <c:pt idx="4551">
                  <c:v>95.6</c:v>
                </c:pt>
                <c:pt idx="4552">
                  <c:v>96</c:v>
                </c:pt>
                <c:pt idx="4553">
                  <c:v>95.6</c:v>
                </c:pt>
                <c:pt idx="4554">
                  <c:v>96.4</c:v>
                </c:pt>
                <c:pt idx="4555">
                  <c:v>96</c:v>
                </c:pt>
                <c:pt idx="4556">
                  <c:v>95.6</c:v>
                </c:pt>
                <c:pt idx="4557">
                  <c:v>96</c:v>
                </c:pt>
                <c:pt idx="4558">
                  <c:v>95.6</c:v>
                </c:pt>
                <c:pt idx="4559">
                  <c:v>96</c:v>
                </c:pt>
                <c:pt idx="4560">
                  <c:v>96.4</c:v>
                </c:pt>
                <c:pt idx="4561">
                  <c:v>96.4</c:v>
                </c:pt>
                <c:pt idx="4562">
                  <c:v>95.6</c:v>
                </c:pt>
                <c:pt idx="4563">
                  <c:v>96</c:v>
                </c:pt>
                <c:pt idx="4564">
                  <c:v>96</c:v>
                </c:pt>
                <c:pt idx="4565">
                  <c:v>95.6</c:v>
                </c:pt>
                <c:pt idx="4566">
                  <c:v>95.6</c:v>
                </c:pt>
                <c:pt idx="4567">
                  <c:v>96.4</c:v>
                </c:pt>
                <c:pt idx="4568">
                  <c:v>96.4</c:v>
                </c:pt>
                <c:pt idx="4569">
                  <c:v>96</c:v>
                </c:pt>
                <c:pt idx="4570">
                  <c:v>95.6</c:v>
                </c:pt>
                <c:pt idx="4571">
                  <c:v>95.6</c:v>
                </c:pt>
                <c:pt idx="4572">
                  <c:v>95.6</c:v>
                </c:pt>
                <c:pt idx="4573">
                  <c:v>96</c:v>
                </c:pt>
                <c:pt idx="4574">
                  <c:v>96</c:v>
                </c:pt>
                <c:pt idx="4575">
                  <c:v>95.6</c:v>
                </c:pt>
                <c:pt idx="4576">
                  <c:v>96.4</c:v>
                </c:pt>
                <c:pt idx="4577">
                  <c:v>96.4</c:v>
                </c:pt>
                <c:pt idx="4578">
                  <c:v>96.4</c:v>
                </c:pt>
                <c:pt idx="4579">
                  <c:v>96.4</c:v>
                </c:pt>
                <c:pt idx="4580">
                  <c:v>96.4</c:v>
                </c:pt>
                <c:pt idx="4581">
                  <c:v>96</c:v>
                </c:pt>
                <c:pt idx="4582">
                  <c:v>95.2</c:v>
                </c:pt>
                <c:pt idx="4583">
                  <c:v>96.4</c:v>
                </c:pt>
                <c:pt idx="4584">
                  <c:v>96.4</c:v>
                </c:pt>
                <c:pt idx="4585">
                  <c:v>95.6</c:v>
                </c:pt>
                <c:pt idx="4586">
                  <c:v>95.6</c:v>
                </c:pt>
                <c:pt idx="4587">
                  <c:v>96.4</c:v>
                </c:pt>
                <c:pt idx="4588">
                  <c:v>96.4</c:v>
                </c:pt>
                <c:pt idx="4589">
                  <c:v>96</c:v>
                </c:pt>
                <c:pt idx="4590">
                  <c:v>96.8</c:v>
                </c:pt>
                <c:pt idx="4591">
                  <c:v>96.4</c:v>
                </c:pt>
                <c:pt idx="4592">
                  <c:v>96.8</c:v>
                </c:pt>
                <c:pt idx="4593">
                  <c:v>96.8</c:v>
                </c:pt>
                <c:pt idx="4594">
                  <c:v>96.8</c:v>
                </c:pt>
                <c:pt idx="4595">
                  <c:v>96.8</c:v>
                </c:pt>
                <c:pt idx="4596">
                  <c:v>96.8</c:v>
                </c:pt>
                <c:pt idx="4597">
                  <c:v>96</c:v>
                </c:pt>
                <c:pt idx="4598">
                  <c:v>96.4</c:v>
                </c:pt>
                <c:pt idx="4599">
                  <c:v>96.8</c:v>
                </c:pt>
                <c:pt idx="4600">
                  <c:v>96.4</c:v>
                </c:pt>
                <c:pt idx="4601">
                  <c:v>96.8</c:v>
                </c:pt>
                <c:pt idx="4602">
                  <c:v>96.4</c:v>
                </c:pt>
                <c:pt idx="4603">
                  <c:v>96.8</c:v>
                </c:pt>
                <c:pt idx="4604">
                  <c:v>96.8</c:v>
                </c:pt>
                <c:pt idx="4605">
                  <c:v>96.8</c:v>
                </c:pt>
                <c:pt idx="4606">
                  <c:v>96.8</c:v>
                </c:pt>
                <c:pt idx="4607">
                  <c:v>96.8</c:v>
                </c:pt>
                <c:pt idx="4608">
                  <c:v>97.2</c:v>
                </c:pt>
                <c:pt idx="4609">
                  <c:v>96.4</c:v>
                </c:pt>
                <c:pt idx="4610">
                  <c:v>96.8</c:v>
                </c:pt>
                <c:pt idx="4611">
                  <c:v>96.8</c:v>
                </c:pt>
                <c:pt idx="4612">
                  <c:v>96.4</c:v>
                </c:pt>
                <c:pt idx="4613">
                  <c:v>96.8</c:v>
                </c:pt>
                <c:pt idx="4614">
                  <c:v>96.8</c:v>
                </c:pt>
                <c:pt idx="4615">
                  <c:v>96</c:v>
                </c:pt>
                <c:pt idx="4616">
                  <c:v>96.4</c:v>
                </c:pt>
                <c:pt idx="4617">
                  <c:v>96.8</c:v>
                </c:pt>
                <c:pt idx="4618">
                  <c:v>96.8</c:v>
                </c:pt>
                <c:pt idx="4619">
                  <c:v>96.4</c:v>
                </c:pt>
                <c:pt idx="4620">
                  <c:v>96.4</c:v>
                </c:pt>
                <c:pt idx="4621">
                  <c:v>96.8</c:v>
                </c:pt>
                <c:pt idx="4622">
                  <c:v>97.2</c:v>
                </c:pt>
                <c:pt idx="4623">
                  <c:v>96.8</c:v>
                </c:pt>
                <c:pt idx="4624">
                  <c:v>96.8</c:v>
                </c:pt>
                <c:pt idx="4625">
                  <c:v>96.4</c:v>
                </c:pt>
                <c:pt idx="4626">
                  <c:v>97.2</c:v>
                </c:pt>
                <c:pt idx="4627">
                  <c:v>96.4</c:v>
                </c:pt>
                <c:pt idx="4628">
                  <c:v>96</c:v>
                </c:pt>
                <c:pt idx="4629">
                  <c:v>97.2</c:v>
                </c:pt>
                <c:pt idx="4630">
                  <c:v>96.8</c:v>
                </c:pt>
                <c:pt idx="4631">
                  <c:v>97.2</c:v>
                </c:pt>
                <c:pt idx="4632">
                  <c:v>96.8</c:v>
                </c:pt>
                <c:pt idx="4633">
                  <c:v>96.8</c:v>
                </c:pt>
                <c:pt idx="4634">
                  <c:v>96.8</c:v>
                </c:pt>
                <c:pt idx="4635">
                  <c:v>97.6</c:v>
                </c:pt>
                <c:pt idx="4636">
                  <c:v>96.8</c:v>
                </c:pt>
                <c:pt idx="4637">
                  <c:v>96.8</c:v>
                </c:pt>
                <c:pt idx="4638">
                  <c:v>96.8</c:v>
                </c:pt>
                <c:pt idx="4639">
                  <c:v>96.8</c:v>
                </c:pt>
                <c:pt idx="4640">
                  <c:v>96.8</c:v>
                </c:pt>
                <c:pt idx="4641">
                  <c:v>97.6</c:v>
                </c:pt>
                <c:pt idx="4642">
                  <c:v>97.2</c:v>
                </c:pt>
                <c:pt idx="4643">
                  <c:v>97.2</c:v>
                </c:pt>
                <c:pt idx="4644">
                  <c:v>96.8</c:v>
                </c:pt>
                <c:pt idx="4645">
                  <c:v>97.2</c:v>
                </c:pt>
                <c:pt idx="4646">
                  <c:v>96.8</c:v>
                </c:pt>
                <c:pt idx="4647">
                  <c:v>97.2</c:v>
                </c:pt>
                <c:pt idx="4648">
                  <c:v>96.8</c:v>
                </c:pt>
                <c:pt idx="4649">
                  <c:v>96.8</c:v>
                </c:pt>
                <c:pt idx="4650">
                  <c:v>97.2</c:v>
                </c:pt>
                <c:pt idx="4651">
                  <c:v>96.4</c:v>
                </c:pt>
                <c:pt idx="4652">
                  <c:v>96.8</c:v>
                </c:pt>
                <c:pt idx="4653">
                  <c:v>97.2</c:v>
                </c:pt>
                <c:pt idx="4654">
                  <c:v>97.2</c:v>
                </c:pt>
                <c:pt idx="4655">
                  <c:v>96.8</c:v>
                </c:pt>
                <c:pt idx="4656">
                  <c:v>97.2</c:v>
                </c:pt>
                <c:pt idx="4657">
                  <c:v>97.2</c:v>
                </c:pt>
                <c:pt idx="4658">
                  <c:v>97.2</c:v>
                </c:pt>
                <c:pt idx="4659">
                  <c:v>97.2</c:v>
                </c:pt>
                <c:pt idx="4660">
                  <c:v>96.8</c:v>
                </c:pt>
                <c:pt idx="4661">
                  <c:v>96.8</c:v>
                </c:pt>
                <c:pt idx="4662">
                  <c:v>96.4</c:v>
                </c:pt>
                <c:pt idx="4663">
                  <c:v>97.2</c:v>
                </c:pt>
                <c:pt idx="4664">
                  <c:v>96.8</c:v>
                </c:pt>
                <c:pt idx="4665">
                  <c:v>97.2</c:v>
                </c:pt>
                <c:pt idx="4666">
                  <c:v>97.2</c:v>
                </c:pt>
                <c:pt idx="4667">
                  <c:v>97.6</c:v>
                </c:pt>
                <c:pt idx="4668">
                  <c:v>96.8</c:v>
                </c:pt>
                <c:pt idx="4669">
                  <c:v>96.8</c:v>
                </c:pt>
                <c:pt idx="4670">
                  <c:v>97.6</c:v>
                </c:pt>
                <c:pt idx="4671">
                  <c:v>96.8</c:v>
                </c:pt>
                <c:pt idx="4672">
                  <c:v>97.2</c:v>
                </c:pt>
                <c:pt idx="4673">
                  <c:v>96.8</c:v>
                </c:pt>
                <c:pt idx="4674">
                  <c:v>96.8</c:v>
                </c:pt>
                <c:pt idx="4675">
                  <c:v>97.6</c:v>
                </c:pt>
                <c:pt idx="4676">
                  <c:v>97.2</c:v>
                </c:pt>
                <c:pt idx="4677">
                  <c:v>97.2</c:v>
                </c:pt>
                <c:pt idx="4678">
                  <c:v>97.6</c:v>
                </c:pt>
                <c:pt idx="4679">
                  <c:v>97.2</c:v>
                </c:pt>
                <c:pt idx="4680">
                  <c:v>97.6</c:v>
                </c:pt>
                <c:pt idx="4681">
                  <c:v>96.8</c:v>
                </c:pt>
                <c:pt idx="4682">
                  <c:v>96.4</c:v>
                </c:pt>
                <c:pt idx="4683">
                  <c:v>97.6</c:v>
                </c:pt>
                <c:pt idx="4684">
                  <c:v>97.2</c:v>
                </c:pt>
                <c:pt idx="4685">
                  <c:v>97.2</c:v>
                </c:pt>
                <c:pt idx="4686">
                  <c:v>98.4</c:v>
                </c:pt>
                <c:pt idx="4687">
                  <c:v>97.6</c:v>
                </c:pt>
                <c:pt idx="4688">
                  <c:v>97.2</c:v>
                </c:pt>
                <c:pt idx="4689">
                  <c:v>97.6</c:v>
                </c:pt>
                <c:pt idx="4690">
                  <c:v>96.8</c:v>
                </c:pt>
                <c:pt idx="4691">
                  <c:v>97.6</c:v>
                </c:pt>
                <c:pt idx="4692">
                  <c:v>97.2</c:v>
                </c:pt>
                <c:pt idx="4693">
                  <c:v>96.8</c:v>
                </c:pt>
                <c:pt idx="4694">
                  <c:v>98</c:v>
                </c:pt>
                <c:pt idx="4695">
                  <c:v>98</c:v>
                </c:pt>
                <c:pt idx="4696">
                  <c:v>97.6</c:v>
                </c:pt>
                <c:pt idx="4697">
                  <c:v>97.2</c:v>
                </c:pt>
                <c:pt idx="4698">
                  <c:v>97.6</c:v>
                </c:pt>
                <c:pt idx="4699">
                  <c:v>98</c:v>
                </c:pt>
                <c:pt idx="4700">
                  <c:v>96.8</c:v>
                </c:pt>
                <c:pt idx="4701">
                  <c:v>96.8</c:v>
                </c:pt>
                <c:pt idx="4702">
                  <c:v>98.4</c:v>
                </c:pt>
                <c:pt idx="4703">
                  <c:v>97.6</c:v>
                </c:pt>
                <c:pt idx="4704">
                  <c:v>97.6</c:v>
                </c:pt>
                <c:pt idx="4705">
                  <c:v>97.6</c:v>
                </c:pt>
                <c:pt idx="4706">
                  <c:v>98</c:v>
                </c:pt>
                <c:pt idx="4707">
                  <c:v>97.2</c:v>
                </c:pt>
                <c:pt idx="4708">
                  <c:v>96.8</c:v>
                </c:pt>
                <c:pt idx="4709">
                  <c:v>97.6</c:v>
                </c:pt>
                <c:pt idx="4710">
                  <c:v>98.4</c:v>
                </c:pt>
                <c:pt idx="4711">
                  <c:v>97.2</c:v>
                </c:pt>
                <c:pt idx="4712">
                  <c:v>97.2</c:v>
                </c:pt>
                <c:pt idx="4713">
                  <c:v>98.4</c:v>
                </c:pt>
                <c:pt idx="4714">
                  <c:v>97.6</c:v>
                </c:pt>
                <c:pt idx="4715">
                  <c:v>97.2</c:v>
                </c:pt>
                <c:pt idx="4716">
                  <c:v>98.4</c:v>
                </c:pt>
                <c:pt idx="4717">
                  <c:v>97.2</c:v>
                </c:pt>
                <c:pt idx="4718">
                  <c:v>98</c:v>
                </c:pt>
                <c:pt idx="4719">
                  <c:v>97.2</c:v>
                </c:pt>
                <c:pt idx="4720">
                  <c:v>97.6</c:v>
                </c:pt>
                <c:pt idx="4721">
                  <c:v>98.4</c:v>
                </c:pt>
                <c:pt idx="4722">
                  <c:v>98</c:v>
                </c:pt>
                <c:pt idx="4723">
                  <c:v>97.6</c:v>
                </c:pt>
                <c:pt idx="4724">
                  <c:v>97.6</c:v>
                </c:pt>
                <c:pt idx="4725">
                  <c:v>98</c:v>
                </c:pt>
                <c:pt idx="4726">
                  <c:v>98</c:v>
                </c:pt>
                <c:pt idx="4727">
                  <c:v>97.6</c:v>
                </c:pt>
                <c:pt idx="4728">
                  <c:v>97.6</c:v>
                </c:pt>
                <c:pt idx="4729">
                  <c:v>97.2</c:v>
                </c:pt>
                <c:pt idx="4730">
                  <c:v>98.4</c:v>
                </c:pt>
                <c:pt idx="4731">
                  <c:v>98</c:v>
                </c:pt>
                <c:pt idx="4732">
                  <c:v>98.4</c:v>
                </c:pt>
                <c:pt idx="4733">
                  <c:v>97.6</c:v>
                </c:pt>
                <c:pt idx="4734">
                  <c:v>98.4</c:v>
                </c:pt>
                <c:pt idx="4735">
                  <c:v>98.4</c:v>
                </c:pt>
                <c:pt idx="4736">
                  <c:v>98</c:v>
                </c:pt>
                <c:pt idx="4737">
                  <c:v>97.6</c:v>
                </c:pt>
                <c:pt idx="4738">
                  <c:v>97.6</c:v>
                </c:pt>
                <c:pt idx="4739">
                  <c:v>98.4</c:v>
                </c:pt>
                <c:pt idx="4740">
                  <c:v>98</c:v>
                </c:pt>
                <c:pt idx="4741">
                  <c:v>98.4</c:v>
                </c:pt>
                <c:pt idx="4742">
                  <c:v>97.6</c:v>
                </c:pt>
                <c:pt idx="4743">
                  <c:v>98.4</c:v>
                </c:pt>
                <c:pt idx="4744">
                  <c:v>98</c:v>
                </c:pt>
                <c:pt idx="4745">
                  <c:v>98</c:v>
                </c:pt>
                <c:pt idx="4746">
                  <c:v>98</c:v>
                </c:pt>
                <c:pt idx="4747">
                  <c:v>97.6</c:v>
                </c:pt>
                <c:pt idx="4748">
                  <c:v>98</c:v>
                </c:pt>
                <c:pt idx="4749">
                  <c:v>98.4</c:v>
                </c:pt>
                <c:pt idx="4750">
                  <c:v>98</c:v>
                </c:pt>
                <c:pt idx="4751">
                  <c:v>98.4</c:v>
                </c:pt>
                <c:pt idx="4752">
                  <c:v>98</c:v>
                </c:pt>
                <c:pt idx="4753">
                  <c:v>98</c:v>
                </c:pt>
                <c:pt idx="4754">
                  <c:v>97.6</c:v>
                </c:pt>
                <c:pt idx="4755">
                  <c:v>97.6</c:v>
                </c:pt>
                <c:pt idx="4756">
                  <c:v>98.4</c:v>
                </c:pt>
                <c:pt idx="4757">
                  <c:v>98.4</c:v>
                </c:pt>
                <c:pt idx="4758">
                  <c:v>97.6</c:v>
                </c:pt>
                <c:pt idx="4759">
                  <c:v>98.8</c:v>
                </c:pt>
                <c:pt idx="4760">
                  <c:v>98.4</c:v>
                </c:pt>
                <c:pt idx="4761">
                  <c:v>98.4</c:v>
                </c:pt>
                <c:pt idx="4762">
                  <c:v>98</c:v>
                </c:pt>
                <c:pt idx="4763">
                  <c:v>98</c:v>
                </c:pt>
                <c:pt idx="4764">
                  <c:v>98.4</c:v>
                </c:pt>
                <c:pt idx="4765">
                  <c:v>98</c:v>
                </c:pt>
                <c:pt idx="4766">
                  <c:v>98.4</c:v>
                </c:pt>
                <c:pt idx="4767">
                  <c:v>98.4</c:v>
                </c:pt>
                <c:pt idx="4768">
                  <c:v>98</c:v>
                </c:pt>
                <c:pt idx="4769">
                  <c:v>98.4</c:v>
                </c:pt>
                <c:pt idx="4770">
                  <c:v>98</c:v>
                </c:pt>
                <c:pt idx="4771">
                  <c:v>98.4</c:v>
                </c:pt>
                <c:pt idx="4772">
                  <c:v>98.4</c:v>
                </c:pt>
                <c:pt idx="4773">
                  <c:v>98.4</c:v>
                </c:pt>
                <c:pt idx="4774">
                  <c:v>97.6</c:v>
                </c:pt>
                <c:pt idx="4775">
                  <c:v>98.4</c:v>
                </c:pt>
                <c:pt idx="4776">
                  <c:v>98.4</c:v>
                </c:pt>
                <c:pt idx="4777">
                  <c:v>98.4</c:v>
                </c:pt>
                <c:pt idx="4778">
                  <c:v>98.4</c:v>
                </c:pt>
                <c:pt idx="4779">
                  <c:v>98</c:v>
                </c:pt>
                <c:pt idx="4780">
                  <c:v>98.4</c:v>
                </c:pt>
                <c:pt idx="4781">
                  <c:v>98.4</c:v>
                </c:pt>
                <c:pt idx="4782">
                  <c:v>99.2</c:v>
                </c:pt>
                <c:pt idx="4783">
                  <c:v>98</c:v>
                </c:pt>
                <c:pt idx="4784">
                  <c:v>98.4</c:v>
                </c:pt>
                <c:pt idx="4785">
                  <c:v>98.4</c:v>
                </c:pt>
                <c:pt idx="4786">
                  <c:v>98.4</c:v>
                </c:pt>
                <c:pt idx="4787">
                  <c:v>98.4</c:v>
                </c:pt>
                <c:pt idx="4788">
                  <c:v>98.4</c:v>
                </c:pt>
                <c:pt idx="4789">
                  <c:v>98.8</c:v>
                </c:pt>
                <c:pt idx="4790">
                  <c:v>98.8</c:v>
                </c:pt>
                <c:pt idx="4791">
                  <c:v>98.4</c:v>
                </c:pt>
                <c:pt idx="4792">
                  <c:v>98.4</c:v>
                </c:pt>
                <c:pt idx="4793">
                  <c:v>98.4</c:v>
                </c:pt>
                <c:pt idx="4794">
                  <c:v>98.4</c:v>
                </c:pt>
                <c:pt idx="4795">
                  <c:v>98</c:v>
                </c:pt>
                <c:pt idx="4796">
                  <c:v>98.4</c:v>
                </c:pt>
                <c:pt idx="4797">
                  <c:v>98.8</c:v>
                </c:pt>
                <c:pt idx="4798">
                  <c:v>98.8</c:v>
                </c:pt>
                <c:pt idx="4799">
                  <c:v>98.8</c:v>
                </c:pt>
                <c:pt idx="4800">
                  <c:v>98.4</c:v>
                </c:pt>
                <c:pt idx="4801">
                  <c:v>98.4</c:v>
                </c:pt>
                <c:pt idx="4802">
                  <c:v>98.8</c:v>
                </c:pt>
                <c:pt idx="4803">
                  <c:v>98.4</c:v>
                </c:pt>
                <c:pt idx="4804">
                  <c:v>98.4</c:v>
                </c:pt>
                <c:pt idx="4805">
                  <c:v>98.4</c:v>
                </c:pt>
                <c:pt idx="4806">
                  <c:v>98.4</c:v>
                </c:pt>
                <c:pt idx="4807">
                  <c:v>98.4</c:v>
                </c:pt>
                <c:pt idx="4808">
                  <c:v>99.2</c:v>
                </c:pt>
                <c:pt idx="4809">
                  <c:v>98.4</c:v>
                </c:pt>
                <c:pt idx="4810">
                  <c:v>98.8</c:v>
                </c:pt>
                <c:pt idx="4811">
                  <c:v>98.4</c:v>
                </c:pt>
                <c:pt idx="4812">
                  <c:v>98</c:v>
                </c:pt>
                <c:pt idx="4813">
                  <c:v>98.8</c:v>
                </c:pt>
                <c:pt idx="4814">
                  <c:v>99.2</c:v>
                </c:pt>
                <c:pt idx="4815">
                  <c:v>98.4</c:v>
                </c:pt>
                <c:pt idx="4816">
                  <c:v>98</c:v>
                </c:pt>
                <c:pt idx="4817">
                  <c:v>98.8</c:v>
                </c:pt>
                <c:pt idx="4818">
                  <c:v>98.4</c:v>
                </c:pt>
                <c:pt idx="4819">
                  <c:v>98.8</c:v>
                </c:pt>
                <c:pt idx="4820">
                  <c:v>98.4</c:v>
                </c:pt>
                <c:pt idx="4821">
                  <c:v>98.4</c:v>
                </c:pt>
                <c:pt idx="4822">
                  <c:v>98.8</c:v>
                </c:pt>
                <c:pt idx="4823">
                  <c:v>99.2</c:v>
                </c:pt>
                <c:pt idx="4824">
                  <c:v>99.2</c:v>
                </c:pt>
                <c:pt idx="4825">
                  <c:v>98.8</c:v>
                </c:pt>
                <c:pt idx="4826">
                  <c:v>98.8</c:v>
                </c:pt>
                <c:pt idx="4827">
                  <c:v>98.8</c:v>
                </c:pt>
                <c:pt idx="4828">
                  <c:v>98.8</c:v>
                </c:pt>
                <c:pt idx="4829">
                  <c:v>98.8</c:v>
                </c:pt>
                <c:pt idx="4830">
                  <c:v>99.2</c:v>
                </c:pt>
                <c:pt idx="4831">
                  <c:v>98.8</c:v>
                </c:pt>
                <c:pt idx="4832">
                  <c:v>98.4</c:v>
                </c:pt>
                <c:pt idx="4833">
                  <c:v>99.2</c:v>
                </c:pt>
                <c:pt idx="4834">
                  <c:v>99.2</c:v>
                </c:pt>
                <c:pt idx="4835">
                  <c:v>98.8</c:v>
                </c:pt>
                <c:pt idx="4836">
                  <c:v>99.2</c:v>
                </c:pt>
                <c:pt idx="4837">
                  <c:v>99.6</c:v>
                </c:pt>
                <c:pt idx="4838">
                  <c:v>99.2</c:v>
                </c:pt>
                <c:pt idx="4839">
                  <c:v>99.2</c:v>
                </c:pt>
                <c:pt idx="4840">
                  <c:v>99.2</c:v>
                </c:pt>
                <c:pt idx="4841">
                  <c:v>100</c:v>
                </c:pt>
                <c:pt idx="4842">
                  <c:v>100</c:v>
                </c:pt>
                <c:pt idx="4843">
                  <c:v>99.2</c:v>
                </c:pt>
                <c:pt idx="4844">
                  <c:v>98.8</c:v>
                </c:pt>
                <c:pt idx="4845">
                  <c:v>99.2</c:v>
                </c:pt>
                <c:pt idx="4846">
                  <c:v>98.8</c:v>
                </c:pt>
                <c:pt idx="4847">
                  <c:v>99.2</c:v>
                </c:pt>
                <c:pt idx="4848">
                  <c:v>99.6</c:v>
                </c:pt>
                <c:pt idx="4849">
                  <c:v>98.8</c:v>
                </c:pt>
                <c:pt idx="4850">
                  <c:v>100</c:v>
                </c:pt>
                <c:pt idx="4851">
                  <c:v>100</c:v>
                </c:pt>
                <c:pt idx="4852">
                  <c:v>99.2</c:v>
                </c:pt>
                <c:pt idx="4853">
                  <c:v>100</c:v>
                </c:pt>
                <c:pt idx="4854">
                  <c:v>98.8</c:v>
                </c:pt>
                <c:pt idx="4855">
                  <c:v>100</c:v>
                </c:pt>
                <c:pt idx="4856">
                  <c:v>99.2</c:v>
                </c:pt>
                <c:pt idx="4857">
                  <c:v>98.8</c:v>
                </c:pt>
                <c:pt idx="4858">
                  <c:v>99.2</c:v>
                </c:pt>
                <c:pt idx="4859">
                  <c:v>99.2</c:v>
                </c:pt>
                <c:pt idx="4860">
                  <c:v>98.8</c:v>
                </c:pt>
                <c:pt idx="4861">
                  <c:v>99.2</c:v>
                </c:pt>
                <c:pt idx="4862">
                  <c:v>98.8</c:v>
                </c:pt>
                <c:pt idx="4863">
                  <c:v>99.6</c:v>
                </c:pt>
                <c:pt idx="4864">
                  <c:v>100</c:v>
                </c:pt>
                <c:pt idx="4865">
                  <c:v>100</c:v>
                </c:pt>
                <c:pt idx="4866">
                  <c:v>98.8</c:v>
                </c:pt>
                <c:pt idx="4867">
                  <c:v>98.8</c:v>
                </c:pt>
                <c:pt idx="4868">
                  <c:v>98.8</c:v>
                </c:pt>
                <c:pt idx="4869">
                  <c:v>99.6</c:v>
                </c:pt>
                <c:pt idx="4870">
                  <c:v>100</c:v>
                </c:pt>
                <c:pt idx="4871">
                  <c:v>98.4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99.2</c:v>
                </c:pt>
                <c:pt idx="4880">
                  <c:v>98.8</c:v>
                </c:pt>
                <c:pt idx="4881">
                  <c:v>99.6</c:v>
                </c:pt>
                <c:pt idx="4882">
                  <c:v>99.6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100.4</c:v>
                </c:pt>
                <c:pt idx="4887">
                  <c:v>99.6</c:v>
                </c:pt>
                <c:pt idx="4888">
                  <c:v>99.2</c:v>
                </c:pt>
                <c:pt idx="4889">
                  <c:v>99.6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99.2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99.6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99.2</c:v>
                </c:pt>
                <c:pt idx="4904">
                  <c:v>100.4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100.4</c:v>
                </c:pt>
                <c:pt idx="4909">
                  <c:v>100</c:v>
                </c:pt>
                <c:pt idx="4910">
                  <c:v>100.4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100.8</c:v>
                </c:pt>
                <c:pt idx="4915">
                  <c:v>100</c:v>
                </c:pt>
                <c:pt idx="4916">
                  <c:v>100.4</c:v>
                </c:pt>
                <c:pt idx="4917">
                  <c:v>100.4</c:v>
                </c:pt>
                <c:pt idx="4918">
                  <c:v>100</c:v>
                </c:pt>
                <c:pt idx="4919">
                  <c:v>100.4</c:v>
                </c:pt>
                <c:pt idx="4920">
                  <c:v>100</c:v>
                </c:pt>
                <c:pt idx="4921">
                  <c:v>100.8</c:v>
                </c:pt>
                <c:pt idx="4922">
                  <c:v>100.4</c:v>
                </c:pt>
                <c:pt idx="4923">
                  <c:v>100</c:v>
                </c:pt>
                <c:pt idx="4924">
                  <c:v>100.4</c:v>
                </c:pt>
                <c:pt idx="4925">
                  <c:v>100.4</c:v>
                </c:pt>
                <c:pt idx="4926">
                  <c:v>100</c:v>
                </c:pt>
                <c:pt idx="4927">
                  <c:v>99.6</c:v>
                </c:pt>
                <c:pt idx="4928">
                  <c:v>100</c:v>
                </c:pt>
                <c:pt idx="4929">
                  <c:v>100.8</c:v>
                </c:pt>
                <c:pt idx="4930">
                  <c:v>100.4</c:v>
                </c:pt>
                <c:pt idx="4931">
                  <c:v>100</c:v>
                </c:pt>
                <c:pt idx="4932">
                  <c:v>100</c:v>
                </c:pt>
                <c:pt idx="4933">
                  <c:v>100.4</c:v>
                </c:pt>
                <c:pt idx="4934">
                  <c:v>100.4</c:v>
                </c:pt>
                <c:pt idx="4935">
                  <c:v>100.4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100.8</c:v>
                </c:pt>
                <c:pt idx="4940">
                  <c:v>100.4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100.4</c:v>
                </c:pt>
                <c:pt idx="4945">
                  <c:v>100.4</c:v>
                </c:pt>
                <c:pt idx="4946">
                  <c:v>100.4</c:v>
                </c:pt>
                <c:pt idx="4947">
                  <c:v>100.4</c:v>
                </c:pt>
                <c:pt idx="4948">
                  <c:v>101.2</c:v>
                </c:pt>
                <c:pt idx="4949">
                  <c:v>101.2</c:v>
                </c:pt>
                <c:pt idx="4950">
                  <c:v>100.8</c:v>
                </c:pt>
                <c:pt idx="4951">
                  <c:v>100.8</c:v>
                </c:pt>
                <c:pt idx="4952">
                  <c:v>100.8</c:v>
                </c:pt>
                <c:pt idx="4953">
                  <c:v>100.4</c:v>
                </c:pt>
                <c:pt idx="4954">
                  <c:v>100.4</c:v>
                </c:pt>
                <c:pt idx="4955">
                  <c:v>100.4</c:v>
                </c:pt>
                <c:pt idx="4956">
                  <c:v>100</c:v>
                </c:pt>
                <c:pt idx="4957">
                  <c:v>100.8</c:v>
                </c:pt>
                <c:pt idx="4958">
                  <c:v>100.4</c:v>
                </c:pt>
                <c:pt idx="4959">
                  <c:v>100.4</c:v>
                </c:pt>
                <c:pt idx="4960">
                  <c:v>100.4</c:v>
                </c:pt>
                <c:pt idx="4961">
                  <c:v>100.4</c:v>
                </c:pt>
                <c:pt idx="4962">
                  <c:v>100.8</c:v>
                </c:pt>
                <c:pt idx="4963">
                  <c:v>100</c:v>
                </c:pt>
                <c:pt idx="4964">
                  <c:v>100.8</c:v>
                </c:pt>
                <c:pt idx="4965">
                  <c:v>100.8</c:v>
                </c:pt>
                <c:pt idx="4966">
                  <c:v>100</c:v>
                </c:pt>
                <c:pt idx="4967">
                  <c:v>100.8</c:v>
                </c:pt>
                <c:pt idx="4968">
                  <c:v>100.4</c:v>
                </c:pt>
                <c:pt idx="4969">
                  <c:v>100.8</c:v>
                </c:pt>
                <c:pt idx="4970">
                  <c:v>100.8</c:v>
                </c:pt>
                <c:pt idx="4971">
                  <c:v>100.8</c:v>
                </c:pt>
                <c:pt idx="4972">
                  <c:v>100.4</c:v>
                </c:pt>
                <c:pt idx="4973">
                  <c:v>100.4</c:v>
                </c:pt>
                <c:pt idx="4974">
                  <c:v>101.2</c:v>
                </c:pt>
                <c:pt idx="4975">
                  <c:v>101.6</c:v>
                </c:pt>
                <c:pt idx="4976">
                  <c:v>101.2</c:v>
                </c:pt>
                <c:pt idx="4977">
                  <c:v>100.4</c:v>
                </c:pt>
                <c:pt idx="4978">
                  <c:v>101.2</c:v>
                </c:pt>
                <c:pt idx="4979">
                  <c:v>101.6</c:v>
                </c:pt>
                <c:pt idx="4980">
                  <c:v>101.6</c:v>
                </c:pt>
                <c:pt idx="4981">
                  <c:v>100.8</c:v>
                </c:pt>
                <c:pt idx="4982">
                  <c:v>101.6</c:v>
                </c:pt>
                <c:pt idx="4983">
                  <c:v>101.2</c:v>
                </c:pt>
                <c:pt idx="4984">
                  <c:v>101.6</c:v>
                </c:pt>
                <c:pt idx="4985">
                  <c:v>101.6</c:v>
                </c:pt>
                <c:pt idx="4986">
                  <c:v>100.8</c:v>
                </c:pt>
                <c:pt idx="4987">
                  <c:v>101.2</c:v>
                </c:pt>
                <c:pt idx="4988">
                  <c:v>100.8</c:v>
                </c:pt>
                <c:pt idx="4989">
                  <c:v>101.6</c:v>
                </c:pt>
                <c:pt idx="4990">
                  <c:v>100.4</c:v>
                </c:pt>
                <c:pt idx="4991">
                  <c:v>101.6</c:v>
                </c:pt>
                <c:pt idx="4992">
                  <c:v>101.6</c:v>
                </c:pt>
                <c:pt idx="4993">
                  <c:v>101.2</c:v>
                </c:pt>
                <c:pt idx="4994">
                  <c:v>100.8</c:v>
                </c:pt>
                <c:pt idx="4995">
                  <c:v>101.2</c:v>
                </c:pt>
                <c:pt idx="4996">
                  <c:v>101.6</c:v>
                </c:pt>
                <c:pt idx="4997">
                  <c:v>101.6</c:v>
                </c:pt>
                <c:pt idx="4998">
                  <c:v>100.8</c:v>
                </c:pt>
                <c:pt idx="4999">
                  <c:v>101.6</c:v>
                </c:pt>
                <c:pt idx="5000">
                  <c:v>101.2</c:v>
                </c:pt>
                <c:pt idx="5001">
                  <c:v>101.6</c:v>
                </c:pt>
                <c:pt idx="5002">
                  <c:v>101.2</c:v>
                </c:pt>
                <c:pt idx="5003">
                  <c:v>101.2</c:v>
                </c:pt>
                <c:pt idx="5004">
                  <c:v>101.6</c:v>
                </c:pt>
                <c:pt idx="5005">
                  <c:v>101.2</c:v>
                </c:pt>
                <c:pt idx="5006">
                  <c:v>100.8</c:v>
                </c:pt>
                <c:pt idx="5007">
                  <c:v>101.6</c:v>
                </c:pt>
                <c:pt idx="5008">
                  <c:v>101.2</c:v>
                </c:pt>
                <c:pt idx="5009">
                  <c:v>100.8</c:v>
                </c:pt>
                <c:pt idx="5010">
                  <c:v>101.2</c:v>
                </c:pt>
                <c:pt idx="5011">
                  <c:v>101.2</c:v>
                </c:pt>
                <c:pt idx="5012">
                  <c:v>101.2</c:v>
                </c:pt>
                <c:pt idx="5013">
                  <c:v>102</c:v>
                </c:pt>
                <c:pt idx="5014">
                  <c:v>101.2</c:v>
                </c:pt>
                <c:pt idx="5015">
                  <c:v>101.2</c:v>
                </c:pt>
                <c:pt idx="5016">
                  <c:v>101.6</c:v>
                </c:pt>
                <c:pt idx="5017">
                  <c:v>101.2</c:v>
                </c:pt>
                <c:pt idx="5018">
                  <c:v>101.6</c:v>
                </c:pt>
                <c:pt idx="5019">
                  <c:v>101.6</c:v>
                </c:pt>
                <c:pt idx="5020">
                  <c:v>101.6</c:v>
                </c:pt>
                <c:pt idx="5021">
                  <c:v>101.2</c:v>
                </c:pt>
                <c:pt idx="5022">
                  <c:v>101.6</c:v>
                </c:pt>
                <c:pt idx="5023">
                  <c:v>102</c:v>
                </c:pt>
                <c:pt idx="5024">
                  <c:v>101.2</c:v>
                </c:pt>
                <c:pt idx="5025">
                  <c:v>101.2</c:v>
                </c:pt>
                <c:pt idx="5026">
                  <c:v>102</c:v>
                </c:pt>
                <c:pt idx="5027">
                  <c:v>102</c:v>
                </c:pt>
                <c:pt idx="5028">
                  <c:v>101.6</c:v>
                </c:pt>
                <c:pt idx="5029">
                  <c:v>101.6</c:v>
                </c:pt>
                <c:pt idx="5030">
                  <c:v>101.6</c:v>
                </c:pt>
                <c:pt idx="5031">
                  <c:v>102</c:v>
                </c:pt>
                <c:pt idx="5032">
                  <c:v>101.2</c:v>
                </c:pt>
                <c:pt idx="5033">
                  <c:v>101.6</c:v>
                </c:pt>
                <c:pt idx="5034">
                  <c:v>102</c:v>
                </c:pt>
                <c:pt idx="5035">
                  <c:v>102</c:v>
                </c:pt>
                <c:pt idx="5036">
                  <c:v>101.6</c:v>
                </c:pt>
                <c:pt idx="5037">
                  <c:v>102.4</c:v>
                </c:pt>
                <c:pt idx="5038">
                  <c:v>101.6</c:v>
                </c:pt>
                <c:pt idx="5039">
                  <c:v>101.6</c:v>
                </c:pt>
                <c:pt idx="5040">
                  <c:v>102</c:v>
                </c:pt>
                <c:pt idx="5041">
                  <c:v>101.6</c:v>
                </c:pt>
                <c:pt idx="5042">
                  <c:v>101.6</c:v>
                </c:pt>
                <c:pt idx="5043">
                  <c:v>102</c:v>
                </c:pt>
                <c:pt idx="5044">
                  <c:v>102.4</c:v>
                </c:pt>
                <c:pt idx="5045">
                  <c:v>102.4</c:v>
                </c:pt>
                <c:pt idx="5046">
                  <c:v>102</c:v>
                </c:pt>
                <c:pt idx="5047">
                  <c:v>101.2</c:v>
                </c:pt>
                <c:pt idx="5048">
                  <c:v>102.4</c:v>
                </c:pt>
                <c:pt idx="5049">
                  <c:v>102</c:v>
                </c:pt>
                <c:pt idx="5050">
                  <c:v>101.6</c:v>
                </c:pt>
                <c:pt idx="5051">
                  <c:v>102.4</c:v>
                </c:pt>
                <c:pt idx="5052">
                  <c:v>102.8</c:v>
                </c:pt>
                <c:pt idx="5053">
                  <c:v>101.6</c:v>
                </c:pt>
                <c:pt idx="5054">
                  <c:v>102.4</c:v>
                </c:pt>
                <c:pt idx="5055">
                  <c:v>101.6</c:v>
                </c:pt>
                <c:pt idx="5056">
                  <c:v>101.6</c:v>
                </c:pt>
                <c:pt idx="5057">
                  <c:v>102</c:v>
                </c:pt>
                <c:pt idx="5058">
                  <c:v>101.6</c:v>
                </c:pt>
                <c:pt idx="5059">
                  <c:v>102.8</c:v>
                </c:pt>
                <c:pt idx="5060">
                  <c:v>102</c:v>
                </c:pt>
                <c:pt idx="5061">
                  <c:v>102</c:v>
                </c:pt>
                <c:pt idx="5062">
                  <c:v>101.6</c:v>
                </c:pt>
                <c:pt idx="5063">
                  <c:v>102.4</c:v>
                </c:pt>
                <c:pt idx="5064">
                  <c:v>102</c:v>
                </c:pt>
                <c:pt idx="5065">
                  <c:v>102</c:v>
                </c:pt>
                <c:pt idx="5066">
                  <c:v>102</c:v>
                </c:pt>
                <c:pt idx="5067">
                  <c:v>102</c:v>
                </c:pt>
                <c:pt idx="5068">
                  <c:v>101.6</c:v>
                </c:pt>
                <c:pt idx="5069">
                  <c:v>101.6</c:v>
                </c:pt>
                <c:pt idx="5070">
                  <c:v>102</c:v>
                </c:pt>
                <c:pt idx="5071">
                  <c:v>102.8</c:v>
                </c:pt>
                <c:pt idx="5072">
                  <c:v>102</c:v>
                </c:pt>
                <c:pt idx="5073">
                  <c:v>102.4</c:v>
                </c:pt>
                <c:pt idx="5074">
                  <c:v>102.4</c:v>
                </c:pt>
                <c:pt idx="5075">
                  <c:v>102</c:v>
                </c:pt>
                <c:pt idx="5076">
                  <c:v>102.8</c:v>
                </c:pt>
                <c:pt idx="5077">
                  <c:v>102.4</c:v>
                </c:pt>
                <c:pt idx="5078">
                  <c:v>101.6</c:v>
                </c:pt>
                <c:pt idx="5079">
                  <c:v>102.4</c:v>
                </c:pt>
                <c:pt idx="5080">
                  <c:v>102.4</c:v>
                </c:pt>
                <c:pt idx="5081">
                  <c:v>102.4</c:v>
                </c:pt>
                <c:pt idx="5082">
                  <c:v>102</c:v>
                </c:pt>
                <c:pt idx="5083">
                  <c:v>102.4</c:v>
                </c:pt>
                <c:pt idx="5084">
                  <c:v>102.4</c:v>
                </c:pt>
                <c:pt idx="5085">
                  <c:v>102.4</c:v>
                </c:pt>
                <c:pt idx="5086">
                  <c:v>102.4</c:v>
                </c:pt>
                <c:pt idx="5087">
                  <c:v>102.4</c:v>
                </c:pt>
                <c:pt idx="5088">
                  <c:v>102</c:v>
                </c:pt>
                <c:pt idx="5089">
                  <c:v>102.4</c:v>
                </c:pt>
                <c:pt idx="5090">
                  <c:v>102.4</c:v>
                </c:pt>
                <c:pt idx="5091">
                  <c:v>102.4</c:v>
                </c:pt>
                <c:pt idx="5092">
                  <c:v>102.4</c:v>
                </c:pt>
                <c:pt idx="5093">
                  <c:v>102.8</c:v>
                </c:pt>
                <c:pt idx="5094">
                  <c:v>102.4</c:v>
                </c:pt>
                <c:pt idx="5095">
                  <c:v>102.4</c:v>
                </c:pt>
                <c:pt idx="5096">
                  <c:v>102.4</c:v>
                </c:pt>
                <c:pt idx="5097">
                  <c:v>102.8</c:v>
                </c:pt>
                <c:pt idx="5098">
                  <c:v>102.8</c:v>
                </c:pt>
                <c:pt idx="5099">
                  <c:v>102.4</c:v>
                </c:pt>
                <c:pt idx="5100">
                  <c:v>102.4</c:v>
                </c:pt>
                <c:pt idx="5101">
                  <c:v>103.2</c:v>
                </c:pt>
                <c:pt idx="5102">
                  <c:v>102.8</c:v>
                </c:pt>
                <c:pt idx="5103">
                  <c:v>102.8</c:v>
                </c:pt>
                <c:pt idx="5104">
                  <c:v>102.8</c:v>
                </c:pt>
                <c:pt idx="5105">
                  <c:v>103.6</c:v>
                </c:pt>
                <c:pt idx="5106">
                  <c:v>102.8</c:v>
                </c:pt>
                <c:pt idx="5107">
                  <c:v>102.8</c:v>
                </c:pt>
                <c:pt idx="5108">
                  <c:v>102.4</c:v>
                </c:pt>
                <c:pt idx="5109">
                  <c:v>102.8</c:v>
                </c:pt>
                <c:pt idx="5110">
                  <c:v>103.6</c:v>
                </c:pt>
                <c:pt idx="5111">
                  <c:v>103.6</c:v>
                </c:pt>
                <c:pt idx="5112">
                  <c:v>102.8</c:v>
                </c:pt>
                <c:pt idx="5113">
                  <c:v>102.8</c:v>
                </c:pt>
                <c:pt idx="5114">
                  <c:v>102.4</c:v>
                </c:pt>
                <c:pt idx="5115">
                  <c:v>103.2</c:v>
                </c:pt>
                <c:pt idx="5116">
                  <c:v>103.2</c:v>
                </c:pt>
                <c:pt idx="5117">
                  <c:v>102.8</c:v>
                </c:pt>
                <c:pt idx="5118">
                  <c:v>102.8</c:v>
                </c:pt>
                <c:pt idx="5119">
                  <c:v>103.6</c:v>
                </c:pt>
                <c:pt idx="5120">
                  <c:v>102.8</c:v>
                </c:pt>
                <c:pt idx="5121">
                  <c:v>102.8</c:v>
                </c:pt>
                <c:pt idx="5122">
                  <c:v>103.2</c:v>
                </c:pt>
                <c:pt idx="5123">
                  <c:v>102.8</c:v>
                </c:pt>
                <c:pt idx="5124">
                  <c:v>103.2</c:v>
                </c:pt>
                <c:pt idx="5125">
                  <c:v>102.4</c:v>
                </c:pt>
                <c:pt idx="5126">
                  <c:v>103.2</c:v>
                </c:pt>
                <c:pt idx="5127">
                  <c:v>102.8</c:v>
                </c:pt>
                <c:pt idx="5128">
                  <c:v>102.8</c:v>
                </c:pt>
                <c:pt idx="5129">
                  <c:v>102.8</c:v>
                </c:pt>
                <c:pt idx="5130">
                  <c:v>102.8</c:v>
                </c:pt>
                <c:pt idx="5131">
                  <c:v>103.6</c:v>
                </c:pt>
                <c:pt idx="5132">
                  <c:v>102.8</c:v>
                </c:pt>
                <c:pt idx="5133">
                  <c:v>102.8</c:v>
                </c:pt>
                <c:pt idx="5134">
                  <c:v>103.2</c:v>
                </c:pt>
                <c:pt idx="5135">
                  <c:v>103.6</c:v>
                </c:pt>
                <c:pt idx="5136">
                  <c:v>102.8</c:v>
                </c:pt>
                <c:pt idx="5137">
                  <c:v>102.8</c:v>
                </c:pt>
                <c:pt idx="5138">
                  <c:v>103.2</c:v>
                </c:pt>
                <c:pt idx="5139">
                  <c:v>103.2</c:v>
                </c:pt>
                <c:pt idx="5140">
                  <c:v>103.2</c:v>
                </c:pt>
                <c:pt idx="5141">
                  <c:v>103.6</c:v>
                </c:pt>
                <c:pt idx="5142">
                  <c:v>102.8</c:v>
                </c:pt>
                <c:pt idx="5143">
                  <c:v>103.2</c:v>
                </c:pt>
                <c:pt idx="5144">
                  <c:v>102.8</c:v>
                </c:pt>
                <c:pt idx="5145">
                  <c:v>103.6</c:v>
                </c:pt>
                <c:pt idx="5146">
                  <c:v>103.2</c:v>
                </c:pt>
                <c:pt idx="5147">
                  <c:v>103.2</c:v>
                </c:pt>
                <c:pt idx="5148">
                  <c:v>103.2</c:v>
                </c:pt>
                <c:pt idx="5149">
                  <c:v>103.6</c:v>
                </c:pt>
                <c:pt idx="5150">
                  <c:v>102.8</c:v>
                </c:pt>
                <c:pt idx="5151">
                  <c:v>104.4</c:v>
                </c:pt>
                <c:pt idx="5152">
                  <c:v>103.6</c:v>
                </c:pt>
                <c:pt idx="5153">
                  <c:v>103.6</c:v>
                </c:pt>
                <c:pt idx="5154">
                  <c:v>102.8</c:v>
                </c:pt>
                <c:pt idx="5155">
                  <c:v>103.6</c:v>
                </c:pt>
                <c:pt idx="5156">
                  <c:v>103.6</c:v>
                </c:pt>
                <c:pt idx="5157">
                  <c:v>102.8</c:v>
                </c:pt>
                <c:pt idx="5158">
                  <c:v>103.2</c:v>
                </c:pt>
                <c:pt idx="5159">
                  <c:v>103.6</c:v>
                </c:pt>
                <c:pt idx="5160">
                  <c:v>104.8</c:v>
                </c:pt>
                <c:pt idx="5161">
                  <c:v>103.6</c:v>
                </c:pt>
                <c:pt idx="5162">
                  <c:v>103.6</c:v>
                </c:pt>
                <c:pt idx="5163">
                  <c:v>103.6</c:v>
                </c:pt>
                <c:pt idx="5164">
                  <c:v>103.2</c:v>
                </c:pt>
                <c:pt idx="5165">
                  <c:v>103.2</c:v>
                </c:pt>
                <c:pt idx="5166">
                  <c:v>103.6</c:v>
                </c:pt>
                <c:pt idx="5167">
                  <c:v>104.4</c:v>
                </c:pt>
                <c:pt idx="5168">
                  <c:v>103.2</c:v>
                </c:pt>
                <c:pt idx="5169">
                  <c:v>103.2</c:v>
                </c:pt>
                <c:pt idx="5170">
                  <c:v>103.6</c:v>
                </c:pt>
                <c:pt idx="5171">
                  <c:v>103.6</c:v>
                </c:pt>
                <c:pt idx="5172">
                  <c:v>103.2</c:v>
                </c:pt>
                <c:pt idx="5173">
                  <c:v>103.6</c:v>
                </c:pt>
                <c:pt idx="5174">
                  <c:v>104</c:v>
                </c:pt>
                <c:pt idx="5175">
                  <c:v>102.8</c:v>
                </c:pt>
                <c:pt idx="5176">
                  <c:v>103.2</c:v>
                </c:pt>
                <c:pt idx="5177">
                  <c:v>104</c:v>
                </c:pt>
                <c:pt idx="5178">
                  <c:v>104.4</c:v>
                </c:pt>
                <c:pt idx="5179">
                  <c:v>103.2</c:v>
                </c:pt>
                <c:pt idx="5180">
                  <c:v>104.4</c:v>
                </c:pt>
                <c:pt idx="5181">
                  <c:v>103.6</c:v>
                </c:pt>
                <c:pt idx="5182">
                  <c:v>103.6</c:v>
                </c:pt>
                <c:pt idx="5183">
                  <c:v>103.6</c:v>
                </c:pt>
                <c:pt idx="5184">
                  <c:v>103.6</c:v>
                </c:pt>
                <c:pt idx="5185">
                  <c:v>104</c:v>
                </c:pt>
                <c:pt idx="5186">
                  <c:v>104</c:v>
                </c:pt>
                <c:pt idx="5187">
                  <c:v>104</c:v>
                </c:pt>
                <c:pt idx="5188">
                  <c:v>104</c:v>
                </c:pt>
                <c:pt idx="5189">
                  <c:v>103.6</c:v>
                </c:pt>
                <c:pt idx="5190">
                  <c:v>104</c:v>
                </c:pt>
                <c:pt idx="5191">
                  <c:v>104.4</c:v>
                </c:pt>
                <c:pt idx="5192">
                  <c:v>103.6</c:v>
                </c:pt>
                <c:pt idx="5193">
                  <c:v>103.6</c:v>
                </c:pt>
                <c:pt idx="5194">
                  <c:v>104.4</c:v>
                </c:pt>
                <c:pt idx="5195">
                  <c:v>103.6</c:v>
                </c:pt>
                <c:pt idx="5196">
                  <c:v>105.2</c:v>
                </c:pt>
                <c:pt idx="5197">
                  <c:v>103.6</c:v>
                </c:pt>
                <c:pt idx="5198">
                  <c:v>104.4</c:v>
                </c:pt>
                <c:pt idx="5199">
                  <c:v>104</c:v>
                </c:pt>
                <c:pt idx="5200">
                  <c:v>104</c:v>
                </c:pt>
                <c:pt idx="5201">
                  <c:v>104.4</c:v>
                </c:pt>
                <c:pt idx="5202">
                  <c:v>104</c:v>
                </c:pt>
                <c:pt idx="5203">
                  <c:v>104</c:v>
                </c:pt>
                <c:pt idx="5204">
                  <c:v>104.4</c:v>
                </c:pt>
                <c:pt idx="5205">
                  <c:v>103.6</c:v>
                </c:pt>
                <c:pt idx="5206">
                  <c:v>103.6</c:v>
                </c:pt>
                <c:pt idx="5207">
                  <c:v>104</c:v>
                </c:pt>
                <c:pt idx="5208">
                  <c:v>104.8</c:v>
                </c:pt>
                <c:pt idx="5209">
                  <c:v>104.8</c:v>
                </c:pt>
                <c:pt idx="5210">
                  <c:v>103.6</c:v>
                </c:pt>
                <c:pt idx="5211">
                  <c:v>104.8</c:v>
                </c:pt>
                <c:pt idx="5212">
                  <c:v>103.6</c:v>
                </c:pt>
                <c:pt idx="5213">
                  <c:v>104</c:v>
                </c:pt>
                <c:pt idx="5214">
                  <c:v>104.8</c:v>
                </c:pt>
                <c:pt idx="5215">
                  <c:v>104.8</c:v>
                </c:pt>
                <c:pt idx="5216">
                  <c:v>104.8</c:v>
                </c:pt>
                <c:pt idx="5217">
                  <c:v>104.8</c:v>
                </c:pt>
                <c:pt idx="5218">
                  <c:v>104.8</c:v>
                </c:pt>
                <c:pt idx="5219">
                  <c:v>104.8</c:v>
                </c:pt>
                <c:pt idx="5220">
                  <c:v>104.8</c:v>
                </c:pt>
                <c:pt idx="5221">
                  <c:v>103.6</c:v>
                </c:pt>
                <c:pt idx="5222">
                  <c:v>104.4</c:v>
                </c:pt>
                <c:pt idx="5223">
                  <c:v>104.8</c:v>
                </c:pt>
                <c:pt idx="5224">
                  <c:v>104.8</c:v>
                </c:pt>
                <c:pt idx="5225">
                  <c:v>104.8</c:v>
                </c:pt>
                <c:pt idx="5226">
                  <c:v>104</c:v>
                </c:pt>
                <c:pt idx="5227">
                  <c:v>104.4</c:v>
                </c:pt>
                <c:pt idx="5228">
                  <c:v>104</c:v>
                </c:pt>
                <c:pt idx="5229">
                  <c:v>104.4</c:v>
                </c:pt>
                <c:pt idx="5230">
                  <c:v>104.4</c:v>
                </c:pt>
                <c:pt idx="5231">
                  <c:v>104.4</c:v>
                </c:pt>
                <c:pt idx="5232">
                  <c:v>104.8</c:v>
                </c:pt>
                <c:pt idx="5233">
                  <c:v>104.8</c:v>
                </c:pt>
                <c:pt idx="5234">
                  <c:v>105.2</c:v>
                </c:pt>
                <c:pt idx="5235">
                  <c:v>104.8</c:v>
                </c:pt>
                <c:pt idx="5236">
                  <c:v>104.4</c:v>
                </c:pt>
                <c:pt idx="5237">
                  <c:v>104.8</c:v>
                </c:pt>
                <c:pt idx="5238">
                  <c:v>104.8</c:v>
                </c:pt>
                <c:pt idx="5239">
                  <c:v>104.4</c:v>
                </c:pt>
                <c:pt idx="5240">
                  <c:v>104.8</c:v>
                </c:pt>
                <c:pt idx="5241">
                  <c:v>104.8</c:v>
                </c:pt>
                <c:pt idx="5242">
                  <c:v>104.4</c:v>
                </c:pt>
                <c:pt idx="5243">
                  <c:v>104.8</c:v>
                </c:pt>
                <c:pt idx="5244">
                  <c:v>104.8</c:v>
                </c:pt>
                <c:pt idx="5245">
                  <c:v>104.4</c:v>
                </c:pt>
                <c:pt idx="5246">
                  <c:v>105.2</c:v>
                </c:pt>
                <c:pt idx="5247">
                  <c:v>105.2</c:v>
                </c:pt>
                <c:pt idx="5248">
                  <c:v>104.8</c:v>
                </c:pt>
                <c:pt idx="5249">
                  <c:v>104.8</c:v>
                </c:pt>
                <c:pt idx="5250">
                  <c:v>105.2</c:v>
                </c:pt>
                <c:pt idx="5251">
                  <c:v>104.8</c:v>
                </c:pt>
                <c:pt idx="5252">
                  <c:v>105.2</c:v>
                </c:pt>
                <c:pt idx="5253">
                  <c:v>105.2</c:v>
                </c:pt>
                <c:pt idx="5254">
                  <c:v>105.2</c:v>
                </c:pt>
                <c:pt idx="5255">
                  <c:v>105.2</c:v>
                </c:pt>
                <c:pt idx="5256">
                  <c:v>104.4</c:v>
                </c:pt>
                <c:pt idx="5257">
                  <c:v>105.6</c:v>
                </c:pt>
                <c:pt idx="5258">
                  <c:v>105.2</c:v>
                </c:pt>
                <c:pt idx="5259">
                  <c:v>104.8</c:v>
                </c:pt>
                <c:pt idx="5260">
                  <c:v>104.8</c:v>
                </c:pt>
                <c:pt idx="5261">
                  <c:v>104.8</c:v>
                </c:pt>
                <c:pt idx="5262">
                  <c:v>106.4</c:v>
                </c:pt>
                <c:pt idx="5263">
                  <c:v>105.2</c:v>
                </c:pt>
                <c:pt idx="5264">
                  <c:v>104.8</c:v>
                </c:pt>
                <c:pt idx="5265">
                  <c:v>104.8</c:v>
                </c:pt>
                <c:pt idx="5266">
                  <c:v>105.2</c:v>
                </c:pt>
                <c:pt idx="5267">
                  <c:v>104.8</c:v>
                </c:pt>
                <c:pt idx="5268">
                  <c:v>106.4</c:v>
                </c:pt>
                <c:pt idx="5269">
                  <c:v>104.8</c:v>
                </c:pt>
                <c:pt idx="5270">
                  <c:v>105.2</c:v>
                </c:pt>
                <c:pt idx="5271">
                  <c:v>105.6</c:v>
                </c:pt>
                <c:pt idx="5272">
                  <c:v>104.8</c:v>
                </c:pt>
                <c:pt idx="5273">
                  <c:v>105.6</c:v>
                </c:pt>
                <c:pt idx="5274">
                  <c:v>106.4</c:v>
                </c:pt>
                <c:pt idx="5275">
                  <c:v>105.2</c:v>
                </c:pt>
                <c:pt idx="5276">
                  <c:v>104.8</c:v>
                </c:pt>
                <c:pt idx="5277">
                  <c:v>106</c:v>
                </c:pt>
                <c:pt idx="5278">
                  <c:v>104.4</c:v>
                </c:pt>
                <c:pt idx="5279">
                  <c:v>105.6</c:v>
                </c:pt>
                <c:pt idx="5280">
                  <c:v>105.2</c:v>
                </c:pt>
                <c:pt idx="5281">
                  <c:v>104.8</c:v>
                </c:pt>
                <c:pt idx="5282">
                  <c:v>105.6</c:v>
                </c:pt>
                <c:pt idx="5283">
                  <c:v>105.2</c:v>
                </c:pt>
                <c:pt idx="5284">
                  <c:v>105.2</c:v>
                </c:pt>
                <c:pt idx="5285">
                  <c:v>105.2</c:v>
                </c:pt>
                <c:pt idx="5286">
                  <c:v>105.6</c:v>
                </c:pt>
                <c:pt idx="5287">
                  <c:v>105.2</c:v>
                </c:pt>
                <c:pt idx="5288">
                  <c:v>105.2</c:v>
                </c:pt>
                <c:pt idx="5289">
                  <c:v>105.6</c:v>
                </c:pt>
                <c:pt idx="5290">
                  <c:v>105.2</c:v>
                </c:pt>
                <c:pt idx="5291">
                  <c:v>105.6</c:v>
                </c:pt>
                <c:pt idx="5292">
                  <c:v>105.2</c:v>
                </c:pt>
                <c:pt idx="5293">
                  <c:v>105.6</c:v>
                </c:pt>
                <c:pt idx="5294">
                  <c:v>105.2</c:v>
                </c:pt>
                <c:pt idx="5295">
                  <c:v>105.6</c:v>
                </c:pt>
                <c:pt idx="5296">
                  <c:v>106.4</c:v>
                </c:pt>
                <c:pt idx="5297">
                  <c:v>105.2</c:v>
                </c:pt>
                <c:pt idx="5298">
                  <c:v>106.4</c:v>
                </c:pt>
                <c:pt idx="5299">
                  <c:v>105.6</c:v>
                </c:pt>
                <c:pt idx="5300">
                  <c:v>106.4</c:v>
                </c:pt>
                <c:pt idx="5301">
                  <c:v>106.4</c:v>
                </c:pt>
                <c:pt idx="5302">
                  <c:v>106.4</c:v>
                </c:pt>
                <c:pt idx="5303">
                  <c:v>105.6</c:v>
                </c:pt>
                <c:pt idx="5304">
                  <c:v>104.8</c:v>
                </c:pt>
                <c:pt idx="5305">
                  <c:v>105.6</c:v>
                </c:pt>
                <c:pt idx="5306">
                  <c:v>106.4</c:v>
                </c:pt>
                <c:pt idx="5307">
                  <c:v>106</c:v>
                </c:pt>
                <c:pt idx="5308">
                  <c:v>106.4</c:v>
                </c:pt>
                <c:pt idx="5309">
                  <c:v>105.6</c:v>
                </c:pt>
                <c:pt idx="5310">
                  <c:v>106.4</c:v>
                </c:pt>
                <c:pt idx="5311">
                  <c:v>106</c:v>
                </c:pt>
                <c:pt idx="5312">
                  <c:v>105.6</c:v>
                </c:pt>
                <c:pt idx="5313">
                  <c:v>106.4</c:v>
                </c:pt>
                <c:pt idx="5314">
                  <c:v>106.4</c:v>
                </c:pt>
                <c:pt idx="5315">
                  <c:v>106.4</c:v>
                </c:pt>
                <c:pt idx="5316">
                  <c:v>106.4</c:v>
                </c:pt>
                <c:pt idx="5317">
                  <c:v>106.4</c:v>
                </c:pt>
                <c:pt idx="5318">
                  <c:v>106.4</c:v>
                </c:pt>
                <c:pt idx="5319">
                  <c:v>105.6</c:v>
                </c:pt>
                <c:pt idx="5320">
                  <c:v>106.4</c:v>
                </c:pt>
                <c:pt idx="5321">
                  <c:v>106</c:v>
                </c:pt>
                <c:pt idx="5322">
                  <c:v>105.2</c:v>
                </c:pt>
                <c:pt idx="5323">
                  <c:v>106</c:v>
                </c:pt>
                <c:pt idx="5324">
                  <c:v>105.6</c:v>
                </c:pt>
                <c:pt idx="5325">
                  <c:v>106.4</c:v>
                </c:pt>
                <c:pt idx="5326">
                  <c:v>106.4</c:v>
                </c:pt>
                <c:pt idx="5327">
                  <c:v>106</c:v>
                </c:pt>
                <c:pt idx="5328">
                  <c:v>106.4</c:v>
                </c:pt>
                <c:pt idx="5329">
                  <c:v>106.4</c:v>
                </c:pt>
                <c:pt idx="5330">
                  <c:v>106.4</c:v>
                </c:pt>
                <c:pt idx="5331">
                  <c:v>106</c:v>
                </c:pt>
                <c:pt idx="5332">
                  <c:v>106.4</c:v>
                </c:pt>
                <c:pt idx="5333">
                  <c:v>106.4</c:v>
                </c:pt>
                <c:pt idx="5334">
                  <c:v>106.4</c:v>
                </c:pt>
                <c:pt idx="5335">
                  <c:v>106.4</c:v>
                </c:pt>
                <c:pt idx="5336">
                  <c:v>106.4</c:v>
                </c:pt>
                <c:pt idx="5337">
                  <c:v>106.4</c:v>
                </c:pt>
                <c:pt idx="5338">
                  <c:v>106.4</c:v>
                </c:pt>
                <c:pt idx="5339">
                  <c:v>106.4</c:v>
                </c:pt>
                <c:pt idx="5340">
                  <c:v>106</c:v>
                </c:pt>
                <c:pt idx="5341">
                  <c:v>106.4</c:v>
                </c:pt>
                <c:pt idx="5342">
                  <c:v>106.4</c:v>
                </c:pt>
                <c:pt idx="5343">
                  <c:v>106.4</c:v>
                </c:pt>
                <c:pt idx="5344">
                  <c:v>106</c:v>
                </c:pt>
                <c:pt idx="5345">
                  <c:v>106.4</c:v>
                </c:pt>
                <c:pt idx="5346">
                  <c:v>106.8</c:v>
                </c:pt>
                <c:pt idx="5347">
                  <c:v>105.6</c:v>
                </c:pt>
                <c:pt idx="5348">
                  <c:v>106.4</c:v>
                </c:pt>
                <c:pt idx="5349">
                  <c:v>106.4</c:v>
                </c:pt>
                <c:pt idx="5350">
                  <c:v>106.4</c:v>
                </c:pt>
                <c:pt idx="5351">
                  <c:v>106.8</c:v>
                </c:pt>
                <c:pt idx="5352">
                  <c:v>106.4</c:v>
                </c:pt>
                <c:pt idx="5353">
                  <c:v>106.4</c:v>
                </c:pt>
                <c:pt idx="5354">
                  <c:v>106.4</c:v>
                </c:pt>
                <c:pt idx="5355">
                  <c:v>106.4</c:v>
                </c:pt>
                <c:pt idx="5356">
                  <c:v>106.8</c:v>
                </c:pt>
                <c:pt idx="5357">
                  <c:v>106.4</c:v>
                </c:pt>
                <c:pt idx="5358">
                  <c:v>105.6</c:v>
                </c:pt>
                <c:pt idx="5359">
                  <c:v>106.8</c:v>
                </c:pt>
                <c:pt idx="5360">
                  <c:v>106.8</c:v>
                </c:pt>
                <c:pt idx="5361">
                  <c:v>106.8</c:v>
                </c:pt>
                <c:pt idx="5362">
                  <c:v>106.4</c:v>
                </c:pt>
                <c:pt idx="5363">
                  <c:v>106.4</c:v>
                </c:pt>
                <c:pt idx="5364">
                  <c:v>106</c:v>
                </c:pt>
                <c:pt idx="5365">
                  <c:v>106.8</c:v>
                </c:pt>
                <c:pt idx="5366">
                  <c:v>106.4</c:v>
                </c:pt>
                <c:pt idx="5367">
                  <c:v>107.6</c:v>
                </c:pt>
                <c:pt idx="5368">
                  <c:v>106.4</c:v>
                </c:pt>
                <c:pt idx="5369">
                  <c:v>106.8</c:v>
                </c:pt>
                <c:pt idx="5370">
                  <c:v>106.8</c:v>
                </c:pt>
                <c:pt idx="5371">
                  <c:v>106.4</c:v>
                </c:pt>
                <c:pt idx="5372">
                  <c:v>107.2</c:v>
                </c:pt>
                <c:pt idx="5373">
                  <c:v>106</c:v>
                </c:pt>
                <c:pt idx="5374">
                  <c:v>106.8</c:v>
                </c:pt>
                <c:pt idx="5375">
                  <c:v>106.4</c:v>
                </c:pt>
                <c:pt idx="5376">
                  <c:v>106.8</c:v>
                </c:pt>
                <c:pt idx="5377">
                  <c:v>106.4</c:v>
                </c:pt>
                <c:pt idx="5378">
                  <c:v>108</c:v>
                </c:pt>
                <c:pt idx="5379">
                  <c:v>107.2</c:v>
                </c:pt>
                <c:pt idx="5380">
                  <c:v>106.4</c:v>
                </c:pt>
                <c:pt idx="5381">
                  <c:v>106.8</c:v>
                </c:pt>
                <c:pt idx="5382">
                  <c:v>106.8</c:v>
                </c:pt>
                <c:pt idx="5383">
                  <c:v>107.2</c:v>
                </c:pt>
                <c:pt idx="5384">
                  <c:v>106.8</c:v>
                </c:pt>
                <c:pt idx="5385">
                  <c:v>106.8</c:v>
                </c:pt>
                <c:pt idx="5386">
                  <c:v>106.8</c:v>
                </c:pt>
                <c:pt idx="5387">
                  <c:v>106.8</c:v>
                </c:pt>
                <c:pt idx="5388">
                  <c:v>106.8</c:v>
                </c:pt>
                <c:pt idx="5389">
                  <c:v>107.6</c:v>
                </c:pt>
                <c:pt idx="5390">
                  <c:v>107.2</c:v>
                </c:pt>
                <c:pt idx="5391">
                  <c:v>106.8</c:v>
                </c:pt>
                <c:pt idx="5392">
                  <c:v>106.4</c:v>
                </c:pt>
                <c:pt idx="5393">
                  <c:v>108</c:v>
                </c:pt>
                <c:pt idx="5394">
                  <c:v>107.2</c:v>
                </c:pt>
                <c:pt idx="5395">
                  <c:v>108</c:v>
                </c:pt>
                <c:pt idx="5396">
                  <c:v>107.2</c:v>
                </c:pt>
                <c:pt idx="5397">
                  <c:v>106.4</c:v>
                </c:pt>
                <c:pt idx="5398">
                  <c:v>106.8</c:v>
                </c:pt>
                <c:pt idx="5399">
                  <c:v>106.8</c:v>
                </c:pt>
                <c:pt idx="5400">
                  <c:v>107.2</c:v>
                </c:pt>
                <c:pt idx="5401">
                  <c:v>107.6</c:v>
                </c:pt>
                <c:pt idx="5402">
                  <c:v>107.2</c:v>
                </c:pt>
                <c:pt idx="5403">
                  <c:v>107.2</c:v>
                </c:pt>
                <c:pt idx="5404">
                  <c:v>107.2</c:v>
                </c:pt>
                <c:pt idx="5405">
                  <c:v>107.2</c:v>
                </c:pt>
                <c:pt idx="5406">
                  <c:v>107.2</c:v>
                </c:pt>
                <c:pt idx="5407">
                  <c:v>107.6</c:v>
                </c:pt>
                <c:pt idx="5408">
                  <c:v>106.8</c:v>
                </c:pt>
                <c:pt idx="5409">
                  <c:v>107.6</c:v>
                </c:pt>
                <c:pt idx="5410">
                  <c:v>107.2</c:v>
                </c:pt>
                <c:pt idx="5411">
                  <c:v>107.2</c:v>
                </c:pt>
                <c:pt idx="5412">
                  <c:v>107.2</c:v>
                </c:pt>
                <c:pt idx="5413">
                  <c:v>106.8</c:v>
                </c:pt>
                <c:pt idx="5414">
                  <c:v>106.8</c:v>
                </c:pt>
                <c:pt idx="5415">
                  <c:v>107.2</c:v>
                </c:pt>
                <c:pt idx="5416">
                  <c:v>107.2</c:v>
                </c:pt>
                <c:pt idx="5417">
                  <c:v>107.6</c:v>
                </c:pt>
                <c:pt idx="5418">
                  <c:v>107.6</c:v>
                </c:pt>
                <c:pt idx="5419">
                  <c:v>108</c:v>
                </c:pt>
                <c:pt idx="5420">
                  <c:v>107.2</c:v>
                </c:pt>
                <c:pt idx="5421">
                  <c:v>107.2</c:v>
                </c:pt>
                <c:pt idx="5422">
                  <c:v>107.6</c:v>
                </c:pt>
                <c:pt idx="5423">
                  <c:v>106.8</c:v>
                </c:pt>
                <c:pt idx="5424">
                  <c:v>107.2</c:v>
                </c:pt>
                <c:pt idx="5425">
                  <c:v>107.6</c:v>
                </c:pt>
                <c:pt idx="5426">
                  <c:v>107.6</c:v>
                </c:pt>
                <c:pt idx="5427">
                  <c:v>108</c:v>
                </c:pt>
                <c:pt idx="5428">
                  <c:v>107.6</c:v>
                </c:pt>
                <c:pt idx="5429">
                  <c:v>107.6</c:v>
                </c:pt>
                <c:pt idx="5430">
                  <c:v>107.6</c:v>
                </c:pt>
                <c:pt idx="5431">
                  <c:v>108</c:v>
                </c:pt>
                <c:pt idx="5432">
                  <c:v>108</c:v>
                </c:pt>
                <c:pt idx="5433">
                  <c:v>108</c:v>
                </c:pt>
                <c:pt idx="5434">
                  <c:v>107.2</c:v>
                </c:pt>
                <c:pt idx="5435">
                  <c:v>107.2</c:v>
                </c:pt>
                <c:pt idx="5436">
                  <c:v>107.2</c:v>
                </c:pt>
                <c:pt idx="5437">
                  <c:v>107.6</c:v>
                </c:pt>
                <c:pt idx="5438">
                  <c:v>108</c:v>
                </c:pt>
                <c:pt idx="5439">
                  <c:v>108</c:v>
                </c:pt>
                <c:pt idx="5440">
                  <c:v>108</c:v>
                </c:pt>
                <c:pt idx="5441">
                  <c:v>108</c:v>
                </c:pt>
                <c:pt idx="5442">
                  <c:v>107.2</c:v>
                </c:pt>
                <c:pt idx="5443">
                  <c:v>107.6</c:v>
                </c:pt>
                <c:pt idx="5444">
                  <c:v>108</c:v>
                </c:pt>
                <c:pt idx="5445">
                  <c:v>108.4</c:v>
                </c:pt>
                <c:pt idx="5446">
                  <c:v>108</c:v>
                </c:pt>
                <c:pt idx="5447">
                  <c:v>108</c:v>
                </c:pt>
                <c:pt idx="5448">
                  <c:v>108</c:v>
                </c:pt>
                <c:pt idx="5449">
                  <c:v>107.2</c:v>
                </c:pt>
                <c:pt idx="5450">
                  <c:v>108.4</c:v>
                </c:pt>
                <c:pt idx="5451">
                  <c:v>108.4</c:v>
                </c:pt>
                <c:pt idx="5452">
                  <c:v>108</c:v>
                </c:pt>
                <c:pt idx="5453">
                  <c:v>108</c:v>
                </c:pt>
                <c:pt idx="5454">
                  <c:v>108.4</c:v>
                </c:pt>
                <c:pt idx="5455">
                  <c:v>108.4</c:v>
                </c:pt>
                <c:pt idx="5456">
                  <c:v>107.6</c:v>
                </c:pt>
                <c:pt idx="5457">
                  <c:v>108</c:v>
                </c:pt>
                <c:pt idx="5458">
                  <c:v>108</c:v>
                </c:pt>
                <c:pt idx="5459">
                  <c:v>108</c:v>
                </c:pt>
                <c:pt idx="5460">
                  <c:v>108</c:v>
                </c:pt>
                <c:pt idx="5461">
                  <c:v>108</c:v>
                </c:pt>
                <c:pt idx="5462">
                  <c:v>108.4</c:v>
                </c:pt>
                <c:pt idx="5463">
                  <c:v>107.6</c:v>
                </c:pt>
                <c:pt idx="5464">
                  <c:v>108.4</c:v>
                </c:pt>
                <c:pt idx="5465">
                  <c:v>107.6</c:v>
                </c:pt>
                <c:pt idx="5466">
                  <c:v>108.8</c:v>
                </c:pt>
                <c:pt idx="5467">
                  <c:v>108</c:v>
                </c:pt>
                <c:pt idx="5468">
                  <c:v>108</c:v>
                </c:pt>
                <c:pt idx="5469">
                  <c:v>108.8</c:v>
                </c:pt>
                <c:pt idx="5470">
                  <c:v>108.8</c:v>
                </c:pt>
                <c:pt idx="5471">
                  <c:v>108.8</c:v>
                </c:pt>
                <c:pt idx="5472">
                  <c:v>108.8</c:v>
                </c:pt>
                <c:pt idx="5473">
                  <c:v>108</c:v>
                </c:pt>
                <c:pt idx="5474">
                  <c:v>107.6</c:v>
                </c:pt>
                <c:pt idx="5475">
                  <c:v>108</c:v>
                </c:pt>
                <c:pt idx="5476">
                  <c:v>108</c:v>
                </c:pt>
                <c:pt idx="5477">
                  <c:v>108.4</c:v>
                </c:pt>
                <c:pt idx="5478">
                  <c:v>108</c:v>
                </c:pt>
                <c:pt idx="5479">
                  <c:v>108</c:v>
                </c:pt>
                <c:pt idx="5480">
                  <c:v>108.4</c:v>
                </c:pt>
                <c:pt idx="5481">
                  <c:v>108.4</c:v>
                </c:pt>
                <c:pt idx="5482">
                  <c:v>108</c:v>
                </c:pt>
                <c:pt idx="5483">
                  <c:v>108.8</c:v>
                </c:pt>
                <c:pt idx="5484">
                  <c:v>108.8</c:v>
                </c:pt>
                <c:pt idx="5485">
                  <c:v>108.4</c:v>
                </c:pt>
                <c:pt idx="5486">
                  <c:v>108.8</c:v>
                </c:pt>
                <c:pt idx="5487">
                  <c:v>108.8</c:v>
                </c:pt>
                <c:pt idx="5488">
                  <c:v>108</c:v>
                </c:pt>
                <c:pt idx="5489">
                  <c:v>108</c:v>
                </c:pt>
                <c:pt idx="5490">
                  <c:v>108.8</c:v>
                </c:pt>
                <c:pt idx="5491">
                  <c:v>108.4</c:v>
                </c:pt>
                <c:pt idx="5492">
                  <c:v>108</c:v>
                </c:pt>
                <c:pt idx="5493">
                  <c:v>108</c:v>
                </c:pt>
                <c:pt idx="5494">
                  <c:v>108.4</c:v>
                </c:pt>
                <c:pt idx="5495">
                  <c:v>108.8</c:v>
                </c:pt>
                <c:pt idx="5496">
                  <c:v>108.4</c:v>
                </c:pt>
                <c:pt idx="5497">
                  <c:v>108.4</c:v>
                </c:pt>
                <c:pt idx="5498">
                  <c:v>108.8</c:v>
                </c:pt>
                <c:pt idx="5499">
                  <c:v>108.8</c:v>
                </c:pt>
                <c:pt idx="5500">
                  <c:v>108.4</c:v>
                </c:pt>
                <c:pt idx="5501">
                  <c:v>108</c:v>
                </c:pt>
                <c:pt idx="5502">
                  <c:v>109.2</c:v>
                </c:pt>
                <c:pt idx="5503">
                  <c:v>109.2</c:v>
                </c:pt>
                <c:pt idx="5504">
                  <c:v>109.2</c:v>
                </c:pt>
                <c:pt idx="5505">
                  <c:v>108.8</c:v>
                </c:pt>
                <c:pt idx="5506">
                  <c:v>109.2</c:v>
                </c:pt>
                <c:pt idx="5507">
                  <c:v>108.8</c:v>
                </c:pt>
                <c:pt idx="5508">
                  <c:v>108.4</c:v>
                </c:pt>
                <c:pt idx="5509">
                  <c:v>108.8</c:v>
                </c:pt>
                <c:pt idx="5510">
                  <c:v>108.8</c:v>
                </c:pt>
                <c:pt idx="5511">
                  <c:v>108.8</c:v>
                </c:pt>
                <c:pt idx="5512">
                  <c:v>109.6</c:v>
                </c:pt>
                <c:pt idx="5513">
                  <c:v>109.6</c:v>
                </c:pt>
                <c:pt idx="5514">
                  <c:v>108.8</c:v>
                </c:pt>
                <c:pt idx="5515">
                  <c:v>109.2</c:v>
                </c:pt>
                <c:pt idx="5516">
                  <c:v>109.2</c:v>
                </c:pt>
                <c:pt idx="5517">
                  <c:v>108.8</c:v>
                </c:pt>
                <c:pt idx="5518">
                  <c:v>109.2</c:v>
                </c:pt>
                <c:pt idx="5519">
                  <c:v>108.4</c:v>
                </c:pt>
                <c:pt idx="5520">
                  <c:v>108.8</c:v>
                </c:pt>
                <c:pt idx="5521">
                  <c:v>108.4</c:v>
                </c:pt>
                <c:pt idx="5522">
                  <c:v>109.2</c:v>
                </c:pt>
                <c:pt idx="5523">
                  <c:v>109.2</c:v>
                </c:pt>
                <c:pt idx="5524">
                  <c:v>109.6</c:v>
                </c:pt>
                <c:pt idx="5525">
                  <c:v>108.8</c:v>
                </c:pt>
                <c:pt idx="5526">
                  <c:v>109.2</c:v>
                </c:pt>
                <c:pt idx="5527">
                  <c:v>110</c:v>
                </c:pt>
                <c:pt idx="5528">
                  <c:v>109.2</c:v>
                </c:pt>
                <c:pt idx="5529">
                  <c:v>108.8</c:v>
                </c:pt>
                <c:pt idx="5530">
                  <c:v>108.8</c:v>
                </c:pt>
                <c:pt idx="5531">
                  <c:v>108.8</c:v>
                </c:pt>
                <c:pt idx="5532">
                  <c:v>109.2</c:v>
                </c:pt>
                <c:pt idx="5533">
                  <c:v>109.2</c:v>
                </c:pt>
                <c:pt idx="5534">
                  <c:v>109.6</c:v>
                </c:pt>
                <c:pt idx="5535">
                  <c:v>109.6</c:v>
                </c:pt>
                <c:pt idx="5536">
                  <c:v>109.2</c:v>
                </c:pt>
                <c:pt idx="5537">
                  <c:v>109.6</c:v>
                </c:pt>
                <c:pt idx="5538">
                  <c:v>109.2</c:v>
                </c:pt>
                <c:pt idx="5539">
                  <c:v>109.2</c:v>
                </c:pt>
                <c:pt idx="5540">
                  <c:v>109.6</c:v>
                </c:pt>
                <c:pt idx="5541">
                  <c:v>109.6</c:v>
                </c:pt>
                <c:pt idx="5542">
                  <c:v>108.4</c:v>
                </c:pt>
                <c:pt idx="5543">
                  <c:v>109.2</c:v>
                </c:pt>
                <c:pt idx="5544">
                  <c:v>109.2</c:v>
                </c:pt>
                <c:pt idx="5545">
                  <c:v>109.6</c:v>
                </c:pt>
                <c:pt idx="5546">
                  <c:v>109.2</c:v>
                </c:pt>
                <c:pt idx="5547">
                  <c:v>109.6</c:v>
                </c:pt>
                <c:pt idx="5548">
                  <c:v>110</c:v>
                </c:pt>
                <c:pt idx="5549">
                  <c:v>109.6</c:v>
                </c:pt>
                <c:pt idx="5550">
                  <c:v>110</c:v>
                </c:pt>
                <c:pt idx="5551">
                  <c:v>109.2</c:v>
                </c:pt>
                <c:pt idx="5552">
                  <c:v>109.6</c:v>
                </c:pt>
                <c:pt idx="5553">
                  <c:v>109.2</c:v>
                </c:pt>
                <c:pt idx="5554">
                  <c:v>110.4</c:v>
                </c:pt>
                <c:pt idx="5555">
                  <c:v>109.2</c:v>
                </c:pt>
                <c:pt idx="5556">
                  <c:v>109.2</c:v>
                </c:pt>
                <c:pt idx="5557">
                  <c:v>109.2</c:v>
                </c:pt>
                <c:pt idx="5558">
                  <c:v>109.6</c:v>
                </c:pt>
                <c:pt idx="5559">
                  <c:v>109.2</c:v>
                </c:pt>
                <c:pt idx="5560">
                  <c:v>109.2</c:v>
                </c:pt>
                <c:pt idx="5561">
                  <c:v>109.2</c:v>
                </c:pt>
                <c:pt idx="5562">
                  <c:v>109.6</c:v>
                </c:pt>
                <c:pt idx="5563">
                  <c:v>109.6</c:v>
                </c:pt>
                <c:pt idx="5564">
                  <c:v>110</c:v>
                </c:pt>
                <c:pt idx="5565">
                  <c:v>110</c:v>
                </c:pt>
                <c:pt idx="5566">
                  <c:v>109.2</c:v>
                </c:pt>
                <c:pt idx="5567">
                  <c:v>110.4</c:v>
                </c:pt>
                <c:pt idx="5568">
                  <c:v>110</c:v>
                </c:pt>
                <c:pt idx="5569">
                  <c:v>109.6</c:v>
                </c:pt>
                <c:pt idx="5570">
                  <c:v>110.4</c:v>
                </c:pt>
                <c:pt idx="5571">
                  <c:v>110</c:v>
                </c:pt>
                <c:pt idx="5572">
                  <c:v>110</c:v>
                </c:pt>
                <c:pt idx="5573">
                  <c:v>109.6</c:v>
                </c:pt>
                <c:pt idx="5574">
                  <c:v>110</c:v>
                </c:pt>
                <c:pt idx="5575">
                  <c:v>110</c:v>
                </c:pt>
                <c:pt idx="5576">
                  <c:v>110.4</c:v>
                </c:pt>
                <c:pt idx="5577">
                  <c:v>109.6</c:v>
                </c:pt>
                <c:pt idx="5578">
                  <c:v>109.2</c:v>
                </c:pt>
                <c:pt idx="5579">
                  <c:v>110.4</c:v>
                </c:pt>
                <c:pt idx="5580">
                  <c:v>109.6</c:v>
                </c:pt>
                <c:pt idx="5581">
                  <c:v>110</c:v>
                </c:pt>
                <c:pt idx="5582">
                  <c:v>110</c:v>
                </c:pt>
                <c:pt idx="5583">
                  <c:v>110.4</c:v>
                </c:pt>
                <c:pt idx="5584">
                  <c:v>109.6</c:v>
                </c:pt>
                <c:pt idx="5585">
                  <c:v>110.4</c:v>
                </c:pt>
                <c:pt idx="5586">
                  <c:v>109.6</c:v>
                </c:pt>
                <c:pt idx="5587">
                  <c:v>109.6</c:v>
                </c:pt>
                <c:pt idx="5588">
                  <c:v>109.2</c:v>
                </c:pt>
                <c:pt idx="5589">
                  <c:v>110.4</c:v>
                </c:pt>
                <c:pt idx="5590">
                  <c:v>110</c:v>
                </c:pt>
                <c:pt idx="5591">
                  <c:v>110.4</c:v>
                </c:pt>
                <c:pt idx="5592">
                  <c:v>110</c:v>
                </c:pt>
                <c:pt idx="5593">
                  <c:v>110</c:v>
                </c:pt>
                <c:pt idx="5594">
                  <c:v>110.4</c:v>
                </c:pt>
                <c:pt idx="5595">
                  <c:v>110.4</c:v>
                </c:pt>
                <c:pt idx="5596">
                  <c:v>111.2</c:v>
                </c:pt>
                <c:pt idx="5597">
                  <c:v>110.4</c:v>
                </c:pt>
                <c:pt idx="5598">
                  <c:v>110.8</c:v>
                </c:pt>
                <c:pt idx="5599">
                  <c:v>110.4</c:v>
                </c:pt>
                <c:pt idx="5600">
                  <c:v>110.4</c:v>
                </c:pt>
                <c:pt idx="5601">
                  <c:v>110.4</c:v>
                </c:pt>
                <c:pt idx="5602">
                  <c:v>110.4</c:v>
                </c:pt>
                <c:pt idx="5603">
                  <c:v>110</c:v>
                </c:pt>
                <c:pt idx="5604">
                  <c:v>110.4</c:v>
                </c:pt>
                <c:pt idx="5605">
                  <c:v>110.4</c:v>
                </c:pt>
                <c:pt idx="5606">
                  <c:v>110</c:v>
                </c:pt>
                <c:pt idx="5607">
                  <c:v>110.8</c:v>
                </c:pt>
                <c:pt idx="5608">
                  <c:v>110.4</c:v>
                </c:pt>
                <c:pt idx="5609">
                  <c:v>110.8</c:v>
                </c:pt>
                <c:pt idx="5610">
                  <c:v>110.4</c:v>
                </c:pt>
                <c:pt idx="5611">
                  <c:v>110.4</c:v>
                </c:pt>
                <c:pt idx="5612">
                  <c:v>110.4</c:v>
                </c:pt>
                <c:pt idx="5613">
                  <c:v>110.8</c:v>
                </c:pt>
                <c:pt idx="5614">
                  <c:v>110.8</c:v>
                </c:pt>
                <c:pt idx="5615">
                  <c:v>110.8</c:v>
                </c:pt>
                <c:pt idx="5616">
                  <c:v>110.4</c:v>
                </c:pt>
                <c:pt idx="5617">
                  <c:v>110.8</c:v>
                </c:pt>
                <c:pt idx="5618">
                  <c:v>110</c:v>
                </c:pt>
                <c:pt idx="5619">
                  <c:v>110.4</c:v>
                </c:pt>
                <c:pt idx="5620">
                  <c:v>110.4</c:v>
                </c:pt>
                <c:pt idx="5621">
                  <c:v>110.4</c:v>
                </c:pt>
                <c:pt idx="5622">
                  <c:v>111.2</c:v>
                </c:pt>
                <c:pt idx="5623">
                  <c:v>110.8</c:v>
                </c:pt>
                <c:pt idx="5624">
                  <c:v>111.6</c:v>
                </c:pt>
                <c:pt idx="5625">
                  <c:v>110</c:v>
                </c:pt>
                <c:pt idx="5626">
                  <c:v>110</c:v>
                </c:pt>
                <c:pt idx="5627">
                  <c:v>110</c:v>
                </c:pt>
                <c:pt idx="5628">
                  <c:v>110.8</c:v>
                </c:pt>
                <c:pt idx="5629">
                  <c:v>110.8</c:v>
                </c:pt>
                <c:pt idx="5630">
                  <c:v>110.4</c:v>
                </c:pt>
                <c:pt idx="5631">
                  <c:v>111.2</c:v>
                </c:pt>
                <c:pt idx="5632">
                  <c:v>110.8</c:v>
                </c:pt>
                <c:pt idx="5633">
                  <c:v>110.4</c:v>
                </c:pt>
                <c:pt idx="5634">
                  <c:v>110.4</c:v>
                </c:pt>
                <c:pt idx="5635">
                  <c:v>111.2</c:v>
                </c:pt>
                <c:pt idx="5636">
                  <c:v>110.4</c:v>
                </c:pt>
                <c:pt idx="5637">
                  <c:v>111.2</c:v>
                </c:pt>
                <c:pt idx="5638">
                  <c:v>110.8</c:v>
                </c:pt>
                <c:pt idx="5639">
                  <c:v>110.8</c:v>
                </c:pt>
                <c:pt idx="5640">
                  <c:v>112</c:v>
                </c:pt>
                <c:pt idx="5641">
                  <c:v>110</c:v>
                </c:pt>
                <c:pt idx="5642">
                  <c:v>111.2</c:v>
                </c:pt>
                <c:pt idx="5643">
                  <c:v>110.8</c:v>
                </c:pt>
                <c:pt idx="5644">
                  <c:v>110.4</c:v>
                </c:pt>
                <c:pt idx="5645">
                  <c:v>110.8</c:v>
                </c:pt>
                <c:pt idx="5646">
                  <c:v>110.4</c:v>
                </c:pt>
                <c:pt idx="5647">
                  <c:v>110.4</c:v>
                </c:pt>
                <c:pt idx="5648">
                  <c:v>110.8</c:v>
                </c:pt>
                <c:pt idx="5649">
                  <c:v>111.2</c:v>
                </c:pt>
                <c:pt idx="5650">
                  <c:v>111.2</c:v>
                </c:pt>
                <c:pt idx="5651">
                  <c:v>110.8</c:v>
                </c:pt>
                <c:pt idx="5652">
                  <c:v>110.4</c:v>
                </c:pt>
                <c:pt idx="5653">
                  <c:v>111.2</c:v>
                </c:pt>
                <c:pt idx="5654">
                  <c:v>110.8</c:v>
                </c:pt>
                <c:pt idx="5655">
                  <c:v>112.4</c:v>
                </c:pt>
                <c:pt idx="5656">
                  <c:v>112</c:v>
                </c:pt>
                <c:pt idx="5657">
                  <c:v>111.2</c:v>
                </c:pt>
                <c:pt idx="5658">
                  <c:v>112</c:v>
                </c:pt>
                <c:pt idx="5659">
                  <c:v>110.8</c:v>
                </c:pt>
                <c:pt idx="5660">
                  <c:v>111.2</c:v>
                </c:pt>
                <c:pt idx="5661">
                  <c:v>110.4</c:v>
                </c:pt>
                <c:pt idx="5662">
                  <c:v>111.2</c:v>
                </c:pt>
                <c:pt idx="5663">
                  <c:v>111.6</c:v>
                </c:pt>
                <c:pt idx="5664">
                  <c:v>111.2</c:v>
                </c:pt>
                <c:pt idx="5665">
                  <c:v>111.2</c:v>
                </c:pt>
                <c:pt idx="5666">
                  <c:v>111.2</c:v>
                </c:pt>
                <c:pt idx="5667">
                  <c:v>112</c:v>
                </c:pt>
                <c:pt idx="5668">
                  <c:v>111.2</c:v>
                </c:pt>
                <c:pt idx="5669">
                  <c:v>111.2</c:v>
                </c:pt>
                <c:pt idx="5670">
                  <c:v>112</c:v>
                </c:pt>
                <c:pt idx="5671">
                  <c:v>111.6</c:v>
                </c:pt>
                <c:pt idx="5672">
                  <c:v>110.4</c:v>
                </c:pt>
                <c:pt idx="5673">
                  <c:v>110.8</c:v>
                </c:pt>
                <c:pt idx="5674">
                  <c:v>111.6</c:v>
                </c:pt>
                <c:pt idx="5675">
                  <c:v>111.2</c:v>
                </c:pt>
                <c:pt idx="5676">
                  <c:v>111.2</c:v>
                </c:pt>
                <c:pt idx="5677">
                  <c:v>111.2</c:v>
                </c:pt>
                <c:pt idx="5678">
                  <c:v>111.2</c:v>
                </c:pt>
                <c:pt idx="5679">
                  <c:v>111.2</c:v>
                </c:pt>
                <c:pt idx="5680">
                  <c:v>112</c:v>
                </c:pt>
                <c:pt idx="5681">
                  <c:v>112</c:v>
                </c:pt>
                <c:pt idx="5682">
                  <c:v>112</c:v>
                </c:pt>
                <c:pt idx="5683">
                  <c:v>111.2</c:v>
                </c:pt>
                <c:pt idx="5684">
                  <c:v>110.8</c:v>
                </c:pt>
                <c:pt idx="5685">
                  <c:v>110.8</c:v>
                </c:pt>
                <c:pt idx="5686">
                  <c:v>112</c:v>
                </c:pt>
                <c:pt idx="5687">
                  <c:v>110.8</c:v>
                </c:pt>
                <c:pt idx="5688">
                  <c:v>112</c:v>
                </c:pt>
                <c:pt idx="5689">
                  <c:v>112</c:v>
                </c:pt>
                <c:pt idx="5690">
                  <c:v>110.8</c:v>
                </c:pt>
                <c:pt idx="5691">
                  <c:v>111.2</c:v>
                </c:pt>
                <c:pt idx="5692">
                  <c:v>112.4</c:v>
                </c:pt>
                <c:pt idx="5693">
                  <c:v>111.2</c:v>
                </c:pt>
                <c:pt idx="5694">
                  <c:v>111.2</c:v>
                </c:pt>
                <c:pt idx="5695">
                  <c:v>112</c:v>
                </c:pt>
                <c:pt idx="5696">
                  <c:v>112</c:v>
                </c:pt>
                <c:pt idx="5697">
                  <c:v>111.2</c:v>
                </c:pt>
                <c:pt idx="5698">
                  <c:v>112</c:v>
                </c:pt>
                <c:pt idx="5699">
                  <c:v>112</c:v>
                </c:pt>
                <c:pt idx="5700">
                  <c:v>112</c:v>
                </c:pt>
                <c:pt idx="5701">
                  <c:v>112</c:v>
                </c:pt>
                <c:pt idx="5702">
                  <c:v>112</c:v>
                </c:pt>
                <c:pt idx="5703">
                  <c:v>112</c:v>
                </c:pt>
                <c:pt idx="5704">
                  <c:v>112.4</c:v>
                </c:pt>
                <c:pt idx="5705">
                  <c:v>112</c:v>
                </c:pt>
                <c:pt idx="5706">
                  <c:v>112</c:v>
                </c:pt>
                <c:pt idx="5707">
                  <c:v>111.6</c:v>
                </c:pt>
                <c:pt idx="5708">
                  <c:v>112</c:v>
                </c:pt>
                <c:pt idx="5709">
                  <c:v>112</c:v>
                </c:pt>
                <c:pt idx="5710">
                  <c:v>112</c:v>
                </c:pt>
                <c:pt idx="5711">
                  <c:v>112</c:v>
                </c:pt>
                <c:pt idx="5712">
                  <c:v>112</c:v>
                </c:pt>
                <c:pt idx="5713">
                  <c:v>112</c:v>
                </c:pt>
                <c:pt idx="5714">
                  <c:v>112</c:v>
                </c:pt>
                <c:pt idx="5715">
                  <c:v>112.4</c:v>
                </c:pt>
                <c:pt idx="5716">
                  <c:v>112.4</c:v>
                </c:pt>
                <c:pt idx="5717">
                  <c:v>111.6</c:v>
                </c:pt>
                <c:pt idx="5718">
                  <c:v>112</c:v>
                </c:pt>
                <c:pt idx="5719">
                  <c:v>111.6</c:v>
                </c:pt>
                <c:pt idx="5720">
                  <c:v>112</c:v>
                </c:pt>
                <c:pt idx="5721">
                  <c:v>112.4</c:v>
                </c:pt>
                <c:pt idx="5722">
                  <c:v>112</c:v>
                </c:pt>
                <c:pt idx="5723">
                  <c:v>111.6</c:v>
                </c:pt>
                <c:pt idx="5724">
                  <c:v>112.8</c:v>
                </c:pt>
                <c:pt idx="5725">
                  <c:v>112</c:v>
                </c:pt>
                <c:pt idx="5726">
                  <c:v>112</c:v>
                </c:pt>
                <c:pt idx="5727">
                  <c:v>111.6</c:v>
                </c:pt>
                <c:pt idx="5728">
                  <c:v>112.8</c:v>
                </c:pt>
                <c:pt idx="5729">
                  <c:v>112.4</c:v>
                </c:pt>
                <c:pt idx="5730">
                  <c:v>112.4</c:v>
                </c:pt>
                <c:pt idx="5731">
                  <c:v>112.4</c:v>
                </c:pt>
                <c:pt idx="5732">
                  <c:v>112.8</c:v>
                </c:pt>
                <c:pt idx="5733">
                  <c:v>112.4</c:v>
                </c:pt>
                <c:pt idx="5734">
                  <c:v>112.8</c:v>
                </c:pt>
                <c:pt idx="5735">
                  <c:v>112</c:v>
                </c:pt>
                <c:pt idx="5736">
                  <c:v>111.6</c:v>
                </c:pt>
                <c:pt idx="5737">
                  <c:v>112</c:v>
                </c:pt>
                <c:pt idx="5738">
                  <c:v>112</c:v>
                </c:pt>
                <c:pt idx="5739">
                  <c:v>112.4</c:v>
                </c:pt>
                <c:pt idx="5740">
                  <c:v>112.4</c:v>
                </c:pt>
                <c:pt idx="5741">
                  <c:v>112</c:v>
                </c:pt>
                <c:pt idx="5742">
                  <c:v>112</c:v>
                </c:pt>
                <c:pt idx="5743">
                  <c:v>112.4</c:v>
                </c:pt>
                <c:pt idx="5744">
                  <c:v>112</c:v>
                </c:pt>
                <c:pt idx="5745">
                  <c:v>112.4</c:v>
                </c:pt>
                <c:pt idx="5746">
                  <c:v>112</c:v>
                </c:pt>
                <c:pt idx="5747">
                  <c:v>112.8</c:v>
                </c:pt>
                <c:pt idx="5748">
                  <c:v>112.4</c:v>
                </c:pt>
                <c:pt idx="5749">
                  <c:v>112.4</c:v>
                </c:pt>
                <c:pt idx="5750">
                  <c:v>112.4</c:v>
                </c:pt>
                <c:pt idx="5751">
                  <c:v>113.2</c:v>
                </c:pt>
                <c:pt idx="5752">
                  <c:v>112.8</c:v>
                </c:pt>
                <c:pt idx="5753">
                  <c:v>112.8</c:v>
                </c:pt>
                <c:pt idx="5754">
                  <c:v>113.2</c:v>
                </c:pt>
                <c:pt idx="5755">
                  <c:v>112.8</c:v>
                </c:pt>
                <c:pt idx="5756">
                  <c:v>112.4</c:v>
                </c:pt>
                <c:pt idx="5757">
                  <c:v>113.6</c:v>
                </c:pt>
                <c:pt idx="5758">
                  <c:v>112.4</c:v>
                </c:pt>
                <c:pt idx="5759">
                  <c:v>112.4</c:v>
                </c:pt>
                <c:pt idx="5760">
                  <c:v>112</c:v>
                </c:pt>
                <c:pt idx="5761">
                  <c:v>112.8</c:v>
                </c:pt>
                <c:pt idx="5762">
                  <c:v>112</c:v>
                </c:pt>
                <c:pt idx="5763">
                  <c:v>113.2</c:v>
                </c:pt>
                <c:pt idx="5764">
                  <c:v>112.4</c:v>
                </c:pt>
                <c:pt idx="5765">
                  <c:v>112.8</c:v>
                </c:pt>
                <c:pt idx="5766">
                  <c:v>112.8</c:v>
                </c:pt>
                <c:pt idx="5767">
                  <c:v>112.4</c:v>
                </c:pt>
                <c:pt idx="5768">
                  <c:v>112.8</c:v>
                </c:pt>
                <c:pt idx="5769">
                  <c:v>112.4</c:v>
                </c:pt>
                <c:pt idx="5770">
                  <c:v>113.2</c:v>
                </c:pt>
                <c:pt idx="5771">
                  <c:v>112.8</c:v>
                </c:pt>
                <c:pt idx="5772">
                  <c:v>112.8</c:v>
                </c:pt>
                <c:pt idx="5773">
                  <c:v>113.2</c:v>
                </c:pt>
                <c:pt idx="5774">
                  <c:v>113.2</c:v>
                </c:pt>
                <c:pt idx="5775">
                  <c:v>113.6</c:v>
                </c:pt>
                <c:pt idx="5776">
                  <c:v>112.8</c:v>
                </c:pt>
                <c:pt idx="5777">
                  <c:v>112</c:v>
                </c:pt>
                <c:pt idx="5778">
                  <c:v>112.4</c:v>
                </c:pt>
                <c:pt idx="5779">
                  <c:v>113.2</c:v>
                </c:pt>
                <c:pt idx="5780">
                  <c:v>113.6</c:v>
                </c:pt>
                <c:pt idx="5781">
                  <c:v>112.8</c:v>
                </c:pt>
                <c:pt idx="5782">
                  <c:v>112.8</c:v>
                </c:pt>
                <c:pt idx="5783">
                  <c:v>113.2</c:v>
                </c:pt>
                <c:pt idx="5784">
                  <c:v>112.4</c:v>
                </c:pt>
                <c:pt idx="5785">
                  <c:v>113.2</c:v>
                </c:pt>
                <c:pt idx="5786">
                  <c:v>112.8</c:v>
                </c:pt>
                <c:pt idx="5787">
                  <c:v>112.8</c:v>
                </c:pt>
                <c:pt idx="5788">
                  <c:v>112.8</c:v>
                </c:pt>
                <c:pt idx="5789">
                  <c:v>113.2</c:v>
                </c:pt>
                <c:pt idx="5790">
                  <c:v>113.6</c:v>
                </c:pt>
                <c:pt idx="5791">
                  <c:v>113.2</c:v>
                </c:pt>
                <c:pt idx="5792">
                  <c:v>113.6</c:v>
                </c:pt>
                <c:pt idx="5793">
                  <c:v>113.6</c:v>
                </c:pt>
                <c:pt idx="5794">
                  <c:v>112.8</c:v>
                </c:pt>
                <c:pt idx="5795">
                  <c:v>114</c:v>
                </c:pt>
                <c:pt idx="5796">
                  <c:v>113.2</c:v>
                </c:pt>
                <c:pt idx="5797">
                  <c:v>113.2</c:v>
                </c:pt>
                <c:pt idx="5798">
                  <c:v>113.2</c:v>
                </c:pt>
                <c:pt idx="5799">
                  <c:v>113.6</c:v>
                </c:pt>
                <c:pt idx="5800">
                  <c:v>113.6</c:v>
                </c:pt>
                <c:pt idx="5801">
                  <c:v>113.2</c:v>
                </c:pt>
                <c:pt idx="5802">
                  <c:v>113.2</c:v>
                </c:pt>
                <c:pt idx="5803">
                  <c:v>113.6</c:v>
                </c:pt>
                <c:pt idx="5804">
                  <c:v>113.6</c:v>
                </c:pt>
                <c:pt idx="5805">
                  <c:v>113.6</c:v>
                </c:pt>
                <c:pt idx="5806">
                  <c:v>113.2</c:v>
                </c:pt>
                <c:pt idx="5807">
                  <c:v>112.8</c:v>
                </c:pt>
                <c:pt idx="5808">
                  <c:v>114</c:v>
                </c:pt>
                <c:pt idx="5809">
                  <c:v>114</c:v>
                </c:pt>
                <c:pt idx="5810">
                  <c:v>113.6</c:v>
                </c:pt>
                <c:pt idx="5811">
                  <c:v>113.6</c:v>
                </c:pt>
                <c:pt idx="5812">
                  <c:v>112.8</c:v>
                </c:pt>
                <c:pt idx="5813">
                  <c:v>113.6</c:v>
                </c:pt>
                <c:pt idx="5814">
                  <c:v>113.6</c:v>
                </c:pt>
                <c:pt idx="5815">
                  <c:v>113.2</c:v>
                </c:pt>
                <c:pt idx="5816">
                  <c:v>113.2</c:v>
                </c:pt>
                <c:pt idx="5817">
                  <c:v>113.6</c:v>
                </c:pt>
                <c:pt idx="5818">
                  <c:v>112.8</c:v>
                </c:pt>
                <c:pt idx="5819">
                  <c:v>113.6</c:v>
                </c:pt>
                <c:pt idx="5820">
                  <c:v>113.6</c:v>
                </c:pt>
                <c:pt idx="5821">
                  <c:v>113.2</c:v>
                </c:pt>
                <c:pt idx="5822">
                  <c:v>114</c:v>
                </c:pt>
                <c:pt idx="5823">
                  <c:v>114.4</c:v>
                </c:pt>
                <c:pt idx="5824">
                  <c:v>113.2</c:v>
                </c:pt>
                <c:pt idx="5825">
                  <c:v>113.2</c:v>
                </c:pt>
                <c:pt idx="5826">
                  <c:v>113.6</c:v>
                </c:pt>
                <c:pt idx="5827">
                  <c:v>114</c:v>
                </c:pt>
                <c:pt idx="5828">
                  <c:v>114</c:v>
                </c:pt>
                <c:pt idx="5829">
                  <c:v>114</c:v>
                </c:pt>
                <c:pt idx="5830">
                  <c:v>114</c:v>
                </c:pt>
                <c:pt idx="5831">
                  <c:v>113.6</c:v>
                </c:pt>
                <c:pt idx="5832">
                  <c:v>113.6</c:v>
                </c:pt>
                <c:pt idx="5833">
                  <c:v>114</c:v>
                </c:pt>
                <c:pt idx="5834">
                  <c:v>113.6</c:v>
                </c:pt>
                <c:pt idx="5835">
                  <c:v>114</c:v>
                </c:pt>
                <c:pt idx="5836">
                  <c:v>113.6</c:v>
                </c:pt>
                <c:pt idx="5837">
                  <c:v>114</c:v>
                </c:pt>
                <c:pt idx="5838">
                  <c:v>114.4</c:v>
                </c:pt>
                <c:pt idx="5839">
                  <c:v>114</c:v>
                </c:pt>
                <c:pt idx="5840">
                  <c:v>114</c:v>
                </c:pt>
                <c:pt idx="5841">
                  <c:v>114</c:v>
                </c:pt>
                <c:pt idx="5842">
                  <c:v>113.6</c:v>
                </c:pt>
                <c:pt idx="5843">
                  <c:v>114.4</c:v>
                </c:pt>
                <c:pt idx="5844">
                  <c:v>114</c:v>
                </c:pt>
                <c:pt idx="5845">
                  <c:v>113.6</c:v>
                </c:pt>
                <c:pt idx="5846">
                  <c:v>114</c:v>
                </c:pt>
                <c:pt idx="5847">
                  <c:v>114</c:v>
                </c:pt>
                <c:pt idx="5848">
                  <c:v>113.6</c:v>
                </c:pt>
                <c:pt idx="5849">
                  <c:v>114.8</c:v>
                </c:pt>
                <c:pt idx="5850">
                  <c:v>113.6</c:v>
                </c:pt>
                <c:pt idx="5851">
                  <c:v>113.6</c:v>
                </c:pt>
                <c:pt idx="5852">
                  <c:v>113.6</c:v>
                </c:pt>
                <c:pt idx="5853">
                  <c:v>114.4</c:v>
                </c:pt>
                <c:pt idx="5854">
                  <c:v>113.6</c:v>
                </c:pt>
                <c:pt idx="5855">
                  <c:v>114.4</c:v>
                </c:pt>
                <c:pt idx="5856">
                  <c:v>113.6</c:v>
                </c:pt>
                <c:pt idx="5857">
                  <c:v>114</c:v>
                </c:pt>
                <c:pt idx="5858">
                  <c:v>114.4</c:v>
                </c:pt>
                <c:pt idx="5859">
                  <c:v>113.2</c:v>
                </c:pt>
                <c:pt idx="5860">
                  <c:v>113.6</c:v>
                </c:pt>
                <c:pt idx="5861">
                  <c:v>113.6</c:v>
                </c:pt>
                <c:pt idx="5862">
                  <c:v>114</c:v>
                </c:pt>
                <c:pt idx="5863">
                  <c:v>114.4</c:v>
                </c:pt>
                <c:pt idx="5864">
                  <c:v>113.6</c:v>
                </c:pt>
                <c:pt idx="5865">
                  <c:v>113.6</c:v>
                </c:pt>
                <c:pt idx="5866">
                  <c:v>113.6</c:v>
                </c:pt>
                <c:pt idx="5867">
                  <c:v>113.6</c:v>
                </c:pt>
                <c:pt idx="5868">
                  <c:v>114</c:v>
                </c:pt>
                <c:pt idx="5869">
                  <c:v>113.2</c:v>
                </c:pt>
                <c:pt idx="5870">
                  <c:v>113.2</c:v>
                </c:pt>
                <c:pt idx="5871">
                  <c:v>113.2</c:v>
                </c:pt>
                <c:pt idx="5872">
                  <c:v>112.4</c:v>
                </c:pt>
                <c:pt idx="5873">
                  <c:v>113.6</c:v>
                </c:pt>
                <c:pt idx="5874">
                  <c:v>113.6</c:v>
                </c:pt>
                <c:pt idx="5875">
                  <c:v>113.2</c:v>
                </c:pt>
                <c:pt idx="5876">
                  <c:v>113.6</c:v>
                </c:pt>
                <c:pt idx="5877">
                  <c:v>113.2</c:v>
                </c:pt>
                <c:pt idx="5878">
                  <c:v>112.8</c:v>
                </c:pt>
                <c:pt idx="5879">
                  <c:v>112.8</c:v>
                </c:pt>
                <c:pt idx="5880">
                  <c:v>113.6</c:v>
                </c:pt>
                <c:pt idx="5881">
                  <c:v>113.2</c:v>
                </c:pt>
                <c:pt idx="5882">
                  <c:v>113.2</c:v>
                </c:pt>
                <c:pt idx="5883">
                  <c:v>112.8</c:v>
                </c:pt>
                <c:pt idx="5884">
                  <c:v>112.8</c:v>
                </c:pt>
                <c:pt idx="5885">
                  <c:v>112.8</c:v>
                </c:pt>
                <c:pt idx="5886">
                  <c:v>113.2</c:v>
                </c:pt>
                <c:pt idx="5887">
                  <c:v>112</c:v>
                </c:pt>
                <c:pt idx="5888">
                  <c:v>112.4</c:v>
                </c:pt>
                <c:pt idx="5889">
                  <c:v>112.8</c:v>
                </c:pt>
                <c:pt idx="5890">
                  <c:v>112</c:v>
                </c:pt>
                <c:pt idx="5891">
                  <c:v>112.4</c:v>
                </c:pt>
                <c:pt idx="5892">
                  <c:v>112</c:v>
                </c:pt>
                <c:pt idx="5893">
                  <c:v>112.8</c:v>
                </c:pt>
                <c:pt idx="5894">
                  <c:v>112.4</c:v>
                </c:pt>
                <c:pt idx="5895">
                  <c:v>112</c:v>
                </c:pt>
                <c:pt idx="5896">
                  <c:v>112.4</c:v>
                </c:pt>
                <c:pt idx="5897">
                  <c:v>112.4</c:v>
                </c:pt>
                <c:pt idx="5898">
                  <c:v>112</c:v>
                </c:pt>
                <c:pt idx="5899">
                  <c:v>112.4</c:v>
                </c:pt>
                <c:pt idx="5900">
                  <c:v>112</c:v>
                </c:pt>
                <c:pt idx="5901">
                  <c:v>112.4</c:v>
                </c:pt>
                <c:pt idx="5902">
                  <c:v>112.4</c:v>
                </c:pt>
                <c:pt idx="5903">
                  <c:v>112</c:v>
                </c:pt>
                <c:pt idx="5904">
                  <c:v>112</c:v>
                </c:pt>
                <c:pt idx="5905">
                  <c:v>111.6</c:v>
                </c:pt>
                <c:pt idx="5906">
                  <c:v>111.2</c:v>
                </c:pt>
                <c:pt idx="5907">
                  <c:v>111.2</c:v>
                </c:pt>
                <c:pt idx="5908">
                  <c:v>112</c:v>
                </c:pt>
                <c:pt idx="5909">
                  <c:v>111.2</c:v>
                </c:pt>
                <c:pt idx="5910">
                  <c:v>112</c:v>
                </c:pt>
                <c:pt idx="5911">
                  <c:v>111.2</c:v>
                </c:pt>
                <c:pt idx="5912">
                  <c:v>111.2</c:v>
                </c:pt>
                <c:pt idx="5913">
                  <c:v>112</c:v>
                </c:pt>
                <c:pt idx="5914">
                  <c:v>112</c:v>
                </c:pt>
                <c:pt idx="5915">
                  <c:v>110.8</c:v>
                </c:pt>
                <c:pt idx="5916">
                  <c:v>111.2</c:v>
                </c:pt>
                <c:pt idx="5917">
                  <c:v>110.8</c:v>
                </c:pt>
                <c:pt idx="5918">
                  <c:v>112</c:v>
                </c:pt>
                <c:pt idx="5919">
                  <c:v>111.2</c:v>
                </c:pt>
                <c:pt idx="5920">
                  <c:v>110.8</c:v>
                </c:pt>
                <c:pt idx="5921">
                  <c:v>110.8</c:v>
                </c:pt>
                <c:pt idx="5922">
                  <c:v>110.8</c:v>
                </c:pt>
                <c:pt idx="5923">
                  <c:v>110.4</c:v>
                </c:pt>
                <c:pt idx="5924">
                  <c:v>110.4</c:v>
                </c:pt>
                <c:pt idx="5925">
                  <c:v>109.6</c:v>
                </c:pt>
                <c:pt idx="5926">
                  <c:v>110.4</c:v>
                </c:pt>
                <c:pt idx="5927">
                  <c:v>110.4</c:v>
                </c:pt>
                <c:pt idx="5928">
                  <c:v>110.4</c:v>
                </c:pt>
                <c:pt idx="5929">
                  <c:v>110.8</c:v>
                </c:pt>
                <c:pt idx="5930">
                  <c:v>110.4</c:v>
                </c:pt>
                <c:pt idx="5931">
                  <c:v>110.4</c:v>
                </c:pt>
                <c:pt idx="5932">
                  <c:v>109.6</c:v>
                </c:pt>
                <c:pt idx="5933">
                  <c:v>110.4</c:v>
                </c:pt>
                <c:pt idx="5934">
                  <c:v>110.4</c:v>
                </c:pt>
                <c:pt idx="5935">
                  <c:v>110</c:v>
                </c:pt>
                <c:pt idx="5936">
                  <c:v>109.6</c:v>
                </c:pt>
                <c:pt idx="5937">
                  <c:v>109.2</c:v>
                </c:pt>
                <c:pt idx="5938">
                  <c:v>108.8</c:v>
                </c:pt>
                <c:pt idx="5939">
                  <c:v>109.6</c:v>
                </c:pt>
                <c:pt idx="5940">
                  <c:v>109.2</c:v>
                </c:pt>
                <c:pt idx="5941">
                  <c:v>109.2</c:v>
                </c:pt>
                <c:pt idx="5942">
                  <c:v>109.2</c:v>
                </c:pt>
                <c:pt idx="5943">
                  <c:v>109.2</c:v>
                </c:pt>
                <c:pt idx="5944">
                  <c:v>109.2</c:v>
                </c:pt>
                <c:pt idx="5945">
                  <c:v>109.2</c:v>
                </c:pt>
                <c:pt idx="5946">
                  <c:v>109.2</c:v>
                </c:pt>
                <c:pt idx="5947">
                  <c:v>109.2</c:v>
                </c:pt>
                <c:pt idx="5948">
                  <c:v>108.8</c:v>
                </c:pt>
                <c:pt idx="5949">
                  <c:v>108.8</c:v>
                </c:pt>
                <c:pt idx="5950">
                  <c:v>108.8</c:v>
                </c:pt>
                <c:pt idx="5951">
                  <c:v>109.2</c:v>
                </c:pt>
                <c:pt idx="5952">
                  <c:v>109.2</c:v>
                </c:pt>
                <c:pt idx="5953">
                  <c:v>108.4</c:v>
                </c:pt>
                <c:pt idx="5954">
                  <c:v>108.4</c:v>
                </c:pt>
                <c:pt idx="5955">
                  <c:v>108.4</c:v>
                </c:pt>
                <c:pt idx="5956">
                  <c:v>108</c:v>
                </c:pt>
                <c:pt idx="5957">
                  <c:v>108.4</c:v>
                </c:pt>
                <c:pt idx="5958">
                  <c:v>108</c:v>
                </c:pt>
                <c:pt idx="5959">
                  <c:v>108</c:v>
                </c:pt>
                <c:pt idx="5960">
                  <c:v>107.6</c:v>
                </c:pt>
                <c:pt idx="5961">
                  <c:v>108</c:v>
                </c:pt>
                <c:pt idx="5962">
                  <c:v>107.6</c:v>
                </c:pt>
                <c:pt idx="5963">
                  <c:v>108</c:v>
                </c:pt>
                <c:pt idx="5964">
                  <c:v>106.8</c:v>
                </c:pt>
                <c:pt idx="5965">
                  <c:v>108</c:v>
                </c:pt>
                <c:pt idx="5966">
                  <c:v>108</c:v>
                </c:pt>
                <c:pt idx="5967">
                  <c:v>107.6</c:v>
                </c:pt>
                <c:pt idx="5968">
                  <c:v>107.6</c:v>
                </c:pt>
                <c:pt idx="5969">
                  <c:v>106.8</c:v>
                </c:pt>
                <c:pt idx="5970">
                  <c:v>107.2</c:v>
                </c:pt>
                <c:pt idx="5971">
                  <c:v>106.8</c:v>
                </c:pt>
                <c:pt idx="5972">
                  <c:v>107.2</c:v>
                </c:pt>
                <c:pt idx="5973">
                  <c:v>106.8</c:v>
                </c:pt>
                <c:pt idx="5974">
                  <c:v>107.2</c:v>
                </c:pt>
                <c:pt idx="5975">
                  <c:v>106.4</c:v>
                </c:pt>
                <c:pt idx="5976">
                  <c:v>107.2</c:v>
                </c:pt>
                <c:pt idx="5977">
                  <c:v>107.2</c:v>
                </c:pt>
                <c:pt idx="5978">
                  <c:v>106.8</c:v>
                </c:pt>
                <c:pt idx="5979">
                  <c:v>106.4</c:v>
                </c:pt>
                <c:pt idx="5980">
                  <c:v>106.8</c:v>
                </c:pt>
                <c:pt idx="5981">
                  <c:v>106.8</c:v>
                </c:pt>
                <c:pt idx="5982">
                  <c:v>106.4</c:v>
                </c:pt>
                <c:pt idx="5983">
                  <c:v>106</c:v>
                </c:pt>
                <c:pt idx="5984">
                  <c:v>106.4</c:v>
                </c:pt>
                <c:pt idx="5985">
                  <c:v>106.4</c:v>
                </c:pt>
                <c:pt idx="5986">
                  <c:v>106.4</c:v>
                </c:pt>
                <c:pt idx="5987">
                  <c:v>105.6</c:v>
                </c:pt>
                <c:pt idx="5988">
                  <c:v>106.4</c:v>
                </c:pt>
                <c:pt idx="5989">
                  <c:v>106.4</c:v>
                </c:pt>
                <c:pt idx="5990">
                  <c:v>105.6</c:v>
                </c:pt>
                <c:pt idx="5991">
                  <c:v>106.4</c:v>
                </c:pt>
                <c:pt idx="5992">
                  <c:v>105.6</c:v>
                </c:pt>
                <c:pt idx="5993">
                  <c:v>106.4</c:v>
                </c:pt>
                <c:pt idx="5994">
                  <c:v>105.6</c:v>
                </c:pt>
                <c:pt idx="5995">
                  <c:v>106</c:v>
                </c:pt>
                <c:pt idx="5996">
                  <c:v>106.4</c:v>
                </c:pt>
                <c:pt idx="5997">
                  <c:v>104.8</c:v>
                </c:pt>
                <c:pt idx="5998">
                  <c:v>105.2</c:v>
                </c:pt>
                <c:pt idx="5999">
                  <c:v>105.2</c:v>
                </c:pt>
                <c:pt idx="6000">
                  <c:v>105.2</c:v>
                </c:pt>
                <c:pt idx="6001">
                  <c:v>104.8</c:v>
                </c:pt>
                <c:pt idx="6002">
                  <c:v>104.4</c:v>
                </c:pt>
                <c:pt idx="6003">
                  <c:v>104.4</c:v>
                </c:pt>
                <c:pt idx="6004">
                  <c:v>104.8</c:v>
                </c:pt>
                <c:pt idx="6005">
                  <c:v>104.8</c:v>
                </c:pt>
                <c:pt idx="6006">
                  <c:v>104</c:v>
                </c:pt>
                <c:pt idx="6007">
                  <c:v>104.8</c:v>
                </c:pt>
                <c:pt idx="6008">
                  <c:v>104</c:v>
                </c:pt>
                <c:pt idx="6009">
                  <c:v>104</c:v>
                </c:pt>
                <c:pt idx="6010">
                  <c:v>104</c:v>
                </c:pt>
                <c:pt idx="6011">
                  <c:v>104</c:v>
                </c:pt>
                <c:pt idx="6012">
                  <c:v>104.4</c:v>
                </c:pt>
                <c:pt idx="6013">
                  <c:v>103.6</c:v>
                </c:pt>
                <c:pt idx="6014">
                  <c:v>103.6</c:v>
                </c:pt>
                <c:pt idx="6015">
                  <c:v>103.6</c:v>
                </c:pt>
                <c:pt idx="6016">
                  <c:v>103.6</c:v>
                </c:pt>
                <c:pt idx="6017">
                  <c:v>103.6</c:v>
                </c:pt>
                <c:pt idx="6018">
                  <c:v>104</c:v>
                </c:pt>
                <c:pt idx="6019">
                  <c:v>102.8</c:v>
                </c:pt>
                <c:pt idx="6020">
                  <c:v>102.8</c:v>
                </c:pt>
                <c:pt idx="6021">
                  <c:v>103.6</c:v>
                </c:pt>
                <c:pt idx="6022">
                  <c:v>103.2</c:v>
                </c:pt>
                <c:pt idx="6023">
                  <c:v>102.4</c:v>
                </c:pt>
                <c:pt idx="6024">
                  <c:v>102.8</c:v>
                </c:pt>
                <c:pt idx="6025">
                  <c:v>102.4</c:v>
                </c:pt>
                <c:pt idx="6026">
                  <c:v>102.8</c:v>
                </c:pt>
                <c:pt idx="6027">
                  <c:v>103.6</c:v>
                </c:pt>
                <c:pt idx="6028">
                  <c:v>102.8</c:v>
                </c:pt>
                <c:pt idx="6029">
                  <c:v>102.4</c:v>
                </c:pt>
                <c:pt idx="6030">
                  <c:v>102.4</c:v>
                </c:pt>
                <c:pt idx="6031">
                  <c:v>102.4</c:v>
                </c:pt>
                <c:pt idx="6032">
                  <c:v>102.8</c:v>
                </c:pt>
                <c:pt idx="6033">
                  <c:v>102.4</c:v>
                </c:pt>
                <c:pt idx="6034">
                  <c:v>102.4</c:v>
                </c:pt>
                <c:pt idx="6035">
                  <c:v>102</c:v>
                </c:pt>
                <c:pt idx="6036">
                  <c:v>102.4</c:v>
                </c:pt>
                <c:pt idx="6037">
                  <c:v>102</c:v>
                </c:pt>
                <c:pt idx="6038">
                  <c:v>101.6</c:v>
                </c:pt>
                <c:pt idx="6039">
                  <c:v>102.4</c:v>
                </c:pt>
                <c:pt idx="6040">
                  <c:v>102.4</c:v>
                </c:pt>
                <c:pt idx="6041">
                  <c:v>101.6</c:v>
                </c:pt>
                <c:pt idx="6042">
                  <c:v>101.6</c:v>
                </c:pt>
                <c:pt idx="6043">
                  <c:v>101.6</c:v>
                </c:pt>
                <c:pt idx="6044">
                  <c:v>101.2</c:v>
                </c:pt>
                <c:pt idx="6045">
                  <c:v>101.6</c:v>
                </c:pt>
                <c:pt idx="6046">
                  <c:v>100.4</c:v>
                </c:pt>
                <c:pt idx="6047">
                  <c:v>101.2</c:v>
                </c:pt>
                <c:pt idx="6048">
                  <c:v>100.4</c:v>
                </c:pt>
                <c:pt idx="6049">
                  <c:v>100.8</c:v>
                </c:pt>
                <c:pt idx="6050">
                  <c:v>100.4</c:v>
                </c:pt>
                <c:pt idx="6051">
                  <c:v>101.2</c:v>
                </c:pt>
                <c:pt idx="6052">
                  <c:v>100</c:v>
                </c:pt>
                <c:pt idx="6053">
                  <c:v>100.4</c:v>
                </c:pt>
                <c:pt idx="6054">
                  <c:v>99.2</c:v>
                </c:pt>
                <c:pt idx="6055">
                  <c:v>99.6</c:v>
                </c:pt>
                <c:pt idx="6056">
                  <c:v>100</c:v>
                </c:pt>
                <c:pt idx="6057">
                  <c:v>99.6</c:v>
                </c:pt>
                <c:pt idx="6058">
                  <c:v>100.4</c:v>
                </c:pt>
                <c:pt idx="6059">
                  <c:v>99.6</c:v>
                </c:pt>
                <c:pt idx="6060">
                  <c:v>99.2</c:v>
                </c:pt>
                <c:pt idx="6061">
                  <c:v>100.4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98.8</c:v>
                </c:pt>
                <c:pt idx="6068">
                  <c:v>99.6</c:v>
                </c:pt>
                <c:pt idx="6069">
                  <c:v>98.8</c:v>
                </c:pt>
                <c:pt idx="6070">
                  <c:v>99.6</c:v>
                </c:pt>
                <c:pt idx="6071">
                  <c:v>99.2</c:v>
                </c:pt>
                <c:pt idx="6072">
                  <c:v>98.4</c:v>
                </c:pt>
                <c:pt idx="6073">
                  <c:v>98.4</c:v>
                </c:pt>
                <c:pt idx="6074">
                  <c:v>98.8</c:v>
                </c:pt>
                <c:pt idx="6075">
                  <c:v>98</c:v>
                </c:pt>
                <c:pt idx="6076">
                  <c:v>98.8</c:v>
                </c:pt>
                <c:pt idx="6077">
                  <c:v>98.4</c:v>
                </c:pt>
                <c:pt idx="6078">
                  <c:v>98.4</c:v>
                </c:pt>
                <c:pt idx="6079">
                  <c:v>98.4</c:v>
                </c:pt>
                <c:pt idx="6080">
                  <c:v>98.4</c:v>
                </c:pt>
                <c:pt idx="6081">
                  <c:v>98</c:v>
                </c:pt>
                <c:pt idx="6082">
                  <c:v>97.6</c:v>
                </c:pt>
                <c:pt idx="6083">
                  <c:v>97.6</c:v>
                </c:pt>
                <c:pt idx="6084">
                  <c:v>97.2</c:v>
                </c:pt>
                <c:pt idx="6085">
                  <c:v>97.6</c:v>
                </c:pt>
                <c:pt idx="6086">
                  <c:v>96.8</c:v>
                </c:pt>
                <c:pt idx="6087">
                  <c:v>97.6</c:v>
                </c:pt>
                <c:pt idx="6088">
                  <c:v>97.6</c:v>
                </c:pt>
                <c:pt idx="6089">
                  <c:v>97.2</c:v>
                </c:pt>
                <c:pt idx="6090">
                  <c:v>97.6</c:v>
                </c:pt>
                <c:pt idx="6091">
                  <c:v>96.8</c:v>
                </c:pt>
                <c:pt idx="6092">
                  <c:v>96.8</c:v>
                </c:pt>
                <c:pt idx="6093">
                  <c:v>96.8</c:v>
                </c:pt>
                <c:pt idx="6094">
                  <c:v>96.8</c:v>
                </c:pt>
                <c:pt idx="6095">
                  <c:v>96.8</c:v>
                </c:pt>
                <c:pt idx="6096">
                  <c:v>95.6</c:v>
                </c:pt>
                <c:pt idx="6097">
                  <c:v>96.4</c:v>
                </c:pt>
                <c:pt idx="6098">
                  <c:v>95.6</c:v>
                </c:pt>
                <c:pt idx="6099">
                  <c:v>96.8</c:v>
                </c:pt>
                <c:pt idx="6100">
                  <c:v>96.4</c:v>
                </c:pt>
                <c:pt idx="6101">
                  <c:v>96.4</c:v>
                </c:pt>
                <c:pt idx="6102">
                  <c:v>95.6</c:v>
                </c:pt>
                <c:pt idx="6103">
                  <c:v>95.2</c:v>
                </c:pt>
                <c:pt idx="6104">
                  <c:v>96.4</c:v>
                </c:pt>
                <c:pt idx="6105">
                  <c:v>95.2</c:v>
                </c:pt>
                <c:pt idx="6106">
                  <c:v>95.6</c:v>
                </c:pt>
                <c:pt idx="6107">
                  <c:v>95.2</c:v>
                </c:pt>
                <c:pt idx="6108">
                  <c:v>95.6</c:v>
                </c:pt>
                <c:pt idx="6109">
                  <c:v>96.4</c:v>
                </c:pt>
                <c:pt idx="6110">
                  <c:v>95.6</c:v>
                </c:pt>
                <c:pt idx="6111">
                  <c:v>95.6</c:v>
                </c:pt>
                <c:pt idx="6112">
                  <c:v>95.2</c:v>
                </c:pt>
                <c:pt idx="6113">
                  <c:v>95.2</c:v>
                </c:pt>
                <c:pt idx="6114">
                  <c:v>95.2</c:v>
                </c:pt>
                <c:pt idx="6115">
                  <c:v>95.2</c:v>
                </c:pt>
                <c:pt idx="6116">
                  <c:v>95.6</c:v>
                </c:pt>
                <c:pt idx="6117">
                  <c:v>94.4</c:v>
                </c:pt>
                <c:pt idx="6118">
                  <c:v>95.2</c:v>
                </c:pt>
                <c:pt idx="6119">
                  <c:v>93.6</c:v>
                </c:pt>
                <c:pt idx="6120">
                  <c:v>95.2</c:v>
                </c:pt>
                <c:pt idx="6121">
                  <c:v>94.8</c:v>
                </c:pt>
                <c:pt idx="6122">
                  <c:v>94.4</c:v>
                </c:pt>
                <c:pt idx="6123">
                  <c:v>94</c:v>
                </c:pt>
                <c:pt idx="6124">
                  <c:v>94.4</c:v>
                </c:pt>
                <c:pt idx="6125">
                  <c:v>94</c:v>
                </c:pt>
                <c:pt idx="6126">
                  <c:v>94</c:v>
                </c:pt>
                <c:pt idx="6127">
                  <c:v>94</c:v>
                </c:pt>
                <c:pt idx="6128">
                  <c:v>94.4</c:v>
                </c:pt>
                <c:pt idx="6129">
                  <c:v>93.2</c:v>
                </c:pt>
                <c:pt idx="6130">
                  <c:v>94</c:v>
                </c:pt>
                <c:pt idx="6131">
                  <c:v>94</c:v>
                </c:pt>
                <c:pt idx="6132">
                  <c:v>94</c:v>
                </c:pt>
                <c:pt idx="6133">
                  <c:v>93.2</c:v>
                </c:pt>
                <c:pt idx="6134">
                  <c:v>92.8</c:v>
                </c:pt>
                <c:pt idx="6135">
                  <c:v>94</c:v>
                </c:pt>
                <c:pt idx="6136">
                  <c:v>92.4</c:v>
                </c:pt>
                <c:pt idx="6137">
                  <c:v>92.4</c:v>
                </c:pt>
                <c:pt idx="6138">
                  <c:v>92.8</c:v>
                </c:pt>
                <c:pt idx="6139">
                  <c:v>92.8</c:v>
                </c:pt>
                <c:pt idx="6140">
                  <c:v>91.6</c:v>
                </c:pt>
                <c:pt idx="6141">
                  <c:v>92.4</c:v>
                </c:pt>
                <c:pt idx="6142">
                  <c:v>92</c:v>
                </c:pt>
                <c:pt idx="6143">
                  <c:v>92.4</c:v>
                </c:pt>
                <c:pt idx="6144">
                  <c:v>92.4</c:v>
                </c:pt>
                <c:pt idx="6145">
                  <c:v>92.4</c:v>
                </c:pt>
                <c:pt idx="6146">
                  <c:v>92</c:v>
                </c:pt>
                <c:pt idx="6147">
                  <c:v>91.6</c:v>
                </c:pt>
                <c:pt idx="6148">
                  <c:v>91.6</c:v>
                </c:pt>
                <c:pt idx="6149">
                  <c:v>92</c:v>
                </c:pt>
                <c:pt idx="6150">
                  <c:v>91.6</c:v>
                </c:pt>
                <c:pt idx="6151">
                  <c:v>91.2</c:v>
                </c:pt>
                <c:pt idx="6152">
                  <c:v>92</c:v>
                </c:pt>
                <c:pt idx="6153">
                  <c:v>91.6</c:v>
                </c:pt>
                <c:pt idx="6154">
                  <c:v>90.8</c:v>
                </c:pt>
                <c:pt idx="6155">
                  <c:v>92</c:v>
                </c:pt>
                <c:pt idx="6156">
                  <c:v>90.4</c:v>
                </c:pt>
                <c:pt idx="6157">
                  <c:v>90.8</c:v>
                </c:pt>
                <c:pt idx="6158">
                  <c:v>90.8</c:v>
                </c:pt>
                <c:pt idx="6159">
                  <c:v>92</c:v>
                </c:pt>
                <c:pt idx="6160">
                  <c:v>90.8</c:v>
                </c:pt>
                <c:pt idx="6161">
                  <c:v>90.4</c:v>
                </c:pt>
                <c:pt idx="6162">
                  <c:v>90.8</c:v>
                </c:pt>
                <c:pt idx="6163">
                  <c:v>90.4</c:v>
                </c:pt>
                <c:pt idx="6164">
                  <c:v>90.8</c:v>
                </c:pt>
                <c:pt idx="6165">
                  <c:v>90</c:v>
                </c:pt>
                <c:pt idx="6166">
                  <c:v>90.4</c:v>
                </c:pt>
                <c:pt idx="6167">
                  <c:v>90.8</c:v>
                </c:pt>
                <c:pt idx="6168">
                  <c:v>90.4</c:v>
                </c:pt>
                <c:pt idx="6169">
                  <c:v>90.4</c:v>
                </c:pt>
                <c:pt idx="6170">
                  <c:v>90</c:v>
                </c:pt>
                <c:pt idx="6171">
                  <c:v>90</c:v>
                </c:pt>
                <c:pt idx="6172">
                  <c:v>90.4</c:v>
                </c:pt>
                <c:pt idx="6173">
                  <c:v>89.2</c:v>
                </c:pt>
                <c:pt idx="6174">
                  <c:v>89.6</c:v>
                </c:pt>
                <c:pt idx="6175">
                  <c:v>89.2</c:v>
                </c:pt>
                <c:pt idx="6176">
                  <c:v>90</c:v>
                </c:pt>
                <c:pt idx="6177">
                  <c:v>89.6</c:v>
                </c:pt>
                <c:pt idx="6178">
                  <c:v>89.2</c:v>
                </c:pt>
                <c:pt idx="6179">
                  <c:v>89.6</c:v>
                </c:pt>
                <c:pt idx="6180">
                  <c:v>89.2</c:v>
                </c:pt>
                <c:pt idx="6181">
                  <c:v>88.8</c:v>
                </c:pt>
                <c:pt idx="6182">
                  <c:v>88.8</c:v>
                </c:pt>
                <c:pt idx="6183">
                  <c:v>89.2</c:v>
                </c:pt>
                <c:pt idx="6184">
                  <c:v>89.2</c:v>
                </c:pt>
                <c:pt idx="6185">
                  <c:v>88.8</c:v>
                </c:pt>
                <c:pt idx="6186">
                  <c:v>89.2</c:v>
                </c:pt>
                <c:pt idx="6187">
                  <c:v>88.4</c:v>
                </c:pt>
                <c:pt idx="6188">
                  <c:v>88.4</c:v>
                </c:pt>
                <c:pt idx="6189">
                  <c:v>88.4</c:v>
                </c:pt>
                <c:pt idx="6190">
                  <c:v>88.4</c:v>
                </c:pt>
                <c:pt idx="6191">
                  <c:v>88</c:v>
                </c:pt>
                <c:pt idx="6192">
                  <c:v>88.4</c:v>
                </c:pt>
                <c:pt idx="6193">
                  <c:v>87.6</c:v>
                </c:pt>
                <c:pt idx="6194">
                  <c:v>88</c:v>
                </c:pt>
                <c:pt idx="6195">
                  <c:v>88</c:v>
                </c:pt>
                <c:pt idx="6196">
                  <c:v>87.6</c:v>
                </c:pt>
                <c:pt idx="6197">
                  <c:v>87.2</c:v>
                </c:pt>
                <c:pt idx="6198">
                  <c:v>88</c:v>
                </c:pt>
                <c:pt idx="6199">
                  <c:v>87.2</c:v>
                </c:pt>
                <c:pt idx="6200">
                  <c:v>86.8</c:v>
                </c:pt>
                <c:pt idx="6201">
                  <c:v>87.6</c:v>
                </c:pt>
                <c:pt idx="6202">
                  <c:v>86.8</c:v>
                </c:pt>
                <c:pt idx="6203">
                  <c:v>87.2</c:v>
                </c:pt>
                <c:pt idx="6204">
                  <c:v>86.4</c:v>
                </c:pt>
                <c:pt idx="6205">
                  <c:v>86.8</c:v>
                </c:pt>
                <c:pt idx="6206">
                  <c:v>87.2</c:v>
                </c:pt>
                <c:pt idx="6207">
                  <c:v>87.2</c:v>
                </c:pt>
                <c:pt idx="6208">
                  <c:v>86.8</c:v>
                </c:pt>
                <c:pt idx="6209">
                  <c:v>86.8</c:v>
                </c:pt>
                <c:pt idx="6210">
                  <c:v>86.4</c:v>
                </c:pt>
                <c:pt idx="6211">
                  <c:v>86.4</c:v>
                </c:pt>
                <c:pt idx="6212">
                  <c:v>86</c:v>
                </c:pt>
                <c:pt idx="6213">
                  <c:v>86</c:v>
                </c:pt>
                <c:pt idx="6214">
                  <c:v>86.4</c:v>
                </c:pt>
                <c:pt idx="6215">
                  <c:v>86.4</c:v>
                </c:pt>
                <c:pt idx="6216">
                  <c:v>85.6</c:v>
                </c:pt>
                <c:pt idx="6217">
                  <c:v>86.4</c:v>
                </c:pt>
                <c:pt idx="6218">
                  <c:v>85.2</c:v>
                </c:pt>
                <c:pt idx="6219">
                  <c:v>86.4</c:v>
                </c:pt>
                <c:pt idx="6220">
                  <c:v>85.6</c:v>
                </c:pt>
                <c:pt idx="6221">
                  <c:v>85.2</c:v>
                </c:pt>
                <c:pt idx="6222">
                  <c:v>85.6</c:v>
                </c:pt>
                <c:pt idx="6223">
                  <c:v>85.6</c:v>
                </c:pt>
                <c:pt idx="6224">
                  <c:v>85.6</c:v>
                </c:pt>
                <c:pt idx="6225">
                  <c:v>85.2</c:v>
                </c:pt>
                <c:pt idx="6226">
                  <c:v>85.2</c:v>
                </c:pt>
                <c:pt idx="6227">
                  <c:v>84.8</c:v>
                </c:pt>
                <c:pt idx="6228">
                  <c:v>85.2</c:v>
                </c:pt>
                <c:pt idx="6229">
                  <c:v>84.8</c:v>
                </c:pt>
                <c:pt idx="6230">
                  <c:v>84.8</c:v>
                </c:pt>
                <c:pt idx="6231">
                  <c:v>84.8</c:v>
                </c:pt>
                <c:pt idx="6232">
                  <c:v>84.4</c:v>
                </c:pt>
                <c:pt idx="6233">
                  <c:v>84.8</c:v>
                </c:pt>
                <c:pt idx="6234">
                  <c:v>84.8</c:v>
                </c:pt>
                <c:pt idx="6235">
                  <c:v>84.4</c:v>
                </c:pt>
                <c:pt idx="6236">
                  <c:v>84</c:v>
                </c:pt>
                <c:pt idx="6237">
                  <c:v>84.4</c:v>
                </c:pt>
                <c:pt idx="6238">
                  <c:v>84.4</c:v>
                </c:pt>
                <c:pt idx="6239">
                  <c:v>83.6</c:v>
                </c:pt>
                <c:pt idx="6240">
                  <c:v>83.6</c:v>
                </c:pt>
                <c:pt idx="6241">
                  <c:v>83.6</c:v>
                </c:pt>
                <c:pt idx="6242">
                  <c:v>83.6</c:v>
                </c:pt>
                <c:pt idx="6243">
                  <c:v>84</c:v>
                </c:pt>
                <c:pt idx="6244">
                  <c:v>83.2</c:v>
                </c:pt>
                <c:pt idx="6245">
                  <c:v>83.2</c:v>
                </c:pt>
                <c:pt idx="6246">
                  <c:v>82.8</c:v>
                </c:pt>
                <c:pt idx="6247">
                  <c:v>83.6</c:v>
                </c:pt>
                <c:pt idx="6248">
                  <c:v>83.2</c:v>
                </c:pt>
                <c:pt idx="6249">
                  <c:v>82.8</c:v>
                </c:pt>
                <c:pt idx="6250">
                  <c:v>83.2</c:v>
                </c:pt>
                <c:pt idx="6251">
                  <c:v>83.2</c:v>
                </c:pt>
                <c:pt idx="6252">
                  <c:v>82.8</c:v>
                </c:pt>
                <c:pt idx="6253">
                  <c:v>82.4</c:v>
                </c:pt>
                <c:pt idx="6254">
                  <c:v>83.6</c:v>
                </c:pt>
                <c:pt idx="6255">
                  <c:v>81.599999999999994</c:v>
                </c:pt>
                <c:pt idx="6256">
                  <c:v>82.8</c:v>
                </c:pt>
                <c:pt idx="6257">
                  <c:v>82</c:v>
                </c:pt>
                <c:pt idx="6258">
                  <c:v>82.4</c:v>
                </c:pt>
                <c:pt idx="6259">
                  <c:v>82</c:v>
                </c:pt>
                <c:pt idx="6260">
                  <c:v>82</c:v>
                </c:pt>
                <c:pt idx="6261">
                  <c:v>82</c:v>
                </c:pt>
                <c:pt idx="6262">
                  <c:v>81.599999999999994</c:v>
                </c:pt>
                <c:pt idx="6263">
                  <c:v>81.599999999999994</c:v>
                </c:pt>
                <c:pt idx="6264">
                  <c:v>82</c:v>
                </c:pt>
                <c:pt idx="6265">
                  <c:v>81.599999999999994</c:v>
                </c:pt>
                <c:pt idx="6266">
                  <c:v>81.599999999999994</c:v>
                </c:pt>
                <c:pt idx="6267">
                  <c:v>81.599999999999994</c:v>
                </c:pt>
                <c:pt idx="6268">
                  <c:v>81.2</c:v>
                </c:pt>
                <c:pt idx="6269">
                  <c:v>81.2</c:v>
                </c:pt>
                <c:pt idx="6270">
                  <c:v>81.2</c:v>
                </c:pt>
                <c:pt idx="6271">
                  <c:v>81.2</c:v>
                </c:pt>
                <c:pt idx="6272">
                  <c:v>81.2</c:v>
                </c:pt>
                <c:pt idx="6273">
                  <c:v>81.2</c:v>
                </c:pt>
                <c:pt idx="6274">
                  <c:v>80.400000000000006</c:v>
                </c:pt>
                <c:pt idx="6275">
                  <c:v>80.8</c:v>
                </c:pt>
                <c:pt idx="6276">
                  <c:v>80.8</c:v>
                </c:pt>
                <c:pt idx="6277">
                  <c:v>80.400000000000006</c:v>
                </c:pt>
                <c:pt idx="6278">
                  <c:v>80.400000000000006</c:v>
                </c:pt>
                <c:pt idx="6279">
                  <c:v>80.400000000000006</c:v>
                </c:pt>
                <c:pt idx="6280">
                  <c:v>80.8</c:v>
                </c:pt>
                <c:pt idx="6281">
                  <c:v>80.400000000000006</c:v>
                </c:pt>
                <c:pt idx="6282">
                  <c:v>80</c:v>
                </c:pt>
                <c:pt idx="6283">
                  <c:v>79.599999999999994</c:v>
                </c:pt>
                <c:pt idx="6284">
                  <c:v>79.2</c:v>
                </c:pt>
                <c:pt idx="6285">
                  <c:v>80</c:v>
                </c:pt>
                <c:pt idx="6286">
                  <c:v>80</c:v>
                </c:pt>
                <c:pt idx="6287">
                  <c:v>80</c:v>
                </c:pt>
                <c:pt idx="6288">
                  <c:v>79.2</c:v>
                </c:pt>
                <c:pt idx="6289">
                  <c:v>79.599999999999994</c:v>
                </c:pt>
                <c:pt idx="6290">
                  <c:v>80</c:v>
                </c:pt>
                <c:pt idx="6291">
                  <c:v>79.2</c:v>
                </c:pt>
                <c:pt idx="6292">
                  <c:v>79.599999999999994</c:v>
                </c:pt>
                <c:pt idx="6293">
                  <c:v>79.599999999999994</c:v>
                </c:pt>
                <c:pt idx="6294">
                  <c:v>78.8</c:v>
                </c:pt>
                <c:pt idx="6295">
                  <c:v>79.2</c:v>
                </c:pt>
                <c:pt idx="6296">
                  <c:v>78.400000000000006</c:v>
                </c:pt>
                <c:pt idx="6297">
                  <c:v>79.2</c:v>
                </c:pt>
                <c:pt idx="6298">
                  <c:v>78.8</c:v>
                </c:pt>
                <c:pt idx="6299">
                  <c:v>79.2</c:v>
                </c:pt>
                <c:pt idx="6300">
                  <c:v>78.400000000000006</c:v>
                </c:pt>
                <c:pt idx="6301">
                  <c:v>78</c:v>
                </c:pt>
                <c:pt idx="6302">
                  <c:v>78.8</c:v>
                </c:pt>
                <c:pt idx="6303">
                  <c:v>78.400000000000006</c:v>
                </c:pt>
                <c:pt idx="6304">
                  <c:v>78.400000000000006</c:v>
                </c:pt>
                <c:pt idx="6305">
                  <c:v>77.599999999999994</c:v>
                </c:pt>
                <c:pt idx="6306">
                  <c:v>78.8</c:v>
                </c:pt>
                <c:pt idx="6307">
                  <c:v>78.8</c:v>
                </c:pt>
                <c:pt idx="6308">
                  <c:v>78</c:v>
                </c:pt>
                <c:pt idx="6309">
                  <c:v>78.400000000000006</c:v>
                </c:pt>
                <c:pt idx="6310">
                  <c:v>77.2</c:v>
                </c:pt>
                <c:pt idx="6311">
                  <c:v>78</c:v>
                </c:pt>
                <c:pt idx="6312">
                  <c:v>78.400000000000006</c:v>
                </c:pt>
                <c:pt idx="6313">
                  <c:v>78</c:v>
                </c:pt>
                <c:pt idx="6314">
                  <c:v>77.599999999999994</c:v>
                </c:pt>
                <c:pt idx="6315">
                  <c:v>77.599999999999994</c:v>
                </c:pt>
                <c:pt idx="6316">
                  <c:v>77.599999999999994</c:v>
                </c:pt>
                <c:pt idx="6317">
                  <c:v>77.2</c:v>
                </c:pt>
                <c:pt idx="6318">
                  <c:v>77.599999999999994</c:v>
                </c:pt>
                <c:pt idx="6319">
                  <c:v>77.599999999999994</c:v>
                </c:pt>
                <c:pt idx="6320">
                  <c:v>77.2</c:v>
                </c:pt>
                <c:pt idx="6321">
                  <c:v>76.8</c:v>
                </c:pt>
                <c:pt idx="6322">
                  <c:v>77.2</c:v>
                </c:pt>
                <c:pt idx="6323">
                  <c:v>77.599999999999994</c:v>
                </c:pt>
                <c:pt idx="6324">
                  <c:v>77.2</c:v>
                </c:pt>
                <c:pt idx="6325">
                  <c:v>77.599999999999994</c:v>
                </c:pt>
                <c:pt idx="6326">
                  <c:v>77.2</c:v>
                </c:pt>
                <c:pt idx="6327">
                  <c:v>76.8</c:v>
                </c:pt>
                <c:pt idx="6328">
                  <c:v>76.8</c:v>
                </c:pt>
                <c:pt idx="6329">
                  <c:v>76.400000000000006</c:v>
                </c:pt>
                <c:pt idx="6330">
                  <c:v>76</c:v>
                </c:pt>
                <c:pt idx="6331">
                  <c:v>75.599999999999994</c:v>
                </c:pt>
                <c:pt idx="6332">
                  <c:v>77.2</c:v>
                </c:pt>
                <c:pt idx="6333">
                  <c:v>76.400000000000006</c:v>
                </c:pt>
                <c:pt idx="6334">
                  <c:v>75.599999999999994</c:v>
                </c:pt>
                <c:pt idx="6335">
                  <c:v>76</c:v>
                </c:pt>
                <c:pt idx="6336">
                  <c:v>76.8</c:v>
                </c:pt>
                <c:pt idx="6337">
                  <c:v>75.599999999999994</c:v>
                </c:pt>
                <c:pt idx="6338">
                  <c:v>75.2</c:v>
                </c:pt>
                <c:pt idx="6339">
                  <c:v>75.599999999999994</c:v>
                </c:pt>
                <c:pt idx="6340">
                  <c:v>75.2</c:v>
                </c:pt>
                <c:pt idx="6341">
                  <c:v>75.599999999999994</c:v>
                </c:pt>
                <c:pt idx="6342">
                  <c:v>75.599999999999994</c:v>
                </c:pt>
                <c:pt idx="6343">
                  <c:v>75.599999999999994</c:v>
                </c:pt>
                <c:pt idx="6344">
                  <c:v>75.2</c:v>
                </c:pt>
                <c:pt idx="6345">
                  <c:v>75.599999999999994</c:v>
                </c:pt>
                <c:pt idx="6346">
                  <c:v>75.599999999999994</c:v>
                </c:pt>
                <c:pt idx="6347">
                  <c:v>74.8</c:v>
                </c:pt>
                <c:pt idx="6348">
                  <c:v>74.8</c:v>
                </c:pt>
                <c:pt idx="6349">
                  <c:v>74.400000000000006</c:v>
                </c:pt>
                <c:pt idx="6350">
                  <c:v>75.599999999999994</c:v>
                </c:pt>
                <c:pt idx="6351">
                  <c:v>74.8</c:v>
                </c:pt>
                <c:pt idx="6352">
                  <c:v>74</c:v>
                </c:pt>
                <c:pt idx="6353">
                  <c:v>74.400000000000006</c:v>
                </c:pt>
                <c:pt idx="6354">
                  <c:v>73.599999999999994</c:v>
                </c:pt>
                <c:pt idx="6355">
                  <c:v>74.8</c:v>
                </c:pt>
                <c:pt idx="6356">
                  <c:v>73.599999999999994</c:v>
                </c:pt>
                <c:pt idx="6357">
                  <c:v>74.8</c:v>
                </c:pt>
                <c:pt idx="6358">
                  <c:v>73.599999999999994</c:v>
                </c:pt>
                <c:pt idx="6359">
                  <c:v>74.400000000000006</c:v>
                </c:pt>
                <c:pt idx="6360">
                  <c:v>74</c:v>
                </c:pt>
                <c:pt idx="6361">
                  <c:v>73.599999999999994</c:v>
                </c:pt>
                <c:pt idx="6362">
                  <c:v>74</c:v>
                </c:pt>
                <c:pt idx="6363">
                  <c:v>73.2</c:v>
                </c:pt>
                <c:pt idx="6364">
                  <c:v>73.599999999999994</c:v>
                </c:pt>
                <c:pt idx="6365">
                  <c:v>74</c:v>
                </c:pt>
                <c:pt idx="6366">
                  <c:v>74</c:v>
                </c:pt>
                <c:pt idx="6367">
                  <c:v>72.8</c:v>
                </c:pt>
                <c:pt idx="6368">
                  <c:v>73.2</c:v>
                </c:pt>
                <c:pt idx="6369">
                  <c:v>73.2</c:v>
                </c:pt>
                <c:pt idx="6370">
                  <c:v>73.599999999999994</c:v>
                </c:pt>
                <c:pt idx="6371">
                  <c:v>72.8</c:v>
                </c:pt>
                <c:pt idx="6372">
                  <c:v>73.2</c:v>
                </c:pt>
                <c:pt idx="6373">
                  <c:v>72.8</c:v>
                </c:pt>
                <c:pt idx="6374">
                  <c:v>73.599999999999994</c:v>
                </c:pt>
                <c:pt idx="6375">
                  <c:v>72.8</c:v>
                </c:pt>
                <c:pt idx="6376">
                  <c:v>73.2</c:v>
                </c:pt>
                <c:pt idx="6377">
                  <c:v>73.599999999999994</c:v>
                </c:pt>
                <c:pt idx="6378">
                  <c:v>71.599999999999994</c:v>
                </c:pt>
                <c:pt idx="6379">
                  <c:v>71.2</c:v>
                </c:pt>
                <c:pt idx="6380">
                  <c:v>72</c:v>
                </c:pt>
                <c:pt idx="6381">
                  <c:v>73.2</c:v>
                </c:pt>
                <c:pt idx="6382">
                  <c:v>72.400000000000006</c:v>
                </c:pt>
                <c:pt idx="6383">
                  <c:v>71.599999999999994</c:v>
                </c:pt>
                <c:pt idx="6384">
                  <c:v>72.400000000000006</c:v>
                </c:pt>
                <c:pt idx="6385">
                  <c:v>72.400000000000006</c:v>
                </c:pt>
                <c:pt idx="6386">
                  <c:v>72</c:v>
                </c:pt>
                <c:pt idx="6387">
                  <c:v>71.599999999999994</c:v>
                </c:pt>
                <c:pt idx="6388">
                  <c:v>72</c:v>
                </c:pt>
                <c:pt idx="6389">
                  <c:v>71.599999999999994</c:v>
                </c:pt>
                <c:pt idx="6390">
                  <c:v>72</c:v>
                </c:pt>
                <c:pt idx="6391">
                  <c:v>71.599999999999994</c:v>
                </c:pt>
                <c:pt idx="6392">
                  <c:v>70.8</c:v>
                </c:pt>
                <c:pt idx="6393">
                  <c:v>71.599999999999994</c:v>
                </c:pt>
                <c:pt idx="6394">
                  <c:v>71.2</c:v>
                </c:pt>
                <c:pt idx="6395">
                  <c:v>71.2</c:v>
                </c:pt>
                <c:pt idx="6396">
                  <c:v>70.8</c:v>
                </c:pt>
                <c:pt idx="6397">
                  <c:v>71.599999999999994</c:v>
                </c:pt>
                <c:pt idx="6398">
                  <c:v>70.8</c:v>
                </c:pt>
                <c:pt idx="6399">
                  <c:v>70.8</c:v>
                </c:pt>
                <c:pt idx="6400">
                  <c:v>70.8</c:v>
                </c:pt>
                <c:pt idx="6401">
                  <c:v>71.2</c:v>
                </c:pt>
                <c:pt idx="6402">
                  <c:v>70.8</c:v>
                </c:pt>
                <c:pt idx="6403">
                  <c:v>70.8</c:v>
                </c:pt>
                <c:pt idx="6404">
                  <c:v>70.400000000000006</c:v>
                </c:pt>
                <c:pt idx="6405">
                  <c:v>70</c:v>
                </c:pt>
                <c:pt idx="6406">
                  <c:v>70.400000000000006</c:v>
                </c:pt>
                <c:pt idx="6407">
                  <c:v>70.400000000000006</c:v>
                </c:pt>
                <c:pt idx="6408">
                  <c:v>70.8</c:v>
                </c:pt>
                <c:pt idx="6409">
                  <c:v>70.8</c:v>
                </c:pt>
                <c:pt idx="6410">
                  <c:v>70</c:v>
                </c:pt>
                <c:pt idx="6411">
                  <c:v>70</c:v>
                </c:pt>
                <c:pt idx="6412">
                  <c:v>70.400000000000006</c:v>
                </c:pt>
                <c:pt idx="6413">
                  <c:v>70</c:v>
                </c:pt>
                <c:pt idx="6414">
                  <c:v>69.599999999999994</c:v>
                </c:pt>
                <c:pt idx="6415">
                  <c:v>69.599999999999994</c:v>
                </c:pt>
                <c:pt idx="6416">
                  <c:v>69.599999999999994</c:v>
                </c:pt>
                <c:pt idx="6417">
                  <c:v>69.599999999999994</c:v>
                </c:pt>
                <c:pt idx="6418">
                  <c:v>68.8</c:v>
                </c:pt>
                <c:pt idx="6419">
                  <c:v>69.599999999999994</c:v>
                </c:pt>
                <c:pt idx="6420">
                  <c:v>69.599999999999994</c:v>
                </c:pt>
                <c:pt idx="6421">
                  <c:v>69.599999999999994</c:v>
                </c:pt>
                <c:pt idx="6422">
                  <c:v>69.2</c:v>
                </c:pt>
                <c:pt idx="6423">
                  <c:v>68.8</c:v>
                </c:pt>
                <c:pt idx="6424">
                  <c:v>69.2</c:v>
                </c:pt>
                <c:pt idx="6425">
                  <c:v>69.2</c:v>
                </c:pt>
                <c:pt idx="6426">
                  <c:v>69.599999999999994</c:v>
                </c:pt>
                <c:pt idx="6427">
                  <c:v>68.400000000000006</c:v>
                </c:pt>
                <c:pt idx="6428">
                  <c:v>69.599999999999994</c:v>
                </c:pt>
                <c:pt idx="6429">
                  <c:v>69.2</c:v>
                </c:pt>
                <c:pt idx="6430">
                  <c:v>68.400000000000006</c:v>
                </c:pt>
                <c:pt idx="6431">
                  <c:v>69.599999999999994</c:v>
                </c:pt>
                <c:pt idx="6432">
                  <c:v>68.400000000000006</c:v>
                </c:pt>
                <c:pt idx="6433">
                  <c:v>68.8</c:v>
                </c:pt>
                <c:pt idx="6434">
                  <c:v>68</c:v>
                </c:pt>
                <c:pt idx="6435">
                  <c:v>68.8</c:v>
                </c:pt>
                <c:pt idx="6436">
                  <c:v>68.400000000000006</c:v>
                </c:pt>
                <c:pt idx="6437">
                  <c:v>68.400000000000006</c:v>
                </c:pt>
                <c:pt idx="6438">
                  <c:v>68.400000000000006</c:v>
                </c:pt>
                <c:pt idx="6439">
                  <c:v>68</c:v>
                </c:pt>
                <c:pt idx="6440">
                  <c:v>67.599999999999994</c:v>
                </c:pt>
                <c:pt idx="6441">
                  <c:v>67.599999999999994</c:v>
                </c:pt>
                <c:pt idx="6442">
                  <c:v>67.2</c:v>
                </c:pt>
                <c:pt idx="6443">
                  <c:v>68.400000000000006</c:v>
                </c:pt>
                <c:pt idx="6444">
                  <c:v>66.8</c:v>
                </c:pt>
                <c:pt idx="6445">
                  <c:v>67.599999999999994</c:v>
                </c:pt>
                <c:pt idx="6446">
                  <c:v>68</c:v>
                </c:pt>
                <c:pt idx="6447">
                  <c:v>67.599999999999994</c:v>
                </c:pt>
                <c:pt idx="6448">
                  <c:v>67.2</c:v>
                </c:pt>
                <c:pt idx="6449">
                  <c:v>67.2</c:v>
                </c:pt>
                <c:pt idx="6450">
                  <c:v>67.599999999999994</c:v>
                </c:pt>
                <c:pt idx="6451">
                  <c:v>66.8</c:v>
                </c:pt>
                <c:pt idx="6452">
                  <c:v>67.2</c:v>
                </c:pt>
                <c:pt idx="6453">
                  <c:v>67.2</c:v>
                </c:pt>
                <c:pt idx="6454">
                  <c:v>66.8</c:v>
                </c:pt>
                <c:pt idx="6455">
                  <c:v>66</c:v>
                </c:pt>
                <c:pt idx="6456">
                  <c:v>67.2</c:v>
                </c:pt>
                <c:pt idx="6457">
                  <c:v>66.8</c:v>
                </c:pt>
                <c:pt idx="6458">
                  <c:v>66.400000000000006</c:v>
                </c:pt>
                <c:pt idx="6459">
                  <c:v>66.8</c:v>
                </c:pt>
                <c:pt idx="6460">
                  <c:v>66.400000000000006</c:v>
                </c:pt>
                <c:pt idx="6461">
                  <c:v>66</c:v>
                </c:pt>
                <c:pt idx="6462">
                  <c:v>66.8</c:v>
                </c:pt>
                <c:pt idx="6463">
                  <c:v>65.599999999999994</c:v>
                </c:pt>
                <c:pt idx="6464">
                  <c:v>66</c:v>
                </c:pt>
                <c:pt idx="6465">
                  <c:v>66</c:v>
                </c:pt>
                <c:pt idx="6466">
                  <c:v>65.599999999999994</c:v>
                </c:pt>
                <c:pt idx="6467">
                  <c:v>65.599999999999994</c:v>
                </c:pt>
                <c:pt idx="6468">
                  <c:v>66</c:v>
                </c:pt>
                <c:pt idx="6469">
                  <c:v>66.400000000000006</c:v>
                </c:pt>
                <c:pt idx="6470">
                  <c:v>66</c:v>
                </c:pt>
                <c:pt idx="6471">
                  <c:v>65.599999999999994</c:v>
                </c:pt>
                <c:pt idx="6472">
                  <c:v>65.599999999999994</c:v>
                </c:pt>
                <c:pt idx="6473">
                  <c:v>65.599999999999994</c:v>
                </c:pt>
                <c:pt idx="6474">
                  <c:v>66</c:v>
                </c:pt>
                <c:pt idx="6475">
                  <c:v>66</c:v>
                </c:pt>
                <c:pt idx="6476">
                  <c:v>65.599999999999994</c:v>
                </c:pt>
                <c:pt idx="6477">
                  <c:v>66</c:v>
                </c:pt>
                <c:pt idx="6478">
                  <c:v>65.2</c:v>
                </c:pt>
                <c:pt idx="6479">
                  <c:v>64.8</c:v>
                </c:pt>
                <c:pt idx="6480">
                  <c:v>65.599999999999994</c:v>
                </c:pt>
                <c:pt idx="6481">
                  <c:v>64.8</c:v>
                </c:pt>
                <c:pt idx="6482">
                  <c:v>64.8</c:v>
                </c:pt>
                <c:pt idx="6483">
                  <c:v>64.8</c:v>
                </c:pt>
                <c:pt idx="6484">
                  <c:v>65.2</c:v>
                </c:pt>
                <c:pt idx="6485">
                  <c:v>64</c:v>
                </c:pt>
                <c:pt idx="6486">
                  <c:v>64.400000000000006</c:v>
                </c:pt>
                <c:pt idx="6487">
                  <c:v>64.8</c:v>
                </c:pt>
                <c:pt idx="6488">
                  <c:v>64</c:v>
                </c:pt>
                <c:pt idx="6489">
                  <c:v>64.8</c:v>
                </c:pt>
                <c:pt idx="6490">
                  <c:v>65.2</c:v>
                </c:pt>
                <c:pt idx="6491">
                  <c:v>64.400000000000006</c:v>
                </c:pt>
                <c:pt idx="6492">
                  <c:v>65.2</c:v>
                </c:pt>
                <c:pt idx="6493">
                  <c:v>64.8</c:v>
                </c:pt>
                <c:pt idx="6494">
                  <c:v>64.400000000000006</c:v>
                </c:pt>
                <c:pt idx="6495">
                  <c:v>63.6</c:v>
                </c:pt>
                <c:pt idx="6496">
                  <c:v>63.6</c:v>
                </c:pt>
                <c:pt idx="6497">
                  <c:v>64.400000000000006</c:v>
                </c:pt>
                <c:pt idx="6498">
                  <c:v>64</c:v>
                </c:pt>
                <c:pt idx="6499">
                  <c:v>63.2</c:v>
                </c:pt>
                <c:pt idx="6500">
                  <c:v>63.6</c:v>
                </c:pt>
                <c:pt idx="6501">
                  <c:v>63.6</c:v>
                </c:pt>
                <c:pt idx="6502">
                  <c:v>63.2</c:v>
                </c:pt>
                <c:pt idx="6503">
                  <c:v>63.2</c:v>
                </c:pt>
                <c:pt idx="6504">
                  <c:v>63.2</c:v>
                </c:pt>
                <c:pt idx="6505">
                  <c:v>64</c:v>
                </c:pt>
                <c:pt idx="6506">
                  <c:v>63.2</c:v>
                </c:pt>
                <c:pt idx="6507">
                  <c:v>63.2</c:v>
                </c:pt>
                <c:pt idx="6508">
                  <c:v>63.6</c:v>
                </c:pt>
                <c:pt idx="6509">
                  <c:v>62.8</c:v>
                </c:pt>
                <c:pt idx="6510">
                  <c:v>63.2</c:v>
                </c:pt>
                <c:pt idx="6511">
                  <c:v>62.8</c:v>
                </c:pt>
                <c:pt idx="6512">
                  <c:v>62.4</c:v>
                </c:pt>
                <c:pt idx="6513">
                  <c:v>62.8</c:v>
                </c:pt>
                <c:pt idx="6514">
                  <c:v>63.2</c:v>
                </c:pt>
                <c:pt idx="6515">
                  <c:v>62</c:v>
                </c:pt>
                <c:pt idx="6516">
                  <c:v>62.8</c:v>
                </c:pt>
                <c:pt idx="6517">
                  <c:v>63.2</c:v>
                </c:pt>
                <c:pt idx="6518">
                  <c:v>62.8</c:v>
                </c:pt>
                <c:pt idx="6519">
                  <c:v>62</c:v>
                </c:pt>
                <c:pt idx="6520">
                  <c:v>62</c:v>
                </c:pt>
                <c:pt idx="6521">
                  <c:v>62.4</c:v>
                </c:pt>
                <c:pt idx="6522">
                  <c:v>62.4</c:v>
                </c:pt>
                <c:pt idx="6523">
                  <c:v>62.8</c:v>
                </c:pt>
                <c:pt idx="6524">
                  <c:v>62.4</c:v>
                </c:pt>
                <c:pt idx="6525">
                  <c:v>62.4</c:v>
                </c:pt>
                <c:pt idx="6526">
                  <c:v>61.6</c:v>
                </c:pt>
                <c:pt idx="6527">
                  <c:v>61.6</c:v>
                </c:pt>
                <c:pt idx="6528">
                  <c:v>61.6</c:v>
                </c:pt>
                <c:pt idx="6529">
                  <c:v>61.2</c:v>
                </c:pt>
                <c:pt idx="6530">
                  <c:v>62</c:v>
                </c:pt>
                <c:pt idx="6531">
                  <c:v>62</c:v>
                </c:pt>
                <c:pt idx="6532">
                  <c:v>61.2</c:v>
                </c:pt>
                <c:pt idx="6533">
                  <c:v>61.6</c:v>
                </c:pt>
                <c:pt idx="6534">
                  <c:v>61.6</c:v>
                </c:pt>
                <c:pt idx="6535">
                  <c:v>61.6</c:v>
                </c:pt>
                <c:pt idx="6536">
                  <c:v>61.6</c:v>
                </c:pt>
                <c:pt idx="6537">
                  <c:v>61.6</c:v>
                </c:pt>
                <c:pt idx="6538">
                  <c:v>60.8</c:v>
                </c:pt>
                <c:pt idx="6539">
                  <c:v>60.8</c:v>
                </c:pt>
                <c:pt idx="6540">
                  <c:v>61.2</c:v>
                </c:pt>
                <c:pt idx="6541">
                  <c:v>60.8</c:v>
                </c:pt>
                <c:pt idx="6542">
                  <c:v>60.4</c:v>
                </c:pt>
                <c:pt idx="6543">
                  <c:v>61.2</c:v>
                </c:pt>
                <c:pt idx="6544">
                  <c:v>60.8</c:v>
                </c:pt>
                <c:pt idx="6545">
                  <c:v>60.4</c:v>
                </c:pt>
                <c:pt idx="6546">
                  <c:v>61.6</c:v>
                </c:pt>
                <c:pt idx="6547">
                  <c:v>60</c:v>
                </c:pt>
                <c:pt idx="6548">
                  <c:v>61.2</c:v>
                </c:pt>
                <c:pt idx="6549">
                  <c:v>60</c:v>
                </c:pt>
                <c:pt idx="6550">
                  <c:v>60</c:v>
                </c:pt>
                <c:pt idx="6551">
                  <c:v>61.6</c:v>
                </c:pt>
                <c:pt idx="6552">
                  <c:v>60</c:v>
                </c:pt>
                <c:pt idx="6553">
                  <c:v>60</c:v>
                </c:pt>
                <c:pt idx="6554">
                  <c:v>59.6</c:v>
                </c:pt>
                <c:pt idx="6555">
                  <c:v>60.4</c:v>
                </c:pt>
                <c:pt idx="6556">
                  <c:v>59.6</c:v>
                </c:pt>
                <c:pt idx="6557">
                  <c:v>59.6</c:v>
                </c:pt>
                <c:pt idx="6558">
                  <c:v>60.4</c:v>
                </c:pt>
                <c:pt idx="6559">
                  <c:v>59.2</c:v>
                </c:pt>
                <c:pt idx="6560">
                  <c:v>59.6</c:v>
                </c:pt>
                <c:pt idx="6561">
                  <c:v>59.2</c:v>
                </c:pt>
                <c:pt idx="6562">
                  <c:v>59.6</c:v>
                </c:pt>
                <c:pt idx="6563">
                  <c:v>60.4</c:v>
                </c:pt>
                <c:pt idx="6564">
                  <c:v>59.2</c:v>
                </c:pt>
                <c:pt idx="6565">
                  <c:v>59.2</c:v>
                </c:pt>
                <c:pt idx="6566">
                  <c:v>60</c:v>
                </c:pt>
                <c:pt idx="6567">
                  <c:v>59.2</c:v>
                </c:pt>
                <c:pt idx="6568">
                  <c:v>59.6</c:v>
                </c:pt>
                <c:pt idx="6569">
                  <c:v>58.8</c:v>
                </c:pt>
                <c:pt idx="6570">
                  <c:v>59.2</c:v>
                </c:pt>
                <c:pt idx="6571">
                  <c:v>58.8</c:v>
                </c:pt>
                <c:pt idx="6572">
                  <c:v>58.8</c:v>
                </c:pt>
                <c:pt idx="6573">
                  <c:v>58.4</c:v>
                </c:pt>
                <c:pt idx="6574">
                  <c:v>58.8</c:v>
                </c:pt>
                <c:pt idx="6575">
                  <c:v>58.4</c:v>
                </c:pt>
                <c:pt idx="6576">
                  <c:v>58.8</c:v>
                </c:pt>
                <c:pt idx="6577">
                  <c:v>58.4</c:v>
                </c:pt>
                <c:pt idx="6578">
                  <c:v>58</c:v>
                </c:pt>
                <c:pt idx="6579">
                  <c:v>59.2</c:v>
                </c:pt>
                <c:pt idx="6580">
                  <c:v>58.8</c:v>
                </c:pt>
                <c:pt idx="6581">
                  <c:v>58.4</c:v>
                </c:pt>
                <c:pt idx="6582">
                  <c:v>58</c:v>
                </c:pt>
                <c:pt idx="6583">
                  <c:v>58.4</c:v>
                </c:pt>
                <c:pt idx="6584">
                  <c:v>57.6</c:v>
                </c:pt>
                <c:pt idx="6585">
                  <c:v>58.8</c:v>
                </c:pt>
                <c:pt idx="6586">
                  <c:v>58</c:v>
                </c:pt>
                <c:pt idx="6587">
                  <c:v>58</c:v>
                </c:pt>
                <c:pt idx="6588">
                  <c:v>57.6</c:v>
                </c:pt>
                <c:pt idx="6589">
                  <c:v>57.6</c:v>
                </c:pt>
                <c:pt idx="6590">
                  <c:v>58</c:v>
                </c:pt>
                <c:pt idx="6591">
                  <c:v>57.6</c:v>
                </c:pt>
                <c:pt idx="6592">
                  <c:v>58.8</c:v>
                </c:pt>
                <c:pt idx="6593">
                  <c:v>58</c:v>
                </c:pt>
                <c:pt idx="6594">
                  <c:v>57.6</c:v>
                </c:pt>
                <c:pt idx="6595">
                  <c:v>57.6</c:v>
                </c:pt>
                <c:pt idx="6596">
                  <c:v>58</c:v>
                </c:pt>
                <c:pt idx="6597">
                  <c:v>57.6</c:v>
                </c:pt>
                <c:pt idx="6598">
                  <c:v>57.6</c:v>
                </c:pt>
                <c:pt idx="6599">
                  <c:v>57.2</c:v>
                </c:pt>
                <c:pt idx="6600">
                  <c:v>57.6</c:v>
                </c:pt>
                <c:pt idx="6601">
                  <c:v>56.8</c:v>
                </c:pt>
                <c:pt idx="6602">
                  <c:v>56.8</c:v>
                </c:pt>
                <c:pt idx="6603">
                  <c:v>57.6</c:v>
                </c:pt>
                <c:pt idx="6604">
                  <c:v>57.2</c:v>
                </c:pt>
                <c:pt idx="6605">
                  <c:v>57.2</c:v>
                </c:pt>
                <c:pt idx="6606">
                  <c:v>56.8</c:v>
                </c:pt>
                <c:pt idx="6607">
                  <c:v>56.4</c:v>
                </c:pt>
                <c:pt idx="6608">
                  <c:v>56</c:v>
                </c:pt>
                <c:pt idx="6609">
                  <c:v>56.8</c:v>
                </c:pt>
                <c:pt idx="6610">
                  <c:v>56.4</c:v>
                </c:pt>
                <c:pt idx="6611">
                  <c:v>56.4</c:v>
                </c:pt>
                <c:pt idx="6612">
                  <c:v>56.4</c:v>
                </c:pt>
                <c:pt idx="6613">
                  <c:v>56.8</c:v>
                </c:pt>
                <c:pt idx="6614">
                  <c:v>56.4</c:v>
                </c:pt>
                <c:pt idx="6615">
                  <c:v>56.8</c:v>
                </c:pt>
                <c:pt idx="6616">
                  <c:v>56.4</c:v>
                </c:pt>
                <c:pt idx="6617">
                  <c:v>56.4</c:v>
                </c:pt>
                <c:pt idx="6618">
                  <c:v>56.8</c:v>
                </c:pt>
                <c:pt idx="6619">
                  <c:v>56</c:v>
                </c:pt>
                <c:pt idx="6620">
                  <c:v>55.6</c:v>
                </c:pt>
                <c:pt idx="6621">
                  <c:v>56.4</c:v>
                </c:pt>
                <c:pt idx="6622">
                  <c:v>56</c:v>
                </c:pt>
                <c:pt idx="6623">
                  <c:v>56.8</c:v>
                </c:pt>
                <c:pt idx="6624">
                  <c:v>56</c:v>
                </c:pt>
                <c:pt idx="6625">
                  <c:v>56</c:v>
                </c:pt>
                <c:pt idx="6626">
                  <c:v>55.6</c:v>
                </c:pt>
                <c:pt idx="6627">
                  <c:v>54.8</c:v>
                </c:pt>
                <c:pt idx="6628">
                  <c:v>55.6</c:v>
                </c:pt>
                <c:pt idx="6629">
                  <c:v>54.8</c:v>
                </c:pt>
                <c:pt idx="6630">
                  <c:v>55.6</c:v>
                </c:pt>
                <c:pt idx="6631">
                  <c:v>56</c:v>
                </c:pt>
                <c:pt idx="6632">
                  <c:v>55.6</c:v>
                </c:pt>
                <c:pt idx="6633">
                  <c:v>56</c:v>
                </c:pt>
                <c:pt idx="6634">
                  <c:v>55.2</c:v>
                </c:pt>
                <c:pt idx="6635">
                  <c:v>54.8</c:v>
                </c:pt>
                <c:pt idx="6636">
                  <c:v>55.2</c:v>
                </c:pt>
                <c:pt idx="6637">
                  <c:v>54.8</c:v>
                </c:pt>
                <c:pt idx="6638">
                  <c:v>55.2</c:v>
                </c:pt>
                <c:pt idx="6639">
                  <c:v>55.6</c:v>
                </c:pt>
                <c:pt idx="6640">
                  <c:v>55.2</c:v>
                </c:pt>
                <c:pt idx="6641">
                  <c:v>55.6</c:v>
                </c:pt>
                <c:pt idx="6642">
                  <c:v>54.8</c:v>
                </c:pt>
                <c:pt idx="6643">
                  <c:v>55.2</c:v>
                </c:pt>
                <c:pt idx="6644">
                  <c:v>54.4</c:v>
                </c:pt>
                <c:pt idx="6645">
                  <c:v>54.4</c:v>
                </c:pt>
                <c:pt idx="6646">
                  <c:v>54.4</c:v>
                </c:pt>
                <c:pt idx="6647">
                  <c:v>54</c:v>
                </c:pt>
                <c:pt idx="6648">
                  <c:v>54.4</c:v>
                </c:pt>
                <c:pt idx="6649">
                  <c:v>54.4</c:v>
                </c:pt>
                <c:pt idx="6650">
                  <c:v>54.8</c:v>
                </c:pt>
                <c:pt idx="6651">
                  <c:v>53.6</c:v>
                </c:pt>
                <c:pt idx="6652">
                  <c:v>54.4</c:v>
                </c:pt>
                <c:pt idx="6653">
                  <c:v>54.4</c:v>
                </c:pt>
                <c:pt idx="6654">
                  <c:v>54.8</c:v>
                </c:pt>
                <c:pt idx="6655">
                  <c:v>54.4</c:v>
                </c:pt>
                <c:pt idx="6656">
                  <c:v>53.6</c:v>
                </c:pt>
                <c:pt idx="6657">
                  <c:v>54.4</c:v>
                </c:pt>
                <c:pt idx="6658">
                  <c:v>54</c:v>
                </c:pt>
                <c:pt idx="6659">
                  <c:v>54.4</c:v>
                </c:pt>
                <c:pt idx="6660">
                  <c:v>54</c:v>
                </c:pt>
                <c:pt idx="6661">
                  <c:v>53.6</c:v>
                </c:pt>
                <c:pt idx="6662">
                  <c:v>53.6</c:v>
                </c:pt>
                <c:pt idx="6663">
                  <c:v>52.8</c:v>
                </c:pt>
                <c:pt idx="6664">
                  <c:v>53.6</c:v>
                </c:pt>
                <c:pt idx="6665">
                  <c:v>53.6</c:v>
                </c:pt>
                <c:pt idx="6666">
                  <c:v>53.2</c:v>
                </c:pt>
                <c:pt idx="6667">
                  <c:v>53.6</c:v>
                </c:pt>
                <c:pt idx="6668">
                  <c:v>52.8</c:v>
                </c:pt>
                <c:pt idx="6669">
                  <c:v>54</c:v>
                </c:pt>
                <c:pt idx="6670">
                  <c:v>52.8</c:v>
                </c:pt>
                <c:pt idx="6671">
                  <c:v>53.2</c:v>
                </c:pt>
                <c:pt idx="6672">
                  <c:v>52.8</c:v>
                </c:pt>
                <c:pt idx="6673">
                  <c:v>52.8</c:v>
                </c:pt>
                <c:pt idx="6674">
                  <c:v>52.8</c:v>
                </c:pt>
                <c:pt idx="6675">
                  <c:v>52.8</c:v>
                </c:pt>
                <c:pt idx="6676">
                  <c:v>53.2</c:v>
                </c:pt>
                <c:pt idx="6677">
                  <c:v>52.8</c:v>
                </c:pt>
                <c:pt idx="6678">
                  <c:v>53.6</c:v>
                </c:pt>
                <c:pt idx="6679">
                  <c:v>52.8</c:v>
                </c:pt>
                <c:pt idx="6680">
                  <c:v>52.4</c:v>
                </c:pt>
                <c:pt idx="6681">
                  <c:v>52.8</c:v>
                </c:pt>
                <c:pt idx="6682">
                  <c:v>53.2</c:v>
                </c:pt>
                <c:pt idx="6683">
                  <c:v>52.8</c:v>
                </c:pt>
                <c:pt idx="6684">
                  <c:v>52.8</c:v>
                </c:pt>
                <c:pt idx="6685">
                  <c:v>52.4</c:v>
                </c:pt>
                <c:pt idx="6686">
                  <c:v>52.8</c:v>
                </c:pt>
                <c:pt idx="6687">
                  <c:v>52</c:v>
                </c:pt>
                <c:pt idx="6688">
                  <c:v>52.4</c:v>
                </c:pt>
                <c:pt idx="6689">
                  <c:v>52.4</c:v>
                </c:pt>
                <c:pt idx="6690">
                  <c:v>52.8</c:v>
                </c:pt>
                <c:pt idx="6691">
                  <c:v>52</c:v>
                </c:pt>
                <c:pt idx="6692">
                  <c:v>52.4</c:v>
                </c:pt>
                <c:pt idx="6693">
                  <c:v>52.4</c:v>
                </c:pt>
                <c:pt idx="6694">
                  <c:v>52.4</c:v>
                </c:pt>
                <c:pt idx="6695">
                  <c:v>52</c:v>
                </c:pt>
                <c:pt idx="6696">
                  <c:v>52</c:v>
                </c:pt>
                <c:pt idx="6697">
                  <c:v>51.6</c:v>
                </c:pt>
                <c:pt idx="6698">
                  <c:v>51.6</c:v>
                </c:pt>
                <c:pt idx="6699">
                  <c:v>52</c:v>
                </c:pt>
                <c:pt idx="6700">
                  <c:v>52</c:v>
                </c:pt>
                <c:pt idx="6701">
                  <c:v>51.6</c:v>
                </c:pt>
                <c:pt idx="6702">
                  <c:v>52</c:v>
                </c:pt>
                <c:pt idx="6703">
                  <c:v>51.2</c:v>
                </c:pt>
                <c:pt idx="6704">
                  <c:v>51.6</c:v>
                </c:pt>
                <c:pt idx="6705">
                  <c:v>52</c:v>
                </c:pt>
                <c:pt idx="6706">
                  <c:v>50.8</c:v>
                </c:pt>
                <c:pt idx="6707">
                  <c:v>51.2</c:v>
                </c:pt>
                <c:pt idx="6708">
                  <c:v>52</c:v>
                </c:pt>
                <c:pt idx="6709">
                  <c:v>50.8</c:v>
                </c:pt>
                <c:pt idx="6710">
                  <c:v>51.2</c:v>
                </c:pt>
                <c:pt idx="6711">
                  <c:v>51.2</c:v>
                </c:pt>
                <c:pt idx="6712">
                  <c:v>51.2</c:v>
                </c:pt>
                <c:pt idx="6713">
                  <c:v>51.2</c:v>
                </c:pt>
                <c:pt idx="6714">
                  <c:v>51.6</c:v>
                </c:pt>
                <c:pt idx="6715">
                  <c:v>50.8</c:v>
                </c:pt>
                <c:pt idx="6716">
                  <c:v>50.8</c:v>
                </c:pt>
                <c:pt idx="6717">
                  <c:v>50.4</c:v>
                </c:pt>
                <c:pt idx="6718">
                  <c:v>51.2</c:v>
                </c:pt>
                <c:pt idx="6719">
                  <c:v>51.2</c:v>
                </c:pt>
                <c:pt idx="6720">
                  <c:v>50.4</c:v>
                </c:pt>
                <c:pt idx="6721">
                  <c:v>50</c:v>
                </c:pt>
                <c:pt idx="6722">
                  <c:v>50.8</c:v>
                </c:pt>
                <c:pt idx="6723">
                  <c:v>50.4</c:v>
                </c:pt>
                <c:pt idx="6724">
                  <c:v>50</c:v>
                </c:pt>
                <c:pt idx="6725">
                  <c:v>50.8</c:v>
                </c:pt>
                <c:pt idx="6726">
                  <c:v>50.4</c:v>
                </c:pt>
                <c:pt idx="6727">
                  <c:v>50</c:v>
                </c:pt>
                <c:pt idx="6728">
                  <c:v>50.4</c:v>
                </c:pt>
                <c:pt idx="6729">
                  <c:v>49.6</c:v>
                </c:pt>
                <c:pt idx="6730">
                  <c:v>49.6</c:v>
                </c:pt>
                <c:pt idx="6731">
                  <c:v>50</c:v>
                </c:pt>
                <c:pt idx="6732">
                  <c:v>50</c:v>
                </c:pt>
                <c:pt idx="6733">
                  <c:v>50.8</c:v>
                </c:pt>
                <c:pt idx="6734">
                  <c:v>50</c:v>
                </c:pt>
                <c:pt idx="6735">
                  <c:v>49.6</c:v>
                </c:pt>
                <c:pt idx="6736">
                  <c:v>50</c:v>
                </c:pt>
                <c:pt idx="6737">
                  <c:v>50</c:v>
                </c:pt>
                <c:pt idx="6738">
                  <c:v>50.4</c:v>
                </c:pt>
                <c:pt idx="6739">
                  <c:v>49.6</c:v>
                </c:pt>
                <c:pt idx="6740">
                  <c:v>50</c:v>
                </c:pt>
                <c:pt idx="6741">
                  <c:v>49.2</c:v>
                </c:pt>
                <c:pt idx="6742">
                  <c:v>50</c:v>
                </c:pt>
                <c:pt idx="6743">
                  <c:v>49.6</c:v>
                </c:pt>
                <c:pt idx="6744">
                  <c:v>49.6</c:v>
                </c:pt>
                <c:pt idx="6745">
                  <c:v>49.2</c:v>
                </c:pt>
                <c:pt idx="6746">
                  <c:v>50</c:v>
                </c:pt>
                <c:pt idx="6747">
                  <c:v>48.8</c:v>
                </c:pt>
                <c:pt idx="6748">
                  <c:v>49.6</c:v>
                </c:pt>
                <c:pt idx="6749">
                  <c:v>49.2</c:v>
                </c:pt>
                <c:pt idx="6750">
                  <c:v>49.2</c:v>
                </c:pt>
                <c:pt idx="6751">
                  <c:v>49.2</c:v>
                </c:pt>
                <c:pt idx="6752">
                  <c:v>48.8</c:v>
                </c:pt>
                <c:pt idx="6753">
                  <c:v>49.2</c:v>
                </c:pt>
                <c:pt idx="6754">
                  <c:v>49.2</c:v>
                </c:pt>
                <c:pt idx="6755">
                  <c:v>48.8</c:v>
                </c:pt>
                <c:pt idx="6756">
                  <c:v>48.8</c:v>
                </c:pt>
                <c:pt idx="6757">
                  <c:v>48.8</c:v>
                </c:pt>
                <c:pt idx="6758">
                  <c:v>49.2</c:v>
                </c:pt>
                <c:pt idx="6759">
                  <c:v>48.4</c:v>
                </c:pt>
                <c:pt idx="6760">
                  <c:v>48.4</c:v>
                </c:pt>
                <c:pt idx="6761">
                  <c:v>49.2</c:v>
                </c:pt>
                <c:pt idx="6762">
                  <c:v>48.4</c:v>
                </c:pt>
                <c:pt idx="6763">
                  <c:v>48</c:v>
                </c:pt>
                <c:pt idx="6764">
                  <c:v>48</c:v>
                </c:pt>
                <c:pt idx="6765">
                  <c:v>48.4</c:v>
                </c:pt>
                <c:pt idx="6766">
                  <c:v>48</c:v>
                </c:pt>
                <c:pt idx="6767">
                  <c:v>48.4</c:v>
                </c:pt>
                <c:pt idx="6768">
                  <c:v>48.4</c:v>
                </c:pt>
                <c:pt idx="6769">
                  <c:v>48.4</c:v>
                </c:pt>
                <c:pt idx="6770">
                  <c:v>48.8</c:v>
                </c:pt>
                <c:pt idx="6771">
                  <c:v>48.4</c:v>
                </c:pt>
                <c:pt idx="6772">
                  <c:v>48</c:v>
                </c:pt>
                <c:pt idx="6773">
                  <c:v>48.4</c:v>
                </c:pt>
                <c:pt idx="6774">
                  <c:v>48</c:v>
                </c:pt>
                <c:pt idx="6775">
                  <c:v>47.6</c:v>
                </c:pt>
                <c:pt idx="6776">
                  <c:v>48</c:v>
                </c:pt>
                <c:pt idx="6777">
                  <c:v>48</c:v>
                </c:pt>
                <c:pt idx="6778">
                  <c:v>47.6</c:v>
                </c:pt>
                <c:pt idx="6779">
                  <c:v>48</c:v>
                </c:pt>
                <c:pt idx="6780">
                  <c:v>47.2</c:v>
                </c:pt>
                <c:pt idx="6781">
                  <c:v>48</c:v>
                </c:pt>
                <c:pt idx="6782">
                  <c:v>47.6</c:v>
                </c:pt>
                <c:pt idx="6783">
                  <c:v>47.6</c:v>
                </c:pt>
                <c:pt idx="6784">
                  <c:v>47.6</c:v>
                </c:pt>
                <c:pt idx="6785">
                  <c:v>47.2</c:v>
                </c:pt>
                <c:pt idx="6786">
                  <c:v>47.2</c:v>
                </c:pt>
                <c:pt idx="6787">
                  <c:v>47.2</c:v>
                </c:pt>
                <c:pt idx="6788">
                  <c:v>47.6</c:v>
                </c:pt>
                <c:pt idx="6789">
                  <c:v>47.6</c:v>
                </c:pt>
                <c:pt idx="6790">
                  <c:v>47.2</c:v>
                </c:pt>
                <c:pt idx="6791">
                  <c:v>46.8</c:v>
                </c:pt>
                <c:pt idx="6792">
                  <c:v>46.8</c:v>
                </c:pt>
                <c:pt idx="6793">
                  <c:v>47.2</c:v>
                </c:pt>
                <c:pt idx="6794">
                  <c:v>47.2</c:v>
                </c:pt>
                <c:pt idx="6795">
                  <c:v>46.8</c:v>
                </c:pt>
                <c:pt idx="6796">
                  <c:v>46.4</c:v>
                </c:pt>
                <c:pt idx="6797">
                  <c:v>46.8</c:v>
                </c:pt>
                <c:pt idx="6798">
                  <c:v>47.2</c:v>
                </c:pt>
                <c:pt idx="6799">
                  <c:v>46.8</c:v>
                </c:pt>
                <c:pt idx="6800">
                  <c:v>46.8</c:v>
                </c:pt>
                <c:pt idx="6801">
                  <c:v>46.8</c:v>
                </c:pt>
                <c:pt idx="6802">
                  <c:v>46.8</c:v>
                </c:pt>
                <c:pt idx="6803">
                  <c:v>46.4</c:v>
                </c:pt>
                <c:pt idx="6804">
                  <c:v>46.4</c:v>
                </c:pt>
                <c:pt idx="6805">
                  <c:v>46.8</c:v>
                </c:pt>
                <c:pt idx="6806">
                  <c:v>46</c:v>
                </c:pt>
                <c:pt idx="6807">
                  <c:v>46.8</c:v>
                </c:pt>
                <c:pt idx="6808">
                  <c:v>47.2</c:v>
                </c:pt>
                <c:pt idx="6809">
                  <c:v>46.4</c:v>
                </c:pt>
                <c:pt idx="6810">
                  <c:v>46.4</c:v>
                </c:pt>
                <c:pt idx="6811">
                  <c:v>46</c:v>
                </c:pt>
                <c:pt idx="6812">
                  <c:v>46.4</c:v>
                </c:pt>
                <c:pt idx="6813">
                  <c:v>46.4</c:v>
                </c:pt>
                <c:pt idx="6814">
                  <c:v>45.2</c:v>
                </c:pt>
                <c:pt idx="6815">
                  <c:v>46</c:v>
                </c:pt>
                <c:pt idx="6816">
                  <c:v>46.8</c:v>
                </c:pt>
                <c:pt idx="6817">
                  <c:v>46.4</c:v>
                </c:pt>
                <c:pt idx="6818">
                  <c:v>46</c:v>
                </c:pt>
                <c:pt idx="6819">
                  <c:v>46</c:v>
                </c:pt>
                <c:pt idx="6820">
                  <c:v>46</c:v>
                </c:pt>
                <c:pt idx="6821">
                  <c:v>46</c:v>
                </c:pt>
                <c:pt idx="6822">
                  <c:v>46</c:v>
                </c:pt>
                <c:pt idx="6823">
                  <c:v>45.6</c:v>
                </c:pt>
                <c:pt idx="6824">
                  <c:v>45.6</c:v>
                </c:pt>
                <c:pt idx="6825">
                  <c:v>45.6</c:v>
                </c:pt>
                <c:pt idx="6826">
                  <c:v>46</c:v>
                </c:pt>
                <c:pt idx="6827">
                  <c:v>44.8</c:v>
                </c:pt>
                <c:pt idx="6828">
                  <c:v>46</c:v>
                </c:pt>
                <c:pt idx="6829">
                  <c:v>45.2</c:v>
                </c:pt>
                <c:pt idx="6830">
                  <c:v>45.6</c:v>
                </c:pt>
                <c:pt idx="6831">
                  <c:v>45.2</c:v>
                </c:pt>
                <c:pt idx="6832">
                  <c:v>45.2</c:v>
                </c:pt>
                <c:pt idx="6833">
                  <c:v>45.2</c:v>
                </c:pt>
                <c:pt idx="6834">
                  <c:v>45.2</c:v>
                </c:pt>
                <c:pt idx="6835">
                  <c:v>44.4</c:v>
                </c:pt>
                <c:pt idx="6836">
                  <c:v>44.8</c:v>
                </c:pt>
                <c:pt idx="6837">
                  <c:v>44.8</c:v>
                </c:pt>
                <c:pt idx="6838">
                  <c:v>45.6</c:v>
                </c:pt>
                <c:pt idx="6839">
                  <c:v>44.4</c:v>
                </c:pt>
                <c:pt idx="6840">
                  <c:v>44.8</c:v>
                </c:pt>
                <c:pt idx="6841">
                  <c:v>45.2</c:v>
                </c:pt>
                <c:pt idx="6842">
                  <c:v>44.4</c:v>
                </c:pt>
                <c:pt idx="6843">
                  <c:v>45.2</c:v>
                </c:pt>
                <c:pt idx="6844">
                  <c:v>44.4</c:v>
                </c:pt>
                <c:pt idx="6845">
                  <c:v>45.2</c:v>
                </c:pt>
                <c:pt idx="6846">
                  <c:v>44.4</c:v>
                </c:pt>
                <c:pt idx="6847">
                  <c:v>44.4</c:v>
                </c:pt>
                <c:pt idx="6848">
                  <c:v>45.2</c:v>
                </c:pt>
                <c:pt idx="6849">
                  <c:v>44</c:v>
                </c:pt>
                <c:pt idx="6850">
                  <c:v>44.8</c:v>
                </c:pt>
                <c:pt idx="6851">
                  <c:v>44.8</c:v>
                </c:pt>
                <c:pt idx="6852">
                  <c:v>44.4</c:v>
                </c:pt>
                <c:pt idx="6853">
                  <c:v>44.8</c:v>
                </c:pt>
                <c:pt idx="6854">
                  <c:v>44.4</c:v>
                </c:pt>
                <c:pt idx="6855">
                  <c:v>44</c:v>
                </c:pt>
                <c:pt idx="6856">
                  <c:v>44.8</c:v>
                </c:pt>
                <c:pt idx="6857">
                  <c:v>44.4</c:v>
                </c:pt>
                <c:pt idx="6858">
                  <c:v>44</c:v>
                </c:pt>
                <c:pt idx="6859">
                  <c:v>43.6</c:v>
                </c:pt>
                <c:pt idx="6860">
                  <c:v>43.6</c:v>
                </c:pt>
                <c:pt idx="6861">
                  <c:v>43.6</c:v>
                </c:pt>
                <c:pt idx="6862">
                  <c:v>43.6</c:v>
                </c:pt>
                <c:pt idx="6863">
                  <c:v>44.8</c:v>
                </c:pt>
                <c:pt idx="6864">
                  <c:v>43.6</c:v>
                </c:pt>
                <c:pt idx="6865">
                  <c:v>43.6</c:v>
                </c:pt>
                <c:pt idx="6866">
                  <c:v>43.6</c:v>
                </c:pt>
                <c:pt idx="6867">
                  <c:v>43.2</c:v>
                </c:pt>
                <c:pt idx="6868">
                  <c:v>43.6</c:v>
                </c:pt>
                <c:pt idx="6869">
                  <c:v>43.6</c:v>
                </c:pt>
                <c:pt idx="6870">
                  <c:v>44</c:v>
                </c:pt>
                <c:pt idx="6871">
                  <c:v>43.6</c:v>
                </c:pt>
                <c:pt idx="6872">
                  <c:v>43.6</c:v>
                </c:pt>
                <c:pt idx="6873">
                  <c:v>43.6</c:v>
                </c:pt>
                <c:pt idx="6874">
                  <c:v>43.6</c:v>
                </c:pt>
                <c:pt idx="6875">
                  <c:v>43.2</c:v>
                </c:pt>
                <c:pt idx="6876">
                  <c:v>43.6</c:v>
                </c:pt>
                <c:pt idx="6877">
                  <c:v>43.6</c:v>
                </c:pt>
                <c:pt idx="6878">
                  <c:v>42.8</c:v>
                </c:pt>
                <c:pt idx="6879">
                  <c:v>43.2</c:v>
                </c:pt>
                <c:pt idx="6880">
                  <c:v>42.8</c:v>
                </c:pt>
                <c:pt idx="6881">
                  <c:v>42.8</c:v>
                </c:pt>
                <c:pt idx="6882">
                  <c:v>43.2</c:v>
                </c:pt>
                <c:pt idx="6883">
                  <c:v>43.2</c:v>
                </c:pt>
                <c:pt idx="6884">
                  <c:v>43.2</c:v>
                </c:pt>
                <c:pt idx="6885">
                  <c:v>42.8</c:v>
                </c:pt>
                <c:pt idx="6886">
                  <c:v>42.8</c:v>
                </c:pt>
                <c:pt idx="6887">
                  <c:v>43.2</c:v>
                </c:pt>
                <c:pt idx="6888">
                  <c:v>42.8</c:v>
                </c:pt>
                <c:pt idx="6889">
                  <c:v>42.8</c:v>
                </c:pt>
                <c:pt idx="6890">
                  <c:v>42.8</c:v>
                </c:pt>
                <c:pt idx="6891">
                  <c:v>42.8</c:v>
                </c:pt>
                <c:pt idx="6892">
                  <c:v>42.4</c:v>
                </c:pt>
                <c:pt idx="6893">
                  <c:v>42.8</c:v>
                </c:pt>
                <c:pt idx="6894">
                  <c:v>42.8</c:v>
                </c:pt>
                <c:pt idx="6895">
                  <c:v>42</c:v>
                </c:pt>
                <c:pt idx="6896">
                  <c:v>42</c:v>
                </c:pt>
                <c:pt idx="6897">
                  <c:v>42</c:v>
                </c:pt>
                <c:pt idx="6898">
                  <c:v>42.4</c:v>
                </c:pt>
                <c:pt idx="6899">
                  <c:v>42</c:v>
                </c:pt>
                <c:pt idx="6900">
                  <c:v>42</c:v>
                </c:pt>
                <c:pt idx="6901">
                  <c:v>42.4</c:v>
                </c:pt>
                <c:pt idx="6902">
                  <c:v>42.8</c:v>
                </c:pt>
                <c:pt idx="6903">
                  <c:v>42</c:v>
                </c:pt>
                <c:pt idx="6904">
                  <c:v>43.2</c:v>
                </c:pt>
                <c:pt idx="6905">
                  <c:v>42</c:v>
                </c:pt>
                <c:pt idx="6906">
                  <c:v>41.6</c:v>
                </c:pt>
                <c:pt idx="6907">
                  <c:v>42</c:v>
                </c:pt>
                <c:pt idx="6908">
                  <c:v>42</c:v>
                </c:pt>
                <c:pt idx="6909">
                  <c:v>42</c:v>
                </c:pt>
                <c:pt idx="6910">
                  <c:v>41.6</c:v>
                </c:pt>
                <c:pt idx="6911">
                  <c:v>41.2</c:v>
                </c:pt>
                <c:pt idx="6912">
                  <c:v>42</c:v>
                </c:pt>
                <c:pt idx="6913">
                  <c:v>41.6</c:v>
                </c:pt>
                <c:pt idx="6914">
                  <c:v>42</c:v>
                </c:pt>
                <c:pt idx="6915">
                  <c:v>42</c:v>
                </c:pt>
                <c:pt idx="6916">
                  <c:v>42</c:v>
                </c:pt>
                <c:pt idx="6917">
                  <c:v>42</c:v>
                </c:pt>
                <c:pt idx="6918">
                  <c:v>41.6</c:v>
                </c:pt>
                <c:pt idx="6919">
                  <c:v>42</c:v>
                </c:pt>
                <c:pt idx="6920">
                  <c:v>41.6</c:v>
                </c:pt>
                <c:pt idx="6921">
                  <c:v>41.6</c:v>
                </c:pt>
                <c:pt idx="6922">
                  <c:v>41.2</c:v>
                </c:pt>
                <c:pt idx="6923">
                  <c:v>41.2</c:v>
                </c:pt>
                <c:pt idx="6924">
                  <c:v>40.799999999999997</c:v>
                </c:pt>
                <c:pt idx="6925">
                  <c:v>41.2</c:v>
                </c:pt>
                <c:pt idx="6926">
                  <c:v>41.2</c:v>
                </c:pt>
                <c:pt idx="6927">
                  <c:v>41.2</c:v>
                </c:pt>
                <c:pt idx="6928">
                  <c:v>40.4</c:v>
                </c:pt>
                <c:pt idx="6929">
                  <c:v>40.799999999999997</c:v>
                </c:pt>
                <c:pt idx="6930">
                  <c:v>40.799999999999997</c:v>
                </c:pt>
                <c:pt idx="6931">
                  <c:v>40.799999999999997</c:v>
                </c:pt>
                <c:pt idx="6932">
                  <c:v>40.799999999999997</c:v>
                </c:pt>
                <c:pt idx="6933">
                  <c:v>41.2</c:v>
                </c:pt>
                <c:pt idx="6934">
                  <c:v>41.2</c:v>
                </c:pt>
                <c:pt idx="6935">
                  <c:v>40.799999999999997</c:v>
                </c:pt>
                <c:pt idx="6936">
                  <c:v>41.2</c:v>
                </c:pt>
                <c:pt idx="6937">
                  <c:v>41.2</c:v>
                </c:pt>
                <c:pt idx="6938">
                  <c:v>40</c:v>
                </c:pt>
                <c:pt idx="6939">
                  <c:v>40.4</c:v>
                </c:pt>
                <c:pt idx="6940">
                  <c:v>40.4</c:v>
                </c:pt>
                <c:pt idx="6941">
                  <c:v>40.799999999999997</c:v>
                </c:pt>
                <c:pt idx="6942">
                  <c:v>40</c:v>
                </c:pt>
                <c:pt idx="6943">
                  <c:v>40.4</c:v>
                </c:pt>
                <c:pt idx="6944">
                  <c:v>40.799999999999997</c:v>
                </c:pt>
                <c:pt idx="6945">
                  <c:v>40.4</c:v>
                </c:pt>
                <c:pt idx="6946">
                  <c:v>40</c:v>
                </c:pt>
                <c:pt idx="6947">
                  <c:v>40.4</c:v>
                </c:pt>
                <c:pt idx="6948">
                  <c:v>40</c:v>
                </c:pt>
                <c:pt idx="6949">
                  <c:v>40.4</c:v>
                </c:pt>
                <c:pt idx="6950">
                  <c:v>40</c:v>
                </c:pt>
                <c:pt idx="6951">
                  <c:v>40</c:v>
                </c:pt>
                <c:pt idx="6952">
                  <c:v>40</c:v>
                </c:pt>
                <c:pt idx="6953">
                  <c:v>40</c:v>
                </c:pt>
                <c:pt idx="6954">
                  <c:v>40</c:v>
                </c:pt>
                <c:pt idx="6955">
                  <c:v>40.799999999999997</c:v>
                </c:pt>
                <c:pt idx="6956">
                  <c:v>40.4</c:v>
                </c:pt>
                <c:pt idx="6957">
                  <c:v>39.6</c:v>
                </c:pt>
                <c:pt idx="6958">
                  <c:v>39.6</c:v>
                </c:pt>
                <c:pt idx="6959">
                  <c:v>40</c:v>
                </c:pt>
                <c:pt idx="6960">
                  <c:v>38.799999999999997</c:v>
                </c:pt>
                <c:pt idx="6961">
                  <c:v>39.6</c:v>
                </c:pt>
                <c:pt idx="6962">
                  <c:v>39.6</c:v>
                </c:pt>
                <c:pt idx="6963">
                  <c:v>39.6</c:v>
                </c:pt>
                <c:pt idx="6964">
                  <c:v>40</c:v>
                </c:pt>
                <c:pt idx="6965">
                  <c:v>39.6</c:v>
                </c:pt>
                <c:pt idx="6966">
                  <c:v>40</c:v>
                </c:pt>
                <c:pt idx="6967">
                  <c:v>40</c:v>
                </c:pt>
                <c:pt idx="6968">
                  <c:v>39.6</c:v>
                </c:pt>
                <c:pt idx="6969">
                  <c:v>39.6</c:v>
                </c:pt>
                <c:pt idx="6970">
                  <c:v>40</c:v>
                </c:pt>
                <c:pt idx="6971">
                  <c:v>40</c:v>
                </c:pt>
                <c:pt idx="6972">
                  <c:v>39.200000000000003</c:v>
                </c:pt>
                <c:pt idx="6973">
                  <c:v>39.200000000000003</c:v>
                </c:pt>
                <c:pt idx="6974">
                  <c:v>38.799999999999997</c:v>
                </c:pt>
                <c:pt idx="6975">
                  <c:v>38.799999999999997</c:v>
                </c:pt>
                <c:pt idx="6976">
                  <c:v>39.200000000000003</c:v>
                </c:pt>
                <c:pt idx="6977">
                  <c:v>38.799999999999997</c:v>
                </c:pt>
                <c:pt idx="6978">
                  <c:v>38.799999999999997</c:v>
                </c:pt>
                <c:pt idx="6979">
                  <c:v>39.6</c:v>
                </c:pt>
                <c:pt idx="6980">
                  <c:v>38.799999999999997</c:v>
                </c:pt>
                <c:pt idx="6981">
                  <c:v>39.200000000000003</c:v>
                </c:pt>
                <c:pt idx="6982">
                  <c:v>38.799999999999997</c:v>
                </c:pt>
                <c:pt idx="6983">
                  <c:v>39.200000000000003</c:v>
                </c:pt>
                <c:pt idx="6984">
                  <c:v>38.4</c:v>
                </c:pt>
                <c:pt idx="6985">
                  <c:v>38.4</c:v>
                </c:pt>
                <c:pt idx="6986">
                  <c:v>38.799999999999997</c:v>
                </c:pt>
                <c:pt idx="6987">
                  <c:v>38.799999999999997</c:v>
                </c:pt>
                <c:pt idx="6988">
                  <c:v>38.4</c:v>
                </c:pt>
                <c:pt idx="6989">
                  <c:v>38.799999999999997</c:v>
                </c:pt>
                <c:pt idx="6990">
                  <c:v>38.4</c:v>
                </c:pt>
                <c:pt idx="6991">
                  <c:v>38.4</c:v>
                </c:pt>
                <c:pt idx="6992">
                  <c:v>38.799999999999997</c:v>
                </c:pt>
                <c:pt idx="6993">
                  <c:v>38.799999999999997</c:v>
                </c:pt>
                <c:pt idx="6994">
                  <c:v>38.4</c:v>
                </c:pt>
                <c:pt idx="6995">
                  <c:v>38.4</c:v>
                </c:pt>
                <c:pt idx="6996">
                  <c:v>38.4</c:v>
                </c:pt>
                <c:pt idx="6997">
                  <c:v>38.799999999999997</c:v>
                </c:pt>
                <c:pt idx="6998">
                  <c:v>38</c:v>
                </c:pt>
                <c:pt idx="6999">
                  <c:v>38.4</c:v>
                </c:pt>
                <c:pt idx="7000">
                  <c:v>38.4</c:v>
                </c:pt>
                <c:pt idx="7001">
                  <c:v>38.4</c:v>
                </c:pt>
                <c:pt idx="7002">
                  <c:v>38</c:v>
                </c:pt>
                <c:pt idx="7003">
                  <c:v>38.4</c:v>
                </c:pt>
                <c:pt idx="7004">
                  <c:v>38</c:v>
                </c:pt>
                <c:pt idx="7005">
                  <c:v>38.4</c:v>
                </c:pt>
                <c:pt idx="7006">
                  <c:v>38.4</c:v>
                </c:pt>
                <c:pt idx="7007">
                  <c:v>38</c:v>
                </c:pt>
                <c:pt idx="7008">
                  <c:v>38.799999999999997</c:v>
                </c:pt>
                <c:pt idx="7009">
                  <c:v>37.6</c:v>
                </c:pt>
                <c:pt idx="7010">
                  <c:v>38</c:v>
                </c:pt>
                <c:pt idx="7011">
                  <c:v>38.4</c:v>
                </c:pt>
                <c:pt idx="7012">
                  <c:v>37.6</c:v>
                </c:pt>
                <c:pt idx="7013">
                  <c:v>37.200000000000003</c:v>
                </c:pt>
                <c:pt idx="7014">
                  <c:v>38.4</c:v>
                </c:pt>
                <c:pt idx="7015">
                  <c:v>38</c:v>
                </c:pt>
                <c:pt idx="7016">
                  <c:v>37.6</c:v>
                </c:pt>
                <c:pt idx="7017">
                  <c:v>37.200000000000003</c:v>
                </c:pt>
                <c:pt idx="7018">
                  <c:v>37.6</c:v>
                </c:pt>
                <c:pt idx="7019">
                  <c:v>38</c:v>
                </c:pt>
                <c:pt idx="7020">
                  <c:v>37.6</c:v>
                </c:pt>
                <c:pt idx="7021">
                  <c:v>38</c:v>
                </c:pt>
                <c:pt idx="7022">
                  <c:v>37.6</c:v>
                </c:pt>
                <c:pt idx="7023">
                  <c:v>38.4</c:v>
                </c:pt>
                <c:pt idx="7024">
                  <c:v>37.6</c:v>
                </c:pt>
                <c:pt idx="7025">
                  <c:v>37.200000000000003</c:v>
                </c:pt>
                <c:pt idx="7026">
                  <c:v>37.200000000000003</c:v>
                </c:pt>
                <c:pt idx="7027">
                  <c:v>37.200000000000003</c:v>
                </c:pt>
                <c:pt idx="7028">
                  <c:v>37.200000000000003</c:v>
                </c:pt>
                <c:pt idx="7029">
                  <c:v>37.6</c:v>
                </c:pt>
                <c:pt idx="7030">
                  <c:v>38</c:v>
                </c:pt>
                <c:pt idx="7031">
                  <c:v>37.200000000000003</c:v>
                </c:pt>
                <c:pt idx="7032">
                  <c:v>37.200000000000003</c:v>
                </c:pt>
                <c:pt idx="7033">
                  <c:v>37.6</c:v>
                </c:pt>
                <c:pt idx="7034">
                  <c:v>37.200000000000003</c:v>
                </c:pt>
                <c:pt idx="7035">
                  <c:v>36.4</c:v>
                </c:pt>
                <c:pt idx="7036">
                  <c:v>36.799999999999997</c:v>
                </c:pt>
                <c:pt idx="7037">
                  <c:v>36.4</c:v>
                </c:pt>
                <c:pt idx="7038">
                  <c:v>36.4</c:v>
                </c:pt>
                <c:pt idx="7039">
                  <c:v>37.200000000000003</c:v>
                </c:pt>
                <c:pt idx="7040">
                  <c:v>36.4</c:v>
                </c:pt>
                <c:pt idx="7041">
                  <c:v>36.799999999999997</c:v>
                </c:pt>
                <c:pt idx="7042">
                  <c:v>37.200000000000003</c:v>
                </c:pt>
                <c:pt idx="7043">
                  <c:v>36.799999999999997</c:v>
                </c:pt>
                <c:pt idx="7044">
                  <c:v>37.200000000000003</c:v>
                </c:pt>
                <c:pt idx="7045">
                  <c:v>36.799999999999997</c:v>
                </c:pt>
                <c:pt idx="7046">
                  <c:v>36.799999999999997</c:v>
                </c:pt>
                <c:pt idx="7047">
                  <c:v>36.4</c:v>
                </c:pt>
                <c:pt idx="7048">
                  <c:v>37.200000000000003</c:v>
                </c:pt>
                <c:pt idx="7049">
                  <c:v>36</c:v>
                </c:pt>
                <c:pt idx="7050">
                  <c:v>36.799999999999997</c:v>
                </c:pt>
                <c:pt idx="7051">
                  <c:v>36.4</c:v>
                </c:pt>
                <c:pt idx="7052">
                  <c:v>36.799999999999997</c:v>
                </c:pt>
                <c:pt idx="7053">
                  <c:v>36.799999999999997</c:v>
                </c:pt>
                <c:pt idx="7054">
                  <c:v>37.200000000000003</c:v>
                </c:pt>
                <c:pt idx="7055">
                  <c:v>36.4</c:v>
                </c:pt>
                <c:pt idx="7056">
                  <c:v>36.799999999999997</c:v>
                </c:pt>
                <c:pt idx="7057">
                  <c:v>36.4</c:v>
                </c:pt>
                <c:pt idx="7058">
                  <c:v>36</c:v>
                </c:pt>
                <c:pt idx="7059">
                  <c:v>36.4</c:v>
                </c:pt>
                <c:pt idx="7060">
                  <c:v>35.6</c:v>
                </c:pt>
                <c:pt idx="7061">
                  <c:v>36.4</c:v>
                </c:pt>
                <c:pt idx="7062">
                  <c:v>36.4</c:v>
                </c:pt>
                <c:pt idx="7063">
                  <c:v>36</c:v>
                </c:pt>
                <c:pt idx="7064">
                  <c:v>36.4</c:v>
                </c:pt>
                <c:pt idx="7065">
                  <c:v>36</c:v>
                </c:pt>
                <c:pt idx="7066">
                  <c:v>36</c:v>
                </c:pt>
                <c:pt idx="7067">
                  <c:v>36.4</c:v>
                </c:pt>
                <c:pt idx="7068">
                  <c:v>35.6</c:v>
                </c:pt>
                <c:pt idx="7069">
                  <c:v>35.200000000000003</c:v>
                </c:pt>
                <c:pt idx="7070">
                  <c:v>35.200000000000003</c:v>
                </c:pt>
                <c:pt idx="7071">
                  <c:v>36</c:v>
                </c:pt>
                <c:pt idx="7072">
                  <c:v>36</c:v>
                </c:pt>
                <c:pt idx="7073">
                  <c:v>36</c:v>
                </c:pt>
                <c:pt idx="7074">
                  <c:v>36</c:v>
                </c:pt>
                <c:pt idx="7075">
                  <c:v>36</c:v>
                </c:pt>
                <c:pt idx="7076">
                  <c:v>34.799999999999997</c:v>
                </c:pt>
                <c:pt idx="7077">
                  <c:v>35.200000000000003</c:v>
                </c:pt>
                <c:pt idx="7078">
                  <c:v>36.799999999999997</c:v>
                </c:pt>
                <c:pt idx="7079">
                  <c:v>35.200000000000003</c:v>
                </c:pt>
                <c:pt idx="7080">
                  <c:v>36</c:v>
                </c:pt>
                <c:pt idx="7081">
                  <c:v>34.799999999999997</c:v>
                </c:pt>
                <c:pt idx="7082">
                  <c:v>35.6</c:v>
                </c:pt>
                <c:pt idx="7083">
                  <c:v>36</c:v>
                </c:pt>
                <c:pt idx="7084">
                  <c:v>35.200000000000003</c:v>
                </c:pt>
                <c:pt idx="7085">
                  <c:v>34.799999999999997</c:v>
                </c:pt>
                <c:pt idx="7086">
                  <c:v>35.6</c:v>
                </c:pt>
                <c:pt idx="7087">
                  <c:v>35.200000000000003</c:v>
                </c:pt>
                <c:pt idx="7088">
                  <c:v>35.6</c:v>
                </c:pt>
                <c:pt idx="7089">
                  <c:v>34.799999999999997</c:v>
                </c:pt>
                <c:pt idx="7090">
                  <c:v>35.200000000000003</c:v>
                </c:pt>
                <c:pt idx="7091">
                  <c:v>34.4</c:v>
                </c:pt>
                <c:pt idx="7092">
                  <c:v>35.6</c:v>
                </c:pt>
                <c:pt idx="7093">
                  <c:v>34.799999999999997</c:v>
                </c:pt>
                <c:pt idx="7094">
                  <c:v>35.200000000000003</c:v>
                </c:pt>
                <c:pt idx="7095">
                  <c:v>34.4</c:v>
                </c:pt>
                <c:pt idx="7096">
                  <c:v>34.799999999999997</c:v>
                </c:pt>
                <c:pt idx="7097">
                  <c:v>34.4</c:v>
                </c:pt>
                <c:pt idx="7098">
                  <c:v>34.4</c:v>
                </c:pt>
                <c:pt idx="7099">
                  <c:v>35.200000000000003</c:v>
                </c:pt>
                <c:pt idx="7100">
                  <c:v>34.799999999999997</c:v>
                </c:pt>
                <c:pt idx="7101">
                  <c:v>34.799999999999997</c:v>
                </c:pt>
                <c:pt idx="7102">
                  <c:v>34.4</c:v>
                </c:pt>
                <c:pt idx="7103">
                  <c:v>34.799999999999997</c:v>
                </c:pt>
                <c:pt idx="7104">
                  <c:v>34.4</c:v>
                </c:pt>
                <c:pt idx="7105">
                  <c:v>34</c:v>
                </c:pt>
                <c:pt idx="7106">
                  <c:v>34.4</c:v>
                </c:pt>
                <c:pt idx="7107">
                  <c:v>35.200000000000003</c:v>
                </c:pt>
                <c:pt idx="7108">
                  <c:v>34</c:v>
                </c:pt>
                <c:pt idx="7109">
                  <c:v>34</c:v>
                </c:pt>
                <c:pt idx="7110">
                  <c:v>34.4</c:v>
                </c:pt>
                <c:pt idx="7111">
                  <c:v>35.200000000000003</c:v>
                </c:pt>
                <c:pt idx="7112">
                  <c:v>34.799999999999997</c:v>
                </c:pt>
                <c:pt idx="7113">
                  <c:v>33.6</c:v>
                </c:pt>
                <c:pt idx="7114">
                  <c:v>34.4</c:v>
                </c:pt>
                <c:pt idx="7115">
                  <c:v>34.799999999999997</c:v>
                </c:pt>
                <c:pt idx="7116">
                  <c:v>34</c:v>
                </c:pt>
                <c:pt idx="7117">
                  <c:v>34</c:v>
                </c:pt>
                <c:pt idx="7118">
                  <c:v>33.6</c:v>
                </c:pt>
                <c:pt idx="7119">
                  <c:v>34.4</c:v>
                </c:pt>
                <c:pt idx="7120">
                  <c:v>34</c:v>
                </c:pt>
                <c:pt idx="7121">
                  <c:v>34.4</c:v>
                </c:pt>
                <c:pt idx="7122">
                  <c:v>33.6</c:v>
                </c:pt>
                <c:pt idx="7123">
                  <c:v>34</c:v>
                </c:pt>
                <c:pt idx="7124">
                  <c:v>34.4</c:v>
                </c:pt>
                <c:pt idx="7125">
                  <c:v>34.4</c:v>
                </c:pt>
                <c:pt idx="7126">
                  <c:v>33.6</c:v>
                </c:pt>
                <c:pt idx="7127">
                  <c:v>33.200000000000003</c:v>
                </c:pt>
                <c:pt idx="7128">
                  <c:v>33.200000000000003</c:v>
                </c:pt>
                <c:pt idx="7129">
                  <c:v>33.6</c:v>
                </c:pt>
                <c:pt idx="7130">
                  <c:v>34</c:v>
                </c:pt>
                <c:pt idx="7131">
                  <c:v>33.200000000000003</c:v>
                </c:pt>
                <c:pt idx="7132">
                  <c:v>33.200000000000003</c:v>
                </c:pt>
                <c:pt idx="7133">
                  <c:v>33.6</c:v>
                </c:pt>
                <c:pt idx="7134">
                  <c:v>34</c:v>
                </c:pt>
                <c:pt idx="7135">
                  <c:v>33.6</c:v>
                </c:pt>
                <c:pt idx="7136">
                  <c:v>34</c:v>
                </c:pt>
                <c:pt idx="7137">
                  <c:v>32.799999999999997</c:v>
                </c:pt>
                <c:pt idx="7138">
                  <c:v>33.200000000000003</c:v>
                </c:pt>
                <c:pt idx="7139">
                  <c:v>33.6</c:v>
                </c:pt>
                <c:pt idx="7140">
                  <c:v>34</c:v>
                </c:pt>
                <c:pt idx="7141">
                  <c:v>34</c:v>
                </c:pt>
                <c:pt idx="7142">
                  <c:v>34</c:v>
                </c:pt>
                <c:pt idx="7143">
                  <c:v>33.200000000000003</c:v>
                </c:pt>
                <c:pt idx="7144">
                  <c:v>33.200000000000003</c:v>
                </c:pt>
                <c:pt idx="7145">
                  <c:v>33.6</c:v>
                </c:pt>
                <c:pt idx="7146">
                  <c:v>33.200000000000003</c:v>
                </c:pt>
                <c:pt idx="7147">
                  <c:v>33.6</c:v>
                </c:pt>
                <c:pt idx="7148">
                  <c:v>33.6</c:v>
                </c:pt>
                <c:pt idx="7149">
                  <c:v>33.200000000000003</c:v>
                </c:pt>
                <c:pt idx="7150">
                  <c:v>33.200000000000003</c:v>
                </c:pt>
                <c:pt idx="7151">
                  <c:v>33.6</c:v>
                </c:pt>
                <c:pt idx="7152">
                  <c:v>32.799999999999997</c:v>
                </c:pt>
                <c:pt idx="7153">
                  <c:v>32.799999999999997</c:v>
                </c:pt>
                <c:pt idx="7154">
                  <c:v>32.4</c:v>
                </c:pt>
                <c:pt idx="7155">
                  <c:v>33.200000000000003</c:v>
                </c:pt>
                <c:pt idx="7156">
                  <c:v>32.799999999999997</c:v>
                </c:pt>
                <c:pt idx="7157">
                  <c:v>32.799999999999997</c:v>
                </c:pt>
                <c:pt idx="7158">
                  <c:v>33.6</c:v>
                </c:pt>
                <c:pt idx="7159">
                  <c:v>32.799999999999997</c:v>
                </c:pt>
                <c:pt idx="7160">
                  <c:v>32.799999999999997</c:v>
                </c:pt>
                <c:pt idx="7161">
                  <c:v>32.799999999999997</c:v>
                </c:pt>
                <c:pt idx="7162">
                  <c:v>32.4</c:v>
                </c:pt>
                <c:pt idx="7163">
                  <c:v>32.799999999999997</c:v>
                </c:pt>
                <c:pt idx="7164">
                  <c:v>32.4</c:v>
                </c:pt>
                <c:pt idx="7165">
                  <c:v>32.799999999999997</c:v>
                </c:pt>
                <c:pt idx="7166">
                  <c:v>32.4</c:v>
                </c:pt>
                <c:pt idx="7167">
                  <c:v>32.799999999999997</c:v>
                </c:pt>
                <c:pt idx="7168">
                  <c:v>33.200000000000003</c:v>
                </c:pt>
                <c:pt idx="7169">
                  <c:v>32</c:v>
                </c:pt>
                <c:pt idx="7170">
                  <c:v>32.799999999999997</c:v>
                </c:pt>
                <c:pt idx="7171">
                  <c:v>32.4</c:v>
                </c:pt>
                <c:pt idx="7172">
                  <c:v>32.4</c:v>
                </c:pt>
                <c:pt idx="7173">
                  <c:v>32.4</c:v>
                </c:pt>
                <c:pt idx="7174">
                  <c:v>32.4</c:v>
                </c:pt>
                <c:pt idx="7175">
                  <c:v>32.799999999999997</c:v>
                </c:pt>
                <c:pt idx="7176">
                  <c:v>32.799999999999997</c:v>
                </c:pt>
                <c:pt idx="7177">
                  <c:v>32</c:v>
                </c:pt>
                <c:pt idx="7178">
                  <c:v>32.4</c:v>
                </c:pt>
                <c:pt idx="7179">
                  <c:v>32.799999999999997</c:v>
                </c:pt>
                <c:pt idx="7180">
                  <c:v>32.4</c:v>
                </c:pt>
                <c:pt idx="7181">
                  <c:v>32.4</c:v>
                </c:pt>
                <c:pt idx="7182">
                  <c:v>32</c:v>
                </c:pt>
                <c:pt idx="7183">
                  <c:v>32.799999999999997</c:v>
                </c:pt>
                <c:pt idx="7184">
                  <c:v>32</c:v>
                </c:pt>
                <c:pt idx="7185">
                  <c:v>32.4</c:v>
                </c:pt>
                <c:pt idx="7186">
                  <c:v>32</c:v>
                </c:pt>
                <c:pt idx="7187">
                  <c:v>32.4</c:v>
                </c:pt>
                <c:pt idx="7188">
                  <c:v>32</c:v>
                </c:pt>
                <c:pt idx="7189">
                  <c:v>32</c:v>
                </c:pt>
                <c:pt idx="7190">
                  <c:v>31.6</c:v>
                </c:pt>
                <c:pt idx="7191">
                  <c:v>32.799999999999997</c:v>
                </c:pt>
                <c:pt idx="7192">
                  <c:v>31.6</c:v>
                </c:pt>
                <c:pt idx="7193">
                  <c:v>32</c:v>
                </c:pt>
                <c:pt idx="7194">
                  <c:v>32</c:v>
                </c:pt>
                <c:pt idx="7195">
                  <c:v>32</c:v>
                </c:pt>
                <c:pt idx="7196">
                  <c:v>31.6</c:v>
                </c:pt>
                <c:pt idx="7197">
                  <c:v>31.6</c:v>
                </c:pt>
                <c:pt idx="7198">
                  <c:v>31.2</c:v>
                </c:pt>
                <c:pt idx="7199">
                  <c:v>32.4</c:v>
                </c:pt>
                <c:pt idx="7200">
                  <c:v>32</c:v>
                </c:pt>
                <c:pt idx="7201">
                  <c:v>31.2</c:v>
                </c:pt>
                <c:pt idx="7202">
                  <c:v>31.2</c:v>
                </c:pt>
                <c:pt idx="7203">
                  <c:v>31.6</c:v>
                </c:pt>
                <c:pt idx="7204">
                  <c:v>31.6</c:v>
                </c:pt>
                <c:pt idx="7205">
                  <c:v>32.4</c:v>
                </c:pt>
                <c:pt idx="7206">
                  <c:v>31.6</c:v>
                </c:pt>
                <c:pt idx="7207">
                  <c:v>31.6</c:v>
                </c:pt>
                <c:pt idx="7208">
                  <c:v>31.2</c:v>
                </c:pt>
                <c:pt idx="7209">
                  <c:v>32</c:v>
                </c:pt>
                <c:pt idx="7210">
                  <c:v>31.2</c:v>
                </c:pt>
                <c:pt idx="7211">
                  <c:v>31.6</c:v>
                </c:pt>
                <c:pt idx="7212">
                  <c:v>31.2</c:v>
                </c:pt>
                <c:pt idx="7213">
                  <c:v>31.2</c:v>
                </c:pt>
                <c:pt idx="7214">
                  <c:v>31.2</c:v>
                </c:pt>
                <c:pt idx="7215">
                  <c:v>31.2</c:v>
                </c:pt>
                <c:pt idx="7216">
                  <c:v>31.6</c:v>
                </c:pt>
                <c:pt idx="7217">
                  <c:v>30.8</c:v>
                </c:pt>
                <c:pt idx="7218">
                  <c:v>30.4</c:v>
                </c:pt>
                <c:pt idx="7219">
                  <c:v>31.2</c:v>
                </c:pt>
                <c:pt idx="7220">
                  <c:v>30.8</c:v>
                </c:pt>
                <c:pt idx="7221">
                  <c:v>30.8</c:v>
                </c:pt>
                <c:pt idx="7222">
                  <c:v>30.4</c:v>
                </c:pt>
                <c:pt idx="7223">
                  <c:v>31.2</c:v>
                </c:pt>
                <c:pt idx="7224">
                  <c:v>30.4</c:v>
                </c:pt>
                <c:pt idx="7225">
                  <c:v>30.8</c:v>
                </c:pt>
                <c:pt idx="7226">
                  <c:v>30.4</c:v>
                </c:pt>
                <c:pt idx="7227">
                  <c:v>31.2</c:v>
                </c:pt>
                <c:pt idx="7228">
                  <c:v>30.8</c:v>
                </c:pt>
                <c:pt idx="7229">
                  <c:v>30.8</c:v>
                </c:pt>
                <c:pt idx="7230">
                  <c:v>31.2</c:v>
                </c:pt>
                <c:pt idx="7231">
                  <c:v>30</c:v>
                </c:pt>
                <c:pt idx="7232">
                  <c:v>30.8</c:v>
                </c:pt>
                <c:pt idx="7233">
                  <c:v>31.2</c:v>
                </c:pt>
                <c:pt idx="7234">
                  <c:v>30.8</c:v>
                </c:pt>
                <c:pt idx="7235">
                  <c:v>30.8</c:v>
                </c:pt>
                <c:pt idx="7236">
                  <c:v>30</c:v>
                </c:pt>
                <c:pt idx="7237">
                  <c:v>30.8</c:v>
                </c:pt>
                <c:pt idx="7238">
                  <c:v>30</c:v>
                </c:pt>
                <c:pt idx="7239">
                  <c:v>30.8</c:v>
                </c:pt>
                <c:pt idx="7240">
                  <c:v>30.4</c:v>
                </c:pt>
                <c:pt idx="7241">
                  <c:v>30.4</c:v>
                </c:pt>
                <c:pt idx="7242">
                  <c:v>30.8</c:v>
                </c:pt>
                <c:pt idx="7243">
                  <c:v>29.6</c:v>
                </c:pt>
                <c:pt idx="7244">
                  <c:v>30.8</c:v>
                </c:pt>
                <c:pt idx="7245">
                  <c:v>30.4</c:v>
                </c:pt>
                <c:pt idx="7246">
                  <c:v>30</c:v>
                </c:pt>
                <c:pt idx="7247">
                  <c:v>30.4</c:v>
                </c:pt>
                <c:pt idx="7248">
                  <c:v>31.2</c:v>
                </c:pt>
                <c:pt idx="7249">
                  <c:v>30.8</c:v>
                </c:pt>
                <c:pt idx="7250">
                  <c:v>30</c:v>
                </c:pt>
                <c:pt idx="7251">
                  <c:v>30</c:v>
                </c:pt>
                <c:pt idx="7252">
                  <c:v>29.6</c:v>
                </c:pt>
                <c:pt idx="7253">
                  <c:v>30</c:v>
                </c:pt>
                <c:pt idx="7254">
                  <c:v>30</c:v>
                </c:pt>
                <c:pt idx="7255">
                  <c:v>29.6</c:v>
                </c:pt>
                <c:pt idx="7256">
                  <c:v>29.6</c:v>
                </c:pt>
                <c:pt idx="7257">
                  <c:v>30</c:v>
                </c:pt>
                <c:pt idx="7258">
                  <c:v>29.6</c:v>
                </c:pt>
                <c:pt idx="7259">
                  <c:v>30.4</c:v>
                </c:pt>
                <c:pt idx="7260">
                  <c:v>29.6</c:v>
                </c:pt>
                <c:pt idx="7261">
                  <c:v>30</c:v>
                </c:pt>
                <c:pt idx="7262">
                  <c:v>29.6</c:v>
                </c:pt>
                <c:pt idx="7263">
                  <c:v>29.6</c:v>
                </c:pt>
                <c:pt idx="7264">
                  <c:v>30</c:v>
                </c:pt>
                <c:pt idx="7265">
                  <c:v>30</c:v>
                </c:pt>
                <c:pt idx="7266">
                  <c:v>30.4</c:v>
                </c:pt>
                <c:pt idx="7267">
                  <c:v>30</c:v>
                </c:pt>
                <c:pt idx="7268">
                  <c:v>30</c:v>
                </c:pt>
                <c:pt idx="7269">
                  <c:v>29.6</c:v>
                </c:pt>
                <c:pt idx="7270">
                  <c:v>29.6</c:v>
                </c:pt>
                <c:pt idx="7271">
                  <c:v>29.6</c:v>
                </c:pt>
                <c:pt idx="7272">
                  <c:v>30</c:v>
                </c:pt>
                <c:pt idx="7273">
                  <c:v>30</c:v>
                </c:pt>
                <c:pt idx="7274">
                  <c:v>29.2</c:v>
                </c:pt>
                <c:pt idx="7275">
                  <c:v>29.2</c:v>
                </c:pt>
                <c:pt idx="7276">
                  <c:v>29.2</c:v>
                </c:pt>
                <c:pt idx="7277">
                  <c:v>29.2</c:v>
                </c:pt>
                <c:pt idx="7278">
                  <c:v>29.6</c:v>
                </c:pt>
                <c:pt idx="7279">
                  <c:v>29.2</c:v>
                </c:pt>
                <c:pt idx="7280">
                  <c:v>29.6</c:v>
                </c:pt>
                <c:pt idx="7281">
                  <c:v>29.6</c:v>
                </c:pt>
                <c:pt idx="7282">
                  <c:v>29.2</c:v>
                </c:pt>
                <c:pt idx="7283">
                  <c:v>29.2</c:v>
                </c:pt>
                <c:pt idx="7284">
                  <c:v>28.8</c:v>
                </c:pt>
                <c:pt idx="7285">
                  <c:v>29.2</c:v>
                </c:pt>
                <c:pt idx="7286">
                  <c:v>29.2</c:v>
                </c:pt>
                <c:pt idx="7287">
                  <c:v>29.6</c:v>
                </c:pt>
                <c:pt idx="7288">
                  <c:v>29.6</c:v>
                </c:pt>
                <c:pt idx="7289">
                  <c:v>29.6</c:v>
                </c:pt>
                <c:pt idx="7290">
                  <c:v>28.8</c:v>
                </c:pt>
                <c:pt idx="7291">
                  <c:v>28.8</c:v>
                </c:pt>
                <c:pt idx="7292">
                  <c:v>28.4</c:v>
                </c:pt>
                <c:pt idx="7293">
                  <c:v>28</c:v>
                </c:pt>
                <c:pt idx="7294">
                  <c:v>29.6</c:v>
                </c:pt>
                <c:pt idx="7295">
                  <c:v>28.8</c:v>
                </c:pt>
                <c:pt idx="7296">
                  <c:v>28.8</c:v>
                </c:pt>
                <c:pt idx="7297">
                  <c:v>29.2</c:v>
                </c:pt>
                <c:pt idx="7298">
                  <c:v>28.8</c:v>
                </c:pt>
                <c:pt idx="7299">
                  <c:v>28.8</c:v>
                </c:pt>
                <c:pt idx="7300">
                  <c:v>29.6</c:v>
                </c:pt>
                <c:pt idx="7301">
                  <c:v>28</c:v>
                </c:pt>
                <c:pt idx="7302">
                  <c:v>29.2</c:v>
                </c:pt>
                <c:pt idx="7303">
                  <c:v>28.4</c:v>
                </c:pt>
                <c:pt idx="7304">
                  <c:v>29.2</c:v>
                </c:pt>
                <c:pt idx="7305">
                  <c:v>29.2</c:v>
                </c:pt>
                <c:pt idx="7306">
                  <c:v>28</c:v>
                </c:pt>
                <c:pt idx="7307">
                  <c:v>28</c:v>
                </c:pt>
                <c:pt idx="7308">
                  <c:v>28.8</c:v>
                </c:pt>
                <c:pt idx="7309">
                  <c:v>28.8</c:v>
                </c:pt>
                <c:pt idx="7310">
                  <c:v>28</c:v>
                </c:pt>
                <c:pt idx="7311">
                  <c:v>28.4</c:v>
                </c:pt>
                <c:pt idx="7312">
                  <c:v>28</c:v>
                </c:pt>
                <c:pt idx="7313">
                  <c:v>29.2</c:v>
                </c:pt>
                <c:pt idx="7314">
                  <c:v>28.8</c:v>
                </c:pt>
                <c:pt idx="7315">
                  <c:v>28.8</c:v>
                </c:pt>
                <c:pt idx="7316">
                  <c:v>28.4</c:v>
                </c:pt>
                <c:pt idx="7317">
                  <c:v>28.4</c:v>
                </c:pt>
                <c:pt idx="7318">
                  <c:v>28.8</c:v>
                </c:pt>
                <c:pt idx="7319">
                  <c:v>28.8</c:v>
                </c:pt>
                <c:pt idx="7320">
                  <c:v>28.4</c:v>
                </c:pt>
                <c:pt idx="7321">
                  <c:v>27.6</c:v>
                </c:pt>
                <c:pt idx="7322">
                  <c:v>28.8</c:v>
                </c:pt>
                <c:pt idx="7323">
                  <c:v>28</c:v>
                </c:pt>
                <c:pt idx="7324">
                  <c:v>28</c:v>
                </c:pt>
                <c:pt idx="7325">
                  <c:v>29.2</c:v>
                </c:pt>
                <c:pt idx="7326">
                  <c:v>28.4</c:v>
                </c:pt>
                <c:pt idx="7327">
                  <c:v>28</c:v>
                </c:pt>
                <c:pt idx="7328">
                  <c:v>28</c:v>
                </c:pt>
                <c:pt idx="7329">
                  <c:v>28</c:v>
                </c:pt>
                <c:pt idx="7330">
                  <c:v>28.4</c:v>
                </c:pt>
                <c:pt idx="7331">
                  <c:v>28</c:v>
                </c:pt>
                <c:pt idx="7332">
                  <c:v>28</c:v>
                </c:pt>
                <c:pt idx="7333">
                  <c:v>28</c:v>
                </c:pt>
                <c:pt idx="7334">
                  <c:v>28</c:v>
                </c:pt>
                <c:pt idx="7335">
                  <c:v>28</c:v>
                </c:pt>
                <c:pt idx="7336">
                  <c:v>28</c:v>
                </c:pt>
                <c:pt idx="7337">
                  <c:v>27.6</c:v>
                </c:pt>
                <c:pt idx="7338">
                  <c:v>28</c:v>
                </c:pt>
                <c:pt idx="7339">
                  <c:v>28</c:v>
                </c:pt>
                <c:pt idx="7340">
                  <c:v>27.6</c:v>
                </c:pt>
                <c:pt idx="7341">
                  <c:v>27.6</c:v>
                </c:pt>
                <c:pt idx="7342">
                  <c:v>27.2</c:v>
                </c:pt>
                <c:pt idx="7343">
                  <c:v>27.6</c:v>
                </c:pt>
                <c:pt idx="7344">
                  <c:v>27.6</c:v>
                </c:pt>
                <c:pt idx="7345">
                  <c:v>28</c:v>
                </c:pt>
                <c:pt idx="7346">
                  <c:v>27.6</c:v>
                </c:pt>
                <c:pt idx="7347">
                  <c:v>27.6</c:v>
                </c:pt>
                <c:pt idx="7348">
                  <c:v>27.2</c:v>
                </c:pt>
                <c:pt idx="7349">
                  <c:v>28</c:v>
                </c:pt>
                <c:pt idx="7350">
                  <c:v>27.6</c:v>
                </c:pt>
                <c:pt idx="7351">
                  <c:v>27.2</c:v>
                </c:pt>
                <c:pt idx="7352">
                  <c:v>27.2</c:v>
                </c:pt>
                <c:pt idx="7353">
                  <c:v>27.6</c:v>
                </c:pt>
                <c:pt idx="7354">
                  <c:v>27.2</c:v>
                </c:pt>
                <c:pt idx="7355">
                  <c:v>27.6</c:v>
                </c:pt>
                <c:pt idx="7356">
                  <c:v>27.2</c:v>
                </c:pt>
                <c:pt idx="7357">
                  <c:v>27.2</c:v>
                </c:pt>
                <c:pt idx="7358">
                  <c:v>27.6</c:v>
                </c:pt>
                <c:pt idx="7359">
                  <c:v>27.6</c:v>
                </c:pt>
                <c:pt idx="7360">
                  <c:v>27.2</c:v>
                </c:pt>
                <c:pt idx="7361">
                  <c:v>28</c:v>
                </c:pt>
                <c:pt idx="7362">
                  <c:v>27.2</c:v>
                </c:pt>
                <c:pt idx="7363">
                  <c:v>27.6</c:v>
                </c:pt>
                <c:pt idx="7364">
                  <c:v>27.6</c:v>
                </c:pt>
                <c:pt idx="7365">
                  <c:v>27.2</c:v>
                </c:pt>
                <c:pt idx="7366">
                  <c:v>27.2</c:v>
                </c:pt>
                <c:pt idx="7367">
                  <c:v>27.6</c:v>
                </c:pt>
                <c:pt idx="7368">
                  <c:v>27.6</c:v>
                </c:pt>
                <c:pt idx="7369">
                  <c:v>27.2</c:v>
                </c:pt>
                <c:pt idx="7370">
                  <c:v>27.6</c:v>
                </c:pt>
                <c:pt idx="7371">
                  <c:v>27.2</c:v>
                </c:pt>
                <c:pt idx="7372">
                  <c:v>26.8</c:v>
                </c:pt>
                <c:pt idx="7373">
                  <c:v>27.2</c:v>
                </c:pt>
                <c:pt idx="7374">
                  <c:v>26.8</c:v>
                </c:pt>
                <c:pt idx="7375">
                  <c:v>26.8</c:v>
                </c:pt>
                <c:pt idx="7376">
                  <c:v>27.6</c:v>
                </c:pt>
                <c:pt idx="7377">
                  <c:v>26.4</c:v>
                </c:pt>
                <c:pt idx="7378">
                  <c:v>26.4</c:v>
                </c:pt>
                <c:pt idx="7379">
                  <c:v>26.4</c:v>
                </c:pt>
                <c:pt idx="7380">
                  <c:v>26.8</c:v>
                </c:pt>
                <c:pt idx="7381">
                  <c:v>26.8</c:v>
                </c:pt>
                <c:pt idx="7382">
                  <c:v>27.2</c:v>
                </c:pt>
                <c:pt idx="7383">
                  <c:v>27.2</c:v>
                </c:pt>
                <c:pt idx="7384">
                  <c:v>26.4</c:v>
                </c:pt>
                <c:pt idx="7385">
                  <c:v>26.4</c:v>
                </c:pt>
                <c:pt idx="7386">
                  <c:v>26.8</c:v>
                </c:pt>
                <c:pt idx="7387">
                  <c:v>26.4</c:v>
                </c:pt>
                <c:pt idx="7388">
                  <c:v>26.4</c:v>
                </c:pt>
                <c:pt idx="7389">
                  <c:v>26.8</c:v>
                </c:pt>
                <c:pt idx="7390">
                  <c:v>26.8</c:v>
                </c:pt>
                <c:pt idx="7391">
                  <c:v>26.4</c:v>
                </c:pt>
                <c:pt idx="7392">
                  <c:v>26.8</c:v>
                </c:pt>
                <c:pt idx="7393">
                  <c:v>26.4</c:v>
                </c:pt>
                <c:pt idx="7394">
                  <c:v>26</c:v>
                </c:pt>
                <c:pt idx="7395">
                  <c:v>26.8</c:v>
                </c:pt>
                <c:pt idx="7396">
                  <c:v>27.2</c:v>
                </c:pt>
                <c:pt idx="7397">
                  <c:v>26.4</c:v>
                </c:pt>
                <c:pt idx="7398">
                  <c:v>26.4</c:v>
                </c:pt>
                <c:pt idx="7399">
                  <c:v>26</c:v>
                </c:pt>
                <c:pt idx="7400">
                  <c:v>26</c:v>
                </c:pt>
                <c:pt idx="7401">
                  <c:v>26.8</c:v>
                </c:pt>
                <c:pt idx="7402">
                  <c:v>26</c:v>
                </c:pt>
                <c:pt idx="7403">
                  <c:v>26.4</c:v>
                </c:pt>
                <c:pt idx="7404">
                  <c:v>26.8</c:v>
                </c:pt>
                <c:pt idx="7405">
                  <c:v>26.8</c:v>
                </c:pt>
                <c:pt idx="7406">
                  <c:v>25.6</c:v>
                </c:pt>
                <c:pt idx="7407">
                  <c:v>26.8</c:v>
                </c:pt>
                <c:pt idx="7408">
                  <c:v>26</c:v>
                </c:pt>
                <c:pt idx="7409">
                  <c:v>26</c:v>
                </c:pt>
                <c:pt idx="7410">
                  <c:v>26.8</c:v>
                </c:pt>
                <c:pt idx="7411">
                  <c:v>26</c:v>
                </c:pt>
                <c:pt idx="7412">
                  <c:v>26.4</c:v>
                </c:pt>
                <c:pt idx="7413">
                  <c:v>26.8</c:v>
                </c:pt>
                <c:pt idx="7414">
                  <c:v>26.4</c:v>
                </c:pt>
                <c:pt idx="7415">
                  <c:v>26</c:v>
                </c:pt>
                <c:pt idx="7416">
                  <c:v>26.8</c:v>
                </c:pt>
                <c:pt idx="7417">
                  <c:v>26</c:v>
                </c:pt>
                <c:pt idx="7418">
                  <c:v>26.4</c:v>
                </c:pt>
                <c:pt idx="7419">
                  <c:v>26</c:v>
                </c:pt>
                <c:pt idx="7420">
                  <c:v>26</c:v>
                </c:pt>
                <c:pt idx="7421">
                  <c:v>26</c:v>
                </c:pt>
                <c:pt idx="7422">
                  <c:v>26.4</c:v>
                </c:pt>
                <c:pt idx="7423">
                  <c:v>26</c:v>
                </c:pt>
                <c:pt idx="7424">
                  <c:v>26.4</c:v>
                </c:pt>
                <c:pt idx="7425">
                  <c:v>25.6</c:v>
                </c:pt>
                <c:pt idx="7426">
                  <c:v>25.6</c:v>
                </c:pt>
                <c:pt idx="7427">
                  <c:v>26</c:v>
                </c:pt>
                <c:pt idx="7428">
                  <c:v>25.6</c:v>
                </c:pt>
                <c:pt idx="7429">
                  <c:v>25.6</c:v>
                </c:pt>
                <c:pt idx="7430">
                  <c:v>25.2</c:v>
                </c:pt>
                <c:pt idx="7431">
                  <c:v>25.6</c:v>
                </c:pt>
                <c:pt idx="7432">
                  <c:v>25.2</c:v>
                </c:pt>
                <c:pt idx="7433">
                  <c:v>26.4</c:v>
                </c:pt>
                <c:pt idx="7434">
                  <c:v>25.2</c:v>
                </c:pt>
                <c:pt idx="7435">
                  <c:v>25.2</c:v>
                </c:pt>
                <c:pt idx="7436">
                  <c:v>25.6</c:v>
                </c:pt>
                <c:pt idx="7437">
                  <c:v>25.6</c:v>
                </c:pt>
                <c:pt idx="7438">
                  <c:v>25.2</c:v>
                </c:pt>
                <c:pt idx="7439">
                  <c:v>26</c:v>
                </c:pt>
                <c:pt idx="7440">
                  <c:v>25.2</c:v>
                </c:pt>
                <c:pt idx="7441">
                  <c:v>24.8</c:v>
                </c:pt>
                <c:pt idx="7442">
                  <c:v>25.6</c:v>
                </c:pt>
                <c:pt idx="7443">
                  <c:v>25.6</c:v>
                </c:pt>
                <c:pt idx="7444">
                  <c:v>25.2</c:v>
                </c:pt>
                <c:pt idx="7445">
                  <c:v>24.8</c:v>
                </c:pt>
                <c:pt idx="7446">
                  <c:v>26.4</c:v>
                </c:pt>
                <c:pt idx="7447">
                  <c:v>24.8</c:v>
                </c:pt>
                <c:pt idx="7448">
                  <c:v>25.2</c:v>
                </c:pt>
                <c:pt idx="7449">
                  <c:v>25.6</c:v>
                </c:pt>
                <c:pt idx="7450">
                  <c:v>25.2</c:v>
                </c:pt>
                <c:pt idx="7451">
                  <c:v>25.6</c:v>
                </c:pt>
                <c:pt idx="7452">
                  <c:v>25.6</c:v>
                </c:pt>
                <c:pt idx="7453">
                  <c:v>25.2</c:v>
                </c:pt>
                <c:pt idx="7454">
                  <c:v>24.8</c:v>
                </c:pt>
                <c:pt idx="7455">
                  <c:v>24.8</c:v>
                </c:pt>
                <c:pt idx="7456">
                  <c:v>26</c:v>
                </c:pt>
                <c:pt idx="7457">
                  <c:v>26</c:v>
                </c:pt>
                <c:pt idx="7458">
                  <c:v>25.2</c:v>
                </c:pt>
                <c:pt idx="7459">
                  <c:v>26</c:v>
                </c:pt>
                <c:pt idx="7460">
                  <c:v>25.2</c:v>
                </c:pt>
                <c:pt idx="7461">
                  <c:v>25.2</c:v>
                </c:pt>
                <c:pt idx="7462">
                  <c:v>24.4</c:v>
                </c:pt>
                <c:pt idx="7463">
                  <c:v>24.8</c:v>
                </c:pt>
                <c:pt idx="7464">
                  <c:v>25.2</c:v>
                </c:pt>
                <c:pt idx="7465">
                  <c:v>25.2</c:v>
                </c:pt>
                <c:pt idx="7466">
                  <c:v>25.2</c:v>
                </c:pt>
                <c:pt idx="7467">
                  <c:v>25.2</c:v>
                </c:pt>
                <c:pt idx="7468">
                  <c:v>24.4</c:v>
                </c:pt>
                <c:pt idx="7469">
                  <c:v>25.2</c:v>
                </c:pt>
                <c:pt idx="7470">
                  <c:v>25.2</c:v>
                </c:pt>
                <c:pt idx="7471">
                  <c:v>24.8</c:v>
                </c:pt>
                <c:pt idx="7472">
                  <c:v>24</c:v>
                </c:pt>
                <c:pt idx="7473">
                  <c:v>24.4</c:v>
                </c:pt>
                <c:pt idx="7474">
                  <c:v>25.2</c:v>
                </c:pt>
                <c:pt idx="7475">
                  <c:v>25.2</c:v>
                </c:pt>
                <c:pt idx="7476">
                  <c:v>25.6</c:v>
                </c:pt>
                <c:pt idx="7477">
                  <c:v>25.2</c:v>
                </c:pt>
                <c:pt idx="7478">
                  <c:v>24.4</c:v>
                </c:pt>
                <c:pt idx="7479">
                  <c:v>24.4</c:v>
                </c:pt>
                <c:pt idx="7480">
                  <c:v>24.4</c:v>
                </c:pt>
                <c:pt idx="7481">
                  <c:v>24.4</c:v>
                </c:pt>
                <c:pt idx="7482">
                  <c:v>24.4</c:v>
                </c:pt>
                <c:pt idx="7483">
                  <c:v>24</c:v>
                </c:pt>
                <c:pt idx="7484">
                  <c:v>24.4</c:v>
                </c:pt>
                <c:pt idx="7485">
                  <c:v>24</c:v>
                </c:pt>
                <c:pt idx="7486">
                  <c:v>25.2</c:v>
                </c:pt>
                <c:pt idx="7487">
                  <c:v>25.2</c:v>
                </c:pt>
                <c:pt idx="7488">
                  <c:v>24.4</c:v>
                </c:pt>
                <c:pt idx="7489">
                  <c:v>24</c:v>
                </c:pt>
                <c:pt idx="7490">
                  <c:v>24</c:v>
                </c:pt>
                <c:pt idx="7491">
                  <c:v>24.4</c:v>
                </c:pt>
                <c:pt idx="7492">
                  <c:v>23.6</c:v>
                </c:pt>
                <c:pt idx="7493">
                  <c:v>24</c:v>
                </c:pt>
                <c:pt idx="7494">
                  <c:v>24.4</c:v>
                </c:pt>
                <c:pt idx="7495">
                  <c:v>24</c:v>
                </c:pt>
                <c:pt idx="7496">
                  <c:v>24.8</c:v>
                </c:pt>
                <c:pt idx="7497">
                  <c:v>24.4</c:v>
                </c:pt>
                <c:pt idx="7498">
                  <c:v>24</c:v>
                </c:pt>
                <c:pt idx="7499">
                  <c:v>24</c:v>
                </c:pt>
                <c:pt idx="7500">
                  <c:v>25.2</c:v>
                </c:pt>
                <c:pt idx="7501">
                  <c:v>23.2</c:v>
                </c:pt>
                <c:pt idx="7502">
                  <c:v>24</c:v>
                </c:pt>
                <c:pt idx="7503">
                  <c:v>23.2</c:v>
                </c:pt>
                <c:pt idx="7504">
                  <c:v>24.4</c:v>
                </c:pt>
                <c:pt idx="7505">
                  <c:v>23.6</c:v>
                </c:pt>
                <c:pt idx="7506">
                  <c:v>24</c:v>
                </c:pt>
                <c:pt idx="7507">
                  <c:v>23.6</c:v>
                </c:pt>
                <c:pt idx="7508">
                  <c:v>24</c:v>
                </c:pt>
                <c:pt idx="7509">
                  <c:v>23.6</c:v>
                </c:pt>
                <c:pt idx="7510">
                  <c:v>24</c:v>
                </c:pt>
                <c:pt idx="7511">
                  <c:v>23.6</c:v>
                </c:pt>
                <c:pt idx="7512">
                  <c:v>24.4</c:v>
                </c:pt>
                <c:pt idx="7513">
                  <c:v>23.6</c:v>
                </c:pt>
                <c:pt idx="7514">
                  <c:v>23.6</c:v>
                </c:pt>
                <c:pt idx="7515">
                  <c:v>23.6</c:v>
                </c:pt>
                <c:pt idx="7516">
                  <c:v>24</c:v>
                </c:pt>
                <c:pt idx="7517">
                  <c:v>24.4</c:v>
                </c:pt>
                <c:pt idx="7518">
                  <c:v>24</c:v>
                </c:pt>
                <c:pt idx="7519">
                  <c:v>24</c:v>
                </c:pt>
                <c:pt idx="7520">
                  <c:v>23.6</c:v>
                </c:pt>
                <c:pt idx="7521">
                  <c:v>22.8</c:v>
                </c:pt>
                <c:pt idx="7522">
                  <c:v>23.6</c:v>
                </c:pt>
                <c:pt idx="7523">
                  <c:v>24.4</c:v>
                </c:pt>
                <c:pt idx="7524">
                  <c:v>23.6</c:v>
                </c:pt>
                <c:pt idx="7525">
                  <c:v>23.6</c:v>
                </c:pt>
                <c:pt idx="7526">
                  <c:v>24</c:v>
                </c:pt>
                <c:pt idx="7527">
                  <c:v>23.2</c:v>
                </c:pt>
                <c:pt idx="7528">
                  <c:v>24</c:v>
                </c:pt>
                <c:pt idx="7529">
                  <c:v>23.6</c:v>
                </c:pt>
                <c:pt idx="7530">
                  <c:v>23.2</c:v>
                </c:pt>
                <c:pt idx="7531">
                  <c:v>24</c:v>
                </c:pt>
                <c:pt idx="7532">
                  <c:v>23.2</c:v>
                </c:pt>
                <c:pt idx="7533">
                  <c:v>23.6</c:v>
                </c:pt>
                <c:pt idx="7534">
                  <c:v>23.6</c:v>
                </c:pt>
                <c:pt idx="7535">
                  <c:v>23.2</c:v>
                </c:pt>
                <c:pt idx="7536">
                  <c:v>23.6</c:v>
                </c:pt>
                <c:pt idx="7537">
                  <c:v>23.2</c:v>
                </c:pt>
                <c:pt idx="7538">
                  <c:v>24</c:v>
                </c:pt>
                <c:pt idx="7539">
                  <c:v>23.2</c:v>
                </c:pt>
                <c:pt idx="7540">
                  <c:v>23.2</c:v>
                </c:pt>
                <c:pt idx="7541">
                  <c:v>24</c:v>
                </c:pt>
                <c:pt idx="7542">
                  <c:v>23.2</c:v>
                </c:pt>
                <c:pt idx="7543">
                  <c:v>23.2</c:v>
                </c:pt>
                <c:pt idx="7544">
                  <c:v>22.8</c:v>
                </c:pt>
                <c:pt idx="7545">
                  <c:v>23.6</c:v>
                </c:pt>
                <c:pt idx="7546">
                  <c:v>23.2</c:v>
                </c:pt>
                <c:pt idx="7547">
                  <c:v>23.2</c:v>
                </c:pt>
                <c:pt idx="7548">
                  <c:v>23.6</c:v>
                </c:pt>
                <c:pt idx="7549">
                  <c:v>23.6</c:v>
                </c:pt>
                <c:pt idx="7550">
                  <c:v>22.8</c:v>
                </c:pt>
                <c:pt idx="7551">
                  <c:v>22.8</c:v>
                </c:pt>
                <c:pt idx="7552">
                  <c:v>22.8</c:v>
                </c:pt>
                <c:pt idx="7553">
                  <c:v>23.6</c:v>
                </c:pt>
                <c:pt idx="7554">
                  <c:v>22.8</c:v>
                </c:pt>
                <c:pt idx="7555">
                  <c:v>22.4</c:v>
                </c:pt>
                <c:pt idx="7556">
                  <c:v>22.8</c:v>
                </c:pt>
                <c:pt idx="7557">
                  <c:v>23.2</c:v>
                </c:pt>
                <c:pt idx="7558">
                  <c:v>23.6</c:v>
                </c:pt>
                <c:pt idx="7559">
                  <c:v>22.8</c:v>
                </c:pt>
                <c:pt idx="7560">
                  <c:v>23.2</c:v>
                </c:pt>
                <c:pt idx="7561">
                  <c:v>22.8</c:v>
                </c:pt>
                <c:pt idx="7562">
                  <c:v>22.4</c:v>
                </c:pt>
                <c:pt idx="7563">
                  <c:v>22.8</c:v>
                </c:pt>
                <c:pt idx="7564">
                  <c:v>22.8</c:v>
                </c:pt>
                <c:pt idx="7565">
                  <c:v>23.2</c:v>
                </c:pt>
                <c:pt idx="7566">
                  <c:v>23.6</c:v>
                </c:pt>
                <c:pt idx="7567">
                  <c:v>22.4</c:v>
                </c:pt>
                <c:pt idx="7568">
                  <c:v>22.8</c:v>
                </c:pt>
                <c:pt idx="7569">
                  <c:v>23.2</c:v>
                </c:pt>
                <c:pt idx="7570">
                  <c:v>22.4</c:v>
                </c:pt>
                <c:pt idx="7571">
                  <c:v>22.8</c:v>
                </c:pt>
                <c:pt idx="7572">
                  <c:v>22.4</c:v>
                </c:pt>
                <c:pt idx="7573">
                  <c:v>22.4</c:v>
                </c:pt>
                <c:pt idx="7574">
                  <c:v>22.4</c:v>
                </c:pt>
                <c:pt idx="7575">
                  <c:v>22.4</c:v>
                </c:pt>
                <c:pt idx="7576">
                  <c:v>23.2</c:v>
                </c:pt>
                <c:pt idx="7577">
                  <c:v>23.2</c:v>
                </c:pt>
                <c:pt idx="7578">
                  <c:v>22.8</c:v>
                </c:pt>
                <c:pt idx="7579">
                  <c:v>22.8</c:v>
                </c:pt>
                <c:pt idx="7580">
                  <c:v>23.2</c:v>
                </c:pt>
                <c:pt idx="7581">
                  <c:v>22</c:v>
                </c:pt>
                <c:pt idx="7582">
                  <c:v>22.4</c:v>
                </c:pt>
                <c:pt idx="7583">
                  <c:v>23.2</c:v>
                </c:pt>
                <c:pt idx="7584">
                  <c:v>23.2</c:v>
                </c:pt>
                <c:pt idx="7585">
                  <c:v>23.2</c:v>
                </c:pt>
                <c:pt idx="7586">
                  <c:v>21.6</c:v>
                </c:pt>
                <c:pt idx="7587">
                  <c:v>22.4</c:v>
                </c:pt>
                <c:pt idx="7588">
                  <c:v>22.4</c:v>
                </c:pt>
                <c:pt idx="7589">
                  <c:v>22.4</c:v>
                </c:pt>
                <c:pt idx="7590">
                  <c:v>21.6</c:v>
                </c:pt>
                <c:pt idx="7591">
                  <c:v>22.4</c:v>
                </c:pt>
                <c:pt idx="7592">
                  <c:v>22.8</c:v>
                </c:pt>
                <c:pt idx="7593">
                  <c:v>22.8</c:v>
                </c:pt>
                <c:pt idx="7594">
                  <c:v>22.4</c:v>
                </c:pt>
                <c:pt idx="7595">
                  <c:v>22</c:v>
                </c:pt>
                <c:pt idx="7596">
                  <c:v>22</c:v>
                </c:pt>
                <c:pt idx="7597">
                  <c:v>22</c:v>
                </c:pt>
                <c:pt idx="7598">
                  <c:v>22</c:v>
                </c:pt>
                <c:pt idx="7599">
                  <c:v>22.8</c:v>
                </c:pt>
                <c:pt idx="7600">
                  <c:v>22</c:v>
                </c:pt>
                <c:pt idx="7601">
                  <c:v>22</c:v>
                </c:pt>
                <c:pt idx="7602">
                  <c:v>22.8</c:v>
                </c:pt>
                <c:pt idx="7603">
                  <c:v>22</c:v>
                </c:pt>
                <c:pt idx="7604">
                  <c:v>22</c:v>
                </c:pt>
                <c:pt idx="7605">
                  <c:v>22</c:v>
                </c:pt>
                <c:pt idx="7606">
                  <c:v>22.4</c:v>
                </c:pt>
                <c:pt idx="7607">
                  <c:v>21.6</c:v>
                </c:pt>
                <c:pt idx="7608">
                  <c:v>22.4</c:v>
                </c:pt>
                <c:pt idx="7609">
                  <c:v>22</c:v>
                </c:pt>
                <c:pt idx="7610">
                  <c:v>22</c:v>
                </c:pt>
                <c:pt idx="7611">
                  <c:v>22</c:v>
                </c:pt>
                <c:pt idx="7612">
                  <c:v>22</c:v>
                </c:pt>
                <c:pt idx="7613">
                  <c:v>22</c:v>
                </c:pt>
                <c:pt idx="7614">
                  <c:v>22</c:v>
                </c:pt>
                <c:pt idx="7615">
                  <c:v>21.6</c:v>
                </c:pt>
                <c:pt idx="7616">
                  <c:v>22</c:v>
                </c:pt>
                <c:pt idx="7617">
                  <c:v>21.6</c:v>
                </c:pt>
                <c:pt idx="7618">
                  <c:v>22</c:v>
                </c:pt>
                <c:pt idx="7619">
                  <c:v>22</c:v>
                </c:pt>
                <c:pt idx="7620">
                  <c:v>22.4</c:v>
                </c:pt>
                <c:pt idx="7621">
                  <c:v>21.6</c:v>
                </c:pt>
                <c:pt idx="7622">
                  <c:v>22</c:v>
                </c:pt>
                <c:pt idx="7623">
                  <c:v>21.6</c:v>
                </c:pt>
                <c:pt idx="7624">
                  <c:v>22</c:v>
                </c:pt>
                <c:pt idx="7625">
                  <c:v>20.8</c:v>
                </c:pt>
                <c:pt idx="7626">
                  <c:v>22</c:v>
                </c:pt>
                <c:pt idx="7627">
                  <c:v>22</c:v>
                </c:pt>
                <c:pt idx="7628">
                  <c:v>22</c:v>
                </c:pt>
                <c:pt idx="7629">
                  <c:v>22</c:v>
                </c:pt>
                <c:pt idx="7630">
                  <c:v>21.6</c:v>
                </c:pt>
                <c:pt idx="7631">
                  <c:v>22.4</c:v>
                </c:pt>
                <c:pt idx="7632">
                  <c:v>21.2</c:v>
                </c:pt>
                <c:pt idx="7633">
                  <c:v>20.8</c:v>
                </c:pt>
                <c:pt idx="7634">
                  <c:v>21.2</c:v>
                </c:pt>
                <c:pt idx="7635">
                  <c:v>21.2</c:v>
                </c:pt>
                <c:pt idx="7636">
                  <c:v>22</c:v>
                </c:pt>
                <c:pt idx="7637">
                  <c:v>21.6</c:v>
                </c:pt>
                <c:pt idx="7638">
                  <c:v>21.6</c:v>
                </c:pt>
                <c:pt idx="7639">
                  <c:v>21.6</c:v>
                </c:pt>
                <c:pt idx="7640">
                  <c:v>21.2</c:v>
                </c:pt>
                <c:pt idx="7641">
                  <c:v>21.6</c:v>
                </c:pt>
                <c:pt idx="7642">
                  <c:v>22</c:v>
                </c:pt>
                <c:pt idx="7643">
                  <c:v>20.8</c:v>
                </c:pt>
                <c:pt idx="7644">
                  <c:v>21.2</c:v>
                </c:pt>
                <c:pt idx="7645">
                  <c:v>21.6</c:v>
                </c:pt>
                <c:pt idx="7646">
                  <c:v>21.6</c:v>
                </c:pt>
                <c:pt idx="7647">
                  <c:v>20.8</c:v>
                </c:pt>
                <c:pt idx="7648">
                  <c:v>21.6</c:v>
                </c:pt>
                <c:pt idx="7649">
                  <c:v>22</c:v>
                </c:pt>
                <c:pt idx="7650">
                  <c:v>21.6</c:v>
                </c:pt>
                <c:pt idx="7651">
                  <c:v>21.2</c:v>
                </c:pt>
                <c:pt idx="7652">
                  <c:v>20.8</c:v>
                </c:pt>
                <c:pt idx="7653">
                  <c:v>21.2</c:v>
                </c:pt>
                <c:pt idx="7654">
                  <c:v>21.6</c:v>
                </c:pt>
                <c:pt idx="7655">
                  <c:v>20.399999999999999</c:v>
                </c:pt>
                <c:pt idx="7656">
                  <c:v>21.2</c:v>
                </c:pt>
                <c:pt idx="7657">
                  <c:v>22</c:v>
                </c:pt>
                <c:pt idx="7658">
                  <c:v>21.6</c:v>
                </c:pt>
                <c:pt idx="7659">
                  <c:v>20.8</c:v>
                </c:pt>
                <c:pt idx="7660">
                  <c:v>21.2</c:v>
                </c:pt>
                <c:pt idx="7661">
                  <c:v>20.399999999999999</c:v>
                </c:pt>
                <c:pt idx="7662">
                  <c:v>21.2</c:v>
                </c:pt>
                <c:pt idx="7663">
                  <c:v>21.2</c:v>
                </c:pt>
                <c:pt idx="7664">
                  <c:v>21.2</c:v>
                </c:pt>
                <c:pt idx="7665">
                  <c:v>20.399999999999999</c:v>
                </c:pt>
                <c:pt idx="7666">
                  <c:v>20.399999999999999</c:v>
                </c:pt>
                <c:pt idx="7667">
                  <c:v>20</c:v>
                </c:pt>
                <c:pt idx="7668">
                  <c:v>20.8</c:v>
                </c:pt>
                <c:pt idx="7669">
                  <c:v>20.8</c:v>
                </c:pt>
                <c:pt idx="7670">
                  <c:v>20.8</c:v>
                </c:pt>
                <c:pt idx="7671">
                  <c:v>21.2</c:v>
                </c:pt>
                <c:pt idx="7672">
                  <c:v>20.399999999999999</c:v>
                </c:pt>
                <c:pt idx="7673">
                  <c:v>20.8</c:v>
                </c:pt>
                <c:pt idx="7674">
                  <c:v>20.399999999999999</c:v>
                </c:pt>
                <c:pt idx="7675">
                  <c:v>20.399999999999999</c:v>
                </c:pt>
                <c:pt idx="7676">
                  <c:v>20.8</c:v>
                </c:pt>
                <c:pt idx="7677">
                  <c:v>21.2</c:v>
                </c:pt>
                <c:pt idx="7678">
                  <c:v>20.399999999999999</c:v>
                </c:pt>
                <c:pt idx="7679">
                  <c:v>20.8</c:v>
                </c:pt>
                <c:pt idx="7680">
                  <c:v>20.8</c:v>
                </c:pt>
                <c:pt idx="7681">
                  <c:v>20.8</c:v>
                </c:pt>
                <c:pt idx="7682">
                  <c:v>20.8</c:v>
                </c:pt>
                <c:pt idx="7683">
                  <c:v>20.8</c:v>
                </c:pt>
                <c:pt idx="7684">
                  <c:v>20.8</c:v>
                </c:pt>
                <c:pt idx="7685">
                  <c:v>20.399999999999999</c:v>
                </c:pt>
                <c:pt idx="7686">
                  <c:v>20.399999999999999</c:v>
                </c:pt>
                <c:pt idx="7687">
                  <c:v>20</c:v>
                </c:pt>
                <c:pt idx="7688">
                  <c:v>20.8</c:v>
                </c:pt>
                <c:pt idx="7689">
                  <c:v>20.399999999999999</c:v>
                </c:pt>
                <c:pt idx="7690">
                  <c:v>20.8</c:v>
                </c:pt>
                <c:pt idx="7691">
                  <c:v>20.8</c:v>
                </c:pt>
                <c:pt idx="7692">
                  <c:v>20.399999999999999</c:v>
                </c:pt>
                <c:pt idx="7693">
                  <c:v>20.399999999999999</c:v>
                </c:pt>
                <c:pt idx="7694">
                  <c:v>20.8</c:v>
                </c:pt>
                <c:pt idx="7695">
                  <c:v>20.8</c:v>
                </c:pt>
                <c:pt idx="7696">
                  <c:v>20.399999999999999</c:v>
                </c:pt>
                <c:pt idx="7697">
                  <c:v>20</c:v>
                </c:pt>
                <c:pt idx="7698">
                  <c:v>20.399999999999999</c:v>
                </c:pt>
                <c:pt idx="7699">
                  <c:v>20.399999999999999</c:v>
                </c:pt>
                <c:pt idx="7700">
                  <c:v>20.399999999999999</c:v>
                </c:pt>
                <c:pt idx="7701">
                  <c:v>20.8</c:v>
                </c:pt>
                <c:pt idx="7702">
                  <c:v>20.399999999999999</c:v>
                </c:pt>
                <c:pt idx="7703">
                  <c:v>20</c:v>
                </c:pt>
                <c:pt idx="7704">
                  <c:v>20.399999999999999</c:v>
                </c:pt>
                <c:pt idx="7705">
                  <c:v>20.399999999999999</c:v>
                </c:pt>
                <c:pt idx="7706">
                  <c:v>20.399999999999999</c:v>
                </c:pt>
                <c:pt idx="7707">
                  <c:v>20.399999999999999</c:v>
                </c:pt>
                <c:pt idx="7708">
                  <c:v>20</c:v>
                </c:pt>
                <c:pt idx="7709">
                  <c:v>20.8</c:v>
                </c:pt>
                <c:pt idx="7710">
                  <c:v>20.399999999999999</c:v>
                </c:pt>
                <c:pt idx="7711">
                  <c:v>20.8</c:v>
                </c:pt>
                <c:pt idx="7712">
                  <c:v>20.399999999999999</c:v>
                </c:pt>
                <c:pt idx="7713">
                  <c:v>20.399999999999999</c:v>
                </c:pt>
                <c:pt idx="7714">
                  <c:v>20</c:v>
                </c:pt>
                <c:pt idx="7715">
                  <c:v>20.399999999999999</c:v>
                </c:pt>
                <c:pt idx="7716">
                  <c:v>19.600000000000001</c:v>
                </c:pt>
                <c:pt idx="7717">
                  <c:v>20.399999999999999</c:v>
                </c:pt>
                <c:pt idx="7718">
                  <c:v>20.399999999999999</c:v>
                </c:pt>
                <c:pt idx="7719">
                  <c:v>20.399999999999999</c:v>
                </c:pt>
                <c:pt idx="7720">
                  <c:v>20</c:v>
                </c:pt>
                <c:pt idx="7721">
                  <c:v>20.399999999999999</c:v>
                </c:pt>
                <c:pt idx="7722">
                  <c:v>20</c:v>
                </c:pt>
                <c:pt idx="7723">
                  <c:v>19.2</c:v>
                </c:pt>
                <c:pt idx="7724">
                  <c:v>20</c:v>
                </c:pt>
                <c:pt idx="7725">
                  <c:v>19.600000000000001</c:v>
                </c:pt>
                <c:pt idx="7726">
                  <c:v>20</c:v>
                </c:pt>
                <c:pt idx="7727">
                  <c:v>20.399999999999999</c:v>
                </c:pt>
                <c:pt idx="7728">
                  <c:v>20</c:v>
                </c:pt>
                <c:pt idx="7729">
                  <c:v>20</c:v>
                </c:pt>
                <c:pt idx="7730">
                  <c:v>20</c:v>
                </c:pt>
                <c:pt idx="7731">
                  <c:v>20</c:v>
                </c:pt>
                <c:pt idx="7732">
                  <c:v>20</c:v>
                </c:pt>
                <c:pt idx="7733">
                  <c:v>20</c:v>
                </c:pt>
                <c:pt idx="7734">
                  <c:v>20.399999999999999</c:v>
                </c:pt>
                <c:pt idx="7735">
                  <c:v>20.399999999999999</c:v>
                </c:pt>
                <c:pt idx="7736">
                  <c:v>20</c:v>
                </c:pt>
                <c:pt idx="7737">
                  <c:v>20.399999999999999</c:v>
                </c:pt>
                <c:pt idx="7738">
                  <c:v>19.600000000000001</c:v>
                </c:pt>
                <c:pt idx="7739">
                  <c:v>20</c:v>
                </c:pt>
                <c:pt idx="7740">
                  <c:v>20.399999999999999</c:v>
                </c:pt>
                <c:pt idx="7741">
                  <c:v>20</c:v>
                </c:pt>
                <c:pt idx="7742">
                  <c:v>20</c:v>
                </c:pt>
                <c:pt idx="7743">
                  <c:v>19.600000000000001</c:v>
                </c:pt>
                <c:pt idx="7744">
                  <c:v>19.600000000000001</c:v>
                </c:pt>
                <c:pt idx="7745">
                  <c:v>19.2</c:v>
                </c:pt>
                <c:pt idx="7746">
                  <c:v>19.600000000000001</c:v>
                </c:pt>
                <c:pt idx="7747">
                  <c:v>19.600000000000001</c:v>
                </c:pt>
                <c:pt idx="7748">
                  <c:v>19.600000000000001</c:v>
                </c:pt>
                <c:pt idx="7749">
                  <c:v>19.2</c:v>
                </c:pt>
                <c:pt idx="7750">
                  <c:v>18.8</c:v>
                </c:pt>
                <c:pt idx="7751">
                  <c:v>20.399999999999999</c:v>
                </c:pt>
                <c:pt idx="7752">
                  <c:v>20</c:v>
                </c:pt>
                <c:pt idx="7753">
                  <c:v>19.2</c:v>
                </c:pt>
                <c:pt idx="7754">
                  <c:v>20</c:v>
                </c:pt>
                <c:pt idx="7755">
                  <c:v>20.399999999999999</c:v>
                </c:pt>
                <c:pt idx="7756">
                  <c:v>19.600000000000001</c:v>
                </c:pt>
                <c:pt idx="7757">
                  <c:v>19.2</c:v>
                </c:pt>
                <c:pt idx="7758">
                  <c:v>19.600000000000001</c:v>
                </c:pt>
                <c:pt idx="7759">
                  <c:v>19.600000000000001</c:v>
                </c:pt>
                <c:pt idx="7760">
                  <c:v>19.600000000000001</c:v>
                </c:pt>
                <c:pt idx="7761">
                  <c:v>19.600000000000001</c:v>
                </c:pt>
                <c:pt idx="7762">
                  <c:v>20</c:v>
                </c:pt>
                <c:pt idx="7763">
                  <c:v>19.600000000000001</c:v>
                </c:pt>
                <c:pt idx="7764">
                  <c:v>19.600000000000001</c:v>
                </c:pt>
                <c:pt idx="7765">
                  <c:v>20</c:v>
                </c:pt>
                <c:pt idx="7766">
                  <c:v>19.2</c:v>
                </c:pt>
                <c:pt idx="7767">
                  <c:v>19.600000000000001</c:v>
                </c:pt>
                <c:pt idx="7768">
                  <c:v>19.600000000000001</c:v>
                </c:pt>
                <c:pt idx="7769">
                  <c:v>19.2</c:v>
                </c:pt>
                <c:pt idx="7770">
                  <c:v>19.2</c:v>
                </c:pt>
                <c:pt idx="7771">
                  <c:v>19.2</c:v>
                </c:pt>
                <c:pt idx="7772">
                  <c:v>19.2</c:v>
                </c:pt>
                <c:pt idx="7773">
                  <c:v>19.600000000000001</c:v>
                </c:pt>
                <c:pt idx="7774">
                  <c:v>19.600000000000001</c:v>
                </c:pt>
                <c:pt idx="7775">
                  <c:v>19.600000000000001</c:v>
                </c:pt>
                <c:pt idx="7776">
                  <c:v>19.2</c:v>
                </c:pt>
                <c:pt idx="7777">
                  <c:v>19.2</c:v>
                </c:pt>
                <c:pt idx="7778">
                  <c:v>19.2</c:v>
                </c:pt>
                <c:pt idx="7779">
                  <c:v>19.600000000000001</c:v>
                </c:pt>
                <c:pt idx="7780">
                  <c:v>19.2</c:v>
                </c:pt>
                <c:pt idx="7781">
                  <c:v>19.2</c:v>
                </c:pt>
                <c:pt idx="7782">
                  <c:v>19.2</c:v>
                </c:pt>
                <c:pt idx="7783">
                  <c:v>19.2</c:v>
                </c:pt>
                <c:pt idx="7784">
                  <c:v>18.8</c:v>
                </c:pt>
                <c:pt idx="7785">
                  <c:v>19.2</c:v>
                </c:pt>
                <c:pt idx="7786">
                  <c:v>18.8</c:v>
                </c:pt>
                <c:pt idx="7787">
                  <c:v>19.2</c:v>
                </c:pt>
                <c:pt idx="7788">
                  <c:v>19.600000000000001</c:v>
                </c:pt>
                <c:pt idx="7789">
                  <c:v>19.2</c:v>
                </c:pt>
                <c:pt idx="7790">
                  <c:v>19.600000000000001</c:v>
                </c:pt>
                <c:pt idx="7791">
                  <c:v>19.2</c:v>
                </c:pt>
                <c:pt idx="7792">
                  <c:v>18.8</c:v>
                </c:pt>
                <c:pt idx="7793">
                  <c:v>19.2</c:v>
                </c:pt>
                <c:pt idx="7794">
                  <c:v>19.2</c:v>
                </c:pt>
                <c:pt idx="7795">
                  <c:v>19.2</c:v>
                </c:pt>
                <c:pt idx="7796">
                  <c:v>19.2</c:v>
                </c:pt>
                <c:pt idx="7797">
                  <c:v>18.8</c:v>
                </c:pt>
                <c:pt idx="7798">
                  <c:v>19.2</c:v>
                </c:pt>
                <c:pt idx="7799">
                  <c:v>19.2</c:v>
                </c:pt>
                <c:pt idx="7800">
                  <c:v>19.2</c:v>
                </c:pt>
                <c:pt idx="7801">
                  <c:v>19.2</c:v>
                </c:pt>
                <c:pt idx="7802">
                  <c:v>19.2</c:v>
                </c:pt>
                <c:pt idx="7803">
                  <c:v>19.600000000000001</c:v>
                </c:pt>
                <c:pt idx="7804">
                  <c:v>18.8</c:v>
                </c:pt>
                <c:pt idx="7805">
                  <c:v>18.399999999999999</c:v>
                </c:pt>
                <c:pt idx="7806">
                  <c:v>18.399999999999999</c:v>
                </c:pt>
                <c:pt idx="7807">
                  <c:v>18.8</c:v>
                </c:pt>
                <c:pt idx="7808">
                  <c:v>18.399999999999999</c:v>
                </c:pt>
                <c:pt idx="7809">
                  <c:v>18.8</c:v>
                </c:pt>
                <c:pt idx="7810">
                  <c:v>19.2</c:v>
                </c:pt>
                <c:pt idx="7811">
                  <c:v>19.2</c:v>
                </c:pt>
                <c:pt idx="7812">
                  <c:v>18.8</c:v>
                </c:pt>
                <c:pt idx="7813">
                  <c:v>18.8</c:v>
                </c:pt>
                <c:pt idx="7814">
                  <c:v>18.8</c:v>
                </c:pt>
                <c:pt idx="7815">
                  <c:v>19.2</c:v>
                </c:pt>
                <c:pt idx="7816">
                  <c:v>18.8</c:v>
                </c:pt>
                <c:pt idx="7817">
                  <c:v>19.2</c:v>
                </c:pt>
                <c:pt idx="7818">
                  <c:v>18.399999999999999</c:v>
                </c:pt>
                <c:pt idx="7819">
                  <c:v>18.8</c:v>
                </c:pt>
                <c:pt idx="7820">
                  <c:v>18.399999999999999</c:v>
                </c:pt>
                <c:pt idx="7821">
                  <c:v>18.8</c:v>
                </c:pt>
                <c:pt idx="7822">
                  <c:v>18.399999999999999</c:v>
                </c:pt>
                <c:pt idx="7823">
                  <c:v>18.8</c:v>
                </c:pt>
                <c:pt idx="7824">
                  <c:v>19.2</c:v>
                </c:pt>
                <c:pt idx="7825">
                  <c:v>17.600000000000001</c:v>
                </c:pt>
                <c:pt idx="7826">
                  <c:v>18.8</c:v>
                </c:pt>
                <c:pt idx="7827">
                  <c:v>18.8</c:v>
                </c:pt>
                <c:pt idx="7828">
                  <c:v>18.399999999999999</c:v>
                </c:pt>
                <c:pt idx="7829">
                  <c:v>18</c:v>
                </c:pt>
                <c:pt idx="7830">
                  <c:v>18.399999999999999</c:v>
                </c:pt>
                <c:pt idx="7831">
                  <c:v>18.399999999999999</c:v>
                </c:pt>
                <c:pt idx="7832">
                  <c:v>19.2</c:v>
                </c:pt>
                <c:pt idx="7833">
                  <c:v>18.8</c:v>
                </c:pt>
                <c:pt idx="7834">
                  <c:v>18.399999999999999</c:v>
                </c:pt>
                <c:pt idx="7835">
                  <c:v>18.8</c:v>
                </c:pt>
                <c:pt idx="7836">
                  <c:v>18.399999999999999</c:v>
                </c:pt>
                <c:pt idx="7837">
                  <c:v>18.399999999999999</c:v>
                </c:pt>
                <c:pt idx="7838">
                  <c:v>18.8</c:v>
                </c:pt>
                <c:pt idx="7839">
                  <c:v>17.2</c:v>
                </c:pt>
                <c:pt idx="7840">
                  <c:v>18</c:v>
                </c:pt>
                <c:pt idx="7841">
                  <c:v>18.399999999999999</c:v>
                </c:pt>
                <c:pt idx="7842">
                  <c:v>18.399999999999999</c:v>
                </c:pt>
                <c:pt idx="7843">
                  <c:v>18.399999999999999</c:v>
                </c:pt>
                <c:pt idx="7844">
                  <c:v>18.8</c:v>
                </c:pt>
                <c:pt idx="7845">
                  <c:v>18.399999999999999</c:v>
                </c:pt>
                <c:pt idx="7846">
                  <c:v>17.600000000000001</c:v>
                </c:pt>
                <c:pt idx="7847">
                  <c:v>18.399999999999999</c:v>
                </c:pt>
                <c:pt idx="7848">
                  <c:v>18.399999999999999</c:v>
                </c:pt>
                <c:pt idx="7849">
                  <c:v>18</c:v>
                </c:pt>
                <c:pt idx="7850">
                  <c:v>17.600000000000001</c:v>
                </c:pt>
                <c:pt idx="7851">
                  <c:v>17.600000000000001</c:v>
                </c:pt>
                <c:pt idx="7852">
                  <c:v>18</c:v>
                </c:pt>
                <c:pt idx="7853">
                  <c:v>18.399999999999999</c:v>
                </c:pt>
                <c:pt idx="7854">
                  <c:v>18.8</c:v>
                </c:pt>
                <c:pt idx="7855">
                  <c:v>18.8</c:v>
                </c:pt>
                <c:pt idx="7856">
                  <c:v>18</c:v>
                </c:pt>
                <c:pt idx="7857">
                  <c:v>18</c:v>
                </c:pt>
                <c:pt idx="7858">
                  <c:v>18</c:v>
                </c:pt>
                <c:pt idx="7859">
                  <c:v>18.8</c:v>
                </c:pt>
                <c:pt idx="7860">
                  <c:v>18</c:v>
                </c:pt>
                <c:pt idx="7861">
                  <c:v>18.399999999999999</c:v>
                </c:pt>
                <c:pt idx="7862">
                  <c:v>18.399999999999999</c:v>
                </c:pt>
                <c:pt idx="7863">
                  <c:v>18</c:v>
                </c:pt>
                <c:pt idx="7864">
                  <c:v>18.8</c:v>
                </c:pt>
                <c:pt idx="7865">
                  <c:v>17.600000000000001</c:v>
                </c:pt>
                <c:pt idx="7866">
                  <c:v>18.399999999999999</c:v>
                </c:pt>
                <c:pt idx="7867">
                  <c:v>18.399999999999999</c:v>
                </c:pt>
                <c:pt idx="7868">
                  <c:v>18</c:v>
                </c:pt>
                <c:pt idx="7869">
                  <c:v>17.600000000000001</c:v>
                </c:pt>
                <c:pt idx="7870">
                  <c:v>18.399999999999999</c:v>
                </c:pt>
                <c:pt idx="7871">
                  <c:v>18</c:v>
                </c:pt>
                <c:pt idx="7872">
                  <c:v>17.600000000000001</c:v>
                </c:pt>
                <c:pt idx="7873">
                  <c:v>17.600000000000001</c:v>
                </c:pt>
                <c:pt idx="7874">
                  <c:v>17.600000000000001</c:v>
                </c:pt>
                <c:pt idx="7875">
                  <c:v>18</c:v>
                </c:pt>
                <c:pt idx="7876">
                  <c:v>17.2</c:v>
                </c:pt>
                <c:pt idx="7877">
                  <c:v>17.600000000000001</c:v>
                </c:pt>
                <c:pt idx="7878">
                  <c:v>17.600000000000001</c:v>
                </c:pt>
                <c:pt idx="7879">
                  <c:v>17.2</c:v>
                </c:pt>
                <c:pt idx="7880">
                  <c:v>18.399999999999999</c:v>
                </c:pt>
                <c:pt idx="7881">
                  <c:v>18</c:v>
                </c:pt>
                <c:pt idx="7882">
                  <c:v>18</c:v>
                </c:pt>
                <c:pt idx="7883">
                  <c:v>17.600000000000001</c:v>
                </c:pt>
                <c:pt idx="7884">
                  <c:v>18</c:v>
                </c:pt>
                <c:pt idx="7885">
                  <c:v>17.2</c:v>
                </c:pt>
                <c:pt idx="7886">
                  <c:v>17.600000000000001</c:v>
                </c:pt>
                <c:pt idx="7887">
                  <c:v>17.2</c:v>
                </c:pt>
                <c:pt idx="7888">
                  <c:v>17.600000000000001</c:v>
                </c:pt>
                <c:pt idx="7889">
                  <c:v>17.600000000000001</c:v>
                </c:pt>
                <c:pt idx="7890">
                  <c:v>17.600000000000001</c:v>
                </c:pt>
                <c:pt idx="7891">
                  <c:v>17.600000000000001</c:v>
                </c:pt>
                <c:pt idx="7892">
                  <c:v>17.600000000000001</c:v>
                </c:pt>
                <c:pt idx="7893">
                  <c:v>18</c:v>
                </c:pt>
                <c:pt idx="7894">
                  <c:v>17.2</c:v>
                </c:pt>
                <c:pt idx="7895">
                  <c:v>17.600000000000001</c:v>
                </c:pt>
                <c:pt idx="7896">
                  <c:v>17.2</c:v>
                </c:pt>
                <c:pt idx="7897">
                  <c:v>16.8</c:v>
                </c:pt>
                <c:pt idx="7898">
                  <c:v>17.600000000000001</c:v>
                </c:pt>
                <c:pt idx="7899">
                  <c:v>17.2</c:v>
                </c:pt>
                <c:pt idx="7900">
                  <c:v>17.2</c:v>
                </c:pt>
                <c:pt idx="7901">
                  <c:v>16.8</c:v>
                </c:pt>
                <c:pt idx="7902">
                  <c:v>17.600000000000001</c:v>
                </c:pt>
                <c:pt idx="7903">
                  <c:v>17.600000000000001</c:v>
                </c:pt>
                <c:pt idx="7904">
                  <c:v>17.2</c:v>
                </c:pt>
                <c:pt idx="7905">
                  <c:v>16.8</c:v>
                </c:pt>
                <c:pt idx="7906">
                  <c:v>17.600000000000001</c:v>
                </c:pt>
                <c:pt idx="7907">
                  <c:v>16.8</c:v>
                </c:pt>
                <c:pt idx="7908">
                  <c:v>18</c:v>
                </c:pt>
                <c:pt idx="7909">
                  <c:v>18</c:v>
                </c:pt>
                <c:pt idx="7910">
                  <c:v>18</c:v>
                </c:pt>
                <c:pt idx="7911">
                  <c:v>17.2</c:v>
                </c:pt>
                <c:pt idx="7912">
                  <c:v>18</c:v>
                </c:pt>
                <c:pt idx="7913">
                  <c:v>17.2</c:v>
                </c:pt>
                <c:pt idx="7914">
                  <c:v>16.8</c:v>
                </c:pt>
                <c:pt idx="7915">
                  <c:v>16.8</c:v>
                </c:pt>
                <c:pt idx="7916">
                  <c:v>16.8</c:v>
                </c:pt>
                <c:pt idx="7917">
                  <c:v>17.2</c:v>
                </c:pt>
                <c:pt idx="7918">
                  <c:v>17.2</c:v>
                </c:pt>
                <c:pt idx="7919">
                  <c:v>17.2</c:v>
                </c:pt>
                <c:pt idx="7920">
                  <c:v>17.600000000000001</c:v>
                </c:pt>
                <c:pt idx="7921">
                  <c:v>18</c:v>
                </c:pt>
                <c:pt idx="7922">
                  <c:v>17.2</c:v>
                </c:pt>
                <c:pt idx="7923">
                  <c:v>17.600000000000001</c:v>
                </c:pt>
                <c:pt idx="7924">
                  <c:v>16.8</c:v>
                </c:pt>
                <c:pt idx="7925">
                  <c:v>18</c:v>
                </c:pt>
                <c:pt idx="7926">
                  <c:v>17.2</c:v>
                </c:pt>
                <c:pt idx="7927">
                  <c:v>17.2</c:v>
                </c:pt>
                <c:pt idx="7928">
                  <c:v>17.2</c:v>
                </c:pt>
                <c:pt idx="7929">
                  <c:v>17.2</c:v>
                </c:pt>
                <c:pt idx="7930">
                  <c:v>17.600000000000001</c:v>
                </c:pt>
                <c:pt idx="7931">
                  <c:v>17.600000000000001</c:v>
                </c:pt>
                <c:pt idx="7932">
                  <c:v>17.2</c:v>
                </c:pt>
                <c:pt idx="7933">
                  <c:v>17.2</c:v>
                </c:pt>
                <c:pt idx="7934">
                  <c:v>17.2</c:v>
                </c:pt>
                <c:pt idx="7935">
                  <c:v>16.8</c:v>
                </c:pt>
                <c:pt idx="7936">
                  <c:v>16.399999999999999</c:v>
                </c:pt>
                <c:pt idx="7937">
                  <c:v>17.2</c:v>
                </c:pt>
                <c:pt idx="7938">
                  <c:v>16.8</c:v>
                </c:pt>
                <c:pt idx="7939">
                  <c:v>17.2</c:v>
                </c:pt>
                <c:pt idx="7940">
                  <c:v>16.399999999999999</c:v>
                </c:pt>
                <c:pt idx="7941">
                  <c:v>16</c:v>
                </c:pt>
                <c:pt idx="7942">
                  <c:v>16.8</c:v>
                </c:pt>
                <c:pt idx="7943">
                  <c:v>16.8</c:v>
                </c:pt>
                <c:pt idx="7944">
                  <c:v>17.600000000000001</c:v>
                </c:pt>
                <c:pt idx="7945">
                  <c:v>17.2</c:v>
                </c:pt>
                <c:pt idx="7946">
                  <c:v>16.399999999999999</c:v>
                </c:pt>
                <c:pt idx="7947">
                  <c:v>16.8</c:v>
                </c:pt>
                <c:pt idx="7948">
                  <c:v>16.8</c:v>
                </c:pt>
                <c:pt idx="7949">
                  <c:v>17.2</c:v>
                </c:pt>
                <c:pt idx="7950">
                  <c:v>17.2</c:v>
                </c:pt>
                <c:pt idx="7951">
                  <c:v>16.8</c:v>
                </c:pt>
                <c:pt idx="7952">
                  <c:v>17.2</c:v>
                </c:pt>
                <c:pt idx="7953">
                  <c:v>16.8</c:v>
                </c:pt>
                <c:pt idx="7954">
                  <c:v>16.8</c:v>
                </c:pt>
                <c:pt idx="7955">
                  <c:v>16.8</c:v>
                </c:pt>
                <c:pt idx="7956">
                  <c:v>16.8</c:v>
                </c:pt>
                <c:pt idx="7957">
                  <c:v>16.8</c:v>
                </c:pt>
                <c:pt idx="7958">
                  <c:v>16.8</c:v>
                </c:pt>
                <c:pt idx="7959">
                  <c:v>16.399999999999999</c:v>
                </c:pt>
                <c:pt idx="7960">
                  <c:v>16.8</c:v>
                </c:pt>
                <c:pt idx="7961">
                  <c:v>16.399999999999999</c:v>
                </c:pt>
                <c:pt idx="7962">
                  <c:v>16.8</c:v>
                </c:pt>
                <c:pt idx="7963">
                  <c:v>16.399999999999999</c:v>
                </c:pt>
                <c:pt idx="7964">
                  <c:v>16.399999999999999</c:v>
                </c:pt>
                <c:pt idx="7965">
                  <c:v>17.2</c:v>
                </c:pt>
                <c:pt idx="7966">
                  <c:v>16.8</c:v>
                </c:pt>
                <c:pt idx="7967">
                  <c:v>16.399999999999999</c:v>
                </c:pt>
                <c:pt idx="7968">
                  <c:v>16.399999999999999</c:v>
                </c:pt>
                <c:pt idx="7969">
                  <c:v>16</c:v>
                </c:pt>
                <c:pt idx="7970">
                  <c:v>16.8</c:v>
                </c:pt>
                <c:pt idx="7971">
                  <c:v>16</c:v>
                </c:pt>
                <c:pt idx="7972">
                  <c:v>16.399999999999999</c:v>
                </c:pt>
                <c:pt idx="7973">
                  <c:v>16.8</c:v>
                </c:pt>
                <c:pt idx="7974">
                  <c:v>16.8</c:v>
                </c:pt>
                <c:pt idx="7975">
                  <c:v>16.399999999999999</c:v>
                </c:pt>
                <c:pt idx="7976">
                  <c:v>15.6</c:v>
                </c:pt>
                <c:pt idx="7977">
                  <c:v>15.6</c:v>
                </c:pt>
                <c:pt idx="7978">
                  <c:v>16.399999999999999</c:v>
                </c:pt>
                <c:pt idx="7979">
                  <c:v>16.8</c:v>
                </c:pt>
                <c:pt idx="7980">
                  <c:v>16.399999999999999</c:v>
                </c:pt>
                <c:pt idx="7981">
                  <c:v>16.399999999999999</c:v>
                </c:pt>
                <c:pt idx="7982">
                  <c:v>16.399999999999999</c:v>
                </c:pt>
                <c:pt idx="7983">
                  <c:v>16.399999999999999</c:v>
                </c:pt>
                <c:pt idx="7984">
                  <c:v>16</c:v>
                </c:pt>
                <c:pt idx="7985">
                  <c:v>16.399999999999999</c:v>
                </c:pt>
                <c:pt idx="7986">
                  <c:v>16.399999999999999</c:v>
                </c:pt>
                <c:pt idx="7987">
                  <c:v>15.6</c:v>
                </c:pt>
                <c:pt idx="7988">
                  <c:v>16.399999999999999</c:v>
                </c:pt>
                <c:pt idx="7989">
                  <c:v>16.8</c:v>
                </c:pt>
                <c:pt idx="7990">
                  <c:v>15.6</c:v>
                </c:pt>
                <c:pt idx="7991">
                  <c:v>16.399999999999999</c:v>
                </c:pt>
                <c:pt idx="7992">
                  <c:v>17.2</c:v>
                </c:pt>
                <c:pt idx="7993">
                  <c:v>16.399999999999999</c:v>
                </c:pt>
                <c:pt idx="7994">
                  <c:v>16</c:v>
                </c:pt>
                <c:pt idx="7995">
                  <c:v>16.399999999999999</c:v>
                </c:pt>
                <c:pt idx="7996">
                  <c:v>16</c:v>
                </c:pt>
                <c:pt idx="7997">
                  <c:v>15.6</c:v>
                </c:pt>
                <c:pt idx="7998">
                  <c:v>16.8</c:v>
                </c:pt>
                <c:pt idx="7999">
                  <c:v>16.399999999999999</c:v>
                </c:pt>
                <c:pt idx="8000">
                  <c:v>16</c:v>
                </c:pt>
                <c:pt idx="8001">
                  <c:v>16</c:v>
                </c:pt>
                <c:pt idx="8002">
                  <c:v>16</c:v>
                </c:pt>
                <c:pt idx="8003">
                  <c:v>16</c:v>
                </c:pt>
                <c:pt idx="8004">
                  <c:v>16.399999999999999</c:v>
                </c:pt>
                <c:pt idx="8005">
                  <c:v>16.399999999999999</c:v>
                </c:pt>
                <c:pt idx="8006">
                  <c:v>16.8</c:v>
                </c:pt>
                <c:pt idx="8007">
                  <c:v>16.399999999999999</c:v>
                </c:pt>
                <c:pt idx="8008">
                  <c:v>15.6</c:v>
                </c:pt>
                <c:pt idx="8009">
                  <c:v>16.8</c:v>
                </c:pt>
                <c:pt idx="8010">
                  <c:v>16</c:v>
                </c:pt>
                <c:pt idx="8011">
                  <c:v>16.399999999999999</c:v>
                </c:pt>
                <c:pt idx="8012">
                  <c:v>15.6</c:v>
                </c:pt>
                <c:pt idx="8013">
                  <c:v>16.399999999999999</c:v>
                </c:pt>
                <c:pt idx="8014">
                  <c:v>15.2</c:v>
                </c:pt>
                <c:pt idx="8015">
                  <c:v>15.6</c:v>
                </c:pt>
                <c:pt idx="8016">
                  <c:v>16.399999999999999</c:v>
                </c:pt>
                <c:pt idx="8017">
                  <c:v>15.2</c:v>
                </c:pt>
                <c:pt idx="8018">
                  <c:v>15.6</c:v>
                </c:pt>
                <c:pt idx="8019">
                  <c:v>15.6</c:v>
                </c:pt>
                <c:pt idx="8020">
                  <c:v>16</c:v>
                </c:pt>
                <c:pt idx="8021">
                  <c:v>16.399999999999999</c:v>
                </c:pt>
                <c:pt idx="8022">
                  <c:v>16</c:v>
                </c:pt>
                <c:pt idx="8023">
                  <c:v>15.6</c:v>
                </c:pt>
                <c:pt idx="8024">
                  <c:v>16</c:v>
                </c:pt>
                <c:pt idx="8025">
                  <c:v>15.6</c:v>
                </c:pt>
                <c:pt idx="8026">
                  <c:v>15.6</c:v>
                </c:pt>
                <c:pt idx="8027">
                  <c:v>16.399999999999999</c:v>
                </c:pt>
                <c:pt idx="8028">
                  <c:v>15.2</c:v>
                </c:pt>
                <c:pt idx="8029">
                  <c:v>16.399999999999999</c:v>
                </c:pt>
                <c:pt idx="8030">
                  <c:v>15.6</c:v>
                </c:pt>
                <c:pt idx="8031">
                  <c:v>15.6</c:v>
                </c:pt>
                <c:pt idx="8032">
                  <c:v>15.6</c:v>
                </c:pt>
                <c:pt idx="8033">
                  <c:v>16.399999999999999</c:v>
                </c:pt>
                <c:pt idx="8034">
                  <c:v>16.399999999999999</c:v>
                </c:pt>
                <c:pt idx="8035">
                  <c:v>15.2</c:v>
                </c:pt>
                <c:pt idx="8036">
                  <c:v>15.2</c:v>
                </c:pt>
                <c:pt idx="8037">
                  <c:v>15.2</c:v>
                </c:pt>
                <c:pt idx="8038">
                  <c:v>15.6</c:v>
                </c:pt>
                <c:pt idx="8039">
                  <c:v>16.399999999999999</c:v>
                </c:pt>
                <c:pt idx="8040">
                  <c:v>15.6</c:v>
                </c:pt>
                <c:pt idx="8041">
                  <c:v>15.6</c:v>
                </c:pt>
                <c:pt idx="8042">
                  <c:v>16.399999999999999</c:v>
                </c:pt>
                <c:pt idx="8043">
                  <c:v>15.6</c:v>
                </c:pt>
                <c:pt idx="8044">
                  <c:v>15.6</c:v>
                </c:pt>
                <c:pt idx="8045">
                  <c:v>15.6</c:v>
                </c:pt>
                <c:pt idx="8046">
                  <c:v>15.6</c:v>
                </c:pt>
                <c:pt idx="8047">
                  <c:v>15.2</c:v>
                </c:pt>
                <c:pt idx="8048">
                  <c:v>16</c:v>
                </c:pt>
                <c:pt idx="8049">
                  <c:v>15.6</c:v>
                </c:pt>
                <c:pt idx="8050">
                  <c:v>16</c:v>
                </c:pt>
                <c:pt idx="8051">
                  <c:v>15.6</c:v>
                </c:pt>
                <c:pt idx="8052">
                  <c:v>15.2</c:v>
                </c:pt>
                <c:pt idx="8053">
                  <c:v>15.6</c:v>
                </c:pt>
                <c:pt idx="8054">
                  <c:v>15.6</c:v>
                </c:pt>
                <c:pt idx="8055">
                  <c:v>15.6</c:v>
                </c:pt>
                <c:pt idx="8056">
                  <c:v>15.6</c:v>
                </c:pt>
                <c:pt idx="8057">
                  <c:v>16</c:v>
                </c:pt>
                <c:pt idx="8058">
                  <c:v>15.2</c:v>
                </c:pt>
                <c:pt idx="8059">
                  <c:v>15.6</c:v>
                </c:pt>
                <c:pt idx="8060">
                  <c:v>15.6</c:v>
                </c:pt>
                <c:pt idx="8061">
                  <c:v>14.8</c:v>
                </c:pt>
                <c:pt idx="8062">
                  <c:v>15.6</c:v>
                </c:pt>
                <c:pt idx="8063">
                  <c:v>15.6</c:v>
                </c:pt>
                <c:pt idx="8064">
                  <c:v>15.6</c:v>
                </c:pt>
                <c:pt idx="8065">
                  <c:v>15.6</c:v>
                </c:pt>
                <c:pt idx="8066">
                  <c:v>15.2</c:v>
                </c:pt>
                <c:pt idx="8067">
                  <c:v>15.6</c:v>
                </c:pt>
                <c:pt idx="8068">
                  <c:v>14.8</c:v>
                </c:pt>
                <c:pt idx="8069">
                  <c:v>16</c:v>
                </c:pt>
                <c:pt idx="8070">
                  <c:v>15.2</c:v>
                </c:pt>
                <c:pt idx="8071">
                  <c:v>14.8</c:v>
                </c:pt>
                <c:pt idx="8072">
                  <c:v>16</c:v>
                </c:pt>
                <c:pt idx="8073">
                  <c:v>16</c:v>
                </c:pt>
                <c:pt idx="8074">
                  <c:v>15.6</c:v>
                </c:pt>
                <c:pt idx="8075">
                  <c:v>15.2</c:v>
                </c:pt>
                <c:pt idx="8076">
                  <c:v>15.6</c:v>
                </c:pt>
                <c:pt idx="8077">
                  <c:v>14.8</c:v>
                </c:pt>
                <c:pt idx="8078">
                  <c:v>15.2</c:v>
                </c:pt>
                <c:pt idx="8079">
                  <c:v>15.6</c:v>
                </c:pt>
                <c:pt idx="8080">
                  <c:v>15.6</c:v>
                </c:pt>
                <c:pt idx="8081">
                  <c:v>15.6</c:v>
                </c:pt>
                <c:pt idx="8082">
                  <c:v>15.2</c:v>
                </c:pt>
                <c:pt idx="8083">
                  <c:v>14.8</c:v>
                </c:pt>
                <c:pt idx="8084">
                  <c:v>15.6</c:v>
                </c:pt>
                <c:pt idx="8085">
                  <c:v>14.8</c:v>
                </c:pt>
                <c:pt idx="8086">
                  <c:v>14.4</c:v>
                </c:pt>
                <c:pt idx="8087">
                  <c:v>14.8</c:v>
                </c:pt>
                <c:pt idx="8088">
                  <c:v>15.6</c:v>
                </c:pt>
                <c:pt idx="8089">
                  <c:v>15.2</c:v>
                </c:pt>
                <c:pt idx="8090">
                  <c:v>15.6</c:v>
                </c:pt>
                <c:pt idx="8091">
                  <c:v>14.8</c:v>
                </c:pt>
                <c:pt idx="8092">
                  <c:v>14.8</c:v>
                </c:pt>
                <c:pt idx="8093">
                  <c:v>14.8</c:v>
                </c:pt>
                <c:pt idx="8094">
                  <c:v>15.6</c:v>
                </c:pt>
                <c:pt idx="8095">
                  <c:v>15.2</c:v>
                </c:pt>
                <c:pt idx="8096">
                  <c:v>15.2</c:v>
                </c:pt>
                <c:pt idx="8097">
                  <c:v>14.8</c:v>
                </c:pt>
                <c:pt idx="8098">
                  <c:v>15.2</c:v>
                </c:pt>
                <c:pt idx="8099">
                  <c:v>14.8</c:v>
                </c:pt>
                <c:pt idx="8100">
                  <c:v>15.2</c:v>
                </c:pt>
                <c:pt idx="8101">
                  <c:v>15.2</c:v>
                </c:pt>
                <c:pt idx="8102">
                  <c:v>14.8</c:v>
                </c:pt>
                <c:pt idx="8103">
                  <c:v>14.8</c:v>
                </c:pt>
                <c:pt idx="8104">
                  <c:v>15.6</c:v>
                </c:pt>
                <c:pt idx="8105">
                  <c:v>15.2</c:v>
                </c:pt>
                <c:pt idx="8106">
                  <c:v>15.6</c:v>
                </c:pt>
                <c:pt idx="8107">
                  <c:v>15.6</c:v>
                </c:pt>
                <c:pt idx="8108">
                  <c:v>15.2</c:v>
                </c:pt>
                <c:pt idx="8109">
                  <c:v>14.8</c:v>
                </c:pt>
                <c:pt idx="8110">
                  <c:v>15.6</c:v>
                </c:pt>
                <c:pt idx="8111">
                  <c:v>15.2</c:v>
                </c:pt>
                <c:pt idx="8112">
                  <c:v>14.8</c:v>
                </c:pt>
                <c:pt idx="8113">
                  <c:v>14.4</c:v>
                </c:pt>
                <c:pt idx="8114">
                  <c:v>14.8</c:v>
                </c:pt>
                <c:pt idx="8115">
                  <c:v>14.8</c:v>
                </c:pt>
                <c:pt idx="8116">
                  <c:v>14.8</c:v>
                </c:pt>
                <c:pt idx="8117">
                  <c:v>15.6</c:v>
                </c:pt>
                <c:pt idx="8118">
                  <c:v>14.8</c:v>
                </c:pt>
                <c:pt idx="8119">
                  <c:v>15.2</c:v>
                </c:pt>
                <c:pt idx="8120">
                  <c:v>14.8</c:v>
                </c:pt>
                <c:pt idx="8121">
                  <c:v>15.6</c:v>
                </c:pt>
                <c:pt idx="8122">
                  <c:v>15.2</c:v>
                </c:pt>
                <c:pt idx="8123">
                  <c:v>14.4</c:v>
                </c:pt>
                <c:pt idx="8124">
                  <c:v>14.8</c:v>
                </c:pt>
                <c:pt idx="8125">
                  <c:v>14.8</c:v>
                </c:pt>
                <c:pt idx="8126">
                  <c:v>15.2</c:v>
                </c:pt>
                <c:pt idx="8127">
                  <c:v>14.4</c:v>
                </c:pt>
                <c:pt idx="8128">
                  <c:v>14.4</c:v>
                </c:pt>
                <c:pt idx="8129">
                  <c:v>15.2</c:v>
                </c:pt>
                <c:pt idx="8130">
                  <c:v>14.8</c:v>
                </c:pt>
                <c:pt idx="8131">
                  <c:v>15.2</c:v>
                </c:pt>
                <c:pt idx="8132">
                  <c:v>15.2</c:v>
                </c:pt>
                <c:pt idx="8133">
                  <c:v>14.8</c:v>
                </c:pt>
                <c:pt idx="8134">
                  <c:v>14.4</c:v>
                </c:pt>
                <c:pt idx="8135">
                  <c:v>14.8</c:v>
                </c:pt>
                <c:pt idx="8136">
                  <c:v>14.4</c:v>
                </c:pt>
                <c:pt idx="8137">
                  <c:v>14</c:v>
                </c:pt>
                <c:pt idx="8138">
                  <c:v>14.4</c:v>
                </c:pt>
                <c:pt idx="8139">
                  <c:v>15.2</c:v>
                </c:pt>
                <c:pt idx="8140">
                  <c:v>14.4</c:v>
                </c:pt>
                <c:pt idx="8141">
                  <c:v>14.8</c:v>
                </c:pt>
                <c:pt idx="8142">
                  <c:v>14.4</c:v>
                </c:pt>
                <c:pt idx="8143">
                  <c:v>14.8</c:v>
                </c:pt>
                <c:pt idx="8144">
                  <c:v>14.8</c:v>
                </c:pt>
                <c:pt idx="8145">
                  <c:v>14.4</c:v>
                </c:pt>
                <c:pt idx="8146">
                  <c:v>14.4</c:v>
                </c:pt>
                <c:pt idx="8147">
                  <c:v>14.8</c:v>
                </c:pt>
                <c:pt idx="8148">
                  <c:v>14.8</c:v>
                </c:pt>
                <c:pt idx="8149">
                  <c:v>14</c:v>
                </c:pt>
                <c:pt idx="8150">
                  <c:v>14.8</c:v>
                </c:pt>
                <c:pt idx="8151">
                  <c:v>14.4</c:v>
                </c:pt>
                <c:pt idx="8152">
                  <c:v>14.8</c:v>
                </c:pt>
                <c:pt idx="8153">
                  <c:v>14.4</c:v>
                </c:pt>
                <c:pt idx="8154">
                  <c:v>14.8</c:v>
                </c:pt>
                <c:pt idx="8155">
                  <c:v>14.8</c:v>
                </c:pt>
                <c:pt idx="8156">
                  <c:v>14</c:v>
                </c:pt>
                <c:pt idx="8157">
                  <c:v>15.2</c:v>
                </c:pt>
                <c:pt idx="8158">
                  <c:v>14</c:v>
                </c:pt>
                <c:pt idx="8159">
                  <c:v>14.4</c:v>
                </c:pt>
                <c:pt idx="8160">
                  <c:v>14</c:v>
                </c:pt>
                <c:pt idx="8161">
                  <c:v>13.6</c:v>
                </c:pt>
                <c:pt idx="8162">
                  <c:v>14.8</c:v>
                </c:pt>
                <c:pt idx="8163">
                  <c:v>14</c:v>
                </c:pt>
                <c:pt idx="8164">
                  <c:v>14.4</c:v>
                </c:pt>
                <c:pt idx="8165">
                  <c:v>14.8</c:v>
                </c:pt>
                <c:pt idx="8166">
                  <c:v>14</c:v>
                </c:pt>
                <c:pt idx="8167">
                  <c:v>14</c:v>
                </c:pt>
                <c:pt idx="8168">
                  <c:v>14.4</c:v>
                </c:pt>
                <c:pt idx="8169">
                  <c:v>14.4</c:v>
                </c:pt>
                <c:pt idx="8170">
                  <c:v>14.8</c:v>
                </c:pt>
                <c:pt idx="8171">
                  <c:v>14.8</c:v>
                </c:pt>
                <c:pt idx="8172">
                  <c:v>14.4</c:v>
                </c:pt>
                <c:pt idx="8173">
                  <c:v>14.8</c:v>
                </c:pt>
                <c:pt idx="8174">
                  <c:v>14.4</c:v>
                </c:pt>
                <c:pt idx="8175">
                  <c:v>14.8</c:v>
                </c:pt>
                <c:pt idx="8176">
                  <c:v>13.6</c:v>
                </c:pt>
                <c:pt idx="8177">
                  <c:v>13.6</c:v>
                </c:pt>
                <c:pt idx="8178">
                  <c:v>14.4</c:v>
                </c:pt>
                <c:pt idx="8179">
                  <c:v>14.8</c:v>
                </c:pt>
                <c:pt idx="8180">
                  <c:v>14</c:v>
                </c:pt>
                <c:pt idx="8181">
                  <c:v>14.8</c:v>
                </c:pt>
                <c:pt idx="8182">
                  <c:v>14</c:v>
                </c:pt>
                <c:pt idx="8183">
                  <c:v>14.8</c:v>
                </c:pt>
                <c:pt idx="8184">
                  <c:v>13.6</c:v>
                </c:pt>
                <c:pt idx="8185">
                  <c:v>14</c:v>
                </c:pt>
                <c:pt idx="8186">
                  <c:v>14</c:v>
                </c:pt>
                <c:pt idx="8187">
                  <c:v>14.4</c:v>
                </c:pt>
                <c:pt idx="8188">
                  <c:v>14</c:v>
                </c:pt>
                <c:pt idx="8189">
                  <c:v>14</c:v>
                </c:pt>
                <c:pt idx="8190">
                  <c:v>14.8</c:v>
                </c:pt>
                <c:pt idx="8191">
                  <c:v>14.4</c:v>
                </c:pt>
                <c:pt idx="8192">
                  <c:v>13.6</c:v>
                </c:pt>
                <c:pt idx="8193">
                  <c:v>14.4</c:v>
                </c:pt>
                <c:pt idx="8194">
                  <c:v>14</c:v>
                </c:pt>
                <c:pt idx="8195">
                  <c:v>14.4</c:v>
                </c:pt>
                <c:pt idx="8196">
                  <c:v>14.8</c:v>
                </c:pt>
                <c:pt idx="8197">
                  <c:v>14</c:v>
                </c:pt>
                <c:pt idx="8198">
                  <c:v>14</c:v>
                </c:pt>
                <c:pt idx="8199">
                  <c:v>14</c:v>
                </c:pt>
                <c:pt idx="8200">
                  <c:v>13.6</c:v>
                </c:pt>
                <c:pt idx="8201">
                  <c:v>14</c:v>
                </c:pt>
                <c:pt idx="8202">
                  <c:v>14</c:v>
                </c:pt>
                <c:pt idx="8203">
                  <c:v>14.4</c:v>
                </c:pt>
                <c:pt idx="8204">
                  <c:v>14.4</c:v>
                </c:pt>
                <c:pt idx="8205">
                  <c:v>14.4</c:v>
                </c:pt>
                <c:pt idx="8206">
                  <c:v>14</c:v>
                </c:pt>
                <c:pt idx="8207">
                  <c:v>14.4</c:v>
                </c:pt>
                <c:pt idx="8208">
                  <c:v>13.2</c:v>
                </c:pt>
                <c:pt idx="8209">
                  <c:v>14</c:v>
                </c:pt>
                <c:pt idx="8210">
                  <c:v>14</c:v>
                </c:pt>
                <c:pt idx="8211">
                  <c:v>14.4</c:v>
                </c:pt>
                <c:pt idx="8212">
                  <c:v>14</c:v>
                </c:pt>
                <c:pt idx="8213">
                  <c:v>13.6</c:v>
                </c:pt>
                <c:pt idx="8214">
                  <c:v>13.6</c:v>
                </c:pt>
                <c:pt idx="8215">
                  <c:v>13.6</c:v>
                </c:pt>
                <c:pt idx="8216">
                  <c:v>14</c:v>
                </c:pt>
                <c:pt idx="8217">
                  <c:v>13.6</c:v>
                </c:pt>
                <c:pt idx="8218">
                  <c:v>14.8</c:v>
                </c:pt>
                <c:pt idx="8219">
                  <c:v>13.2</c:v>
                </c:pt>
                <c:pt idx="8220">
                  <c:v>13.6</c:v>
                </c:pt>
                <c:pt idx="8221">
                  <c:v>13.6</c:v>
                </c:pt>
                <c:pt idx="8222">
                  <c:v>14</c:v>
                </c:pt>
                <c:pt idx="8223">
                  <c:v>14</c:v>
                </c:pt>
                <c:pt idx="8224">
                  <c:v>13.6</c:v>
                </c:pt>
                <c:pt idx="8225">
                  <c:v>14</c:v>
                </c:pt>
                <c:pt idx="8226">
                  <c:v>12.8</c:v>
                </c:pt>
                <c:pt idx="8227">
                  <c:v>14</c:v>
                </c:pt>
                <c:pt idx="8228">
                  <c:v>14</c:v>
                </c:pt>
                <c:pt idx="8229">
                  <c:v>14</c:v>
                </c:pt>
                <c:pt idx="8230">
                  <c:v>13.6</c:v>
                </c:pt>
                <c:pt idx="8231">
                  <c:v>14</c:v>
                </c:pt>
                <c:pt idx="8232">
                  <c:v>14</c:v>
                </c:pt>
                <c:pt idx="8233">
                  <c:v>13.2</c:v>
                </c:pt>
                <c:pt idx="8234">
                  <c:v>14</c:v>
                </c:pt>
                <c:pt idx="8235">
                  <c:v>13.6</c:v>
                </c:pt>
                <c:pt idx="8236">
                  <c:v>14</c:v>
                </c:pt>
                <c:pt idx="8237">
                  <c:v>13.6</c:v>
                </c:pt>
                <c:pt idx="8238">
                  <c:v>13.6</c:v>
                </c:pt>
                <c:pt idx="8239">
                  <c:v>14</c:v>
                </c:pt>
                <c:pt idx="8240">
                  <c:v>13.6</c:v>
                </c:pt>
                <c:pt idx="8241">
                  <c:v>14</c:v>
                </c:pt>
                <c:pt idx="8242">
                  <c:v>14</c:v>
                </c:pt>
                <c:pt idx="8243">
                  <c:v>13.6</c:v>
                </c:pt>
                <c:pt idx="8244">
                  <c:v>14</c:v>
                </c:pt>
                <c:pt idx="8245">
                  <c:v>13.6</c:v>
                </c:pt>
                <c:pt idx="8246">
                  <c:v>13.6</c:v>
                </c:pt>
                <c:pt idx="8247">
                  <c:v>13.6</c:v>
                </c:pt>
                <c:pt idx="8248">
                  <c:v>13.6</c:v>
                </c:pt>
                <c:pt idx="8249">
                  <c:v>13.6</c:v>
                </c:pt>
                <c:pt idx="8250">
                  <c:v>13.6</c:v>
                </c:pt>
                <c:pt idx="8251">
                  <c:v>13.2</c:v>
                </c:pt>
                <c:pt idx="8252">
                  <c:v>13.2</c:v>
                </c:pt>
                <c:pt idx="8253">
                  <c:v>13.2</c:v>
                </c:pt>
                <c:pt idx="8254">
                  <c:v>13.2</c:v>
                </c:pt>
                <c:pt idx="8255">
                  <c:v>14</c:v>
                </c:pt>
                <c:pt idx="8256">
                  <c:v>14</c:v>
                </c:pt>
                <c:pt idx="8257">
                  <c:v>13.6</c:v>
                </c:pt>
                <c:pt idx="8258">
                  <c:v>12.8</c:v>
                </c:pt>
                <c:pt idx="8259">
                  <c:v>14</c:v>
                </c:pt>
                <c:pt idx="8260">
                  <c:v>14</c:v>
                </c:pt>
                <c:pt idx="8261">
                  <c:v>13.2</c:v>
                </c:pt>
                <c:pt idx="8262">
                  <c:v>14</c:v>
                </c:pt>
                <c:pt idx="8263">
                  <c:v>13.2</c:v>
                </c:pt>
                <c:pt idx="8264">
                  <c:v>13.6</c:v>
                </c:pt>
                <c:pt idx="8265">
                  <c:v>13.6</c:v>
                </c:pt>
                <c:pt idx="8266">
                  <c:v>14</c:v>
                </c:pt>
                <c:pt idx="8267">
                  <c:v>13.2</c:v>
                </c:pt>
                <c:pt idx="8268">
                  <c:v>12.8</c:v>
                </c:pt>
                <c:pt idx="8269">
                  <c:v>13.2</c:v>
                </c:pt>
                <c:pt idx="8270">
                  <c:v>13.6</c:v>
                </c:pt>
                <c:pt idx="8271">
                  <c:v>13.6</c:v>
                </c:pt>
                <c:pt idx="8272">
                  <c:v>13.6</c:v>
                </c:pt>
                <c:pt idx="8273">
                  <c:v>13.6</c:v>
                </c:pt>
                <c:pt idx="8274">
                  <c:v>14</c:v>
                </c:pt>
                <c:pt idx="8275">
                  <c:v>13.2</c:v>
                </c:pt>
                <c:pt idx="8276">
                  <c:v>13.2</c:v>
                </c:pt>
                <c:pt idx="8277">
                  <c:v>13.6</c:v>
                </c:pt>
                <c:pt idx="8278">
                  <c:v>13.2</c:v>
                </c:pt>
                <c:pt idx="8279">
                  <c:v>13.6</c:v>
                </c:pt>
                <c:pt idx="8280">
                  <c:v>13.6</c:v>
                </c:pt>
                <c:pt idx="8281">
                  <c:v>12.4</c:v>
                </c:pt>
                <c:pt idx="8282">
                  <c:v>13.2</c:v>
                </c:pt>
                <c:pt idx="8283">
                  <c:v>14</c:v>
                </c:pt>
                <c:pt idx="8284">
                  <c:v>13.6</c:v>
                </c:pt>
                <c:pt idx="8285">
                  <c:v>13.2</c:v>
                </c:pt>
                <c:pt idx="8286">
                  <c:v>13.6</c:v>
                </c:pt>
                <c:pt idx="8287">
                  <c:v>12.8</c:v>
                </c:pt>
                <c:pt idx="8288">
                  <c:v>13.6</c:v>
                </c:pt>
                <c:pt idx="8289">
                  <c:v>14</c:v>
                </c:pt>
                <c:pt idx="8290">
                  <c:v>13.6</c:v>
                </c:pt>
                <c:pt idx="8291">
                  <c:v>13.2</c:v>
                </c:pt>
                <c:pt idx="8292">
                  <c:v>13.2</c:v>
                </c:pt>
                <c:pt idx="8293">
                  <c:v>13.2</c:v>
                </c:pt>
                <c:pt idx="8294">
                  <c:v>14</c:v>
                </c:pt>
                <c:pt idx="8295">
                  <c:v>13.2</c:v>
                </c:pt>
                <c:pt idx="8296">
                  <c:v>13.2</c:v>
                </c:pt>
                <c:pt idx="8297">
                  <c:v>12.8</c:v>
                </c:pt>
                <c:pt idx="8298">
                  <c:v>13.6</c:v>
                </c:pt>
                <c:pt idx="8299">
                  <c:v>13.2</c:v>
                </c:pt>
                <c:pt idx="8300">
                  <c:v>13.2</c:v>
                </c:pt>
                <c:pt idx="8301">
                  <c:v>12.4</c:v>
                </c:pt>
                <c:pt idx="8302">
                  <c:v>13.2</c:v>
                </c:pt>
                <c:pt idx="8303">
                  <c:v>13.2</c:v>
                </c:pt>
                <c:pt idx="8304">
                  <c:v>14</c:v>
                </c:pt>
                <c:pt idx="8305">
                  <c:v>13.2</c:v>
                </c:pt>
                <c:pt idx="8306">
                  <c:v>14</c:v>
                </c:pt>
                <c:pt idx="8307">
                  <c:v>13.2</c:v>
                </c:pt>
                <c:pt idx="8308">
                  <c:v>13.2</c:v>
                </c:pt>
                <c:pt idx="8309">
                  <c:v>13.2</c:v>
                </c:pt>
                <c:pt idx="8310">
                  <c:v>13.2</c:v>
                </c:pt>
                <c:pt idx="8311">
                  <c:v>12.8</c:v>
                </c:pt>
                <c:pt idx="8312">
                  <c:v>14</c:v>
                </c:pt>
                <c:pt idx="8313">
                  <c:v>12.8</c:v>
                </c:pt>
                <c:pt idx="8314">
                  <c:v>12.4</c:v>
                </c:pt>
                <c:pt idx="8315">
                  <c:v>12.8</c:v>
                </c:pt>
                <c:pt idx="8316">
                  <c:v>12.8</c:v>
                </c:pt>
                <c:pt idx="8317">
                  <c:v>13.2</c:v>
                </c:pt>
                <c:pt idx="8318">
                  <c:v>12.8</c:v>
                </c:pt>
                <c:pt idx="8319">
                  <c:v>12.4</c:v>
                </c:pt>
                <c:pt idx="8320">
                  <c:v>13.2</c:v>
                </c:pt>
                <c:pt idx="8321">
                  <c:v>13.2</c:v>
                </c:pt>
                <c:pt idx="8322">
                  <c:v>13.6</c:v>
                </c:pt>
                <c:pt idx="8323">
                  <c:v>12.8</c:v>
                </c:pt>
                <c:pt idx="8324">
                  <c:v>13.2</c:v>
                </c:pt>
                <c:pt idx="8325">
                  <c:v>13.2</c:v>
                </c:pt>
                <c:pt idx="8326">
                  <c:v>13.6</c:v>
                </c:pt>
                <c:pt idx="8327">
                  <c:v>12.8</c:v>
                </c:pt>
                <c:pt idx="8328">
                  <c:v>13.2</c:v>
                </c:pt>
                <c:pt idx="8329">
                  <c:v>12.8</c:v>
                </c:pt>
                <c:pt idx="8330">
                  <c:v>13.2</c:v>
                </c:pt>
                <c:pt idx="8331">
                  <c:v>12.8</c:v>
                </c:pt>
                <c:pt idx="8332">
                  <c:v>12.4</c:v>
                </c:pt>
                <c:pt idx="8333">
                  <c:v>12</c:v>
                </c:pt>
                <c:pt idx="8334">
                  <c:v>12.4</c:v>
                </c:pt>
                <c:pt idx="8335">
                  <c:v>13.2</c:v>
                </c:pt>
                <c:pt idx="8336">
                  <c:v>12.4</c:v>
                </c:pt>
                <c:pt idx="8337">
                  <c:v>12.8</c:v>
                </c:pt>
                <c:pt idx="8338">
                  <c:v>12.8</c:v>
                </c:pt>
                <c:pt idx="8339">
                  <c:v>13.2</c:v>
                </c:pt>
                <c:pt idx="8340">
                  <c:v>13.2</c:v>
                </c:pt>
                <c:pt idx="8341">
                  <c:v>12.4</c:v>
                </c:pt>
                <c:pt idx="8342">
                  <c:v>13.2</c:v>
                </c:pt>
                <c:pt idx="8343">
                  <c:v>12.8</c:v>
                </c:pt>
                <c:pt idx="8344">
                  <c:v>12.8</c:v>
                </c:pt>
                <c:pt idx="8345">
                  <c:v>12.8</c:v>
                </c:pt>
                <c:pt idx="8346">
                  <c:v>13.2</c:v>
                </c:pt>
                <c:pt idx="8347">
                  <c:v>12.8</c:v>
                </c:pt>
                <c:pt idx="8348">
                  <c:v>12.8</c:v>
                </c:pt>
                <c:pt idx="8349">
                  <c:v>12.8</c:v>
                </c:pt>
                <c:pt idx="8350">
                  <c:v>13.2</c:v>
                </c:pt>
                <c:pt idx="8351">
                  <c:v>12.8</c:v>
                </c:pt>
                <c:pt idx="8352">
                  <c:v>12.8</c:v>
                </c:pt>
                <c:pt idx="8353">
                  <c:v>12.8</c:v>
                </c:pt>
                <c:pt idx="8354">
                  <c:v>13.2</c:v>
                </c:pt>
                <c:pt idx="8355">
                  <c:v>13.6</c:v>
                </c:pt>
                <c:pt idx="8356">
                  <c:v>12.8</c:v>
                </c:pt>
                <c:pt idx="8357">
                  <c:v>13.2</c:v>
                </c:pt>
                <c:pt idx="8358">
                  <c:v>12.8</c:v>
                </c:pt>
                <c:pt idx="8359">
                  <c:v>12.8</c:v>
                </c:pt>
                <c:pt idx="8360">
                  <c:v>12.8</c:v>
                </c:pt>
                <c:pt idx="8361">
                  <c:v>13.2</c:v>
                </c:pt>
                <c:pt idx="8362">
                  <c:v>12.8</c:v>
                </c:pt>
                <c:pt idx="8363">
                  <c:v>12.4</c:v>
                </c:pt>
                <c:pt idx="8364">
                  <c:v>13.2</c:v>
                </c:pt>
                <c:pt idx="8365">
                  <c:v>12.8</c:v>
                </c:pt>
                <c:pt idx="8366">
                  <c:v>12.8</c:v>
                </c:pt>
                <c:pt idx="8367">
                  <c:v>12.8</c:v>
                </c:pt>
                <c:pt idx="8368">
                  <c:v>12.4</c:v>
                </c:pt>
                <c:pt idx="8369">
                  <c:v>12.4</c:v>
                </c:pt>
                <c:pt idx="8370">
                  <c:v>12.8</c:v>
                </c:pt>
                <c:pt idx="8371">
                  <c:v>12.8</c:v>
                </c:pt>
                <c:pt idx="8372">
                  <c:v>12.8</c:v>
                </c:pt>
                <c:pt idx="8373">
                  <c:v>12</c:v>
                </c:pt>
                <c:pt idx="8374">
                  <c:v>12.4</c:v>
                </c:pt>
                <c:pt idx="8375">
                  <c:v>12.4</c:v>
                </c:pt>
                <c:pt idx="8376">
                  <c:v>12.4</c:v>
                </c:pt>
                <c:pt idx="8377">
                  <c:v>12.4</c:v>
                </c:pt>
                <c:pt idx="8378">
                  <c:v>12.4</c:v>
                </c:pt>
                <c:pt idx="8379">
                  <c:v>12</c:v>
                </c:pt>
                <c:pt idx="8380">
                  <c:v>11.6</c:v>
                </c:pt>
                <c:pt idx="8381">
                  <c:v>12.8</c:v>
                </c:pt>
                <c:pt idx="8382">
                  <c:v>12.4</c:v>
                </c:pt>
                <c:pt idx="8383">
                  <c:v>12.4</c:v>
                </c:pt>
                <c:pt idx="8384">
                  <c:v>12</c:v>
                </c:pt>
                <c:pt idx="8385">
                  <c:v>12.4</c:v>
                </c:pt>
                <c:pt idx="8386">
                  <c:v>12.8</c:v>
                </c:pt>
                <c:pt idx="8387">
                  <c:v>12</c:v>
                </c:pt>
                <c:pt idx="8388">
                  <c:v>12.8</c:v>
                </c:pt>
                <c:pt idx="8389">
                  <c:v>12</c:v>
                </c:pt>
                <c:pt idx="8390">
                  <c:v>12.4</c:v>
                </c:pt>
                <c:pt idx="8391">
                  <c:v>12.8</c:v>
                </c:pt>
                <c:pt idx="8392">
                  <c:v>12</c:v>
                </c:pt>
                <c:pt idx="8393">
                  <c:v>12.8</c:v>
                </c:pt>
                <c:pt idx="8394">
                  <c:v>12.8</c:v>
                </c:pt>
                <c:pt idx="8395">
                  <c:v>12</c:v>
                </c:pt>
                <c:pt idx="8396">
                  <c:v>12</c:v>
                </c:pt>
                <c:pt idx="8397">
                  <c:v>12</c:v>
                </c:pt>
                <c:pt idx="8398">
                  <c:v>12.4</c:v>
                </c:pt>
                <c:pt idx="8399">
                  <c:v>12.4</c:v>
                </c:pt>
                <c:pt idx="8400">
                  <c:v>12.8</c:v>
                </c:pt>
                <c:pt idx="8401">
                  <c:v>12.4</c:v>
                </c:pt>
                <c:pt idx="8402">
                  <c:v>13.2</c:v>
                </c:pt>
                <c:pt idx="8403">
                  <c:v>11.6</c:v>
                </c:pt>
                <c:pt idx="8404">
                  <c:v>12.4</c:v>
                </c:pt>
                <c:pt idx="8405">
                  <c:v>12</c:v>
                </c:pt>
                <c:pt idx="8406">
                  <c:v>13.2</c:v>
                </c:pt>
                <c:pt idx="8407">
                  <c:v>12.8</c:v>
                </c:pt>
                <c:pt idx="8408">
                  <c:v>12</c:v>
                </c:pt>
                <c:pt idx="8409">
                  <c:v>12</c:v>
                </c:pt>
                <c:pt idx="8410">
                  <c:v>12</c:v>
                </c:pt>
                <c:pt idx="8411">
                  <c:v>11.6</c:v>
                </c:pt>
                <c:pt idx="8412">
                  <c:v>11.6</c:v>
                </c:pt>
                <c:pt idx="8413">
                  <c:v>12.4</c:v>
                </c:pt>
                <c:pt idx="8414">
                  <c:v>12</c:v>
                </c:pt>
                <c:pt idx="8415">
                  <c:v>12.8</c:v>
                </c:pt>
                <c:pt idx="8416">
                  <c:v>12.4</c:v>
                </c:pt>
                <c:pt idx="8417">
                  <c:v>12</c:v>
                </c:pt>
                <c:pt idx="8418">
                  <c:v>12</c:v>
                </c:pt>
                <c:pt idx="8419">
                  <c:v>12.8</c:v>
                </c:pt>
                <c:pt idx="8420">
                  <c:v>11.6</c:v>
                </c:pt>
                <c:pt idx="8421">
                  <c:v>12.8</c:v>
                </c:pt>
                <c:pt idx="8422">
                  <c:v>11.6</c:v>
                </c:pt>
                <c:pt idx="8423">
                  <c:v>12.4</c:v>
                </c:pt>
                <c:pt idx="8424">
                  <c:v>12.4</c:v>
                </c:pt>
                <c:pt idx="8425">
                  <c:v>12.4</c:v>
                </c:pt>
                <c:pt idx="8426">
                  <c:v>12</c:v>
                </c:pt>
                <c:pt idx="8427">
                  <c:v>12.4</c:v>
                </c:pt>
                <c:pt idx="8428">
                  <c:v>12</c:v>
                </c:pt>
                <c:pt idx="8429">
                  <c:v>12</c:v>
                </c:pt>
                <c:pt idx="8430">
                  <c:v>12</c:v>
                </c:pt>
                <c:pt idx="8431">
                  <c:v>12</c:v>
                </c:pt>
                <c:pt idx="8432">
                  <c:v>12.4</c:v>
                </c:pt>
                <c:pt idx="8433">
                  <c:v>12</c:v>
                </c:pt>
                <c:pt idx="8434">
                  <c:v>12.8</c:v>
                </c:pt>
                <c:pt idx="8435">
                  <c:v>11.2</c:v>
                </c:pt>
                <c:pt idx="8436">
                  <c:v>12</c:v>
                </c:pt>
                <c:pt idx="8437">
                  <c:v>12</c:v>
                </c:pt>
                <c:pt idx="8438">
                  <c:v>12.4</c:v>
                </c:pt>
                <c:pt idx="8439">
                  <c:v>11.6</c:v>
                </c:pt>
                <c:pt idx="8440">
                  <c:v>11.6</c:v>
                </c:pt>
                <c:pt idx="8441">
                  <c:v>12</c:v>
                </c:pt>
                <c:pt idx="8442">
                  <c:v>12</c:v>
                </c:pt>
                <c:pt idx="8443">
                  <c:v>12.4</c:v>
                </c:pt>
                <c:pt idx="8444">
                  <c:v>11.6</c:v>
                </c:pt>
                <c:pt idx="8445">
                  <c:v>12</c:v>
                </c:pt>
                <c:pt idx="8446">
                  <c:v>11.6</c:v>
                </c:pt>
                <c:pt idx="8447">
                  <c:v>11.6</c:v>
                </c:pt>
                <c:pt idx="8448">
                  <c:v>11.6</c:v>
                </c:pt>
                <c:pt idx="8449">
                  <c:v>12</c:v>
                </c:pt>
                <c:pt idx="8450">
                  <c:v>12.4</c:v>
                </c:pt>
                <c:pt idx="8451">
                  <c:v>12.8</c:v>
                </c:pt>
                <c:pt idx="8452">
                  <c:v>12.4</c:v>
                </c:pt>
                <c:pt idx="8453">
                  <c:v>11.6</c:v>
                </c:pt>
                <c:pt idx="8454">
                  <c:v>11.6</c:v>
                </c:pt>
                <c:pt idx="8455">
                  <c:v>11.6</c:v>
                </c:pt>
                <c:pt idx="8456">
                  <c:v>12.8</c:v>
                </c:pt>
                <c:pt idx="8457">
                  <c:v>12.8</c:v>
                </c:pt>
                <c:pt idx="8458">
                  <c:v>11.6</c:v>
                </c:pt>
                <c:pt idx="8459">
                  <c:v>11.6</c:v>
                </c:pt>
                <c:pt idx="8460">
                  <c:v>11.6</c:v>
                </c:pt>
                <c:pt idx="8461">
                  <c:v>11.6</c:v>
                </c:pt>
                <c:pt idx="8462">
                  <c:v>11.2</c:v>
                </c:pt>
                <c:pt idx="8463">
                  <c:v>12</c:v>
                </c:pt>
                <c:pt idx="8464">
                  <c:v>11.6</c:v>
                </c:pt>
                <c:pt idx="8465">
                  <c:v>12</c:v>
                </c:pt>
                <c:pt idx="8466">
                  <c:v>11.6</c:v>
                </c:pt>
                <c:pt idx="8467">
                  <c:v>12</c:v>
                </c:pt>
                <c:pt idx="8468">
                  <c:v>12.4</c:v>
                </c:pt>
                <c:pt idx="8469">
                  <c:v>11.6</c:v>
                </c:pt>
                <c:pt idx="8470">
                  <c:v>11.6</c:v>
                </c:pt>
                <c:pt idx="8471">
                  <c:v>11.6</c:v>
                </c:pt>
                <c:pt idx="8472">
                  <c:v>11.6</c:v>
                </c:pt>
                <c:pt idx="8473">
                  <c:v>12</c:v>
                </c:pt>
                <c:pt idx="8474">
                  <c:v>11.6</c:v>
                </c:pt>
                <c:pt idx="8475">
                  <c:v>12</c:v>
                </c:pt>
                <c:pt idx="8476">
                  <c:v>12.4</c:v>
                </c:pt>
                <c:pt idx="8477">
                  <c:v>11.6</c:v>
                </c:pt>
                <c:pt idx="8478">
                  <c:v>11.6</c:v>
                </c:pt>
                <c:pt idx="8479">
                  <c:v>11.6</c:v>
                </c:pt>
                <c:pt idx="8480">
                  <c:v>11.6</c:v>
                </c:pt>
                <c:pt idx="8481">
                  <c:v>11.6</c:v>
                </c:pt>
                <c:pt idx="8482">
                  <c:v>12.8</c:v>
                </c:pt>
                <c:pt idx="8483">
                  <c:v>12</c:v>
                </c:pt>
                <c:pt idx="8484">
                  <c:v>11.6</c:v>
                </c:pt>
                <c:pt idx="8485">
                  <c:v>12</c:v>
                </c:pt>
                <c:pt idx="8486">
                  <c:v>11.6</c:v>
                </c:pt>
                <c:pt idx="8487">
                  <c:v>11.6</c:v>
                </c:pt>
                <c:pt idx="8488">
                  <c:v>11.6</c:v>
                </c:pt>
                <c:pt idx="8489">
                  <c:v>10.8</c:v>
                </c:pt>
                <c:pt idx="8490">
                  <c:v>11.6</c:v>
                </c:pt>
                <c:pt idx="8491">
                  <c:v>12</c:v>
                </c:pt>
                <c:pt idx="8492">
                  <c:v>12</c:v>
                </c:pt>
                <c:pt idx="8493">
                  <c:v>12</c:v>
                </c:pt>
                <c:pt idx="8494">
                  <c:v>11.6</c:v>
                </c:pt>
                <c:pt idx="8495">
                  <c:v>11.2</c:v>
                </c:pt>
                <c:pt idx="8496">
                  <c:v>11.6</c:v>
                </c:pt>
                <c:pt idx="8497">
                  <c:v>12.4</c:v>
                </c:pt>
                <c:pt idx="8498">
                  <c:v>12</c:v>
                </c:pt>
                <c:pt idx="8499">
                  <c:v>11.2</c:v>
                </c:pt>
                <c:pt idx="8500">
                  <c:v>12</c:v>
                </c:pt>
                <c:pt idx="8501">
                  <c:v>12.4</c:v>
                </c:pt>
                <c:pt idx="8502">
                  <c:v>12</c:v>
                </c:pt>
                <c:pt idx="8503">
                  <c:v>11.6</c:v>
                </c:pt>
                <c:pt idx="8504">
                  <c:v>11.6</c:v>
                </c:pt>
                <c:pt idx="8505">
                  <c:v>11.6</c:v>
                </c:pt>
                <c:pt idx="8506">
                  <c:v>11.6</c:v>
                </c:pt>
                <c:pt idx="8507">
                  <c:v>12.4</c:v>
                </c:pt>
                <c:pt idx="8508">
                  <c:v>11.2</c:v>
                </c:pt>
                <c:pt idx="8509">
                  <c:v>11.2</c:v>
                </c:pt>
                <c:pt idx="8510">
                  <c:v>11.2</c:v>
                </c:pt>
                <c:pt idx="8511">
                  <c:v>12</c:v>
                </c:pt>
                <c:pt idx="8512">
                  <c:v>12</c:v>
                </c:pt>
                <c:pt idx="8513">
                  <c:v>11.6</c:v>
                </c:pt>
                <c:pt idx="8514">
                  <c:v>11.6</c:v>
                </c:pt>
                <c:pt idx="8515">
                  <c:v>11.6</c:v>
                </c:pt>
                <c:pt idx="8516">
                  <c:v>11.2</c:v>
                </c:pt>
                <c:pt idx="8517">
                  <c:v>11.6</c:v>
                </c:pt>
                <c:pt idx="8518">
                  <c:v>11.2</c:v>
                </c:pt>
                <c:pt idx="8519">
                  <c:v>11.6</c:v>
                </c:pt>
                <c:pt idx="8520">
                  <c:v>11.6</c:v>
                </c:pt>
                <c:pt idx="8521">
                  <c:v>11.6</c:v>
                </c:pt>
                <c:pt idx="8522">
                  <c:v>11.6</c:v>
                </c:pt>
                <c:pt idx="8523">
                  <c:v>12</c:v>
                </c:pt>
                <c:pt idx="8524">
                  <c:v>11.2</c:v>
                </c:pt>
                <c:pt idx="8525">
                  <c:v>11.6</c:v>
                </c:pt>
                <c:pt idx="8526">
                  <c:v>11.6</c:v>
                </c:pt>
                <c:pt idx="8527">
                  <c:v>11.2</c:v>
                </c:pt>
                <c:pt idx="8528">
                  <c:v>11.6</c:v>
                </c:pt>
                <c:pt idx="8529">
                  <c:v>12</c:v>
                </c:pt>
                <c:pt idx="8530">
                  <c:v>11.2</c:v>
                </c:pt>
                <c:pt idx="8531">
                  <c:v>11.6</c:v>
                </c:pt>
                <c:pt idx="8532">
                  <c:v>10.8</c:v>
                </c:pt>
                <c:pt idx="8533">
                  <c:v>11.2</c:v>
                </c:pt>
                <c:pt idx="8534">
                  <c:v>10.4</c:v>
                </c:pt>
                <c:pt idx="8535">
                  <c:v>11.6</c:v>
                </c:pt>
                <c:pt idx="8536">
                  <c:v>11.2</c:v>
                </c:pt>
                <c:pt idx="8537">
                  <c:v>11.2</c:v>
                </c:pt>
                <c:pt idx="8538">
                  <c:v>12</c:v>
                </c:pt>
                <c:pt idx="8539">
                  <c:v>11.6</c:v>
                </c:pt>
                <c:pt idx="8540">
                  <c:v>12</c:v>
                </c:pt>
                <c:pt idx="8541">
                  <c:v>10.4</c:v>
                </c:pt>
                <c:pt idx="8542">
                  <c:v>12</c:v>
                </c:pt>
                <c:pt idx="8543">
                  <c:v>11.2</c:v>
                </c:pt>
                <c:pt idx="8544">
                  <c:v>11.2</c:v>
                </c:pt>
                <c:pt idx="8545">
                  <c:v>10.8</c:v>
                </c:pt>
                <c:pt idx="8546">
                  <c:v>12</c:v>
                </c:pt>
                <c:pt idx="8547">
                  <c:v>11.6</c:v>
                </c:pt>
                <c:pt idx="8548">
                  <c:v>11.2</c:v>
                </c:pt>
                <c:pt idx="8549">
                  <c:v>11.2</c:v>
                </c:pt>
                <c:pt idx="8550">
                  <c:v>11.2</c:v>
                </c:pt>
                <c:pt idx="8551">
                  <c:v>11.6</c:v>
                </c:pt>
                <c:pt idx="8552">
                  <c:v>11.2</c:v>
                </c:pt>
                <c:pt idx="8553">
                  <c:v>10.8</c:v>
                </c:pt>
                <c:pt idx="8554">
                  <c:v>11.6</c:v>
                </c:pt>
                <c:pt idx="8555">
                  <c:v>11.2</c:v>
                </c:pt>
                <c:pt idx="8556">
                  <c:v>12</c:v>
                </c:pt>
                <c:pt idx="8557">
                  <c:v>11.2</c:v>
                </c:pt>
                <c:pt idx="8558">
                  <c:v>11.6</c:v>
                </c:pt>
                <c:pt idx="8559">
                  <c:v>11.2</c:v>
                </c:pt>
                <c:pt idx="8560">
                  <c:v>11.2</c:v>
                </c:pt>
                <c:pt idx="8561">
                  <c:v>11.2</c:v>
                </c:pt>
                <c:pt idx="8562">
                  <c:v>11.6</c:v>
                </c:pt>
                <c:pt idx="8563">
                  <c:v>11.6</c:v>
                </c:pt>
                <c:pt idx="8564">
                  <c:v>10.8</c:v>
                </c:pt>
                <c:pt idx="8565">
                  <c:v>11.2</c:v>
                </c:pt>
                <c:pt idx="8566">
                  <c:v>11.2</c:v>
                </c:pt>
                <c:pt idx="8567">
                  <c:v>10.8</c:v>
                </c:pt>
                <c:pt idx="8568">
                  <c:v>11.6</c:v>
                </c:pt>
                <c:pt idx="8569">
                  <c:v>11.2</c:v>
                </c:pt>
                <c:pt idx="8570">
                  <c:v>10.8</c:v>
                </c:pt>
                <c:pt idx="8571">
                  <c:v>11.2</c:v>
                </c:pt>
                <c:pt idx="8572">
                  <c:v>11.2</c:v>
                </c:pt>
                <c:pt idx="8573">
                  <c:v>11.2</c:v>
                </c:pt>
                <c:pt idx="8574">
                  <c:v>10.8</c:v>
                </c:pt>
                <c:pt idx="8575">
                  <c:v>11.6</c:v>
                </c:pt>
                <c:pt idx="8576">
                  <c:v>10.8</c:v>
                </c:pt>
                <c:pt idx="8577">
                  <c:v>10.8</c:v>
                </c:pt>
                <c:pt idx="8578">
                  <c:v>11.2</c:v>
                </c:pt>
                <c:pt idx="8579">
                  <c:v>11.2</c:v>
                </c:pt>
                <c:pt idx="8580">
                  <c:v>10</c:v>
                </c:pt>
                <c:pt idx="8581">
                  <c:v>11.6</c:v>
                </c:pt>
                <c:pt idx="8582">
                  <c:v>10.8</c:v>
                </c:pt>
                <c:pt idx="8583">
                  <c:v>10.8</c:v>
                </c:pt>
                <c:pt idx="8584">
                  <c:v>11.6</c:v>
                </c:pt>
                <c:pt idx="8585">
                  <c:v>11.6</c:v>
                </c:pt>
                <c:pt idx="8586">
                  <c:v>11.2</c:v>
                </c:pt>
                <c:pt idx="8587">
                  <c:v>11.6</c:v>
                </c:pt>
                <c:pt idx="8588">
                  <c:v>11.2</c:v>
                </c:pt>
                <c:pt idx="8589">
                  <c:v>11.2</c:v>
                </c:pt>
                <c:pt idx="8590">
                  <c:v>11.2</c:v>
                </c:pt>
                <c:pt idx="8591">
                  <c:v>10.8</c:v>
                </c:pt>
                <c:pt idx="8592">
                  <c:v>11.2</c:v>
                </c:pt>
                <c:pt idx="8593">
                  <c:v>10.8</c:v>
                </c:pt>
                <c:pt idx="8594">
                  <c:v>10.8</c:v>
                </c:pt>
                <c:pt idx="8595">
                  <c:v>11.6</c:v>
                </c:pt>
                <c:pt idx="8596">
                  <c:v>11.2</c:v>
                </c:pt>
                <c:pt idx="8597">
                  <c:v>10.8</c:v>
                </c:pt>
                <c:pt idx="8598">
                  <c:v>11.2</c:v>
                </c:pt>
                <c:pt idx="8599">
                  <c:v>11.2</c:v>
                </c:pt>
                <c:pt idx="8600">
                  <c:v>10.8</c:v>
                </c:pt>
                <c:pt idx="8601">
                  <c:v>10.8</c:v>
                </c:pt>
                <c:pt idx="8602">
                  <c:v>10.8</c:v>
                </c:pt>
                <c:pt idx="8603">
                  <c:v>10.8</c:v>
                </c:pt>
                <c:pt idx="8604">
                  <c:v>11.2</c:v>
                </c:pt>
                <c:pt idx="8605">
                  <c:v>10</c:v>
                </c:pt>
                <c:pt idx="8606">
                  <c:v>11.2</c:v>
                </c:pt>
                <c:pt idx="8607">
                  <c:v>11.6</c:v>
                </c:pt>
                <c:pt idx="8608">
                  <c:v>11.2</c:v>
                </c:pt>
                <c:pt idx="8609">
                  <c:v>11.6</c:v>
                </c:pt>
                <c:pt idx="8610">
                  <c:v>10.8</c:v>
                </c:pt>
                <c:pt idx="8611">
                  <c:v>11.2</c:v>
                </c:pt>
                <c:pt idx="8612">
                  <c:v>10.8</c:v>
                </c:pt>
                <c:pt idx="8613">
                  <c:v>10</c:v>
                </c:pt>
                <c:pt idx="8614">
                  <c:v>11.2</c:v>
                </c:pt>
                <c:pt idx="8615">
                  <c:v>10.4</c:v>
                </c:pt>
                <c:pt idx="8616">
                  <c:v>10.8</c:v>
                </c:pt>
                <c:pt idx="8617">
                  <c:v>11.6</c:v>
                </c:pt>
                <c:pt idx="8618">
                  <c:v>11.2</c:v>
                </c:pt>
                <c:pt idx="8619">
                  <c:v>10.4</c:v>
                </c:pt>
                <c:pt idx="8620">
                  <c:v>11.2</c:v>
                </c:pt>
                <c:pt idx="8621">
                  <c:v>10.8</c:v>
                </c:pt>
                <c:pt idx="8622">
                  <c:v>10</c:v>
                </c:pt>
                <c:pt idx="8623">
                  <c:v>11.6</c:v>
                </c:pt>
                <c:pt idx="8624">
                  <c:v>10.8</c:v>
                </c:pt>
                <c:pt idx="8625">
                  <c:v>10.8</c:v>
                </c:pt>
                <c:pt idx="8626">
                  <c:v>10.8</c:v>
                </c:pt>
                <c:pt idx="8627">
                  <c:v>11.6</c:v>
                </c:pt>
                <c:pt idx="8628">
                  <c:v>11.2</c:v>
                </c:pt>
                <c:pt idx="8629">
                  <c:v>10.4</c:v>
                </c:pt>
                <c:pt idx="8630">
                  <c:v>10.8</c:v>
                </c:pt>
                <c:pt idx="8631">
                  <c:v>11.2</c:v>
                </c:pt>
                <c:pt idx="8632">
                  <c:v>10.8</c:v>
                </c:pt>
                <c:pt idx="8633">
                  <c:v>10.4</c:v>
                </c:pt>
                <c:pt idx="8634">
                  <c:v>10.8</c:v>
                </c:pt>
                <c:pt idx="8635">
                  <c:v>11.2</c:v>
                </c:pt>
                <c:pt idx="8636">
                  <c:v>10.8</c:v>
                </c:pt>
                <c:pt idx="8637">
                  <c:v>10.8</c:v>
                </c:pt>
                <c:pt idx="8638">
                  <c:v>11.2</c:v>
                </c:pt>
                <c:pt idx="8639">
                  <c:v>11.2</c:v>
                </c:pt>
                <c:pt idx="8640">
                  <c:v>10.8</c:v>
                </c:pt>
                <c:pt idx="8641">
                  <c:v>10.8</c:v>
                </c:pt>
                <c:pt idx="8642">
                  <c:v>10</c:v>
                </c:pt>
                <c:pt idx="8643">
                  <c:v>10.4</c:v>
                </c:pt>
                <c:pt idx="8644">
                  <c:v>10.4</c:v>
                </c:pt>
                <c:pt idx="8645">
                  <c:v>10</c:v>
                </c:pt>
                <c:pt idx="8646">
                  <c:v>10.8</c:v>
                </c:pt>
                <c:pt idx="8647">
                  <c:v>10.8</c:v>
                </c:pt>
                <c:pt idx="8648">
                  <c:v>10</c:v>
                </c:pt>
                <c:pt idx="8649">
                  <c:v>10.8</c:v>
                </c:pt>
                <c:pt idx="8650">
                  <c:v>11.2</c:v>
                </c:pt>
                <c:pt idx="8651">
                  <c:v>10.8</c:v>
                </c:pt>
                <c:pt idx="8652">
                  <c:v>10.8</c:v>
                </c:pt>
                <c:pt idx="8653">
                  <c:v>11.2</c:v>
                </c:pt>
                <c:pt idx="8654">
                  <c:v>10.4</c:v>
                </c:pt>
                <c:pt idx="8655">
                  <c:v>10</c:v>
                </c:pt>
                <c:pt idx="8656">
                  <c:v>11.2</c:v>
                </c:pt>
                <c:pt idx="8657">
                  <c:v>10.8</c:v>
                </c:pt>
                <c:pt idx="8658">
                  <c:v>10</c:v>
                </c:pt>
                <c:pt idx="8659">
                  <c:v>10</c:v>
                </c:pt>
                <c:pt idx="8660">
                  <c:v>10.4</c:v>
                </c:pt>
                <c:pt idx="8661">
                  <c:v>11.2</c:v>
                </c:pt>
                <c:pt idx="8662">
                  <c:v>10.8</c:v>
                </c:pt>
                <c:pt idx="8663">
                  <c:v>10</c:v>
                </c:pt>
                <c:pt idx="8664">
                  <c:v>10.8</c:v>
                </c:pt>
                <c:pt idx="8665">
                  <c:v>10.8</c:v>
                </c:pt>
                <c:pt idx="8666">
                  <c:v>10.8</c:v>
                </c:pt>
                <c:pt idx="8667">
                  <c:v>10</c:v>
                </c:pt>
                <c:pt idx="8668">
                  <c:v>11.2</c:v>
                </c:pt>
                <c:pt idx="8669">
                  <c:v>10</c:v>
                </c:pt>
                <c:pt idx="8670">
                  <c:v>10.4</c:v>
                </c:pt>
                <c:pt idx="8671">
                  <c:v>10.4</c:v>
                </c:pt>
                <c:pt idx="8672">
                  <c:v>11.2</c:v>
                </c:pt>
                <c:pt idx="8673">
                  <c:v>10.8</c:v>
                </c:pt>
                <c:pt idx="8674">
                  <c:v>10.4</c:v>
                </c:pt>
                <c:pt idx="8675">
                  <c:v>11.2</c:v>
                </c:pt>
                <c:pt idx="8676">
                  <c:v>10</c:v>
                </c:pt>
                <c:pt idx="8677">
                  <c:v>10.4</c:v>
                </c:pt>
                <c:pt idx="8678">
                  <c:v>10.8</c:v>
                </c:pt>
                <c:pt idx="8679">
                  <c:v>10.8</c:v>
                </c:pt>
                <c:pt idx="8680">
                  <c:v>9.6</c:v>
                </c:pt>
                <c:pt idx="8681">
                  <c:v>10</c:v>
                </c:pt>
                <c:pt idx="8682">
                  <c:v>10.8</c:v>
                </c:pt>
                <c:pt idx="8683">
                  <c:v>10.4</c:v>
                </c:pt>
                <c:pt idx="8684">
                  <c:v>10</c:v>
                </c:pt>
                <c:pt idx="8685">
                  <c:v>10.8</c:v>
                </c:pt>
                <c:pt idx="8686">
                  <c:v>10.8</c:v>
                </c:pt>
                <c:pt idx="8687">
                  <c:v>10</c:v>
                </c:pt>
                <c:pt idx="8688">
                  <c:v>10</c:v>
                </c:pt>
                <c:pt idx="8689">
                  <c:v>9.6</c:v>
                </c:pt>
                <c:pt idx="8690">
                  <c:v>11.2</c:v>
                </c:pt>
                <c:pt idx="8691">
                  <c:v>10.4</c:v>
                </c:pt>
                <c:pt idx="8692">
                  <c:v>10</c:v>
                </c:pt>
                <c:pt idx="8693">
                  <c:v>9.6</c:v>
                </c:pt>
                <c:pt idx="8694">
                  <c:v>10.8</c:v>
                </c:pt>
                <c:pt idx="8695">
                  <c:v>10.8</c:v>
                </c:pt>
                <c:pt idx="8696">
                  <c:v>11.2</c:v>
                </c:pt>
                <c:pt idx="8697">
                  <c:v>9.1999999999999993</c:v>
                </c:pt>
                <c:pt idx="8698">
                  <c:v>10.8</c:v>
                </c:pt>
                <c:pt idx="8699">
                  <c:v>10.8</c:v>
                </c:pt>
                <c:pt idx="8700">
                  <c:v>10.8</c:v>
                </c:pt>
                <c:pt idx="8701">
                  <c:v>10</c:v>
                </c:pt>
                <c:pt idx="8702">
                  <c:v>10</c:v>
                </c:pt>
                <c:pt idx="8703">
                  <c:v>10</c:v>
                </c:pt>
                <c:pt idx="8704">
                  <c:v>10</c:v>
                </c:pt>
                <c:pt idx="8705">
                  <c:v>10</c:v>
                </c:pt>
                <c:pt idx="8706">
                  <c:v>9.6</c:v>
                </c:pt>
                <c:pt idx="8707">
                  <c:v>9.6</c:v>
                </c:pt>
                <c:pt idx="8708">
                  <c:v>10.8</c:v>
                </c:pt>
                <c:pt idx="8709">
                  <c:v>10</c:v>
                </c:pt>
                <c:pt idx="8710">
                  <c:v>9.6</c:v>
                </c:pt>
                <c:pt idx="8711">
                  <c:v>10.8</c:v>
                </c:pt>
                <c:pt idx="8712">
                  <c:v>10</c:v>
                </c:pt>
                <c:pt idx="8713">
                  <c:v>10.4</c:v>
                </c:pt>
                <c:pt idx="8714">
                  <c:v>10</c:v>
                </c:pt>
                <c:pt idx="8715">
                  <c:v>10</c:v>
                </c:pt>
                <c:pt idx="8716">
                  <c:v>10</c:v>
                </c:pt>
                <c:pt idx="8717">
                  <c:v>10</c:v>
                </c:pt>
                <c:pt idx="8718">
                  <c:v>10</c:v>
                </c:pt>
                <c:pt idx="8719">
                  <c:v>10</c:v>
                </c:pt>
                <c:pt idx="8720">
                  <c:v>10.4</c:v>
                </c:pt>
                <c:pt idx="8721">
                  <c:v>9.6</c:v>
                </c:pt>
                <c:pt idx="8722">
                  <c:v>11.6</c:v>
                </c:pt>
                <c:pt idx="8723">
                  <c:v>10</c:v>
                </c:pt>
                <c:pt idx="8724">
                  <c:v>10</c:v>
                </c:pt>
                <c:pt idx="8725">
                  <c:v>10</c:v>
                </c:pt>
                <c:pt idx="8726">
                  <c:v>10.4</c:v>
                </c:pt>
                <c:pt idx="8727">
                  <c:v>10</c:v>
                </c:pt>
                <c:pt idx="8728">
                  <c:v>10.4</c:v>
                </c:pt>
                <c:pt idx="8729">
                  <c:v>10.8</c:v>
                </c:pt>
                <c:pt idx="8730">
                  <c:v>9.6</c:v>
                </c:pt>
                <c:pt idx="8731">
                  <c:v>10</c:v>
                </c:pt>
                <c:pt idx="8732">
                  <c:v>9.6</c:v>
                </c:pt>
                <c:pt idx="8733">
                  <c:v>10</c:v>
                </c:pt>
                <c:pt idx="8734">
                  <c:v>10.4</c:v>
                </c:pt>
                <c:pt idx="8735">
                  <c:v>10.8</c:v>
                </c:pt>
                <c:pt idx="8736">
                  <c:v>10</c:v>
                </c:pt>
                <c:pt idx="8737">
                  <c:v>10.4</c:v>
                </c:pt>
                <c:pt idx="8738">
                  <c:v>10.4</c:v>
                </c:pt>
                <c:pt idx="8739">
                  <c:v>10.4</c:v>
                </c:pt>
                <c:pt idx="8740">
                  <c:v>9.6</c:v>
                </c:pt>
                <c:pt idx="8741">
                  <c:v>9.6</c:v>
                </c:pt>
                <c:pt idx="8742">
                  <c:v>10</c:v>
                </c:pt>
                <c:pt idx="8743">
                  <c:v>9.6</c:v>
                </c:pt>
                <c:pt idx="8744">
                  <c:v>10</c:v>
                </c:pt>
                <c:pt idx="8745">
                  <c:v>10</c:v>
                </c:pt>
                <c:pt idx="8746">
                  <c:v>10</c:v>
                </c:pt>
                <c:pt idx="8747">
                  <c:v>10</c:v>
                </c:pt>
                <c:pt idx="8748">
                  <c:v>9.6</c:v>
                </c:pt>
                <c:pt idx="8749">
                  <c:v>10</c:v>
                </c:pt>
                <c:pt idx="8750">
                  <c:v>10</c:v>
                </c:pt>
                <c:pt idx="8751">
                  <c:v>9.6</c:v>
                </c:pt>
                <c:pt idx="8752">
                  <c:v>10.8</c:v>
                </c:pt>
                <c:pt idx="8753">
                  <c:v>10.4</c:v>
                </c:pt>
                <c:pt idx="8754">
                  <c:v>10.8</c:v>
                </c:pt>
                <c:pt idx="8755">
                  <c:v>9.6</c:v>
                </c:pt>
                <c:pt idx="8756">
                  <c:v>10</c:v>
                </c:pt>
                <c:pt idx="8757">
                  <c:v>10</c:v>
                </c:pt>
                <c:pt idx="8758">
                  <c:v>10</c:v>
                </c:pt>
                <c:pt idx="8759">
                  <c:v>10</c:v>
                </c:pt>
                <c:pt idx="8760">
                  <c:v>10</c:v>
                </c:pt>
                <c:pt idx="8761">
                  <c:v>10</c:v>
                </c:pt>
                <c:pt idx="8762">
                  <c:v>10.4</c:v>
                </c:pt>
                <c:pt idx="8763">
                  <c:v>10</c:v>
                </c:pt>
                <c:pt idx="8764">
                  <c:v>10</c:v>
                </c:pt>
                <c:pt idx="8765">
                  <c:v>10</c:v>
                </c:pt>
                <c:pt idx="8766">
                  <c:v>9.6</c:v>
                </c:pt>
                <c:pt idx="8767">
                  <c:v>9.6</c:v>
                </c:pt>
                <c:pt idx="8768">
                  <c:v>9.6</c:v>
                </c:pt>
                <c:pt idx="8769">
                  <c:v>10.4</c:v>
                </c:pt>
                <c:pt idx="8770">
                  <c:v>10</c:v>
                </c:pt>
                <c:pt idx="8771">
                  <c:v>10</c:v>
                </c:pt>
                <c:pt idx="8772">
                  <c:v>10</c:v>
                </c:pt>
                <c:pt idx="8773">
                  <c:v>10</c:v>
                </c:pt>
                <c:pt idx="8774">
                  <c:v>9.6</c:v>
                </c:pt>
                <c:pt idx="8775">
                  <c:v>9.6</c:v>
                </c:pt>
                <c:pt idx="8776">
                  <c:v>9.1999999999999993</c:v>
                </c:pt>
                <c:pt idx="8777">
                  <c:v>10</c:v>
                </c:pt>
                <c:pt idx="8778">
                  <c:v>9.6</c:v>
                </c:pt>
                <c:pt idx="8779">
                  <c:v>10</c:v>
                </c:pt>
                <c:pt idx="8780">
                  <c:v>9.6</c:v>
                </c:pt>
                <c:pt idx="8781">
                  <c:v>10.4</c:v>
                </c:pt>
                <c:pt idx="8782">
                  <c:v>9.6</c:v>
                </c:pt>
                <c:pt idx="8783">
                  <c:v>9.6</c:v>
                </c:pt>
                <c:pt idx="8784">
                  <c:v>9.1999999999999993</c:v>
                </c:pt>
                <c:pt idx="8785">
                  <c:v>10</c:v>
                </c:pt>
                <c:pt idx="8786">
                  <c:v>9.6</c:v>
                </c:pt>
                <c:pt idx="8787">
                  <c:v>10</c:v>
                </c:pt>
                <c:pt idx="8788">
                  <c:v>10</c:v>
                </c:pt>
                <c:pt idx="8789">
                  <c:v>10</c:v>
                </c:pt>
                <c:pt idx="8790">
                  <c:v>10.8</c:v>
                </c:pt>
                <c:pt idx="8791">
                  <c:v>9.6</c:v>
                </c:pt>
                <c:pt idx="8792">
                  <c:v>9.6</c:v>
                </c:pt>
                <c:pt idx="8793">
                  <c:v>9.6</c:v>
                </c:pt>
                <c:pt idx="8794">
                  <c:v>9.6</c:v>
                </c:pt>
                <c:pt idx="8795">
                  <c:v>9.1999999999999993</c:v>
                </c:pt>
                <c:pt idx="8796">
                  <c:v>10</c:v>
                </c:pt>
                <c:pt idx="8797">
                  <c:v>10</c:v>
                </c:pt>
                <c:pt idx="8798">
                  <c:v>10</c:v>
                </c:pt>
                <c:pt idx="8799">
                  <c:v>10</c:v>
                </c:pt>
                <c:pt idx="8800">
                  <c:v>10</c:v>
                </c:pt>
                <c:pt idx="8801">
                  <c:v>9.6</c:v>
                </c:pt>
                <c:pt idx="8802">
                  <c:v>9.6</c:v>
                </c:pt>
                <c:pt idx="8803">
                  <c:v>10</c:v>
                </c:pt>
                <c:pt idx="8804">
                  <c:v>9.6</c:v>
                </c:pt>
                <c:pt idx="8805">
                  <c:v>9.6</c:v>
                </c:pt>
                <c:pt idx="8806">
                  <c:v>9.6</c:v>
                </c:pt>
                <c:pt idx="8807">
                  <c:v>10</c:v>
                </c:pt>
                <c:pt idx="8808">
                  <c:v>9.6</c:v>
                </c:pt>
                <c:pt idx="8809">
                  <c:v>9.6</c:v>
                </c:pt>
                <c:pt idx="8810">
                  <c:v>10</c:v>
                </c:pt>
                <c:pt idx="8811">
                  <c:v>10</c:v>
                </c:pt>
                <c:pt idx="8812">
                  <c:v>9.6</c:v>
                </c:pt>
                <c:pt idx="8813">
                  <c:v>9.6</c:v>
                </c:pt>
                <c:pt idx="8814">
                  <c:v>10</c:v>
                </c:pt>
                <c:pt idx="8815">
                  <c:v>9.6</c:v>
                </c:pt>
                <c:pt idx="8816">
                  <c:v>10</c:v>
                </c:pt>
                <c:pt idx="8817">
                  <c:v>10</c:v>
                </c:pt>
                <c:pt idx="8818">
                  <c:v>10.4</c:v>
                </c:pt>
                <c:pt idx="8819">
                  <c:v>10</c:v>
                </c:pt>
                <c:pt idx="8820">
                  <c:v>10</c:v>
                </c:pt>
                <c:pt idx="8821">
                  <c:v>10</c:v>
                </c:pt>
                <c:pt idx="8822">
                  <c:v>9.6</c:v>
                </c:pt>
                <c:pt idx="8823">
                  <c:v>10.4</c:v>
                </c:pt>
                <c:pt idx="8824">
                  <c:v>10</c:v>
                </c:pt>
                <c:pt idx="8825">
                  <c:v>10</c:v>
                </c:pt>
                <c:pt idx="8826">
                  <c:v>10</c:v>
                </c:pt>
                <c:pt idx="8827">
                  <c:v>10</c:v>
                </c:pt>
                <c:pt idx="8828">
                  <c:v>10</c:v>
                </c:pt>
                <c:pt idx="8829">
                  <c:v>9.1999999999999993</c:v>
                </c:pt>
                <c:pt idx="8830">
                  <c:v>10</c:v>
                </c:pt>
                <c:pt idx="8831">
                  <c:v>9.1999999999999993</c:v>
                </c:pt>
                <c:pt idx="8832">
                  <c:v>9.6</c:v>
                </c:pt>
                <c:pt idx="8833">
                  <c:v>9.6</c:v>
                </c:pt>
                <c:pt idx="8834">
                  <c:v>10</c:v>
                </c:pt>
                <c:pt idx="8835">
                  <c:v>9.6</c:v>
                </c:pt>
                <c:pt idx="8836">
                  <c:v>10</c:v>
                </c:pt>
                <c:pt idx="8837">
                  <c:v>9.6</c:v>
                </c:pt>
                <c:pt idx="8838">
                  <c:v>9.6</c:v>
                </c:pt>
                <c:pt idx="8839">
                  <c:v>9.6</c:v>
                </c:pt>
                <c:pt idx="8840">
                  <c:v>9.6</c:v>
                </c:pt>
                <c:pt idx="8841">
                  <c:v>9.1999999999999993</c:v>
                </c:pt>
                <c:pt idx="8842">
                  <c:v>9.6</c:v>
                </c:pt>
                <c:pt idx="8843">
                  <c:v>9.6</c:v>
                </c:pt>
                <c:pt idx="8844">
                  <c:v>10</c:v>
                </c:pt>
                <c:pt idx="8845">
                  <c:v>10</c:v>
                </c:pt>
                <c:pt idx="8846">
                  <c:v>9.6</c:v>
                </c:pt>
                <c:pt idx="8847">
                  <c:v>9.1999999999999993</c:v>
                </c:pt>
                <c:pt idx="8848">
                  <c:v>9.6</c:v>
                </c:pt>
                <c:pt idx="8849">
                  <c:v>10</c:v>
                </c:pt>
                <c:pt idx="8850">
                  <c:v>10</c:v>
                </c:pt>
                <c:pt idx="8851">
                  <c:v>10</c:v>
                </c:pt>
                <c:pt idx="8852">
                  <c:v>10</c:v>
                </c:pt>
                <c:pt idx="8853">
                  <c:v>9.1999999999999993</c:v>
                </c:pt>
                <c:pt idx="8854">
                  <c:v>9.6</c:v>
                </c:pt>
                <c:pt idx="8855">
                  <c:v>9.6</c:v>
                </c:pt>
                <c:pt idx="8856">
                  <c:v>10</c:v>
                </c:pt>
                <c:pt idx="8857">
                  <c:v>9.6</c:v>
                </c:pt>
                <c:pt idx="8858">
                  <c:v>9.1999999999999993</c:v>
                </c:pt>
                <c:pt idx="8859">
                  <c:v>9.1999999999999993</c:v>
                </c:pt>
                <c:pt idx="8860">
                  <c:v>10</c:v>
                </c:pt>
                <c:pt idx="8861">
                  <c:v>9.6</c:v>
                </c:pt>
                <c:pt idx="8862">
                  <c:v>10</c:v>
                </c:pt>
                <c:pt idx="8863">
                  <c:v>8.8000000000000007</c:v>
                </c:pt>
                <c:pt idx="8864">
                  <c:v>9.6</c:v>
                </c:pt>
                <c:pt idx="8865">
                  <c:v>9.6</c:v>
                </c:pt>
                <c:pt idx="8866">
                  <c:v>10</c:v>
                </c:pt>
                <c:pt idx="8867">
                  <c:v>9.6</c:v>
                </c:pt>
                <c:pt idx="8868">
                  <c:v>9.6</c:v>
                </c:pt>
                <c:pt idx="8869">
                  <c:v>10</c:v>
                </c:pt>
                <c:pt idx="8870">
                  <c:v>8.8000000000000007</c:v>
                </c:pt>
                <c:pt idx="8871">
                  <c:v>9.6</c:v>
                </c:pt>
                <c:pt idx="8872">
                  <c:v>9.6</c:v>
                </c:pt>
                <c:pt idx="8873">
                  <c:v>9.1999999999999993</c:v>
                </c:pt>
                <c:pt idx="8874">
                  <c:v>9.6</c:v>
                </c:pt>
                <c:pt idx="8875">
                  <c:v>9.6</c:v>
                </c:pt>
                <c:pt idx="8876">
                  <c:v>9.6</c:v>
                </c:pt>
                <c:pt idx="8877">
                  <c:v>9.1999999999999993</c:v>
                </c:pt>
                <c:pt idx="8878">
                  <c:v>9.1999999999999993</c:v>
                </c:pt>
                <c:pt idx="8879">
                  <c:v>9.1999999999999993</c:v>
                </c:pt>
                <c:pt idx="8880">
                  <c:v>9.1999999999999993</c:v>
                </c:pt>
                <c:pt idx="8881">
                  <c:v>10</c:v>
                </c:pt>
                <c:pt idx="8882">
                  <c:v>9.6</c:v>
                </c:pt>
                <c:pt idx="8883">
                  <c:v>10</c:v>
                </c:pt>
                <c:pt idx="8884">
                  <c:v>9.6</c:v>
                </c:pt>
                <c:pt idx="8885">
                  <c:v>9.1999999999999993</c:v>
                </c:pt>
                <c:pt idx="8886">
                  <c:v>9.1999999999999993</c:v>
                </c:pt>
                <c:pt idx="8887">
                  <c:v>9.6</c:v>
                </c:pt>
                <c:pt idx="8888">
                  <c:v>10</c:v>
                </c:pt>
                <c:pt idx="8889">
                  <c:v>10</c:v>
                </c:pt>
                <c:pt idx="8890">
                  <c:v>9.6</c:v>
                </c:pt>
                <c:pt idx="8891">
                  <c:v>9.1999999999999993</c:v>
                </c:pt>
                <c:pt idx="8892">
                  <c:v>9.6</c:v>
                </c:pt>
                <c:pt idx="8893">
                  <c:v>10</c:v>
                </c:pt>
                <c:pt idx="8894">
                  <c:v>8.8000000000000007</c:v>
                </c:pt>
                <c:pt idx="8895">
                  <c:v>8.8000000000000007</c:v>
                </c:pt>
                <c:pt idx="8896">
                  <c:v>9.6</c:v>
                </c:pt>
                <c:pt idx="8897">
                  <c:v>9.6</c:v>
                </c:pt>
                <c:pt idx="8898">
                  <c:v>9.1999999999999993</c:v>
                </c:pt>
                <c:pt idx="8899">
                  <c:v>9.6</c:v>
                </c:pt>
                <c:pt idx="8900">
                  <c:v>9.6</c:v>
                </c:pt>
                <c:pt idx="8901">
                  <c:v>10</c:v>
                </c:pt>
                <c:pt idx="8902">
                  <c:v>9.1999999999999993</c:v>
                </c:pt>
                <c:pt idx="8903">
                  <c:v>9.1999999999999993</c:v>
                </c:pt>
                <c:pt idx="8904">
                  <c:v>9.1999999999999993</c:v>
                </c:pt>
                <c:pt idx="8905">
                  <c:v>9.1999999999999993</c:v>
                </c:pt>
                <c:pt idx="8906">
                  <c:v>9.6</c:v>
                </c:pt>
                <c:pt idx="8907">
                  <c:v>9.6</c:v>
                </c:pt>
                <c:pt idx="8908">
                  <c:v>9.6</c:v>
                </c:pt>
                <c:pt idx="8909">
                  <c:v>9.6</c:v>
                </c:pt>
                <c:pt idx="8910">
                  <c:v>8.8000000000000007</c:v>
                </c:pt>
                <c:pt idx="8911">
                  <c:v>9.6</c:v>
                </c:pt>
                <c:pt idx="8912">
                  <c:v>9.6</c:v>
                </c:pt>
                <c:pt idx="8913">
                  <c:v>9.6</c:v>
                </c:pt>
                <c:pt idx="8914">
                  <c:v>8.8000000000000007</c:v>
                </c:pt>
                <c:pt idx="8915">
                  <c:v>8.8000000000000007</c:v>
                </c:pt>
                <c:pt idx="8916">
                  <c:v>9.6</c:v>
                </c:pt>
                <c:pt idx="8917">
                  <c:v>9.6</c:v>
                </c:pt>
                <c:pt idx="8918">
                  <c:v>9.6</c:v>
                </c:pt>
                <c:pt idx="8919">
                  <c:v>9.1999999999999993</c:v>
                </c:pt>
                <c:pt idx="8920">
                  <c:v>10</c:v>
                </c:pt>
                <c:pt idx="8921">
                  <c:v>9.6</c:v>
                </c:pt>
                <c:pt idx="8922">
                  <c:v>9.6</c:v>
                </c:pt>
                <c:pt idx="8923">
                  <c:v>9.1999999999999993</c:v>
                </c:pt>
                <c:pt idx="8924">
                  <c:v>9.6</c:v>
                </c:pt>
                <c:pt idx="8925">
                  <c:v>9.6</c:v>
                </c:pt>
                <c:pt idx="8926">
                  <c:v>8.8000000000000007</c:v>
                </c:pt>
                <c:pt idx="8927">
                  <c:v>9.6</c:v>
                </c:pt>
                <c:pt idx="8928">
                  <c:v>8.8000000000000007</c:v>
                </c:pt>
                <c:pt idx="8929">
                  <c:v>9.6</c:v>
                </c:pt>
                <c:pt idx="8930">
                  <c:v>8.4</c:v>
                </c:pt>
                <c:pt idx="8931">
                  <c:v>9.1999999999999993</c:v>
                </c:pt>
                <c:pt idx="8932">
                  <c:v>8.4</c:v>
                </c:pt>
                <c:pt idx="8933">
                  <c:v>9.1999999999999993</c:v>
                </c:pt>
                <c:pt idx="8934">
                  <c:v>8.8000000000000007</c:v>
                </c:pt>
                <c:pt idx="8935">
                  <c:v>9.1999999999999993</c:v>
                </c:pt>
                <c:pt idx="8936">
                  <c:v>10</c:v>
                </c:pt>
                <c:pt idx="8937">
                  <c:v>9.6</c:v>
                </c:pt>
                <c:pt idx="8938">
                  <c:v>9.1999999999999993</c:v>
                </c:pt>
                <c:pt idx="8939">
                  <c:v>9.1999999999999993</c:v>
                </c:pt>
                <c:pt idx="8940">
                  <c:v>9.1999999999999993</c:v>
                </c:pt>
                <c:pt idx="8941">
                  <c:v>8.8000000000000007</c:v>
                </c:pt>
                <c:pt idx="8942">
                  <c:v>8.8000000000000007</c:v>
                </c:pt>
                <c:pt idx="8943">
                  <c:v>8.8000000000000007</c:v>
                </c:pt>
                <c:pt idx="8944">
                  <c:v>9.6</c:v>
                </c:pt>
                <c:pt idx="8945">
                  <c:v>9.6</c:v>
                </c:pt>
                <c:pt idx="8946">
                  <c:v>9.6</c:v>
                </c:pt>
                <c:pt idx="8947">
                  <c:v>9.6</c:v>
                </c:pt>
                <c:pt idx="8948">
                  <c:v>8.8000000000000007</c:v>
                </c:pt>
                <c:pt idx="8949">
                  <c:v>9.6</c:v>
                </c:pt>
                <c:pt idx="8950">
                  <c:v>9.1999999999999993</c:v>
                </c:pt>
                <c:pt idx="8951">
                  <c:v>8.8000000000000007</c:v>
                </c:pt>
                <c:pt idx="8952">
                  <c:v>9.1999999999999993</c:v>
                </c:pt>
                <c:pt idx="8953">
                  <c:v>8.8000000000000007</c:v>
                </c:pt>
                <c:pt idx="8954">
                  <c:v>8.4</c:v>
                </c:pt>
                <c:pt idx="8955">
                  <c:v>9.1999999999999993</c:v>
                </c:pt>
                <c:pt idx="8956">
                  <c:v>10</c:v>
                </c:pt>
                <c:pt idx="8957">
                  <c:v>9.6</c:v>
                </c:pt>
                <c:pt idx="8958">
                  <c:v>9.6</c:v>
                </c:pt>
                <c:pt idx="8959">
                  <c:v>8.8000000000000007</c:v>
                </c:pt>
                <c:pt idx="8960">
                  <c:v>8.4</c:v>
                </c:pt>
                <c:pt idx="8961">
                  <c:v>9.1999999999999993</c:v>
                </c:pt>
                <c:pt idx="8962">
                  <c:v>9.1999999999999993</c:v>
                </c:pt>
                <c:pt idx="8963">
                  <c:v>9.6</c:v>
                </c:pt>
                <c:pt idx="8964">
                  <c:v>9.1999999999999993</c:v>
                </c:pt>
                <c:pt idx="8965">
                  <c:v>9.1999999999999993</c:v>
                </c:pt>
                <c:pt idx="8966">
                  <c:v>8.8000000000000007</c:v>
                </c:pt>
                <c:pt idx="8967">
                  <c:v>9.1999999999999993</c:v>
                </c:pt>
                <c:pt idx="8968">
                  <c:v>8.8000000000000007</c:v>
                </c:pt>
                <c:pt idx="8969">
                  <c:v>8.4</c:v>
                </c:pt>
                <c:pt idx="8970">
                  <c:v>8.8000000000000007</c:v>
                </c:pt>
                <c:pt idx="8971">
                  <c:v>8.8000000000000007</c:v>
                </c:pt>
                <c:pt idx="8972">
                  <c:v>9.1999999999999993</c:v>
                </c:pt>
                <c:pt idx="8973">
                  <c:v>8.4</c:v>
                </c:pt>
                <c:pt idx="8974">
                  <c:v>9.6</c:v>
                </c:pt>
                <c:pt idx="8975">
                  <c:v>9.1999999999999993</c:v>
                </c:pt>
                <c:pt idx="8976">
                  <c:v>9.1999999999999993</c:v>
                </c:pt>
                <c:pt idx="8977">
                  <c:v>10</c:v>
                </c:pt>
                <c:pt idx="8978">
                  <c:v>9.1999999999999993</c:v>
                </c:pt>
                <c:pt idx="8979">
                  <c:v>9.1999999999999993</c:v>
                </c:pt>
                <c:pt idx="8980">
                  <c:v>9.1999999999999993</c:v>
                </c:pt>
                <c:pt idx="8981">
                  <c:v>8.4</c:v>
                </c:pt>
                <c:pt idx="8982">
                  <c:v>9.1999999999999993</c:v>
                </c:pt>
                <c:pt idx="8983">
                  <c:v>8.8000000000000007</c:v>
                </c:pt>
                <c:pt idx="8984">
                  <c:v>8.8000000000000007</c:v>
                </c:pt>
                <c:pt idx="8985">
                  <c:v>9.6</c:v>
                </c:pt>
                <c:pt idx="8986">
                  <c:v>9.1999999999999993</c:v>
                </c:pt>
                <c:pt idx="8987">
                  <c:v>9.6</c:v>
                </c:pt>
                <c:pt idx="8988">
                  <c:v>9.1999999999999993</c:v>
                </c:pt>
                <c:pt idx="8989">
                  <c:v>9.1999999999999993</c:v>
                </c:pt>
                <c:pt idx="8990">
                  <c:v>8</c:v>
                </c:pt>
                <c:pt idx="8991">
                  <c:v>9.6</c:v>
                </c:pt>
                <c:pt idx="8992">
                  <c:v>8.8000000000000007</c:v>
                </c:pt>
                <c:pt idx="8993">
                  <c:v>9.1999999999999993</c:v>
                </c:pt>
                <c:pt idx="8994">
                  <c:v>8.4</c:v>
                </c:pt>
                <c:pt idx="8995">
                  <c:v>9.1999999999999993</c:v>
                </c:pt>
                <c:pt idx="8996">
                  <c:v>9.6</c:v>
                </c:pt>
                <c:pt idx="8997">
                  <c:v>8.8000000000000007</c:v>
                </c:pt>
                <c:pt idx="8998">
                  <c:v>9.1999999999999993</c:v>
                </c:pt>
                <c:pt idx="8999">
                  <c:v>9.1999999999999993</c:v>
                </c:pt>
                <c:pt idx="9000">
                  <c:v>9.6</c:v>
                </c:pt>
                <c:pt idx="9001">
                  <c:v>8.8000000000000007</c:v>
                </c:pt>
                <c:pt idx="9002">
                  <c:v>8.8000000000000007</c:v>
                </c:pt>
                <c:pt idx="9003">
                  <c:v>8.8000000000000007</c:v>
                </c:pt>
                <c:pt idx="9004">
                  <c:v>8.8000000000000007</c:v>
                </c:pt>
                <c:pt idx="9005">
                  <c:v>8.8000000000000007</c:v>
                </c:pt>
                <c:pt idx="9006">
                  <c:v>8.8000000000000007</c:v>
                </c:pt>
                <c:pt idx="9007">
                  <c:v>8</c:v>
                </c:pt>
                <c:pt idx="9008">
                  <c:v>8.8000000000000007</c:v>
                </c:pt>
                <c:pt idx="9009">
                  <c:v>8.4</c:v>
                </c:pt>
                <c:pt idx="9010">
                  <c:v>8.4</c:v>
                </c:pt>
                <c:pt idx="9011">
                  <c:v>9.1999999999999993</c:v>
                </c:pt>
                <c:pt idx="9012">
                  <c:v>9.1999999999999993</c:v>
                </c:pt>
                <c:pt idx="9013">
                  <c:v>8.8000000000000007</c:v>
                </c:pt>
                <c:pt idx="9014">
                  <c:v>9.1999999999999993</c:v>
                </c:pt>
                <c:pt idx="9015">
                  <c:v>8.8000000000000007</c:v>
                </c:pt>
                <c:pt idx="9016">
                  <c:v>9.1999999999999993</c:v>
                </c:pt>
                <c:pt idx="9017">
                  <c:v>8.8000000000000007</c:v>
                </c:pt>
                <c:pt idx="9018">
                  <c:v>8.8000000000000007</c:v>
                </c:pt>
                <c:pt idx="9019">
                  <c:v>8.8000000000000007</c:v>
                </c:pt>
                <c:pt idx="9020">
                  <c:v>8.8000000000000007</c:v>
                </c:pt>
                <c:pt idx="9021">
                  <c:v>9.1999999999999993</c:v>
                </c:pt>
                <c:pt idx="9022">
                  <c:v>8.8000000000000007</c:v>
                </c:pt>
                <c:pt idx="9023">
                  <c:v>9.1999999999999993</c:v>
                </c:pt>
                <c:pt idx="9024">
                  <c:v>8.8000000000000007</c:v>
                </c:pt>
                <c:pt idx="9025">
                  <c:v>8.4</c:v>
                </c:pt>
                <c:pt idx="9026">
                  <c:v>8.8000000000000007</c:v>
                </c:pt>
                <c:pt idx="9027">
                  <c:v>9.1999999999999993</c:v>
                </c:pt>
                <c:pt idx="9028">
                  <c:v>9.1999999999999993</c:v>
                </c:pt>
                <c:pt idx="9029">
                  <c:v>8.8000000000000007</c:v>
                </c:pt>
                <c:pt idx="9030">
                  <c:v>9.6</c:v>
                </c:pt>
                <c:pt idx="9031">
                  <c:v>9.1999999999999993</c:v>
                </c:pt>
                <c:pt idx="9032">
                  <c:v>9.1999999999999993</c:v>
                </c:pt>
                <c:pt idx="9033">
                  <c:v>8.8000000000000007</c:v>
                </c:pt>
                <c:pt idx="9034">
                  <c:v>9.1999999999999993</c:v>
                </c:pt>
                <c:pt idx="9035">
                  <c:v>9.1999999999999993</c:v>
                </c:pt>
                <c:pt idx="9036">
                  <c:v>9.1999999999999993</c:v>
                </c:pt>
                <c:pt idx="9037">
                  <c:v>9.1999999999999993</c:v>
                </c:pt>
                <c:pt idx="9038">
                  <c:v>8</c:v>
                </c:pt>
                <c:pt idx="9039">
                  <c:v>8.4</c:v>
                </c:pt>
                <c:pt idx="9040">
                  <c:v>8.8000000000000007</c:v>
                </c:pt>
                <c:pt idx="9041">
                  <c:v>8.4</c:v>
                </c:pt>
                <c:pt idx="9042">
                  <c:v>8.8000000000000007</c:v>
                </c:pt>
                <c:pt idx="9043">
                  <c:v>9.1999999999999993</c:v>
                </c:pt>
                <c:pt idx="9044">
                  <c:v>8.8000000000000007</c:v>
                </c:pt>
                <c:pt idx="9045">
                  <c:v>8.4</c:v>
                </c:pt>
                <c:pt idx="9046">
                  <c:v>8.8000000000000007</c:v>
                </c:pt>
                <c:pt idx="9047">
                  <c:v>8.8000000000000007</c:v>
                </c:pt>
                <c:pt idx="9048">
                  <c:v>9.6</c:v>
                </c:pt>
                <c:pt idx="9049">
                  <c:v>8.8000000000000007</c:v>
                </c:pt>
                <c:pt idx="9050">
                  <c:v>8.4</c:v>
                </c:pt>
                <c:pt idx="9051">
                  <c:v>8.4</c:v>
                </c:pt>
                <c:pt idx="9052">
                  <c:v>9.1999999999999993</c:v>
                </c:pt>
                <c:pt idx="9053">
                  <c:v>9.1999999999999993</c:v>
                </c:pt>
                <c:pt idx="9054">
                  <c:v>9.6</c:v>
                </c:pt>
                <c:pt idx="9055">
                  <c:v>8.4</c:v>
                </c:pt>
                <c:pt idx="9056">
                  <c:v>8</c:v>
                </c:pt>
                <c:pt idx="9057">
                  <c:v>8.4</c:v>
                </c:pt>
                <c:pt idx="9058">
                  <c:v>8.4</c:v>
                </c:pt>
                <c:pt idx="9059">
                  <c:v>8.8000000000000007</c:v>
                </c:pt>
                <c:pt idx="9060">
                  <c:v>9.1999999999999993</c:v>
                </c:pt>
                <c:pt idx="9061">
                  <c:v>9.1999999999999993</c:v>
                </c:pt>
                <c:pt idx="9062">
                  <c:v>8.8000000000000007</c:v>
                </c:pt>
                <c:pt idx="9063">
                  <c:v>8.8000000000000007</c:v>
                </c:pt>
                <c:pt idx="9064">
                  <c:v>9.1999999999999993</c:v>
                </c:pt>
                <c:pt idx="9065">
                  <c:v>8.4</c:v>
                </c:pt>
                <c:pt idx="9066">
                  <c:v>8.4</c:v>
                </c:pt>
                <c:pt idx="9067">
                  <c:v>8.8000000000000007</c:v>
                </c:pt>
                <c:pt idx="9068">
                  <c:v>8.8000000000000007</c:v>
                </c:pt>
                <c:pt idx="9069">
                  <c:v>8.8000000000000007</c:v>
                </c:pt>
                <c:pt idx="9070">
                  <c:v>8.4</c:v>
                </c:pt>
                <c:pt idx="9071">
                  <c:v>8.8000000000000007</c:v>
                </c:pt>
                <c:pt idx="9072">
                  <c:v>8.4</c:v>
                </c:pt>
                <c:pt idx="9073">
                  <c:v>9.1999999999999993</c:v>
                </c:pt>
                <c:pt idx="9074">
                  <c:v>8.4</c:v>
                </c:pt>
                <c:pt idx="9075">
                  <c:v>8</c:v>
                </c:pt>
                <c:pt idx="9076">
                  <c:v>8</c:v>
                </c:pt>
                <c:pt idx="9077">
                  <c:v>8.4</c:v>
                </c:pt>
                <c:pt idx="9078">
                  <c:v>8.8000000000000007</c:v>
                </c:pt>
                <c:pt idx="9079">
                  <c:v>8.4</c:v>
                </c:pt>
                <c:pt idx="9080">
                  <c:v>8.8000000000000007</c:v>
                </c:pt>
                <c:pt idx="9081">
                  <c:v>9.1999999999999993</c:v>
                </c:pt>
                <c:pt idx="9082">
                  <c:v>8.8000000000000007</c:v>
                </c:pt>
                <c:pt idx="9083">
                  <c:v>8.4</c:v>
                </c:pt>
                <c:pt idx="9084">
                  <c:v>8.4</c:v>
                </c:pt>
                <c:pt idx="9085">
                  <c:v>8.4</c:v>
                </c:pt>
                <c:pt idx="9086">
                  <c:v>8.8000000000000007</c:v>
                </c:pt>
                <c:pt idx="9087">
                  <c:v>8.4</c:v>
                </c:pt>
                <c:pt idx="9088">
                  <c:v>8.4</c:v>
                </c:pt>
                <c:pt idx="9089">
                  <c:v>8</c:v>
                </c:pt>
                <c:pt idx="9090">
                  <c:v>8.8000000000000007</c:v>
                </c:pt>
                <c:pt idx="9091">
                  <c:v>9.6</c:v>
                </c:pt>
                <c:pt idx="9092">
                  <c:v>8.8000000000000007</c:v>
                </c:pt>
                <c:pt idx="9093">
                  <c:v>8</c:v>
                </c:pt>
                <c:pt idx="9094">
                  <c:v>9.1999999999999993</c:v>
                </c:pt>
                <c:pt idx="9095">
                  <c:v>8.8000000000000007</c:v>
                </c:pt>
                <c:pt idx="9096">
                  <c:v>8.4</c:v>
                </c:pt>
                <c:pt idx="9097">
                  <c:v>8.4</c:v>
                </c:pt>
                <c:pt idx="9098">
                  <c:v>8.4</c:v>
                </c:pt>
                <c:pt idx="9099">
                  <c:v>8.8000000000000007</c:v>
                </c:pt>
                <c:pt idx="9100">
                  <c:v>8.4</c:v>
                </c:pt>
                <c:pt idx="9101">
                  <c:v>8.8000000000000007</c:v>
                </c:pt>
                <c:pt idx="9102">
                  <c:v>8.4</c:v>
                </c:pt>
                <c:pt idx="9103">
                  <c:v>8.4</c:v>
                </c:pt>
                <c:pt idx="9104">
                  <c:v>9.6</c:v>
                </c:pt>
                <c:pt idx="9105">
                  <c:v>8.4</c:v>
                </c:pt>
                <c:pt idx="9106">
                  <c:v>8.8000000000000007</c:v>
                </c:pt>
                <c:pt idx="9107">
                  <c:v>8.8000000000000007</c:v>
                </c:pt>
                <c:pt idx="9108">
                  <c:v>8.4</c:v>
                </c:pt>
                <c:pt idx="9109">
                  <c:v>9.1999999999999993</c:v>
                </c:pt>
                <c:pt idx="9110">
                  <c:v>8.8000000000000007</c:v>
                </c:pt>
                <c:pt idx="9111">
                  <c:v>8.4</c:v>
                </c:pt>
                <c:pt idx="9112">
                  <c:v>8.4</c:v>
                </c:pt>
                <c:pt idx="9113">
                  <c:v>8.4</c:v>
                </c:pt>
                <c:pt idx="9114">
                  <c:v>8.4</c:v>
                </c:pt>
                <c:pt idx="9115">
                  <c:v>8.4</c:v>
                </c:pt>
                <c:pt idx="9116">
                  <c:v>8.4</c:v>
                </c:pt>
                <c:pt idx="9117">
                  <c:v>8.4</c:v>
                </c:pt>
                <c:pt idx="9118">
                  <c:v>8.4</c:v>
                </c:pt>
                <c:pt idx="9119">
                  <c:v>8.4</c:v>
                </c:pt>
                <c:pt idx="9120">
                  <c:v>8.4</c:v>
                </c:pt>
                <c:pt idx="9121">
                  <c:v>8.4</c:v>
                </c:pt>
                <c:pt idx="9122">
                  <c:v>8.8000000000000007</c:v>
                </c:pt>
                <c:pt idx="9123">
                  <c:v>8.4</c:v>
                </c:pt>
                <c:pt idx="9124">
                  <c:v>8</c:v>
                </c:pt>
                <c:pt idx="9125">
                  <c:v>8.8000000000000007</c:v>
                </c:pt>
                <c:pt idx="9126">
                  <c:v>8</c:v>
                </c:pt>
                <c:pt idx="9127">
                  <c:v>8.4</c:v>
                </c:pt>
                <c:pt idx="9128">
                  <c:v>8</c:v>
                </c:pt>
                <c:pt idx="9129">
                  <c:v>8.4</c:v>
                </c:pt>
                <c:pt idx="9130">
                  <c:v>8</c:v>
                </c:pt>
                <c:pt idx="9131">
                  <c:v>8.8000000000000007</c:v>
                </c:pt>
                <c:pt idx="9132">
                  <c:v>8</c:v>
                </c:pt>
                <c:pt idx="9133">
                  <c:v>8.8000000000000007</c:v>
                </c:pt>
                <c:pt idx="9134">
                  <c:v>9.1999999999999993</c:v>
                </c:pt>
                <c:pt idx="9135">
                  <c:v>8.4</c:v>
                </c:pt>
                <c:pt idx="9136">
                  <c:v>8</c:v>
                </c:pt>
                <c:pt idx="9137">
                  <c:v>8.8000000000000007</c:v>
                </c:pt>
                <c:pt idx="9138">
                  <c:v>8.4</c:v>
                </c:pt>
                <c:pt idx="9139">
                  <c:v>8</c:v>
                </c:pt>
                <c:pt idx="9140">
                  <c:v>8.4</c:v>
                </c:pt>
                <c:pt idx="9141">
                  <c:v>8</c:v>
                </c:pt>
                <c:pt idx="9142">
                  <c:v>7.6</c:v>
                </c:pt>
                <c:pt idx="9143">
                  <c:v>8.4</c:v>
                </c:pt>
                <c:pt idx="9144">
                  <c:v>8.4</c:v>
                </c:pt>
                <c:pt idx="9145">
                  <c:v>8.4</c:v>
                </c:pt>
                <c:pt idx="9146">
                  <c:v>8</c:v>
                </c:pt>
                <c:pt idx="9147">
                  <c:v>8.8000000000000007</c:v>
                </c:pt>
                <c:pt idx="9148">
                  <c:v>8</c:v>
                </c:pt>
                <c:pt idx="9149">
                  <c:v>9.1999999999999993</c:v>
                </c:pt>
                <c:pt idx="9150">
                  <c:v>8.8000000000000007</c:v>
                </c:pt>
                <c:pt idx="9151">
                  <c:v>8.4</c:v>
                </c:pt>
                <c:pt idx="9152">
                  <c:v>8</c:v>
                </c:pt>
                <c:pt idx="9153">
                  <c:v>8.4</c:v>
                </c:pt>
                <c:pt idx="9154">
                  <c:v>8.4</c:v>
                </c:pt>
                <c:pt idx="9155">
                  <c:v>8.8000000000000007</c:v>
                </c:pt>
                <c:pt idx="9156">
                  <c:v>7.6</c:v>
                </c:pt>
                <c:pt idx="9157">
                  <c:v>8.8000000000000007</c:v>
                </c:pt>
                <c:pt idx="9158">
                  <c:v>8</c:v>
                </c:pt>
                <c:pt idx="9159">
                  <c:v>8.4</c:v>
                </c:pt>
                <c:pt idx="9160">
                  <c:v>8</c:v>
                </c:pt>
                <c:pt idx="9161">
                  <c:v>8.8000000000000007</c:v>
                </c:pt>
                <c:pt idx="9162">
                  <c:v>8</c:v>
                </c:pt>
                <c:pt idx="9163">
                  <c:v>8</c:v>
                </c:pt>
                <c:pt idx="9164">
                  <c:v>8.4</c:v>
                </c:pt>
                <c:pt idx="9165">
                  <c:v>8.4</c:v>
                </c:pt>
                <c:pt idx="9166">
                  <c:v>8.8000000000000007</c:v>
                </c:pt>
                <c:pt idx="9167">
                  <c:v>8</c:v>
                </c:pt>
                <c:pt idx="9168">
                  <c:v>8</c:v>
                </c:pt>
                <c:pt idx="9169">
                  <c:v>8.4</c:v>
                </c:pt>
                <c:pt idx="9170">
                  <c:v>7.6</c:v>
                </c:pt>
                <c:pt idx="9171">
                  <c:v>8.4</c:v>
                </c:pt>
                <c:pt idx="9172">
                  <c:v>8</c:v>
                </c:pt>
                <c:pt idx="9173">
                  <c:v>8</c:v>
                </c:pt>
                <c:pt idx="9174">
                  <c:v>8.4</c:v>
                </c:pt>
                <c:pt idx="9175">
                  <c:v>8</c:v>
                </c:pt>
                <c:pt idx="9176">
                  <c:v>8.4</c:v>
                </c:pt>
                <c:pt idx="9177">
                  <c:v>8.4</c:v>
                </c:pt>
                <c:pt idx="9178">
                  <c:v>8.4</c:v>
                </c:pt>
                <c:pt idx="9179">
                  <c:v>8.4</c:v>
                </c:pt>
                <c:pt idx="9180">
                  <c:v>8.4</c:v>
                </c:pt>
                <c:pt idx="9181">
                  <c:v>8.4</c:v>
                </c:pt>
                <c:pt idx="9182">
                  <c:v>7.6</c:v>
                </c:pt>
                <c:pt idx="9183">
                  <c:v>8.4</c:v>
                </c:pt>
                <c:pt idx="9184">
                  <c:v>8.8000000000000007</c:v>
                </c:pt>
                <c:pt idx="9185">
                  <c:v>8.4</c:v>
                </c:pt>
                <c:pt idx="9186">
                  <c:v>8.8000000000000007</c:v>
                </c:pt>
                <c:pt idx="9187">
                  <c:v>8.4</c:v>
                </c:pt>
                <c:pt idx="9188">
                  <c:v>7.2</c:v>
                </c:pt>
                <c:pt idx="9189">
                  <c:v>8.4</c:v>
                </c:pt>
                <c:pt idx="9190">
                  <c:v>8.4</c:v>
                </c:pt>
                <c:pt idx="9191">
                  <c:v>8</c:v>
                </c:pt>
                <c:pt idx="9192">
                  <c:v>8.4</c:v>
                </c:pt>
                <c:pt idx="9193">
                  <c:v>8.4</c:v>
                </c:pt>
                <c:pt idx="9194">
                  <c:v>8.8000000000000007</c:v>
                </c:pt>
                <c:pt idx="9195">
                  <c:v>8.4</c:v>
                </c:pt>
                <c:pt idx="9196">
                  <c:v>8</c:v>
                </c:pt>
                <c:pt idx="9197">
                  <c:v>8.4</c:v>
                </c:pt>
                <c:pt idx="9198">
                  <c:v>8.4</c:v>
                </c:pt>
                <c:pt idx="9199">
                  <c:v>8.4</c:v>
                </c:pt>
                <c:pt idx="9200">
                  <c:v>8.4</c:v>
                </c:pt>
                <c:pt idx="9201">
                  <c:v>8.4</c:v>
                </c:pt>
                <c:pt idx="9202">
                  <c:v>7.6</c:v>
                </c:pt>
                <c:pt idx="9203">
                  <c:v>8.4</c:v>
                </c:pt>
                <c:pt idx="9204">
                  <c:v>8</c:v>
                </c:pt>
                <c:pt idx="9205">
                  <c:v>8</c:v>
                </c:pt>
                <c:pt idx="9206">
                  <c:v>8</c:v>
                </c:pt>
                <c:pt idx="9207">
                  <c:v>8</c:v>
                </c:pt>
                <c:pt idx="9208">
                  <c:v>8.4</c:v>
                </c:pt>
                <c:pt idx="9209">
                  <c:v>8.4</c:v>
                </c:pt>
                <c:pt idx="9210">
                  <c:v>8.8000000000000007</c:v>
                </c:pt>
                <c:pt idx="9211">
                  <c:v>7.6</c:v>
                </c:pt>
                <c:pt idx="9212">
                  <c:v>9.1999999999999993</c:v>
                </c:pt>
                <c:pt idx="9213">
                  <c:v>8.4</c:v>
                </c:pt>
                <c:pt idx="9214">
                  <c:v>8.4</c:v>
                </c:pt>
                <c:pt idx="9215">
                  <c:v>7.6</c:v>
                </c:pt>
                <c:pt idx="9216">
                  <c:v>8.4</c:v>
                </c:pt>
                <c:pt idx="9217">
                  <c:v>8</c:v>
                </c:pt>
                <c:pt idx="9218">
                  <c:v>8.4</c:v>
                </c:pt>
                <c:pt idx="9219">
                  <c:v>8.4</c:v>
                </c:pt>
                <c:pt idx="9220">
                  <c:v>8.4</c:v>
                </c:pt>
                <c:pt idx="9221">
                  <c:v>8</c:v>
                </c:pt>
                <c:pt idx="9222">
                  <c:v>8</c:v>
                </c:pt>
                <c:pt idx="9223">
                  <c:v>8.4</c:v>
                </c:pt>
                <c:pt idx="9224">
                  <c:v>8</c:v>
                </c:pt>
                <c:pt idx="9225">
                  <c:v>8</c:v>
                </c:pt>
                <c:pt idx="9226">
                  <c:v>8</c:v>
                </c:pt>
                <c:pt idx="9227">
                  <c:v>7.6</c:v>
                </c:pt>
                <c:pt idx="9228">
                  <c:v>8.4</c:v>
                </c:pt>
                <c:pt idx="9229">
                  <c:v>7.6</c:v>
                </c:pt>
                <c:pt idx="9230">
                  <c:v>8.4</c:v>
                </c:pt>
                <c:pt idx="9231">
                  <c:v>8.4</c:v>
                </c:pt>
                <c:pt idx="9232">
                  <c:v>8</c:v>
                </c:pt>
                <c:pt idx="9233">
                  <c:v>8</c:v>
                </c:pt>
                <c:pt idx="9234">
                  <c:v>8</c:v>
                </c:pt>
                <c:pt idx="9235">
                  <c:v>8</c:v>
                </c:pt>
                <c:pt idx="9236">
                  <c:v>8</c:v>
                </c:pt>
                <c:pt idx="9237">
                  <c:v>8</c:v>
                </c:pt>
                <c:pt idx="9238">
                  <c:v>7.6</c:v>
                </c:pt>
                <c:pt idx="9239">
                  <c:v>8.4</c:v>
                </c:pt>
                <c:pt idx="9240">
                  <c:v>8.4</c:v>
                </c:pt>
                <c:pt idx="9241">
                  <c:v>8.4</c:v>
                </c:pt>
                <c:pt idx="9242">
                  <c:v>8.8000000000000007</c:v>
                </c:pt>
                <c:pt idx="9243">
                  <c:v>7.6</c:v>
                </c:pt>
                <c:pt idx="9244">
                  <c:v>8</c:v>
                </c:pt>
                <c:pt idx="9245">
                  <c:v>8</c:v>
                </c:pt>
                <c:pt idx="9246">
                  <c:v>8</c:v>
                </c:pt>
                <c:pt idx="9247">
                  <c:v>8.4</c:v>
                </c:pt>
                <c:pt idx="9248">
                  <c:v>8.4</c:v>
                </c:pt>
                <c:pt idx="9249">
                  <c:v>8</c:v>
                </c:pt>
                <c:pt idx="9250">
                  <c:v>7.2</c:v>
                </c:pt>
                <c:pt idx="9251">
                  <c:v>8</c:v>
                </c:pt>
                <c:pt idx="9252">
                  <c:v>8.4</c:v>
                </c:pt>
                <c:pt idx="9253">
                  <c:v>8.4</c:v>
                </c:pt>
                <c:pt idx="9254">
                  <c:v>8</c:v>
                </c:pt>
                <c:pt idx="9255">
                  <c:v>8</c:v>
                </c:pt>
                <c:pt idx="9256">
                  <c:v>8.4</c:v>
                </c:pt>
                <c:pt idx="9257">
                  <c:v>8</c:v>
                </c:pt>
                <c:pt idx="9258">
                  <c:v>8</c:v>
                </c:pt>
                <c:pt idx="9259">
                  <c:v>8</c:v>
                </c:pt>
                <c:pt idx="9260">
                  <c:v>7.6</c:v>
                </c:pt>
                <c:pt idx="9261">
                  <c:v>8.4</c:v>
                </c:pt>
                <c:pt idx="9262">
                  <c:v>8.4</c:v>
                </c:pt>
                <c:pt idx="9263">
                  <c:v>7.6</c:v>
                </c:pt>
                <c:pt idx="9264">
                  <c:v>8</c:v>
                </c:pt>
                <c:pt idx="9265">
                  <c:v>7.6</c:v>
                </c:pt>
                <c:pt idx="9266">
                  <c:v>8.4</c:v>
                </c:pt>
                <c:pt idx="9267">
                  <c:v>8</c:v>
                </c:pt>
                <c:pt idx="9268">
                  <c:v>8</c:v>
                </c:pt>
                <c:pt idx="9269">
                  <c:v>7.6</c:v>
                </c:pt>
                <c:pt idx="9270">
                  <c:v>7.6</c:v>
                </c:pt>
                <c:pt idx="9271">
                  <c:v>7.2</c:v>
                </c:pt>
                <c:pt idx="9272">
                  <c:v>8.4</c:v>
                </c:pt>
                <c:pt idx="9273">
                  <c:v>7.6</c:v>
                </c:pt>
                <c:pt idx="9274">
                  <c:v>7.6</c:v>
                </c:pt>
                <c:pt idx="9275">
                  <c:v>7.6</c:v>
                </c:pt>
                <c:pt idx="9276">
                  <c:v>8.4</c:v>
                </c:pt>
                <c:pt idx="9277">
                  <c:v>8</c:v>
                </c:pt>
                <c:pt idx="9278">
                  <c:v>7.6</c:v>
                </c:pt>
                <c:pt idx="9279">
                  <c:v>7.6</c:v>
                </c:pt>
                <c:pt idx="9280">
                  <c:v>8</c:v>
                </c:pt>
                <c:pt idx="9281">
                  <c:v>8</c:v>
                </c:pt>
                <c:pt idx="9282">
                  <c:v>8</c:v>
                </c:pt>
                <c:pt idx="9283">
                  <c:v>7.2</c:v>
                </c:pt>
                <c:pt idx="9284">
                  <c:v>7.6</c:v>
                </c:pt>
                <c:pt idx="9285">
                  <c:v>7.6</c:v>
                </c:pt>
                <c:pt idx="9286">
                  <c:v>8.4</c:v>
                </c:pt>
                <c:pt idx="9287">
                  <c:v>7.6</c:v>
                </c:pt>
                <c:pt idx="9288">
                  <c:v>8</c:v>
                </c:pt>
                <c:pt idx="9289">
                  <c:v>8.4</c:v>
                </c:pt>
                <c:pt idx="9290">
                  <c:v>7.6</c:v>
                </c:pt>
                <c:pt idx="9291">
                  <c:v>7.2</c:v>
                </c:pt>
                <c:pt idx="9292">
                  <c:v>8</c:v>
                </c:pt>
                <c:pt idx="9293">
                  <c:v>8.4</c:v>
                </c:pt>
                <c:pt idx="9294">
                  <c:v>8</c:v>
                </c:pt>
                <c:pt idx="9295">
                  <c:v>7.6</c:v>
                </c:pt>
                <c:pt idx="9296">
                  <c:v>8.4</c:v>
                </c:pt>
                <c:pt idx="9297">
                  <c:v>8</c:v>
                </c:pt>
                <c:pt idx="9298">
                  <c:v>8</c:v>
                </c:pt>
                <c:pt idx="9299">
                  <c:v>7.2</c:v>
                </c:pt>
                <c:pt idx="9300">
                  <c:v>7.2</c:v>
                </c:pt>
                <c:pt idx="9301">
                  <c:v>7.6</c:v>
                </c:pt>
                <c:pt idx="9302">
                  <c:v>8.4</c:v>
                </c:pt>
                <c:pt idx="9303">
                  <c:v>7.6</c:v>
                </c:pt>
                <c:pt idx="9304">
                  <c:v>7.6</c:v>
                </c:pt>
                <c:pt idx="9305">
                  <c:v>7.6</c:v>
                </c:pt>
                <c:pt idx="9306">
                  <c:v>8</c:v>
                </c:pt>
                <c:pt idx="9307">
                  <c:v>7.6</c:v>
                </c:pt>
                <c:pt idx="9308">
                  <c:v>8</c:v>
                </c:pt>
                <c:pt idx="9309">
                  <c:v>7.6</c:v>
                </c:pt>
                <c:pt idx="9310">
                  <c:v>8</c:v>
                </c:pt>
                <c:pt idx="9311">
                  <c:v>7.2</c:v>
                </c:pt>
                <c:pt idx="9312">
                  <c:v>7.2</c:v>
                </c:pt>
                <c:pt idx="9313">
                  <c:v>7.2</c:v>
                </c:pt>
                <c:pt idx="9314">
                  <c:v>7.2</c:v>
                </c:pt>
                <c:pt idx="9315">
                  <c:v>7.2</c:v>
                </c:pt>
                <c:pt idx="9316">
                  <c:v>7.2</c:v>
                </c:pt>
                <c:pt idx="9317">
                  <c:v>8.4</c:v>
                </c:pt>
                <c:pt idx="9318">
                  <c:v>8</c:v>
                </c:pt>
                <c:pt idx="9319">
                  <c:v>7.6</c:v>
                </c:pt>
                <c:pt idx="9320">
                  <c:v>8</c:v>
                </c:pt>
                <c:pt idx="9321">
                  <c:v>8</c:v>
                </c:pt>
                <c:pt idx="9322">
                  <c:v>7.6</c:v>
                </c:pt>
                <c:pt idx="9323">
                  <c:v>7.6</c:v>
                </c:pt>
                <c:pt idx="9324">
                  <c:v>7.6</c:v>
                </c:pt>
                <c:pt idx="9325">
                  <c:v>8</c:v>
                </c:pt>
                <c:pt idx="9326">
                  <c:v>7.6</c:v>
                </c:pt>
                <c:pt idx="9327">
                  <c:v>8</c:v>
                </c:pt>
                <c:pt idx="9328">
                  <c:v>7.2</c:v>
                </c:pt>
                <c:pt idx="9329">
                  <c:v>7.6</c:v>
                </c:pt>
                <c:pt idx="9330">
                  <c:v>8</c:v>
                </c:pt>
                <c:pt idx="9331">
                  <c:v>7.6</c:v>
                </c:pt>
                <c:pt idx="9332">
                  <c:v>7.2</c:v>
                </c:pt>
                <c:pt idx="9333">
                  <c:v>7.2</c:v>
                </c:pt>
                <c:pt idx="9334">
                  <c:v>7.6</c:v>
                </c:pt>
                <c:pt idx="9335">
                  <c:v>7.2</c:v>
                </c:pt>
                <c:pt idx="9336">
                  <c:v>8</c:v>
                </c:pt>
                <c:pt idx="9337">
                  <c:v>8</c:v>
                </c:pt>
                <c:pt idx="9338">
                  <c:v>8</c:v>
                </c:pt>
                <c:pt idx="9339">
                  <c:v>7.6</c:v>
                </c:pt>
                <c:pt idx="9340">
                  <c:v>8</c:v>
                </c:pt>
                <c:pt idx="9341">
                  <c:v>7.6</c:v>
                </c:pt>
                <c:pt idx="9342">
                  <c:v>7.6</c:v>
                </c:pt>
                <c:pt idx="9343">
                  <c:v>8</c:v>
                </c:pt>
                <c:pt idx="9344">
                  <c:v>7.6</c:v>
                </c:pt>
                <c:pt idx="9345">
                  <c:v>7.6</c:v>
                </c:pt>
                <c:pt idx="9346">
                  <c:v>7.2</c:v>
                </c:pt>
                <c:pt idx="9347">
                  <c:v>8</c:v>
                </c:pt>
                <c:pt idx="9348">
                  <c:v>7.6</c:v>
                </c:pt>
                <c:pt idx="9349">
                  <c:v>7.2</c:v>
                </c:pt>
                <c:pt idx="9350">
                  <c:v>7.6</c:v>
                </c:pt>
                <c:pt idx="9351">
                  <c:v>8</c:v>
                </c:pt>
                <c:pt idx="9352">
                  <c:v>7.6</c:v>
                </c:pt>
                <c:pt idx="9353">
                  <c:v>8.4</c:v>
                </c:pt>
                <c:pt idx="9354">
                  <c:v>7.6</c:v>
                </c:pt>
                <c:pt idx="9355">
                  <c:v>7.6</c:v>
                </c:pt>
                <c:pt idx="9356">
                  <c:v>7.6</c:v>
                </c:pt>
                <c:pt idx="9357">
                  <c:v>8</c:v>
                </c:pt>
                <c:pt idx="9358">
                  <c:v>8</c:v>
                </c:pt>
                <c:pt idx="9359">
                  <c:v>7.2</c:v>
                </c:pt>
                <c:pt idx="9360">
                  <c:v>8</c:v>
                </c:pt>
                <c:pt idx="9361">
                  <c:v>8</c:v>
                </c:pt>
                <c:pt idx="9362">
                  <c:v>7.6</c:v>
                </c:pt>
                <c:pt idx="9363">
                  <c:v>7.6</c:v>
                </c:pt>
                <c:pt idx="9364">
                  <c:v>7.6</c:v>
                </c:pt>
                <c:pt idx="9365">
                  <c:v>7.6</c:v>
                </c:pt>
                <c:pt idx="9366">
                  <c:v>7.6</c:v>
                </c:pt>
                <c:pt idx="9367">
                  <c:v>8</c:v>
                </c:pt>
                <c:pt idx="9368">
                  <c:v>7.2</c:v>
                </c:pt>
                <c:pt idx="9369">
                  <c:v>7.6</c:v>
                </c:pt>
                <c:pt idx="9370">
                  <c:v>7.6</c:v>
                </c:pt>
                <c:pt idx="9371">
                  <c:v>7.6</c:v>
                </c:pt>
                <c:pt idx="9372">
                  <c:v>8</c:v>
                </c:pt>
                <c:pt idx="9373">
                  <c:v>8</c:v>
                </c:pt>
                <c:pt idx="9374">
                  <c:v>7.6</c:v>
                </c:pt>
                <c:pt idx="9375">
                  <c:v>8.4</c:v>
                </c:pt>
                <c:pt idx="9376">
                  <c:v>8</c:v>
                </c:pt>
                <c:pt idx="9377">
                  <c:v>8</c:v>
                </c:pt>
                <c:pt idx="9378">
                  <c:v>7.2</c:v>
                </c:pt>
                <c:pt idx="9379">
                  <c:v>7.6</c:v>
                </c:pt>
                <c:pt idx="9380">
                  <c:v>7.2</c:v>
                </c:pt>
                <c:pt idx="9381">
                  <c:v>7.6</c:v>
                </c:pt>
                <c:pt idx="9382">
                  <c:v>7.6</c:v>
                </c:pt>
                <c:pt idx="9383">
                  <c:v>8</c:v>
                </c:pt>
                <c:pt idx="9384">
                  <c:v>7.6</c:v>
                </c:pt>
                <c:pt idx="9385">
                  <c:v>8</c:v>
                </c:pt>
                <c:pt idx="9386">
                  <c:v>7.6</c:v>
                </c:pt>
                <c:pt idx="9387">
                  <c:v>8</c:v>
                </c:pt>
                <c:pt idx="9388">
                  <c:v>7.2</c:v>
                </c:pt>
                <c:pt idx="9389">
                  <c:v>6.8</c:v>
                </c:pt>
                <c:pt idx="9390">
                  <c:v>7.6</c:v>
                </c:pt>
                <c:pt idx="9391">
                  <c:v>7.6</c:v>
                </c:pt>
                <c:pt idx="9392">
                  <c:v>7.6</c:v>
                </c:pt>
                <c:pt idx="9393">
                  <c:v>8.4</c:v>
                </c:pt>
                <c:pt idx="9394">
                  <c:v>7.6</c:v>
                </c:pt>
                <c:pt idx="9395">
                  <c:v>7.6</c:v>
                </c:pt>
                <c:pt idx="9396">
                  <c:v>7.6</c:v>
                </c:pt>
                <c:pt idx="9397">
                  <c:v>7.6</c:v>
                </c:pt>
                <c:pt idx="9398">
                  <c:v>8</c:v>
                </c:pt>
                <c:pt idx="9399">
                  <c:v>7.6</c:v>
                </c:pt>
                <c:pt idx="9400">
                  <c:v>8</c:v>
                </c:pt>
                <c:pt idx="9401">
                  <c:v>7.6</c:v>
                </c:pt>
                <c:pt idx="9402">
                  <c:v>7.2</c:v>
                </c:pt>
                <c:pt idx="9403">
                  <c:v>8</c:v>
                </c:pt>
                <c:pt idx="9404">
                  <c:v>7.6</c:v>
                </c:pt>
                <c:pt idx="9405">
                  <c:v>7.6</c:v>
                </c:pt>
                <c:pt idx="9406">
                  <c:v>6.8</c:v>
                </c:pt>
                <c:pt idx="9407">
                  <c:v>7.2</c:v>
                </c:pt>
                <c:pt idx="9408">
                  <c:v>7.6</c:v>
                </c:pt>
                <c:pt idx="9409">
                  <c:v>7.6</c:v>
                </c:pt>
                <c:pt idx="9410">
                  <c:v>7.6</c:v>
                </c:pt>
                <c:pt idx="9411">
                  <c:v>6.8</c:v>
                </c:pt>
                <c:pt idx="9412">
                  <c:v>8</c:v>
                </c:pt>
                <c:pt idx="9413">
                  <c:v>7.6</c:v>
                </c:pt>
                <c:pt idx="9414">
                  <c:v>7.6</c:v>
                </c:pt>
                <c:pt idx="9415">
                  <c:v>8.4</c:v>
                </c:pt>
                <c:pt idx="9416">
                  <c:v>7.2</c:v>
                </c:pt>
                <c:pt idx="9417">
                  <c:v>8</c:v>
                </c:pt>
                <c:pt idx="9418">
                  <c:v>8</c:v>
                </c:pt>
                <c:pt idx="9419">
                  <c:v>7.6</c:v>
                </c:pt>
                <c:pt idx="9420">
                  <c:v>7.6</c:v>
                </c:pt>
                <c:pt idx="9421">
                  <c:v>7.2</c:v>
                </c:pt>
                <c:pt idx="9422">
                  <c:v>8</c:v>
                </c:pt>
                <c:pt idx="9423">
                  <c:v>8</c:v>
                </c:pt>
                <c:pt idx="9424">
                  <c:v>8</c:v>
                </c:pt>
                <c:pt idx="9425">
                  <c:v>7.2</c:v>
                </c:pt>
                <c:pt idx="9426">
                  <c:v>7.2</c:v>
                </c:pt>
                <c:pt idx="9427">
                  <c:v>6.8</c:v>
                </c:pt>
                <c:pt idx="9428">
                  <c:v>7.2</c:v>
                </c:pt>
                <c:pt idx="9429">
                  <c:v>8</c:v>
                </c:pt>
                <c:pt idx="9430">
                  <c:v>7.6</c:v>
                </c:pt>
                <c:pt idx="9431">
                  <c:v>8</c:v>
                </c:pt>
                <c:pt idx="9432">
                  <c:v>7.6</c:v>
                </c:pt>
                <c:pt idx="9433">
                  <c:v>7.2</c:v>
                </c:pt>
                <c:pt idx="9434">
                  <c:v>7.2</c:v>
                </c:pt>
                <c:pt idx="9435">
                  <c:v>7.6</c:v>
                </c:pt>
                <c:pt idx="9436">
                  <c:v>7.2</c:v>
                </c:pt>
                <c:pt idx="9437">
                  <c:v>8</c:v>
                </c:pt>
                <c:pt idx="9438">
                  <c:v>7.6</c:v>
                </c:pt>
                <c:pt idx="9439">
                  <c:v>7.6</c:v>
                </c:pt>
                <c:pt idx="9440">
                  <c:v>7.2</c:v>
                </c:pt>
                <c:pt idx="9441">
                  <c:v>7.6</c:v>
                </c:pt>
                <c:pt idx="9442">
                  <c:v>7.2</c:v>
                </c:pt>
                <c:pt idx="9443">
                  <c:v>6.8</c:v>
                </c:pt>
                <c:pt idx="9444">
                  <c:v>6.8</c:v>
                </c:pt>
                <c:pt idx="9445">
                  <c:v>7.2</c:v>
                </c:pt>
                <c:pt idx="9446">
                  <c:v>7.6</c:v>
                </c:pt>
                <c:pt idx="9447">
                  <c:v>7.2</c:v>
                </c:pt>
                <c:pt idx="9448">
                  <c:v>8</c:v>
                </c:pt>
                <c:pt idx="9449">
                  <c:v>8</c:v>
                </c:pt>
                <c:pt idx="9450">
                  <c:v>8.4</c:v>
                </c:pt>
                <c:pt idx="9451">
                  <c:v>7.2</c:v>
                </c:pt>
                <c:pt idx="9452">
                  <c:v>6.8</c:v>
                </c:pt>
                <c:pt idx="9453">
                  <c:v>7.2</c:v>
                </c:pt>
                <c:pt idx="9454">
                  <c:v>7.6</c:v>
                </c:pt>
                <c:pt idx="9455">
                  <c:v>7.6</c:v>
                </c:pt>
                <c:pt idx="9456">
                  <c:v>7.2</c:v>
                </c:pt>
                <c:pt idx="9457">
                  <c:v>7.2</c:v>
                </c:pt>
                <c:pt idx="9458">
                  <c:v>7.6</c:v>
                </c:pt>
                <c:pt idx="9459">
                  <c:v>7.6</c:v>
                </c:pt>
                <c:pt idx="9460">
                  <c:v>8</c:v>
                </c:pt>
                <c:pt idx="9461">
                  <c:v>7.2</c:v>
                </c:pt>
                <c:pt idx="9462">
                  <c:v>7.2</c:v>
                </c:pt>
                <c:pt idx="9463">
                  <c:v>7.6</c:v>
                </c:pt>
                <c:pt idx="9464">
                  <c:v>7.2</c:v>
                </c:pt>
                <c:pt idx="9465">
                  <c:v>7.6</c:v>
                </c:pt>
                <c:pt idx="9466">
                  <c:v>7.2</c:v>
                </c:pt>
                <c:pt idx="9467">
                  <c:v>7.2</c:v>
                </c:pt>
                <c:pt idx="9468">
                  <c:v>7.2</c:v>
                </c:pt>
                <c:pt idx="9469">
                  <c:v>7.2</c:v>
                </c:pt>
                <c:pt idx="9470">
                  <c:v>7.6</c:v>
                </c:pt>
                <c:pt idx="9471">
                  <c:v>7.6</c:v>
                </c:pt>
                <c:pt idx="9472">
                  <c:v>7.2</c:v>
                </c:pt>
                <c:pt idx="9473">
                  <c:v>7.6</c:v>
                </c:pt>
                <c:pt idx="9474">
                  <c:v>7.2</c:v>
                </c:pt>
                <c:pt idx="9475">
                  <c:v>7.2</c:v>
                </c:pt>
                <c:pt idx="9476">
                  <c:v>7.2</c:v>
                </c:pt>
                <c:pt idx="9477">
                  <c:v>7.6</c:v>
                </c:pt>
                <c:pt idx="9478">
                  <c:v>7.6</c:v>
                </c:pt>
                <c:pt idx="9479">
                  <c:v>7.2</c:v>
                </c:pt>
                <c:pt idx="9480">
                  <c:v>7.2</c:v>
                </c:pt>
                <c:pt idx="9481">
                  <c:v>7.2</c:v>
                </c:pt>
                <c:pt idx="9482">
                  <c:v>7.6</c:v>
                </c:pt>
                <c:pt idx="9483">
                  <c:v>7.6</c:v>
                </c:pt>
                <c:pt idx="9484">
                  <c:v>7.6</c:v>
                </c:pt>
                <c:pt idx="9485">
                  <c:v>6.8</c:v>
                </c:pt>
                <c:pt idx="9486">
                  <c:v>7.6</c:v>
                </c:pt>
                <c:pt idx="9487">
                  <c:v>8</c:v>
                </c:pt>
                <c:pt idx="9488">
                  <c:v>6.8</c:v>
                </c:pt>
                <c:pt idx="9489">
                  <c:v>6.8</c:v>
                </c:pt>
                <c:pt idx="9490">
                  <c:v>7.2</c:v>
                </c:pt>
                <c:pt idx="9491">
                  <c:v>7.2</c:v>
                </c:pt>
                <c:pt idx="9492">
                  <c:v>7.6</c:v>
                </c:pt>
                <c:pt idx="9493">
                  <c:v>7.6</c:v>
                </c:pt>
                <c:pt idx="9494">
                  <c:v>8</c:v>
                </c:pt>
                <c:pt idx="9495">
                  <c:v>7.2</c:v>
                </c:pt>
                <c:pt idx="9496">
                  <c:v>7.2</c:v>
                </c:pt>
                <c:pt idx="9497">
                  <c:v>7.6</c:v>
                </c:pt>
                <c:pt idx="9498">
                  <c:v>6.8</c:v>
                </c:pt>
                <c:pt idx="9499">
                  <c:v>7.2</c:v>
                </c:pt>
                <c:pt idx="9500">
                  <c:v>7.2</c:v>
                </c:pt>
                <c:pt idx="9501">
                  <c:v>7.2</c:v>
                </c:pt>
                <c:pt idx="9502">
                  <c:v>7.6</c:v>
                </c:pt>
                <c:pt idx="9503">
                  <c:v>7.6</c:v>
                </c:pt>
                <c:pt idx="9504">
                  <c:v>7.2</c:v>
                </c:pt>
                <c:pt idx="9505">
                  <c:v>6.8</c:v>
                </c:pt>
                <c:pt idx="9506">
                  <c:v>6.8</c:v>
                </c:pt>
                <c:pt idx="9507">
                  <c:v>7.6</c:v>
                </c:pt>
                <c:pt idx="9508">
                  <c:v>7.6</c:v>
                </c:pt>
                <c:pt idx="9509">
                  <c:v>7.6</c:v>
                </c:pt>
                <c:pt idx="9510">
                  <c:v>7.2</c:v>
                </c:pt>
                <c:pt idx="9511">
                  <c:v>6.4</c:v>
                </c:pt>
                <c:pt idx="9512">
                  <c:v>7.2</c:v>
                </c:pt>
                <c:pt idx="9513">
                  <c:v>7.6</c:v>
                </c:pt>
                <c:pt idx="9514">
                  <c:v>7.6</c:v>
                </c:pt>
                <c:pt idx="9515">
                  <c:v>7.6</c:v>
                </c:pt>
                <c:pt idx="9516">
                  <c:v>7.6</c:v>
                </c:pt>
                <c:pt idx="9517">
                  <c:v>6.8</c:v>
                </c:pt>
                <c:pt idx="9518">
                  <c:v>7.6</c:v>
                </c:pt>
                <c:pt idx="9519">
                  <c:v>7.2</c:v>
                </c:pt>
                <c:pt idx="9520">
                  <c:v>6.4</c:v>
                </c:pt>
                <c:pt idx="9521">
                  <c:v>7.6</c:v>
                </c:pt>
                <c:pt idx="9522">
                  <c:v>6.8</c:v>
                </c:pt>
                <c:pt idx="9523">
                  <c:v>7.2</c:v>
                </c:pt>
                <c:pt idx="9524">
                  <c:v>6.8</c:v>
                </c:pt>
                <c:pt idx="9525">
                  <c:v>6.4</c:v>
                </c:pt>
                <c:pt idx="9526">
                  <c:v>6.4</c:v>
                </c:pt>
                <c:pt idx="9527">
                  <c:v>7.2</c:v>
                </c:pt>
                <c:pt idx="9528">
                  <c:v>7.6</c:v>
                </c:pt>
                <c:pt idx="9529">
                  <c:v>7.2</c:v>
                </c:pt>
                <c:pt idx="9530">
                  <c:v>7.6</c:v>
                </c:pt>
                <c:pt idx="9531">
                  <c:v>6.8</c:v>
                </c:pt>
                <c:pt idx="9532">
                  <c:v>7.6</c:v>
                </c:pt>
                <c:pt idx="9533">
                  <c:v>7.6</c:v>
                </c:pt>
                <c:pt idx="9534">
                  <c:v>7.2</c:v>
                </c:pt>
                <c:pt idx="9535">
                  <c:v>7.2</c:v>
                </c:pt>
                <c:pt idx="9536">
                  <c:v>6.8</c:v>
                </c:pt>
                <c:pt idx="9537">
                  <c:v>7.2</c:v>
                </c:pt>
                <c:pt idx="9538">
                  <c:v>6.8</c:v>
                </c:pt>
                <c:pt idx="9539">
                  <c:v>7.2</c:v>
                </c:pt>
                <c:pt idx="9540">
                  <c:v>8</c:v>
                </c:pt>
                <c:pt idx="9541">
                  <c:v>6.4</c:v>
                </c:pt>
                <c:pt idx="9542">
                  <c:v>7.6</c:v>
                </c:pt>
                <c:pt idx="9543">
                  <c:v>7.2</c:v>
                </c:pt>
                <c:pt idx="9544">
                  <c:v>7.2</c:v>
                </c:pt>
                <c:pt idx="9545">
                  <c:v>7.6</c:v>
                </c:pt>
                <c:pt idx="9546">
                  <c:v>7.6</c:v>
                </c:pt>
                <c:pt idx="9547">
                  <c:v>6.8</c:v>
                </c:pt>
                <c:pt idx="9548">
                  <c:v>6.8</c:v>
                </c:pt>
                <c:pt idx="9549">
                  <c:v>7.2</c:v>
                </c:pt>
                <c:pt idx="9550">
                  <c:v>6.8</c:v>
                </c:pt>
                <c:pt idx="9551">
                  <c:v>6.8</c:v>
                </c:pt>
                <c:pt idx="9552">
                  <c:v>7.6</c:v>
                </c:pt>
                <c:pt idx="9553">
                  <c:v>7.6</c:v>
                </c:pt>
                <c:pt idx="9554">
                  <c:v>6.8</c:v>
                </c:pt>
                <c:pt idx="9555">
                  <c:v>7.2</c:v>
                </c:pt>
                <c:pt idx="9556">
                  <c:v>6.8</c:v>
                </c:pt>
                <c:pt idx="9557">
                  <c:v>6.8</c:v>
                </c:pt>
                <c:pt idx="9558">
                  <c:v>7.2</c:v>
                </c:pt>
                <c:pt idx="9559">
                  <c:v>7.2</c:v>
                </c:pt>
                <c:pt idx="9560">
                  <c:v>7.2</c:v>
                </c:pt>
                <c:pt idx="9561">
                  <c:v>7.2</c:v>
                </c:pt>
                <c:pt idx="9562">
                  <c:v>6.8</c:v>
                </c:pt>
                <c:pt idx="9563">
                  <c:v>7.6</c:v>
                </c:pt>
                <c:pt idx="9564">
                  <c:v>6.8</c:v>
                </c:pt>
                <c:pt idx="9565">
                  <c:v>6.8</c:v>
                </c:pt>
                <c:pt idx="9566">
                  <c:v>7.2</c:v>
                </c:pt>
                <c:pt idx="9567">
                  <c:v>6.8</c:v>
                </c:pt>
                <c:pt idx="9568">
                  <c:v>6.8</c:v>
                </c:pt>
                <c:pt idx="9569">
                  <c:v>6.8</c:v>
                </c:pt>
                <c:pt idx="9570">
                  <c:v>6.8</c:v>
                </c:pt>
                <c:pt idx="9571">
                  <c:v>6.8</c:v>
                </c:pt>
                <c:pt idx="9572">
                  <c:v>6.8</c:v>
                </c:pt>
                <c:pt idx="9573">
                  <c:v>7.6</c:v>
                </c:pt>
                <c:pt idx="9574">
                  <c:v>6.8</c:v>
                </c:pt>
                <c:pt idx="9575">
                  <c:v>7.2</c:v>
                </c:pt>
                <c:pt idx="9576">
                  <c:v>7.6</c:v>
                </c:pt>
                <c:pt idx="9577">
                  <c:v>7.2</c:v>
                </c:pt>
                <c:pt idx="9578">
                  <c:v>6.4</c:v>
                </c:pt>
                <c:pt idx="9579">
                  <c:v>7.2</c:v>
                </c:pt>
                <c:pt idx="9580">
                  <c:v>7.2</c:v>
                </c:pt>
                <c:pt idx="9581">
                  <c:v>6.4</c:v>
                </c:pt>
                <c:pt idx="9582">
                  <c:v>7.2</c:v>
                </c:pt>
                <c:pt idx="9583">
                  <c:v>6.8</c:v>
                </c:pt>
                <c:pt idx="9584">
                  <c:v>6.8</c:v>
                </c:pt>
                <c:pt idx="9585">
                  <c:v>7.2</c:v>
                </c:pt>
                <c:pt idx="9586">
                  <c:v>6.8</c:v>
                </c:pt>
                <c:pt idx="9587">
                  <c:v>6.4</c:v>
                </c:pt>
                <c:pt idx="9588">
                  <c:v>7.2</c:v>
                </c:pt>
                <c:pt idx="9589">
                  <c:v>7.2</c:v>
                </c:pt>
                <c:pt idx="9590">
                  <c:v>6.8</c:v>
                </c:pt>
                <c:pt idx="9591">
                  <c:v>7.2</c:v>
                </c:pt>
                <c:pt idx="9592">
                  <c:v>7.2</c:v>
                </c:pt>
                <c:pt idx="9593">
                  <c:v>7.2</c:v>
                </c:pt>
                <c:pt idx="9594">
                  <c:v>7.2</c:v>
                </c:pt>
                <c:pt idx="9595">
                  <c:v>7.2</c:v>
                </c:pt>
                <c:pt idx="9596">
                  <c:v>7.6</c:v>
                </c:pt>
                <c:pt idx="9597">
                  <c:v>7.6</c:v>
                </c:pt>
                <c:pt idx="9598">
                  <c:v>6.8</c:v>
                </c:pt>
                <c:pt idx="9599">
                  <c:v>6.8</c:v>
                </c:pt>
                <c:pt idx="9600">
                  <c:v>7.2</c:v>
                </c:pt>
                <c:pt idx="9601">
                  <c:v>6.4</c:v>
                </c:pt>
                <c:pt idx="9602">
                  <c:v>6.8</c:v>
                </c:pt>
                <c:pt idx="9603">
                  <c:v>7.2</c:v>
                </c:pt>
                <c:pt idx="9604">
                  <c:v>7.2</c:v>
                </c:pt>
                <c:pt idx="9605">
                  <c:v>6.4</c:v>
                </c:pt>
                <c:pt idx="9606">
                  <c:v>7.2</c:v>
                </c:pt>
                <c:pt idx="9607">
                  <c:v>6.4</c:v>
                </c:pt>
                <c:pt idx="9608">
                  <c:v>7.2</c:v>
                </c:pt>
                <c:pt idx="9609">
                  <c:v>7.2</c:v>
                </c:pt>
                <c:pt idx="9610">
                  <c:v>6.8</c:v>
                </c:pt>
                <c:pt idx="9611">
                  <c:v>6.8</c:v>
                </c:pt>
                <c:pt idx="9612">
                  <c:v>7.2</c:v>
                </c:pt>
                <c:pt idx="9613">
                  <c:v>7.2</c:v>
                </c:pt>
                <c:pt idx="9614">
                  <c:v>6.8</c:v>
                </c:pt>
                <c:pt idx="9615">
                  <c:v>7.2</c:v>
                </c:pt>
                <c:pt idx="9616">
                  <c:v>6.4</c:v>
                </c:pt>
                <c:pt idx="9617">
                  <c:v>6.8</c:v>
                </c:pt>
                <c:pt idx="9618">
                  <c:v>6.8</c:v>
                </c:pt>
                <c:pt idx="9619">
                  <c:v>6.4</c:v>
                </c:pt>
                <c:pt idx="9620">
                  <c:v>7.2</c:v>
                </c:pt>
                <c:pt idx="9621">
                  <c:v>6.8</c:v>
                </c:pt>
                <c:pt idx="9622">
                  <c:v>7.2</c:v>
                </c:pt>
                <c:pt idx="9623">
                  <c:v>7.6</c:v>
                </c:pt>
                <c:pt idx="9624">
                  <c:v>7.2</c:v>
                </c:pt>
                <c:pt idx="9625">
                  <c:v>7.2</c:v>
                </c:pt>
                <c:pt idx="9626">
                  <c:v>6</c:v>
                </c:pt>
                <c:pt idx="9627">
                  <c:v>7.2</c:v>
                </c:pt>
                <c:pt idx="9628">
                  <c:v>6.8</c:v>
                </c:pt>
                <c:pt idx="9629">
                  <c:v>7.2</c:v>
                </c:pt>
                <c:pt idx="9630">
                  <c:v>7.6</c:v>
                </c:pt>
                <c:pt idx="9631">
                  <c:v>6.4</c:v>
                </c:pt>
                <c:pt idx="9632">
                  <c:v>6.8</c:v>
                </c:pt>
                <c:pt idx="9633">
                  <c:v>6.4</c:v>
                </c:pt>
                <c:pt idx="9634">
                  <c:v>6</c:v>
                </c:pt>
                <c:pt idx="9635">
                  <c:v>7.6</c:v>
                </c:pt>
                <c:pt idx="9636">
                  <c:v>7.2</c:v>
                </c:pt>
                <c:pt idx="9637">
                  <c:v>6.8</c:v>
                </c:pt>
                <c:pt idx="9638">
                  <c:v>7.2</c:v>
                </c:pt>
                <c:pt idx="9639">
                  <c:v>6.8</c:v>
                </c:pt>
                <c:pt idx="9640">
                  <c:v>6.4</c:v>
                </c:pt>
                <c:pt idx="9641">
                  <c:v>7.2</c:v>
                </c:pt>
                <c:pt idx="9642">
                  <c:v>6.8</c:v>
                </c:pt>
                <c:pt idx="9643">
                  <c:v>7.2</c:v>
                </c:pt>
                <c:pt idx="9644">
                  <c:v>6.8</c:v>
                </c:pt>
                <c:pt idx="9645">
                  <c:v>6.8</c:v>
                </c:pt>
                <c:pt idx="9646">
                  <c:v>7.2</c:v>
                </c:pt>
                <c:pt idx="9647">
                  <c:v>6.8</c:v>
                </c:pt>
                <c:pt idx="9648">
                  <c:v>6.4</c:v>
                </c:pt>
                <c:pt idx="9649">
                  <c:v>7.2</c:v>
                </c:pt>
                <c:pt idx="9650">
                  <c:v>7.2</c:v>
                </c:pt>
                <c:pt idx="9651">
                  <c:v>6.8</c:v>
                </c:pt>
                <c:pt idx="9652">
                  <c:v>6.4</c:v>
                </c:pt>
                <c:pt idx="9653">
                  <c:v>6.8</c:v>
                </c:pt>
                <c:pt idx="9654">
                  <c:v>7.2</c:v>
                </c:pt>
                <c:pt idx="9655">
                  <c:v>7.2</c:v>
                </c:pt>
                <c:pt idx="9656">
                  <c:v>7.2</c:v>
                </c:pt>
                <c:pt idx="9657">
                  <c:v>6.8</c:v>
                </c:pt>
                <c:pt idx="9658">
                  <c:v>6.8</c:v>
                </c:pt>
                <c:pt idx="9659">
                  <c:v>6.4</c:v>
                </c:pt>
                <c:pt idx="9660">
                  <c:v>7.2</c:v>
                </c:pt>
                <c:pt idx="9661">
                  <c:v>6.8</c:v>
                </c:pt>
                <c:pt idx="9662">
                  <c:v>7.2</c:v>
                </c:pt>
                <c:pt idx="9663">
                  <c:v>7.6</c:v>
                </c:pt>
                <c:pt idx="9664">
                  <c:v>6.8</c:v>
                </c:pt>
                <c:pt idx="9665">
                  <c:v>6.8</c:v>
                </c:pt>
                <c:pt idx="9666">
                  <c:v>6.8</c:v>
                </c:pt>
                <c:pt idx="9667">
                  <c:v>7.2</c:v>
                </c:pt>
                <c:pt idx="9668">
                  <c:v>6.8</c:v>
                </c:pt>
                <c:pt idx="9669">
                  <c:v>6.8</c:v>
                </c:pt>
                <c:pt idx="9670">
                  <c:v>6.8</c:v>
                </c:pt>
                <c:pt idx="9671">
                  <c:v>7.2</c:v>
                </c:pt>
                <c:pt idx="9672">
                  <c:v>7.2</c:v>
                </c:pt>
                <c:pt idx="9673">
                  <c:v>6.8</c:v>
                </c:pt>
                <c:pt idx="9674">
                  <c:v>7.2</c:v>
                </c:pt>
                <c:pt idx="9675">
                  <c:v>7.2</c:v>
                </c:pt>
                <c:pt idx="9676">
                  <c:v>6.8</c:v>
                </c:pt>
                <c:pt idx="9677">
                  <c:v>6.4</c:v>
                </c:pt>
                <c:pt idx="9678">
                  <c:v>7.2</c:v>
                </c:pt>
                <c:pt idx="9679">
                  <c:v>6.8</c:v>
                </c:pt>
                <c:pt idx="9680">
                  <c:v>6.8</c:v>
                </c:pt>
                <c:pt idx="9681">
                  <c:v>6.8</c:v>
                </c:pt>
                <c:pt idx="9682">
                  <c:v>6.4</c:v>
                </c:pt>
                <c:pt idx="9683">
                  <c:v>7.2</c:v>
                </c:pt>
                <c:pt idx="9684">
                  <c:v>7.2</c:v>
                </c:pt>
                <c:pt idx="9685">
                  <c:v>7.6</c:v>
                </c:pt>
                <c:pt idx="9686">
                  <c:v>7.2</c:v>
                </c:pt>
                <c:pt idx="9687">
                  <c:v>6.8</c:v>
                </c:pt>
                <c:pt idx="9688">
                  <c:v>7.2</c:v>
                </c:pt>
                <c:pt idx="9689">
                  <c:v>7.2</c:v>
                </c:pt>
                <c:pt idx="9690">
                  <c:v>7.2</c:v>
                </c:pt>
                <c:pt idx="9691">
                  <c:v>6.8</c:v>
                </c:pt>
                <c:pt idx="9692">
                  <c:v>7.2</c:v>
                </c:pt>
                <c:pt idx="9693">
                  <c:v>7.6</c:v>
                </c:pt>
                <c:pt idx="9694">
                  <c:v>6.8</c:v>
                </c:pt>
                <c:pt idx="9695">
                  <c:v>6.4</c:v>
                </c:pt>
                <c:pt idx="9696">
                  <c:v>6.4</c:v>
                </c:pt>
                <c:pt idx="9697">
                  <c:v>6.8</c:v>
                </c:pt>
                <c:pt idx="9698">
                  <c:v>6.8</c:v>
                </c:pt>
                <c:pt idx="9699">
                  <c:v>6.8</c:v>
                </c:pt>
                <c:pt idx="9700">
                  <c:v>6.4</c:v>
                </c:pt>
                <c:pt idx="9701">
                  <c:v>7.2</c:v>
                </c:pt>
                <c:pt idx="9702">
                  <c:v>6.4</c:v>
                </c:pt>
                <c:pt idx="9703">
                  <c:v>6.8</c:v>
                </c:pt>
                <c:pt idx="9704">
                  <c:v>6.4</c:v>
                </c:pt>
                <c:pt idx="9705">
                  <c:v>7.2</c:v>
                </c:pt>
                <c:pt idx="9706">
                  <c:v>6</c:v>
                </c:pt>
                <c:pt idx="9707">
                  <c:v>6.8</c:v>
                </c:pt>
                <c:pt idx="9708">
                  <c:v>6.4</c:v>
                </c:pt>
                <c:pt idx="9709">
                  <c:v>6</c:v>
                </c:pt>
                <c:pt idx="9710">
                  <c:v>6</c:v>
                </c:pt>
                <c:pt idx="9711">
                  <c:v>6.8</c:v>
                </c:pt>
                <c:pt idx="9712">
                  <c:v>6.4</c:v>
                </c:pt>
                <c:pt idx="9713">
                  <c:v>6.4</c:v>
                </c:pt>
                <c:pt idx="9714">
                  <c:v>6.8</c:v>
                </c:pt>
                <c:pt idx="9715">
                  <c:v>6</c:v>
                </c:pt>
                <c:pt idx="9716">
                  <c:v>6.4</c:v>
                </c:pt>
                <c:pt idx="9717">
                  <c:v>6.8</c:v>
                </c:pt>
                <c:pt idx="9718">
                  <c:v>7.2</c:v>
                </c:pt>
                <c:pt idx="9719">
                  <c:v>7.2</c:v>
                </c:pt>
                <c:pt idx="9720">
                  <c:v>6</c:v>
                </c:pt>
                <c:pt idx="9721">
                  <c:v>7.6</c:v>
                </c:pt>
                <c:pt idx="9722">
                  <c:v>6</c:v>
                </c:pt>
                <c:pt idx="9723">
                  <c:v>6.8</c:v>
                </c:pt>
                <c:pt idx="9724">
                  <c:v>6</c:v>
                </c:pt>
                <c:pt idx="9725">
                  <c:v>7.2</c:v>
                </c:pt>
                <c:pt idx="9726">
                  <c:v>5.6</c:v>
                </c:pt>
                <c:pt idx="9727">
                  <c:v>6.4</c:v>
                </c:pt>
                <c:pt idx="9728">
                  <c:v>6.8</c:v>
                </c:pt>
                <c:pt idx="9729">
                  <c:v>6.4</c:v>
                </c:pt>
                <c:pt idx="9730">
                  <c:v>6.8</c:v>
                </c:pt>
                <c:pt idx="9731">
                  <c:v>7.2</c:v>
                </c:pt>
                <c:pt idx="9732">
                  <c:v>7.2</c:v>
                </c:pt>
                <c:pt idx="9733">
                  <c:v>6.4</c:v>
                </c:pt>
                <c:pt idx="9734">
                  <c:v>6.8</c:v>
                </c:pt>
                <c:pt idx="9735">
                  <c:v>7.2</c:v>
                </c:pt>
                <c:pt idx="9736">
                  <c:v>7.2</c:v>
                </c:pt>
                <c:pt idx="9737">
                  <c:v>6.8</c:v>
                </c:pt>
                <c:pt idx="9738">
                  <c:v>7.2</c:v>
                </c:pt>
                <c:pt idx="9739">
                  <c:v>6.8</c:v>
                </c:pt>
                <c:pt idx="9740">
                  <c:v>6.8</c:v>
                </c:pt>
                <c:pt idx="9741">
                  <c:v>6</c:v>
                </c:pt>
                <c:pt idx="9742">
                  <c:v>6.8</c:v>
                </c:pt>
                <c:pt idx="9743">
                  <c:v>6.8</c:v>
                </c:pt>
                <c:pt idx="9744">
                  <c:v>7.2</c:v>
                </c:pt>
                <c:pt idx="9745">
                  <c:v>6</c:v>
                </c:pt>
                <c:pt idx="9746">
                  <c:v>6.8</c:v>
                </c:pt>
                <c:pt idx="9747">
                  <c:v>7.2</c:v>
                </c:pt>
                <c:pt idx="9748">
                  <c:v>6</c:v>
                </c:pt>
                <c:pt idx="9749">
                  <c:v>7.2</c:v>
                </c:pt>
                <c:pt idx="9750">
                  <c:v>6.4</c:v>
                </c:pt>
                <c:pt idx="9751">
                  <c:v>6.8</c:v>
                </c:pt>
                <c:pt idx="9752">
                  <c:v>6.4</c:v>
                </c:pt>
                <c:pt idx="9753">
                  <c:v>6</c:v>
                </c:pt>
                <c:pt idx="9754">
                  <c:v>6.4</c:v>
                </c:pt>
                <c:pt idx="9755">
                  <c:v>6.4</c:v>
                </c:pt>
                <c:pt idx="9756">
                  <c:v>6</c:v>
                </c:pt>
                <c:pt idx="9757">
                  <c:v>6.8</c:v>
                </c:pt>
                <c:pt idx="9758">
                  <c:v>6.8</c:v>
                </c:pt>
                <c:pt idx="9759">
                  <c:v>6.8</c:v>
                </c:pt>
                <c:pt idx="9760">
                  <c:v>7.2</c:v>
                </c:pt>
                <c:pt idx="9761">
                  <c:v>6.4</c:v>
                </c:pt>
                <c:pt idx="9762">
                  <c:v>6.4</c:v>
                </c:pt>
                <c:pt idx="9763">
                  <c:v>7.2</c:v>
                </c:pt>
                <c:pt idx="9764">
                  <c:v>6.4</c:v>
                </c:pt>
                <c:pt idx="9765">
                  <c:v>6.8</c:v>
                </c:pt>
                <c:pt idx="9766">
                  <c:v>6</c:v>
                </c:pt>
                <c:pt idx="9767">
                  <c:v>6.4</c:v>
                </c:pt>
                <c:pt idx="9768">
                  <c:v>6</c:v>
                </c:pt>
                <c:pt idx="9769">
                  <c:v>6.4</c:v>
                </c:pt>
                <c:pt idx="9770">
                  <c:v>6.8</c:v>
                </c:pt>
                <c:pt idx="9771">
                  <c:v>7.2</c:v>
                </c:pt>
                <c:pt idx="9772">
                  <c:v>6.4</c:v>
                </c:pt>
                <c:pt idx="9773">
                  <c:v>6.4</c:v>
                </c:pt>
                <c:pt idx="9774">
                  <c:v>7.2</c:v>
                </c:pt>
                <c:pt idx="9775">
                  <c:v>7.2</c:v>
                </c:pt>
                <c:pt idx="9776">
                  <c:v>6.8</c:v>
                </c:pt>
                <c:pt idx="9777">
                  <c:v>6.8</c:v>
                </c:pt>
                <c:pt idx="9778">
                  <c:v>6.8</c:v>
                </c:pt>
                <c:pt idx="9779">
                  <c:v>6.4</c:v>
                </c:pt>
                <c:pt idx="9780">
                  <c:v>6.8</c:v>
                </c:pt>
                <c:pt idx="9781">
                  <c:v>6</c:v>
                </c:pt>
                <c:pt idx="9782">
                  <c:v>7.2</c:v>
                </c:pt>
                <c:pt idx="9783">
                  <c:v>7.2</c:v>
                </c:pt>
                <c:pt idx="9784">
                  <c:v>6</c:v>
                </c:pt>
                <c:pt idx="9785">
                  <c:v>6</c:v>
                </c:pt>
                <c:pt idx="9786">
                  <c:v>6.8</c:v>
                </c:pt>
                <c:pt idx="9787">
                  <c:v>6.4</c:v>
                </c:pt>
                <c:pt idx="9788">
                  <c:v>6.4</c:v>
                </c:pt>
                <c:pt idx="9789">
                  <c:v>7.6</c:v>
                </c:pt>
                <c:pt idx="9790">
                  <c:v>7.2</c:v>
                </c:pt>
                <c:pt idx="9791">
                  <c:v>7.2</c:v>
                </c:pt>
                <c:pt idx="9792">
                  <c:v>6.8</c:v>
                </c:pt>
                <c:pt idx="9793">
                  <c:v>7.2</c:v>
                </c:pt>
                <c:pt idx="9794">
                  <c:v>6.4</c:v>
                </c:pt>
                <c:pt idx="9795">
                  <c:v>6.4</c:v>
                </c:pt>
                <c:pt idx="9796">
                  <c:v>7.2</c:v>
                </c:pt>
                <c:pt idx="9797">
                  <c:v>6</c:v>
                </c:pt>
                <c:pt idx="9798">
                  <c:v>6.4</c:v>
                </c:pt>
                <c:pt idx="9799">
                  <c:v>6.4</c:v>
                </c:pt>
                <c:pt idx="9800">
                  <c:v>6.8</c:v>
                </c:pt>
                <c:pt idx="9801">
                  <c:v>6.8</c:v>
                </c:pt>
                <c:pt idx="9802">
                  <c:v>7.2</c:v>
                </c:pt>
                <c:pt idx="9803">
                  <c:v>6.8</c:v>
                </c:pt>
                <c:pt idx="9804">
                  <c:v>6.8</c:v>
                </c:pt>
                <c:pt idx="9805">
                  <c:v>6.4</c:v>
                </c:pt>
                <c:pt idx="9806">
                  <c:v>6.8</c:v>
                </c:pt>
                <c:pt idx="9807">
                  <c:v>6.4</c:v>
                </c:pt>
                <c:pt idx="9808">
                  <c:v>7.2</c:v>
                </c:pt>
                <c:pt idx="9809">
                  <c:v>6.8</c:v>
                </c:pt>
                <c:pt idx="9810">
                  <c:v>6.8</c:v>
                </c:pt>
                <c:pt idx="9811">
                  <c:v>7.2</c:v>
                </c:pt>
                <c:pt idx="9812">
                  <c:v>6.8</c:v>
                </c:pt>
                <c:pt idx="9813">
                  <c:v>7.2</c:v>
                </c:pt>
                <c:pt idx="9814">
                  <c:v>6.8</c:v>
                </c:pt>
                <c:pt idx="9815">
                  <c:v>7.2</c:v>
                </c:pt>
                <c:pt idx="9816">
                  <c:v>6.8</c:v>
                </c:pt>
                <c:pt idx="9817">
                  <c:v>6.4</c:v>
                </c:pt>
                <c:pt idx="9818">
                  <c:v>6.4</c:v>
                </c:pt>
                <c:pt idx="9819">
                  <c:v>5.6</c:v>
                </c:pt>
                <c:pt idx="9820">
                  <c:v>7.2</c:v>
                </c:pt>
                <c:pt idx="9821">
                  <c:v>6</c:v>
                </c:pt>
                <c:pt idx="9822">
                  <c:v>6</c:v>
                </c:pt>
                <c:pt idx="9823">
                  <c:v>6.4</c:v>
                </c:pt>
                <c:pt idx="9824">
                  <c:v>6.4</c:v>
                </c:pt>
                <c:pt idx="9825">
                  <c:v>6.4</c:v>
                </c:pt>
                <c:pt idx="9826">
                  <c:v>6.4</c:v>
                </c:pt>
                <c:pt idx="9827">
                  <c:v>6.8</c:v>
                </c:pt>
                <c:pt idx="9828">
                  <c:v>6.8</c:v>
                </c:pt>
                <c:pt idx="9829">
                  <c:v>6</c:v>
                </c:pt>
                <c:pt idx="9830">
                  <c:v>6.8</c:v>
                </c:pt>
                <c:pt idx="9831">
                  <c:v>6.4</c:v>
                </c:pt>
                <c:pt idx="9832">
                  <c:v>6.4</c:v>
                </c:pt>
                <c:pt idx="9833">
                  <c:v>6.4</c:v>
                </c:pt>
                <c:pt idx="9834">
                  <c:v>7.2</c:v>
                </c:pt>
                <c:pt idx="9835">
                  <c:v>6.4</c:v>
                </c:pt>
                <c:pt idx="9836">
                  <c:v>6.4</c:v>
                </c:pt>
                <c:pt idx="9837">
                  <c:v>6.4</c:v>
                </c:pt>
                <c:pt idx="9838">
                  <c:v>6.4</c:v>
                </c:pt>
                <c:pt idx="9839">
                  <c:v>6.4</c:v>
                </c:pt>
                <c:pt idx="9840">
                  <c:v>6.8</c:v>
                </c:pt>
                <c:pt idx="9841">
                  <c:v>5.6</c:v>
                </c:pt>
                <c:pt idx="9842">
                  <c:v>6.4</c:v>
                </c:pt>
                <c:pt idx="9843">
                  <c:v>6.4</c:v>
                </c:pt>
                <c:pt idx="9844">
                  <c:v>6.8</c:v>
                </c:pt>
                <c:pt idx="9845">
                  <c:v>6.4</c:v>
                </c:pt>
                <c:pt idx="9846">
                  <c:v>6.4</c:v>
                </c:pt>
                <c:pt idx="9847">
                  <c:v>6.8</c:v>
                </c:pt>
                <c:pt idx="9848">
                  <c:v>6.8</c:v>
                </c:pt>
                <c:pt idx="9849">
                  <c:v>6.4</c:v>
                </c:pt>
                <c:pt idx="9850">
                  <c:v>6.8</c:v>
                </c:pt>
                <c:pt idx="9851">
                  <c:v>6.4</c:v>
                </c:pt>
                <c:pt idx="9852">
                  <c:v>6.4</c:v>
                </c:pt>
                <c:pt idx="9853">
                  <c:v>6</c:v>
                </c:pt>
                <c:pt idx="9854">
                  <c:v>6.4</c:v>
                </c:pt>
                <c:pt idx="9855">
                  <c:v>6</c:v>
                </c:pt>
                <c:pt idx="9856">
                  <c:v>6.8</c:v>
                </c:pt>
                <c:pt idx="9857">
                  <c:v>6.4</c:v>
                </c:pt>
                <c:pt idx="9858">
                  <c:v>6.4</c:v>
                </c:pt>
                <c:pt idx="9859">
                  <c:v>6.4</c:v>
                </c:pt>
                <c:pt idx="9860">
                  <c:v>6.4</c:v>
                </c:pt>
                <c:pt idx="9861">
                  <c:v>6.4</c:v>
                </c:pt>
                <c:pt idx="9862">
                  <c:v>6.8</c:v>
                </c:pt>
                <c:pt idx="9863">
                  <c:v>6.4</c:v>
                </c:pt>
                <c:pt idx="9864">
                  <c:v>6</c:v>
                </c:pt>
                <c:pt idx="9865">
                  <c:v>6.4</c:v>
                </c:pt>
                <c:pt idx="9866">
                  <c:v>6.4</c:v>
                </c:pt>
                <c:pt idx="9867">
                  <c:v>7.2</c:v>
                </c:pt>
                <c:pt idx="9868">
                  <c:v>6.4</c:v>
                </c:pt>
                <c:pt idx="9869">
                  <c:v>6</c:v>
                </c:pt>
                <c:pt idx="9870">
                  <c:v>6.8</c:v>
                </c:pt>
                <c:pt idx="9871">
                  <c:v>6.8</c:v>
                </c:pt>
                <c:pt idx="9872">
                  <c:v>6.4</c:v>
                </c:pt>
                <c:pt idx="9873">
                  <c:v>6.4</c:v>
                </c:pt>
                <c:pt idx="9874">
                  <c:v>6</c:v>
                </c:pt>
                <c:pt idx="9875">
                  <c:v>6</c:v>
                </c:pt>
                <c:pt idx="9876">
                  <c:v>6.4</c:v>
                </c:pt>
                <c:pt idx="9877">
                  <c:v>5.2</c:v>
                </c:pt>
                <c:pt idx="9878">
                  <c:v>6.4</c:v>
                </c:pt>
                <c:pt idx="9879">
                  <c:v>6</c:v>
                </c:pt>
                <c:pt idx="9880">
                  <c:v>6.4</c:v>
                </c:pt>
                <c:pt idx="9881">
                  <c:v>6.4</c:v>
                </c:pt>
                <c:pt idx="9882">
                  <c:v>6.4</c:v>
                </c:pt>
                <c:pt idx="9883">
                  <c:v>5.2</c:v>
                </c:pt>
                <c:pt idx="9884">
                  <c:v>6</c:v>
                </c:pt>
                <c:pt idx="9885">
                  <c:v>6</c:v>
                </c:pt>
                <c:pt idx="9886">
                  <c:v>6.4</c:v>
                </c:pt>
                <c:pt idx="9887">
                  <c:v>6.4</c:v>
                </c:pt>
                <c:pt idx="9888">
                  <c:v>6.8</c:v>
                </c:pt>
                <c:pt idx="9889">
                  <c:v>7.2</c:v>
                </c:pt>
                <c:pt idx="9890">
                  <c:v>6.8</c:v>
                </c:pt>
                <c:pt idx="9891">
                  <c:v>6.4</c:v>
                </c:pt>
                <c:pt idx="9892">
                  <c:v>6.4</c:v>
                </c:pt>
                <c:pt idx="9893">
                  <c:v>6.8</c:v>
                </c:pt>
                <c:pt idx="9894">
                  <c:v>6</c:v>
                </c:pt>
                <c:pt idx="9895">
                  <c:v>6</c:v>
                </c:pt>
                <c:pt idx="9896">
                  <c:v>6.8</c:v>
                </c:pt>
                <c:pt idx="9897">
                  <c:v>6.8</c:v>
                </c:pt>
                <c:pt idx="9898">
                  <c:v>6.8</c:v>
                </c:pt>
                <c:pt idx="9899">
                  <c:v>6.4</c:v>
                </c:pt>
                <c:pt idx="9900">
                  <c:v>6.4</c:v>
                </c:pt>
                <c:pt idx="9901">
                  <c:v>6</c:v>
                </c:pt>
                <c:pt idx="9902">
                  <c:v>6.4</c:v>
                </c:pt>
                <c:pt idx="9903">
                  <c:v>6.4</c:v>
                </c:pt>
                <c:pt idx="9904">
                  <c:v>6.4</c:v>
                </c:pt>
                <c:pt idx="9905">
                  <c:v>6</c:v>
                </c:pt>
                <c:pt idx="9906">
                  <c:v>6</c:v>
                </c:pt>
                <c:pt idx="9907">
                  <c:v>7.2</c:v>
                </c:pt>
                <c:pt idx="9908">
                  <c:v>6.4</c:v>
                </c:pt>
                <c:pt idx="9909">
                  <c:v>6.4</c:v>
                </c:pt>
                <c:pt idx="9910">
                  <c:v>6</c:v>
                </c:pt>
                <c:pt idx="9911">
                  <c:v>6.8</c:v>
                </c:pt>
                <c:pt idx="9912">
                  <c:v>6</c:v>
                </c:pt>
                <c:pt idx="9913">
                  <c:v>6</c:v>
                </c:pt>
                <c:pt idx="9914">
                  <c:v>6.8</c:v>
                </c:pt>
                <c:pt idx="9915">
                  <c:v>6.4</c:v>
                </c:pt>
                <c:pt idx="9916">
                  <c:v>6.4</c:v>
                </c:pt>
                <c:pt idx="9917">
                  <c:v>6.4</c:v>
                </c:pt>
                <c:pt idx="9918">
                  <c:v>6</c:v>
                </c:pt>
                <c:pt idx="9919">
                  <c:v>6.8</c:v>
                </c:pt>
                <c:pt idx="9920">
                  <c:v>6.4</c:v>
                </c:pt>
                <c:pt idx="9921">
                  <c:v>6.4</c:v>
                </c:pt>
                <c:pt idx="9922">
                  <c:v>6</c:v>
                </c:pt>
                <c:pt idx="9923">
                  <c:v>6.8</c:v>
                </c:pt>
                <c:pt idx="9924">
                  <c:v>7.2</c:v>
                </c:pt>
                <c:pt idx="9925">
                  <c:v>6</c:v>
                </c:pt>
                <c:pt idx="9926">
                  <c:v>6.4</c:v>
                </c:pt>
                <c:pt idx="9927">
                  <c:v>5.6</c:v>
                </c:pt>
                <c:pt idx="9928">
                  <c:v>6</c:v>
                </c:pt>
                <c:pt idx="9929">
                  <c:v>6</c:v>
                </c:pt>
                <c:pt idx="9930">
                  <c:v>6.8</c:v>
                </c:pt>
                <c:pt idx="9931">
                  <c:v>6.4</c:v>
                </c:pt>
                <c:pt idx="9932">
                  <c:v>6</c:v>
                </c:pt>
                <c:pt idx="9933">
                  <c:v>6.4</c:v>
                </c:pt>
                <c:pt idx="9934">
                  <c:v>6.8</c:v>
                </c:pt>
                <c:pt idx="9935">
                  <c:v>6.8</c:v>
                </c:pt>
                <c:pt idx="9936">
                  <c:v>6.4</c:v>
                </c:pt>
                <c:pt idx="9937">
                  <c:v>6.4</c:v>
                </c:pt>
                <c:pt idx="9938">
                  <c:v>6</c:v>
                </c:pt>
                <c:pt idx="9939">
                  <c:v>6.4</c:v>
                </c:pt>
                <c:pt idx="9940">
                  <c:v>6.8</c:v>
                </c:pt>
                <c:pt idx="9941">
                  <c:v>6.8</c:v>
                </c:pt>
                <c:pt idx="9942">
                  <c:v>6.8</c:v>
                </c:pt>
                <c:pt idx="9943">
                  <c:v>6.4</c:v>
                </c:pt>
                <c:pt idx="9944">
                  <c:v>6.4</c:v>
                </c:pt>
                <c:pt idx="9945">
                  <c:v>6.4</c:v>
                </c:pt>
                <c:pt idx="9946">
                  <c:v>6.4</c:v>
                </c:pt>
                <c:pt idx="9947">
                  <c:v>6.8</c:v>
                </c:pt>
                <c:pt idx="9948">
                  <c:v>6.4</c:v>
                </c:pt>
                <c:pt idx="9949">
                  <c:v>6.8</c:v>
                </c:pt>
                <c:pt idx="9950">
                  <c:v>6.4</c:v>
                </c:pt>
                <c:pt idx="9951">
                  <c:v>6.4</c:v>
                </c:pt>
                <c:pt idx="9952">
                  <c:v>6</c:v>
                </c:pt>
                <c:pt idx="9953">
                  <c:v>6.4</c:v>
                </c:pt>
                <c:pt idx="9954">
                  <c:v>6</c:v>
                </c:pt>
                <c:pt idx="9955">
                  <c:v>6.4</c:v>
                </c:pt>
                <c:pt idx="9956">
                  <c:v>6.4</c:v>
                </c:pt>
                <c:pt idx="9957">
                  <c:v>6.4</c:v>
                </c:pt>
                <c:pt idx="9958">
                  <c:v>6.4</c:v>
                </c:pt>
                <c:pt idx="9959">
                  <c:v>6.8</c:v>
                </c:pt>
                <c:pt idx="9960">
                  <c:v>6.4</c:v>
                </c:pt>
                <c:pt idx="9961">
                  <c:v>6.4</c:v>
                </c:pt>
                <c:pt idx="9962">
                  <c:v>6</c:v>
                </c:pt>
                <c:pt idx="9963">
                  <c:v>6.4</c:v>
                </c:pt>
                <c:pt idx="9964">
                  <c:v>6</c:v>
                </c:pt>
                <c:pt idx="9965">
                  <c:v>6.4</c:v>
                </c:pt>
                <c:pt idx="9966">
                  <c:v>6.4</c:v>
                </c:pt>
                <c:pt idx="9967">
                  <c:v>6</c:v>
                </c:pt>
                <c:pt idx="9968">
                  <c:v>6.8</c:v>
                </c:pt>
                <c:pt idx="9969">
                  <c:v>6.4</c:v>
                </c:pt>
                <c:pt idx="9970">
                  <c:v>6</c:v>
                </c:pt>
                <c:pt idx="9971">
                  <c:v>6.8</c:v>
                </c:pt>
                <c:pt idx="9972">
                  <c:v>6.8</c:v>
                </c:pt>
                <c:pt idx="9973">
                  <c:v>6.8</c:v>
                </c:pt>
                <c:pt idx="9974">
                  <c:v>6</c:v>
                </c:pt>
                <c:pt idx="9975">
                  <c:v>6</c:v>
                </c:pt>
                <c:pt idx="9976">
                  <c:v>6</c:v>
                </c:pt>
                <c:pt idx="9977">
                  <c:v>6.4</c:v>
                </c:pt>
                <c:pt idx="9978">
                  <c:v>6.8</c:v>
                </c:pt>
                <c:pt idx="9979">
                  <c:v>6.8</c:v>
                </c:pt>
                <c:pt idx="9980">
                  <c:v>6</c:v>
                </c:pt>
                <c:pt idx="9981">
                  <c:v>6.4</c:v>
                </c:pt>
                <c:pt idx="9982">
                  <c:v>6</c:v>
                </c:pt>
                <c:pt idx="9983">
                  <c:v>6</c:v>
                </c:pt>
                <c:pt idx="9984">
                  <c:v>6</c:v>
                </c:pt>
                <c:pt idx="9985">
                  <c:v>6</c:v>
                </c:pt>
                <c:pt idx="9986">
                  <c:v>6</c:v>
                </c:pt>
                <c:pt idx="9987">
                  <c:v>6</c:v>
                </c:pt>
                <c:pt idx="9988">
                  <c:v>6</c:v>
                </c:pt>
                <c:pt idx="9989">
                  <c:v>6.4</c:v>
                </c:pt>
                <c:pt idx="9990">
                  <c:v>6.4</c:v>
                </c:pt>
                <c:pt idx="9991">
                  <c:v>6.4</c:v>
                </c:pt>
                <c:pt idx="9992">
                  <c:v>6.4</c:v>
                </c:pt>
                <c:pt idx="9993">
                  <c:v>6.4</c:v>
                </c:pt>
                <c:pt idx="9994">
                  <c:v>6</c:v>
                </c:pt>
                <c:pt idx="9995">
                  <c:v>6</c:v>
                </c:pt>
                <c:pt idx="9996">
                  <c:v>6.4</c:v>
                </c:pt>
                <c:pt idx="9997">
                  <c:v>5.6</c:v>
                </c:pt>
                <c:pt idx="9998">
                  <c:v>6</c:v>
                </c:pt>
                <c:pt idx="9999">
                  <c:v>6</c:v>
                </c:pt>
                <c:pt idx="10000">
                  <c:v>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96784"/>
        <c:axId val="385597176"/>
      </c:scatterChart>
      <c:valAx>
        <c:axId val="38559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5597176"/>
        <c:crosses val="autoZero"/>
        <c:crossBetween val="midCat"/>
      </c:valAx>
      <c:valAx>
        <c:axId val="38559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559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333374</xdr:colOff>
      <xdr:row>2</xdr:row>
      <xdr:rowOff>76631</xdr:rowOff>
    </xdr:from>
    <xdr:to>
      <xdr:col>39</xdr:col>
      <xdr:colOff>502227</xdr:colOff>
      <xdr:row>67</xdr:row>
      <xdr:rowOff>51955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4762</xdr:rowOff>
    </xdr:from>
    <xdr:to>
      <xdr:col>13</xdr:col>
      <xdr:colOff>209550</xdr:colOff>
      <xdr:row>15</xdr:row>
      <xdr:rowOff>80962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001"/>
  <sheetViews>
    <sheetView tabSelected="1" zoomScale="40" zoomScaleNormal="40" workbookViewId="0">
      <selection activeCell="A2" sqref="A2"/>
    </sheetView>
  </sheetViews>
  <sheetFormatPr baseColWidth="10" defaultRowHeight="15" x14ac:dyDescent="0.25"/>
  <cols>
    <col min="1" max="1" width="21.28515625" customWidth="1"/>
    <col min="3" max="3" width="17" customWidth="1"/>
    <col min="8" max="8" width="11.42578125" style="1"/>
    <col min="9" max="9" width="20.28515625" customWidth="1"/>
    <col min="10" max="10" width="12.7109375" bestFit="1" customWidth="1"/>
  </cols>
  <sheetData>
    <row r="2" spans="1:10" x14ac:dyDescent="0.25">
      <c r="A2" t="s">
        <v>0</v>
      </c>
      <c r="C2">
        <f>IF(IF(ISNUMBER(SEARCH("-",A2,1)),SEARCH("-",A2,1)=1,0),CONCATENATE(MID(A2,1,SEARCH(".",A2,1)-1),",",MID(A2,SEARCH(".",A2,1)+1,SEARCH("e",A2,1)-4)),CONCATENATE(MID(A2,1,SEARCH(".",A2,1)-1),",",MID(A2,SEARCH(".",A2,1)+1,SEARCH("e",A2,1)-3)))*1</f>
        <v>-3.96</v>
      </c>
      <c r="D2">
        <f>CONCATENATE(MID(A2,SEARCH("e",A2,1)+1,SEARCH(",",A2,1)-SEARCH("e",A2,1)-3),MID(A2,SEARCH("e",A2,1)+3,SEARCH(",",A2,1)-SEARCH("e",A2,1)-3))*1</f>
        <v>-3</v>
      </c>
      <c r="H2" s="1">
        <f>MID(A2,SEARCH(",",A2,1)+1,10)*1</f>
        <v>8</v>
      </c>
      <c r="I2">
        <f t="shared" ref="I2:I65" si="0">C2*EXP(D2)</f>
        <v>-0.19715679073674122</v>
      </c>
    </row>
    <row r="3" spans="1:10" x14ac:dyDescent="0.25">
      <c r="A3" t="s">
        <v>1</v>
      </c>
      <c r="C3">
        <f t="shared" ref="C3:C66" si="1">IF(IF(ISNUMBER(SEARCH("-",A3,1)),SEARCH("-",A3,1)=1,0),CONCATENATE(MID(A3,1,SEARCH(".",A3,1)-1),",",MID(A3,SEARCH(".",A3,1)+1,SEARCH("e",A3,1)-4)),CONCATENATE(MID(A3,1,SEARCH(".",A3,1)-1),",",MID(A3,SEARCH(".",A3,1)+1,SEARCH("e",A3,1)-3)))*1</f>
        <v>-3.9580000000000002</v>
      </c>
      <c r="D3">
        <f t="shared" ref="D3:D66" si="2">CONCATENATE(MID(A3,SEARCH("e",A3,1)+1,SEARCH(",",A3,1)-SEARCH("e",A3,1)-3),MID(A3,SEARCH("e",A3,1)+3,SEARCH(",",A3,1)-SEARCH("e",A3,1)-3))*1</f>
        <v>-3</v>
      </c>
      <c r="H3" s="1">
        <f t="shared" ref="H3:H66" si="3">MID(A3,SEARCH(",",A3,1)+1,10)*1</f>
        <v>6</v>
      </c>
      <c r="I3">
        <f t="shared" si="0"/>
        <v>-0.1970572166000055</v>
      </c>
      <c r="J3">
        <f>IF(I2&lt;I3,0,1)</f>
        <v>0</v>
      </c>
    </row>
    <row r="4" spans="1:10" x14ac:dyDescent="0.25">
      <c r="A4" t="s">
        <v>2</v>
      </c>
      <c r="C4">
        <f t="shared" si="1"/>
        <v>-3.956</v>
      </c>
      <c r="D4">
        <f t="shared" si="2"/>
        <v>-3</v>
      </c>
      <c r="H4" s="1">
        <f t="shared" si="3"/>
        <v>6</v>
      </c>
      <c r="I4">
        <f t="shared" si="0"/>
        <v>-0.19695764246326977</v>
      </c>
      <c r="J4">
        <f t="shared" ref="J4:J67" si="4">IF(I3&lt;I4,0,1)</f>
        <v>0</v>
      </c>
    </row>
    <row r="5" spans="1:10" x14ac:dyDescent="0.25">
      <c r="A5" t="s">
        <v>3</v>
      </c>
      <c r="C5">
        <f t="shared" si="1"/>
        <v>-3.9540000000000002</v>
      </c>
      <c r="D5">
        <f t="shared" si="2"/>
        <v>-3</v>
      </c>
      <c r="H5" s="1">
        <f t="shared" si="3"/>
        <v>8</v>
      </c>
      <c r="I5">
        <f t="shared" si="0"/>
        <v>-0.19685806832653405</v>
      </c>
      <c r="J5">
        <f t="shared" si="4"/>
        <v>0</v>
      </c>
    </row>
    <row r="6" spans="1:10" x14ac:dyDescent="0.25">
      <c r="A6" t="s">
        <v>4</v>
      </c>
      <c r="C6">
        <f t="shared" si="1"/>
        <v>-3.952</v>
      </c>
      <c r="D6">
        <f t="shared" si="2"/>
        <v>-3</v>
      </c>
      <c r="H6" s="1">
        <f t="shared" si="3"/>
        <v>6</v>
      </c>
      <c r="I6">
        <f t="shared" si="0"/>
        <v>-0.19675849418979829</v>
      </c>
      <c r="J6">
        <f t="shared" si="4"/>
        <v>0</v>
      </c>
    </row>
    <row r="7" spans="1:10" x14ac:dyDescent="0.25">
      <c r="A7" t="s">
        <v>5</v>
      </c>
      <c r="C7">
        <f t="shared" si="1"/>
        <v>-3.95</v>
      </c>
      <c r="D7">
        <f t="shared" si="2"/>
        <v>-3</v>
      </c>
      <c r="H7" s="1">
        <f t="shared" si="3"/>
        <v>8</v>
      </c>
      <c r="I7">
        <f t="shared" si="0"/>
        <v>-0.1966589200530626</v>
      </c>
      <c r="J7">
        <f t="shared" si="4"/>
        <v>0</v>
      </c>
    </row>
    <row r="8" spans="1:10" x14ac:dyDescent="0.25">
      <c r="A8" t="s">
        <v>6</v>
      </c>
      <c r="C8">
        <f t="shared" si="1"/>
        <v>-3.948</v>
      </c>
      <c r="D8">
        <f t="shared" si="2"/>
        <v>-3</v>
      </c>
      <c r="H8" s="1">
        <f t="shared" si="3"/>
        <v>10</v>
      </c>
      <c r="I8">
        <f t="shared" si="0"/>
        <v>-0.19655934591632684</v>
      </c>
      <c r="J8">
        <f t="shared" si="4"/>
        <v>0</v>
      </c>
    </row>
    <row r="9" spans="1:10" x14ac:dyDescent="0.25">
      <c r="A9" t="s">
        <v>7</v>
      </c>
      <c r="C9">
        <f t="shared" si="1"/>
        <v>-3.9460000000000002</v>
      </c>
      <c r="D9">
        <f t="shared" si="2"/>
        <v>-3</v>
      </c>
      <c r="H9" s="1">
        <f t="shared" si="3"/>
        <v>8</v>
      </c>
      <c r="I9">
        <f t="shared" si="0"/>
        <v>-0.19645977177959115</v>
      </c>
      <c r="J9">
        <f t="shared" si="4"/>
        <v>0</v>
      </c>
    </row>
    <row r="10" spans="1:10" x14ac:dyDescent="0.25">
      <c r="A10" t="s">
        <v>8</v>
      </c>
      <c r="C10">
        <f t="shared" si="1"/>
        <v>-3.944</v>
      </c>
      <c r="D10">
        <f t="shared" si="2"/>
        <v>-3</v>
      </c>
      <c r="H10" s="1">
        <f t="shared" si="3"/>
        <v>6</v>
      </c>
      <c r="I10">
        <f t="shared" si="0"/>
        <v>-0.19636019764285539</v>
      </c>
      <c r="J10">
        <f t="shared" si="4"/>
        <v>0</v>
      </c>
    </row>
    <row r="11" spans="1:10" x14ac:dyDescent="0.25">
      <c r="A11" t="s">
        <v>9</v>
      </c>
      <c r="C11">
        <f t="shared" si="1"/>
        <v>-3.9420000000000002</v>
      </c>
      <c r="D11">
        <f t="shared" si="2"/>
        <v>-3</v>
      </c>
      <c r="H11" s="1">
        <f t="shared" si="3"/>
        <v>8</v>
      </c>
      <c r="I11">
        <f t="shared" si="0"/>
        <v>-0.19626062350611967</v>
      </c>
      <c r="J11">
        <f t="shared" si="4"/>
        <v>0</v>
      </c>
    </row>
    <row r="12" spans="1:10" x14ac:dyDescent="0.25">
      <c r="A12" t="s">
        <v>10</v>
      </c>
      <c r="C12">
        <f t="shared" si="1"/>
        <v>-3.94</v>
      </c>
      <c r="D12">
        <f t="shared" si="2"/>
        <v>-3</v>
      </c>
      <c r="H12" s="1">
        <f t="shared" si="3"/>
        <v>10</v>
      </c>
      <c r="I12">
        <f t="shared" si="0"/>
        <v>-0.19616104936938394</v>
      </c>
      <c r="J12">
        <f t="shared" si="4"/>
        <v>0</v>
      </c>
    </row>
    <row r="13" spans="1:10" x14ac:dyDescent="0.25">
      <c r="A13" t="s">
        <v>11</v>
      </c>
      <c r="C13">
        <f t="shared" si="1"/>
        <v>-3.9380000000000002</v>
      </c>
      <c r="D13">
        <f t="shared" si="2"/>
        <v>-3</v>
      </c>
      <c r="H13" s="1">
        <f t="shared" si="3"/>
        <v>6</v>
      </c>
      <c r="I13">
        <f t="shared" si="0"/>
        <v>-0.19606147523264822</v>
      </c>
      <c r="J13">
        <f t="shared" si="4"/>
        <v>0</v>
      </c>
    </row>
    <row r="14" spans="1:10" x14ac:dyDescent="0.25">
      <c r="A14" t="s">
        <v>12</v>
      </c>
      <c r="C14">
        <f t="shared" si="1"/>
        <v>-3.9359999999999999</v>
      </c>
      <c r="D14">
        <f t="shared" si="2"/>
        <v>-3</v>
      </c>
      <c r="H14" s="1">
        <f t="shared" si="3"/>
        <v>6</v>
      </c>
      <c r="I14">
        <f t="shared" si="0"/>
        <v>-0.19596190109591249</v>
      </c>
      <c r="J14">
        <f t="shared" si="4"/>
        <v>0</v>
      </c>
    </row>
    <row r="15" spans="1:10" x14ac:dyDescent="0.25">
      <c r="A15" t="s">
        <v>13</v>
      </c>
      <c r="C15">
        <f t="shared" si="1"/>
        <v>-3.9340000000000002</v>
      </c>
      <c r="D15">
        <f t="shared" si="2"/>
        <v>-3</v>
      </c>
      <c r="H15" s="1">
        <f t="shared" si="3"/>
        <v>8</v>
      </c>
      <c r="I15">
        <f t="shared" si="0"/>
        <v>-0.19586232695917677</v>
      </c>
      <c r="J15">
        <f t="shared" si="4"/>
        <v>0</v>
      </c>
    </row>
    <row r="16" spans="1:10" x14ac:dyDescent="0.25">
      <c r="A16" t="s">
        <v>14</v>
      </c>
      <c r="C16">
        <f t="shared" si="1"/>
        <v>-3.9319999999999999</v>
      </c>
      <c r="D16">
        <f t="shared" si="2"/>
        <v>-3</v>
      </c>
      <c r="H16" s="1">
        <f t="shared" si="3"/>
        <v>10</v>
      </c>
      <c r="I16">
        <f t="shared" si="0"/>
        <v>-0.19576275282244102</v>
      </c>
      <c r="J16">
        <f t="shared" si="4"/>
        <v>0</v>
      </c>
    </row>
    <row r="17" spans="1:10" x14ac:dyDescent="0.25">
      <c r="A17" t="s">
        <v>15</v>
      </c>
      <c r="C17">
        <f t="shared" si="1"/>
        <v>-3.93</v>
      </c>
      <c r="D17">
        <f t="shared" si="2"/>
        <v>-3</v>
      </c>
      <c r="H17" s="1">
        <f t="shared" si="3"/>
        <v>6</v>
      </c>
      <c r="I17">
        <f t="shared" si="0"/>
        <v>-0.19566317868570532</v>
      </c>
      <c r="J17">
        <f t="shared" si="4"/>
        <v>0</v>
      </c>
    </row>
    <row r="18" spans="1:10" x14ac:dyDescent="0.25">
      <c r="A18" t="s">
        <v>16</v>
      </c>
      <c r="C18">
        <f t="shared" si="1"/>
        <v>-3.9279999999999999</v>
      </c>
      <c r="D18">
        <f t="shared" si="2"/>
        <v>-3</v>
      </c>
      <c r="H18" s="1">
        <f t="shared" si="3"/>
        <v>6</v>
      </c>
      <c r="I18">
        <f t="shared" si="0"/>
        <v>-0.19556360454896957</v>
      </c>
      <c r="J18">
        <f t="shared" si="4"/>
        <v>0</v>
      </c>
    </row>
    <row r="19" spans="1:10" x14ac:dyDescent="0.25">
      <c r="A19" t="s">
        <v>17</v>
      </c>
      <c r="C19">
        <f t="shared" si="1"/>
        <v>-3.9260000000000002</v>
      </c>
      <c r="D19">
        <f t="shared" si="2"/>
        <v>-3</v>
      </c>
      <c r="H19" s="1">
        <f t="shared" si="3"/>
        <v>8</v>
      </c>
      <c r="I19">
        <f t="shared" si="0"/>
        <v>-0.19546403041223384</v>
      </c>
      <c r="J19">
        <f t="shared" si="4"/>
        <v>0</v>
      </c>
    </row>
    <row r="20" spans="1:10" x14ac:dyDescent="0.25">
      <c r="A20" t="s">
        <v>18</v>
      </c>
      <c r="C20">
        <f t="shared" si="1"/>
        <v>-3.9239999999999999</v>
      </c>
      <c r="D20">
        <f t="shared" si="2"/>
        <v>-3</v>
      </c>
      <c r="H20" s="1">
        <f t="shared" si="3"/>
        <v>10</v>
      </c>
      <c r="I20">
        <f t="shared" si="0"/>
        <v>-0.19536445627549812</v>
      </c>
      <c r="J20">
        <f t="shared" si="4"/>
        <v>0</v>
      </c>
    </row>
    <row r="21" spans="1:10" x14ac:dyDescent="0.25">
      <c r="A21" t="s">
        <v>19</v>
      </c>
      <c r="C21">
        <f t="shared" si="1"/>
        <v>-3.9220000000000002</v>
      </c>
      <c r="D21">
        <f t="shared" si="2"/>
        <v>-3</v>
      </c>
      <c r="H21" s="1">
        <f t="shared" si="3"/>
        <v>6</v>
      </c>
      <c r="I21">
        <f t="shared" si="0"/>
        <v>-0.19526488213876239</v>
      </c>
      <c r="J21">
        <f t="shared" si="4"/>
        <v>0</v>
      </c>
    </row>
    <row r="22" spans="1:10" x14ac:dyDescent="0.25">
      <c r="A22" t="s">
        <v>20</v>
      </c>
      <c r="C22">
        <f t="shared" si="1"/>
        <v>-3.92</v>
      </c>
      <c r="D22">
        <f t="shared" si="2"/>
        <v>-3</v>
      </c>
      <c r="H22" s="1">
        <f t="shared" si="3"/>
        <v>14</v>
      </c>
      <c r="I22">
        <f t="shared" si="0"/>
        <v>-0.19516530800202667</v>
      </c>
      <c r="J22">
        <f t="shared" si="4"/>
        <v>0</v>
      </c>
    </row>
    <row r="23" spans="1:10" x14ac:dyDescent="0.25">
      <c r="A23" t="s">
        <v>21</v>
      </c>
      <c r="C23">
        <f t="shared" si="1"/>
        <v>-3.9180000000000001</v>
      </c>
      <c r="D23">
        <f t="shared" si="2"/>
        <v>-3</v>
      </c>
      <c r="H23" s="1">
        <f t="shared" si="3"/>
        <v>10</v>
      </c>
      <c r="I23">
        <f t="shared" si="0"/>
        <v>-0.19506573386529094</v>
      </c>
      <c r="J23">
        <f t="shared" si="4"/>
        <v>0</v>
      </c>
    </row>
    <row r="24" spans="1:10" x14ac:dyDescent="0.25">
      <c r="A24" t="s">
        <v>22</v>
      </c>
      <c r="C24">
        <f t="shared" si="1"/>
        <v>-3.9159999999999999</v>
      </c>
      <c r="D24">
        <f t="shared" si="2"/>
        <v>-3</v>
      </c>
      <c r="H24" s="1">
        <f t="shared" si="3"/>
        <v>6</v>
      </c>
      <c r="I24">
        <f t="shared" si="0"/>
        <v>-0.19496615972855522</v>
      </c>
      <c r="J24">
        <f t="shared" si="4"/>
        <v>0</v>
      </c>
    </row>
    <row r="25" spans="1:10" x14ac:dyDescent="0.25">
      <c r="A25" t="s">
        <v>23</v>
      </c>
      <c r="C25">
        <f t="shared" si="1"/>
        <v>-3.9140000000000001</v>
      </c>
      <c r="D25">
        <f t="shared" si="2"/>
        <v>-3</v>
      </c>
      <c r="H25" s="1">
        <f t="shared" si="3"/>
        <v>8</v>
      </c>
      <c r="I25">
        <f t="shared" si="0"/>
        <v>-0.19486658559181949</v>
      </c>
      <c r="J25">
        <f t="shared" si="4"/>
        <v>0</v>
      </c>
    </row>
    <row r="26" spans="1:10" x14ac:dyDescent="0.25">
      <c r="A26" t="s">
        <v>24</v>
      </c>
      <c r="C26">
        <f t="shared" si="1"/>
        <v>-3.9119999999999999</v>
      </c>
      <c r="D26">
        <f t="shared" si="2"/>
        <v>-3</v>
      </c>
      <c r="H26" s="1">
        <f t="shared" si="3"/>
        <v>10</v>
      </c>
      <c r="I26">
        <f t="shared" si="0"/>
        <v>-0.19476701145508374</v>
      </c>
      <c r="J26">
        <f t="shared" si="4"/>
        <v>0</v>
      </c>
    </row>
    <row r="27" spans="1:10" x14ac:dyDescent="0.25">
      <c r="A27" t="s">
        <v>25</v>
      </c>
      <c r="C27">
        <f t="shared" si="1"/>
        <v>-3.91</v>
      </c>
      <c r="D27">
        <f t="shared" si="2"/>
        <v>-3</v>
      </c>
      <c r="H27" s="1">
        <f t="shared" si="3"/>
        <v>10</v>
      </c>
      <c r="I27">
        <f t="shared" si="0"/>
        <v>-0.19466743731834804</v>
      </c>
      <c r="J27">
        <f t="shared" si="4"/>
        <v>0</v>
      </c>
    </row>
    <row r="28" spans="1:10" x14ac:dyDescent="0.25">
      <c r="A28" t="s">
        <v>26</v>
      </c>
      <c r="C28">
        <f t="shared" si="1"/>
        <v>-3.9079999999999999</v>
      </c>
      <c r="D28">
        <f t="shared" si="2"/>
        <v>-3</v>
      </c>
      <c r="H28" s="1">
        <f t="shared" si="3"/>
        <v>8</v>
      </c>
      <c r="I28">
        <f t="shared" si="0"/>
        <v>-0.19456786318161229</v>
      </c>
      <c r="J28">
        <f t="shared" si="4"/>
        <v>0</v>
      </c>
    </row>
    <row r="29" spans="1:10" x14ac:dyDescent="0.25">
      <c r="A29" t="s">
        <v>27</v>
      </c>
      <c r="C29">
        <f t="shared" si="1"/>
        <v>-3.9060000000000001</v>
      </c>
      <c r="D29">
        <f t="shared" si="2"/>
        <v>-3</v>
      </c>
      <c r="H29" s="1">
        <f t="shared" si="3"/>
        <v>10</v>
      </c>
      <c r="I29">
        <f t="shared" si="0"/>
        <v>-0.19446828904487656</v>
      </c>
      <c r="J29">
        <f t="shared" si="4"/>
        <v>0</v>
      </c>
    </row>
    <row r="30" spans="1:10" x14ac:dyDescent="0.25">
      <c r="A30" t="s">
        <v>28</v>
      </c>
      <c r="C30">
        <f t="shared" si="1"/>
        <v>-3.9039999999999999</v>
      </c>
      <c r="D30">
        <f t="shared" si="2"/>
        <v>-3</v>
      </c>
      <c r="H30" s="1">
        <f t="shared" si="3"/>
        <v>10</v>
      </c>
      <c r="I30">
        <f t="shared" si="0"/>
        <v>-0.19436871490814084</v>
      </c>
      <c r="J30">
        <f t="shared" si="4"/>
        <v>0</v>
      </c>
    </row>
    <row r="31" spans="1:10" x14ac:dyDescent="0.25">
      <c r="A31" t="s">
        <v>29</v>
      </c>
      <c r="C31">
        <f t="shared" si="1"/>
        <v>-3.9020000000000001</v>
      </c>
      <c r="D31">
        <f t="shared" si="2"/>
        <v>-3</v>
      </c>
      <c r="H31" s="1">
        <f t="shared" si="3"/>
        <v>8</v>
      </c>
      <c r="I31">
        <f t="shared" si="0"/>
        <v>-0.19426914077140511</v>
      </c>
      <c r="J31">
        <f t="shared" si="4"/>
        <v>0</v>
      </c>
    </row>
    <row r="32" spans="1:10" x14ac:dyDescent="0.25">
      <c r="A32" t="s">
        <v>30</v>
      </c>
      <c r="C32">
        <f t="shared" si="1"/>
        <v>-3.9</v>
      </c>
      <c r="D32">
        <f t="shared" si="2"/>
        <v>-3</v>
      </c>
      <c r="H32" s="1">
        <f t="shared" si="3"/>
        <v>6</v>
      </c>
      <c r="I32">
        <f t="shared" si="0"/>
        <v>-0.19416956663466939</v>
      </c>
      <c r="J32">
        <f t="shared" si="4"/>
        <v>0</v>
      </c>
    </row>
    <row r="33" spans="1:10" x14ac:dyDescent="0.25">
      <c r="A33" t="s">
        <v>31</v>
      </c>
      <c r="C33">
        <f t="shared" si="1"/>
        <v>-3.8980000000000001</v>
      </c>
      <c r="D33">
        <f t="shared" si="2"/>
        <v>-3</v>
      </c>
      <c r="H33" s="1">
        <f t="shared" si="3"/>
        <v>10</v>
      </c>
      <c r="I33">
        <f t="shared" si="0"/>
        <v>-0.19406999249793366</v>
      </c>
      <c r="J33">
        <f t="shared" si="4"/>
        <v>0</v>
      </c>
    </row>
    <row r="34" spans="1:10" x14ac:dyDescent="0.25">
      <c r="A34" t="s">
        <v>32</v>
      </c>
      <c r="C34">
        <f t="shared" si="1"/>
        <v>-3.8959999999999999</v>
      </c>
      <c r="D34">
        <f t="shared" si="2"/>
        <v>-3</v>
      </c>
      <c r="H34" s="1">
        <f t="shared" si="3"/>
        <v>10</v>
      </c>
      <c r="I34">
        <f t="shared" si="0"/>
        <v>-0.19397041836119791</v>
      </c>
      <c r="J34">
        <f t="shared" si="4"/>
        <v>0</v>
      </c>
    </row>
    <row r="35" spans="1:10" x14ac:dyDescent="0.25">
      <c r="A35" t="s">
        <v>33</v>
      </c>
      <c r="C35">
        <f t="shared" si="1"/>
        <v>-3.8940000000000001</v>
      </c>
      <c r="D35">
        <f t="shared" si="2"/>
        <v>-3</v>
      </c>
      <c r="H35" s="1">
        <f t="shared" si="3"/>
        <v>8</v>
      </c>
      <c r="I35">
        <f t="shared" si="0"/>
        <v>-0.19387084422446221</v>
      </c>
      <c r="J35">
        <f t="shared" si="4"/>
        <v>0</v>
      </c>
    </row>
    <row r="36" spans="1:10" x14ac:dyDescent="0.25">
      <c r="A36" t="s">
        <v>34</v>
      </c>
      <c r="C36">
        <f t="shared" si="1"/>
        <v>-3.8919999999999999</v>
      </c>
      <c r="D36">
        <f t="shared" si="2"/>
        <v>-3</v>
      </c>
      <c r="H36" s="1">
        <f t="shared" si="3"/>
        <v>10</v>
      </c>
      <c r="I36">
        <f t="shared" si="0"/>
        <v>-0.19377127008772646</v>
      </c>
      <c r="J36">
        <f t="shared" si="4"/>
        <v>0</v>
      </c>
    </row>
    <row r="37" spans="1:10" x14ac:dyDescent="0.25">
      <c r="A37" t="s">
        <v>35</v>
      </c>
      <c r="C37">
        <f t="shared" si="1"/>
        <v>-3.89</v>
      </c>
      <c r="D37">
        <f t="shared" si="2"/>
        <v>-3</v>
      </c>
      <c r="H37" s="1">
        <f t="shared" si="3"/>
        <v>10</v>
      </c>
      <c r="I37">
        <f t="shared" si="0"/>
        <v>-0.19367169595099076</v>
      </c>
      <c r="J37">
        <f t="shared" si="4"/>
        <v>0</v>
      </c>
    </row>
    <row r="38" spans="1:10" x14ac:dyDescent="0.25">
      <c r="A38" t="s">
        <v>36</v>
      </c>
      <c r="C38">
        <f t="shared" si="1"/>
        <v>-3.8879999999999999</v>
      </c>
      <c r="D38">
        <f t="shared" si="2"/>
        <v>-3</v>
      </c>
      <c r="H38" s="1">
        <f t="shared" si="3"/>
        <v>6</v>
      </c>
      <c r="I38">
        <f t="shared" si="0"/>
        <v>-0.19357212181425501</v>
      </c>
      <c r="J38">
        <f t="shared" si="4"/>
        <v>0</v>
      </c>
    </row>
    <row r="39" spans="1:10" x14ac:dyDescent="0.25">
      <c r="A39" t="s">
        <v>37</v>
      </c>
      <c r="C39">
        <f t="shared" si="1"/>
        <v>-3.8860000000000001</v>
      </c>
      <c r="D39">
        <f t="shared" si="2"/>
        <v>-3</v>
      </c>
      <c r="H39" s="1">
        <f t="shared" si="3"/>
        <v>8</v>
      </c>
      <c r="I39">
        <f t="shared" si="0"/>
        <v>-0.19347254767751929</v>
      </c>
      <c r="J39">
        <f t="shared" si="4"/>
        <v>0</v>
      </c>
    </row>
    <row r="40" spans="1:10" x14ac:dyDescent="0.25">
      <c r="A40" t="s">
        <v>38</v>
      </c>
      <c r="C40">
        <f t="shared" si="1"/>
        <v>-3.8839999999999999</v>
      </c>
      <c r="D40">
        <f t="shared" si="2"/>
        <v>-3</v>
      </c>
      <c r="H40" s="1">
        <f t="shared" si="3"/>
        <v>6</v>
      </c>
      <c r="I40">
        <f t="shared" si="0"/>
        <v>-0.19337297354078356</v>
      </c>
      <c r="J40">
        <f t="shared" si="4"/>
        <v>0</v>
      </c>
    </row>
    <row r="41" spans="1:10" x14ac:dyDescent="0.25">
      <c r="A41" t="s">
        <v>39</v>
      </c>
      <c r="C41">
        <f t="shared" si="1"/>
        <v>-3.8820000000000001</v>
      </c>
      <c r="D41">
        <f t="shared" si="2"/>
        <v>-3</v>
      </c>
      <c r="H41" s="1">
        <f t="shared" si="3"/>
        <v>10</v>
      </c>
      <c r="I41">
        <f t="shared" si="0"/>
        <v>-0.19327339940404784</v>
      </c>
      <c r="J41">
        <f t="shared" si="4"/>
        <v>0</v>
      </c>
    </row>
    <row r="42" spans="1:10" x14ac:dyDescent="0.25">
      <c r="A42" t="s">
        <v>40</v>
      </c>
      <c r="C42">
        <f t="shared" si="1"/>
        <v>-3.88</v>
      </c>
      <c r="D42">
        <f t="shared" si="2"/>
        <v>-3</v>
      </c>
      <c r="H42" s="1">
        <f t="shared" si="3"/>
        <v>6</v>
      </c>
      <c r="I42">
        <f t="shared" si="0"/>
        <v>-0.19317382526731211</v>
      </c>
      <c r="J42">
        <f t="shared" si="4"/>
        <v>0</v>
      </c>
    </row>
    <row r="43" spans="1:10" x14ac:dyDescent="0.25">
      <c r="A43" t="s">
        <v>41</v>
      </c>
      <c r="C43">
        <f t="shared" si="1"/>
        <v>-3.8780000000000001</v>
      </c>
      <c r="D43">
        <f t="shared" si="2"/>
        <v>-3</v>
      </c>
      <c r="H43" s="1">
        <f t="shared" si="3"/>
        <v>6</v>
      </c>
      <c r="I43">
        <f t="shared" si="0"/>
        <v>-0.19307425113057639</v>
      </c>
      <c r="J43">
        <f t="shared" si="4"/>
        <v>0</v>
      </c>
    </row>
    <row r="44" spans="1:10" x14ac:dyDescent="0.25">
      <c r="A44" t="s">
        <v>42</v>
      </c>
      <c r="C44">
        <f t="shared" si="1"/>
        <v>-3.8759999999999999</v>
      </c>
      <c r="D44">
        <f t="shared" si="2"/>
        <v>-3</v>
      </c>
      <c r="H44" s="1">
        <f t="shared" si="3"/>
        <v>6</v>
      </c>
      <c r="I44">
        <f t="shared" si="0"/>
        <v>-0.19297467699384063</v>
      </c>
      <c r="J44">
        <f t="shared" si="4"/>
        <v>0</v>
      </c>
    </row>
    <row r="45" spans="1:10" x14ac:dyDescent="0.25">
      <c r="A45" t="s">
        <v>43</v>
      </c>
      <c r="C45">
        <f t="shared" si="1"/>
        <v>-3.8740000000000001</v>
      </c>
      <c r="D45">
        <f t="shared" si="2"/>
        <v>-3</v>
      </c>
      <c r="H45" s="1">
        <f t="shared" si="3"/>
        <v>8</v>
      </c>
      <c r="I45">
        <f t="shared" si="0"/>
        <v>-0.19287510285710494</v>
      </c>
      <c r="J45">
        <f t="shared" si="4"/>
        <v>0</v>
      </c>
    </row>
    <row r="46" spans="1:10" x14ac:dyDescent="0.25">
      <c r="A46" t="s">
        <v>44</v>
      </c>
      <c r="C46">
        <f t="shared" si="1"/>
        <v>-3.8719999999999999</v>
      </c>
      <c r="D46">
        <f t="shared" si="2"/>
        <v>-3</v>
      </c>
      <c r="H46" s="1">
        <f t="shared" si="3"/>
        <v>8</v>
      </c>
      <c r="I46">
        <f t="shared" si="0"/>
        <v>-0.19277552872036918</v>
      </c>
      <c r="J46">
        <f t="shared" si="4"/>
        <v>0</v>
      </c>
    </row>
    <row r="47" spans="1:10" x14ac:dyDescent="0.25">
      <c r="A47" t="s">
        <v>45</v>
      </c>
      <c r="C47">
        <f t="shared" si="1"/>
        <v>-3.87</v>
      </c>
      <c r="D47">
        <f t="shared" si="2"/>
        <v>-3</v>
      </c>
      <c r="H47" s="1">
        <f t="shared" si="3"/>
        <v>6</v>
      </c>
      <c r="I47">
        <f t="shared" si="0"/>
        <v>-0.19267595458363346</v>
      </c>
      <c r="J47">
        <f t="shared" si="4"/>
        <v>0</v>
      </c>
    </row>
    <row r="48" spans="1:10" x14ac:dyDescent="0.25">
      <c r="A48" t="s">
        <v>46</v>
      </c>
      <c r="C48">
        <f t="shared" si="1"/>
        <v>-3.8679999999999999</v>
      </c>
      <c r="D48">
        <f t="shared" si="2"/>
        <v>-3</v>
      </c>
      <c r="H48" s="1">
        <f t="shared" si="3"/>
        <v>10</v>
      </c>
      <c r="I48">
        <f t="shared" si="0"/>
        <v>-0.19257638044689773</v>
      </c>
      <c r="J48">
        <f t="shared" si="4"/>
        <v>0</v>
      </c>
    </row>
    <row r="49" spans="1:10" x14ac:dyDescent="0.25">
      <c r="A49" t="s">
        <v>47</v>
      </c>
      <c r="C49">
        <f t="shared" si="1"/>
        <v>-3.8660000000000001</v>
      </c>
      <c r="D49">
        <f t="shared" si="2"/>
        <v>-3</v>
      </c>
      <c r="H49" s="1">
        <f t="shared" si="3"/>
        <v>8</v>
      </c>
      <c r="I49">
        <f t="shared" si="0"/>
        <v>-0.19247680631016201</v>
      </c>
      <c r="J49">
        <f t="shared" si="4"/>
        <v>0</v>
      </c>
    </row>
    <row r="50" spans="1:10" x14ac:dyDescent="0.25">
      <c r="A50" t="s">
        <v>48</v>
      </c>
      <c r="C50">
        <f t="shared" si="1"/>
        <v>-3.8639999999999999</v>
      </c>
      <c r="D50">
        <f t="shared" si="2"/>
        <v>-3</v>
      </c>
      <c r="H50" s="1">
        <f t="shared" si="3"/>
        <v>6</v>
      </c>
      <c r="I50">
        <f t="shared" si="0"/>
        <v>-0.19237723217342628</v>
      </c>
      <c r="J50">
        <f t="shared" si="4"/>
        <v>0</v>
      </c>
    </row>
    <row r="51" spans="1:10" x14ac:dyDescent="0.25">
      <c r="A51" t="s">
        <v>49</v>
      </c>
      <c r="C51">
        <f t="shared" si="1"/>
        <v>-3.8620000000000001</v>
      </c>
      <c r="D51">
        <f t="shared" si="2"/>
        <v>-3</v>
      </c>
      <c r="H51" s="1">
        <f t="shared" si="3"/>
        <v>10</v>
      </c>
      <c r="I51">
        <f t="shared" si="0"/>
        <v>-0.19227765803669056</v>
      </c>
      <c r="J51">
        <f t="shared" si="4"/>
        <v>0</v>
      </c>
    </row>
    <row r="52" spans="1:10" x14ac:dyDescent="0.25">
      <c r="A52" t="s">
        <v>50</v>
      </c>
      <c r="C52">
        <f t="shared" si="1"/>
        <v>-3.86</v>
      </c>
      <c r="D52">
        <f t="shared" si="2"/>
        <v>-3</v>
      </c>
      <c r="H52" s="1">
        <f t="shared" si="3"/>
        <v>10</v>
      </c>
      <c r="I52">
        <f t="shared" si="0"/>
        <v>-0.19217808389995483</v>
      </c>
      <c r="J52">
        <f t="shared" si="4"/>
        <v>0</v>
      </c>
    </row>
    <row r="53" spans="1:10" x14ac:dyDescent="0.25">
      <c r="A53" t="s">
        <v>51</v>
      </c>
      <c r="C53">
        <f t="shared" si="1"/>
        <v>-3.8580000000000001</v>
      </c>
      <c r="D53">
        <f t="shared" si="2"/>
        <v>-3</v>
      </c>
      <c r="H53" s="1">
        <f t="shared" si="3"/>
        <v>8</v>
      </c>
      <c r="I53">
        <f t="shared" si="0"/>
        <v>-0.19207850976321911</v>
      </c>
      <c r="J53">
        <f t="shared" si="4"/>
        <v>0</v>
      </c>
    </row>
    <row r="54" spans="1:10" x14ac:dyDescent="0.25">
      <c r="A54" t="s">
        <v>52</v>
      </c>
      <c r="C54">
        <f t="shared" si="1"/>
        <v>-3.8559999999999999</v>
      </c>
      <c r="D54">
        <f t="shared" si="2"/>
        <v>-3</v>
      </c>
      <c r="H54" s="1">
        <f t="shared" si="3"/>
        <v>4</v>
      </c>
      <c r="I54">
        <f t="shared" si="0"/>
        <v>-0.19197893562648335</v>
      </c>
      <c r="J54">
        <f t="shared" si="4"/>
        <v>0</v>
      </c>
    </row>
    <row r="55" spans="1:10" x14ac:dyDescent="0.25">
      <c r="A55" t="s">
        <v>53</v>
      </c>
      <c r="C55">
        <f t="shared" si="1"/>
        <v>-3.8540000000000001</v>
      </c>
      <c r="D55">
        <f t="shared" si="2"/>
        <v>-3</v>
      </c>
      <c r="H55" s="1">
        <f t="shared" si="3"/>
        <v>6</v>
      </c>
      <c r="I55">
        <f t="shared" si="0"/>
        <v>-0.19187936148974766</v>
      </c>
      <c r="J55">
        <f t="shared" si="4"/>
        <v>0</v>
      </c>
    </row>
    <row r="56" spans="1:10" x14ac:dyDescent="0.25">
      <c r="A56" t="s">
        <v>54</v>
      </c>
      <c r="C56">
        <f t="shared" si="1"/>
        <v>-3.8519999999999999</v>
      </c>
      <c r="D56">
        <f t="shared" si="2"/>
        <v>-3</v>
      </c>
      <c r="H56" s="1">
        <f t="shared" si="3"/>
        <v>8</v>
      </c>
      <c r="I56">
        <f t="shared" si="0"/>
        <v>-0.1917797873530119</v>
      </c>
      <c r="J56">
        <f t="shared" si="4"/>
        <v>0</v>
      </c>
    </row>
    <row r="57" spans="1:10" x14ac:dyDescent="0.25">
      <c r="A57" t="s">
        <v>55</v>
      </c>
      <c r="C57">
        <f t="shared" si="1"/>
        <v>-3.85</v>
      </c>
      <c r="D57">
        <f t="shared" si="2"/>
        <v>-3</v>
      </c>
      <c r="H57" s="1">
        <f t="shared" si="3"/>
        <v>6</v>
      </c>
      <c r="I57">
        <f t="shared" si="0"/>
        <v>-0.19168021321627618</v>
      </c>
      <c r="J57">
        <f t="shared" si="4"/>
        <v>0</v>
      </c>
    </row>
    <row r="58" spans="1:10" x14ac:dyDescent="0.25">
      <c r="A58" t="s">
        <v>56</v>
      </c>
      <c r="C58">
        <f t="shared" si="1"/>
        <v>-3.8479999999999999</v>
      </c>
      <c r="D58">
        <f t="shared" si="2"/>
        <v>-3</v>
      </c>
      <c r="H58" s="1">
        <f t="shared" si="3"/>
        <v>10</v>
      </c>
      <c r="I58">
        <f t="shared" si="0"/>
        <v>-0.19158063907954045</v>
      </c>
      <c r="J58">
        <f t="shared" si="4"/>
        <v>0</v>
      </c>
    </row>
    <row r="59" spans="1:10" x14ac:dyDescent="0.25">
      <c r="A59" t="s">
        <v>57</v>
      </c>
      <c r="C59">
        <f t="shared" si="1"/>
        <v>-3.8460000000000001</v>
      </c>
      <c r="D59">
        <f t="shared" si="2"/>
        <v>-3</v>
      </c>
      <c r="H59" s="1">
        <f t="shared" si="3"/>
        <v>14</v>
      </c>
      <c r="I59">
        <f t="shared" si="0"/>
        <v>-0.19148106494280473</v>
      </c>
      <c r="J59">
        <f t="shared" si="4"/>
        <v>0</v>
      </c>
    </row>
    <row r="60" spans="1:10" x14ac:dyDescent="0.25">
      <c r="A60" t="s">
        <v>58</v>
      </c>
      <c r="C60">
        <f t="shared" si="1"/>
        <v>-3.8439999999999999</v>
      </c>
      <c r="D60">
        <f t="shared" si="2"/>
        <v>-3</v>
      </c>
      <c r="H60" s="1">
        <f t="shared" si="3"/>
        <v>8</v>
      </c>
      <c r="I60">
        <f t="shared" si="0"/>
        <v>-0.191381490806069</v>
      </c>
      <c r="J60">
        <f t="shared" si="4"/>
        <v>0</v>
      </c>
    </row>
    <row r="61" spans="1:10" x14ac:dyDescent="0.25">
      <c r="A61" t="s">
        <v>59</v>
      </c>
      <c r="C61">
        <f t="shared" si="1"/>
        <v>-3.8420000000000001</v>
      </c>
      <c r="D61">
        <f t="shared" si="2"/>
        <v>-3</v>
      </c>
      <c r="H61" s="1">
        <f t="shared" si="3"/>
        <v>8</v>
      </c>
      <c r="I61">
        <f t="shared" si="0"/>
        <v>-0.19128191666933328</v>
      </c>
      <c r="J61">
        <f t="shared" si="4"/>
        <v>0</v>
      </c>
    </row>
    <row r="62" spans="1:10" x14ac:dyDescent="0.25">
      <c r="A62" t="s">
        <v>60</v>
      </c>
      <c r="C62">
        <f t="shared" si="1"/>
        <v>-3.84</v>
      </c>
      <c r="D62">
        <f t="shared" si="2"/>
        <v>-3</v>
      </c>
      <c r="H62" s="1">
        <f t="shared" si="3"/>
        <v>6</v>
      </c>
      <c r="I62">
        <f t="shared" si="0"/>
        <v>-0.19118234253259753</v>
      </c>
      <c r="J62">
        <f t="shared" si="4"/>
        <v>0</v>
      </c>
    </row>
    <row r="63" spans="1:10" x14ac:dyDescent="0.25">
      <c r="A63" t="s">
        <v>61</v>
      </c>
      <c r="C63">
        <f t="shared" si="1"/>
        <v>-3.8380000000000001</v>
      </c>
      <c r="D63">
        <f t="shared" si="2"/>
        <v>-3</v>
      </c>
      <c r="H63" s="1">
        <f t="shared" si="3"/>
        <v>8</v>
      </c>
      <c r="I63">
        <f t="shared" si="0"/>
        <v>-0.19108276839586183</v>
      </c>
      <c r="J63">
        <f t="shared" si="4"/>
        <v>0</v>
      </c>
    </row>
    <row r="64" spans="1:10" x14ac:dyDescent="0.25">
      <c r="A64" t="s">
        <v>62</v>
      </c>
      <c r="C64">
        <f t="shared" si="1"/>
        <v>-3.8359999999999999</v>
      </c>
      <c r="D64">
        <f t="shared" si="2"/>
        <v>-3</v>
      </c>
      <c r="H64" s="1">
        <f t="shared" si="3"/>
        <v>6</v>
      </c>
      <c r="I64">
        <f t="shared" si="0"/>
        <v>-0.19098319425912608</v>
      </c>
      <c r="J64">
        <f t="shared" si="4"/>
        <v>0</v>
      </c>
    </row>
    <row r="65" spans="1:10" x14ac:dyDescent="0.25">
      <c r="A65" t="s">
        <v>63</v>
      </c>
      <c r="C65">
        <f t="shared" si="1"/>
        <v>-3.8340000000000001</v>
      </c>
      <c r="D65">
        <f t="shared" si="2"/>
        <v>-3</v>
      </c>
      <c r="H65" s="1">
        <f t="shared" si="3"/>
        <v>6</v>
      </c>
      <c r="I65">
        <f t="shared" si="0"/>
        <v>-0.19088362012239038</v>
      </c>
      <c r="J65">
        <f t="shared" si="4"/>
        <v>0</v>
      </c>
    </row>
    <row r="66" spans="1:10" x14ac:dyDescent="0.25">
      <c r="A66" t="s">
        <v>64</v>
      </c>
      <c r="C66">
        <f t="shared" si="1"/>
        <v>-3.8319999999999999</v>
      </c>
      <c r="D66">
        <f t="shared" si="2"/>
        <v>-3</v>
      </c>
      <c r="H66" s="1">
        <f t="shared" si="3"/>
        <v>10</v>
      </c>
      <c r="I66">
        <f t="shared" ref="I66:I129" si="5">C66*EXP(D66)</f>
        <v>-0.19078404598565463</v>
      </c>
      <c r="J66">
        <f t="shared" si="4"/>
        <v>0</v>
      </c>
    </row>
    <row r="67" spans="1:10" x14ac:dyDescent="0.25">
      <c r="A67" t="s">
        <v>65</v>
      </c>
      <c r="C67">
        <f t="shared" ref="C67:C130" si="6">IF(IF(ISNUMBER(SEARCH("-",A67,1)),SEARCH("-",A67,1)=1,0),CONCATENATE(MID(A67,1,SEARCH(".",A67,1)-1),",",MID(A67,SEARCH(".",A67,1)+1,SEARCH("e",A67,1)-4)),CONCATENATE(MID(A67,1,SEARCH(".",A67,1)-1),",",MID(A67,SEARCH(".",A67,1)+1,SEARCH("e",A67,1)-3)))*1</f>
        <v>-3.83</v>
      </c>
      <c r="D67">
        <f t="shared" ref="D67:D130" si="7">CONCATENATE(MID(A67,SEARCH("e",A67,1)+1,SEARCH(",",A67,1)-SEARCH("e",A67,1)-3),MID(A67,SEARCH("e",A67,1)+3,SEARCH(",",A67,1)-SEARCH("e",A67,1)-3))*1</f>
        <v>-3</v>
      </c>
      <c r="H67" s="1">
        <f t="shared" ref="H67:H130" si="8">MID(A67,SEARCH(",",A67,1)+1,10)*1</f>
        <v>6</v>
      </c>
      <c r="I67">
        <f t="shared" si="5"/>
        <v>-0.1906844718489189</v>
      </c>
      <c r="J67">
        <f t="shared" si="4"/>
        <v>0</v>
      </c>
    </row>
    <row r="68" spans="1:10" x14ac:dyDescent="0.25">
      <c r="A68" t="s">
        <v>66</v>
      </c>
      <c r="C68">
        <f t="shared" si="6"/>
        <v>-3.8279999999999998</v>
      </c>
      <c r="D68">
        <f t="shared" si="7"/>
        <v>-3</v>
      </c>
      <c r="H68" s="1">
        <f t="shared" si="8"/>
        <v>4</v>
      </c>
      <c r="I68">
        <f t="shared" si="5"/>
        <v>-0.19058489771218318</v>
      </c>
      <c r="J68">
        <f t="shared" ref="J68:J131" si="9">IF(I67&lt;I68,0,1)</f>
        <v>0</v>
      </c>
    </row>
    <row r="69" spans="1:10" x14ac:dyDescent="0.25">
      <c r="A69" t="s">
        <v>67</v>
      </c>
      <c r="C69">
        <f t="shared" si="6"/>
        <v>-3.8260000000000001</v>
      </c>
      <c r="D69">
        <f t="shared" si="7"/>
        <v>-3</v>
      </c>
      <c r="H69" s="1">
        <f t="shared" si="8"/>
        <v>6</v>
      </c>
      <c r="I69">
        <f t="shared" si="5"/>
        <v>-0.19048532357544745</v>
      </c>
      <c r="J69">
        <f t="shared" si="9"/>
        <v>0</v>
      </c>
    </row>
    <row r="70" spans="1:10" x14ac:dyDescent="0.25">
      <c r="A70" t="s">
        <v>68</v>
      </c>
      <c r="C70">
        <f t="shared" si="6"/>
        <v>-3.8239999999999998</v>
      </c>
      <c r="D70">
        <f t="shared" si="7"/>
        <v>-3</v>
      </c>
      <c r="H70" s="1">
        <f t="shared" si="8"/>
        <v>8</v>
      </c>
      <c r="I70">
        <f t="shared" si="5"/>
        <v>-0.19038574943871173</v>
      </c>
      <c r="J70">
        <f t="shared" si="9"/>
        <v>0</v>
      </c>
    </row>
    <row r="71" spans="1:10" x14ac:dyDescent="0.25">
      <c r="A71" t="s">
        <v>69</v>
      </c>
      <c r="C71">
        <f t="shared" si="6"/>
        <v>-3.8220000000000001</v>
      </c>
      <c r="D71">
        <f t="shared" si="7"/>
        <v>-3</v>
      </c>
      <c r="H71" s="1">
        <f t="shared" si="8"/>
        <v>10</v>
      </c>
      <c r="I71">
        <f t="shared" si="5"/>
        <v>-0.190286175301976</v>
      </c>
      <c r="J71">
        <f t="shared" si="9"/>
        <v>0</v>
      </c>
    </row>
    <row r="72" spans="1:10" x14ac:dyDescent="0.25">
      <c r="A72" t="s">
        <v>70</v>
      </c>
      <c r="C72">
        <f t="shared" si="6"/>
        <v>-3.82</v>
      </c>
      <c r="D72">
        <f t="shared" si="7"/>
        <v>-3</v>
      </c>
      <c r="H72" s="1">
        <f t="shared" si="8"/>
        <v>10</v>
      </c>
      <c r="I72">
        <f t="shared" si="5"/>
        <v>-0.19018660116524025</v>
      </c>
      <c r="J72">
        <f t="shared" si="9"/>
        <v>0</v>
      </c>
    </row>
    <row r="73" spans="1:10" x14ac:dyDescent="0.25">
      <c r="A73" t="s">
        <v>71</v>
      </c>
      <c r="C73">
        <f t="shared" si="6"/>
        <v>-3.8180000000000001</v>
      </c>
      <c r="D73">
        <f t="shared" si="7"/>
        <v>-3</v>
      </c>
      <c r="H73" s="1">
        <f t="shared" si="8"/>
        <v>6</v>
      </c>
      <c r="I73">
        <f t="shared" si="5"/>
        <v>-0.19008702702850455</v>
      </c>
      <c r="J73">
        <f t="shared" si="9"/>
        <v>0</v>
      </c>
    </row>
    <row r="74" spans="1:10" x14ac:dyDescent="0.25">
      <c r="A74" t="s">
        <v>72</v>
      </c>
      <c r="C74">
        <f t="shared" si="6"/>
        <v>-3.8159999999999998</v>
      </c>
      <c r="D74">
        <f t="shared" si="7"/>
        <v>-3</v>
      </c>
      <c r="H74" s="1">
        <f t="shared" si="8"/>
        <v>8</v>
      </c>
      <c r="I74">
        <f t="shared" si="5"/>
        <v>-0.1899874528917688</v>
      </c>
      <c r="J74">
        <f t="shared" si="9"/>
        <v>0</v>
      </c>
    </row>
    <row r="75" spans="1:10" x14ac:dyDescent="0.25">
      <c r="A75" t="s">
        <v>73</v>
      </c>
      <c r="C75">
        <f t="shared" si="6"/>
        <v>-3.8140000000000001</v>
      </c>
      <c r="D75">
        <f t="shared" si="7"/>
        <v>-3</v>
      </c>
      <c r="H75" s="1">
        <f t="shared" si="8"/>
        <v>6</v>
      </c>
      <c r="I75">
        <f t="shared" si="5"/>
        <v>-0.18988787875503307</v>
      </c>
      <c r="J75">
        <f t="shared" si="9"/>
        <v>0</v>
      </c>
    </row>
    <row r="76" spans="1:10" x14ac:dyDescent="0.25">
      <c r="A76" t="s">
        <v>74</v>
      </c>
      <c r="C76">
        <f t="shared" si="6"/>
        <v>-3.8119999999999998</v>
      </c>
      <c r="D76">
        <f t="shared" si="7"/>
        <v>-3</v>
      </c>
      <c r="H76" s="1">
        <f t="shared" si="8"/>
        <v>10</v>
      </c>
      <c r="I76">
        <f t="shared" si="5"/>
        <v>-0.18978830461829735</v>
      </c>
      <c r="J76">
        <f t="shared" si="9"/>
        <v>0</v>
      </c>
    </row>
    <row r="77" spans="1:10" x14ac:dyDescent="0.25">
      <c r="A77" t="s">
        <v>75</v>
      </c>
      <c r="C77">
        <f t="shared" si="6"/>
        <v>-3.81</v>
      </c>
      <c r="D77">
        <f t="shared" si="7"/>
        <v>-3</v>
      </c>
      <c r="H77" s="1">
        <f t="shared" si="8"/>
        <v>6</v>
      </c>
      <c r="I77">
        <f t="shared" si="5"/>
        <v>-0.18968873048156162</v>
      </c>
      <c r="J77">
        <f t="shared" si="9"/>
        <v>0</v>
      </c>
    </row>
    <row r="78" spans="1:10" x14ac:dyDescent="0.25">
      <c r="A78" t="s">
        <v>76</v>
      </c>
      <c r="C78">
        <f t="shared" si="6"/>
        <v>-3.8079999999999998</v>
      </c>
      <c r="D78">
        <f t="shared" si="7"/>
        <v>-3</v>
      </c>
      <c r="H78" s="1">
        <f t="shared" si="8"/>
        <v>4</v>
      </c>
      <c r="I78">
        <f t="shared" si="5"/>
        <v>-0.1895891563448259</v>
      </c>
      <c r="J78">
        <f t="shared" si="9"/>
        <v>0</v>
      </c>
    </row>
    <row r="79" spans="1:10" x14ac:dyDescent="0.25">
      <c r="A79" t="s">
        <v>77</v>
      </c>
      <c r="C79">
        <f t="shared" si="6"/>
        <v>-3.806</v>
      </c>
      <c r="D79">
        <f t="shared" si="7"/>
        <v>-3</v>
      </c>
      <c r="H79" s="1">
        <f t="shared" si="8"/>
        <v>6</v>
      </c>
      <c r="I79">
        <f t="shared" si="5"/>
        <v>-0.18948958220809017</v>
      </c>
      <c r="J79">
        <f t="shared" si="9"/>
        <v>0</v>
      </c>
    </row>
    <row r="80" spans="1:10" x14ac:dyDescent="0.25">
      <c r="A80" t="s">
        <v>78</v>
      </c>
      <c r="C80">
        <f t="shared" si="6"/>
        <v>-3.8039999999999998</v>
      </c>
      <c r="D80">
        <f t="shared" si="7"/>
        <v>-3</v>
      </c>
      <c r="H80" s="1">
        <f t="shared" si="8"/>
        <v>8</v>
      </c>
      <c r="I80">
        <f t="shared" si="5"/>
        <v>-0.18939000807135445</v>
      </c>
      <c r="J80">
        <f t="shared" si="9"/>
        <v>0</v>
      </c>
    </row>
    <row r="81" spans="1:10" x14ac:dyDescent="0.25">
      <c r="A81" t="s">
        <v>79</v>
      </c>
      <c r="C81">
        <f t="shared" si="6"/>
        <v>-3.802</v>
      </c>
      <c r="D81">
        <f t="shared" si="7"/>
        <v>-3</v>
      </c>
      <c r="H81" s="1">
        <f t="shared" si="8"/>
        <v>8</v>
      </c>
      <c r="I81">
        <f t="shared" si="5"/>
        <v>-0.18929043393461872</v>
      </c>
      <c r="J81">
        <f t="shared" si="9"/>
        <v>0</v>
      </c>
    </row>
    <row r="82" spans="1:10" x14ac:dyDescent="0.25">
      <c r="A82" t="s">
        <v>80</v>
      </c>
      <c r="C82">
        <f t="shared" si="6"/>
        <v>-3.8</v>
      </c>
      <c r="D82">
        <f t="shared" si="7"/>
        <v>-3</v>
      </c>
      <c r="H82" s="1">
        <f t="shared" si="8"/>
        <v>6</v>
      </c>
      <c r="I82">
        <f t="shared" si="5"/>
        <v>-0.18919085979788297</v>
      </c>
      <c r="J82">
        <f t="shared" si="9"/>
        <v>0</v>
      </c>
    </row>
    <row r="83" spans="1:10" x14ac:dyDescent="0.25">
      <c r="A83" t="s">
        <v>81</v>
      </c>
      <c r="C83">
        <f t="shared" si="6"/>
        <v>-3.798</v>
      </c>
      <c r="D83">
        <f t="shared" si="7"/>
        <v>-3</v>
      </c>
      <c r="H83" s="1">
        <f t="shared" si="8"/>
        <v>10</v>
      </c>
      <c r="I83">
        <f t="shared" si="5"/>
        <v>-0.18909128566114727</v>
      </c>
      <c r="J83">
        <f t="shared" si="9"/>
        <v>0</v>
      </c>
    </row>
    <row r="84" spans="1:10" x14ac:dyDescent="0.25">
      <c r="A84" t="s">
        <v>82</v>
      </c>
      <c r="C84">
        <f t="shared" si="6"/>
        <v>-3.7959999999999998</v>
      </c>
      <c r="D84">
        <f t="shared" si="7"/>
        <v>-3</v>
      </c>
      <c r="H84" s="1">
        <f t="shared" si="8"/>
        <v>6</v>
      </c>
      <c r="I84">
        <f t="shared" si="5"/>
        <v>-0.18899171152441152</v>
      </c>
      <c r="J84">
        <f t="shared" si="9"/>
        <v>0</v>
      </c>
    </row>
    <row r="85" spans="1:10" x14ac:dyDescent="0.25">
      <c r="A85" t="s">
        <v>83</v>
      </c>
      <c r="C85">
        <f t="shared" si="6"/>
        <v>-3.794</v>
      </c>
      <c r="D85">
        <f t="shared" si="7"/>
        <v>-3</v>
      </c>
      <c r="H85" s="1">
        <f t="shared" si="8"/>
        <v>8</v>
      </c>
      <c r="I85">
        <f t="shared" si="5"/>
        <v>-0.1888921373876758</v>
      </c>
      <c r="J85">
        <f t="shared" si="9"/>
        <v>0</v>
      </c>
    </row>
    <row r="86" spans="1:10" x14ac:dyDescent="0.25">
      <c r="A86" t="s">
        <v>84</v>
      </c>
      <c r="C86">
        <f t="shared" si="6"/>
        <v>-3.7919999999999998</v>
      </c>
      <c r="D86">
        <f t="shared" si="7"/>
        <v>-3</v>
      </c>
      <c r="H86" s="1">
        <f t="shared" si="8"/>
        <v>6</v>
      </c>
      <c r="I86">
        <f t="shared" si="5"/>
        <v>-0.18879256325094007</v>
      </c>
      <c r="J86">
        <f t="shared" si="9"/>
        <v>0</v>
      </c>
    </row>
    <row r="87" spans="1:10" x14ac:dyDescent="0.25">
      <c r="A87" t="s">
        <v>85</v>
      </c>
      <c r="C87">
        <f t="shared" si="6"/>
        <v>-3.79</v>
      </c>
      <c r="D87">
        <f t="shared" si="7"/>
        <v>-3</v>
      </c>
      <c r="H87" s="1">
        <f t="shared" si="8"/>
        <v>6</v>
      </c>
      <c r="I87">
        <f t="shared" si="5"/>
        <v>-0.18869298911420435</v>
      </c>
      <c r="J87">
        <f t="shared" si="9"/>
        <v>0</v>
      </c>
    </row>
    <row r="88" spans="1:10" x14ac:dyDescent="0.25">
      <c r="A88" t="s">
        <v>86</v>
      </c>
      <c r="C88">
        <f t="shared" si="6"/>
        <v>-3.7879999999999998</v>
      </c>
      <c r="D88">
        <f t="shared" si="7"/>
        <v>-3</v>
      </c>
      <c r="H88" s="1">
        <f t="shared" si="8"/>
        <v>12</v>
      </c>
      <c r="I88">
        <f t="shared" si="5"/>
        <v>-0.18859341497746862</v>
      </c>
      <c r="J88">
        <f t="shared" si="9"/>
        <v>0</v>
      </c>
    </row>
    <row r="89" spans="1:10" x14ac:dyDescent="0.25">
      <c r="A89" t="s">
        <v>87</v>
      </c>
      <c r="C89">
        <f t="shared" si="6"/>
        <v>-3.786</v>
      </c>
      <c r="D89">
        <f t="shared" si="7"/>
        <v>-3</v>
      </c>
      <c r="H89" s="1">
        <f t="shared" si="8"/>
        <v>6</v>
      </c>
      <c r="I89">
        <f t="shared" si="5"/>
        <v>-0.1884938408407329</v>
      </c>
      <c r="J89">
        <f t="shared" si="9"/>
        <v>0</v>
      </c>
    </row>
    <row r="90" spans="1:10" x14ac:dyDescent="0.25">
      <c r="A90" t="s">
        <v>88</v>
      </c>
      <c r="C90">
        <f t="shared" si="6"/>
        <v>-3.7839999999999998</v>
      </c>
      <c r="D90">
        <f t="shared" si="7"/>
        <v>-3</v>
      </c>
      <c r="H90" s="1">
        <f t="shared" si="8"/>
        <v>10</v>
      </c>
      <c r="I90">
        <f t="shared" si="5"/>
        <v>-0.18839426670399714</v>
      </c>
      <c r="J90">
        <f t="shared" si="9"/>
        <v>0</v>
      </c>
    </row>
    <row r="91" spans="1:10" x14ac:dyDescent="0.25">
      <c r="A91" t="s">
        <v>89</v>
      </c>
      <c r="C91">
        <f t="shared" si="6"/>
        <v>-3.782</v>
      </c>
      <c r="D91">
        <f t="shared" si="7"/>
        <v>-3</v>
      </c>
      <c r="H91" s="1">
        <f t="shared" si="8"/>
        <v>8</v>
      </c>
      <c r="I91">
        <f t="shared" si="5"/>
        <v>-0.18829469256726145</v>
      </c>
      <c r="J91">
        <f t="shared" si="9"/>
        <v>0</v>
      </c>
    </row>
    <row r="92" spans="1:10" x14ac:dyDescent="0.25">
      <c r="A92" t="s">
        <v>90</v>
      </c>
      <c r="C92">
        <f t="shared" si="6"/>
        <v>-3.78</v>
      </c>
      <c r="D92">
        <f t="shared" si="7"/>
        <v>-3</v>
      </c>
      <c r="H92" s="1">
        <f t="shared" si="8"/>
        <v>10</v>
      </c>
      <c r="I92">
        <f t="shared" si="5"/>
        <v>-0.18819511843052569</v>
      </c>
      <c r="J92">
        <f t="shared" si="9"/>
        <v>0</v>
      </c>
    </row>
    <row r="93" spans="1:10" x14ac:dyDescent="0.25">
      <c r="A93" t="s">
        <v>91</v>
      </c>
      <c r="C93">
        <f t="shared" si="6"/>
        <v>-3.778</v>
      </c>
      <c r="D93">
        <f t="shared" si="7"/>
        <v>-3</v>
      </c>
      <c r="H93" s="1">
        <f t="shared" si="8"/>
        <v>10</v>
      </c>
      <c r="I93">
        <f t="shared" si="5"/>
        <v>-0.18809554429379</v>
      </c>
      <c r="J93">
        <f t="shared" si="9"/>
        <v>0</v>
      </c>
    </row>
    <row r="94" spans="1:10" x14ac:dyDescent="0.25">
      <c r="A94" t="s">
        <v>92</v>
      </c>
      <c r="C94">
        <f t="shared" si="6"/>
        <v>-3.7759999999999998</v>
      </c>
      <c r="D94">
        <f t="shared" si="7"/>
        <v>-3</v>
      </c>
      <c r="H94" s="1">
        <f t="shared" si="8"/>
        <v>10</v>
      </c>
      <c r="I94">
        <f t="shared" si="5"/>
        <v>-0.18799597015705424</v>
      </c>
      <c r="J94">
        <f t="shared" si="9"/>
        <v>0</v>
      </c>
    </row>
    <row r="95" spans="1:10" x14ac:dyDescent="0.25">
      <c r="A95" t="s">
        <v>93</v>
      </c>
      <c r="C95">
        <f t="shared" si="6"/>
        <v>-3.774</v>
      </c>
      <c r="D95">
        <f t="shared" si="7"/>
        <v>-3</v>
      </c>
      <c r="H95" s="1">
        <f t="shared" si="8"/>
        <v>12</v>
      </c>
      <c r="I95">
        <f t="shared" si="5"/>
        <v>-0.18789639602031852</v>
      </c>
      <c r="J95">
        <f t="shared" si="9"/>
        <v>0</v>
      </c>
    </row>
    <row r="96" spans="1:10" x14ac:dyDescent="0.25">
      <c r="A96" t="s">
        <v>94</v>
      </c>
      <c r="C96">
        <f t="shared" si="6"/>
        <v>-3.7719999999999998</v>
      </c>
      <c r="D96">
        <f t="shared" si="7"/>
        <v>-3</v>
      </c>
      <c r="H96" s="1">
        <f t="shared" si="8"/>
        <v>4</v>
      </c>
      <c r="I96">
        <f t="shared" si="5"/>
        <v>-0.18779682188358279</v>
      </c>
      <c r="J96">
        <f t="shared" si="9"/>
        <v>0</v>
      </c>
    </row>
    <row r="97" spans="1:10" x14ac:dyDescent="0.25">
      <c r="A97" t="s">
        <v>95</v>
      </c>
      <c r="C97">
        <f t="shared" si="6"/>
        <v>-3.77</v>
      </c>
      <c r="D97">
        <f t="shared" si="7"/>
        <v>-3</v>
      </c>
      <c r="H97" s="1">
        <f t="shared" si="8"/>
        <v>6</v>
      </c>
      <c r="I97">
        <f t="shared" si="5"/>
        <v>-0.18769724774684707</v>
      </c>
      <c r="J97">
        <f t="shared" si="9"/>
        <v>0</v>
      </c>
    </row>
    <row r="98" spans="1:10" x14ac:dyDescent="0.25">
      <c r="A98" t="s">
        <v>96</v>
      </c>
      <c r="C98">
        <f t="shared" si="6"/>
        <v>-3.7679999999999998</v>
      </c>
      <c r="D98">
        <f t="shared" si="7"/>
        <v>-3</v>
      </c>
      <c r="H98" s="1">
        <f t="shared" si="8"/>
        <v>8</v>
      </c>
      <c r="I98">
        <f t="shared" si="5"/>
        <v>-0.18759767361011134</v>
      </c>
      <c r="J98">
        <f t="shared" si="9"/>
        <v>0</v>
      </c>
    </row>
    <row r="99" spans="1:10" x14ac:dyDescent="0.25">
      <c r="A99" t="s">
        <v>97</v>
      </c>
      <c r="C99">
        <f t="shared" si="6"/>
        <v>-3.766</v>
      </c>
      <c r="D99">
        <f t="shared" si="7"/>
        <v>-3</v>
      </c>
      <c r="H99" s="1">
        <f t="shared" si="8"/>
        <v>8</v>
      </c>
      <c r="I99">
        <f t="shared" si="5"/>
        <v>-0.18749809947337562</v>
      </c>
      <c r="J99">
        <f t="shared" si="9"/>
        <v>0</v>
      </c>
    </row>
    <row r="100" spans="1:10" x14ac:dyDescent="0.25">
      <c r="A100" t="s">
        <v>98</v>
      </c>
      <c r="C100">
        <f t="shared" si="6"/>
        <v>-3.7639999999999998</v>
      </c>
      <c r="D100">
        <f t="shared" si="7"/>
        <v>-3</v>
      </c>
      <c r="H100" s="1">
        <f t="shared" si="8"/>
        <v>4</v>
      </c>
      <c r="I100">
        <f t="shared" si="5"/>
        <v>-0.18739852533663987</v>
      </c>
      <c r="J100">
        <f t="shared" si="9"/>
        <v>0</v>
      </c>
    </row>
    <row r="101" spans="1:10" x14ac:dyDescent="0.25">
      <c r="A101" t="s">
        <v>99</v>
      </c>
      <c r="C101">
        <f t="shared" si="6"/>
        <v>-3.762</v>
      </c>
      <c r="D101">
        <f t="shared" si="7"/>
        <v>-3</v>
      </c>
      <c r="H101" s="1">
        <f t="shared" si="8"/>
        <v>6</v>
      </c>
      <c r="I101">
        <f t="shared" si="5"/>
        <v>-0.18729895119990417</v>
      </c>
      <c r="J101">
        <f t="shared" si="9"/>
        <v>0</v>
      </c>
    </row>
    <row r="102" spans="1:10" x14ac:dyDescent="0.25">
      <c r="A102" t="s">
        <v>100</v>
      </c>
      <c r="C102">
        <f t="shared" si="6"/>
        <v>-3.76</v>
      </c>
      <c r="D102">
        <f t="shared" si="7"/>
        <v>-3</v>
      </c>
      <c r="H102" s="1">
        <f t="shared" si="8"/>
        <v>8</v>
      </c>
      <c r="I102">
        <f t="shared" si="5"/>
        <v>-0.18719937706316842</v>
      </c>
      <c r="J102">
        <f t="shared" si="9"/>
        <v>0</v>
      </c>
    </row>
    <row r="103" spans="1:10" x14ac:dyDescent="0.25">
      <c r="A103" t="s">
        <v>101</v>
      </c>
      <c r="C103">
        <f t="shared" si="6"/>
        <v>-3.758</v>
      </c>
      <c r="D103">
        <f t="shared" si="7"/>
        <v>-3</v>
      </c>
      <c r="H103" s="1">
        <f t="shared" si="8"/>
        <v>6</v>
      </c>
      <c r="I103">
        <f t="shared" si="5"/>
        <v>-0.18709980292643269</v>
      </c>
      <c r="J103">
        <f t="shared" si="9"/>
        <v>0</v>
      </c>
    </row>
    <row r="104" spans="1:10" x14ac:dyDescent="0.25">
      <c r="A104" t="s">
        <v>102</v>
      </c>
      <c r="C104">
        <f t="shared" si="6"/>
        <v>-3.7559999999999998</v>
      </c>
      <c r="D104">
        <f t="shared" si="7"/>
        <v>-3</v>
      </c>
      <c r="H104" s="1">
        <f t="shared" si="8"/>
        <v>8</v>
      </c>
      <c r="I104">
        <f t="shared" si="5"/>
        <v>-0.18700022878969697</v>
      </c>
      <c r="J104">
        <f t="shared" si="9"/>
        <v>0</v>
      </c>
    </row>
    <row r="105" spans="1:10" x14ac:dyDescent="0.25">
      <c r="A105" t="s">
        <v>103</v>
      </c>
      <c r="C105">
        <f t="shared" si="6"/>
        <v>-3.754</v>
      </c>
      <c r="D105">
        <f t="shared" si="7"/>
        <v>-3</v>
      </c>
      <c r="H105" s="1">
        <f t="shared" si="8"/>
        <v>6</v>
      </c>
      <c r="I105">
        <f t="shared" si="5"/>
        <v>-0.18690065465296124</v>
      </c>
      <c r="J105">
        <f t="shared" si="9"/>
        <v>0</v>
      </c>
    </row>
    <row r="106" spans="1:10" x14ac:dyDescent="0.25">
      <c r="A106" t="s">
        <v>104</v>
      </c>
      <c r="C106">
        <f t="shared" si="6"/>
        <v>-3.7519999999999998</v>
      </c>
      <c r="D106">
        <f t="shared" si="7"/>
        <v>-3</v>
      </c>
      <c r="H106" s="1">
        <f t="shared" si="8"/>
        <v>10</v>
      </c>
      <c r="I106">
        <f t="shared" si="5"/>
        <v>-0.18680108051622552</v>
      </c>
      <c r="J106">
        <f t="shared" si="9"/>
        <v>0</v>
      </c>
    </row>
    <row r="107" spans="1:10" x14ac:dyDescent="0.25">
      <c r="A107" t="s">
        <v>105</v>
      </c>
      <c r="C107">
        <f t="shared" si="6"/>
        <v>-3.75</v>
      </c>
      <c r="D107">
        <f t="shared" si="7"/>
        <v>-3</v>
      </c>
      <c r="H107" s="1">
        <f t="shared" si="8"/>
        <v>10</v>
      </c>
      <c r="I107">
        <f t="shared" si="5"/>
        <v>-0.18670150637948979</v>
      </c>
      <c r="J107">
        <f t="shared" si="9"/>
        <v>0</v>
      </c>
    </row>
    <row r="108" spans="1:10" x14ac:dyDescent="0.25">
      <c r="A108" t="s">
        <v>106</v>
      </c>
      <c r="C108">
        <f t="shared" si="6"/>
        <v>-3.7480000000000002</v>
      </c>
      <c r="D108">
        <f t="shared" si="7"/>
        <v>-3</v>
      </c>
      <c r="H108" s="1">
        <f t="shared" si="8"/>
        <v>6</v>
      </c>
      <c r="I108">
        <f t="shared" si="5"/>
        <v>-0.18660193224275406</v>
      </c>
      <c r="J108">
        <f t="shared" si="9"/>
        <v>0</v>
      </c>
    </row>
    <row r="109" spans="1:10" x14ac:dyDescent="0.25">
      <c r="A109" t="s">
        <v>107</v>
      </c>
      <c r="C109">
        <f t="shared" si="6"/>
        <v>-3.746</v>
      </c>
      <c r="D109">
        <f t="shared" si="7"/>
        <v>-3</v>
      </c>
      <c r="H109" s="1">
        <f t="shared" si="8"/>
        <v>8</v>
      </c>
      <c r="I109">
        <f t="shared" si="5"/>
        <v>-0.18650235810601834</v>
      </c>
      <c r="J109">
        <f t="shared" si="9"/>
        <v>0</v>
      </c>
    </row>
    <row r="110" spans="1:10" x14ac:dyDescent="0.25">
      <c r="A110" t="s">
        <v>108</v>
      </c>
      <c r="C110">
        <f t="shared" si="6"/>
        <v>-3.7440000000000002</v>
      </c>
      <c r="D110">
        <f t="shared" si="7"/>
        <v>-3</v>
      </c>
      <c r="H110" s="1">
        <f t="shared" si="8"/>
        <v>6</v>
      </c>
      <c r="I110">
        <f t="shared" si="5"/>
        <v>-0.18640278396928261</v>
      </c>
      <c r="J110">
        <f t="shared" si="9"/>
        <v>0</v>
      </c>
    </row>
    <row r="111" spans="1:10" x14ac:dyDescent="0.25">
      <c r="A111" t="s">
        <v>109</v>
      </c>
      <c r="C111">
        <f t="shared" si="6"/>
        <v>-3.742</v>
      </c>
      <c r="D111">
        <f t="shared" si="7"/>
        <v>-3</v>
      </c>
      <c r="H111" s="1">
        <f t="shared" si="8"/>
        <v>10</v>
      </c>
      <c r="I111">
        <f t="shared" si="5"/>
        <v>-0.18630320983254689</v>
      </c>
      <c r="J111">
        <f t="shared" si="9"/>
        <v>0</v>
      </c>
    </row>
    <row r="112" spans="1:10" x14ac:dyDescent="0.25">
      <c r="A112" t="s">
        <v>110</v>
      </c>
      <c r="C112">
        <f t="shared" si="6"/>
        <v>-3.74</v>
      </c>
      <c r="D112">
        <f t="shared" si="7"/>
        <v>-3</v>
      </c>
      <c r="H112" s="1">
        <f t="shared" si="8"/>
        <v>8</v>
      </c>
      <c r="I112">
        <f t="shared" si="5"/>
        <v>-0.18620363569581116</v>
      </c>
      <c r="J112">
        <f t="shared" si="9"/>
        <v>0</v>
      </c>
    </row>
    <row r="113" spans="1:10" x14ac:dyDescent="0.25">
      <c r="A113" t="s">
        <v>111</v>
      </c>
      <c r="C113">
        <f t="shared" si="6"/>
        <v>-3.738</v>
      </c>
      <c r="D113">
        <f t="shared" si="7"/>
        <v>-3</v>
      </c>
      <c r="H113" s="1">
        <f t="shared" si="8"/>
        <v>8</v>
      </c>
      <c r="I113">
        <f t="shared" si="5"/>
        <v>-0.18610406155907541</v>
      </c>
      <c r="J113">
        <f t="shared" si="9"/>
        <v>0</v>
      </c>
    </row>
    <row r="114" spans="1:10" x14ac:dyDescent="0.25">
      <c r="A114" t="s">
        <v>112</v>
      </c>
      <c r="C114">
        <f t="shared" si="6"/>
        <v>-3.7360000000000002</v>
      </c>
      <c r="D114">
        <f t="shared" si="7"/>
        <v>-3</v>
      </c>
      <c r="H114" s="1">
        <f t="shared" si="8"/>
        <v>10</v>
      </c>
      <c r="I114">
        <f t="shared" si="5"/>
        <v>-0.18600448742233971</v>
      </c>
      <c r="J114">
        <f t="shared" si="9"/>
        <v>0</v>
      </c>
    </row>
    <row r="115" spans="1:10" x14ac:dyDescent="0.25">
      <c r="A115" t="s">
        <v>113</v>
      </c>
      <c r="C115">
        <f t="shared" si="6"/>
        <v>-3.734</v>
      </c>
      <c r="D115">
        <f t="shared" si="7"/>
        <v>-3</v>
      </c>
      <c r="H115" s="1">
        <f t="shared" si="8"/>
        <v>10</v>
      </c>
      <c r="I115">
        <f t="shared" si="5"/>
        <v>-0.18590491328560396</v>
      </c>
      <c r="J115">
        <f t="shared" si="9"/>
        <v>0</v>
      </c>
    </row>
    <row r="116" spans="1:10" x14ac:dyDescent="0.25">
      <c r="A116" t="s">
        <v>114</v>
      </c>
      <c r="C116">
        <f t="shared" si="6"/>
        <v>-3.7320000000000002</v>
      </c>
      <c r="D116">
        <f t="shared" si="7"/>
        <v>-3</v>
      </c>
      <c r="H116" s="1">
        <f t="shared" si="8"/>
        <v>10</v>
      </c>
      <c r="I116">
        <f t="shared" si="5"/>
        <v>-0.18580533914886826</v>
      </c>
      <c r="J116">
        <f t="shared" si="9"/>
        <v>0</v>
      </c>
    </row>
    <row r="117" spans="1:10" x14ac:dyDescent="0.25">
      <c r="A117" t="s">
        <v>115</v>
      </c>
      <c r="C117">
        <f t="shared" si="6"/>
        <v>-3.73</v>
      </c>
      <c r="D117">
        <f t="shared" si="7"/>
        <v>-3</v>
      </c>
      <c r="H117" s="1">
        <f t="shared" si="8"/>
        <v>8</v>
      </c>
      <c r="I117">
        <f t="shared" si="5"/>
        <v>-0.18570576501213251</v>
      </c>
      <c r="J117">
        <f t="shared" si="9"/>
        <v>0</v>
      </c>
    </row>
    <row r="118" spans="1:10" x14ac:dyDescent="0.25">
      <c r="A118" t="s">
        <v>116</v>
      </c>
      <c r="C118">
        <f t="shared" si="6"/>
        <v>-3.7280000000000002</v>
      </c>
      <c r="D118">
        <f t="shared" si="7"/>
        <v>-3</v>
      </c>
      <c r="H118" s="1">
        <f t="shared" si="8"/>
        <v>4</v>
      </c>
      <c r="I118">
        <f t="shared" si="5"/>
        <v>-0.18560619087539679</v>
      </c>
      <c r="J118">
        <f t="shared" si="9"/>
        <v>0</v>
      </c>
    </row>
    <row r="119" spans="1:10" x14ac:dyDescent="0.25">
      <c r="A119" t="s">
        <v>117</v>
      </c>
      <c r="C119">
        <f t="shared" si="6"/>
        <v>-3.726</v>
      </c>
      <c r="D119">
        <f t="shared" si="7"/>
        <v>-3</v>
      </c>
      <c r="H119" s="1">
        <f t="shared" si="8"/>
        <v>10</v>
      </c>
      <c r="I119">
        <f t="shared" si="5"/>
        <v>-0.18550661673866106</v>
      </c>
      <c r="J119">
        <f t="shared" si="9"/>
        <v>0</v>
      </c>
    </row>
    <row r="120" spans="1:10" x14ac:dyDescent="0.25">
      <c r="A120" t="s">
        <v>118</v>
      </c>
      <c r="C120">
        <f t="shared" si="6"/>
        <v>-3.7240000000000002</v>
      </c>
      <c r="D120">
        <f t="shared" si="7"/>
        <v>-3</v>
      </c>
      <c r="H120" s="1">
        <f t="shared" si="8"/>
        <v>10</v>
      </c>
      <c r="I120">
        <f t="shared" si="5"/>
        <v>-0.18540704260192534</v>
      </c>
      <c r="J120">
        <f t="shared" si="9"/>
        <v>0</v>
      </c>
    </row>
    <row r="121" spans="1:10" x14ac:dyDescent="0.25">
      <c r="A121" t="s">
        <v>119</v>
      </c>
      <c r="C121">
        <f t="shared" si="6"/>
        <v>-3.722</v>
      </c>
      <c r="D121">
        <f t="shared" si="7"/>
        <v>-3</v>
      </c>
      <c r="H121" s="1">
        <f t="shared" si="8"/>
        <v>6</v>
      </c>
      <c r="I121">
        <f t="shared" si="5"/>
        <v>-0.18530746846518961</v>
      </c>
      <c r="J121">
        <f t="shared" si="9"/>
        <v>0</v>
      </c>
    </row>
    <row r="122" spans="1:10" x14ac:dyDescent="0.25">
      <c r="A122" t="s">
        <v>120</v>
      </c>
      <c r="C122">
        <f t="shared" si="6"/>
        <v>-3.72</v>
      </c>
      <c r="D122">
        <f t="shared" si="7"/>
        <v>-3</v>
      </c>
      <c r="H122" s="1">
        <f t="shared" si="8"/>
        <v>6</v>
      </c>
      <c r="I122">
        <f t="shared" si="5"/>
        <v>-0.18520789432845389</v>
      </c>
      <c r="J122">
        <f t="shared" si="9"/>
        <v>0</v>
      </c>
    </row>
    <row r="123" spans="1:10" x14ac:dyDescent="0.25">
      <c r="A123" t="s">
        <v>121</v>
      </c>
      <c r="C123">
        <f t="shared" si="6"/>
        <v>-3.718</v>
      </c>
      <c r="D123">
        <f t="shared" si="7"/>
        <v>-3</v>
      </c>
      <c r="H123" s="1">
        <f t="shared" si="8"/>
        <v>10</v>
      </c>
      <c r="I123">
        <f t="shared" si="5"/>
        <v>-0.18510832019171813</v>
      </c>
      <c r="J123">
        <f t="shared" si="9"/>
        <v>0</v>
      </c>
    </row>
    <row r="124" spans="1:10" x14ac:dyDescent="0.25">
      <c r="A124" t="s">
        <v>122</v>
      </c>
      <c r="C124">
        <f t="shared" si="6"/>
        <v>-3.7160000000000002</v>
      </c>
      <c r="D124">
        <f t="shared" si="7"/>
        <v>-3</v>
      </c>
      <c r="H124" s="1">
        <f t="shared" si="8"/>
        <v>4</v>
      </c>
      <c r="I124">
        <f t="shared" si="5"/>
        <v>-0.18500874605498244</v>
      </c>
      <c r="J124">
        <f t="shared" si="9"/>
        <v>0</v>
      </c>
    </row>
    <row r="125" spans="1:10" x14ac:dyDescent="0.25">
      <c r="A125" t="s">
        <v>123</v>
      </c>
      <c r="C125">
        <f t="shared" si="6"/>
        <v>-3.714</v>
      </c>
      <c r="D125">
        <f t="shared" si="7"/>
        <v>-3</v>
      </c>
      <c r="H125" s="1">
        <f t="shared" si="8"/>
        <v>8</v>
      </c>
      <c r="I125">
        <f t="shared" si="5"/>
        <v>-0.18490917191824668</v>
      </c>
      <c r="J125">
        <f t="shared" si="9"/>
        <v>0</v>
      </c>
    </row>
    <row r="126" spans="1:10" x14ac:dyDescent="0.25">
      <c r="A126" t="s">
        <v>124</v>
      </c>
      <c r="C126">
        <f t="shared" si="6"/>
        <v>-3.7120000000000002</v>
      </c>
      <c r="D126">
        <f t="shared" si="7"/>
        <v>-3</v>
      </c>
      <c r="H126" s="1">
        <f t="shared" si="8"/>
        <v>10</v>
      </c>
      <c r="I126">
        <f t="shared" si="5"/>
        <v>-0.18480959778151096</v>
      </c>
      <c r="J126">
        <f t="shared" si="9"/>
        <v>0</v>
      </c>
    </row>
    <row r="127" spans="1:10" x14ac:dyDescent="0.25">
      <c r="A127" t="s">
        <v>125</v>
      </c>
      <c r="C127">
        <f t="shared" si="6"/>
        <v>-3.71</v>
      </c>
      <c r="D127">
        <f t="shared" si="7"/>
        <v>-3</v>
      </c>
      <c r="H127" s="1">
        <f t="shared" si="8"/>
        <v>10</v>
      </c>
      <c r="I127">
        <f t="shared" si="5"/>
        <v>-0.18471002364477523</v>
      </c>
      <c r="J127">
        <f t="shared" si="9"/>
        <v>0</v>
      </c>
    </row>
    <row r="128" spans="1:10" x14ac:dyDescent="0.25">
      <c r="A128" t="s">
        <v>126</v>
      </c>
      <c r="C128">
        <f t="shared" si="6"/>
        <v>-3.7080000000000002</v>
      </c>
      <c r="D128">
        <f t="shared" si="7"/>
        <v>-3</v>
      </c>
      <c r="H128" s="1">
        <f t="shared" si="8"/>
        <v>10</v>
      </c>
      <c r="I128">
        <f t="shared" si="5"/>
        <v>-0.18461044950803951</v>
      </c>
      <c r="J128">
        <f t="shared" si="9"/>
        <v>0</v>
      </c>
    </row>
    <row r="129" spans="1:10" x14ac:dyDescent="0.25">
      <c r="A129" t="s">
        <v>127</v>
      </c>
      <c r="C129">
        <f t="shared" si="6"/>
        <v>-3.706</v>
      </c>
      <c r="D129">
        <f t="shared" si="7"/>
        <v>-3</v>
      </c>
      <c r="H129" s="1">
        <f t="shared" si="8"/>
        <v>4</v>
      </c>
      <c r="I129">
        <f t="shared" si="5"/>
        <v>-0.18451087537130378</v>
      </c>
      <c r="J129">
        <f t="shared" si="9"/>
        <v>0</v>
      </c>
    </row>
    <row r="130" spans="1:10" x14ac:dyDescent="0.25">
      <c r="A130" t="s">
        <v>128</v>
      </c>
      <c r="C130">
        <f t="shared" si="6"/>
        <v>-3.7040000000000002</v>
      </c>
      <c r="D130">
        <f t="shared" si="7"/>
        <v>-3</v>
      </c>
      <c r="H130" s="1">
        <f t="shared" si="8"/>
        <v>2</v>
      </c>
      <c r="I130">
        <f t="shared" ref="I130:I193" si="10">C130*EXP(D130)</f>
        <v>-0.18441130123456806</v>
      </c>
      <c r="J130">
        <f t="shared" si="9"/>
        <v>0</v>
      </c>
    </row>
    <row r="131" spans="1:10" x14ac:dyDescent="0.25">
      <c r="A131" t="s">
        <v>129</v>
      </c>
      <c r="C131">
        <f t="shared" ref="C131:C194" si="11">IF(IF(ISNUMBER(SEARCH("-",A131,1)),SEARCH("-",A131,1)=1,0),CONCATENATE(MID(A131,1,SEARCH(".",A131,1)-1),",",MID(A131,SEARCH(".",A131,1)+1,SEARCH("e",A131,1)-4)),CONCATENATE(MID(A131,1,SEARCH(".",A131,1)-1),",",MID(A131,SEARCH(".",A131,1)+1,SEARCH("e",A131,1)-3)))*1</f>
        <v>-3.702</v>
      </c>
      <c r="D131">
        <f t="shared" ref="D131:D194" si="12">CONCATENATE(MID(A131,SEARCH("e",A131,1)+1,SEARCH(",",A131,1)-SEARCH("e",A131,1)-3),MID(A131,SEARCH("e",A131,1)+3,SEARCH(",",A131,1)-SEARCH("e",A131,1)-3))*1</f>
        <v>-3</v>
      </c>
      <c r="H131" s="1">
        <f t="shared" ref="H131:H194" si="13">MID(A131,SEARCH(",",A131,1)+1,10)*1</f>
        <v>8</v>
      </c>
      <c r="I131">
        <f t="shared" si="10"/>
        <v>-0.18431172709783233</v>
      </c>
      <c r="J131">
        <f t="shared" si="9"/>
        <v>0</v>
      </c>
    </row>
    <row r="132" spans="1:10" x14ac:dyDescent="0.25">
      <c r="A132" t="s">
        <v>130</v>
      </c>
      <c r="C132">
        <f t="shared" si="11"/>
        <v>-3.7</v>
      </c>
      <c r="D132">
        <f t="shared" si="12"/>
        <v>-3</v>
      </c>
      <c r="H132" s="1">
        <f t="shared" si="13"/>
        <v>4</v>
      </c>
      <c r="I132">
        <f t="shared" si="10"/>
        <v>-0.18421215296109661</v>
      </c>
      <c r="J132">
        <f t="shared" ref="J132:J195" si="14">IF(I131&lt;I132,0,1)</f>
        <v>0</v>
      </c>
    </row>
    <row r="133" spans="1:10" x14ac:dyDescent="0.25">
      <c r="A133" t="s">
        <v>131</v>
      </c>
      <c r="C133">
        <f t="shared" si="11"/>
        <v>-3.698</v>
      </c>
      <c r="D133">
        <f t="shared" si="12"/>
        <v>-3</v>
      </c>
      <c r="H133" s="1">
        <f t="shared" si="13"/>
        <v>10</v>
      </c>
      <c r="I133">
        <f t="shared" si="10"/>
        <v>-0.18411257882436086</v>
      </c>
      <c r="J133">
        <f t="shared" si="14"/>
        <v>0</v>
      </c>
    </row>
    <row r="134" spans="1:10" x14ac:dyDescent="0.25">
      <c r="A134" t="s">
        <v>132</v>
      </c>
      <c r="C134">
        <f t="shared" si="11"/>
        <v>-3.6960000000000002</v>
      </c>
      <c r="D134">
        <f t="shared" si="12"/>
        <v>-3</v>
      </c>
      <c r="H134" s="1">
        <f t="shared" si="13"/>
        <v>8</v>
      </c>
      <c r="I134">
        <f t="shared" si="10"/>
        <v>-0.18401300468762516</v>
      </c>
      <c r="J134">
        <f t="shared" si="14"/>
        <v>0</v>
      </c>
    </row>
    <row r="135" spans="1:10" x14ac:dyDescent="0.25">
      <c r="A135" t="s">
        <v>133</v>
      </c>
      <c r="C135">
        <f t="shared" si="11"/>
        <v>-3.694</v>
      </c>
      <c r="D135">
        <f t="shared" si="12"/>
        <v>-3</v>
      </c>
      <c r="H135" s="1">
        <f t="shared" si="13"/>
        <v>10</v>
      </c>
      <c r="I135">
        <f t="shared" si="10"/>
        <v>-0.18391343055088941</v>
      </c>
      <c r="J135">
        <f t="shared" si="14"/>
        <v>0</v>
      </c>
    </row>
    <row r="136" spans="1:10" x14ac:dyDescent="0.25">
      <c r="A136" t="s">
        <v>134</v>
      </c>
      <c r="C136">
        <f t="shared" si="11"/>
        <v>-3.6920000000000002</v>
      </c>
      <c r="D136">
        <f t="shared" si="12"/>
        <v>-3</v>
      </c>
      <c r="H136" s="1">
        <f t="shared" si="13"/>
        <v>6</v>
      </c>
      <c r="I136">
        <f t="shared" si="10"/>
        <v>-0.18381385641415368</v>
      </c>
      <c r="J136">
        <f t="shared" si="14"/>
        <v>0</v>
      </c>
    </row>
    <row r="137" spans="1:10" x14ac:dyDescent="0.25">
      <c r="A137" t="s">
        <v>135</v>
      </c>
      <c r="C137">
        <f t="shared" si="11"/>
        <v>-3.69</v>
      </c>
      <c r="D137">
        <f t="shared" si="12"/>
        <v>-3</v>
      </c>
      <c r="H137" s="1">
        <f t="shared" si="13"/>
        <v>4</v>
      </c>
      <c r="I137">
        <f t="shared" si="10"/>
        <v>-0.18371428227741796</v>
      </c>
      <c r="J137">
        <f t="shared" si="14"/>
        <v>0</v>
      </c>
    </row>
    <row r="138" spans="1:10" x14ac:dyDescent="0.25">
      <c r="A138" t="s">
        <v>136</v>
      </c>
      <c r="C138">
        <f t="shared" si="11"/>
        <v>-3.6880000000000002</v>
      </c>
      <c r="D138">
        <f t="shared" si="12"/>
        <v>-3</v>
      </c>
      <c r="H138" s="1">
        <f t="shared" si="13"/>
        <v>8</v>
      </c>
      <c r="I138">
        <f t="shared" si="10"/>
        <v>-0.18361470814068223</v>
      </c>
      <c r="J138">
        <f t="shared" si="14"/>
        <v>0</v>
      </c>
    </row>
    <row r="139" spans="1:10" x14ac:dyDescent="0.25">
      <c r="A139" t="s">
        <v>137</v>
      </c>
      <c r="C139">
        <f t="shared" si="11"/>
        <v>-3.6859999999999999</v>
      </c>
      <c r="D139">
        <f t="shared" si="12"/>
        <v>-3</v>
      </c>
      <c r="H139" s="1">
        <f t="shared" si="13"/>
        <v>8</v>
      </c>
      <c r="I139">
        <f t="shared" si="10"/>
        <v>-0.18351513400394651</v>
      </c>
      <c r="J139">
        <f t="shared" si="14"/>
        <v>0</v>
      </c>
    </row>
    <row r="140" spans="1:10" x14ac:dyDescent="0.25">
      <c r="A140" t="s">
        <v>138</v>
      </c>
      <c r="C140">
        <f t="shared" si="11"/>
        <v>-3.6840000000000002</v>
      </c>
      <c r="D140">
        <f t="shared" si="12"/>
        <v>-3</v>
      </c>
      <c r="H140" s="1">
        <f t="shared" si="13"/>
        <v>8</v>
      </c>
      <c r="I140">
        <f t="shared" si="10"/>
        <v>-0.18341555986721078</v>
      </c>
      <c r="J140">
        <f t="shared" si="14"/>
        <v>0</v>
      </c>
    </row>
    <row r="141" spans="1:10" x14ac:dyDescent="0.25">
      <c r="A141" t="s">
        <v>139</v>
      </c>
      <c r="C141">
        <f t="shared" si="11"/>
        <v>-3.6819999999999999</v>
      </c>
      <c r="D141">
        <f t="shared" si="12"/>
        <v>-3</v>
      </c>
      <c r="H141" s="1">
        <f t="shared" si="13"/>
        <v>10</v>
      </c>
      <c r="I141">
        <f t="shared" si="10"/>
        <v>-0.18331598573047503</v>
      </c>
      <c r="J141">
        <f t="shared" si="14"/>
        <v>0</v>
      </c>
    </row>
    <row r="142" spans="1:10" x14ac:dyDescent="0.25">
      <c r="A142" t="s">
        <v>140</v>
      </c>
      <c r="C142">
        <f t="shared" si="11"/>
        <v>-3.68</v>
      </c>
      <c r="D142">
        <f t="shared" si="12"/>
        <v>-3</v>
      </c>
      <c r="H142" s="1">
        <f t="shared" si="13"/>
        <v>10</v>
      </c>
      <c r="I142">
        <f t="shared" si="10"/>
        <v>-0.18321641159373933</v>
      </c>
      <c r="J142">
        <f t="shared" si="14"/>
        <v>0</v>
      </c>
    </row>
    <row r="143" spans="1:10" x14ac:dyDescent="0.25">
      <c r="A143" t="s">
        <v>141</v>
      </c>
      <c r="C143">
        <f t="shared" si="11"/>
        <v>-3.6779999999999999</v>
      </c>
      <c r="D143">
        <f t="shared" si="12"/>
        <v>-3</v>
      </c>
      <c r="H143" s="1">
        <f t="shared" si="13"/>
        <v>10</v>
      </c>
      <c r="I143">
        <f t="shared" si="10"/>
        <v>-0.18311683745700358</v>
      </c>
      <c r="J143">
        <f t="shared" si="14"/>
        <v>0</v>
      </c>
    </row>
    <row r="144" spans="1:10" x14ac:dyDescent="0.25">
      <c r="A144" t="s">
        <v>142</v>
      </c>
      <c r="C144">
        <f t="shared" si="11"/>
        <v>-3.6760000000000002</v>
      </c>
      <c r="D144">
        <f t="shared" si="12"/>
        <v>-3</v>
      </c>
      <c r="H144" s="1">
        <f t="shared" si="13"/>
        <v>10</v>
      </c>
      <c r="I144">
        <f t="shared" si="10"/>
        <v>-0.18301726332026788</v>
      </c>
      <c r="J144">
        <f t="shared" si="14"/>
        <v>0</v>
      </c>
    </row>
    <row r="145" spans="1:10" x14ac:dyDescent="0.25">
      <c r="A145" t="s">
        <v>143</v>
      </c>
      <c r="C145">
        <f t="shared" si="11"/>
        <v>-3.6739999999999999</v>
      </c>
      <c r="D145">
        <f t="shared" si="12"/>
        <v>-3</v>
      </c>
      <c r="H145" s="1">
        <f t="shared" si="13"/>
        <v>6</v>
      </c>
      <c r="I145">
        <f t="shared" si="10"/>
        <v>-0.18291768918353213</v>
      </c>
      <c r="J145">
        <f t="shared" si="14"/>
        <v>0</v>
      </c>
    </row>
    <row r="146" spans="1:10" x14ac:dyDescent="0.25">
      <c r="A146" t="s">
        <v>144</v>
      </c>
      <c r="C146">
        <f t="shared" si="11"/>
        <v>-3.6720000000000002</v>
      </c>
      <c r="D146">
        <f t="shared" si="12"/>
        <v>-3</v>
      </c>
      <c r="H146" s="1">
        <f t="shared" si="13"/>
        <v>8</v>
      </c>
      <c r="I146">
        <f t="shared" si="10"/>
        <v>-0.1828181150467964</v>
      </c>
      <c r="J146">
        <f t="shared" si="14"/>
        <v>0</v>
      </c>
    </row>
    <row r="147" spans="1:10" x14ac:dyDescent="0.25">
      <c r="A147" t="s">
        <v>145</v>
      </c>
      <c r="C147">
        <f t="shared" si="11"/>
        <v>-3.67</v>
      </c>
      <c r="D147">
        <f t="shared" si="12"/>
        <v>-3</v>
      </c>
      <c r="H147" s="1">
        <f t="shared" si="13"/>
        <v>8</v>
      </c>
      <c r="I147">
        <f t="shared" si="10"/>
        <v>-0.18271854091006068</v>
      </c>
      <c r="J147">
        <f t="shared" si="14"/>
        <v>0</v>
      </c>
    </row>
    <row r="148" spans="1:10" x14ac:dyDescent="0.25">
      <c r="A148" t="s">
        <v>146</v>
      </c>
      <c r="C148">
        <f t="shared" si="11"/>
        <v>-3.6680000000000001</v>
      </c>
      <c r="D148">
        <f t="shared" si="12"/>
        <v>-3</v>
      </c>
      <c r="H148" s="1">
        <f t="shared" si="13"/>
        <v>6</v>
      </c>
      <c r="I148">
        <f t="shared" si="10"/>
        <v>-0.18261896677332495</v>
      </c>
      <c r="J148">
        <f t="shared" si="14"/>
        <v>0</v>
      </c>
    </row>
    <row r="149" spans="1:10" x14ac:dyDescent="0.25">
      <c r="A149" t="s">
        <v>147</v>
      </c>
      <c r="C149">
        <f t="shared" si="11"/>
        <v>-3.6659999999999999</v>
      </c>
      <c r="D149">
        <f t="shared" si="12"/>
        <v>-3</v>
      </c>
      <c r="H149" s="1">
        <f t="shared" si="13"/>
        <v>8</v>
      </c>
      <c r="I149">
        <f t="shared" si="10"/>
        <v>-0.18251939263658923</v>
      </c>
      <c r="J149">
        <f t="shared" si="14"/>
        <v>0</v>
      </c>
    </row>
    <row r="150" spans="1:10" x14ac:dyDescent="0.25">
      <c r="A150" t="s">
        <v>148</v>
      </c>
      <c r="C150">
        <f t="shared" si="11"/>
        <v>-3.6640000000000001</v>
      </c>
      <c r="D150">
        <f t="shared" si="12"/>
        <v>-3</v>
      </c>
      <c r="H150" s="1">
        <f t="shared" si="13"/>
        <v>8</v>
      </c>
      <c r="I150">
        <f t="shared" si="10"/>
        <v>-0.1824198184998535</v>
      </c>
      <c r="J150">
        <f t="shared" si="14"/>
        <v>0</v>
      </c>
    </row>
    <row r="151" spans="1:10" x14ac:dyDescent="0.25">
      <c r="A151" t="s">
        <v>149</v>
      </c>
      <c r="C151">
        <f t="shared" si="11"/>
        <v>-3.6619999999999999</v>
      </c>
      <c r="D151">
        <f t="shared" si="12"/>
        <v>-3</v>
      </c>
      <c r="H151" s="1">
        <f t="shared" si="13"/>
        <v>10</v>
      </c>
      <c r="I151">
        <f t="shared" si="10"/>
        <v>-0.18232024436311775</v>
      </c>
      <c r="J151">
        <f t="shared" si="14"/>
        <v>0</v>
      </c>
    </row>
    <row r="152" spans="1:10" x14ac:dyDescent="0.25">
      <c r="A152" t="s">
        <v>150</v>
      </c>
      <c r="C152">
        <f t="shared" si="11"/>
        <v>-3.66</v>
      </c>
      <c r="D152">
        <f t="shared" si="12"/>
        <v>-3</v>
      </c>
      <c r="H152" s="1">
        <f t="shared" si="13"/>
        <v>4</v>
      </c>
      <c r="I152">
        <f t="shared" si="10"/>
        <v>-0.18222067022638205</v>
      </c>
      <c r="J152">
        <f t="shared" si="14"/>
        <v>0</v>
      </c>
    </row>
    <row r="153" spans="1:10" x14ac:dyDescent="0.25">
      <c r="A153" t="s">
        <v>151</v>
      </c>
      <c r="C153">
        <f t="shared" si="11"/>
        <v>-3.6579999999999999</v>
      </c>
      <c r="D153">
        <f t="shared" si="12"/>
        <v>-3</v>
      </c>
      <c r="H153" s="1">
        <f t="shared" si="13"/>
        <v>6</v>
      </c>
      <c r="I153">
        <f t="shared" si="10"/>
        <v>-0.1821210960896463</v>
      </c>
      <c r="J153">
        <f t="shared" si="14"/>
        <v>0</v>
      </c>
    </row>
    <row r="154" spans="1:10" x14ac:dyDescent="0.25">
      <c r="A154" t="s">
        <v>152</v>
      </c>
      <c r="C154">
        <f t="shared" si="11"/>
        <v>-3.6560000000000001</v>
      </c>
      <c r="D154">
        <f t="shared" si="12"/>
        <v>-3</v>
      </c>
      <c r="H154" s="1">
        <f t="shared" si="13"/>
        <v>8</v>
      </c>
      <c r="I154">
        <f t="shared" si="10"/>
        <v>-0.18202152195291058</v>
      </c>
      <c r="J154">
        <f t="shared" si="14"/>
        <v>0</v>
      </c>
    </row>
    <row r="155" spans="1:10" x14ac:dyDescent="0.25">
      <c r="A155" t="s">
        <v>153</v>
      </c>
      <c r="C155">
        <f t="shared" si="11"/>
        <v>-3.6539999999999999</v>
      </c>
      <c r="D155">
        <f t="shared" si="12"/>
        <v>-3</v>
      </c>
      <c r="H155" s="1">
        <f t="shared" si="13"/>
        <v>8</v>
      </c>
      <c r="I155">
        <f t="shared" si="10"/>
        <v>-0.18192194781617485</v>
      </c>
      <c r="J155">
        <f t="shared" si="14"/>
        <v>0</v>
      </c>
    </row>
    <row r="156" spans="1:10" x14ac:dyDescent="0.25">
      <c r="A156" t="s">
        <v>154</v>
      </c>
      <c r="C156">
        <f t="shared" si="11"/>
        <v>-3.6520000000000001</v>
      </c>
      <c r="D156">
        <f t="shared" si="12"/>
        <v>-3</v>
      </c>
      <c r="H156" s="1">
        <f t="shared" si="13"/>
        <v>10</v>
      </c>
      <c r="I156">
        <f t="shared" si="10"/>
        <v>-0.18182237367943913</v>
      </c>
      <c r="J156">
        <f t="shared" si="14"/>
        <v>0</v>
      </c>
    </row>
    <row r="157" spans="1:10" x14ac:dyDescent="0.25">
      <c r="A157" t="s">
        <v>155</v>
      </c>
      <c r="C157">
        <f t="shared" si="11"/>
        <v>-3.65</v>
      </c>
      <c r="D157">
        <f t="shared" si="12"/>
        <v>-3</v>
      </c>
      <c r="H157" s="1">
        <f t="shared" si="13"/>
        <v>6</v>
      </c>
      <c r="I157">
        <f t="shared" si="10"/>
        <v>-0.1817227995427034</v>
      </c>
      <c r="J157">
        <f t="shared" si="14"/>
        <v>0</v>
      </c>
    </row>
    <row r="158" spans="1:10" x14ac:dyDescent="0.25">
      <c r="A158" t="s">
        <v>156</v>
      </c>
      <c r="C158">
        <f t="shared" si="11"/>
        <v>-3.6480000000000001</v>
      </c>
      <c r="D158">
        <f t="shared" si="12"/>
        <v>-3</v>
      </c>
      <c r="H158" s="1">
        <f t="shared" si="13"/>
        <v>8</v>
      </c>
      <c r="I158">
        <f t="shared" si="10"/>
        <v>-0.18162322540596768</v>
      </c>
      <c r="J158">
        <f t="shared" si="14"/>
        <v>0</v>
      </c>
    </row>
    <row r="159" spans="1:10" x14ac:dyDescent="0.25">
      <c r="A159" t="s">
        <v>157</v>
      </c>
      <c r="C159">
        <f t="shared" si="11"/>
        <v>-3.6459999999999999</v>
      </c>
      <c r="D159">
        <f t="shared" si="12"/>
        <v>-3</v>
      </c>
      <c r="H159" s="1">
        <f t="shared" si="13"/>
        <v>8</v>
      </c>
      <c r="I159">
        <f t="shared" si="10"/>
        <v>-0.18152365126923195</v>
      </c>
      <c r="J159">
        <f t="shared" si="14"/>
        <v>0</v>
      </c>
    </row>
    <row r="160" spans="1:10" x14ac:dyDescent="0.25">
      <c r="A160" t="s">
        <v>158</v>
      </c>
      <c r="C160">
        <f t="shared" si="11"/>
        <v>-3.6440000000000001</v>
      </c>
      <c r="D160">
        <f t="shared" si="12"/>
        <v>-3</v>
      </c>
      <c r="H160" s="1">
        <f t="shared" si="13"/>
        <v>6</v>
      </c>
      <c r="I160">
        <f t="shared" si="10"/>
        <v>-0.18142407713249623</v>
      </c>
      <c r="J160">
        <f t="shared" si="14"/>
        <v>0</v>
      </c>
    </row>
    <row r="161" spans="1:10" x14ac:dyDescent="0.25">
      <c r="A161" t="s">
        <v>159</v>
      </c>
      <c r="C161">
        <f t="shared" si="11"/>
        <v>-3.6419999999999999</v>
      </c>
      <c r="D161">
        <f t="shared" si="12"/>
        <v>-3</v>
      </c>
      <c r="H161" s="1">
        <f t="shared" si="13"/>
        <v>10</v>
      </c>
      <c r="I161">
        <f t="shared" si="10"/>
        <v>-0.18132450299576047</v>
      </c>
      <c r="J161">
        <f t="shared" si="14"/>
        <v>0</v>
      </c>
    </row>
    <row r="162" spans="1:10" x14ac:dyDescent="0.25">
      <c r="A162" t="s">
        <v>160</v>
      </c>
      <c r="C162">
        <f t="shared" si="11"/>
        <v>-3.64</v>
      </c>
      <c r="D162">
        <f t="shared" si="12"/>
        <v>-3</v>
      </c>
      <c r="H162" s="1">
        <f t="shared" si="13"/>
        <v>8</v>
      </c>
      <c r="I162">
        <f t="shared" si="10"/>
        <v>-0.18122492885902478</v>
      </c>
      <c r="J162">
        <f t="shared" si="14"/>
        <v>0</v>
      </c>
    </row>
    <row r="163" spans="1:10" x14ac:dyDescent="0.25">
      <c r="A163" t="s">
        <v>161</v>
      </c>
      <c r="C163">
        <f t="shared" si="11"/>
        <v>-3.6379999999999999</v>
      </c>
      <c r="D163">
        <f t="shared" si="12"/>
        <v>-3</v>
      </c>
      <c r="H163" s="1">
        <f t="shared" si="13"/>
        <v>6</v>
      </c>
      <c r="I163">
        <f t="shared" si="10"/>
        <v>-0.18112535472228902</v>
      </c>
      <c r="J163">
        <f t="shared" si="14"/>
        <v>0</v>
      </c>
    </row>
    <row r="164" spans="1:10" x14ac:dyDescent="0.25">
      <c r="A164" t="s">
        <v>162</v>
      </c>
      <c r="C164">
        <f t="shared" si="11"/>
        <v>-3.6360000000000001</v>
      </c>
      <c r="D164">
        <f t="shared" si="12"/>
        <v>-3</v>
      </c>
      <c r="H164" s="1">
        <f t="shared" si="13"/>
        <v>8</v>
      </c>
      <c r="I164">
        <f t="shared" si="10"/>
        <v>-0.1810257805855533</v>
      </c>
      <c r="J164">
        <f t="shared" si="14"/>
        <v>0</v>
      </c>
    </row>
    <row r="165" spans="1:10" x14ac:dyDescent="0.25">
      <c r="A165" t="s">
        <v>163</v>
      </c>
      <c r="C165">
        <f t="shared" si="11"/>
        <v>-3.6339999999999999</v>
      </c>
      <c r="D165">
        <f t="shared" si="12"/>
        <v>-3</v>
      </c>
      <c r="H165" s="1">
        <f t="shared" si="13"/>
        <v>8</v>
      </c>
      <c r="I165">
        <f t="shared" si="10"/>
        <v>-0.18092620644881757</v>
      </c>
      <c r="J165">
        <f t="shared" si="14"/>
        <v>0</v>
      </c>
    </row>
    <row r="166" spans="1:10" x14ac:dyDescent="0.25">
      <c r="A166" t="s">
        <v>164</v>
      </c>
      <c r="C166">
        <f t="shared" si="11"/>
        <v>-3.6320000000000001</v>
      </c>
      <c r="D166">
        <f t="shared" si="12"/>
        <v>-3</v>
      </c>
      <c r="H166" s="1">
        <f t="shared" si="13"/>
        <v>10</v>
      </c>
      <c r="I166">
        <f t="shared" si="10"/>
        <v>-0.18082663231208185</v>
      </c>
      <c r="J166">
        <f t="shared" si="14"/>
        <v>0</v>
      </c>
    </row>
    <row r="167" spans="1:10" x14ac:dyDescent="0.25">
      <c r="A167" t="s">
        <v>165</v>
      </c>
      <c r="C167">
        <f t="shared" si="11"/>
        <v>-3.63</v>
      </c>
      <c r="D167">
        <f t="shared" si="12"/>
        <v>-3</v>
      </c>
      <c r="H167" s="1">
        <f t="shared" si="13"/>
        <v>10</v>
      </c>
      <c r="I167">
        <f t="shared" si="10"/>
        <v>-0.18072705817534612</v>
      </c>
      <c r="J167">
        <f t="shared" si="14"/>
        <v>0</v>
      </c>
    </row>
    <row r="168" spans="1:10" x14ac:dyDescent="0.25">
      <c r="A168" t="s">
        <v>166</v>
      </c>
      <c r="C168">
        <f t="shared" si="11"/>
        <v>-3.6280000000000001</v>
      </c>
      <c r="D168">
        <f t="shared" si="12"/>
        <v>-3</v>
      </c>
      <c r="H168" s="1">
        <f t="shared" si="13"/>
        <v>6</v>
      </c>
      <c r="I168">
        <f t="shared" si="10"/>
        <v>-0.1806274840386104</v>
      </c>
      <c r="J168">
        <f t="shared" si="14"/>
        <v>0</v>
      </c>
    </row>
    <row r="169" spans="1:10" x14ac:dyDescent="0.25">
      <c r="A169" t="s">
        <v>167</v>
      </c>
      <c r="C169">
        <f t="shared" si="11"/>
        <v>-3.6259999999999999</v>
      </c>
      <c r="D169">
        <f t="shared" si="12"/>
        <v>-3</v>
      </c>
      <c r="H169" s="1">
        <f t="shared" si="13"/>
        <v>10</v>
      </c>
      <c r="I169">
        <f t="shared" si="10"/>
        <v>-0.18052790990187464</v>
      </c>
      <c r="J169">
        <f t="shared" si="14"/>
        <v>0</v>
      </c>
    </row>
    <row r="170" spans="1:10" x14ac:dyDescent="0.25">
      <c r="A170" t="s">
        <v>168</v>
      </c>
      <c r="C170">
        <f t="shared" si="11"/>
        <v>-3.6240000000000001</v>
      </c>
      <c r="D170">
        <f t="shared" si="12"/>
        <v>-3</v>
      </c>
      <c r="H170" s="1">
        <f t="shared" si="13"/>
        <v>10</v>
      </c>
      <c r="I170">
        <f t="shared" si="10"/>
        <v>-0.18042833576513895</v>
      </c>
      <c r="J170">
        <f t="shared" si="14"/>
        <v>0</v>
      </c>
    </row>
    <row r="171" spans="1:10" x14ac:dyDescent="0.25">
      <c r="A171" t="s">
        <v>169</v>
      </c>
      <c r="C171">
        <f t="shared" si="11"/>
        <v>-3.6219999999999999</v>
      </c>
      <c r="D171">
        <f t="shared" si="12"/>
        <v>-3</v>
      </c>
      <c r="H171" s="1">
        <f t="shared" si="13"/>
        <v>6</v>
      </c>
      <c r="I171">
        <f t="shared" si="10"/>
        <v>-0.18032876162840319</v>
      </c>
      <c r="J171">
        <f t="shared" si="14"/>
        <v>0</v>
      </c>
    </row>
    <row r="172" spans="1:10" x14ac:dyDescent="0.25">
      <c r="A172" t="s">
        <v>170</v>
      </c>
      <c r="C172">
        <f t="shared" si="11"/>
        <v>-3.62</v>
      </c>
      <c r="D172">
        <f t="shared" si="12"/>
        <v>-3</v>
      </c>
      <c r="H172" s="1">
        <f t="shared" si="13"/>
        <v>6</v>
      </c>
      <c r="I172">
        <f t="shared" si="10"/>
        <v>-0.1802291874916675</v>
      </c>
      <c r="J172">
        <f t="shared" si="14"/>
        <v>0</v>
      </c>
    </row>
    <row r="173" spans="1:10" x14ac:dyDescent="0.25">
      <c r="A173" t="s">
        <v>171</v>
      </c>
      <c r="C173">
        <f t="shared" si="11"/>
        <v>-3.6179999999999999</v>
      </c>
      <c r="D173">
        <f t="shared" si="12"/>
        <v>-3</v>
      </c>
      <c r="H173" s="1">
        <f t="shared" si="13"/>
        <v>6</v>
      </c>
      <c r="I173">
        <f t="shared" si="10"/>
        <v>-0.18012961335493174</v>
      </c>
      <c r="J173">
        <f t="shared" si="14"/>
        <v>0</v>
      </c>
    </row>
    <row r="174" spans="1:10" x14ac:dyDescent="0.25">
      <c r="A174" t="s">
        <v>172</v>
      </c>
      <c r="C174">
        <f t="shared" si="11"/>
        <v>-3.6160000000000001</v>
      </c>
      <c r="D174">
        <f t="shared" si="12"/>
        <v>-3</v>
      </c>
      <c r="H174" s="1">
        <f t="shared" si="13"/>
        <v>8</v>
      </c>
      <c r="I174">
        <f t="shared" si="10"/>
        <v>-0.18003003921819602</v>
      </c>
      <c r="J174">
        <f t="shared" si="14"/>
        <v>0</v>
      </c>
    </row>
    <row r="175" spans="1:10" x14ac:dyDescent="0.25">
      <c r="A175" t="s">
        <v>173</v>
      </c>
      <c r="C175">
        <f t="shared" si="11"/>
        <v>-3.6139999999999999</v>
      </c>
      <c r="D175">
        <f t="shared" si="12"/>
        <v>-3</v>
      </c>
      <c r="H175" s="1">
        <f t="shared" si="13"/>
        <v>10</v>
      </c>
      <c r="I175">
        <f t="shared" si="10"/>
        <v>-0.17993046508146029</v>
      </c>
      <c r="J175">
        <f t="shared" si="14"/>
        <v>0</v>
      </c>
    </row>
    <row r="176" spans="1:10" x14ac:dyDescent="0.25">
      <c r="A176" t="s">
        <v>174</v>
      </c>
      <c r="C176">
        <f t="shared" si="11"/>
        <v>-3.6120000000000001</v>
      </c>
      <c r="D176">
        <f t="shared" si="12"/>
        <v>-3</v>
      </c>
      <c r="H176" s="1">
        <f t="shared" si="13"/>
        <v>10</v>
      </c>
      <c r="I176">
        <f t="shared" si="10"/>
        <v>-0.17983089094472457</v>
      </c>
      <c r="J176">
        <f t="shared" si="14"/>
        <v>0</v>
      </c>
    </row>
    <row r="177" spans="1:10" x14ac:dyDescent="0.25">
      <c r="A177" t="s">
        <v>175</v>
      </c>
      <c r="C177">
        <f t="shared" si="11"/>
        <v>-3.61</v>
      </c>
      <c r="D177">
        <f t="shared" si="12"/>
        <v>-3</v>
      </c>
      <c r="H177" s="1">
        <f t="shared" si="13"/>
        <v>10</v>
      </c>
      <c r="I177">
        <f t="shared" si="10"/>
        <v>-0.17973131680798884</v>
      </c>
      <c r="J177">
        <f t="shared" si="14"/>
        <v>0</v>
      </c>
    </row>
    <row r="178" spans="1:10" x14ac:dyDescent="0.25">
      <c r="A178" t="s">
        <v>176</v>
      </c>
      <c r="C178">
        <f t="shared" si="11"/>
        <v>-3.6080000000000001</v>
      </c>
      <c r="D178">
        <f t="shared" si="12"/>
        <v>-3</v>
      </c>
      <c r="H178" s="1">
        <f t="shared" si="13"/>
        <v>6</v>
      </c>
      <c r="I178">
        <f t="shared" si="10"/>
        <v>-0.17963174267125312</v>
      </c>
      <c r="J178">
        <f t="shared" si="14"/>
        <v>0</v>
      </c>
    </row>
    <row r="179" spans="1:10" x14ac:dyDescent="0.25">
      <c r="A179" t="s">
        <v>177</v>
      </c>
      <c r="C179">
        <f t="shared" si="11"/>
        <v>-3.6059999999999999</v>
      </c>
      <c r="D179">
        <f t="shared" si="12"/>
        <v>-3</v>
      </c>
      <c r="H179" s="1">
        <f t="shared" si="13"/>
        <v>8</v>
      </c>
      <c r="I179">
        <f t="shared" si="10"/>
        <v>-0.17953216853451737</v>
      </c>
      <c r="J179">
        <f t="shared" si="14"/>
        <v>0</v>
      </c>
    </row>
    <row r="180" spans="1:10" x14ac:dyDescent="0.25">
      <c r="A180" t="s">
        <v>178</v>
      </c>
      <c r="C180">
        <f t="shared" si="11"/>
        <v>-3.6040000000000001</v>
      </c>
      <c r="D180">
        <f t="shared" si="12"/>
        <v>-3</v>
      </c>
      <c r="H180" s="1">
        <f t="shared" si="13"/>
        <v>8</v>
      </c>
      <c r="I180">
        <f t="shared" si="10"/>
        <v>-0.17943259439778167</v>
      </c>
      <c r="J180">
        <f t="shared" si="14"/>
        <v>0</v>
      </c>
    </row>
    <row r="181" spans="1:10" x14ac:dyDescent="0.25">
      <c r="A181" t="s">
        <v>179</v>
      </c>
      <c r="C181">
        <f t="shared" si="11"/>
        <v>-3.6019999999999999</v>
      </c>
      <c r="D181">
        <f t="shared" si="12"/>
        <v>-3</v>
      </c>
      <c r="H181" s="1">
        <f t="shared" si="13"/>
        <v>8</v>
      </c>
      <c r="I181">
        <f t="shared" si="10"/>
        <v>-0.17933302026104592</v>
      </c>
      <c r="J181">
        <f t="shared" si="14"/>
        <v>0</v>
      </c>
    </row>
    <row r="182" spans="1:10" x14ac:dyDescent="0.25">
      <c r="A182" t="s">
        <v>180</v>
      </c>
      <c r="C182">
        <f t="shared" si="11"/>
        <v>-3.6</v>
      </c>
      <c r="D182">
        <f t="shared" si="12"/>
        <v>-3</v>
      </c>
      <c r="H182" s="1">
        <f t="shared" si="13"/>
        <v>6</v>
      </c>
      <c r="I182">
        <f t="shared" si="10"/>
        <v>-0.17923344612431019</v>
      </c>
      <c r="J182">
        <f t="shared" si="14"/>
        <v>0</v>
      </c>
    </row>
    <row r="183" spans="1:10" x14ac:dyDescent="0.25">
      <c r="A183" t="s">
        <v>181</v>
      </c>
      <c r="C183">
        <f t="shared" si="11"/>
        <v>-3.5979999999999999</v>
      </c>
      <c r="D183">
        <f t="shared" si="12"/>
        <v>-3</v>
      </c>
      <c r="H183" s="1">
        <f t="shared" si="13"/>
        <v>8</v>
      </c>
      <c r="I183">
        <f t="shared" si="10"/>
        <v>-0.17913387198757447</v>
      </c>
      <c r="J183">
        <f t="shared" si="14"/>
        <v>0</v>
      </c>
    </row>
    <row r="184" spans="1:10" x14ac:dyDescent="0.25">
      <c r="A184" t="s">
        <v>182</v>
      </c>
      <c r="C184">
        <f t="shared" si="11"/>
        <v>-3.5960000000000001</v>
      </c>
      <c r="D184">
        <f t="shared" si="12"/>
        <v>-3</v>
      </c>
      <c r="H184" s="1">
        <f t="shared" si="13"/>
        <v>4</v>
      </c>
      <c r="I184">
        <f t="shared" si="10"/>
        <v>-0.17903429785083874</v>
      </c>
      <c r="J184">
        <f t="shared" si="14"/>
        <v>0</v>
      </c>
    </row>
    <row r="185" spans="1:10" x14ac:dyDescent="0.25">
      <c r="A185" t="s">
        <v>183</v>
      </c>
      <c r="C185">
        <f t="shared" si="11"/>
        <v>-3.5939999999999999</v>
      </c>
      <c r="D185">
        <f t="shared" si="12"/>
        <v>-3</v>
      </c>
      <c r="H185" s="1">
        <f t="shared" si="13"/>
        <v>8</v>
      </c>
      <c r="I185">
        <f t="shared" si="10"/>
        <v>-0.17893472371410302</v>
      </c>
      <c r="J185">
        <f t="shared" si="14"/>
        <v>0</v>
      </c>
    </row>
    <row r="186" spans="1:10" x14ac:dyDescent="0.25">
      <c r="A186" t="s">
        <v>184</v>
      </c>
      <c r="C186">
        <f t="shared" si="11"/>
        <v>-3.5920000000000001</v>
      </c>
      <c r="D186">
        <f t="shared" si="12"/>
        <v>-3</v>
      </c>
      <c r="H186" s="1">
        <f t="shared" si="13"/>
        <v>12</v>
      </c>
      <c r="I186">
        <f t="shared" si="10"/>
        <v>-0.17883514957736729</v>
      </c>
      <c r="J186">
        <f t="shared" si="14"/>
        <v>0</v>
      </c>
    </row>
    <row r="187" spans="1:10" x14ac:dyDescent="0.25">
      <c r="A187" t="s">
        <v>185</v>
      </c>
      <c r="C187">
        <f t="shared" si="11"/>
        <v>-3.59</v>
      </c>
      <c r="D187">
        <f t="shared" si="12"/>
        <v>-3</v>
      </c>
      <c r="H187" s="1">
        <f t="shared" si="13"/>
        <v>4</v>
      </c>
      <c r="I187">
        <f t="shared" si="10"/>
        <v>-0.17873557544063157</v>
      </c>
      <c r="J187">
        <f t="shared" si="14"/>
        <v>0</v>
      </c>
    </row>
    <row r="188" spans="1:10" x14ac:dyDescent="0.25">
      <c r="A188" t="s">
        <v>186</v>
      </c>
      <c r="C188">
        <f t="shared" si="11"/>
        <v>-3.5880000000000001</v>
      </c>
      <c r="D188">
        <f t="shared" si="12"/>
        <v>-3</v>
      </c>
      <c r="H188" s="1">
        <f t="shared" si="13"/>
        <v>6</v>
      </c>
      <c r="I188">
        <f t="shared" si="10"/>
        <v>-0.17863600130389584</v>
      </c>
      <c r="J188">
        <f t="shared" si="14"/>
        <v>0</v>
      </c>
    </row>
    <row r="189" spans="1:10" x14ac:dyDescent="0.25">
      <c r="A189" t="s">
        <v>187</v>
      </c>
      <c r="C189">
        <f t="shared" si="11"/>
        <v>-3.5859999999999999</v>
      </c>
      <c r="D189">
        <f t="shared" si="12"/>
        <v>-3</v>
      </c>
      <c r="H189" s="1">
        <f t="shared" si="13"/>
        <v>4</v>
      </c>
      <c r="I189">
        <f t="shared" si="10"/>
        <v>-0.17853642716716009</v>
      </c>
      <c r="J189">
        <f t="shared" si="14"/>
        <v>0</v>
      </c>
    </row>
    <row r="190" spans="1:10" x14ac:dyDescent="0.25">
      <c r="A190" t="s">
        <v>188</v>
      </c>
      <c r="C190">
        <f t="shared" si="11"/>
        <v>-3.5840000000000001</v>
      </c>
      <c r="D190">
        <f t="shared" si="12"/>
        <v>-3</v>
      </c>
      <c r="H190" s="1">
        <f t="shared" si="13"/>
        <v>4</v>
      </c>
      <c r="I190">
        <f t="shared" si="10"/>
        <v>-0.17843685303042439</v>
      </c>
      <c r="J190">
        <f t="shared" si="14"/>
        <v>0</v>
      </c>
    </row>
    <row r="191" spans="1:10" x14ac:dyDescent="0.25">
      <c r="A191" t="s">
        <v>189</v>
      </c>
      <c r="C191">
        <f t="shared" si="11"/>
        <v>-3.5819999999999999</v>
      </c>
      <c r="D191">
        <f t="shared" si="12"/>
        <v>-3</v>
      </c>
      <c r="H191" s="1">
        <f t="shared" si="13"/>
        <v>6</v>
      </c>
      <c r="I191">
        <f t="shared" si="10"/>
        <v>-0.17833727889368864</v>
      </c>
      <c r="J191">
        <f t="shared" si="14"/>
        <v>0</v>
      </c>
    </row>
    <row r="192" spans="1:10" x14ac:dyDescent="0.25">
      <c r="A192" t="s">
        <v>190</v>
      </c>
      <c r="C192">
        <f t="shared" si="11"/>
        <v>-3.58</v>
      </c>
      <c r="D192">
        <f t="shared" si="12"/>
        <v>-3</v>
      </c>
      <c r="H192" s="1">
        <f t="shared" si="13"/>
        <v>8</v>
      </c>
      <c r="I192">
        <f t="shared" si="10"/>
        <v>-0.17823770475695291</v>
      </c>
      <c r="J192">
        <f t="shared" si="14"/>
        <v>0</v>
      </c>
    </row>
    <row r="193" spans="1:10" x14ac:dyDescent="0.25">
      <c r="A193" t="s">
        <v>191</v>
      </c>
      <c r="C193">
        <f t="shared" si="11"/>
        <v>-3.5779999999999998</v>
      </c>
      <c r="D193">
        <f t="shared" si="12"/>
        <v>-3</v>
      </c>
      <c r="H193" s="1">
        <f t="shared" si="13"/>
        <v>8</v>
      </c>
      <c r="I193">
        <f t="shared" si="10"/>
        <v>-0.17813813062021719</v>
      </c>
      <c r="J193">
        <f t="shared" si="14"/>
        <v>0</v>
      </c>
    </row>
    <row r="194" spans="1:10" x14ac:dyDescent="0.25">
      <c r="A194" t="s">
        <v>192</v>
      </c>
      <c r="C194">
        <f t="shared" si="11"/>
        <v>-3.5760000000000001</v>
      </c>
      <c r="D194">
        <f t="shared" si="12"/>
        <v>-3</v>
      </c>
      <c r="H194" s="1">
        <f t="shared" si="13"/>
        <v>6</v>
      </c>
      <c r="I194">
        <f t="shared" ref="I194:I257" si="15">C194*EXP(D194)</f>
        <v>-0.17803855648348146</v>
      </c>
      <c r="J194">
        <f t="shared" si="14"/>
        <v>0</v>
      </c>
    </row>
    <row r="195" spans="1:10" x14ac:dyDescent="0.25">
      <c r="A195" t="s">
        <v>193</v>
      </c>
      <c r="C195">
        <f t="shared" ref="C195:C258" si="16">IF(IF(ISNUMBER(SEARCH("-",A195,1)),SEARCH("-",A195,1)=1,0),CONCATENATE(MID(A195,1,SEARCH(".",A195,1)-1),",",MID(A195,SEARCH(".",A195,1)+1,SEARCH("e",A195,1)-4)),CONCATENATE(MID(A195,1,SEARCH(".",A195,1)-1),",",MID(A195,SEARCH(".",A195,1)+1,SEARCH("e",A195,1)-3)))*1</f>
        <v>-3.5739999999999998</v>
      </c>
      <c r="D195">
        <f t="shared" ref="D195:D258" si="17">CONCATENATE(MID(A195,SEARCH("e",A195,1)+1,SEARCH(",",A195,1)-SEARCH("e",A195,1)-3),MID(A195,SEARCH("e",A195,1)+3,SEARCH(",",A195,1)-SEARCH("e",A195,1)-3))*1</f>
        <v>-3</v>
      </c>
      <c r="H195" s="1">
        <f t="shared" ref="H195:H258" si="18">MID(A195,SEARCH(",",A195,1)+1,10)*1</f>
        <v>6</v>
      </c>
      <c r="I195">
        <f t="shared" si="15"/>
        <v>-0.17793898234674574</v>
      </c>
      <c r="J195">
        <f t="shared" si="14"/>
        <v>0</v>
      </c>
    </row>
    <row r="196" spans="1:10" x14ac:dyDescent="0.25">
      <c r="A196" t="s">
        <v>194</v>
      </c>
      <c r="C196">
        <f t="shared" si="16"/>
        <v>-3.5720000000000001</v>
      </c>
      <c r="D196">
        <f t="shared" si="17"/>
        <v>-3</v>
      </c>
      <c r="H196" s="1">
        <f t="shared" si="18"/>
        <v>8</v>
      </c>
      <c r="I196">
        <f t="shared" si="15"/>
        <v>-0.17783940821001001</v>
      </c>
      <c r="J196">
        <f t="shared" ref="J196:J259" si="19">IF(I195&lt;I196,0,1)</f>
        <v>0</v>
      </c>
    </row>
    <row r="197" spans="1:10" x14ac:dyDescent="0.25">
      <c r="A197" t="s">
        <v>195</v>
      </c>
      <c r="C197">
        <f t="shared" si="16"/>
        <v>-3.57</v>
      </c>
      <c r="D197">
        <f t="shared" si="17"/>
        <v>-3</v>
      </c>
      <c r="H197" s="1">
        <f t="shared" si="18"/>
        <v>10</v>
      </c>
      <c r="I197">
        <f t="shared" si="15"/>
        <v>-0.17773983407327426</v>
      </c>
      <c r="J197">
        <f t="shared" si="19"/>
        <v>0</v>
      </c>
    </row>
    <row r="198" spans="1:10" x14ac:dyDescent="0.25">
      <c r="A198" t="s">
        <v>196</v>
      </c>
      <c r="C198">
        <f t="shared" si="16"/>
        <v>-3.5680000000000001</v>
      </c>
      <c r="D198">
        <f t="shared" si="17"/>
        <v>-3</v>
      </c>
      <c r="H198" s="1">
        <f t="shared" si="18"/>
        <v>10</v>
      </c>
      <c r="I198">
        <f t="shared" si="15"/>
        <v>-0.17764025993653856</v>
      </c>
      <c r="J198">
        <f t="shared" si="19"/>
        <v>0</v>
      </c>
    </row>
    <row r="199" spans="1:10" x14ac:dyDescent="0.25">
      <c r="A199" t="s">
        <v>197</v>
      </c>
      <c r="C199">
        <f t="shared" si="16"/>
        <v>-3.5659999999999998</v>
      </c>
      <c r="D199">
        <f t="shared" si="17"/>
        <v>-3</v>
      </c>
      <c r="H199" s="1">
        <f t="shared" si="18"/>
        <v>6</v>
      </c>
      <c r="I199">
        <f t="shared" si="15"/>
        <v>-0.17754068579980281</v>
      </c>
      <c r="J199">
        <f t="shared" si="19"/>
        <v>0</v>
      </c>
    </row>
    <row r="200" spans="1:10" x14ac:dyDescent="0.25">
      <c r="A200" t="s">
        <v>198</v>
      </c>
      <c r="C200">
        <f t="shared" si="16"/>
        <v>-3.5640000000000001</v>
      </c>
      <c r="D200">
        <f t="shared" si="17"/>
        <v>-3</v>
      </c>
      <c r="H200" s="1">
        <f t="shared" si="18"/>
        <v>10</v>
      </c>
      <c r="I200">
        <f t="shared" si="15"/>
        <v>-0.17744111166306711</v>
      </c>
      <c r="J200">
        <f t="shared" si="19"/>
        <v>0</v>
      </c>
    </row>
    <row r="201" spans="1:10" x14ac:dyDescent="0.25">
      <c r="A201" t="s">
        <v>199</v>
      </c>
      <c r="C201">
        <f t="shared" si="16"/>
        <v>-3.5619999999999998</v>
      </c>
      <c r="D201">
        <f t="shared" si="17"/>
        <v>-3</v>
      </c>
      <c r="H201" s="1">
        <f t="shared" si="18"/>
        <v>12</v>
      </c>
      <c r="I201">
        <f t="shared" si="15"/>
        <v>-0.17734153752633136</v>
      </c>
      <c r="J201">
        <f t="shared" si="19"/>
        <v>0</v>
      </c>
    </row>
    <row r="202" spans="1:10" x14ac:dyDescent="0.25">
      <c r="A202" t="s">
        <v>200</v>
      </c>
      <c r="C202">
        <f t="shared" si="16"/>
        <v>-3.56</v>
      </c>
      <c r="D202">
        <f t="shared" si="17"/>
        <v>-3</v>
      </c>
      <c r="H202" s="1">
        <f t="shared" si="18"/>
        <v>10</v>
      </c>
      <c r="I202">
        <f t="shared" si="15"/>
        <v>-0.17724196338959564</v>
      </c>
      <c r="J202">
        <f t="shared" si="19"/>
        <v>0</v>
      </c>
    </row>
    <row r="203" spans="1:10" x14ac:dyDescent="0.25">
      <c r="A203" t="s">
        <v>201</v>
      </c>
      <c r="C203">
        <f t="shared" si="16"/>
        <v>-3.5579999999999998</v>
      </c>
      <c r="D203">
        <f t="shared" si="17"/>
        <v>-3</v>
      </c>
      <c r="H203" s="1">
        <f t="shared" si="18"/>
        <v>4</v>
      </c>
      <c r="I203">
        <f t="shared" si="15"/>
        <v>-0.17714238925285991</v>
      </c>
      <c r="J203">
        <f t="shared" si="19"/>
        <v>0</v>
      </c>
    </row>
    <row r="204" spans="1:10" x14ac:dyDescent="0.25">
      <c r="A204" t="s">
        <v>202</v>
      </c>
      <c r="C204">
        <f t="shared" si="16"/>
        <v>-3.556</v>
      </c>
      <c r="D204">
        <f t="shared" si="17"/>
        <v>-3</v>
      </c>
      <c r="H204" s="1">
        <f t="shared" si="18"/>
        <v>8</v>
      </c>
      <c r="I204">
        <f t="shared" si="15"/>
        <v>-0.17704281511612419</v>
      </c>
      <c r="J204">
        <f t="shared" si="19"/>
        <v>0</v>
      </c>
    </row>
    <row r="205" spans="1:10" x14ac:dyDescent="0.25">
      <c r="A205" t="s">
        <v>203</v>
      </c>
      <c r="C205">
        <f t="shared" si="16"/>
        <v>-3.5539999999999998</v>
      </c>
      <c r="D205">
        <f t="shared" si="17"/>
        <v>-3</v>
      </c>
      <c r="H205" s="1">
        <f t="shared" si="18"/>
        <v>8</v>
      </c>
      <c r="I205">
        <f t="shared" si="15"/>
        <v>-0.17694324097938846</v>
      </c>
      <c r="J205">
        <f t="shared" si="19"/>
        <v>0</v>
      </c>
    </row>
    <row r="206" spans="1:10" x14ac:dyDescent="0.25">
      <c r="A206" t="s">
        <v>204</v>
      </c>
      <c r="C206">
        <f t="shared" si="16"/>
        <v>-3.552</v>
      </c>
      <c r="D206">
        <f t="shared" si="17"/>
        <v>-3</v>
      </c>
      <c r="H206" s="1">
        <f t="shared" si="18"/>
        <v>8</v>
      </c>
      <c r="I206">
        <f t="shared" si="15"/>
        <v>-0.17684366684265274</v>
      </c>
      <c r="J206">
        <f t="shared" si="19"/>
        <v>0</v>
      </c>
    </row>
    <row r="207" spans="1:10" x14ac:dyDescent="0.25">
      <c r="A207" t="s">
        <v>205</v>
      </c>
      <c r="C207">
        <f t="shared" si="16"/>
        <v>-3.55</v>
      </c>
      <c r="D207">
        <f t="shared" si="17"/>
        <v>-3</v>
      </c>
      <c r="H207" s="1">
        <f t="shared" si="18"/>
        <v>8</v>
      </c>
      <c r="I207">
        <f t="shared" si="15"/>
        <v>-0.17674409270591698</v>
      </c>
      <c r="J207">
        <f t="shared" si="19"/>
        <v>0</v>
      </c>
    </row>
    <row r="208" spans="1:10" x14ac:dyDescent="0.25">
      <c r="A208" t="s">
        <v>206</v>
      </c>
      <c r="C208">
        <f t="shared" si="16"/>
        <v>-3.548</v>
      </c>
      <c r="D208">
        <f t="shared" si="17"/>
        <v>-3</v>
      </c>
      <c r="H208" s="1">
        <f t="shared" si="18"/>
        <v>8</v>
      </c>
      <c r="I208">
        <f t="shared" si="15"/>
        <v>-0.17664451856918129</v>
      </c>
      <c r="J208">
        <f t="shared" si="19"/>
        <v>0</v>
      </c>
    </row>
    <row r="209" spans="1:10" x14ac:dyDescent="0.25">
      <c r="A209" t="s">
        <v>207</v>
      </c>
      <c r="C209">
        <f t="shared" si="16"/>
        <v>-3.5459999999999998</v>
      </c>
      <c r="D209">
        <f t="shared" si="17"/>
        <v>-3</v>
      </c>
      <c r="H209" s="1">
        <f t="shared" si="18"/>
        <v>10</v>
      </c>
      <c r="I209">
        <f t="shared" si="15"/>
        <v>-0.17654494443244553</v>
      </c>
      <c r="J209">
        <f t="shared" si="19"/>
        <v>0</v>
      </c>
    </row>
    <row r="210" spans="1:10" x14ac:dyDescent="0.25">
      <c r="A210" t="s">
        <v>208</v>
      </c>
      <c r="C210">
        <f t="shared" si="16"/>
        <v>-3.544</v>
      </c>
      <c r="D210">
        <f t="shared" si="17"/>
        <v>-3</v>
      </c>
      <c r="H210" s="1">
        <f t="shared" si="18"/>
        <v>6</v>
      </c>
      <c r="I210">
        <f t="shared" si="15"/>
        <v>-0.17644537029570981</v>
      </c>
      <c r="J210">
        <f t="shared" si="19"/>
        <v>0</v>
      </c>
    </row>
    <row r="211" spans="1:10" x14ac:dyDescent="0.25">
      <c r="A211" t="s">
        <v>209</v>
      </c>
      <c r="C211">
        <f t="shared" si="16"/>
        <v>-3.5419999999999998</v>
      </c>
      <c r="D211">
        <f t="shared" si="17"/>
        <v>-3</v>
      </c>
      <c r="H211" s="1">
        <f t="shared" si="18"/>
        <v>6</v>
      </c>
      <c r="I211">
        <f t="shared" si="15"/>
        <v>-0.17634579615897408</v>
      </c>
      <c r="J211">
        <f t="shared" si="19"/>
        <v>0</v>
      </c>
    </row>
    <row r="212" spans="1:10" x14ac:dyDescent="0.25">
      <c r="A212" t="s">
        <v>210</v>
      </c>
      <c r="C212">
        <f t="shared" si="16"/>
        <v>-3.54</v>
      </c>
      <c r="D212">
        <f t="shared" si="17"/>
        <v>-3</v>
      </c>
      <c r="H212" s="1">
        <f t="shared" si="18"/>
        <v>6</v>
      </c>
      <c r="I212">
        <f t="shared" si="15"/>
        <v>-0.17624622202223836</v>
      </c>
      <c r="J212">
        <f t="shared" si="19"/>
        <v>0</v>
      </c>
    </row>
    <row r="213" spans="1:10" x14ac:dyDescent="0.25">
      <c r="A213" t="s">
        <v>211</v>
      </c>
      <c r="C213">
        <f t="shared" si="16"/>
        <v>-3.5379999999999998</v>
      </c>
      <c r="D213">
        <f t="shared" si="17"/>
        <v>-3</v>
      </c>
      <c r="H213" s="1">
        <f t="shared" si="18"/>
        <v>8</v>
      </c>
      <c r="I213">
        <f t="shared" si="15"/>
        <v>-0.17614664788550263</v>
      </c>
      <c r="J213">
        <f t="shared" si="19"/>
        <v>0</v>
      </c>
    </row>
    <row r="214" spans="1:10" x14ac:dyDescent="0.25">
      <c r="A214" t="s">
        <v>212</v>
      </c>
      <c r="C214">
        <f t="shared" si="16"/>
        <v>-3.536</v>
      </c>
      <c r="D214">
        <f t="shared" si="17"/>
        <v>-3</v>
      </c>
      <c r="H214" s="1">
        <f t="shared" si="18"/>
        <v>8</v>
      </c>
      <c r="I214">
        <f t="shared" si="15"/>
        <v>-0.17604707374876691</v>
      </c>
      <c r="J214">
        <f t="shared" si="19"/>
        <v>0</v>
      </c>
    </row>
    <row r="215" spans="1:10" x14ac:dyDescent="0.25">
      <c r="A215" t="s">
        <v>213</v>
      </c>
      <c r="C215">
        <f t="shared" si="16"/>
        <v>-3.5339999999999998</v>
      </c>
      <c r="D215">
        <f t="shared" si="17"/>
        <v>-3</v>
      </c>
      <c r="H215" s="1">
        <f t="shared" si="18"/>
        <v>6</v>
      </c>
      <c r="I215">
        <f t="shared" si="15"/>
        <v>-0.17594749961203118</v>
      </c>
      <c r="J215">
        <f t="shared" si="19"/>
        <v>0</v>
      </c>
    </row>
    <row r="216" spans="1:10" x14ac:dyDescent="0.25">
      <c r="A216" t="s">
        <v>214</v>
      </c>
      <c r="C216">
        <f t="shared" si="16"/>
        <v>-3.532</v>
      </c>
      <c r="D216">
        <f t="shared" si="17"/>
        <v>-3</v>
      </c>
      <c r="H216" s="1">
        <f t="shared" si="18"/>
        <v>8</v>
      </c>
      <c r="I216">
        <f t="shared" si="15"/>
        <v>-0.17584792547529546</v>
      </c>
      <c r="J216">
        <f t="shared" si="19"/>
        <v>0</v>
      </c>
    </row>
    <row r="217" spans="1:10" x14ac:dyDescent="0.25">
      <c r="A217" t="s">
        <v>215</v>
      </c>
      <c r="C217">
        <f t="shared" si="16"/>
        <v>-3.53</v>
      </c>
      <c r="D217">
        <f t="shared" si="17"/>
        <v>-3</v>
      </c>
      <c r="H217" s="1">
        <f t="shared" si="18"/>
        <v>8</v>
      </c>
      <c r="I217">
        <f t="shared" si="15"/>
        <v>-0.17574835133855971</v>
      </c>
      <c r="J217">
        <f t="shared" si="19"/>
        <v>0</v>
      </c>
    </row>
    <row r="218" spans="1:10" x14ac:dyDescent="0.25">
      <c r="A218" t="s">
        <v>216</v>
      </c>
      <c r="C218">
        <f t="shared" si="16"/>
        <v>-3.528</v>
      </c>
      <c r="D218">
        <f t="shared" si="17"/>
        <v>-3</v>
      </c>
      <c r="H218" s="1">
        <f t="shared" si="18"/>
        <v>8</v>
      </c>
      <c r="I218">
        <f t="shared" si="15"/>
        <v>-0.17564877720182401</v>
      </c>
      <c r="J218">
        <f t="shared" si="19"/>
        <v>0</v>
      </c>
    </row>
    <row r="219" spans="1:10" x14ac:dyDescent="0.25">
      <c r="A219" t="s">
        <v>217</v>
      </c>
      <c r="C219">
        <f t="shared" si="16"/>
        <v>-3.5259999999999998</v>
      </c>
      <c r="D219">
        <f t="shared" si="17"/>
        <v>-3</v>
      </c>
      <c r="H219" s="1">
        <f t="shared" si="18"/>
        <v>8</v>
      </c>
      <c r="I219">
        <f t="shared" si="15"/>
        <v>-0.17554920306508826</v>
      </c>
      <c r="J219">
        <f t="shared" si="19"/>
        <v>0</v>
      </c>
    </row>
    <row r="220" spans="1:10" x14ac:dyDescent="0.25">
      <c r="A220" t="s">
        <v>218</v>
      </c>
      <c r="C220">
        <f t="shared" si="16"/>
        <v>-3.524</v>
      </c>
      <c r="D220">
        <f t="shared" si="17"/>
        <v>-3</v>
      </c>
      <c r="H220" s="1">
        <f t="shared" si="18"/>
        <v>8</v>
      </c>
      <c r="I220">
        <f t="shared" si="15"/>
        <v>-0.17544962892835253</v>
      </c>
      <c r="J220">
        <f t="shared" si="19"/>
        <v>0</v>
      </c>
    </row>
    <row r="221" spans="1:10" x14ac:dyDescent="0.25">
      <c r="A221" t="s">
        <v>219</v>
      </c>
      <c r="C221">
        <f t="shared" si="16"/>
        <v>-3.5219999999999998</v>
      </c>
      <c r="D221">
        <f t="shared" si="17"/>
        <v>-3</v>
      </c>
      <c r="H221" s="1">
        <f t="shared" si="18"/>
        <v>6</v>
      </c>
      <c r="I221">
        <f t="shared" si="15"/>
        <v>-0.17535005479161681</v>
      </c>
      <c r="J221">
        <f t="shared" si="19"/>
        <v>0</v>
      </c>
    </row>
    <row r="222" spans="1:10" x14ac:dyDescent="0.25">
      <c r="A222" t="s">
        <v>220</v>
      </c>
      <c r="C222">
        <f t="shared" si="16"/>
        <v>-3.52</v>
      </c>
      <c r="D222">
        <f t="shared" si="17"/>
        <v>-3</v>
      </c>
      <c r="H222" s="1">
        <f t="shared" si="18"/>
        <v>4</v>
      </c>
      <c r="I222">
        <f t="shared" si="15"/>
        <v>-0.17525048065488108</v>
      </c>
      <c r="J222">
        <f t="shared" si="19"/>
        <v>0</v>
      </c>
    </row>
    <row r="223" spans="1:10" x14ac:dyDescent="0.25">
      <c r="A223" t="s">
        <v>221</v>
      </c>
      <c r="C223">
        <f t="shared" si="16"/>
        <v>-3.5179999999999998</v>
      </c>
      <c r="D223">
        <f t="shared" si="17"/>
        <v>-3</v>
      </c>
      <c r="H223" s="1">
        <f t="shared" si="18"/>
        <v>10</v>
      </c>
      <c r="I223">
        <f t="shared" si="15"/>
        <v>-0.17515090651814536</v>
      </c>
      <c r="J223">
        <f t="shared" si="19"/>
        <v>0</v>
      </c>
    </row>
    <row r="224" spans="1:10" x14ac:dyDescent="0.25">
      <c r="A224" t="s">
        <v>222</v>
      </c>
      <c r="C224">
        <f t="shared" si="16"/>
        <v>-3.516</v>
      </c>
      <c r="D224">
        <f t="shared" si="17"/>
        <v>-3</v>
      </c>
      <c r="H224" s="1">
        <f t="shared" si="18"/>
        <v>6</v>
      </c>
      <c r="I224">
        <f t="shared" si="15"/>
        <v>-0.17505133238140963</v>
      </c>
      <c r="J224">
        <f t="shared" si="19"/>
        <v>0</v>
      </c>
    </row>
    <row r="225" spans="1:10" x14ac:dyDescent="0.25">
      <c r="A225" t="s">
        <v>223</v>
      </c>
      <c r="C225">
        <f t="shared" si="16"/>
        <v>-3.5139999999999998</v>
      </c>
      <c r="D225">
        <f t="shared" si="17"/>
        <v>-3</v>
      </c>
      <c r="H225" s="1">
        <f t="shared" si="18"/>
        <v>4</v>
      </c>
      <c r="I225">
        <f t="shared" si="15"/>
        <v>-0.17495175824467388</v>
      </c>
      <c r="J225">
        <f t="shared" si="19"/>
        <v>0</v>
      </c>
    </row>
    <row r="226" spans="1:10" x14ac:dyDescent="0.25">
      <c r="A226" t="s">
        <v>224</v>
      </c>
      <c r="C226">
        <f t="shared" si="16"/>
        <v>-3.512</v>
      </c>
      <c r="D226">
        <f t="shared" si="17"/>
        <v>-3</v>
      </c>
      <c r="H226" s="1">
        <f t="shared" si="18"/>
        <v>8</v>
      </c>
      <c r="I226">
        <f t="shared" si="15"/>
        <v>-0.17485218410793818</v>
      </c>
      <c r="J226">
        <f t="shared" si="19"/>
        <v>0</v>
      </c>
    </row>
    <row r="227" spans="1:10" x14ac:dyDescent="0.25">
      <c r="A227" t="s">
        <v>225</v>
      </c>
      <c r="C227">
        <f t="shared" si="16"/>
        <v>-3.51</v>
      </c>
      <c r="D227">
        <f t="shared" si="17"/>
        <v>-3</v>
      </c>
      <c r="H227" s="1">
        <f t="shared" si="18"/>
        <v>6</v>
      </c>
      <c r="I227">
        <f t="shared" si="15"/>
        <v>-0.17475260997120243</v>
      </c>
      <c r="J227">
        <f t="shared" si="19"/>
        <v>0</v>
      </c>
    </row>
    <row r="228" spans="1:10" x14ac:dyDescent="0.25">
      <c r="A228" t="s">
        <v>226</v>
      </c>
      <c r="C228">
        <f t="shared" si="16"/>
        <v>-3.508</v>
      </c>
      <c r="D228">
        <f t="shared" si="17"/>
        <v>-3</v>
      </c>
      <c r="H228" s="1">
        <f t="shared" si="18"/>
        <v>8</v>
      </c>
      <c r="I228">
        <f t="shared" si="15"/>
        <v>-0.17465303583446673</v>
      </c>
      <c r="J228">
        <f t="shared" si="19"/>
        <v>0</v>
      </c>
    </row>
    <row r="229" spans="1:10" x14ac:dyDescent="0.25">
      <c r="A229" t="s">
        <v>227</v>
      </c>
      <c r="C229">
        <f t="shared" si="16"/>
        <v>-3.5059999999999998</v>
      </c>
      <c r="D229">
        <f t="shared" si="17"/>
        <v>-3</v>
      </c>
      <c r="H229" s="1">
        <f t="shared" si="18"/>
        <v>4</v>
      </c>
      <c r="I229">
        <f t="shared" si="15"/>
        <v>-0.17455346169773098</v>
      </c>
      <c r="J229">
        <f t="shared" si="19"/>
        <v>0</v>
      </c>
    </row>
    <row r="230" spans="1:10" x14ac:dyDescent="0.25">
      <c r="A230" t="s">
        <v>228</v>
      </c>
      <c r="C230">
        <f t="shared" si="16"/>
        <v>-3.504</v>
      </c>
      <c r="D230">
        <f t="shared" si="17"/>
        <v>-3</v>
      </c>
      <c r="H230" s="1">
        <f t="shared" si="18"/>
        <v>8</v>
      </c>
      <c r="I230">
        <f t="shared" si="15"/>
        <v>-0.17445388756099525</v>
      </c>
      <c r="J230">
        <f t="shared" si="19"/>
        <v>0</v>
      </c>
    </row>
    <row r="231" spans="1:10" x14ac:dyDescent="0.25">
      <c r="A231" t="s">
        <v>229</v>
      </c>
      <c r="C231">
        <f t="shared" si="16"/>
        <v>-3.5019999999999998</v>
      </c>
      <c r="D231">
        <f t="shared" si="17"/>
        <v>-3</v>
      </c>
      <c r="H231" s="1">
        <f t="shared" si="18"/>
        <v>8</v>
      </c>
      <c r="I231">
        <f t="shared" si="15"/>
        <v>-0.17435431342425953</v>
      </c>
      <c r="J231">
        <f t="shared" si="19"/>
        <v>0</v>
      </c>
    </row>
    <row r="232" spans="1:10" x14ac:dyDescent="0.25">
      <c r="A232" t="s">
        <v>230</v>
      </c>
      <c r="C232">
        <f t="shared" si="16"/>
        <v>-3.5</v>
      </c>
      <c r="D232">
        <f t="shared" si="17"/>
        <v>-3</v>
      </c>
      <c r="H232" s="1">
        <f t="shared" si="18"/>
        <v>4</v>
      </c>
      <c r="I232">
        <f t="shared" si="15"/>
        <v>-0.1742547392875238</v>
      </c>
      <c r="J232">
        <f t="shared" si="19"/>
        <v>0</v>
      </c>
    </row>
    <row r="233" spans="1:10" x14ac:dyDescent="0.25">
      <c r="A233" t="s">
        <v>231</v>
      </c>
      <c r="C233">
        <f t="shared" si="16"/>
        <v>-3.4980000000000002</v>
      </c>
      <c r="D233">
        <f t="shared" si="17"/>
        <v>-3</v>
      </c>
      <c r="H233" s="1">
        <f t="shared" si="18"/>
        <v>6</v>
      </c>
      <c r="I233">
        <f t="shared" si="15"/>
        <v>-0.17415516515078808</v>
      </c>
      <c r="J233">
        <f t="shared" si="19"/>
        <v>0</v>
      </c>
    </row>
    <row r="234" spans="1:10" x14ac:dyDescent="0.25">
      <c r="A234" t="s">
        <v>232</v>
      </c>
      <c r="C234">
        <f t="shared" si="16"/>
        <v>-3.496</v>
      </c>
      <c r="D234">
        <f t="shared" si="17"/>
        <v>-3</v>
      </c>
      <c r="H234" s="1">
        <f t="shared" si="18"/>
        <v>4</v>
      </c>
      <c r="I234">
        <f t="shared" si="15"/>
        <v>-0.17405559101405235</v>
      </c>
      <c r="J234">
        <f t="shared" si="19"/>
        <v>0</v>
      </c>
    </row>
    <row r="235" spans="1:10" x14ac:dyDescent="0.25">
      <c r="A235" t="s">
        <v>233</v>
      </c>
      <c r="C235">
        <f t="shared" si="16"/>
        <v>-3.4940000000000002</v>
      </c>
      <c r="D235">
        <f t="shared" si="17"/>
        <v>-3</v>
      </c>
      <c r="H235" s="1">
        <f t="shared" si="18"/>
        <v>8</v>
      </c>
      <c r="I235">
        <f t="shared" si="15"/>
        <v>-0.17395601687731663</v>
      </c>
      <c r="J235">
        <f t="shared" si="19"/>
        <v>0</v>
      </c>
    </row>
    <row r="236" spans="1:10" x14ac:dyDescent="0.25">
      <c r="A236" t="s">
        <v>234</v>
      </c>
      <c r="C236">
        <f t="shared" si="16"/>
        <v>-3.492</v>
      </c>
      <c r="D236">
        <f t="shared" si="17"/>
        <v>-3</v>
      </c>
      <c r="H236" s="1">
        <f t="shared" si="18"/>
        <v>6</v>
      </c>
      <c r="I236">
        <f t="shared" si="15"/>
        <v>-0.1738564427405809</v>
      </c>
      <c r="J236">
        <f t="shared" si="19"/>
        <v>0</v>
      </c>
    </row>
    <row r="237" spans="1:10" x14ac:dyDescent="0.25">
      <c r="A237" t="s">
        <v>235</v>
      </c>
      <c r="C237">
        <f t="shared" si="16"/>
        <v>-3.49</v>
      </c>
      <c r="D237">
        <f t="shared" si="17"/>
        <v>-3</v>
      </c>
      <c r="H237" s="1">
        <f t="shared" si="18"/>
        <v>8</v>
      </c>
      <c r="I237">
        <f t="shared" si="15"/>
        <v>-0.17375686860384518</v>
      </c>
      <c r="J237">
        <f t="shared" si="19"/>
        <v>0</v>
      </c>
    </row>
    <row r="238" spans="1:10" x14ac:dyDescent="0.25">
      <c r="A238" t="s">
        <v>236</v>
      </c>
      <c r="C238">
        <f t="shared" si="16"/>
        <v>-3.488</v>
      </c>
      <c r="D238">
        <f t="shared" si="17"/>
        <v>-3</v>
      </c>
      <c r="H238" s="1">
        <f t="shared" si="18"/>
        <v>10</v>
      </c>
      <c r="I238">
        <f t="shared" si="15"/>
        <v>-0.17365729446710942</v>
      </c>
      <c r="J238">
        <f t="shared" si="19"/>
        <v>0</v>
      </c>
    </row>
    <row r="239" spans="1:10" x14ac:dyDescent="0.25">
      <c r="A239" t="s">
        <v>237</v>
      </c>
      <c r="C239">
        <f t="shared" si="16"/>
        <v>-3.4860000000000002</v>
      </c>
      <c r="D239">
        <f t="shared" si="17"/>
        <v>-3</v>
      </c>
      <c r="H239" s="1">
        <f t="shared" si="18"/>
        <v>6</v>
      </c>
      <c r="I239">
        <f t="shared" si="15"/>
        <v>-0.17355772033037373</v>
      </c>
      <c r="J239">
        <f t="shared" si="19"/>
        <v>0</v>
      </c>
    </row>
    <row r="240" spans="1:10" x14ac:dyDescent="0.25">
      <c r="A240" t="s">
        <v>238</v>
      </c>
      <c r="C240">
        <f t="shared" si="16"/>
        <v>-3.484</v>
      </c>
      <c r="D240">
        <f t="shared" si="17"/>
        <v>-3</v>
      </c>
      <c r="H240" s="1">
        <f t="shared" si="18"/>
        <v>8</v>
      </c>
      <c r="I240">
        <f t="shared" si="15"/>
        <v>-0.17345814619363797</v>
      </c>
      <c r="J240">
        <f t="shared" si="19"/>
        <v>0</v>
      </c>
    </row>
    <row r="241" spans="1:10" x14ac:dyDescent="0.25">
      <c r="A241" t="s">
        <v>239</v>
      </c>
      <c r="C241">
        <f t="shared" si="16"/>
        <v>-3.4820000000000002</v>
      </c>
      <c r="D241">
        <f t="shared" si="17"/>
        <v>-3</v>
      </c>
      <c r="H241" s="1">
        <f t="shared" si="18"/>
        <v>6</v>
      </c>
      <c r="I241">
        <f t="shared" si="15"/>
        <v>-0.17335857205690228</v>
      </c>
      <c r="J241">
        <f t="shared" si="19"/>
        <v>0</v>
      </c>
    </row>
    <row r="242" spans="1:10" x14ac:dyDescent="0.25">
      <c r="A242" t="s">
        <v>240</v>
      </c>
      <c r="C242">
        <f t="shared" si="16"/>
        <v>-3.48</v>
      </c>
      <c r="D242">
        <f t="shared" si="17"/>
        <v>-3</v>
      </c>
      <c r="H242" s="1">
        <f t="shared" si="18"/>
        <v>10</v>
      </c>
      <c r="I242">
        <f t="shared" si="15"/>
        <v>-0.17325899792016652</v>
      </c>
      <c r="J242">
        <f t="shared" si="19"/>
        <v>0</v>
      </c>
    </row>
    <row r="243" spans="1:10" x14ac:dyDescent="0.25">
      <c r="A243" t="s">
        <v>241</v>
      </c>
      <c r="C243">
        <f t="shared" si="16"/>
        <v>-3.4780000000000002</v>
      </c>
      <c r="D243">
        <f t="shared" si="17"/>
        <v>-3</v>
      </c>
      <c r="H243" s="1">
        <f t="shared" si="18"/>
        <v>6</v>
      </c>
      <c r="I243">
        <f t="shared" si="15"/>
        <v>-0.1731594237834308</v>
      </c>
      <c r="J243">
        <f t="shared" si="19"/>
        <v>0</v>
      </c>
    </row>
    <row r="244" spans="1:10" x14ac:dyDescent="0.25">
      <c r="A244" t="s">
        <v>242</v>
      </c>
      <c r="C244">
        <f t="shared" si="16"/>
        <v>-3.476</v>
      </c>
      <c r="D244">
        <f t="shared" si="17"/>
        <v>-3</v>
      </c>
      <c r="H244" s="1">
        <f t="shared" si="18"/>
        <v>8</v>
      </c>
      <c r="I244">
        <f t="shared" si="15"/>
        <v>-0.17305984964669507</v>
      </c>
      <c r="J244">
        <f t="shared" si="19"/>
        <v>0</v>
      </c>
    </row>
    <row r="245" spans="1:10" x14ac:dyDescent="0.25">
      <c r="A245" t="s">
        <v>243</v>
      </c>
      <c r="C245">
        <f t="shared" si="16"/>
        <v>-3.4740000000000002</v>
      </c>
      <c r="D245">
        <f t="shared" si="17"/>
        <v>-3</v>
      </c>
      <c r="H245" s="1">
        <f t="shared" si="18"/>
        <v>6</v>
      </c>
      <c r="I245">
        <f t="shared" si="15"/>
        <v>-0.17296027550995935</v>
      </c>
      <c r="J245">
        <f t="shared" si="19"/>
        <v>0</v>
      </c>
    </row>
    <row r="246" spans="1:10" x14ac:dyDescent="0.25">
      <c r="A246" t="s">
        <v>244</v>
      </c>
      <c r="C246">
        <f t="shared" si="16"/>
        <v>-3.472</v>
      </c>
      <c r="D246">
        <f t="shared" si="17"/>
        <v>-3</v>
      </c>
      <c r="H246" s="1">
        <f t="shared" si="18"/>
        <v>10</v>
      </c>
      <c r="I246">
        <f t="shared" si="15"/>
        <v>-0.17286070137322362</v>
      </c>
      <c r="J246">
        <f t="shared" si="19"/>
        <v>0</v>
      </c>
    </row>
    <row r="247" spans="1:10" x14ac:dyDescent="0.25">
      <c r="A247" t="s">
        <v>245</v>
      </c>
      <c r="C247">
        <f t="shared" si="16"/>
        <v>-3.47</v>
      </c>
      <c r="D247">
        <f t="shared" si="17"/>
        <v>-3</v>
      </c>
      <c r="H247" s="1">
        <f t="shared" si="18"/>
        <v>8</v>
      </c>
      <c r="I247">
        <f t="shared" si="15"/>
        <v>-0.1727611272364879</v>
      </c>
      <c r="J247">
        <f t="shared" si="19"/>
        <v>0</v>
      </c>
    </row>
    <row r="248" spans="1:10" x14ac:dyDescent="0.25">
      <c r="A248" t="s">
        <v>246</v>
      </c>
      <c r="C248">
        <f t="shared" si="16"/>
        <v>-3.468</v>
      </c>
      <c r="D248">
        <f t="shared" si="17"/>
        <v>-3</v>
      </c>
      <c r="H248" s="1">
        <f t="shared" si="18"/>
        <v>10</v>
      </c>
      <c r="I248">
        <f t="shared" si="15"/>
        <v>-0.17266155309975215</v>
      </c>
      <c r="J248">
        <f t="shared" si="19"/>
        <v>0</v>
      </c>
    </row>
    <row r="249" spans="1:10" x14ac:dyDescent="0.25">
      <c r="A249" t="s">
        <v>247</v>
      </c>
      <c r="C249">
        <f t="shared" si="16"/>
        <v>-3.4660000000000002</v>
      </c>
      <c r="D249">
        <f t="shared" si="17"/>
        <v>-3</v>
      </c>
      <c r="H249" s="1">
        <f t="shared" si="18"/>
        <v>8</v>
      </c>
      <c r="I249">
        <f t="shared" si="15"/>
        <v>-0.17256197896301645</v>
      </c>
      <c r="J249">
        <f t="shared" si="19"/>
        <v>0</v>
      </c>
    </row>
    <row r="250" spans="1:10" x14ac:dyDescent="0.25">
      <c r="A250" t="s">
        <v>248</v>
      </c>
      <c r="C250">
        <f t="shared" si="16"/>
        <v>-3.464</v>
      </c>
      <c r="D250">
        <f t="shared" si="17"/>
        <v>-3</v>
      </c>
      <c r="H250" s="1">
        <f t="shared" si="18"/>
        <v>8</v>
      </c>
      <c r="I250">
        <f t="shared" si="15"/>
        <v>-0.1724624048262807</v>
      </c>
      <c r="J250">
        <f t="shared" si="19"/>
        <v>0</v>
      </c>
    </row>
    <row r="251" spans="1:10" x14ac:dyDescent="0.25">
      <c r="A251" t="s">
        <v>249</v>
      </c>
      <c r="C251">
        <f t="shared" si="16"/>
        <v>-3.4620000000000002</v>
      </c>
      <c r="D251">
        <f t="shared" si="17"/>
        <v>-3</v>
      </c>
      <c r="H251" s="1">
        <f t="shared" si="18"/>
        <v>4</v>
      </c>
      <c r="I251">
        <f t="shared" si="15"/>
        <v>-0.17236283068954497</v>
      </c>
      <c r="J251">
        <f t="shared" si="19"/>
        <v>0</v>
      </c>
    </row>
    <row r="252" spans="1:10" x14ac:dyDescent="0.25">
      <c r="A252" t="s">
        <v>250</v>
      </c>
      <c r="C252">
        <f t="shared" si="16"/>
        <v>-3.46</v>
      </c>
      <c r="D252">
        <f t="shared" si="17"/>
        <v>-3</v>
      </c>
      <c r="H252" s="1">
        <f t="shared" si="18"/>
        <v>8</v>
      </c>
      <c r="I252">
        <f t="shared" si="15"/>
        <v>-0.17226325655280925</v>
      </c>
      <c r="J252">
        <f t="shared" si="19"/>
        <v>0</v>
      </c>
    </row>
    <row r="253" spans="1:10" x14ac:dyDescent="0.25">
      <c r="A253" t="s">
        <v>251</v>
      </c>
      <c r="C253">
        <f t="shared" si="16"/>
        <v>-3.4580000000000002</v>
      </c>
      <c r="D253">
        <f t="shared" si="17"/>
        <v>-3</v>
      </c>
      <c r="H253" s="1">
        <f t="shared" si="18"/>
        <v>6</v>
      </c>
      <c r="I253">
        <f t="shared" si="15"/>
        <v>-0.17216368241607352</v>
      </c>
      <c r="J253">
        <f t="shared" si="19"/>
        <v>0</v>
      </c>
    </row>
    <row r="254" spans="1:10" x14ac:dyDescent="0.25">
      <c r="A254" t="s">
        <v>252</v>
      </c>
      <c r="C254">
        <f t="shared" si="16"/>
        <v>-3.456</v>
      </c>
      <c r="D254">
        <f t="shared" si="17"/>
        <v>-3</v>
      </c>
      <c r="H254" s="1">
        <f t="shared" si="18"/>
        <v>8</v>
      </c>
      <c r="I254">
        <f t="shared" si="15"/>
        <v>-0.1720641082793378</v>
      </c>
      <c r="J254">
        <f t="shared" si="19"/>
        <v>0</v>
      </c>
    </row>
    <row r="255" spans="1:10" x14ac:dyDescent="0.25">
      <c r="A255" t="s">
        <v>253</v>
      </c>
      <c r="C255">
        <f t="shared" si="16"/>
        <v>-3.4540000000000002</v>
      </c>
      <c r="D255">
        <f t="shared" si="17"/>
        <v>-3</v>
      </c>
      <c r="H255" s="1">
        <f t="shared" si="18"/>
        <v>8</v>
      </c>
      <c r="I255">
        <f t="shared" si="15"/>
        <v>-0.17196453414260207</v>
      </c>
      <c r="J255">
        <f t="shared" si="19"/>
        <v>0</v>
      </c>
    </row>
    <row r="256" spans="1:10" x14ac:dyDescent="0.25">
      <c r="A256" t="s">
        <v>254</v>
      </c>
      <c r="C256">
        <f t="shared" si="16"/>
        <v>-3.452</v>
      </c>
      <c r="D256">
        <f t="shared" si="17"/>
        <v>-3</v>
      </c>
      <c r="H256" s="1">
        <f t="shared" si="18"/>
        <v>6</v>
      </c>
      <c r="I256">
        <f t="shared" si="15"/>
        <v>-0.17186496000586635</v>
      </c>
      <c r="J256">
        <f t="shared" si="19"/>
        <v>0</v>
      </c>
    </row>
    <row r="257" spans="1:10" x14ac:dyDescent="0.25">
      <c r="A257" t="s">
        <v>255</v>
      </c>
      <c r="C257">
        <f t="shared" si="16"/>
        <v>-3.45</v>
      </c>
      <c r="D257">
        <f t="shared" si="17"/>
        <v>-3</v>
      </c>
      <c r="H257" s="1">
        <f t="shared" si="18"/>
        <v>6</v>
      </c>
      <c r="I257">
        <f t="shared" si="15"/>
        <v>-0.17176538586913062</v>
      </c>
      <c r="J257">
        <f t="shared" si="19"/>
        <v>0</v>
      </c>
    </row>
    <row r="258" spans="1:10" x14ac:dyDescent="0.25">
      <c r="A258" t="s">
        <v>256</v>
      </c>
      <c r="C258">
        <f t="shared" si="16"/>
        <v>-3.448</v>
      </c>
      <c r="D258">
        <f t="shared" si="17"/>
        <v>-3</v>
      </c>
      <c r="H258" s="1">
        <f t="shared" si="18"/>
        <v>4</v>
      </c>
      <c r="I258">
        <f t="shared" ref="I258:I321" si="20">C258*EXP(D258)</f>
        <v>-0.17166581173239487</v>
      </c>
      <c r="J258">
        <f t="shared" si="19"/>
        <v>0</v>
      </c>
    </row>
    <row r="259" spans="1:10" x14ac:dyDescent="0.25">
      <c r="A259" t="s">
        <v>257</v>
      </c>
      <c r="C259">
        <f t="shared" ref="C259:C322" si="21">IF(IF(ISNUMBER(SEARCH("-",A259,1)),SEARCH("-",A259,1)=1,0),CONCATENATE(MID(A259,1,SEARCH(".",A259,1)-1),",",MID(A259,SEARCH(".",A259,1)+1,SEARCH("e",A259,1)-4)),CONCATENATE(MID(A259,1,SEARCH(".",A259,1)-1),",",MID(A259,SEARCH(".",A259,1)+1,SEARCH("e",A259,1)-3)))*1</f>
        <v>-3.4460000000000002</v>
      </c>
      <c r="D259">
        <f t="shared" ref="D259:D322" si="22">CONCATENATE(MID(A259,SEARCH("e",A259,1)+1,SEARCH(",",A259,1)-SEARCH("e",A259,1)-3),MID(A259,SEARCH("e",A259,1)+3,SEARCH(",",A259,1)-SEARCH("e",A259,1)-3))*1</f>
        <v>-3</v>
      </c>
      <c r="H259" s="1">
        <f t="shared" ref="H259:H322" si="23">MID(A259,SEARCH(",",A259,1)+1,10)*1</f>
        <v>4</v>
      </c>
      <c r="I259">
        <f t="shared" si="20"/>
        <v>-0.17156623759565917</v>
      </c>
      <c r="J259">
        <f t="shared" si="19"/>
        <v>0</v>
      </c>
    </row>
    <row r="260" spans="1:10" x14ac:dyDescent="0.25">
      <c r="A260" t="s">
        <v>258</v>
      </c>
      <c r="C260">
        <f t="shared" si="21"/>
        <v>-3.444</v>
      </c>
      <c r="D260">
        <f t="shared" si="22"/>
        <v>-3</v>
      </c>
      <c r="H260" s="1">
        <f t="shared" si="23"/>
        <v>8</v>
      </c>
      <c r="I260">
        <f t="shared" si="20"/>
        <v>-0.17146666345892342</v>
      </c>
      <c r="J260">
        <f t="shared" ref="J260:J323" si="24">IF(I259&lt;I260,0,1)</f>
        <v>0</v>
      </c>
    </row>
    <row r="261" spans="1:10" x14ac:dyDescent="0.25">
      <c r="A261" t="s">
        <v>259</v>
      </c>
      <c r="C261">
        <f t="shared" si="21"/>
        <v>-3.4420000000000002</v>
      </c>
      <c r="D261">
        <f t="shared" si="22"/>
        <v>-3</v>
      </c>
      <c r="H261" s="1">
        <f t="shared" si="23"/>
        <v>12</v>
      </c>
      <c r="I261">
        <f t="shared" si="20"/>
        <v>-0.17136708932218769</v>
      </c>
      <c r="J261">
        <f t="shared" si="24"/>
        <v>0</v>
      </c>
    </row>
    <row r="262" spans="1:10" x14ac:dyDescent="0.25">
      <c r="A262" t="s">
        <v>260</v>
      </c>
      <c r="C262">
        <f t="shared" si="21"/>
        <v>-3.44</v>
      </c>
      <c r="D262">
        <f t="shared" si="22"/>
        <v>-3</v>
      </c>
      <c r="H262" s="1">
        <f t="shared" si="23"/>
        <v>6</v>
      </c>
      <c r="I262">
        <f t="shared" si="20"/>
        <v>-0.17126751518545197</v>
      </c>
      <c r="J262">
        <f t="shared" si="24"/>
        <v>0</v>
      </c>
    </row>
    <row r="263" spans="1:10" x14ac:dyDescent="0.25">
      <c r="A263" t="s">
        <v>261</v>
      </c>
      <c r="C263">
        <f t="shared" si="21"/>
        <v>-3.4380000000000002</v>
      </c>
      <c r="D263">
        <f t="shared" si="22"/>
        <v>-3</v>
      </c>
      <c r="H263" s="1">
        <f t="shared" si="23"/>
        <v>4</v>
      </c>
      <c r="I263">
        <f t="shared" si="20"/>
        <v>-0.17116794104871624</v>
      </c>
      <c r="J263">
        <f t="shared" si="24"/>
        <v>0</v>
      </c>
    </row>
    <row r="264" spans="1:10" x14ac:dyDescent="0.25">
      <c r="A264" t="s">
        <v>262</v>
      </c>
      <c r="C264">
        <f t="shared" si="21"/>
        <v>-3.4359999999999999</v>
      </c>
      <c r="D264">
        <f t="shared" si="22"/>
        <v>-3</v>
      </c>
      <c r="H264" s="1">
        <f t="shared" si="23"/>
        <v>10</v>
      </c>
      <c r="I264">
        <f t="shared" si="20"/>
        <v>-0.17106836691198052</v>
      </c>
      <c r="J264">
        <f t="shared" si="24"/>
        <v>0</v>
      </c>
    </row>
    <row r="265" spans="1:10" x14ac:dyDescent="0.25">
      <c r="A265" t="s">
        <v>263</v>
      </c>
      <c r="C265">
        <f t="shared" si="21"/>
        <v>-3.4340000000000002</v>
      </c>
      <c r="D265">
        <f t="shared" si="22"/>
        <v>-3</v>
      </c>
      <c r="H265" s="1">
        <f t="shared" si="23"/>
        <v>4</v>
      </c>
      <c r="I265">
        <f t="shared" si="20"/>
        <v>-0.17096879277524479</v>
      </c>
      <c r="J265">
        <f t="shared" si="24"/>
        <v>0</v>
      </c>
    </row>
    <row r="266" spans="1:10" x14ac:dyDescent="0.25">
      <c r="A266" t="s">
        <v>264</v>
      </c>
      <c r="C266">
        <f t="shared" si="21"/>
        <v>-3.4319999999999999</v>
      </c>
      <c r="D266">
        <f t="shared" si="22"/>
        <v>-3</v>
      </c>
      <c r="H266" s="1">
        <f t="shared" si="23"/>
        <v>8</v>
      </c>
      <c r="I266">
        <f t="shared" si="20"/>
        <v>-0.17086921863850904</v>
      </c>
      <c r="J266">
        <f t="shared" si="24"/>
        <v>0</v>
      </c>
    </row>
    <row r="267" spans="1:10" x14ac:dyDescent="0.25">
      <c r="A267" t="s">
        <v>265</v>
      </c>
      <c r="C267">
        <f t="shared" si="21"/>
        <v>-3.43</v>
      </c>
      <c r="D267">
        <f t="shared" si="22"/>
        <v>-3</v>
      </c>
      <c r="H267" s="1">
        <f t="shared" si="23"/>
        <v>8</v>
      </c>
      <c r="I267">
        <f t="shared" si="20"/>
        <v>-0.17076964450177334</v>
      </c>
      <c r="J267">
        <f t="shared" si="24"/>
        <v>0</v>
      </c>
    </row>
    <row r="268" spans="1:10" x14ac:dyDescent="0.25">
      <c r="A268" t="s">
        <v>266</v>
      </c>
      <c r="C268">
        <f t="shared" si="21"/>
        <v>-3.4279999999999999</v>
      </c>
      <c r="D268">
        <f t="shared" si="22"/>
        <v>-3</v>
      </c>
      <c r="H268" s="1">
        <f t="shared" si="23"/>
        <v>6</v>
      </c>
      <c r="I268">
        <f t="shared" si="20"/>
        <v>-0.17067007036503759</v>
      </c>
      <c r="J268">
        <f t="shared" si="24"/>
        <v>0</v>
      </c>
    </row>
    <row r="269" spans="1:10" x14ac:dyDescent="0.25">
      <c r="A269" t="s">
        <v>267</v>
      </c>
      <c r="C269">
        <f t="shared" si="21"/>
        <v>-3.4260000000000002</v>
      </c>
      <c r="D269">
        <f t="shared" si="22"/>
        <v>-3</v>
      </c>
      <c r="H269" s="1">
        <f t="shared" si="23"/>
        <v>10</v>
      </c>
      <c r="I269">
        <f t="shared" si="20"/>
        <v>-0.17057049622830189</v>
      </c>
      <c r="J269">
        <f t="shared" si="24"/>
        <v>0</v>
      </c>
    </row>
    <row r="270" spans="1:10" x14ac:dyDescent="0.25">
      <c r="A270" t="s">
        <v>268</v>
      </c>
      <c r="C270">
        <f t="shared" si="21"/>
        <v>-3.4239999999999999</v>
      </c>
      <c r="D270">
        <f t="shared" si="22"/>
        <v>-3</v>
      </c>
      <c r="H270" s="1">
        <f t="shared" si="23"/>
        <v>6</v>
      </c>
      <c r="I270">
        <f t="shared" si="20"/>
        <v>-0.17047092209156614</v>
      </c>
      <c r="J270">
        <f t="shared" si="24"/>
        <v>0</v>
      </c>
    </row>
    <row r="271" spans="1:10" x14ac:dyDescent="0.25">
      <c r="A271" t="s">
        <v>269</v>
      </c>
      <c r="C271">
        <f t="shared" si="21"/>
        <v>-3.4220000000000002</v>
      </c>
      <c r="D271">
        <f t="shared" si="22"/>
        <v>-3</v>
      </c>
      <c r="H271" s="1">
        <f t="shared" si="23"/>
        <v>4</v>
      </c>
      <c r="I271">
        <f t="shared" si="20"/>
        <v>-0.17037134795483042</v>
      </c>
      <c r="J271">
        <f t="shared" si="24"/>
        <v>0</v>
      </c>
    </row>
    <row r="272" spans="1:10" x14ac:dyDescent="0.25">
      <c r="A272" t="s">
        <v>270</v>
      </c>
      <c r="C272">
        <f t="shared" si="21"/>
        <v>-3.42</v>
      </c>
      <c r="D272">
        <f t="shared" si="22"/>
        <v>-3</v>
      </c>
      <c r="H272" s="1">
        <f t="shared" si="23"/>
        <v>10</v>
      </c>
      <c r="I272">
        <f t="shared" si="20"/>
        <v>-0.17027177381809469</v>
      </c>
      <c r="J272">
        <f t="shared" si="24"/>
        <v>0</v>
      </c>
    </row>
    <row r="273" spans="1:10" x14ac:dyDescent="0.25">
      <c r="A273" t="s">
        <v>271</v>
      </c>
      <c r="C273">
        <f t="shared" si="21"/>
        <v>-3.4180000000000001</v>
      </c>
      <c r="D273">
        <f t="shared" si="22"/>
        <v>-3</v>
      </c>
      <c r="H273" s="1">
        <f t="shared" si="23"/>
        <v>2</v>
      </c>
      <c r="I273">
        <f t="shared" si="20"/>
        <v>-0.17017219968135897</v>
      </c>
      <c r="J273">
        <f t="shared" si="24"/>
        <v>0</v>
      </c>
    </row>
    <row r="274" spans="1:10" x14ac:dyDescent="0.25">
      <c r="A274" t="s">
        <v>272</v>
      </c>
      <c r="C274">
        <f t="shared" si="21"/>
        <v>-3.4159999999999999</v>
      </c>
      <c r="D274">
        <f t="shared" si="22"/>
        <v>-3</v>
      </c>
      <c r="H274" s="1">
        <f t="shared" si="23"/>
        <v>8</v>
      </c>
      <c r="I274">
        <f t="shared" si="20"/>
        <v>-0.17007262554462324</v>
      </c>
      <c r="J274">
        <f t="shared" si="24"/>
        <v>0</v>
      </c>
    </row>
    <row r="275" spans="1:10" x14ac:dyDescent="0.25">
      <c r="A275" t="s">
        <v>273</v>
      </c>
      <c r="C275">
        <f t="shared" si="21"/>
        <v>-3.4140000000000001</v>
      </c>
      <c r="D275">
        <f t="shared" si="22"/>
        <v>-3</v>
      </c>
      <c r="H275" s="1">
        <f t="shared" si="23"/>
        <v>6</v>
      </c>
      <c r="I275">
        <f t="shared" si="20"/>
        <v>-0.16997305140788752</v>
      </c>
      <c r="J275">
        <f t="shared" si="24"/>
        <v>0</v>
      </c>
    </row>
    <row r="276" spans="1:10" x14ac:dyDescent="0.25">
      <c r="A276" t="s">
        <v>274</v>
      </c>
      <c r="C276">
        <f t="shared" si="21"/>
        <v>-3.4119999999999999</v>
      </c>
      <c r="D276">
        <f t="shared" si="22"/>
        <v>-3</v>
      </c>
      <c r="H276" s="1">
        <f t="shared" si="23"/>
        <v>10</v>
      </c>
      <c r="I276">
        <f t="shared" si="20"/>
        <v>-0.16987347727115176</v>
      </c>
      <c r="J276">
        <f t="shared" si="24"/>
        <v>0</v>
      </c>
    </row>
    <row r="277" spans="1:10" x14ac:dyDescent="0.25">
      <c r="A277" t="s">
        <v>275</v>
      </c>
      <c r="C277">
        <f t="shared" si="21"/>
        <v>-3.41</v>
      </c>
      <c r="D277">
        <f t="shared" si="22"/>
        <v>-3</v>
      </c>
      <c r="H277" s="1">
        <f t="shared" si="23"/>
        <v>6</v>
      </c>
      <c r="I277">
        <f t="shared" si="20"/>
        <v>-0.16977390313441607</v>
      </c>
      <c r="J277">
        <f t="shared" si="24"/>
        <v>0</v>
      </c>
    </row>
    <row r="278" spans="1:10" x14ac:dyDescent="0.25">
      <c r="A278" t="s">
        <v>276</v>
      </c>
      <c r="C278">
        <f t="shared" si="21"/>
        <v>-3.4079999999999999</v>
      </c>
      <c r="D278">
        <f t="shared" si="22"/>
        <v>-3</v>
      </c>
      <c r="H278" s="1">
        <f t="shared" si="23"/>
        <v>10</v>
      </c>
      <c r="I278">
        <f t="shared" si="20"/>
        <v>-0.16967432899768031</v>
      </c>
      <c r="J278">
        <f t="shared" si="24"/>
        <v>0</v>
      </c>
    </row>
    <row r="279" spans="1:10" x14ac:dyDescent="0.25">
      <c r="A279" t="s">
        <v>277</v>
      </c>
      <c r="C279">
        <f t="shared" si="21"/>
        <v>-3.4060000000000001</v>
      </c>
      <c r="D279">
        <f t="shared" si="22"/>
        <v>-3</v>
      </c>
      <c r="H279" s="1">
        <f t="shared" si="23"/>
        <v>4</v>
      </c>
      <c r="I279">
        <f t="shared" si="20"/>
        <v>-0.16957475486094462</v>
      </c>
      <c r="J279">
        <f t="shared" si="24"/>
        <v>0</v>
      </c>
    </row>
    <row r="280" spans="1:10" x14ac:dyDescent="0.25">
      <c r="A280" t="s">
        <v>278</v>
      </c>
      <c r="C280">
        <f t="shared" si="21"/>
        <v>-3.4039999999999999</v>
      </c>
      <c r="D280">
        <f t="shared" si="22"/>
        <v>-3</v>
      </c>
      <c r="H280" s="1">
        <f t="shared" si="23"/>
        <v>6</v>
      </c>
      <c r="I280">
        <f t="shared" si="20"/>
        <v>-0.16947518072420886</v>
      </c>
      <c r="J280">
        <f t="shared" si="24"/>
        <v>0</v>
      </c>
    </row>
    <row r="281" spans="1:10" x14ac:dyDescent="0.25">
      <c r="A281" t="s">
        <v>279</v>
      </c>
      <c r="C281">
        <f t="shared" si="21"/>
        <v>-3.4020000000000001</v>
      </c>
      <c r="D281">
        <f t="shared" si="22"/>
        <v>-3</v>
      </c>
      <c r="H281" s="1">
        <f t="shared" si="23"/>
        <v>6</v>
      </c>
      <c r="I281">
        <f t="shared" si="20"/>
        <v>-0.16937560658747314</v>
      </c>
      <c r="J281">
        <f t="shared" si="24"/>
        <v>0</v>
      </c>
    </row>
    <row r="282" spans="1:10" x14ac:dyDescent="0.25">
      <c r="A282" t="s">
        <v>280</v>
      </c>
      <c r="C282">
        <f t="shared" si="21"/>
        <v>-3.4</v>
      </c>
      <c r="D282">
        <f t="shared" si="22"/>
        <v>-3</v>
      </c>
      <c r="H282" s="1">
        <f t="shared" si="23"/>
        <v>6</v>
      </c>
      <c r="I282">
        <f t="shared" si="20"/>
        <v>-0.16927603245073741</v>
      </c>
      <c r="J282">
        <f t="shared" si="24"/>
        <v>0</v>
      </c>
    </row>
    <row r="283" spans="1:10" x14ac:dyDescent="0.25">
      <c r="A283" t="s">
        <v>281</v>
      </c>
      <c r="C283">
        <f t="shared" si="21"/>
        <v>-3.3980000000000001</v>
      </c>
      <c r="D283">
        <f t="shared" si="22"/>
        <v>-3</v>
      </c>
      <c r="H283" s="1">
        <f t="shared" si="23"/>
        <v>8</v>
      </c>
      <c r="I283">
        <f t="shared" si="20"/>
        <v>-0.16917645831400169</v>
      </c>
      <c r="J283">
        <f t="shared" si="24"/>
        <v>0</v>
      </c>
    </row>
    <row r="284" spans="1:10" x14ac:dyDescent="0.25">
      <c r="A284" t="s">
        <v>282</v>
      </c>
      <c r="C284">
        <f t="shared" si="21"/>
        <v>-3.3959999999999999</v>
      </c>
      <c r="D284">
        <f t="shared" si="22"/>
        <v>-3</v>
      </c>
      <c r="H284" s="1">
        <f t="shared" si="23"/>
        <v>6</v>
      </c>
      <c r="I284">
        <f t="shared" si="20"/>
        <v>-0.16907688417726596</v>
      </c>
      <c r="J284">
        <f t="shared" si="24"/>
        <v>0</v>
      </c>
    </row>
    <row r="285" spans="1:10" x14ac:dyDescent="0.25">
      <c r="A285" t="s">
        <v>283</v>
      </c>
      <c r="C285">
        <f t="shared" si="21"/>
        <v>-3.3940000000000001</v>
      </c>
      <c r="D285">
        <f t="shared" si="22"/>
        <v>-3</v>
      </c>
      <c r="H285" s="1">
        <f t="shared" si="23"/>
        <v>4</v>
      </c>
      <c r="I285">
        <f t="shared" si="20"/>
        <v>-0.16897731004053024</v>
      </c>
      <c r="J285">
        <f t="shared" si="24"/>
        <v>0</v>
      </c>
    </row>
    <row r="286" spans="1:10" x14ac:dyDescent="0.25">
      <c r="A286" t="s">
        <v>284</v>
      </c>
      <c r="C286">
        <f t="shared" si="21"/>
        <v>-3.3919999999999999</v>
      </c>
      <c r="D286">
        <f t="shared" si="22"/>
        <v>-3</v>
      </c>
      <c r="H286" s="1">
        <f t="shared" si="23"/>
        <v>8</v>
      </c>
      <c r="I286">
        <f t="shared" si="20"/>
        <v>-0.16887773590379448</v>
      </c>
      <c r="J286">
        <f t="shared" si="24"/>
        <v>0</v>
      </c>
    </row>
    <row r="287" spans="1:10" x14ac:dyDescent="0.25">
      <c r="A287" t="s">
        <v>285</v>
      </c>
      <c r="C287">
        <f t="shared" si="21"/>
        <v>-3.39</v>
      </c>
      <c r="D287">
        <f t="shared" si="22"/>
        <v>-3</v>
      </c>
      <c r="H287" s="1">
        <f t="shared" si="23"/>
        <v>8</v>
      </c>
      <c r="I287">
        <f t="shared" si="20"/>
        <v>-0.16877816176705879</v>
      </c>
      <c r="J287">
        <f t="shared" si="24"/>
        <v>0</v>
      </c>
    </row>
    <row r="288" spans="1:10" x14ac:dyDescent="0.25">
      <c r="A288" t="s">
        <v>286</v>
      </c>
      <c r="C288">
        <f t="shared" si="21"/>
        <v>-3.3879999999999999</v>
      </c>
      <c r="D288">
        <f t="shared" si="22"/>
        <v>-3</v>
      </c>
      <c r="H288" s="1">
        <f t="shared" si="23"/>
        <v>4</v>
      </c>
      <c r="I288">
        <f t="shared" si="20"/>
        <v>-0.16867858763032303</v>
      </c>
      <c r="J288">
        <f t="shared" si="24"/>
        <v>0</v>
      </c>
    </row>
    <row r="289" spans="1:10" x14ac:dyDescent="0.25">
      <c r="A289" t="s">
        <v>287</v>
      </c>
      <c r="C289">
        <f t="shared" si="21"/>
        <v>-3.3860000000000001</v>
      </c>
      <c r="D289">
        <f t="shared" si="22"/>
        <v>-3</v>
      </c>
      <c r="H289" s="1">
        <f t="shared" si="23"/>
        <v>6</v>
      </c>
      <c r="I289">
        <f t="shared" si="20"/>
        <v>-0.16857901349358731</v>
      </c>
      <c r="J289">
        <f t="shared" si="24"/>
        <v>0</v>
      </c>
    </row>
    <row r="290" spans="1:10" x14ac:dyDescent="0.25">
      <c r="A290" t="s">
        <v>288</v>
      </c>
      <c r="C290">
        <f t="shared" si="21"/>
        <v>-3.3839999999999999</v>
      </c>
      <c r="D290">
        <f t="shared" si="22"/>
        <v>-3</v>
      </c>
      <c r="H290" s="1">
        <f t="shared" si="23"/>
        <v>8</v>
      </c>
      <c r="I290">
        <f t="shared" si="20"/>
        <v>-0.16847943935685158</v>
      </c>
      <c r="J290">
        <f t="shared" si="24"/>
        <v>0</v>
      </c>
    </row>
    <row r="291" spans="1:10" x14ac:dyDescent="0.25">
      <c r="A291" t="s">
        <v>289</v>
      </c>
      <c r="C291">
        <f t="shared" si="21"/>
        <v>-3.3820000000000001</v>
      </c>
      <c r="D291">
        <f t="shared" si="22"/>
        <v>-3</v>
      </c>
      <c r="H291" s="1">
        <f t="shared" si="23"/>
        <v>8</v>
      </c>
      <c r="I291">
        <f t="shared" si="20"/>
        <v>-0.16837986522011586</v>
      </c>
      <c r="J291">
        <f t="shared" si="24"/>
        <v>0</v>
      </c>
    </row>
    <row r="292" spans="1:10" x14ac:dyDescent="0.25">
      <c r="A292" t="s">
        <v>290</v>
      </c>
      <c r="C292">
        <f t="shared" si="21"/>
        <v>-3.38</v>
      </c>
      <c r="D292">
        <f t="shared" si="22"/>
        <v>-3</v>
      </c>
      <c r="H292" s="1">
        <f t="shared" si="23"/>
        <v>8</v>
      </c>
      <c r="I292">
        <f t="shared" si="20"/>
        <v>-0.16828029108338013</v>
      </c>
      <c r="J292">
        <f t="shared" si="24"/>
        <v>0</v>
      </c>
    </row>
    <row r="293" spans="1:10" x14ac:dyDescent="0.25">
      <c r="A293" t="s">
        <v>291</v>
      </c>
      <c r="C293">
        <f t="shared" si="21"/>
        <v>-3.3780000000000001</v>
      </c>
      <c r="D293">
        <f t="shared" si="22"/>
        <v>-3</v>
      </c>
      <c r="H293" s="1">
        <f t="shared" si="23"/>
        <v>6</v>
      </c>
      <c r="I293">
        <f t="shared" si="20"/>
        <v>-0.16818071694664441</v>
      </c>
      <c r="J293">
        <f t="shared" si="24"/>
        <v>0</v>
      </c>
    </row>
    <row r="294" spans="1:10" x14ac:dyDescent="0.25">
      <c r="A294" t="s">
        <v>292</v>
      </c>
      <c r="C294">
        <f t="shared" si="21"/>
        <v>-3.3759999999999999</v>
      </c>
      <c r="D294">
        <f t="shared" si="22"/>
        <v>-3</v>
      </c>
      <c r="H294" s="1">
        <f t="shared" si="23"/>
        <v>8</v>
      </c>
      <c r="I294">
        <f t="shared" si="20"/>
        <v>-0.16808114280990868</v>
      </c>
      <c r="J294">
        <f t="shared" si="24"/>
        <v>0</v>
      </c>
    </row>
    <row r="295" spans="1:10" x14ac:dyDescent="0.25">
      <c r="A295" t="s">
        <v>293</v>
      </c>
      <c r="C295">
        <f t="shared" si="21"/>
        <v>-3.3740000000000001</v>
      </c>
      <c r="D295">
        <f t="shared" si="22"/>
        <v>-3</v>
      </c>
      <c r="H295" s="1">
        <f t="shared" si="23"/>
        <v>10</v>
      </c>
      <c r="I295">
        <f t="shared" si="20"/>
        <v>-0.16798156867317296</v>
      </c>
      <c r="J295">
        <f t="shared" si="24"/>
        <v>0</v>
      </c>
    </row>
    <row r="296" spans="1:10" x14ac:dyDescent="0.25">
      <c r="A296" t="s">
        <v>294</v>
      </c>
      <c r="C296">
        <f t="shared" si="21"/>
        <v>-3.3719999999999999</v>
      </c>
      <c r="D296">
        <f t="shared" si="22"/>
        <v>-3</v>
      </c>
      <c r="H296" s="1">
        <f t="shared" si="23"/>
        <v>10</v>
      </c>
      <c r="I296">
        <f t="shared" si="20"/>
        <v>-0.16788199453643721</v>
      </c>
      <c r="J296">
        <f t="shared" si="24"/>
        <v>0</v>
      </c>
    </row>
    <row r="297" spans="1:10" x14ac:dyDescent="0.25">
      <c r="A297" t="s">
        <v>295</v>
      </c>
      <c r="C297">
        <f t="shared" si="21"/>
        <v>-3.37</v>
      </c>
      <c r="D297">
        <f t="shared" si="22"/>
        <v>-3</v>
      </c>
      <c r="H297" s="1">
        <f t="shared" si="23"/>
        <v>8</v>
      </c>
      <c r="I297">
        <f t="shared" si="20"/>
        <v>-0.16778242039970151</v>
      </c>
      <c r="J297">
        <f t="shared" si="24"/>
        <v>0</v>
      </c>
    </row>
    <row r="298" spans="1:10" x14ac:dyDescent="0.25">
      <c r="A298" t="s">
        <v>296</v>
      </c>
      <c r="C298">
        <f t="shared" si="21"/>
        <v>-3.3679999999999999</v>
      </c>
      <c r="D298">
        <f t="shared" si="22"/>
        <v>-3</v>
      </c>
      <c r="H298" s="1">
        <f t="shared" si="23"/>
        <v>4</v>
      </c>
      <c r="I298">
        <f t="shared" si="20"/>
        <v>-0.16768284626296576</v>
      </c>
      <c r="J298">
        <f t="shared" si="24"/>
        <v>0</v>
      </c>
    </row>
    <row r="299" spans="1:10" x14ac:dyDescent="0.25">
      <c r="A299" t="s">
        <v>297</v>
      </c>
      <c r="C299">
        <f t="shared" si="21"/>
        <v>-3.3660000000000001</v>
      </c>
      <c r="D299">
        <f t="shared" si="22"/>
        <v>-3</v>
      </c>
      <c r="H299" s="1">
        <f t="shared" si="23"/>
        <v>4</v>
      </c>
      <c r="I299">
        <f t="shared" si="20"/>
        <v>-0.16758327212623003</v>
      </c>
      <c r="J299">
        <f t="shared" si="24"/>
        <v>0</v>
      </c>
    </row>
    <row r="300" spans="1:10" x14ac:dyDescent="0.25">
      <c r="A300" t="s">
        <v>298</v>
      </c>
      <c r="C300">
        <f t="shared" si="21"/>
        <v>-3.3639999999999999</v>
      </c>
      <c r="D300">
        <f t="shared" si="22"/>
        <v>-3</v>
      </c>
      <c r="H300" s="1">
        <f t="shared" si="23"/>
        <v>6</v>
      </c>
      <c r="I300">
        <f t="shared" si="20"/>
        <v>-0.16748369798949431</v>
      </c>
      <c r="J300">
        <f t="shared" si="24"/>
        <v>0</v>
      </c>
    </row>
    <row r="301" spans="1:10" x14ac:dyDescent="0.25">
      <c r="A301" t="s">
        <v>299</v>
      </c>
      <c r="C301">
        <f t="shared" si="21"/>
        <v>-3.3620000000000001</v>
      </c>
      <c r="D301">
        <f t="shared" si="22"/>
        <v>-3</v>
      </c>
      <c r="H301" s="1">
        <f t="shared" si="23"/>
        <v>6</v>
      </c>
      <c r="I301">
        <f t="shared" si="20"/>
        <v>-0.16738412385275858</v>
      </c>
      <c r="J301">
        <f t="shared" si="24"/>
        <v>0</v>
      </c>
    </row>
    <row r="302" spans="1:10" x14ac:dyDescent="0.25">
      <c r="A302" t="s">
        <v>300</v>
      </c>
      <c r="C302">
        <f t="shared" si="21"/>
        <v>-3.36</v>
      </c>
      <c r="D302">
        <f t="shared" si="22"/>
        <v>-3</v>
      </c>
      <c r="H302" s="1">
        <f t="shared" si="23"/>
        <v>4</v>
      </c>
      <c r="I302">
        <f t="shared" si="20"/>
        <v>-0.16728454971602286</v>
      </c>
      <c r="J302">
        <f t="shared" si="24"/>
        <v>0</v>
      </c>
    </row>
    <row r="303" spans="1:10" x14ac:dyDescent="0.25">
      <c r="A303" t="s">
        <v>301</v>
      </c>
      <c r="C303">
        <f t="shared" si="21"/>
        <v>-3.3580000000000001</v>
      </c>
      <c r="D303">
        <f t="shared" si="22"/>
        <v>-3</v>
      </c>
      <c r="H303" s="1">
        <f t="shared" si="23"/>
        <v>6</v>
      </c>
      <c r="I303">
        <f t="shared" si="20"/>
        <v>-0.16718497557928713</v>
      </c>
      <c r="J303">
        <f t="shared" si="24"/>
        <v>0</v>
      </c>
    </row>
    <row r="304" spans="1:10" x14ac:dyDescent="0.25">
      <c r="A304" t="s">
        <v>302</v>
      </c>
      <c r="C304">
        <f t="shared" si="21"/>
        <v>-3.3559999999999999</v>
      </c>
      <c r="D304">
        <f t="shared" si="22"/>
        <v>-3</v>
      </c>
      <c r="H304" s="1">
        <f t="shared" si="23"/>
        <v>4</v>
      </c>
      <c r="I304">
        <f t="shared" si="20"/>
        <v>-0.16708540144255138</v>
      </c>
      <c r="J304">
        <f t="shared" si="24"/>
        <v>0</v>
      </c>
    </row>
    <row r="305" spans="1:10" x14ac:dyDescent="0.25">
      <c r="A305" t="s">
        <v>303</v>
      </c>
      <c r="C305">
        <f t="shared" si="21"/>
        <v>-3.3540000000000001</v>
      </c>
      <c r="D305">
        <f t="shared" si="22"/>
        <v>-3</v>
      </c>
      <c r="H305" s="1">
        <f t="shared" si="23"/>
        <v>6</v>
      </c>
      <c r="I305">
        <f t="shared" si="20"/>
        <v>-0.16698582730581568</v>
      </c>
      <c r="J305">
        <f t="shared" si="24"/>
        <v>0</v>
      </c>
    </row>
    <row r="306" spans="1:10" x14ac:dyDescent="0.25">
      <c r="A306" t="s">
        <v>304</v>
      </c>
      <c r="C306">
        <f t="shared" si="21"/>
        <v>-3.3519999999999999</v>
      </c>
      <c r="D306">
        <f t="shared" si="22"/>
        <v>-3</v>
      </c>
      <c r="H306" s="1">
        <f t="shared" si="23"/>
        <v>6</v>
      </c>
      <c r="I306">
        <f t="shared" si="20"/>
        <v>-0.16688625316907993</v>
      </c>
      <c r="J306">
        <f t="shared" si="24"/>
        <v>0</v>
      </c>
    </row>
    <row r="307" spans="1:10" x14ac:dyDescent="0.25">
      <c r="A307" t="s">
        <v>305</v>
      </c>
      <c r="C307">
        <f t="shared" si="21"/>
        <v>-3.35</v>
      </c>
      <c r="D307">
        <f t="shared" si="22"/>
        <v>-3</v>
      </c>
      <c r="H307" s="1">
        <f t="shared" si="23"/>
        <v>8</v>
      </c>
      <c r="I307">
        <f t="shared" si="20"/>
        <v>-0.16678667903234423</v>
      </c>
      <c r="J307">
        <f t="shared" si="24"/>
        <v>0</v>
      </c>
    </row>
    <row r="308" spans="1:10" x14ac:dyDescent="0.25">
      <c r="A308" t="s">
        <v>306</v>
      </c>
      <c r="C308">
        <f t="shared" si="21"/>
        <v>-3.3479999999999999</v>
      </c>
      <c r="D308">
        <f t="shared" si="22"/>
        <v>-3</v>
      </c>
      <c r="H308" s="1">
        <f t="shared" si="23"/>
        <v>8</v>
      </c>
      <c r="I308">
        <f t="shared" si="20"/>
        <v>-0.16668710489560848</v>
      </c>
      <c r="J308">
        <f t="shared" si="24"/>
        <v>0</v>
      </c>
    </row>
    <row r="309" spans="1:10" x14ac:dyDescent="0.25">
      <c r="A309" t="s">
        <v>307</v>
      </c>
      <c r="C309">
        <f t="shared" si="21"/>
        <v>-3.3460000000000001</v>
      </c>
      <c r="D309">
        <f t="shared" si="22"/>
        <v>-3</v>
      </c>
      <c r="H309" s="1">
        <f t="shared" si="23"/>
        <v>10</v>
      </c>
      <c r="I309">
        <f t="shared" si="20"/>
        <v>-0.16658753075887275</v>
      </c>
      <c r="J309">
        <f t="shared" si="24"/>
        <v>0</v>
      </c>
    </row>
    <row r="310" spans="1:10" x14ac:dyDescent="0.25">
      <c r="A310" t="s">
        <v>308</v>
      </c>
      <c r="C310">
        <f t="shared" si="21"/>
        <v>-3.3439999999999999</v>
      </c>
      <c r="D310">
        <f t="shared" si="22"/>
        <v>-3</v>
      </c>
      <c r="H310" s="1">
        <f t="shared" si="23"/>
        <v>8</v>
      </c>
      <c r="I310">
        <f t="shared" si="20"/>
        <v>-0.16648795662213703</v>
      </c>
      <c r="J310">
        <f t="shared" si="24"/>
        <v>0</v>
      </c>
    </row>
    <row r="311" spans="1:10" x14ac:dyDescent="0.25">
      <c r="A311" t="s">
        <v>309</v>
      </c>
      <c r="C311">
        <f t="shared" si="21"/>
        <v>-3.3420000000000001</v>
      </c>
      <c r="D311">
        <f t="shared" si="22"/>
        <v>-3</v>
      </c>
      <c r="H311" s="1">
        <f t="shared" si="23"/>
        <v>6</v>
      </c>
      <c r="I311">
        <f t="shared" si="20"/>
        <v>-0.1663883824854013</v>
      </c>
      <c r="J311">
        <f t="shared" si="24"/>
        <v>0</v>
      </c>
    </row>
    <row r="312" spans="1:10" x14ac:dyDescent="0.25">
      <c r="A312" t="s">
        <v>310</v>
      </c>
      <c r="C312">
        <f t="shared" si="21"/>
        <v>-3.34</v>
      </c>
      <c r="D312">
        <f t="shared" si="22"/>
        <v>-3</v>
      </c>
      <c r="H312" s="1">
        <f t="shared" si="23"/>
        <v>10</v>
      </c>
      <c r="I312">
        <f t="shared" si="20"/>
        <v>-0.16628880834866558</v>
      </c>
      <c r="J312">
        <f t="shared" si="24"/>
        <v>0</v>
      </c>
    </row>
    <row r="313" spans="1:10" x14ac:dyDescent="0.25">
      <c r="A313" t="s">
        <v>311</v>
      </c>
      <c r="C313">
        <f t="shared" si="21"/>
        <v>-3.3380000000000001</v>
      </c>
      <c r="D313">
        <f t="shared" si="22"/>
        <v>-3</v>
      </c>
      <c r="H313" s="1">
        <f t="shared" si="23"/>
        <v>4</v>
      </c>
      <c r="I313">
        <f t="shared" si="20"/>
        <v>-0.16618923421192985</v>
      </c>
      <c r="J313">
        <f t="shared" si="24"/>
        <v>0</v>
      </c>
    </row>
    <row r="314" spans="1:10" x14ac:dyDescent="0.25">
      <c r="A314" t="s">
        <v>312</v>
      </c>
      <c r="C314">
        <f t="shared" si="21"/>
        <v>-3.3359999999999999</v>
      </c>
      <c r="D314">
        <f t="shared" si="22"/>
        <v>-3</v>
      </c>
      <c r="H314" s="1">
        <f t="shared" si="23"/>
        <v>10</v>
      </c>
      <c r="I314">
        <f t="shared" si="20"/>
        <v>-0.1660896600751941</v>
      </c>
      <c r="J314">
        <f t="shared" si="24"/>
        <v>0</v>
      </c>
    </row>
    <row r="315" spans="1:10" x14ac:dyDescent="0.25">
      <c r="A315" t="s">
        <v>313</v>
      </c>
      <c r="C315">
        <f t="shared" si="21"/>
        <v>-3.3340000000000001</v>
      </c>
      <c r="D315">
        <f t="shared" si="22"/>
        <v>-3</v>
      </c>
      <c r="H315" s="1">
        <f t="shared" si="23"/>
        <v>4</v>
      </c>
      <c r="I315">
        <f t="shared" si="20"/>
        <v>-0.1659900859384584</v>
      </c>
      <c r="J315">
        <f t="shared" si="24"/>
        <v>0</v>
      </c>
    </row>
    <row r="316" spans="1:10" x14ac:dyDescent="0.25">
      <c r="A316" t="s">
        <v>314</v>
      </c>
      <c r="C316">
        <f t="shared" si="21"/>
        <v>-3.3319999999999999</v>
      </c>
      <c r="D316">
        <f t="shared" si="22"/>
        <v>-3</v>
      </c>
      <c r="H316" s="1">
        <f t="shared" si="23"/>
        <v>8</v>
      </c>
      <c r="I316">
        <f t="shared" si="20"/>
        <v>-0.16589051180172265</v>
      </c>
      <c r="J316">
        <f t="shared" si="24"/>
        <v>0</v>
      </c>
    </row>
    <row r="317" spans="1:10" x14ac:dyDescent="0.25">
      <c r="A317" t="s">
        <v>315</v>
      </c>
      <c r="C317">
        <f t="shared" si="21"/>
        <v>-3.33</v>
      </c>
      <c r="D317">
        <f t="shared" si="22"/>
        <v>-3</v>
      </c>
      <c r="H317" s="1">
        <f t="shared" si="23"/>
        <v>6</v>
      </c>
      <c r="I317">
        <f t="shared" si="20"/>
        <v>-0.16579093766498693</v>
      </c>
      <c r="J317">
        <f t="shared" si="24"/>
        <v>0</v>
      </c>
    </row>
    <row r="318" spans="1:10" x14ac:dyDescent="0.25">
      <c r="A318" t="s">
        <v>316</v>
      </c>
      <c r="C318">
        <f t="shared" si="21"/>
        <v>-3.3279999999999998</v>
      </c>
      <c r="D318">
        <f t="shared" si="22"/>
        <v>-3</v>
      </c>
      <c r="H318" s="1">
        <f t="shared" si="23"/>
        <v>4</v>
      </c>
      <c r="I318">
        <f t="shared" si="20"/>
        <v>-0.1656913635282512</v>
      </c>
      <c r="J318">
        <f t="shared" si="24"/>
        <v>0</v>
      </c>
    </row>
    <row r="319" spans="1:10" x14ac:dyDescent="0.25">
      <c r="A319" t="s">
        <v>317</v>
      </c>
      <c r="C319">
        <f t="shared" si="21"/>
        <v>-3.3260000000000001</v>
      </c>
      <c r="D319">
        <f t="shared" si="22"/>
        <v>-3</v>
      </c>
      <c r="H319" s="1">
        <f t="shared" si="23"/>
        <v>4</v>
      </c>
      <c r="I319">
        <f t="shared" si="20"/>
        <v>-0.16559178939151548</v>
      </c>
      <c r="J319">
        <f t="shared" si="24"/>
        <v>0</v>
      </c>
    </row>
    <row r="320" spans="1:10" x14ac:dyDescent="0.25">
      <c r="A320" t="s">
        <v>318</v>
      </c>
      <c r="C320">
        <f t="shared" si="21"/>
        <v>-3.3239999999999998</v>
      </c>
      <c r="D320">
        <f t="shared" si="22"/>
        <v>-3</v>
      </c>
      <c r="H320" s="1">
        <f t="shared" si="23"/>
        <v>6</v>
      </c>
      <c r="I320">
        <f t="shared" si="20"/>
        <v>-0.16549221525477975</v>
      </c>
      <c r="J320">
        <f t="shared" si="24"/>
        <v>0</v>
      </c>
    </row>
    <row r="321" spans="1:10" x14ac:dyDescent="0.25">
      <c r="A321" t="s">
        <v>319</v>
      </c>
      <c r="C321">
        <f t="shared" si="21"/>
        <v>-3.3220000000000001</v>
      </c>
      <c r="D321">
        <f t="shared" si="22"/>
        <v>-3</v>
      </c>
      <c r="H321" s="1">
        <f t="shared" si="23"/>
        <v>6</v>
      </c>
      <c r="I321">
        <f t="shared" si="20"/>
        <v>-0.16539264111804403</v>
      </c>
      <c r="J321">
        <f t="shared" si="24"/>
        <v>0</v>
      </c>
    </row>
    <row r="322" spans="1:10" x14ac:dyDescent="0.25">
      <c r="A322" t="s">
        <v>320</v>
      </c>
      <c r="C322">
        <f t="shared" si="21"/>
        <v>-3.32</v>
      </c>
      <c r="D322">
        <f t="shared" si="22"/>
        <v>-3</v>
      </c>
      <c r="H322" s="1">
        <f t="shared" si="23"/>
        <v>8</v>
      </c>
      <c r="I322">
        <f t="shared" ref="I322:I385" si="25">C322*EXP(D322)</f>
        <v>-0.1652930669813083</v>
      </c>
      <c r="J322">
        <f t="shared" si="24"/>
        <v>0</v>
      </c>
    </row>
    <row r="323" spans="1:10" x14ac:dyDescent="0.25">
      <c r="A323" t="s">
        <v>321</v>
      </c>
      <c r="C323">
        <f t="shared" ref="C323:C386" si="26">IF(IF(ISNUMBER(SEARCH("-",A323,1)),SEARCH("-",A323,1)=1,0),CONCATENATE(MID(A323,1,SEARCH(".",A323,1)-1),",",MID(A323,SEARCH(".",A323,1)+1,SEARCH("e",A323,1)-4)),CONCATENATE(MID(A323,1,SEARCH(".",A323,1)-1),",",MID(A323,SEARCH(".",A323,1)+1,SEARCH("e",A323,1)-3)))*1</f>
        <v>-3.3180000000000001</v>
      </c>
      <c r="D323">
        <f t="shared" ref="D323:D386" si="27">CONCATENATE(MID(A323,SEARCH("e",A323,1)+1,SEARCH(",",A323,1)-SEARCH("e",A323,1)-3),MID(A323,SEARCH("e",A323,1)+3,SEARCH(",",A323,1)-SEARCH("e",A323,1)-3))*1</f>
        <v>-3</v>
      </c>
      <c r="H323" s="1">
        <f t="shared" ref="H323:H386" si="28">MID(A323,SEARCH(",",A323,1)+1,10)*1</f>
        <v>8</v>
      </c>
      <c r="I323">
        <f t="shared" si="25"/>
        <v>-0.16519349284457258</v>
      </c>
      <c r="J323">
        <f t="shared" si="24"/>
        <v>0</v>
      </c>
    </row>
    <row r="324" spans="1:10" x14ac:dyDescent="0.25">
      <c r="A324" t="s">
        <v>322</v>
      </c>
      <c r="C324">
        <f t="shared" si="26"/>
        <v>-3.3159999999999998</v>
      </c>
      <c r="D324">
        <f t="shared" si="27"/>
        <v>-3</v>
      </c>
      <c r="H324" s="1">
        <f t="shared" si="28"/>
        <v>6</v>
      </c>
      <c r="I324">
        <f t="shared" si="25"/>
        <v>-0.16509391870783682</v>
      </c>
      <c r="J324">
        <f t="shared" ref="J324:J387" si="29">IF(I323&lt;I324,0,1)</f>
        <v>0</v>
      </c>
    </row>
    <row r="325" spans="1:10" x14ac:dyDescent="0.25">
      <c r="A325" t="s">
        <v>323</v>
      </c>
      <c r="C325">
        <f t="shared" si="26"/>
        <v>-3.3140000000000001</v>
      </c>
      <c r="D325">
        <f t="shared" si="27"/>
        <v>-3</v>
      </c>
      <c r="H325" s="1">
        <f t="shared" si="28"/>
        <v>6</v>
      </c>
      <c r="I325">
        <f t="shared" si="25"/>
        <v>-0.16499434457110113</v>
      </c>
      <c r="J325">
        <f t="shared" si="29"/>
        <v>0</v>
      </c>
    </row>
    <row r="326" spans="1:10" x14ac:dyDescent="0.25">
      <c r="A326" t="s">
        <v>324</v>
      </c>
      <c r="C326">
        <f t="shared" si="26"/>
        <v>-3.3119999999999998</v>
      </c>
      <c r="D326">
        <f t="shared" si="27"/>
        <v>-3</v>
      </c>
      <c r="H326" s="1">
        <f t="shared" si="28"/>
        <v>10</v>
      </c>
      <c r="I326">
        <f t="shared" si="25"/>
        <v>-0.16489477043436537</v>
      </c>
      <c r="J326">
        <f t="shared" si="29"/>
        <v>0</v>
      </c>
    </row>
    <row r="327" spans="1:10" x14ac:dyDescent="0.25">
      <c r="A327" t="s">
        <v>325</v>
      </c>
      <c r="C327">
        <f t="shared" si="26"/>
        <v>-3.31</v>
      </c>
      <c r="D327">
        <f t="shared" si="27"/>
        <v>-3</v>
      </c>
      <c r="H327" s="1">
        <f t="shared" si="28"/>
        <v>6</v>
      </c>
      <c r="I327">
        <f t="shared" si="25"/>
        <v>-0.16479519629762965</v>
      </c>
      <c r="J327">
        <f t="shared" si="29"/>
        <v>0</v>
      </c>
    </row>
    <row r="328" spans="1:10" x14ac:dyDescent="0.25">
      <c r="A328" t="s">
        <v>326</v>
      </c>
      <c r="C328">
        <f t="shared" si="26"/>
        <v>-3.3079999999999998</v>
      </c>
      <c r="D328">
        <f t="shared" si="27"/>
        <v>-3</v>
      </c>
      <c r="H328" s="1">
        <f t="shared" si="28"/>
        <v>8</v>
      </c>
      <c r="I328">
        <f t="shared" si="25"/>
        <v>-0.16469562216089392</v>
      </c>
      <c r="J328">
        <f t="shared" si="29"/>
        <v>0</v>
      </c>
    </row>
    <row r="329" spans="1:10" x14ac:dyDescent="0.25">
      <c r="A329" t="s">
        <v>327</v>
      </c>
      <c r="C329">
        <f t="shared" si="26"/>
        <v>-3.306</v>
      </c>
      <c r="D329">
        <f t="shared" si="27"/>
        <v>-3</v>
      </c>
      <c r="H329" s="1">
        <f t="shared" si="28"/>
        <v>8</v>
      </c>
      <c r="I329">
        <f t="shared" si="25"/>
        <v>-0.1645960480241582</v>
      </c>
      <c r="J329">
        <f t="shared" si="29"/>
        <v>0</v>
      </c>
    </row>
    <row r="330" spans="1:10" x14ac:dyDescent="0.25">
      <c r="A330" t="s">
        <v>328</v>
      </c>
      <c r="C330">
        <f t="shared" si="26"/>
        <v>-3.3039999999999998</v>
      </c>
      <c r="D330">
        <f t="shared" si="27"/>
        <v>-3</v>
      </c>
      <c r="H330" s="1">
        <f t="shared" si="28"/>
        <v>4</v>
      </c>
      <c r="I330">
        <f t="shared" si="25"/>
        <v>-0.16449647388742247</v>
      </c>
      <c r="J330">
        <f t="shared" si="29"/>
        <v>0</v>
      </c>
    </row>
    <row r="331" spans="1:10" x14ac:dyDescent="0.25">
      <c r="A331" t="s">
        <v>329</v>
      </c>
      <c r="C331">
        <f t="shared" si="26"/>
        <v>-3.302</v>
      </c>
      <c r="D331">
        <f t="shared" si="27"/>
        <v>-3</v>
      </c>
      <c r="H331" s="1">
        <f t="shared" si="28"/>
        <v>6</v>
      </c>
      <c r="I331">
        <f t="shared" si="25"/>
        <v>-0.16439689975068675</v>
      </c>
      <c r="J331">
        <f t="shared" si="29"/>
        <v>0</v>
      </c>
    </row>
    <row r="332" spans="1:10" x14ac:dyDescent="0.25">
      <c r="A332" t="s">
        <v>330</v>
      </c>
      <c r="C332">
        <f t="shared" si="26"/>
        <v>-3.3</v>
      </c>
      <c r="D332">
        <f t="shared" si="27"/>
        <v>-3</v>
      </c>
      <c r="H332" s="1">
        <f t="shared" si="28"/>
        <v>6</v>
      </c>
      <c r="I332">
        <f t="shared" si="25"/>
        <v>-0.164297325613951</v>
      </c>
      <c r="J332">
        <f t="shared" si="29"/>
        <v>0</v>
      </c>
    </row>
    <row r="333" spans="1:10" x14ac:dyDescent="0.25">
      <c r="A333" t="s">
        <v>331</v>
      </c>
      <c r="C333">
        <f t="shared" si="26"/>
        <v>-3.298</v>
      </c>
      <c r="D333">
        <f t="shared" si="27"/>
        <v>-3</v>
      </c>
      <c r="H333" s="1">
        <f t="shared" si="28"/>
        <v>8</v>
      </c>
      <c r="I333">
        <f t="shared" si="25"/>
        <v>-0.1641977514772153</v>
      </c>
      <c r="J333">
        <f t="shared" si="29"/>
        <v>0</v>
      </c>
    </row>
    <row r="334" spans="1:10" x14ac:dyDescent="0.25">
      <c r="A334" t="s">
        <v>332</v>
      </c>
      <c r="C334">
        <f t="shared" si="26"/>
        <v>-3.2959999999999998</v>
      </c>
      <c r="D334">
        <f t="shared" si="27"/>
        <v>-3</v>
      </c>
      <c r="H334" s="1">
        <f t="shared" si="28"/>
        <v>8</v>
      </c>
      <c r="I334">
        <f t="shared" si="25"/>
        <v>-0.16409817734047955</v>
      </c>
      <c r="J334">
        <f t="shared" si="29"/>
        <v>0</v>
      </c>
    </row>
    <row r="335" spans="1:10" x14ac:dyDescent="0.25">
      <c r="A335" t="s">
        <v>333</v>
      </c>
      <c r="C335">
        <f t="shared" si="26"/>
        <v>-3.294</v>
      </c>
      <c r="D335">
        <f t="shared" si="27"/>
        <v>-3</v>
      </c>
      <c r="H335" s="1">
        <f t="shared" si="28"/>
        <v>4</v>
      </c>
      <c r="I335">
        <f t="shared" si="25"/>
        <v>-0.16399860320374385</v>
      </c>
      <c r="J335">
        <f t="shared" si="29"/>
        <v>0</v>
      </c>
    </row>
    <row r="336" spans="1:10" x14ac:dyDescent="0.25">
      <c r="A336" t="s">
        <v>334</v>
      </c>
      <c r="C336">
        <f t="shared" si="26"/>
        <v>-3.2919999999999998</v>
      </c>
      <c r="D336">
        <f t="shared" si="27"/>
        <v>-3</v>
      </c>
      <c r="H336" s="1">
        <f t="shared" si="28"/>
        <v>10</v>
      </c>
      <c r="I336">
        <f t="shared" si="25"/>
        <v>-0.1638990290670081</v>
      </c>
      <c r="J336">
        <f t="shared" si="29"/>
        <v>0</v>
      </c>
    </row>
    <row r="337" spans="1:10" x14ac:dyDescent="0.25">
      <c r="A337" t="s">
        <v>335</v>
      </c>
      <c r="C337">
        <f t="shared" si="26"/>
        <v>-3.29</v>
      </c>
      <c r="D337">
        <f t="shared" si="27"/>
        <v>-3</v>
      </c>
      <c r="H337" s="1">
        <f t="shared" si="28"/>
        <v>6</v>
      </c>
      <c r="I337">
        <f t="shared" si="25"/>
        <v>-0.16379945493027237</v>
      </c>
      <c r="J337">
        <f t="shared" si="29"/>
        <v>0</v>
      </c>
    </row>
    <row r="338" spans="1:10" x14ac:dyDescent="0.25">
      <c r="A338" t="s">
        <v>336</v>
      </c>
      <c r="C338">
        <f t="shared" si="26"/>
        <v>-3.2879999999999998</v>
      </c>
      <c r="D338">
        <f t="shared" si="27"/>
        <v>-3</v>
      </c>
      <c r="H338" s="1">
        <f t="shared" si="28"/>
        <v>6</v>
      </c>
      <c r="I338">
        <f t="shared" si="25"/>
        <v>-0.16369988079353665</v>
      </c>
      <c r="J338">
        <f t="shared" si="29"/>
        <v>0</v>
      </c>
    </row>
    <row r="339" spans="1:10" x14ac:dyDescent="0.25">
      <c r="A339" t="s">
        <v>337</v>
      </c>
      <c r="C339">
        <f t="shared" si="26"/>
        <v>-3.286</v>
      </c>
      <c r="D339">
        <f t="shared" si="27"/>
        <v>-3</v>
      </c>
      <c r="H339" s="1">
        <f t="shared" si="28"/>
        <v>8</v>
      </c>
      <c r="I339">
        <f t="shared" si="25"/>
        <v>-0.16360030665680092</v>
      </c>
      <c r="J339">
        <f t="shared" si="29"/>
        <v>0</v>
      </c>
    </row>
    <row r="340" spans="1:10" x14ac:dyDescent="0.25">
      <c r="A340" t="s">
        <v>338</v>
      </c>
      <c r="C340">
        <f t="shared" si="26"/>
        <v>-3.2839999999999998</v>
      </c>
      <c r="D340">
        <f t="shared" si="27"/>
        <v>-3</v>
      </c>
      <c r="H340" s="1">
        <f t="shared" si="28"/>
        <v>6</v>
      </c>
      <c r="I340">
        <f t="shared" si="25"/>
        <v>-0.1635007325200652</v>
      </c>
      <c r="J340">
        <f t="shared" si="29"/>
        <v>0</v>
      </c>
    </row>
    <row r="341" spans="1:10" x14ac:dyDescent="0.25">
      <c r="A341" t="s">
        <v>339</v>
      </c>
      <c r="C341">
        <f t="shared" si="26"/>
        <v>-3.282</v>
      </c>
      <c r="D341">
        <f t="shared" si="27"/>
        <v>-3</v>
      </c>
      <c r="H341" s="1">
        <f t="shared" si="28"/>
        <v>6</v>
      </c>
      <c r="I341">
        <f t="shared" si="25"/>
        <v>-0.16340115838332947</v>
      </c>
      <c r="J341">
        <f t="shared" si="29"/>
        <v>0</v>
      </c>
    </row>
    <row r="342" spans="1:10" x14ac:dyDescent="0.25">
      <c r="A342" t="s">
        <v>340</v>
      </c>
      <c r="C342">
        <f t="shared" si="26"/>
        <v>-3.28</v>
      </c>
      <c r="D342">
        <f t="shared" si="27"/>
        <v>-3</v>
      </c>
      <c r="H342" s="1">
        <f t="shared" si="28"/>
        <v>6</v>
      </c>
      <c r="I342">
        <f t="shared" si="25"/>
        <v>-0.16330158424659372</v>
      </c>
      <c r="J342">
        <f t="shared" si="29"/>
        <v>0</v>
      </c>
    </row>
    <row r="343" spans="1:10" x14ac:dyDescent="0.25">
      <c r="A343" t="s">
        <v>341</v>
      </c>
      <c r="C343">
        <f t="shared" si="26"/>
        <v>-3.278</v>
      </c>
      <c r="D343">
        <f t="shared" si="27"/>
        <v>-3</v>
      </c>
      <c r="H343" s="1">
        <f t="shared" si="28"/>
        <v>8</v>
      </c>
      <c r="I343">
        <f t="shared" si="25"/>
        <v>-0.16320201010985802</v>
      </c>
      <c r="J343">
        <f t="shared" si="29"/>
        <v>0</v>
      </c>
    </row>
    <row r="344" spans="1:10" x14ac:dyDescent="0.25">
      <c r="A344" t="s">
        <v>342</v>
      </c>
      <c r="C344">
        <f t="shared" si="26"/>
        <v>-3.2759999999999998</v>
      </c>
      <c r="D344">
        <f t="shared" si="27"/>
        <v>-3</v>
      </c>
      <c r="H344" s="1">
        <f t="shared" si="28"/>
        <v>8</v>
      </c>
      <c r="I344">
        <f t="shared" si="25"/>
        <v>-0.16310243597312227</v>
      </c>
      <c r="J344">
        <f t="shared" si="29"/>
        <v>0</v>
      </c>
    </row>
    <row r="345" spans="1:10" x14ac:dyDescent="0.25">
      <c r="A345" t="s">
        <v>343</v>
      </c>
      <c r="C345">
        <f t="shared" si="26"/>
        <v>-3.274</v>
      </c>
      <c r="D345">
        <f t="shared" si="27"/>
        <v>-3</v>
      </c>
      <c r="H345" s="1">
        <f t="shared" si="28"/>
        <v>6</v>
      </c>
      <c r="I345">
        <f t="shared" si="25"/>
        <v>-0.16300286183638654</v>
      </c>
      <c r="J345">
        <f t="shared" si="29"/>
        <v>0</v>
      </c>
    </row>
    <row r="346" spans="1:10" x14ac:dyDescent="0.25">
      <c r="A346" t="s">
        <v>344</v>
      </c>
      <c r="C346">
        <f t="shared" si="26"/>
        <v>-3.2719999999999998</v>
      </c>
      <c r="D346">
        <f t="shared" si="27"/>
        <v>-3</v>
      </c>
      <c r="H346" s="1">
        <f t="shared" si="28"/>
        <v>6</v>
      </c>
      <c r="I346">
        <f t="shared" si="25"/>
        <v>-0.16290328769965082</v>
      </c>
      <c r="J346">
        <f t="shared" si="29"/>
        <v>0</v>
      </c>
    </row>
    <row r="347" spans="1:10" x14ac:dyDescent="0.25">
      <c r="A347" t="s">
        <v>345</v>
      </c>
      <c r="C347">
        <f t="shared" si="26"/>
        <v>-3.27</v>
      </c>
      <c r="D347">
        <f t="shared" si="27"/>
        <v>-3</v>
      </c>
      <c r="H347" s="1">
        <f t="shared" si="28"/>
        <v>6</v>
      </c>
      <c r="I347">
        <f t="shared" si="25"/>
        <v>-0.16280371356291509</v>
      </c>
      <c r="J347">
        <f t="shared" si="29"/>
        <v>0</v>
      </c>
    </row>
    <row r="348" spans="1:10" x14ac:dyDescent="0.25">
      <c r="A348" t="s">
        <v>346</v>
      </c>
      <c r="C348">
        <f t="shared" si="26"/>
        <v>-3.2679999999999998</v>
      </c>
      <c r="D348">
        <f t="shared" si="27"/>
        <v>-3</v>
      </c>
      <c r="H348" s="1">
        <f t="shared" si="28"/>
        <v>6</v>
      </c>
      <c r="I348">
        <f t="shared" si="25"/>
        <v>-0.16270413942617937</v>
      </c>
      <c r="J348">
        <f t="shared" si="29"/>
        <v>0</v>
      </c>
    </row>
    <row r="349" spans="1:10" x14ac:dyDescent="0.25">
      <c r="A349" t="s">
        <v>347</v>
      </c>
      <c r="C349">
        <f t="shared" si="26"/>
        <v>-3.266</v>
      </c>
      <c r="D349">
        <f t="shared" si="27"/>
        <v>-3</v>
      </c>
      <c r="H349" s="1">
        <f t="shared" si="28"/>
        <v>6</v>
      </c>
      <c r="I349">
        <f t="shared" si="25"/>
        <v>-0.16260456528944364</v>
      </c>
      <c r="J349">
        <f t="shared" si="29"/>
        <v>0</v>
      </c>
    </row>
    <row r="350" spans="1:10" x14ac:dyDescent="0.25">
      <c r="A350" t="s">
        <v>348</v>
      </c>
      <c r="C350">
        <f t="shared" si="26"/>
        <v>-3.2639999999999998</v>
      </c>
      <c r="D350">
        <f t="shared" si="27"/>
        <v>-3</v>
      </c>
      <c r="H350" s="1">
        <f t="shared" si="28"/>
        <v>6</v>
      </c>
      <c r="I350">
        <f t="shared" si="25"/>
        <v>-0.16250499115270792</v>
      </c>
      <c r="J350">
        <f t="shared" si="29"/>
        <v>0</v>
      </c>
    </row>
    <row r="351" spans="1:10" x14ac:dyDescent="0.25">
      <c r="A351" t="s">
        <v>349</v>
      </c>
      <c r="C351">
        <f t="shared" si="26"/>
        <v>-3.262</v>
      </c>
      <c r="D351">
        <f t="shared" si="27"/>
        <v>-3</v>
      </c>
      <c r="H351" s="1">
        <f t="shared" si="28"/>
        <v>6</v>
      </c>
      <c r="I351">
        <f t="shared" si="25"/>
        <v>-0.16240541701597219</v>
      </c>
      <c r="J351">
        <f t="shared" si="29"/>
        <v>0</v>
      </c>
    </row>
    <row r="352" spans="1:10" x14ac:dyDescent="0.25">
      <c r="A352" t="s">
        <v>350</v>
      </c>
      <c r="C352">
        <f t="shared" si="26"/>
        <v>-3.26</v>
      </c>
      <c r="D352">
        <f t="shared" si="27"/>
        <v>-3</v>
      </c>
      <c r="H352" s="1">
        <f t="shared" si="28"/>
        <v>6</v>
      </c>
      <c r="I352">
        <f t="shared" si="25"/>
        <v>-0.16230584287923644</v>
      </c>
      <c r="J352">
        <f t="shared" si="29"/>
        <v>0</v>
      </c>
    </row>
    <row r="353" spans="1:10" x14ac:dyDescent="0.25">
      <c r="A353" t="s">
        <v>351</v>
      </c>
      <c r="C353">
        <f t="shared" si="26"/>
        <v>-3.258</v>
      </c>
      <c r="D353">
        <f t="shared" si="27"/>
        <v>-3</v>
      </c>
      <c r="H353" s="1">
        <f t="shared" si="28"/>
        <v>6</v>
      </c>
      <c r="I353">
        <f t="shared" si="25"/>
        <v>-0.16220626874250074</v>
      </c>
      <c r="J353">
        <f t="shared" si="29"/>
        <v>0</v>
      </c>
    </row>
    <row r="354" spans="1:10" x14ac:dyDescent="0.25">
      <c r="A354" t="s">
        <v>352</v>
      </c>
      <c r="C354">
        <f t="shared" si="26"/>
        <v>-3.2559999999999998</v>
      </c>
      <c r="D354">
        <f t="shared" si="27"/>
        <v>-3</v>
      </c>
      <c r="H354" s="1">
        <f t="shared" si="28"/>
        <v>6</v>
      </c>
      <c r="I354">
        <f t="shared" si="25"/>
        <v>-0.16210669460576499</v>
      </c>
      <c r="J354">
        <f t="shared" si="29"/>
        <v>0</v>
      </c>
    </row>
    <row r="355" spans="1:10" x14ac:dyDescent="0.25">
      <c r="A355" t="s">
        <v>353</v>
      </c>
      <c r="C355">
        <f t="shared" si="26"/>
        <v>-3.254</v>
      </c>
      <c r="D355">
        <f t="shared" si="27"/>
        <v>-3</v>
      </c>
      <c r="H355" s="1">
        <f t="shared" si="28"/>
        <v>4</v>
      </c>
      <c r="I355">
        <f t="shared" si="25"/>
        <v>-0.16200712046902926</v>
      </c>
      <c r="J355">
        <f t="shared" si="29"/>
        <v>0</v>
      </c>
    </row>
    <row r="356" spans="1:10" x14ac:dyDescent="0.25">
      <c r="A356" t="s">
        <v>354</v>
      </c>
      <c r="C356">
        <f t="shared" si="26"/>
        <v>-3.2519999999999998</v>
      </c>
      <c r="D356">
        <f t="shared" si="27"/>
        <v>-3</v>
      </c>
      <c r="H356" s="1">
        <f t="shared" si="28"/>
        <v>10</v>
      </c>
      <c r="I356">
        <f t="shared" si="25"/>
        <v>-0.16190754633229354</v>
      </c>
      <c r="J356">
        <f t="shared" si="29"/>
        <v>0</v>
      </c>
    </row>
    <row r="357" spans="1:10" x14ac:dyDescent="0.25">
      <c r="A357" t="s">
        <v>355</v>
      </c>
      <c r="C357">
        <f t="shared" si="26"/>
        <v>-3.25</v>
      </c>
      <c r="D357">
        <f t="shared" si="27"/>
        <v>-3</v>
      </c>
      <c r="H357" s="1">
        <f t="shared" si="28"/>
        <v>8</v>
      </c>
      <c r="I357">
        <f t="shared" si="25"/>
        <v>-0.16180797219555781</v>
      </c>
      <c r="J357">
        <f t="shared" si="29"/>
        <v>0</v>
      </c>
    </row>
    <row r="358" spans="1:10" x14ac:dyDescent="0.25">
      <c r="A358" t="s">
        <v>356</v>
      </c>
      <c r="C358">
        <f t="shared" si="26"/>
        <v>-3.2480000000000002</v>
      </c>
      <c r="D358">
        <f t="shared" si="27"/>
        <v>-3</v>
      </c>
      <c r="H358" s="1">
        <f t="shared" si="28"/>
        <v>4</v>
      </c>
      <c r="I358">
        <f t="shared" si="25"/>
        <v>-0.16170839805882209</v>
      </c>
      <c r="J358">
        <f t="shared" si="29"/>
        <v>0</v>
      </c>
    </row>
    <row r="359" spans="1:10" x14ac:dyDescent="0.25">
      <c r="A359" t="s">
        <v>357</v>
      </c>
      <c r="C359">
        <f t="shared" si="26"/>
        <v>-3.246</v>
      </c>
      <c r="D359">
        <f t="shared" si="27"/>
        <v>-3</v>
      </c>
      <c r="H359" s="1">
        <f t="shared" si="28"/>
        <v>8</v>
      </c>
      <c r="I359">
        <f t="shared" si="25"/>
        <v>-0.16160882392208636</v>
      </c>
      <c r="J359">
        <f t="shared" si="29"/>
        <v>0</v>
      </c>
    </row>
    <row r="360" spans="1:10" x14ac:dyDescent="0.25">
      <c r="A360" t="s">
        <v>358</v>
      </c>
      <c r="C360">
        <f t="shared" si="26"/>
        <v>-3.2440000000000002</v>
      </c>
      <c r="D360">
        <f t="shared" si="27"/>
        <v>-3</v>
      </c>
      <c r="H360" s="1">
        <f t="shared" si="28"/>
        <v>6</v>
      </c>
      <c r="I360">
        <f t="shared" si="25"/>
        <v>-0.16150924978535064</v>
      </c>
      <c r="J360">
        <f t="shared" si="29"/>
        <v>0</v>
      </c>
    </row>
    <row r="361" spans="1:10" x14ac:dyDescent="0.25">
      <c r="A361" t="s">
        <v>359</v>
      </c>
      <c r="C361">
        <f t="shared" si="26"/>
        <v>-3.242</v>
      </c>
      <c r="D361">
        <f t="shared" si="27"/>
        <v>-3</v>
      </c>
      <c r="H361" s="1">
        <f t="shared" si="28"/>
        <v>8</v>
      </c>
      <c r="I361">
        <f t="shared" si="25"/>
        <v>-0.16140967564861491</v>
      </c>
      <c r="J361">
        <f t="shared" si="29"/>
        <v>0</v>
      </c>
    </row>
    <row r="362" spans="1:10" x14ac:dyDescent="0.25">
      <c r="A362" t="s">
        <v>360</v>
      </c>
      <c r="C362">
        <f t="shared" si="26"/>
        <v>-3.24</v>
      </c>
      <c r="D362">
        <f t="shared" si="27"/>
        <v>-3</v>
      </c>
      <c r="H362" s="1">
        <f t="shared" si="28"/>
        <v>10</v>
      </c>
      <c r="I362">
        <f t="shared" si="25"/>
        <v>-0.16131010151187919</v>
      </c>
      <c r="J362">
        <f t="shared" si="29"/>
        <v>0</v>
      </c>
    </row>
    <row r="363" spans="1:10" x14ac:dyDescent="0.25">
      <c r="A363" t="s">
        <v>361</v>
      </c>
      <c r="C363">
        <f t="shared" si="26"/>
        <v>-3.238</v>
      </c>
      <c r="D363">
        <f t="shared" si="27"/>
        <v>-3</v>
      </c>
      <c r="H363" s="1">
        <f t="shared" si="28"/>
        <v>8</v>
      </c>
      <c r="I363">
        <f t="shared" si="25"/>
        <v>-0.16121052737514346</v>
      </c>
      <c r="J363">
        <f t="shared" si="29"/>
        <v>0</v>
      </c>
    </row>
    <row r="364" spans="1:10" x14ac:dyDescent="0.25">
      <c r="A364" t="s">
        <v>362</v>
      </c>
      <c r="C364">
        <f t="shared" si="26"/>
        <v>-3.2360000000000002</v>
      </c>
      <c r="D364">
        <f t="shared" si="27"/>
        <v>-3</v>
      </c>
      <c r="H364" s="1">
        <f t="shared" si="28"/>
        <v>6</v>
      </c>
      <c r="I364">
        <f t="shared" si="25"/>
        <v>-0.16111095323840774</v>
      </c>
      <c r="J364">
        <f t="shared" si="29"/>
        <v>0</v>
      </c>
    </row>
    <row r="365" spans="1:10" x14ac:dyDescent="0.25">
      <c r="A365" t="s">
        <v>363</v>
      </c>
      <c r="C365">
        <f t="shared" si="26"/>
        <v>-3.234</v>
      </c>
      <c r="D365">
        <f t="shared" si="27"/>
        <v>-3</v>
      </c>
      <c r="H365" s="1">
        <f t="shared" si="28"/>
        <v>6</v>
      </c>
      <c r="I365">
        <f t="shared" si="25"/>
        <v>-0.16101137910167199</v>
      </c>
      <c r="J365">
        <f t="shared" si="29"/>
        <v>0</v>
      </c>
    </row>
    <row r="366" spans="1:10" x14ac:dyDescent="0.25">
      <c r="A366" t="s">
        <v>364</v>
      </c>
      <c r="C366">
        <f t="shared" si="26"/>
        <v>-3.2320000000000002</v>
      </c>
      <c r="D366">
        <f t="shared" si="27"/>
        <v>-3</v>
      </c>
      <c r="H366" s="1">
        <f t="shared" si="28"/>
        <v>10</v>
      </c>
      <c r="I366">
        <f t="shared" si="25"/>
        <v>-0.16091180496493629</v>
      </c>
      <c r="J366">
        <f t="shared" si="29"/>
        <v>0</v>
      </c>
    </row>
    <row r="367" spans="1:10" x14ac:dyDescent="0.25">
      <c r="A367" t="s">
        <v>365</v>
      </c>
      <c r="C367">
        <f t="shared" si="26"/>
        <v>-3.23</v>
      </c>
      <c r="D367">
        <f t="shared" si="27"/>
        <v>-3</v>
      </c>
      <c r="H367" s="1">
        <f t="shared" si="28"/>
        <v>6</v>
      </c>
      <c r="I367">
        <f t="shared" si="25"/>
        <v>-0.16081223082820054</v>
      </c>
      <c r="J367">
        <f t="shared" si="29"/>
        <v>0</v>
      </c>
    </row>
    <row r="368" spans="1:10" x14ac:dyDescent="0.25">
      <c r="A368" t="s">
        <v>366</v>
      </c>
      <c r="C368">
        <f t="shared" si="26"/>
        <v>-3.2280000000000002</v>
      </c>
      <c r="D368">
        <f t="shared" si="27"/>
        <v>-3</v>
      </c>
      <c r="H368" s="1">
        <f t="shared" si="28"/>
        <v>6</v>
      </c>
      <c r="I368">
        <f t="shared" si="25"/>
        <v>-0.16071265669146481</v>
      </c>
      <c r="J368">
        <f t="shared" si="29"/>
        <v>0</v>
      </c>
    </row>
    <row r="369" spans="1:10" x14ac:dyDescent="0.25">
      <c r="A369" t="s">
        <v>367</v>
      </c>
      <c r="C369">
        <f t="shared" si="26"/>
        <v>-3.226</v>
      </c>
      <c r="D369">
        <f t="shared" si="27"/>
        <v>-3</v>
      </c>
      <c r="H369" s="1">
        <f t="shared" si="28"/>
        <v>6</v>
      </c>
      <c r="I369">
        <f t="shared" si="25"/>
        <v>-0.16061308255472909</v>
      </c>
      <c r="J369">
        <f t="shared" si="29"/>
        <v>0</v>
      </c>
    </row>
    <row r="370" spans="1:10" x14ac:dyDescent="0.25">
      <c r="A370" t="s">
        <v>368</v>
      </c>
      <c r="C370">
        <f t="shared" si="26"/>
        <v>-3.2240000000000002</v>
      </c>
      <c r="D370">
        <f t="shared" si="27"/>
        <v>-3</v>
      </c>
      <c r="H370" s="1">
        <f t="shared" si="28"/>
        <v>6</v>
      </c>
      <c r="I370">
        <f t="shared" si="25"/>
        <v>-0.16051350841799336</v>
      </c>
      <c r="J370">
        <f t="shared" si="29"/>
        <v>0</v>
      </c>
    </row>
    <row r="371" spans="1:10" x14ac:dyDescent="0.25">
      <c r="A371" t="s">
        <v>369</v>
      </c>
      <c r="C371">
        <f t="shared" si="26"/>
        <v>-3.222</v>
      </c>
      <c r="D371">
        <f t="shared" si="27"/>
        <v>-3</v>
      </c>
      <c r="H371" s="1">
        <f t="shared" si="28"/>
        <v>8</v>
      </c>
      <c r="I371">
        <f t="shared" si="25"/>
        <v>-0.16041393428125764</v>
      </c>
      <c r="J371">
        <f t="shared" si="29"/>
        <v>0</v>
      </c>
    </row>
    <row r="372" spans="1:10" x14ac:dyDescent="0.25">
      <c r="A372" t="s">
        <v>370</v>
      </c>
      <c r="C372">
        <f t="shared" si="26"/>
        <v>-3.22</v>
      </c>
      <c r="D372">
        <f t="shared" si="27"/>
        <v>-3</v>
      </c>
      <c r="H372" s="1">
        <f t="shared" si="28"/>
        <v>6</v>
      </c>
      <c r="I372">
        <f t="shared" si="25"/>
        <v>-0.16031436014452191</v>
      </c>
      <c r="J372">
        <f t="shared" si="29"/>
        <v>0</v>
      </c>
    </row>
    <row r="373" spans="1:10" x14ac:dyDescent="0.25">
      <c r="A373" t="s">
        <v>371</v>
      </c>
      <c r="C373">
        <f t="shared" si="26"/>
        <v>-3.218</v>
      </c>
      <c r="D373">
        <f t="shared" si="27"/>
        <v>-3</v>
      </c>
      <c r="H373" s="1">
        <f t="shared" si="28"/>
        <v>12</v>
      </c>
      <c r="I373">
        <f t="shared" si="25"/>
        <v>-0.16021478600778616</v>
      </c>
      <c r="J373">
        <f t="shared" si="29"/>
        <v>0</v>
      </c>
    </row>
    <row r="374" spans="1:10" x14ac:dyDescent="0.25">
      <c r="A374" t="s">
        <v>372</v>
      </c>
      <c r="C374">
        <f t="shared" si="26"/>
        <v>-3.2160000000000002</v>
      </c>
      <c r="D374">
        <f t="shared" si="27"/>
        <v>-3</v>
      </c>
      <c r="H374" s="1">
        <f t="shared" si="28"/>
        <v>6</v>
      </c>
      <c r="I374">
        <f t="shared" si="25"/>
        <v>-0.16011521187105046</v>
      </c>
      <c r="J374">
        <f t="shared" si="29"/>
        <v>0</v>
      </c>
    </row>
    <row r="375" spans="1:10" x14ac:dyDescent="0.25">
      <c r="A375" t="s">
        <v>373</v>
      </c>
      <c r="C375">
        <f t="shared" si="26"/>
        <v>-3.214</v>
      </c>
      <c r="D375">
        <f t="shared" si="27"/>
        <v>-3</v>
      </c>
      <c r="H375" s="1">
        <f t="shared" si="28"/>
        <v>10</v>
      </c>
      <c r="I375">
        <f t="shared" si="25"/>
        <v>-0.16001563773431471</v>
      </c>
      <c r="J375">
        <f t="shared" si="29"/>
        <v>0</v>
      </c>
    </row>
    <row r="376" spans="1:10" x14ac:dyDescent="0.25">
      <c r="A376" t="s">
        <v>374</v>
      </c>
      <c r="C376">
        <f t="shared" si="26"/>
        <v>-3.2120000000000002</v>
      </c>
      <c r="D376">
        <f t="shared" si="27"/>
        <v>-3</v>
      </c>
      <c r="H376" s="1">
        <f t="shared" si="28"/>
        <v>10</v>
      </c>
      <c r="I376">
        <f t="shared" si="25"/>
        <v>-0.15991606359757901</v>
      </c>
      <c r="J376">
        <f t="shared" si="29"/>
        <v>0</v>
      </c>
    </row>
    <row r="377" spans="1:10" x14ac:dyDescent="0.25">
      <c r="A377" t="s">
        <v>375</v>
      </c>
      <c r="C377">
        <f t="shared" si="26"/>
        <v>-3.21</v>
      </c>
      <c r="D377">
        <f t="shared" si="27"/>
        <v>-3</v>
      </c>
      <c r="H377" s="1">
        <f t="shared" si="28"/>
        <v>6</v>
      </c>
      <c r="I377">
        <f t="shared" si="25"/>
        <v>-0.15981648946084326</v>
      </c>
      <c r="J377">
        <f t="shared" si="29"/>
        <v>0</v>
      </c>
    </row>
    <row r="378" spans="1:10" x14ac:dyDescent="0.25">
      <c r="A378" t="s">
        <v>376</v>
      </c>
      <c r="C378">
        <f t="shared" si="26"/>
        <v>-3.2080000000000002</v>
      </c>
      <c r="D378">
        <f t="shared" si="27"/>
        <v>-3</v>
      </c>
      <c r="H378" s="1">
        <f t="shared" si="28"/>
        <v>8</v>
      </c>
      <c r="I378">
        <f t="shared" si="25"/>
        <v>-0.15971691532410753</v>
      </c>
      <c r="J378">
        <f t="shared" si="29"/>
        <v>0</v>
      </c>
    </row>
    <row r="379" spans="1:10" x14ac:dyDescent="0.25">
      <c r="A379" t="s">
        <v>377</v>
      </c>
      <c r="C379">
        <f t="shared" si="26"/>
        <v>-3.206</v>
      </c>
      <c r="D379">
        <f t="shared" si="27"/>
        <v>-3</v>
      </c>
      <c r="H379" s="1">
        <f t="shared" si="28"/>
        <v>8</v>
      </c>
      <c r="I379">
        <f t="shared" si="25"/>
        <v>-0.15961734118737181</v>
      </c>
      <c r="J379">
        <f t="shared" si="29"/>
        <v>0</v>
      </c>
    </row>
    <row r="380" spans="1:10" x14ac:dyDescent="0.25">
      <c r="A380" t="s">
        <v>378</v>
      </c>
      <c r="C380">
        <f t="shared" si="26"/>
        <v>-3.2040000000000002</v>
      </c>
      <c r="D380">
        <f t="shared" si="27"/>
        <v>-3</v>
      </c>
      <c r="H380" s="1">
        <f t="shared" si="28"/>
        <v>4</v>
      </c>
      <c r="I380">
        <f t="shared" si="25"/>
        <v>-0.15951776705063608</v>
      </c>
      <c r="J380">
        <f t="shared" si="29"/>
        <v>0</v>
      </c>
    </row>
    <row r="381" spans="1:10" x14ac:dyDescent="0.25">
      <c r="A381" t="s">
        <v>379</v>
      </c>
      <c r="C381">
        <f t="shared" si="26"/>
        <v>-3.202</v>
      </c>
      <c r="D381">
        <f t="shared" si="27"/>
        <v>-3</v>
      </c>
      <c r="H381" s="1">
        <f t="shared" si="28"/>
        <v>4</v>
      </c>
      <c r="I381">
        <f t="shared" si="25"/>
        <v>-0.15941819291390036</v>
      </c>
      <c r="J381">
        <f t="shared" si="29"/>
        <v>0</v>
      </c>
    </row>
    <row r="382" spans="1:10" x14ac:dyDescent="0.25">
      <c r="A382" t="s">
        <v>380</v>
      </c>
      <c r="C382">
        <f t="shared" si="26"/>
        <v>-3.2</v>
      </c>
      <c r="D382">
        <f t="shared" si="27"/>
        <v>-3</v>
      </c>
      <c r="H382" s="1">
        <f t="shared" si="28"/>
        <v>6</v>
      </c>
      <c r="I382">
        <f t="shared" si="25"/>
        <v>-0.15931861877716463</v>
      </c>
      <c r="J382">
        <f t="shared" si="29"/>
        <v>0</v>
      </c>
    </row>
    <row r="383" spans="1:10" x14ac:dyDescent="0.25">
      <c r="A383" t="s">
        <v>381</v>
      </c>
      <c r="C383">
        <f t="shared" si="26"/>
        <v>-3.198</v>
      </c>
      <c r="D383">
        <f t="shared" si="27"/>
        <v>-3</v>
      </c>
      <c r="H383" s="1">
        <f t="shared" si="28"/>
        <v>6</v>
      </c>
      <c r="I383">
        <f t="shared" si="25"/>
        <v>-0.15921904464042888</v>
      </c>
      <c r="J383">
        <f t="shared" si="29"/>
        <v>0</v>
      </c>
    </row>
    <row r="384" spans="1:10" x14ac:dyDescent="0.25">
      <c r="A384" t="s">
        <v>382</v>
      </c>
      <c r="C384">
        <f t="shared" si="26"/>
        <v>-3.1960000000000002</v>
      </c>
      <c r="D384">
        <f t="shared" si="27"/>
        <v>-3</v>
      </c>
      <c r="H384" s="1">
        <f t="shared" si="28"/>
        <v>8</v>
      </c>
      <c r="I384">
        <f t="shared" si="25"/>
        <v>-0.15911947050369318</v>
      </c>
      <c r="J384">
        <f t="shared" si="29"/>
        <v>0</v>
      </c>
    </row>
    <row r="385" spans="1:10" x14ac:dyDescent="0.25">
      <c r="A385" t="s">
        <v>383</v>
      </c>
      <c r="C385">
        <f t="shared" si="26"/>
        <v>-3.194</v>
      </c>
      <c r="D385">
        <f t="shared" si="27"/>
        <v>-3</v>
      </c>
      <c r="H385" s="1">
        <f t="shared" si="28"/>
        <v>8</v>
      </c>
      <c r="I385">
        <f t="shared" si="25"/>
        <v>-0.15901989636695743</v>
      </c>
      <c r="J385">
        <f t="shared" si="29"/>
        <v>0</v>
      </c>
    </row>
    <row r="386" spans="1:10" x14ac:dyDescent="0.25">
      <c r="A386" t="s">
        <v>384</v>
      </c>
      <c r="C386">
        <f t="shared" si="26"/>
        <v>-3.1920000000000002</v>
      </c>
      <c r="D386">
        <f t="shared" si="27"/>
        <v>-3</v>
      </c>
      <c r="H386" s="1">
        <f t="shared" si="28"/>
        <v>8</v>
      </c>
      <c r="I386">
        <f t="shared" ref="I386:I449" si="30">C386*EXP(D386)</f>
        <v>-0.15892032223022171</v>
      </c>
      <c r="J386">
        <f t="shared" si="29"/>
        <v>0</v>
      </c>
    </row>
    <row r="387" spans="1:10" x14ac:dyDescent="0.25">
      <c r="A387" t="s">
        <v>385</v>
      </c>
      <c r="C387">
        <f t="shared" ref="C387:C450" si="31">IF(IF(ISNUMBER(SEARCH("-",A387,1)),SEARCH("-",A387,1)=1,0),CONCATENATE(MID(A387,1,SEARCH(".",A387,1)-1),",",MID(A387,SEARCH(".",A387,1)+1,SEARCH("e",A387,1)-4)),CONCATENATE(MID(A387,1,SEARCH(".",A387,1)-1),",",MID(A387,SEARCH(".",A387,1)+1,SEARCH("e",A387,1)-3)))*1</f>
        <v>-3.19</v>
      </c>
      <c r="D387">
        <f t="shared" ref="D387:D450" si="32">CONCATENATE(MID(A387,SEARCH("e",A387,1)+1,SEARCH(",",A387,1)-SEARCH("e",A387,1)-3),MID(A387,SEARCH("e",A387,1)+3,SEARCH(",",A387,1)-SEARCH("e",A387,1)-3))*1</f>
        <v>-3</v>
      </c>
      <c r="H387" s="1">
        <f t="shared" ref="H387:H450" si="33">MID(A387,SEARCH(",",A387,1)+1,10)*1</f>
        <v>6</v>
      </c>
      <c r="I387">
        <f t="shared" si="30"/>
        <v>-0.15882074809348598</v>
      </c>
      <c r="J387">
        <f t="shared" si="29"/>
        <v>0</v>
      </c>
    </row>
    <row r="388" spans="1:10" x14ac:dyDescent="0.25">
      <c r="A388" t="s">
        <v>386</v>
      </c>
      <c r="C388">
        <f t="shared" si="31"/>
        <v>-3.1880000000000002</v>
      </c>
      <c r="D388">
        <f t="shared" si="32"/>
        <v>-3</v>
      </c>
      <c r="H388" s="1">
        <f t="shared" si="33"/>
        <v>6</v>
      </c>
      <c r="I388">
        <f t="shared" si="30"/>
        <v>-0.15872117395675026</v>
      </c>
      <c r="J388">
        <f t="shared" ref="J388:J451" si="34">IF(I387&lt;I388,0,1)</f>
        <v>0</v>
      </c>
    </row>
    <row r="389" spans="1:10" x14ac:dyDescent="0.25">
      <c r="A389" t="s">
        <v>387</v>
      </c>
      <c r="C389">
        <f t="shared" si="31"/>
        <v>-3.1859999999999999</v>
      </c>
      <c r="D389">
        <f t="shared" si="32"/>
        <v>-3</v>
      </c>
      <c r="H389" s="1">
        <f t="shared" si="33"/>
        <v>6</v>
      </c>
      <c r="I389">
        <f t="shared" si="30"/>
        <v>-0.15862159982001453</v>
      </c>
      <c r="J389">
        <f t="shared" si="34"/>
        <v>0</v>
      </c>
    </row>
    <row r="390" spans="1:10" x14ac:dyDescent="0.25">
      <c r="A390" t="s">
        <v>388</v>
      </c>
      <c r="C390">
        <f t="shared" si="31"/>
        <v>-3.1840000000000002</v>
      </c>
      <c r="D390">
        <f t="shared" si="32"/>
        <v>-3</v>
      </c>
      <c r="H390" s="1">
        <f t="shared" si="33"/>
        <v>6</v>
      </c>
      <c r="I390">
        <f t="shared" si="30"/>
        <v>-0.15852202568327881</v>
      </c>
      <c r="J390">
        <f t="shared" si="34"/>
        <v>0</v>
      </c>
    </row>
    <row r="391" spans="1:10" x14ac:dyDescent="0.25">
      <c r="A391" t="s">
        <v>389</v>
      </c>
      <c r="C391">
        <f t="shared" si="31"/>
        <v>-3.1819999999999999</v>
      </c>
      <c r="D391">
        <f t="shared" si="32"/>
        <v>-3</v>
      </c>
      <c r="H391" s="1">
        <f t="shared" si="33"/>
        <v>8</v>
      </c>
      <c r="I391">
        <f t="shared" si="30"/>
        <v>-0.15842245154654308</v>
      </c>
      <c r="J391">
        <f t="shared" si="34"/>
        <v>0</v>
      </c>
    </row>
    <row r="392" spans="1:10" x14ac:dyDescent="0.25">
      <c r="A392" t="s">
        <v>390</v>
      </c>
      <c r="C392">
        <f t="shared" si="31"/>
        <v>-3.18</v>
      </c>
      <c r="D392">
        <f t="shared" si="32"/>
        <v>-3</v>
      </c>
      <c r="H392" s="1">
        <f t="shared" si="33"/>
        <v>8</v>
      </c>
      <c r="I392">
        <f t="shared" si="30"/>
        <v>-0.15832287740980736</v>
      </c>
      <c r="J392">
        <f t="shared" si="34"/>
        <v>0</v>
      </c>
    </row>
    <row r="393" spans="1:10" x14ac:dyDescent="0.25">
      <c r="A393" t="s">
        <v>391</v>
      </c>
      <c r="C393">
        <f t="shared" si="31"/>
        <v>-3.1779999999999999</v>
      </c>
      <c r="D393">
        <f t="shared" si="32"/>
        <v>-3</v>
      </c>
      <c r="H393" s="1">
        <f t="shared" si="33"/>
        <v>4</v>
      </c>
      <c r="I393">
        <f t="shared" si="30"/>
        <v>-0.1582233032730716</v>
      </c>
      <c r="J393">
        <f t="shared" si="34"/>
        <v>0</v>
      </c>
    </row>
    <row r="394" spans="1:10" x14ac:dyDescent="0.25">
      <c r="A394" t="s">
        <v>392</v>
      </c>
      <c r="C394">
        <f t="shared" si="31"/>
        <v>-3.1760000000000002</v>
      </c>
      <c r="D394">
        <f t="shared" si="32"/>
        <v>-3</v>
      </c>
      <c r="H394" s="1">
        <f t="shared" si="33"/>
        <v>6</v>
      </c>
      <c r="I394">
        <f t="shared" si="30"/>
        <v>-0.15812372913633591</v>
      </c>
      <c r="J394">
        <f t="shared" si="34"/>
        <v>0</v>
      </c>
    </row>
    <row r="395" spans="1:10" x14ac:dyDescent="0.25">
      <c r="A395" t="s">
        <v>393</v>
      </c>
      <c r="C395">
        <f t="shared" si="31"/>
        <v>-3.1739999999999999</v>
      </c>
      <c r="D395">
        <f t="shared" si="32"/>
        <v>-3</v>
      </c>
      <c r="H395" s="1">
        <f t="shared" si="33"/>
        <v>6</v>
      </c>
      <c r="I395">
        <f t="shared" si="30"/>
        <v>-0.15802415499960015</v>
      </c>
      <c r="J395">
        <f t="shared" si="34"/>
        <v>0</v>
      </c>
    </row>
    <row r="396" spans="1:10" x14ac:dyDescent="0.25">
      <c r="A396" t="s">
        <v>394</v>
      </c>
      <c r="C396">
        <f t="shared" si="31"/>
        <v>-3.1720000000000002</v>
      </c>
      <c r="D396">
        <f t="shared" si="32"/>
        <v>-3</v>
      </c>
      <c r="H396" s="1">
        <f t="shared" si="33"/>
        <v>8</v>
      </c>
      <c r="I396">
        <f t="shared" si="30"/>
        <v>-0.15792458086286443</v>
      </c>
      <c r="J396">
        <f t="shared" si="34"/>
        <v>0</v>
      </c>
    </row>
    <row r="397" spans="1:10" x14ac:dyDescent="0.25">
      <c r="A397" t="s">
        <v>395</v>
      </c>
      <c r="C397">
        <f t="shared" si="31"/>
        <v>-3.17</v>
      </c>
      <c r="D397">
        <f t="shared" si="32"/>
        <v>-3</v>
      </c>
      <c r="H397" s="1">
        <f t="shared" si="33"/>
        <v>8</v>
      </c>
      <c r="I397">
        <f t="shared" si="30"/>
        <v>-0.1578250067261287</v>
      </c>
      <c r="J397">
        <f t="shared" si="34"/>
        <v>0</v>
      </c>
    </row>
    <row r="398" spans="1:10" x14ac:dyDescent="0.25">
      <c r="A398" t="s">
        <v>396</v>
      </c>
      <c r="C398">
        <f t="shared" si="31"/>
        <v>-3.1680000000000001</v>
      </c>
      <c r="D398">
        <f t="shared" si="32"/>
        <v>-3</v>
      </c>
      <c r="H398" s="1">
        <f t="shared" si="33"/>
        <v>4</v>
      </c>
      <c r="I398">
        <f t="shared" si="30"/>
        <v>-0.15772543258939298</v>
      </c>
      <c r="J398">
        <f t="shared" si="34"/>
        <v>0</v>
      </c>
    </row>
    <row r="399" spans="1:10" x14ac:dyDescent="0.25">
      <c r="A399" t="s">
        <v>397</v>
      </c>
      <c r="C399">
        <f t="shared" si="31"/>
        <v>-3.1659999999999999</v>
      </c>
      <c r="D399">
        <f t="shared" si="32"/>
        <v>-3</v>
      </c>
      <c r="H399" s="1">
        <f t="shared" si="33"/>
        <v>10</v>
      </c>
      <c r="I399">
        <f t="shared" si="30"/>
        <v>-0.15762585845265725</v>
      </c>
      <c r="J399">
        <f t="shared" si="34"/>
        <v>0</v>
      </c>
    </row>
    <row r="400" spans="1:10" x14ac:dyDescent="0.25">
      <c r="A400" t="s">
        <v>398</v>
      </c>
      <c r="C400">
        <f t="shared" si="31"/>
        <v>-3.1640000000000001</v>
      </c>
      <c r="D400">
        <f t="shared" si="32"/>
        <v>-3</v>
      </c>
      <c r="H400" s="1">
        <f t="shared" si="33"/>
        <v>10</v>
      </c>
      <c r="I400">
        <f t="shared" si="30"/>
        <v>-0.15752628431592153</v>
      </c>
      <c r="J400">
        <f t="shared" si="34"/>
        <v>0</v>
      </c>
    </row>
    <row r="401" spans="1:10" x14ac:dyDescent="0.25">
      <c r="A401" t="s">
        <v>399</v>
      </c>
      <c r="C401">
        <f t="shared" si="31"/>
        <v>-3.1619999999999999</v>
      </c>
      <c r="D401">
        <f t="shared" si="32"/>
        <v>-3</v>
      </c>
      <c r="H401" s="1">
        <f t="shared" si="33"/>
        <v>6</v>
      </c>
      <c r="I401">
        <f t="shared" si="30"/>
        <v>-0.15742671017918577</v>
      </c>
      <c r="J401">
        <f t="shared" si="34"/>
        <v>0</v>
      </c>
    </row>
    <row r="402" spans="1:10" x14ac:dyDescent="0.25">
      <c r="A402" t="s">
        <v>400</v>
      </c>
      <c r="C402">
        <f t="shared" si="31"/>
        <v>-3.16</v>
      </c>
      <c r="D402">
        <f t="shared" si="32"/>
        <v>-3</v>
      </c>
      <c r="H402" s="1">
        <f t="shared" si="33"/>
        <v>4</v>
      </c>
      <c r="I402">
        <f t="shared" si="30"/>
        <v>-0.15732713604245008</v>
      </c>
      <c r="J402">
        <f t="shared" si="34"/>
        <v>0</v>
      </c>
    </row>
    <row r="403" spans="1:10" x14ac:dyDescent="0.25">
      <c r="A403" t="s">
        <v>401</v>
      </c>
      <c r="C403">
        <f t="shared" si="31"/>
        <v>-3.1579999999999999</v>
      </c>
      <c r="D403">
        <f t="shared" si="32"/>
        <v>-3</v>
      </c>
      <c r="H403" s="1">
        <f t="shared" si="33"/>
        <v>10</v>
      </c>
      <c r="I403">
        <f t="shared" si="30"/>
        <v>-0.15722756190571432</v>
      </c>
      <c r="J403">
        <f t="shared" si="34"/>
        <v>0</v>
      </c>
    </row>
    <row r="404" spans="1:10" x14ac:dyDescent="0.25">
      <c r="A404" t="s">
        <v>402</v>
      </c>
      <c r="C404">
        <f t="shared" si="31"/>
        <v>-3.1560000000000001</v>
      </c>
      <c r="D404">
        <f t="shared" si="32"/>
        <v>-3</v>
      </c>
      <c r="H404" s="1">
        <f t="shared" si="33"/>
        <v>4</v>
      </c>
      <c r="I404">
        <f t="shared" si="30"/>
        <v>-0.15712798776897863</v>
      </c>
      <c r="J404">
        <f t="shared" si="34"/>
        <v>0</v>
      </c>
    </row>
    <row r="405" spans="1:10" x14ac:dyDescent="0.25">
      <c r="A405" t="s">
        <v>403</v>
      </c>
      <c r="C405">
        <f t="shared" si="31"/>
        <v>-3.1539999999999999</v>
      </c>
      <c r="D405">
        <f t="shared" si="32"/>
        <v>-3</v>
      </c>
      <c r="H405" s="1">
        <f t="shared" si="33"/>
        <v>8</v>
      </c>
      <c r="I405">
        <f t="shared" si="30"/>
        <v>-0.15702841363224287</v>
      </c>
      <c r="J405">
        <f t="shared" si="34"/>
        <v>0</v>
      </c>
    </row>
    <row r="406" spans="1:10" x14ac:dyDescent="0.25">
      <c r="A406" t="s">
        <v>404</v>
      </c>
      <c r="C406">
        <f t="shared" si="31"/>
        <v>-3.1520000000000001</v>
      </c>
      <c r="D406">
        <f t="shared" si="32"/>
        <v>-3</v>
      </c>
      <c r="H406" s="1">
        <f t="shared" si="33"/>
        <v>6</v>
      </c>
      <c r="I406">
        <f t="shared" si="30"/>
        <v>-0.15692883949550715</v>
      </c>
      <c r="J406">
        <f t="shared" si="34"/>
        <v>0</v>
      </c>
    </row>
    <row r="407" spans="1:10" x14ac:dyDescent="0.25">
      <c r="A407" t="s">
        <v>405</v>
      </c>
      <c r="C407">
        <f t="shared" si="31"/>
        <v>-3.15</v>
      </c>
      <c r="D407">
        <f t="shared" si="32"/>
        <v>-3</v>
      </c>
      <c r="H407" s="1">
        <f t="shared" si="33"/>
        <v>8</v>
      </c>
      <c r="I407">
        <f t="shared" si="30"/>
        <v>-0.15682926535877142</v>
      </c>
      <c r="J407">
        <f t="shared" si="34"/>
        <v>0</v>
      </c>
    </row>
    <row r="408" spans="1:10" x14ac:dyDescent="0.25">
      <c r="A408" t="s">
        <v>406</v>
      </c>
      <c r="C408">
        <f t="shared" si="31"/>
        <v>-3.1480000000000001</v>
      </c>
      <c r="D408">
        <f t="shared" si="32"/>
        <v>-3</v>
      </c>
      <c r="H408" s="1">
        <f t="shared" si="33"/>
        <v>8</v>
      </c>
      <c r="I408">
        <f t="shared" si="30"/>
        <v>-0.1567296912220357</v>
      </c>
      <c r="J408">
        <f t="shared" si="34"/>
        <v>0</v>
      </c>
    </row>
    <row r="409" spans="1:10" x14ac:dyDescent="0.25">
      <c r="A409" t="s">
        <v>407</v>
      </c>
      <c r="C409">
        <f t="shared" si="31"/>
        <v>-3.1459999999999999</v>
      </c>
      <c r="D409">
        <f t="shared" si="32"/>
        <v>-3</v>
      </c>
      <c r="H409" s="1">
        <f t="shared" si="33"/>
        <v>4</v>
      </c>
      <c r="I409">
        <f t="shared" si="30"/>
        <v>-0.15663011708529997</v>
      </c>
      <c r="J409">
        <f t="shared" si="34"/>
        <v>0</v>
      </c>
    </row>
    <row r="410" spans="1:10" x14ac:dyDescent="0.25">
      <c r="A410" t="s">
        <v>408</v>
      </c>
      <c r="C410">
        <f t="shared" si="31"/>
        <v>-3.1440000000000001</v>
      </c>
      <c r="D410">
        <f t="shared" si="32"/>
        <v>-3</v>
      </c>
      <c r="H410" s="1">
        <f t="shared" si="33"/>
        <v>6</v>
      </c>
      <c r="I410">
        <f t="shared" si="30"/>
        <v>-0.15653054294856425</v>
      </c>
      <c r="J410">
        <f t="shared" si="34"/>
        <v>0</v>
      </c>
    </row>
    <row r="411" spans="1:10" x14ac:dyDescent="0.25">
      <c r="A411" t="s">
        <v>409</v>
      </c>
      <c r="C411">
        <f t="shared" si="31"/>
        <v>-3.1419999999999999</v>
      </c>
      <c r="D411">
        <f t="shared" si="32"/>
        <v>-3</v>
      </c>
      <c r="H411" s="1">
        <f t="shared" si="33"/>
        <v>8</v>
      </c>
      <c r="I411">
        <f t="shared" si="30"/>
        <v>-0.1564309688118285</v>
      </c>
      <c r="J411">
        <f t="shared" si="34"/>
        <v>0</v>
      </c>
    </row>
    <row r="412" spans="1:10" x14ac:dyDescent="0.25">
      <c r="A412" t="s">
        <v>410</v>
      </c>
      <c r="C412">
        <f t="shared" si="31"/>
        <v>-3.14</v>
      </c>
      <c r="D412">
        <f t="shared" si="32"/>
        <v>-3</v>
      </c>
      <c r="H412" s="1">
        <f t="shared" si="33"/>
        <v>10</v>
      </c>
      <c r="I412">
        <f t="shared" si="30"/>
        <v>-0.1563313946750928</v>
      </c>
      <c r="J412">
        <f t="shared" si="34"/>
        <v>0</v>
      </c>
    </row>
    <row r="413" spans="1:10" x14ac:dyDescent="0.25">
      <c r="A413" t="s">
        <v>411</v>
      </c>
      <c r="C413">
        <f t="shared" si="31"/>
        <v>-3.1379999999999999</v>
      </c>
      <c r="D413">
        <f t="shared" si="32"/>
        <v>-3</v>
      </c>
      <c r="H413" s="1">
        <f t="shared" si="33"/>
        <v>6</v>
      </c>
      <c r="I413">
        <f t="shared" si="30"/>
        <v>-0.15623182053835705</v>
      </c>
      <c r="J413">
        <f t="shared" si="34"/>
        <v>0</v>
      </c>
    </row>
    <row r="414" spans="1:10" x14ac:dyDescent="0.25">
      <c r="A414" t="s">
        <v>412</v>
      </c>
      <c r="C414">
        <f t="shared" si="31"/>
        <v>-3.1360000000000001</v>
      </c>
      <c r="D414">
        <f t="shared" si="32"/>
        <v>-3</v>
      </c>
      <c r="H414" s="1">
        <f t="shared" si="33"/>
        <v>6</v>
      </c>
      <c r="I414">
        <f t="shared" si="30"/>
        <v>-0.15613224640162135</v>
      </c>
      <c r="J414">
        <f t="shared" si="34"/>
        <v>0</v>
      </c>
    </row>
    <row r="415" spans="1:10" x14ac:dyDescent="0.25">
      <c r="A415" t="s">
        <v>413</v>
      </c>
      <c r="C415">
        <f t="shared" si="31"/>
        <v>-3.1339999999999999</v>
      </c>
      <c r="D415">
        <f t="shared" si="32"/>
        <v>-3</v>
      </c>
      <c r="H415" s="1">
        <f t="shared" si="33"/>
        <v>6</v>
      </c>
      <c r="I415">
        <f t="shared" si="30"/>
        <v>-0.1560326722648856</v>
      </c>
      <c r="J415">
        <f t="shared" si="34"/>
        <v>0</v>
      </c>
    </row>
    <row r="416" spans="1:10" x14ac:dyDescent="0.25">
      <c r="A416" t="s">
        <v>414</v>
      </c>
      <c r="C416">
        <f t="shared" si="31"/>
        <v>-3.1320000000000001</v>
      </c>
      <c r="D416">
        <f t="shared" si="32"/>
        <v>-3</v>
      </c>
      <c r="H416" s="1">
        <f t="shared" si="33"/>
        <v>8</v>
      </c>
      <c r="I416">
        <f t="shared" si="30"/>
        <v>-0.15593309812814987</v>
      </c>
      <c r="J416">
        <f t="shared" si="34"/>
        <v>0</v>
      </c>
    </row>
    <row r="417" spans="1:10" x14ac:dyDescent="0.25">
      <c r="A417" t="s">
        <v>415</v>
      </c>
      <c r="C417">
        <f t="shared" si="31"/>
        <v>-3.13</v>
      </c>
      <c r="D417">
        <f t="shared" si="32"/>
        <v>-3</v>
      </c>
      <c r="H417" s="1">
        <f t="shared" si="33"/>
        <v>6</v>
      </c>
      <c r="I417">
        <f t="shared" si="30"/>
        <v>-0.15583352399141415</v>
      </c>
      <c r="J417">
        <f t="shared" si="34"/>
        <v>0</v>
      </c>
    </row>
    <row r="418" spans="1:10" x14ac:dyDescent="0.25">
      <c r="A418" t="s">
        <v>416</v>
      </c>
      <c r="C418">
        <f t="shared" si="31"/>
        <v>-3.1280000000000001</v>
      </c>
      <c r="D418">
        <f t="shared" si="32"/>
        <v>-3</v>
      </c>
      <c r="H418" s="1">
        <f t="shared" si="33"/>
        <v>6</v>
      </c>
      <c r="I418">
        <f t="shared" si="30"/>
        <v>-0.15573394985467842</v>
      </c>
      <c r="J418">
        <f t="shared" si="34"/>
        <v>0</v>
      </c>
    </row>
    <row r="419" spans="1:10" x14ac:dyDescent="0.25">
      <c r="A419" t="s">
        <v>417</v>
      </c>
      <c r="C419">
        <f t="shared" si="31"/>
        <v>-3.1259999999999999</v>
      </c>
      <c r="D419">
        <f t="shared" si="32"/>
        <v>-3</v>
      </c>
      <c r="H419" s="1">
        <f t="shared" si="33"/>
        <v>10</v>
      </c>
      <c r="I419">
        <f t="shared" si="30"/>
        <v>-0.1556343757179427</v>
      </c>
      <c r="J419">
        <f t="shared" si="34"/>
        <v>0</v>
      </c>
    </row>
    <row r="420" spans="1:10" x14ac:dyDescent="0.25">
      <c r="A420" t="s">
        <v>418</v>
      </c>
      <c r="C420">
        <f t="shared" si="31"/>
        <v>-3.1240000000000001</v>
      </c>
      <c r="D420">
        <f t="shared" si="32"/>
        <v>-3</v>
      </c>
      <c r="H420" s="1">
        <f t="shared" si="33"/>
        <v>8</v>
      </c>
      <c r="I420">
        <f t="shared" si="30"/>
        <v>-0.15553480158120697</v>
      </c>
      <c r="J420">
        <f t="shared" si="34"/>
        <v>0</v>
      </c>
    </row>
    <row r="421" spans="1:10" x14ac:dyDescent="0.25">
      <c r="A421" t="s">
        <v>419</v>
      </c>
      <c r="C421">
        <f t="shared" si="31"/>
        <v>-3.1219999999999999</v>
      </c>
      <c r="D421">
        <f t="shared" si="32"/>
        <v>-3</v>
      </c>
      <c r="H421" s="1">
        <f t="shared" si="33"/>
        <v>8</v>
      </c>
      <c r="I421">
        <f t="shared" si="30"/>
        <v>-0.15543522744447122</v>
      </c>
      <c r="J421">
        <f t="shared" si="34"/>
        <v>0</v>
      </c>
    </row>
    <row r="422" spans="1:10" x14ac:dyDescent="0.25">
      <c r="A422" t="s">
        <v>420</v>
      </c>
      <c r="C422">
        <f t="shared" si="31"/>
        <v>-3.12</v>
      </c>
      <c r="D422">
        <f t="shared" si="32"/>
        <v>-3</v>
      </c>
      <c r="H422" s="1">
        <f t="shared" si="33"/>
        <v>6</v>
      </c>
      <c r="I422">
        <f t="shared" si="30"/>
        <v>-0.15533565330773552</v>
      </c>
      <c r="J422">
        <f t="shared" si="34"/>
        <v>0</v>
      </c>
    </row>
    <row r="423" spans="1:10" x14ac:dyDescent="0.25">
      <c r="A423" t="s">
        <v>421</v>
      </c>
      <c r="C423">
        <f t="shared" si="31"/>
        <v>-3.1179999999999999</v>
      </c>
      <c r="D423">
        <f t="shared" si="32"/>
        <v>-3</v>
      </c>
      <c r="H423" s="1">
        <f t="shared" si="33"/>
        <v>6</v>
      </c>
      <c r="I423">
        <f t="shared" si="30"/>
        <v>-0.15523607917099977</v>
      </c>
      <c r="J423">
        <f t="shared" si="34"/>
        <v>0</v>
      </c>
    </row>
    <row r="424" spans="1:10" x14ac:dyDescent="0.25">
      <c r="A424" t="s">
        <v>422</v>
      </c>
      <c r="C424">
        <f t="shared" si="31"/>
        <v>-3.1160000000000001</v>
      </c>
      <c r="D424">
        <f t="shared" si="32"/>
        <v>-3</v>
      </c>
      <c r="H424" s="1">
        <f t="shared" si="33"/>
        <v>4</v>
      </c>
      <c r="I424">
        <f t="shared" si="30"/>
        <v>-0.15513650503426404</v>
      </c>
      <c r="J424">
        <f t="shared" si="34"/>
        <v>0</v>
      </c>
    </row>
    <row r="425" spans="1:10" x14ac:dyDescent="0.25">
      <c r="A425" t="s">
        <v>423</v>
      </c>
      <c r="C425">
        <f t="shared" si="31"/>
        <v>-3.1139999999999999</v>
      </c>
      <c r="D425">
        <f t="shared" si="32"/>
        <v>-3</v>
      </c>
      <c r="H425" s="1">
        <f t="shared" si="33"/>
        <v>8</v>
      </c>
      <c r="I425">
        <f t="shared" si="30"/>
        <v>-0.15503693089752832</v>
      </c>
      <c r="J425">
        <f t="shared" si="34"/>
        <v>0</v>
      </c>
    </row>
    <row r="426" spans="1:10" x14ac:dyDescent="0.25">
      <c r="A426" t="s">
        <v>424</v>
      </c>
      <c r="C426">
        <f t="shared" si="31"/>
        <v>-3.1120000000000001</v>
      </c>
      <c r="D426">
        <f t="shared" si="32"/>
        <v>-3</v>
      </c>
      <c r="H426" s="1">
        <f t="shared" si="33"/>
        <v>6</v>
      </c>
      <c r="I426">
        <f t="shared" si="30"/>
        <v>-0.15493735676079259</v>
      </c>
      <c r="J426">
        <f t="shared" si="34"/>
        <v>0</v>
      </c>
    </row>
    <row r="427" spans="1:10" x14ac:dyDescent="0.25">
      <c r="A427" t="s">
        <v>425</v>
      </c>
      <c r="C427">
        <f t="shared" si="31"/>
        <v>-3.11</v>
      </c>
      <c r="D427">
        <f t="shared" si="32"/>
        <v>-3</v>
      </c>
      <c r="H427" s="1">
        <f t="shared" si="33"/>
        <v>8</v>
      </c>
      <c r="I427">
        <f t="shared" si="30"/>
        <v>-0.15483778262405687</v>
      </c>
      <c r="J427">
        <f t="shared" si="34"/>
        <v>0</v>
      </c>
    </row>
    <row r="428" spans="1:10" x14ac:dyDescent="0.25">
      <c r="A428" t="s">
        <v>426</v>
      </c>
      <c r="C428">
        <f t="shared" si="31"/>
        <v>-3.1080000000000001</v>
      </c>
      <c r="D428">
        <f t="shared" si="32"/>
        <v>-3</v>
      </c>
      <c r="H428" s="1">
        <f t="shared" si="33"/>
        <v>6</v>
      </c>
      <c r="I428">
        <f t="shared" si="30"/>
        <v>-0.15473820848732114</v>
      </c>
      <c r="J428">
        <f t="shared" si="34"/>
        <v>0</v>
      </c>
    </row>
    <row r="429" spans="1:10" x14ac:dyDescent="0.25">
      <c r="A429" t="s">
        <v>427</v>
      </c>
      <c r="C429">
        <f t="shared" si="31"/>
        <v>-3.1059999999999999</v>
      </c>
      <c r="D429">
        <f t="shared" si="32"/>
        <v>-3</v>
      </c>
      <c r="H429" s="1">
        <f t="shared" si="33"/>
        <v>10</v>
      </c>
      <c r="I429">
        <f t="shared" si="30"/>
        <v>-0.15463863435058542</v>
      </c>
      <c r="J429">
        <f t="shared" si="34"/>
        <v>0</v>
      </c>
    </row>
    <row r="430" spans="1:10" x14ac:dyDescent="0.25">
      <c r="A430" t="s">
        <v>428</v>
      </c>
      <c r="C430">
        <f t="shared" si="31"/>
        <v>-3.1040000000000001</v>
      </c>
      <c r="D430">
        <f t="shared" si="32"/>
        <v>-3</v>
      </c>
      <c r="H430" s="1">
        <f t="shared" si="33"/>
        <v>4</v>
      </c>
      <c r="I430">
        <f t="shared" si="30"/>
        <v>-0.15453906021384969</v>
      </c>
      <c r="J430">
        <f t="shared" si="34"/>
        <v>0</v>
      </c>
    </row>
    <row r="431" spans="1:10" x14ac:dyDescent="0.25">
      <c r="A431" t="s">
        <v>429</v>
      </c>
      <c r="C431">
        <f t="shared" si="31"/>
        <v>-3.1019999999999999</v>
      </c>
      <c r="D431">
        <f t="shared" si="32"/>
        <v>-3</v>
      </c>
      <c r="H431" s="1">
        <f t="shared" si="33"/>
        <v>8</v>
      </c>
      <c r="I431">
        <f t="shared" si="30"/>
        <v>-0.15443948607711394</v>
      </c>
      <c r="J431">
        <f t="shared" si="34"/>
        <v>0</v>
      </c>
    </row>
    <row r="432" spans="1:10" x14ac:dyDescent="0.25">
      <c r="A432" t="s">
        <v>430</v>
      </c>
      <c r="C432">
        <f t="shared" si="31"/>
        <v>-3.1</v>
      </c>
      <c r="D432">
        <f t="shared" si="32"/>
        <v>-3</v>
      </c>
      <c r="H432" s="1">
        <f t="shared" si="33"/>
        <v>6</v>
      </c>
      <c r="I432">
        <f t="shared" si="30"/>
        <v>-0.15433991194037824</v>
      </c>
      <c r="J432">
        <f t="shared" si="34"/>
        <v>0</v>
      </c>
    </row>
    <row r="433" spans="1:10" x14ac:dyDescent="0.25">
      <c r="A433" t="s">
        <v>431</v>
      </c>
      <c r="C433">
        <f t="shared" si="31"/>
        <v>-3.0979999999999999</v>
      </c>
      <c r="D433">
        <f t="shared" si="32"/>
        <v>-3</v>
      </c>
      <c r="H433" s="1">
        <f t="shared" si="33"/>
        <v>4</v>
      </c>
      <c r="I433">
        <f t="shared" si="30"/>
        <v>-0.15424033780364249</v>
      </c>
      <c r="J433">
        <f t="shared" si="34"/>
        <v>0</v>
      </c>
    </row>
    <row r="434" spans="1:10" x14ac:dyDescent="0.25">
      <c r="A434" t="s">
        <v>432</v>
      </c>
      <c r="C434">
        <f t="shared" si="31"/>
        <v>-3.0960000000000001</v>
      </c>
      <c r="D434">
        <f t="shared" si="32"/>
        <v>-3</v>
      </c>
      <c r="H434" s="1">
        <f t="shared" si="33"/>
        <v>6</v>
      </c>
      <c r="I434">
        <f t="shared" si="30"/>
        <v>-0.15414076366690677</v>
      </c>
      <c r="J434">
        <f t="shared" si="34"/>
        <v>0</v>
      </c>
    </row>
    <row r="435" spans="1:10" x14ac:dyDescent="0.25">
      <c r="A435" t="s">
        <v>433</v>
      </c>
      <c r="C435">
        <f t="shared" si="31"/>
        <v>-3.0939999999999999</v>
      </c>
      <c r="D435">
        <f t="shared" si="32"/>
        <v>-3</v>
      </c>
      <c r="H435" s="1">
        <f t="shared" si="33"/>
        <v>10</v>
      </c>
      <c r="I435">
        <f t="shared" si="30"/>
        <v>-0.15404118953017104</v>
      </c>
      <c r="J435">
        <f t="shared" si="34"/>
        <v>0</v>
      </c>
    </row>
    <row r="436" spans="1:10" x14ac:dyDescent="0.25">
      <c r="A436" t="s">
        <v>434</v>
      </c>
      <c r="C436">
        <f t="shared" si="31"/>
        <v>-3.0920000000000001</v>
      </c>
      <c r="D436">
        <f t="shared" si="32"/>
        <v>-3</v>
      </c>
      <c r="H436" s="1">
        <f t="shared" si="33"/>
        <v>6</v>
      </c>
      <c r="I436">
        <f t="shared" si="30"/>
        <v>-0.15394161539343532</v>
      </c>
      <c r="J436">
        <f t="shared" si="34"/>
        <v>0</v>
      </c>
    </row>
    <row r="437" spans="1:10" x14ac:dyDescent="0.25">
      <c r="A437" t="s">
        <v>435</v>
      </c>
      <c r="C437">
        <f t="shared" si="31"/>
        <v>-3.09</v>
      </c>
      <c r="D437">
        <f t="shared" si="32"/>
        <v>-3</v>
      </c>
      <c r="H437" s="1">
        <f t="shared" si="33"/>
        <v>6</v>
      </c>
      <c r="I437">
        <f t="shared" si="30"/>
        <v>-0.15384204125669959</v>
      </c>
      <c r="J437">
        <f t="shared" si="34"/>
        <v>0</v>
      </c>
    </row>
    <row r="438" spans="1:10" x14ac:dyDescent="0.25">
      <c r="A438" t="s">
        <v>436</v>
      </c>
      <c r="C438">
        <f t="shared" si="31"/>
        <v>-3.0880000000000001</v>
      </c>
      <c r="D438">
        <f t="shared" si="32"/>
        <v>-3</v>
      </c>
      <c r="H438" s="1">
        <f t="shared" si="33"/>
        <v>10</v>
      </c>
      <c r="I438">
        <f t="shared" si="30"/>
        <v>-0.15374246711996387</v>
      </c>
      <c r="J438">
        <f t="shared" si="34"/>
        <v>0</v>
      </c>
    </row>
    <row r="439" spans="1:10" x14ac:dyDescent="0.25">
      <c r="A439" t="s">
        <v>437</v>
      </c>
      <c r="C439">
        <f t="shared" si="31"/>
        <v>-3.0859999999999999</v>
      </c>
      <c r="D439">
        <f t="shared" si="32"/>
        <v>-3</v>
      </c>
      <c r="H439" s="1">
        <f t="shared" si="33"/>
        <v>6</v>
      </c>
      <c r="I439">
        <f t="shared" si="30"/>
        <v>-0.15364289298322811</v>
      </c>
      <c r="J439">
        <f t="shared" si="34"/>
        <v>0</v>
      </c>
    </row>
    <row r="440" spans="1:10" x14ac:dyDescent="0.25">
      <c r="A440" t="s">
        <v>438</v>
      </c>
      <c r="C440">
        <f t="shared" si="31"/>
        <v>-3.0840000000000001</v>
      </c>
      <c r="D440">
        <f t="shared" si="32"/>
        <v>-3</v>
      </c>
      <c r="H440" s="1">
        <f t="shared" si="33"/>
        <v>6</v>
      </c>
      <c r="I440">
        <f t="shared" si="30"/>
        <v>-0.15354331884649242</v>
      </c>
      <c r="J440">
        <f t="shared" si="34"/>
        <v>0</v>
      </c>
    </row>
    <row r="441" spans="1:10" x14ac:dyDescent="0.25">
      <c r="A441" t="s">
        <v>439</v>
      </c>
      <c r="C441">
        <f t="shared" si="31"/>
        <v>-3.0819999999999999</v>
      </c>
      <c r="D441">
        <f t="shared" si="32"/>
        <v>-3</v>
      </c>
      <c r="H441" s="1">
        <f t="shared" si="33"/>
        <v>6</v>
      </c>
      <c r="I441">
        <f t="shared" si="30"/>
        <v>-0.15344374470975666</v>
      </c>
      <c r="J441">
        <f t="shared" si="34"/>
        <v>0</v>
      </c>
    </row>
    <row r="442" spans="1:10" x14ac:dyDescent="0.25">
      <c r="A442" t="s">
        <v>440</v>
      </c>
      <c r="C442">
        <f t="shared" si="31"/>
        <v>-3.08</v>
      </c>
      <c r="D442">
        <f t="shared" si="32"/>
        <v>-3</v>
      </c>
      <c r="H442" s="1">
        <f t="shared" si="33"/>
        <v>6</v>
      </c>
      <c r="I442">
        <f t="shared" si="30"/>
        <v>-0.15334417057302097</v>
      </c>
      <c r="J442">
        <f t="shared" si="34"/>
        <v>0</v>
      </c>
    </row>
    <row r="443" spans="1:10" x14ac:dyDescent="0.25">
      <c r="A443" t="s">
        <v>441</v>
      </c>
      <c r="C443">
        <f t="shared" si="31"/>
        <v>-3.0779999999999998</v>
      </c>
      <c r="D443">
        <f t="shared" si="32"/>
        <v>-3</v>
      </c>
      <c r="H443" s="1">
        <f t="shared" si="33"/>
        <v>6</v>
      </c>
      <c r="I443">
        <f t="shared" si="30"/>
        <v>-0.15324459643628521</v>
      </c>
      <c r="J443">
        <f t="shared" si="34"/>
        <v>0</v>
      </c>
    </row>
    <row r="444" spans="1:10" x14ac:dyDescent="0.25">
      <c r="A444" t="s">
        <v>442</v>
      </c>
      <c r="C444">
        <f t="shared" si="31"/>
        <v>-3.0760000000000001</v>
      </c>
      <c r="D444">
        <f t="shared" si="32"/>
        <v>-3</v>
      </c>
      <c r="H444" s="1">
        <f t="shared" si="33"/>
        <v>10</v>
      </c>
      <c r="I444">
        <f t="shared" si="30"/>
        <v>-0.15314502229954949</v>
      </c>
      <c r="J444">
        <f t="shared" si="34"/>
        <v>0</v>
      </c>
    </row>
    <row r="445" spans="1:10" x14ac:dyDescent="0.25">
      <c r="A445" t="s">
        <v>443</v>
      </c>
      <c r="C445">
        <f t="shared" si="31"/>
        <v>-3.0739999999999998</v>
      </c>
      <c r="D445">
        <f t="shared" si="32"/>
        <v>-3</v>
      </c>
      <c r="H445" s="1">
        <f t="shared" si="33"/>
        <v>8</v>
      </c>
      <c r="I445">
        <f t="shared" si="30"/>
        <v>-0.15304544816281376</v>
      </c>
      <c r="J445">
        <f t="shared" si="34"/>
        <v>0</v>
      </c>
    </row>
    <row r="446" spans="1:10" x14ac:dyDescent="0.25">
      <c r="A446" t="s">
        <v>444</v>
      </c>
      <c r="C446">
        <f t="shared" si="31"/>
        <v>-3.0720000000000001</v>
      </c>
      <c r="D446">
        <f t="shared" si="32"/>
        <v>-3</v>
      </c>
      <c r="H446" s="1">
        <f t="shared" si="33"/>
        <v>6</v>
      </c>
      <c r="I446">
        <f t="shared" si="30"/>
        <v>-0.15294587402607804</v>
      </c>
      <c r="J446">
        <f t="shared" si="34"/>
        <v>0</v>
      </c>
    </row>
    <row r="447" spans="1:10" x14ac:dyDescent="0.25">
      <c r="A447" t="s">
        <v>445</v>
      </c>
      <c r="C447">
        <f t="shared" si="31"/>
        <v>-3.07</v>
      </c>
      <c r="D447">
        <f t="shared" si="32"/>
        <v>-3</v>
      </c>
      <c r="H447" s="1">
        <f t="shared" si="33"/>
        <v>4</v>
      </c>
      <c r="I447">
        <f t="shared" si="30"/>
        <v>-0.15284629988934231</v>
      </c>
      <c r="J447">
        <f t="shared" si="34"/>
        <v>0</v>
      </c>
    </row>
    <row r="448" spans="1:10" x14ac:dyDescent="0.25">
      <c r="A448" t="s">
        <v>446</v>
      </c>
      <c r="C448">
        <f t="shared" si="31"/>
        <v>-3.0680000000000001</v>
      </c>
      <c r="D448">
        <f t="shared" si="32"/>
        <v>-3</v>
      </c>
      <c r="H448" s="1">
        <f t="shared" si="33"/>
        <v>8</v>
      </c>
      <c r="I448">
        <f t="shared" si="30"/>
        <v>-0.15274672575260659</v>
      </c>
      <c r="J448">
        <f t="shared" si="34"/>
        <v>0</v>
      </c>
    </row>
    <row r="449" spans="1:10" x14ac:dyDescent="0.25">
      <c r="A449" t="s">
        <v>447</v>
      </c>
      <c r="C449">
        <f t="shared" si="31"/>
        <v>-3.0659999999999998</v>
      </c>
      <c r="D449">
        <f t="shared" si="32"/>
        <v>-3</v>
      </c>
      <c r="H449" s="1">
        <f t="shared" si="33"/>
        <v>6</v>
      </c>
      <c r="I449">
        <f t="shared" si="30"/>
        <v>-0.15264715161587084</v>
      </c>
      <c r="J449">
        <f t="shared" si="34"/>
        <v>0</v>
      </c>
    </row>
    <row r="450" spans="1:10" x14ac:dyDescent="0.25">
      <c r="A450" t="s">
        <v>448</v>
      </c>
      <c r="C450">
        <f t="shared" si="31"/>
        <v>-3.0640000000000001</v>
      </c>
      <c r="D450">
        <f t="shared" si="32"/>
        <v>-3</v>
      </c>
      <c r="H450" s="1">
        <f t="shared" si="33"/>
        <v>6</v>
      </c>
      <c r="I450">
        <f t="shared" ref="I450:I513" si="35">C450*EXP(D450)</f>
        <v>-0.15254757747913514</v>
      </c>
      <c r="J450">
        <f t="shared" si="34"/>
        <v>0</v>
      </c>
    </row>
    <row r="451" spans="1:10" x14ac:dyDescent="0.25">
      <c r="A451" t="s">
        <v>449</v>
      </c>
      <c r="C451">
        <f t="shared" ref="C451:C514" si="36">IF(IF(ISNUMBER(SEARCH("-",A451,1)),SEARCH("-",A451,1)=1,0),CONCATENATE(MID(A451,1,SEARCH(".",A451,1)-1),",",MID(A451,SEARCH(".",A451,1)+1,SEARCH("e",A451,1)-4)),CONCATENATE(MID(A451,1,SEARCH(".",A451,1)-1),",",MID(A451,SEARCH(".",A451,1)+1,SEARCH("e",A451,1)-3)))*1</f>
        <v>-3.0619999999999998</v>
      </c>
      <c r="D451">
        <f t="shared" ref="D451:D514" si="37">CONCATENATE(MID(A451,SEARCH("e",A451,1)+1,SEARCH(",",A451,1)-SEARCH("e",A451,1)-3),MID(A451,SEARCH("e",A451,1)+3,SEARCH(",",A451,1)-SEARCH("e",A451,1)-3))*1</f>
        <v>-3</v>
      </c>
      <c r="H451" s="1">
        <f t="shared" ref="H451:H514" si="38">MID(A451,SEARCH(",",A451,1)+1,10)*1</f>
        <v>8</v>
      </c>
      <c r="I451">
        <f t="shared" si="35"/>
        <v>-0.15244800334239939</v>
      </c>
      <c r="J451">
        <f t="shared" si="34"/>
        <v>0</v>
      </c>
    </row>
    <row r="452" spans="1:10" x14ac:dyDescent="0.25">
      <c r="A452" t="s">
        <v>450</v>
      </c>
      <c r="C452">
        <f t="shared" si="36"/>
        <v>-3.06</v>
      </c>
      <c r="D452">
        <f t="shared" si="37"/>
        <v>-3</v>
      </c>
      <c r="H452" s="1">
        <f t="shared" si="38"/>
        <v>6</v>
      </c>
      <c r="I452">
        <f t="shared" si="35"/>
        <v>-0.15234842920566366</v>
      </c>
      <c r="J452">
        <f t="shared" ref="J452:J515" si="39">IF(I451&lt;I452,0,1)</f>
        <v>0</v>
      </c>
    </row>
    <row r="453" spans="1:10" x14ac:dyDescent="0.25">
      <c r="A453" t="s">
        <v>451</v>
      </c>
      <c r="C453">
        <f t="shared" si="36"/>
        <v>-3.0579999999999998</v>
      </c>
      <c r="D453">
        <f t="shared" si="37"/>
        <v>-3</v>
      </c>
      <c r="H453" s="1">
        <f t="shared" si="38"/>
        <v>8</v>
      </c>
      <c r="I453">
        <f t="shared" si="35"/>
        <v>-0.15224885506892794</v>
      </c>
      <c r="J453">
        <f t="shared" si="39"/>
        <v>0</v>
      </c>
    </row>
    <row r="454" spans="1:10" x14ac:dyDescent="0.25">
      <c r="A454" t="s">
        <v>452</v>
      </c>
      <c r="C454">
        <f t="shared" si="36"/>
        <v>-3.056</v>
      </c>
      <c r="D454">
        <f t="shared" si="37"/>
        <v>-3</v>
      </c>
      <c r="H454" s="1">
        <f t="shared" si="38"/>
        <v>4</v>
      </c>
      <c r="I454">
        <f t="shared" si="35"/>
        <v>-0.15214928093219221</v>
      </c>
      <c r="J454">
        <f t="shared" si="39"/>
        <v>0</v>
      </c>
    </row>
    <row r="455" spans="1:10" x14ac:dyDescent="0.25">
      <c r="A455" t="s">
        <v>453</v>
      </c>
      <c r="C455">
        <f t="shared" si="36"/>
        <v>-3.0539999999999998</v>
      </c>
      <c r="D455">
        <f t="shared" si="37"/>
        <v>-3</v>
      </c>
      <c r="H455" s="1">
        <f t="shared" si="38"/>
        <v>8</v>
      </c>
      <c r="I455">
        <f t="shared" si="35"/>
        <v>-0.15204970679545649</v>
      </c>
      <c r="J455">
        <f t="shared" si="39"/>
        <v>0</v>
      </c>
    </row>
    <row r="456" spans="1:10" x14ac:dyDescent="0.25">
      <c r="A456" t="s">
        <v>454</v>
      </c>
      <c r="C456">
        <f t="shared" si="36"/>
        <v>-3.052</v>
      </c>
      <c r="D456">
        <f t="shared" si="37"/>
        <v>-3</v>
      </c>
      <c r="H456" s="1">
        <f t="shared" si="38"/>
        <v>8</v>
      </c>
      <c r="I456">
        <f t="shared" si="35"/>
        <v>-0.15195013265872076</v>
      </c>
      <c r="J456">
        <f t="shared" si="39"/>
        <v>0</v>
      </c>
    </row>
    <row r="457" spans="1:10" x14ac:dyDescent="0.25">
      <c r="A457" t="s">
        <v>455</v>
      </c>
      <c r="C457">
        <f t="shared" si="36"/>
        <v>-3.05</v>
      </c>
      <c r="D457">
        <f t="shared" si="37"/>
        <v>-3</v>
      </c>
      <c r="H457" s="1">
        <f t="shared" si="38"/>
        <v>6</v>
      </c>
      <c r="I457">
        <f t="shared" si="35"/>
        <v>-0.15185055852198504</v>
      </c>
      <c r="J457">
        <f t="shared" si="39"/>
        <v>0</v>
      </c>
    </row>
    <row r="458" spans="1:10" x14ac:dyDescent="0.25">
      <c r="A458" t="s">
        <v>456</v>
      </c>
      <c r="C458">
        <f t="shared" si="36"/>
        <v>-3.048</v>
      </c>
      <c r="D458">
        <f t="shared" si="37"/>
        <v>-3</v>
      </c>
      <c r="H458" s="1">
        <f t="shared" si="38"/>
        <v>4</v>
      </c>
      <c r="I458">
        <f t="shared" si="35"/>
        <v>-0.15175098438524931</v>
      </c>
      <c r="J458">
        <f t="shared" si="39"/>
        <v>0</v>
      </c>
    </row>
    <row r="459" spans="1:10" x14ac:dyDescent="0.25">
      <c r="A459" t="s">
        <v>457</v>
      </c>
      <c r="C459">
        <f t="shared" si="36"/>
        <v>-3.0459999999999998</v>
      </c>
      <c r="D459">
        <f t="shared" si="37"/>
        <v>-3</v>
      </c>
      <c r="H459" s="1">
        <f t="shared" si="38"/>
        <v>10</v>
      </c>
      <c r="I459">
        <f t="shared" si="35"/>
        <v>-0.15165141024851356</v>
      </c>
      <c r="J459">
        <f t="shared" si="39"/>
        <v>0</v>
      </c>
    </row>
    <row r="460" spans="1:10" x14ac:dyDescent="0.25">
      <c r="A460" t="s">
        <v>458</v>
      </c>
      <c r="C460">
        <f t="shared" si="36"/>
        <v>-3.044</v>
      </c>
      <c r="D460">
        <f t="shared" si="37"/>
        <v>-3</v>
      </c>
      <c r="H460" s="1">
        <f t="shared" si="38"/>
        <v>4</v>
      </c>
      <c r="I460">
        <f t="shared" si="35"/>
        <v>-0.15155183611177786</v>
      </c>
      <c r="J460">
        <f t="shared" si="39"/>
        <v>0</v>
      </c>
    </row>
    <row r="461" spans="1:10" x14ac:dyDescent="0.25">
      <c r="A461" t="s">
        <v>459</v>
      </c>
      <c r="C461">
        <f t="shared" si="36"/>
        <v>-3.0419999999999998</v>
      </c>
      <c r="D461">
        <f t="shared" si="37"/>
        <v>-3</v>
      </c>
      <c r="H461" s="1">
        <f t="shared" si="38"/>
        <v>6</v>
      </c>
      <c r="I461">
        <f t="shared" si="35"/>
        <v>-0.15145226197504211</v>
      </c>
      <c r="J461">
        <f t="shared" si="39"/>
        <v>0</v>
      </c>
    </row>
    <row r="462" spans="1:10" x14ac:dyDescent="0.25">
      <c r="A462" t="s">
        <v>460</v>
      </c>
      <c r="C462">
        <f t="shared" si="36"/>
        <v>-3.04</v>
      </c>
      <c r="D462">
        <f t="shared" si="37"/>
        <v>-3</v>
      </c>
      <c r="H462" s="1">
        <f t="shared" si="38"/>
        <v>8</v>
      </c>
      <c r="I462">
        <f t="shared" si="35"/>
        <v>-0.15135268783830638</v>
      </c>
      <c r="J462">
        <f t="shared" si="39"/>
        <v>0</v>
      </c>
    </row>
    <row r="463" spans="1:10" x14ac:dyDescent="0.25">
      <c r="A463" t="s">
        <v>461</v>
      </c>
      <c r="C463">
        <f t="shared" si="36"/>
        <v>-3.0379999999999998</v>
      </c>
      <c r="D463">
        <f t="shared" si="37"/>
        <v>-3</v>
      </c>
      <c r="H463" s="1">
        <f t="shared" si="38"/>
        <v>6</v>
      </c>
      <c r="I463">
        <f t="shared" si="35"/>
        <v>-0.15125311370157066</v>
      </c>
      <c r="J463">
        <f t="shared" si="39"/>
        <v>0</v>
      </c>
    </row>
    <row r="464" spans="1:10" x14ac:dyDescent="0.25">
      <c r="A464" t="s">
        <v>462</v>
      </c>
      <c r="C464">
        <f t="shared" si="36"/>
        <v>-3.036</v>
      </c>
      <c r="D464">
        <f t="shared" si="37"/>
        <v>-3</v>
      </c>
      <c r="H464" s="1">
        <f t="shared" si="38"/>
        <v>6</v>
      </c>
      <c r="I464">
        <f t="shared" si="35"/>
        <v>-0.15115353956483493</v>
      </c>
      <c r="J464">
        <f t="shared" si="39"/>
        <v>0</v>
      </c>
    </row>
    <row r="465" spans="1:10" x14ac:dyDescent="0.25">
      <c r="A465" t="s">
        <v>463</v>
      </c>
      <c r="C465">
        <f t="shared" si="36"/>
        <v>-3.0339999999999998</v>
      </c>
      <c r="D465">
        <f t="shared" si="37"/>
        <v>-3</v>
      </c>
      <c r="H465" s="1">
        <f t="shared" si="38"/>
        <v>6</v>
      </c>
      <c r="I465">
        <f t="shared" si="35"/>
        <v>-0.15105396542809921</v>
      </c>
      <c r="J465">
        <f t="shared" si="39"/>
        <v>0</v>
      </c>
    </row>
    <row r="466" spans="1:10" x14ac:dyDescent="0.25">
      <c r="A466" t="s">
        <v>464</v>
      </c>
      <c r="C466">
        <f t="shared" si="36"/>
        <v>-3.032</v>
      </c>
      <c r="D466">
        <f t="shared" si="37"/>
        <v>-3</v>
      </c>
      <c r="H466" s="1">
        <f t="shared" si="38"/>
        <v>6</v>
      </c>
      <c r="I466">
        <f t="shared" si="35"/>
        <v>-0.15095439129136348</v>
      </c>
      <c r="J466">
        <f t="shared" si="39"/>
        <v>0</v>
      </c>
    </row>
    <row r="467" spans="1:10" x14ac:dyDescent="0.25">
      <c r="A467" t="s">
        <v>465</v>
      </c>
      <c r="C467">
        <f t="shared" si="36"/>
        <v>-3.03</v>
      </c>
      <c r="D467">
        <f t="shared" si="37"/>
        <v>-3</v>
      </c>
      <c r="H467" s="1">
        <f t="shared" si="38"/>
        <v>6</v>
      </c>
      <c r="I467">
        <f t="shared" si="35"/>
        <v>-0.15085481715462773</v>
      </c>
      <c r="J467">
        <f t="shared" si="39"/>
        <v>0</v>
      </c>
    </row>
    <row r="468" spans="1:10" x14ac:dyDescent="0.25">
      <c r="A468" t="s">
        <v>466</v>
      </c>
      <c r="C468">
        <f t="shared" si="36"/>
        <v>-3.028</v>
      </c>
      <c r="D468">
        <f t="shared" si="37"/>
        <v>-3</v>
      </c>
      <c r="H468" s="1">
        <f t="shared" si="38"/>
        <v>10</v>
      </c>
      <c r="I468">
        <f t="shared" si="35"/>
        <v>-0.15075524301789203</v>
      </c>
      <c r="J468">
        <f t="shared" si="39"/>
        <v>0</v>
      </c>
    </row>
    <row r="469" spans="1:10" x14ac:dyDescent="0.25">
      <c r="A469" t="s">
        <v>467</v>
      </c>
      <c r="C469">
        <f t="shared" si="36"/>
        <v>-3.0259999999999998</v>
      </c>
      <c r="D469">
        <f t="shared" si="37"/>
        <v>-3</v>
      </c>
      <c r="H469" s="1">
        <f t="shared" si="38"/>
        <v>8</v>
      </c>
      <c r="I469">
        <f t="shared" si="35"/>
        <v>-0.15065566888115628</v>
      </c>
      <c r="J469">
        <f t="shared" si="39"/>
        <v>0</v>
      </c>
    </row>
    <row r="470" spans="1:10" x14ac:dyDescent="0.25">
      <c r="A470" t="s">
        <v>468</v>
      </c>
      <c r="C470">
        <f t="shared" si="36"/>
        <v>-3.024</v>
      </c>
      <c r="D470">
        <f t="shared" si="37"/>
        <v>-3</v>
      </c>
      <c r="H470" s="1">
        <f t="shared" si="38"/>
        <v>8</v>
      </c>
      <c r="I470">
        <f t="shared" si="35"/>
        <v>-0.15055609474442058</v>
      </c>
      <c r="J470">
        <f t="shared" si="39"/>
        <v>0</v>
      </c>
    </row>
    <row r="471" spans="1:10" x14ac:dyDescent="0.25">
      <c r="A471" t="s">
        <v>469</v>
      </c>
      <c r="C471">
        <f t="shared" si="36"/>
        <v>-3.0219999999999998</v>
      </c>
      <c r="D471">
        <f t="shared" si="37"/>
        <v>-3</v>
      </c>
      <c r="H471" s="1">
        <f t="shared" si="38"/>
        <v>8</v>
      </c>
      <c r="I471">
        <f t="shared" si="35"/>
        <v>-0.15045652060768483</v>
      </c>
      <c r="J471">
        <f t="shared" si="39"/>
        <v>0</v>
      </c>
    </row>
    <row r="472" spans="1:10" x14ac:dyDescent="0.25">
      <c r="A472" t="s">
        <v>470</v>
      </c>
      <c r="C472">
        <f t="shared" si="36"/>
        <v>-3.02</v>
      </c>
      <c r="D472">
        <f t="shared" si="37"/>
        <v>-3</v>
      </c>
      <c r="H472" s="1">
        <f t="shared" si="38"/>
        <v>10</v>
      </c>
      <c r="I472">
        <f t="shared" si="35"/>
        <v>-0.1503569464709491</v>
      </c>
      <c r="J472">
        <f t="shared" si="39"/>
        <v>0</v>
      </c>
    </row>
    <row r="473" spans="1:10" x14ac:dyDescent="0.25">
      <c r="A473" t="s">
        <v>471</v>
      </c>
      <c r="C473">
        <f t="shared" si="36"/>
        <v>-3.0179999999999998</v>
      </c>
      <c r="D473">
        <f t="shared" si="37"/>
        <v>-3</v>
      </c>
      <c r="H473" s="1">
        <f t="shared" si="38"/>
        <v>6</v>
      </c>
      <c r="I473">
        <f t="shared" si="35"/>
        <v>-0.15025737233421338</v>
      </c>
      <c r="J473">
        <f t="shared" si="39"/>
        <v>0</v>
      </c>
    </row>
    <row r="474" spans="1:10" x14ac:dyDescent="0.25">
      <c r="A474" t="s">
        <v>472</v>
      </c>
      <c r="C474">
        <f t="shared" si="36"/>
        <v>-3.016</v>
      </c>
      <c r="D474">
        <f t="shared" si="37"/>
        <v>-3</v>
      </c>
      <c r="H474" s="1">
        <f t="shared" si="38"/>
        <v>6</v>
      </c>
      <c r="I474">
        <f t="shared" si="35"/>
        <v>-0.15015779819747765</v>
      </c>
      <c r="J474">
        <f t="shared" si="39"/>
        <v>0</v>
      </c>
    </row>
    <row r="475" spans="1:10" x14ac:dyDescent="0.25">
      <c r="A475" t="s">
        <v>473</v>
      </c>
      <c r="C475">
        <f t="shared" si="36"/>
        <v>-3.0139999999999998</v>
      </c>
      <c r="D475">
        <f t="shared" si="37"/>
        <v>-3</v>
      </c>
      <c r="H475" s="1">
        <f t="shared" si="38"/>
        <v>4</v>
      </c>
      <c r="I475">
        <f t="shared" si="35"/>
        <v>-0.15005822406074193</v>
      </c>
      <c r="J475">
        <f t="shared" si="39"/>
        <v>0</v>
      </c>
    </row>
    <row r="476" spans="1:10" x14ac:dyDescent="0.25">
      <c r="A476" t="s">
        <v>474</v>
      </c>
      <c r="C476">
        <f t="shared" si="36"/>
        <v>-3.012</v>
      </c>
      <c r="D476">
        <f t="shared" si="37"/>
        <v>-3</v>
      </c>
      <c r="H476" s="1">
        <f t="shared" si="38"/>
        <v>6</v>
      </c>
      <c r="I476">
        <f t="shared" si="35"/>
        <v>-0.1499586499240062</v>
      </c>
      <c r="J476">
        <f t="shared" si="39"/>
        <v>0</v>
      </c>
    </row>
    <row r="477" spans="1:10" x14ac:dyDescent="0.25">
      <c r="A477" t="s">
        <v>475</v>
      </c>
      <c r="C477">
        <f t="shared" si="36"/>
        <v>-3.01</v>
      </c>
      <c r="D477">
        <f t="shared" si="37"/>
        <v>-3</v>
      </c>
      <c r="H477" s="1">
        <f t="shared" si="38"/>
        <v>4</v>
      </c>
      <c r="I477">
        <f t="shared" si="35"/>
        <v>-0.14985907578727045</v>
      </c>
      <c r="J477">
        <f t="shared" si="39"/>
        <v>0</v>
      </c>
    </row>
    <row r="478" spans="1:10" x14ac:dyDescent="0.25">
      <c r="A478" t="s">
        <v>476</v>
      </c>
      <c r="C478">
        <f t="shared" si="36"/>
        <v>-3.008</v>
      </c>
      <c r="D478">
        <f t="shared" si="37"/>
        <v>-3</v>
      </c>
      <c r="H478" s="1">
        <f t="shared" si="38"/>
        <v>6</v>
      </c>
      <c r="I478">
        <f t="shared" si="35"/>
        <v>-0.14975950165053475</v>
      </c>
      <c r="J478">
        <f t="shared" si="39"/>
        <v>0</v>
      </c>
    </row>
    <row r="479" spans="1:10" x14ac:dyDescent="0.25">
      <c r="A479" t="s">
        <v>477</v>
      </c>
      <c r="C479">
        <f t="shared" si="36"/>
        <v>-3.0059999999999998</v>
      </c>
      <c r="D479">
        <f t="shared" si="37"/>
        <v>-3</v>
      </c>
      <c r="H479" s="1">
        <f t="shared" si="38"/>
        <v>6</v>
      </c>
      <c r="I479">
        <f t="shared" si="35"/>
        <v>-0.149659927513799</v>
      </c>
      <c r="J479">
        <f t="shared" si="39"/>
        <v>0</v>
      </c>
    </row>
    <row r="480" spans="1:10" x14ac:dyDescent="0.25">
      <c r="A480" t="s">
        <v>478</v>
      </c>
      <c r="C480">
        <f t="shared" si="36"/>
        <v>-3.004</v>
      </c>
      <c r="D480">
        <f t="shared" si="37"/>
        <v>-3</v>
      </c>
      <c r="H480" s="1">
        <f t="shared" si="38"/>
        <v>8</v>
      </c>
      <c r="I480">
        <f t="shared" si="35"/>
        <v>-0.14956035337706328</v>
      </c>
      <c r="J480">
        <f t="shared" si="39"/>
        <v>0</v>
      </c>
    </row>
    <row r="481" spans="1:10" x14ac:dyDescent="0.25">
      <c r="A481" t="s">
        <v>479</v>
      </c>
      <c r="C481">
        <f t="shared" si="36"/>
        <v>-3.0019999999999998</v>
      </c>
      <c r="D481">
        <f t="shared" si="37"/>
        <v>-3</v>
      </c>
      <c r="H481" s="1">
        <f t="shared" si="38"/>
        <v>8</v>
      </c>
      <c r="I481">
        <f t="shared" si="35"/>
        <v>-0.14946077924032755</v>
      </c>
      <c r="J481">
        <f t="shared" si="39"/>
        <v>0</v>
      </c>
    </row>
    <row r="482" spans="1:10" x14ac:dyDescent="0.25">
      <c r="A482" t="s">
        <v>480</v>
      </c>
      <c r="C482">
        <f t="shared" si="36"/>
        <v>-3</v>
      </c>
      <c r="D482">
        <f t="shared" si="37"/>
        <v>-3</v>
      </c>
      <c r="H482" s="1">
        <f t="shared" si="38"/>
        <v>6</v>
      </c>
      <c r="I482">
        <f t="shared" si="35"/>
        <v>-0.14936120510359183</v>
      </c>
      <c r="J482">
        <f t="shared" si="39"/>
        <v>0</v>
      </c>
    </row>
    <row r="483" spans="1:10" x14ac:dyDescent="0.25">
      <c r="A483" t="s">
        <v>481</v>
      </c>
      <c r="C483">
        <f t="shared" si="36"/>
        <v>-2.9980000000000002</v>
      </c>
      <c r="D483">
        <f t="shared" si="37"/>
        <v>-3</v>
      </c>
      <c r="H483" s="1">
        <f t="shared" si="38"/>
        <v>8</v>
      </c>
      <c r="I483">
        <f t="shared" si="35"/>
        <v>-0.14926163096685613</v>
      </c>
      <c r="J483">
        <f t="shared" si="39"/>
        <v>0</v>
      </c>
    </row>
    <row r="484" spans="1:10" x14ac:dyDescent="0.25">
      <c r="A484" t="s">
        <v>482</v>
      </c>
      <c r="C484">
        <f t="shared" si="36"/>
        <v>-2.996</v>
      </c>
      <c r="D484">
        <f t="shared" si="37"/>
        <v>-3</v>
      </c>
      <c r="H484" s="1">
        <f t="shared" si="38"/>
        <v>6</v>
      </c>
      <c r="I484">
        <f t="shared" si="35"/>
        <v>-0.14916205683012038</v>
      </c>
      <c r="J484">
        <f t="shared" si="39"/>
        <v>0</v>
      </c>
    </row>
    <row r="485" spans="1:10" x14ac:dyDescent="0.25">
      <c r="A485" t="s">
        <v>483</v>
      </c>
      <c r="C485">
        <f t="shared" si="36"/>
        <v>-2.9940000000000002</v>
      </c>
      <c r="D485">
        <f t="shared" si="37"/>
        <v>-3</v>
      </c>
      <c r="H485" s="1">
        <f t="shared" si="38"/>
        <v>10</v>
      </c>
      <c r="I485">
        <f t="shared" si="35"/>
        <v>-0.14906248269338465</v>
      </c>
      <c r="J485">
        <f t="shared" si="39"/>
        <v>0</v>
      </c>
    </row>
    <row r="486" spans="1:10" x14ac:dyDescent="0.25">
      <c r="A486" t="s">
        <v>484</v>
      </c>
      <c r="C486">
        <f t="shared" si="36"/>
        <v>-2.992</v>
      </c>
      <c r="D486">
        <f t="shared" si="37"/>
        <v>-3</v>
      </c>
      <c r="H486" s="1">
        <f t="shared" si="38"/>
        <v>6</v>
      </c>
      <c r="I486">
        <f t="shared" si="35"/>
        <v>-0.14896290855664893</v>
      </c>
      <c r="J486">
        <f t="shared" si="39"/>
        <v>0</v>
      </c>
    </row>
    <row r="487" spans="1:10" x14ac:dyDescent="0.25">
      <c r="A487" t="s">
        <v>485</v>
      </c>
      <c r="C487">
        <f t="shared" si="36"/>
        <v>-2.99</v>
      </c>
      <c r="D487">
        <f t="shared" si="37"/>
        <v>-3</v>
      </c>
      <c r="H487" s="1">
        <f t="shared" si="38"/>
        <v>6</v>
      </c>
      <c r="I487">
        <f t="shared" si="35"/>
        <v>-0.1488633344199132</v>
      </c>
      <c r="J487">
        <f t="shared" si="39"/>
        <v>0</v>
      </c>
    </row>
    <row r="488" spans="1:10" x14ac:dyDescent="0.25">
      <c r="A488" t="s">
        <v>486</v>
      </c>
      <c r="C488">
        <f t="shared" si="36"/>
        <v>-2.988</v>
      </c>
      <c r="D488">
        <f t="shared" si="37"/>
        <v>-3</v>
      </c>
      <c r="H488" s="1">
        <f t="shared" si="38"/>
        <v>6</v>
      </c>
      <c r="I488">
        <f t="shared" si="35"/>
        <v>-0.14876376028317748</v>
      </c>
      <c r="J488">
        <f t="shared" si="39"/>
        <v>0</v>
      </c>
    </row>
    <row r="489" spans="1:10" x14ac:dyDescent="0.25">
      <c r="A489" t="s">
        <v>487</v>
      </c>
      <c r="C489">
        <f t="shared" si="36"/>
        <v>-2.9860000000000002</v>
      </c>
      <c r="D489">
        <f t="shared" si="37"/>
        <v>-3</v>
      </c>
      <c r="H489" s="1">
        <f t="shared" si="38"/>
        <v>6</v>
      </c>
      <c r="I489">
        <f t="shared" si="35"/>
        <v>-0.14866418614644175</v>
      </c>
      <c r="J489">
        <f t="shared" si="39"/>
        <v>0</v>
      </c>
    </row>
    <row r="490" spans="1:10" x14ac:dyDescent="0.25">
      <c r="A490" t="s">
        <v>488</v>
      </c>
      <c r="C490">
        <f t="shared" si="36"/>
        <v>-2.984</v>
      </c>
      <c r="D490">
        <f t="shared" si="37"/>
        <v>-3</v>
      </c>
      <c r="H490" s="1">
        <f t="shared" si="38"/>
        <v>8</v>
      </c>
      <c r="I490">
        <f t="shared" si="35"/>
        <v>-0.148564612009706</v>
      </c>
      <c r="J490">
        <f t="shared" si="39"/>
        <v>0</v>
      </c>
    </row>
    <row r="491" spans="1:10" x14ac:dyDescent="0.25">
      <c r="A491" t="s">
        <v>489</v>
      </c>
      <c r="C491">
        <f t="shared" si="36"/>
        <v>-2.9820000000000002</v>
      </c>
      <c r="D491">
        <f t="shared" si="37"/>
        <v>-3</v>
      </c>
      <c r="H491" s="1">
        <f t="shared" si="38"/>
        <v>6</v>
      </c>
      <c r="I491">
        <f t="shared" si="35"/>
        <v>-0.1484650378729703</v>
      </c>
      <c r="J491">
        <f t="shared" si="39"/>
        <v>0</v>
      </c>
    </row>
    <row r="492" spans="1:10" x14ac:dyDescent="0.25">
      <c r="A492" t="s">
        <v>490</v>
      </c>
      <c r="C492">
        <f t="shared" si="36"/>
        <v>-2.98</v>
      </c>
      <c r="D492">
        <f t="shared" si="37"/>
        <v>-3</v>
      </c>
      <c r="H492" s="1">
        <f t="shared" si="38"/>
        <v>4</v>
      </c>
      <c r="I492">
        <f t="shared" si="35"/>
        <v>-0.14836546373623455</v>
      </c>
      <c r="J492">
        <f t="shared" si="39"/>
        <v>0</v>
      </c>
    </row>
    <row r="493" spans="1:10" x14ac:dyDescent="0.25">
      <c r="A493" t="s">
        <v>491</v>
      </c>
      <c r="C493">
        <f t="shared" si="36"/>
        <v>-2.9780000000000002</v>
      </c>
      <c r="D493">
        <f t="shared" si="37"/>
        <v>-3</v>
      </c>
      <c r="H493" s="1">
        <f t="shared" si="38"/>
        <v>8</v>
      </c>
      <c r="I493">
        <f t="shared" si="35"/>
        <v>-0.14826588959949882</v>
      </c>
      <c r="J493">
        <f t="shared" si="39"/>
        <v>0</v>
      </c>
    </row>
    <row r="494" spans="1:10" x14ac:dyDescent="0.25">
      <c r="A494" t="s">
        <v>492</v>
      </c>
      <c r="C494">
        <f t="shared" si="36"/>
        <v>-2.976</v>
      </c>
      <c r="D494">
        <f t="shared" si="37"/>
        <v>-3</v>
      </c>
      <c r="H494" s="1">
        <f t="shared" si="38"/>
        <v>8</v>
      </c>
      <c r="I494">
        <f t="shared" si="35"/>
        <v>-0.1481663154627631</v>
      </c>
      <c r="J494">
        <f t="shared" si="39"/>
        <v>0</v>
      </c>
    </row>
    <row r="495" spans="1:10" x14ac:dyDescent="0.25">
      <c r="A495" t="s">
        <v>493</v>
      </c>
      <c r="C495">
        <f t="shared" si="36"/>
        <v>-2.9740000000000002</v>
      </c>
      <c r="D495">
        <f t="shared" si="37"/>
        <v>-3</v>
      </c>
      <c r="H495" s="1">
        <f t="shared" si="38"/>
        <v>10</v>
      </c>
      <c r="I495">
        <f t="shared" si="35"/>
        <v>-0.14806674132602737</v>
      </c>
      <c r="J495">
        <f t="shared" si="39"/>
        <v>0</v>
      </c>
    </row>
    <row r="496" spans="1:10" x14ac:dyDescent="0.25">
      <c r="A496" t="s">
        <v>494</v>
      </c>
      <c r="C496">
        <f t="shared" si="36"/>
        <v>-2.972</v>
      </c>
      <c r="D496">
        <f t="shared" si="37"/>
        <v>-3</v>
      </c>
      <c r="H496" s="1">
        <f t="shared" si="38"/>
        <v>4</v>
      </c>
      <c r="I496">
        <f t="shared" si="35"/>
        <v>-0.14796716718929165</v>
      </c>
      <c r="J496">
        <f t="shared" si="39"/>
        <v>0</v>
      </c>
    </row>
    <row r="497" spans="1:10" x14ac:dyDescent="0.25">
      <c r="A497" t="s">
        <v>495</v>
      </c>
      <c r="C497">
        <f t="shared" si="36"/>
        <v>-2.97</v>
      </c>
      <c r="D497">
        <f t="shared" si="37"/>
        <v>-3</v>
      </c>
      <c r="H497" s="1">
        <f t="shared" si="38"/>
        <v>8</v>
      </c>
      <c r="I497">
        <f t="shared" si="35"/>
        <v>-0.14786759305255592</v>
      </c>
      <c r="J497">
        <f t="shared" si="39"/>
        <v>0</v>
      </c>
    </row>
    <row r="498" spans="1:10" x14ac:dyDescent="0.25">
      <c r="A498" t="s">
        <v>496</v>
      </c>
      <c r="C498">
        <f t="shared" si="36"/>
        <v>-2.968</v>
      </c>
      <c r="D498">
        <f t="shared" si="37"/>
        <v>-3</v>
      </c>
      <c r="H498" s="1">
        <f t="shared" si="38"/>
        <v>6</v>
      </c>
      <c r="I498">
        <f t="shared" si="35"/>
        <v>-0.1477680189158202</v>
      </c>
      <c r="J498">
        <f t="shared" si="39"/>
        <v>0</v>
      </c>
    </row>
    <row r="499" spans="1:10" x14ac:dyDescent="0.25">
      <c r="A499" t="s">
        <v>497</v>
      </c>
      <c r="C499">
        <f t="shared" si="36"/>
        <v>-2.9660000000000002</v>
      </c>
      <c r="D499">
        <f t="shared" si="37"/>
        <v>-3</v>
      </c>
      <c r="H499" s="1">
        <f t="shared" si="38"/>
        <v>8</v>
      </c>
      <c r="I499">
        <f t="shared" si="35"/>
        <v>-0.14766844477908447</v>
      </c>
      <c r="J499">
        <f t="shared" si="39"/>
        <v>0</v>
      </c>
    </row>
    <row r="500" spans="1:10" x14ac:dyDescent="0.25">
      <c r="A500" t="s">
        <v>498</v>
      </c>
      <c r="C500">
        <f t="shared" si="36"/>
        <v>-2.964</v>
      </c>
      <c r="D500">
        <f t="shared" si="37"/>
        <v>-3</v>
      </c>
      <c r="H500" s="1">
        <f t="shared" si="38"/>
        <v>8</v>
      </c>
      <c r="I500">
        <f t="shared" si="35"/>
        <v>-0.14756887064234872</v>
      </c>
      <c r="J500">
        <f t="shared" si="39"/>
        <v>0</v>
      </c>
    </row>
    <row r="501" spans="1:10" x14ac:dyDescent="0.25">
      <c r="A501" t="s">
        <v>499</v>
      </c>
      <c r="C501">
        <f t="shared" si="36"/>
        <v>-2.9620000000000002</v>
      </c>
      <c r="D501">
        <f t="shared" si="37"/>
        <v>-3</v>
      </c>
      <c r="H501" s="1">
        <f t="shared" si="38"/>
        <v>6</v>
      </c>
      <c r="I501">
        <f t="shared" si="35"/>
        <v>-0.14746929650561302</v>
      </c>
      <c r="J501">
        <f t="shared" si="39"/>
        <v>0</v>
      </c>
    </row>
    <row r="502" spans="1:10" x14ac:dyDescent="0.25">
      <c r="A502" t="s">
        <v>500</v>
      </c>
      <c r="C502">
        <f t="shared" si="36"/>
        <v>-2.96</v>
      </c>
      <c r="D502">
        <f t="shared" si="37"/>
        <v>-3</v>
      </c>
      <c r="H502" s="1">
        <f t="shared" si="38"/>
        <v>4</v>
      </c>
      <c r="I502">
        <f t="shared" si="35"/>
        <v>-0.14736972236887727</v>
      </c>
      <c r="J502">
        <f t="shared" si="39"/>
        <v>0</v>
      </c>
    </row>
    <row r="503" spans="1:10" x14ac:dyDescent="0.25">
      <c r="A503" t="s">
        <v>501</v>
      </c>
      <c r="C503">
        <f t="shared" si="36"/>
        <v>-2.9580000000000002</v>
      </c>
      <c r="D503">
        <f t="shared" si="37"/>
        <v>-3</v>
      </c>
      <c r="H503" s="1">
        <f t="shared" si="38"/>
        <v>4</v>
      </c>
      <c r="I503">
        <f t="shared" si="35"/>
        <v>-0.14727014823214155</v>
      </c>
      <c r="J503">
        <f t="shared" si="39"/>
        <v>0</v>
      </c>
    </row>
    <row r="504" spans="1:10" x14ac:dyDescent="0.25">
      <c r="A504" t="s">
        <v>502</v>
      </c>
      <c r="C504">
        <f t="shared" si="36"/>
        <v>-2.956</v>
      </c>
      <c r="D504">
        <f t="shared" si="37"/>
        <v>-3</v>
      </c>
      <c r="H504" s="1">
        <f t="shared" si="38"/>
        <v>8</v>
      </c>
      <c r="I504">
        <f t="shared" si="35"/>
        <v>-0.14717057409540582</v>
      </c>
      <c r="J504">
        <f t="shared" si="39"/>
        <v>0</v>
      </c>
    </row>
    <row r="505" spans="1:10" x14ac:dyDescent="0.25">
      <c r="A505" t="s">
        <v>503</v>
      </c>
      <c r="C505">
        <f t="shared" si="36"/>
        <v>-2.9540000000000002</v>
      </c>
      <c r="D505">
        <f t="shared" si="37"/>
        <v>-3</v>
      </c>
      <c r="H505" s="1">
        <f t="shared" si="38"/>
        <v>10</v>
      </c>
      <c r="I505">
        <f t="shared" si="35"/>
        <v>-0.1470709999586701</v>
      </c>
      <c r="J505">
        <f t="shared" si="39"/>
        <v>0</v>
      </c>
    </row>
    <row r="506" spans="1:10" x14ac:dyDescent="0.25">
      <c r="A506" t="s">
        <v>504</v>
      </c>
      <c r="C506">
        <f t="shared" si="36"/>
        <v>-2.952</v>
      </c>
      <c r="D506">
        <f t="shared" si="37"/>
        <v>-3</v>
      </c>
      <c r="H506" s="1">
        <f t="shared" si="38"/>
        <v>6</v>
      </c>
      <c r="I506">
        <f t="shared" si="35"/>
        <v>-0.14697142582193437</v>
      </c>
      <c r="J506">
        <f t="shared" si="39"/>
        <v>0</v>
      </c>
    </row>
    <row r="507" spans="1:10" x14ac:dyDescent="0.25">
      <c r="A507" t="s">
        <v>505</v>
      </c>
      <c r="C507">
        <f t="shared" si="36"/>
        <v>-2.95</v>
      </c>
      <c r="D507">
        <f t="shared" si="37"/>
        <v>-3</v>
      </c>
      <c r="H507" s="1">
        <f t="shared" si="38"/>
        <v>8</v>
      </c>
      <c r="I507">
        <f t="shared" si="35"/>
        <v>-0.14687185168519865</v>
      </c>
      <c r="J507">
        <f t="shared" si="39"/>
        <v>0</v>
      </c>
    </row>
    <row r="508" spans="1:10" x14ac:dyDescent="0.25">
      <c r="A508" t="s">
        <v>506</v>
      </c>
      <c r="C508">
        <f t="shared" si="36"/>
        <v>-2.948</v>
      </c>
      <c r="D508">
        <f t="shared" si="37"/>
        <v>-3</v>
      </c>
      <c r="H508" s="1">
        <f t="shared" si="38"/>
        <v>8</v>
      </c>
      <c r="I508">
        <f t="shared" si="35"/>
        <v>-0.14677227754846289</v>
      </c>
      <c r="J508">
        <f t="shared" si="39"/>
        <v>0</v>
      </c>
    </row>
    <row r="509" spans="1:10" x14ac:dyDescent="0.25">
      <c r="A509" t="s">
        <v>507</v>
      </c>
      <c r="C509">
        <f t="shared" si="36"/>
        <v>-2.9460000000000002</v>
      </c>
      <c r="D509">
        <f t="shared" si="37"/>
        <v>-3</v>
      </c>
      <c r="H509" s="1">
        <f t="shared" si="38"/>
        <v>8</v>
      </c>
      <c r="I509">
        <f t="shared" si="35"/>
        <v>-0.1466727034117272</v>
      </c>
      <c r="J509">
        <f t="shared" si="39"/>
        <v>0</v>
      </c>
    </row>
    <row r="510" spans="1:10" x14ac:dyDescent="0.25">
      <c r="A510" t="s">
        <v>508</v>
      </c>
      <c r="C510">
        <f t="shared" si="36"/>
        <v>-2.944</v>
      </c>
      <c r="D510">
        <f t="shared" si="37"/>
        <v>-3</v>
      </c>
      <c r="H510" s="1">
        <f t="shared" si="38"/>
        <v>6</v>
      </c>
      <c r="I510">
        <f t="shared" si="35"/>
        <v>-0.14657312927499144</v>
      </c>
      <c r="J510">
        <f t="shared" si="39"/>
        <v>0</v>
      </c>
    </row>
    <row r="511" spans="1:10" x14ac:dyDescent="0.25">
      <c r="A511" t="s">
        <v>509</v>
      </c>
      <c r="C511">
        <f t="shared" si="36"/>
        <v>-2.9420000000000002</v>
      </c>
      <c r="D511">
        <f t="shared" si="37"/>
        <v>-3</v>
      </c>
      <c r="H511" s="1">
        <f t="shared" si="38"/>
        <v>4</v>
      </c>
      <c r="I511">
        <f t="shared" si="35"/>
        <v>-0.14647355513825575</v>
      </c>
      <c r="J511">
        <f t="shared" si="39"/>
        <v>0</v>
      </c>
    </row>
    <row r="512" spans="1:10" x14ac:dyDescent="0.25">
      <c r="A512" t="s">
        <v>510</v>
      </c>
      <c r="C512">
        <f t="shared" si="36"/>
        <v>-2.94</v>
      </c>
      <c r="D512">
        <f t="shared" si="37"/>
        <v>-3</v>
      </c>
      <c r="H512" s="1">
        <f t="shared" si="38"/>
        <v>6</v>
      </c>
      <c r="I512">
        <f t="shared" si="35"/>
        <v>-0.14637398100151999</v>
      </c>
      <c r="J512">
        <f t="shared" si="39"/>
        <v>0</v>
      </c>
    </row>
    <row r="513" spans="1:10" x14ac:dyDescent="0.25">
      <c r="A513" t="s">
        <v>511</v>
      </c>
      <c r="C513">
        <f t="shared" si="36"/>
        <v>-2.9380000000000002</v>
      </c>
      <c r="D513">
        <f t="shared" si="37"/>
        <v>-3</v>
      </c>
      <c r="H513" s="1">
        <f t="shared" si="38"/>
        <v>4</v>
      </c>
      <c r="I513">
        <f t="shared" si="35"/>
        <v>-0.14627440686478427</v>
      </c>
      <c r="J513">
        <f t="shared" si="39"/>
        <v>0</v>
      </c>
    </row>
    <row r="514" spans="1:10" x14ac:dyDescent="0.25">
      <c r="A514" t="s">
        <v>512</v>
      </c>
      <c r="C514">
        <f t="shared" si="36"/>
        <v>-2.9359999999999999</v>
      </c>
      <c r="D514">
        <f t="shared" si="37"/>
        <v>-3</v>
      </c>
      <c r="H514" s="1">
        <f t="shared" si="38"/>
        <v>2</v>
      </c>
      <c r="I514">
        <f t="shared" ref="I514:I577" si="40">C514*EXP(D514)</f>
        <v>-0.14617483272804854</v>
      </c>
      <c r="J514">
        <f t="shared" si="39"/>
        <v>0</v>
      </c>
    </row>
    <row r="515" spans="1:10" x14ac:dyDescent="0.25">
      <c r="A515" t="s">
        <v>513</v>
      </c>
      <c r="C515">
        <f t="shared" ref="C515:C578" si="41">IF(IF(ISNUMBER(SEARCH("-",A515,1)),SEARCH("-",A515,1)=1,0),CONCATENATE(MID(A515,1,SEARCH(".",A515,1)-1),",",MID(A515,SEARCH(".",A515,1)+1,SEARCH("e",A515,1)-4)),CONCATENATE(MID(A515,1,SEARCH(".",A515,1)-1),",",MID(A515,SEARCH(".",A515,1)+1,SEARCH("e",A515,1)-3)))*1</f>
        <v>-2.9340000000000002</v>
      </c>
      <c r="D515">
        <f t="shared" ref="D515:D578" si="42">CONCATENATE(MID(A515,SEARCH("e",A515,1)+1,SEARCH(",",A515,1)-SEARCH("e",A515,1)-3),MID(A515,SEARCH("e",A515,1)+3,SEARCH(",",A515,1)-SEARCH("e",A515,1)-3))*1</f>
        <v>-3</v>
      </c>
      <c r="H515" s="1">
        <f t="shared" ref="H515:H578" si="43">MID(A515,SEARCH(",",A515,1)+1,10)*1</f>
        <v>4</v>
      </c>
      <c r="I515">
        <f t="shared" si="40"/>
        <v>-0.14607525859131282</v>
      </c>
      <c r="J515">
        <f t="shared" si="39"/>
        <v>0</v>
      </c>
    </row>
    <row r="516" spans="1:10" x14ac:dyDescent="0.25">
      <c r="A516" t="s">
        <v>514</v>
      </c>
      <c r="C516">
        <f t="shared" si="41"/>
        <v>-2.9319999999999999</v>
      </c>
      <c r="D516">
        <f t="shared" si="42"/>
        <v>-3</v>
      </c>
      <c r="H516" s="1">
        <f t="shared" si="43"/>
        <v>10</v>
      </c>
      <c r="I516">
        <f t="shared" si="40"/>
        <v>-0.14597568445457709</v>
      </c>
      <c r="J516">
        <f t="shared" ref="J516:J579" si="44">IF(I515&lt;I516,0,1)</f>
        <v>0</v>
      </c>
    </row>
    <row r="517" spans="1:10" x14ac:dyDescent="0.25">
      <c r="A517" t="s">
        <v>515</v>
      </c>
      <c r="C517">
        <f t="shared" si="41"/>
        <v>-2.93</v>
      </c>
      <c r="D517">
        <f t="shared" si="42"/>
        <v>-3</v>
      </c>
      <c r="H517" s="1">
        <f t="shared" si="43"/>
        <v>8</v>
      </c>
      <c r="I517">
        <f t="shared" si="40"/>
        <v>-0.14587611031784137</v>
      </c>
      <c r="J517">
        <f t="shared" si="44"/>
        <v>0</v>
      </c>
    </row>
    <row r="518" spans="1:10" x14ac:dyDescent="0.25">
      <c r="A518" t="s">
        <v>516</v>
      </c>
      <c r="C518">
        <f t="shared" si="41"/>
        <v>-2.9279999999999999</v>
      </c>
      <c r="D518">
        <f t="shared" si="42"/>
        <v>-3</v>
      </c>
      <c r="H518" s="1">
        <f t="shared" si="43"/>
        <v>8</v>
      </c>
      <c r="I518">
        <f t="shared" si="40"/>
        <v>-0.14577653618110561</v>
      </c>
      <c r="J518">
        <f t="shared" si="44"/>
        <v>0</v>
      </c>
    </row>
    <row r="519" spans="1:10" x14ac:dyDescent="0.25">
      <c r="A519" t="s">
        <v>517</v>
      </c>
      <c r="C519">
        <f t="shared" si="41"/>
        <v>-2.9260000000000002</v>
      </c>
      <c r="D519">
        <f t="shared" si="42"/>
        <v>-3</v>
      </c>
      <c r="H519" s="1">
        <f t="shared" si="43"/>
        <v>6</v>
      </c>
      <c r="I519">
        <f t="shared" si="40"/>
        <v>-0.14567696204436992</v>
      </c>
      <c r="J519">
        <f t="shared" si="44"/>
        <v>0</v>
      </c>
    </row>
    <row r="520" spans="1:10" x14ac:dyDescent="0.25">
      <c r="A520" t="s">
        <v>518</v>
      </c>
      <c r="C520">
        <f t="shared" si="41"/>
        <v>-2.9239999999999999</v>
      </c>
      <c r="D520">
        <f t="shared" si="42"/>
        <v>-3</v>
      </c>
      <c r="H520" s="1">
        <f t="shared" si="43"/>
        <v>6</v>
      </c>
      <c r="I520">
        <f t="shared" si="40"/>
        <v>-0.14557738790763416</v>
      </c>
      <c r="J520">
        <f t="shared" si="44"/>
        <v>0</v>
      </c>
    </row>
    <row r="521" spans="1:10" x14ac:dyDescent="0.25">
      <c r="A521" t="s">
        <v>519</v>
      </c>
      <c r="C521">
        <f t="shared" si="41"/>
        <v>-2.9220000000000002</v>
      </c>
      <c r="D521">
        <f t="shared" si="42"/>
        <v>-3</v>
      </c>
      <c r="H521" s="1">
        <f t="shared" si="43"/>
        <v>8</v>
      </c>
      <c r="I521">
        <f t="shared" si="40"/>
        <v>-0.14547781377089844</v>
      </c>
      <c r="J521">
        <f t="shared" si="44"/>
        <v>0</v>
      </c>
    </row>
    <row r="522" spans="1:10" x14ac:dyDescent="0.25">
      <c r="A522" t="s">
        <v>520</v>
      </c>
      <c r="C522">
        <f t="shared" si="41"/>
        <v>-2.92</v>
      </c>
      <c r="D522">
        <f t="shared" si="42"/>
        <v>-3</v>
      </c>
      <c r="H522" s="1">
        <f t="shared" si="43"/>
        <v>4</v>
      </c>
      <c r="I522">
        <f t="shared" si="40"/>
        <v>-0.14537823963416271</v>
      </c>
      <c r="J522">
        <f t="shared" si="44"/>
        <v>0</v>
      </c>
    </row>
    <row r="523" spans="1:10" x14ac:dyDescent="0.25">
      <c r="A523" t="s">
        <v>521</v>
      </c>
      <c r="C523">
        <f t="shared" si="41"/>
        <v>-2.9180000000000001</v>
      </c>
      <c r="D523">
        <f t="shared" si="42"/>
        <v>-3</v>
      </c>
      <c r="H523" s="1">
        <f t="shared" si="43"/>
        <v>6</v>
      </c>
      <c r="I523">
        <f t="shared" si="40"/>
        <v>-0.14527866549742699</v>
      </c>
      <c r="J523">
        <f t="shared" si="44"/>
        <v>0</v>
      </c>
    </row>
    <row r="524" spans="1:10" x14ac:dyDescent="0.25">
      <c r="A524" t="s">
        <v>522</v>
      </c>
      <c r="C524">
        <f t="shared" si="41"/>
        <v>-2.9159999999999999</v>
      </c>
      <c r="D524">
        <f t="shared" si="42"/>
        <v>-3</v>
      </c>
      <c r="H524" s="1">
        <f t="shared" si="43"/>
        <v>8</v>
      </c>
      <c r="I524">
        <f t="shared" si="40"/>
        <v>-0.14517909136069126</v>
      </c>
      <c r="J524">
        <f t="shared" si="44"/>
        <v>0</v>
      </c>
    </row>
    <row r="525" spans="1:10" x14ac:dyDescent="0.25">
      <c r="A525" t="s">
        <v>523</v>
      </c>
      <c r="C525">
        <f t="shared" si="41"/>
        <v>-2.9140000000000001</v>
      </c>
      <c r="D525">
        <f t="shared" si="42"/>
        <v>-3</v>
      </c>
      <c r="H525" s="1">
        <f t="shared" si="43"/>
        <v>4</v>
      </c>
      <c r="I525">
        <f t="shared" si="40"/>
        <v>-0.14507951722395554</v>
      </c>
      <c r="J525">
        <f t="shared" si="44"/>
        <v>0</v>
      </c>
    </row>
    <row r="526" spans="1:10" x14ac:dyDescent="0.25">
      <c r="A526" t="s">
        <v>524</v>
      </c>
      <c r="C526">
        <f t="shared" si="41"/>
        <v>-2.9119999999999999</v>
      </c>
      <c r="D526">
        <f t="shared" si="42"/>
        <v>-3</v>
      </c>
      <c r="H526" s="1">
        <f t="shared" si="43"/>
        <v>2</v>
      </c>
      <c r="I526">
        <f t="shared" si="40"/>
        <v>-0.14497994308721981</v>
      </c>
      <c r="J526">
        <f t="shared" si="44"/>
        <v>0</v>
      </c>
    </row>
    <row r="527" spans="1:10" x14ac:dyDescent="0.25">
      <c r="A527" t="s">
        <v>525</v>
      </c>
      <c r="C527">
        <f t="shared" si="41"/>
        <v>-2.91</v>
      </c>
      <c r="D527">
        <f t="shared" si="42"/>
        <v>-3</v>
      </c>
      <c r="H527" s="1">
        <f t="shared" si="43"/>
        <v>6</v>
      </c>
      <c r="I527">
        <f t="shared" si="40"/>
        <v>-0.14488036895048409</v>
      </c>
      <c r="J527">
        <f t="shared" si="44"/>
        <v>0</v>
      </c>
    </row>
    <row r="528" spans="1:10" x14ac:dyDescent="0.25">
      <c r="A528" t="s">
        <v>526</v>
      </c>
      <c r="C528">
        <f t="shared" si="41"/>
        <v>-2.9079999999999999</v>
      </c>
      <c r="D528">
        <f t="shared" si="42"/>
        <v>-3</v>
      </c>
      <c r="H528" s="1">
        <f t="shared" si="43"/>
        <v>4</v>
      </c>
      <c r="I528">
        <f t="shared" si="40"/>
        <v>-0.14478079481374834</v>
      </c>
      <c r="J528">
        <f t="shared" si="44"/>
        <v>0</v>
      </c>
    </row>
    <row r="529" spans="1:10" x14ac:dyDescent="0.25">
      <c r="A529" t="s">
        <v>527</v>
      </c>
      <c r="C529">
        <f t="shared" si="41"/>
        <v>-2.9060000000000001</v>
      </c>
      <c r="D529">
        <f t="shared" si="42"/>
        <v>-3</v>
      </c>
      <c r="H529" s="1">
        <f t="shared" si="43"/>
        <v>8</v>
      </c>
      <c r="I529">
        <f t="shared" si="40"/>
        <v>-0.14468122067701264</v>
      </c>
      <c r="J529">
        <f t="shared" si="44"/>
        <v>0</v>
      </c>
    </row>
    <row r="530" spans="1:10" x14ac:dyDescent="0.25">
      <c r="A530" t="s">
        <v>528</v>
      </c>
      <c r="C530">
        <f t="shared" si="41"/>
        <v>-2.9039999999999999</v>
      </c>
      <c r="D530">
        <f t="shared" si="42"/>
        <v>-3</v>
      </c>
      <c r="H530" s="1">
        <f t="shared" si="43"/>
        <v>8</v>
      </c>
      <c r="I530">
        <f t="shared" si="40"/>
        <v>-0.14458164654027689</v>
      </c>
      <c r="J530">
        <f t="shared" si="44"/>
        <v>0</v>
      </c>
    </row>
    <row r="531" spans="1:10" x14ac:dyDescent="0.25">
      <c r="A531" t="s">
        <v>529</v>
      </c>
      <c r="C531">
        <f t="shared" si="41"/>
        <v>-2.9020000000000001</v>
      </c>
      <c r="D531">
        <f t="shared" si="42"/>
        <v>-3</v>
      </c>
      <c r="H531" s="1">
        <f t="shared" si="43"/>
        <v>4</v>
      </c>
      <c r="I531">
        <f t="shared" si="40"/>
        <v>-0.14448207240354116</v>
      </c>
      <c r="J531">
        <f t="shared" si="44"/>
        <v>0</v>
      </c>
    </row>
    <row r="532" spans="1:10" x14ac:dyDescent="0.25">
      <c r="A532" t="s">
        <v>530</v>
      </c>
      <c r="C532">
        <f t="shared" si="41"/>
        <v>-2.9</v>
      </c>
      <c r="D532">
        <f t="shared" si="42"/>
        <v>-3</v>
      </c>
      <c r="H532" s="1">
        <f t="shared" si="43"/>
        <v>4</v>
      </c>
      <c r="I532">
        <f t="shared" si="40"/>
        <v>-0.14438249826680544</v>
      </c>
      <c r="J532">
        <f t="shared" si="44"/>
        <v>0</v>
      </c>
    </row>
    <row r="533" spans="1:10" x14ac:dyDescent="0.25">
      <c r="A533" t="s">
        <v>531</v>
      </c>
      <c r="C533">
        <f t="shared" si="41"/>
        <v>-2.8980000000000001</v>
      </c>
      <c r="D533">
        <f t="shared" si="42"/>
        <v>-3</v>
      </c>
      <c r="H533" s="1">
        <f t="shared" si="43"/>
        <v>8</v>
      </c>
      <c r="I533">
        <f t="shared" si="40"/>
        <v>-0.14428292413006971</v>
      </c>
      <c r="J533">
        <f t="shared" si="44"/>
        <v>0</v>
      </c>
    </row>
    <row r="534" spans="1:10" x14ac:dyDescent="0.25">
      <c r="A534" t="s">
        <v>532</v>
      </c>
      <c r="C534">
        <f t="shared" si="41"/>
        <v>-2.8959999999999999</v>
      </c>
      <c r="D534">
        <f t="shared" si="42"/>
        <v>-3</v>
      </c>
      <c r="H534" s="1">
        <f t="shared" si="43"/>
        <v>6</v>
      </c>
      <c r="I534">
        <f t="shared" si="40"/>
        <v>-0.14418334999333399</v>
      </c>
      <c r="J534">
        <f t="shared" si="44"/>
        <v>0</v>
      </c>
    </row>
    <row r="535" spans="1:10" x14ac:dyDescent="0.25">
      <c r="A535" t="s">
        <v>533</v>
      </c>
      <c r="C535">
        <f t="shared" si="41"/>
        <v>-2.8940000000000001</v>
      </c>
      <c r="D535">
        <f t="shared" si="42"/>
        <v>-3</v>
      </c>
      <c r="H535" s="1">
        <f t="shared" si="43"/>
        <v>4</v>
      </c>
      <c r="I535">
        <f t="shared" si="40"/>
        <v>-0.14408377585659826</v>
      </c>
      <c r="J535">
        <f t="shared" si="44"/>
        <v>0</v>
      </c>
    </row>
    <row r="536" spans="1:10" x14ac:dyDescent="0.25">
      <c r="A536" t="s">
        <v>534</v>
      </c>
      <c r="C536">
        <f t="shared" si="41"/>
        <v>-2.8919999999999999</v>
      </c>
      <c r="D536">
        <f t="shared" si="42"/>
        <v>-3</v>
      </c>
      <c r="H536" s="1">
        <f t="shared" si="43"/>
        <v>6</v>
      </c>
      <c r="I536">
        <f t="shared" si="40"/>
        <v>-0.14398420171986251</v>
      </c>
      <c r="J536">
        <f t="shared" si="44"/>
        <v>0</v>
      </c>
    </row>
    <row r="537" spans="1:10" x14ac:dyDescent="0.25">
      <c r="A537" t="s">
        <v>535</v>
      </c>
      <c r="C537">
        <f t="shared" si="41"/>
        <v>-2.89</v>
      </c>
      <c r="D537">
        <f t="shared" si="42"/>
        <v>-3</v>
      </c>
      <c r="H537" s="1">
        <f t="shared" si="43"/>
        <v>8</v>
      </c>
      <c r="I537">
        <f t="shared" si="40"/>
        <v>-0.14388462758312681</v>
      </c>
      <c r="J537">
        <f t="shared" si="44"/>
        <v>0</v>
      </c>
    </row>
    <row r="538" spans="1:10" x14ac:dyDescent="0.25">
      <c r="A538" t="s">
        <v>536</v>
      </c>
      <c r="C538">
        <f t="shared" si="41"/>
        <v>-2.8879999999999999</v>
      </c>
      <c r="D538">
        <f t="shared" si="42"/>
        <v>-3</v>
      </c>
      <c r="H538" s="1">
        <f t="shared" si="43"/>
        <v>8</v>
      </c>
      <c r="I538">
        <f t="shared" si="40"/>
        <v>-0.14378505344639106</v>
      </c>
      <c r="J538">
        <f t="shared" si="44"/>
        <v>0</v>
      </c>
    </row>
    <row r="539" spans="1:10" x14ac:dyDescent="0.25">
      <c r="A539" t="s">
        <v>537</v>
      </c>
      <c r="C539">
        <f t="shared" si="41"/>
        <v>-2.8860000000000001</v>
      </c>
      <c r="D539">
        <f t="shared" si="42"/>
        <v>-3</v>
      </c>
      <c r="H539" s="1">
        <f t="shared" si="43"/>
        <v>8</v>
      </c>
      <c r="I539">
        <f t="shared" si="40"/>
        <v>-0.14368547930965536</v>
      </c>
      <c r="J539">
        <f t="shared" si="44"/>
        <v>0</v>
      </c>
    </row>
    <row r="540" spans="1:10" x14ac:dyDescent="0.25">
      <c r="A540" t="s">
        <v>538</v>
      </c>
      <c r="C540">
        <f t="shared" si="41"/>
        <v>-2.8839999999999999</v>
      </c>
      <c r="D540">
        <f t="shared" si="42"/>
        <v>-3</v>
      </c>
      <c r="H540" s="1">
        <f t="shared" si="43"/>
        <v>4</v>
      </c>
      <c r="I540">
        <f t="shared" si="40"/>
        <v>-0.14358590517291961</v>
      </c>
      <c r="J540">
        <f t="shared" si="44"/>
        <v>0</v>
      </c>
    </row>
    <row r="541" spans="1:10" x14ac:dyDescent="0.25">
      <c r="A541" t="s">
        <v>539</v>
      </c>
      <c r="C541">
        <f t="shared" si="41"/>
        <v>-2.8820000000000001</v>
      </c>
      <c r="D541">
        <f t="shared" si="42"/>
        <v>-3</v>
      </c>
      <c r="H541" s="1">
        <f t="shared" si="43"/>
        <v>6</v>
      </c>
      <c r="I541">
        <f t="shared" si="40"/>
        <v>-0.14348633103618388</v>
      </c>
      <c r="J541">
        <f t="shared" si="44"/>
        <v>0</v>
      </c>
    </row>
    <row r="542" spans="1:10" x14ac:dyDescent="0.25">
      <c r="A542" t="s">
        <v>540</v>
      </c>
      <c r="C542">
        <f t="shared" si="41"/>
        <v>-2.88</v>
      </c>
      <c r="D542">
        <f t="shared" si="42"/>
        <v>-3</v>
      </c>
      <c r="H542" s="1">
        <f t="shared" si="43"/>
        <v>6</v>
      </c>
      <c r="I542">
        <f t="shared" si="40"/>
        <v>-0.14338675689944816</v>
      </c>
      <c r="J542">
        <f t="shared" si="44"/>
        <v>0</v>
      </c>
    </row>
    <row r="543" spans="1:10" x14ac:dyDescent="0.25">
      <c r="A543" t="s">
        <v>541</v>
      </c>
      <c r="C543">
        <f t="shared" si="41"/>
        <v>-2.8780000000000001</v>
      </c>
      <c r="D543">
        <f t="shared" si="42"/>
        <v>-3</v>
      </c>
      <c r="H543" s="1">
        <f t="shared" si="43"/>
        <v>4</v>
      </c>
      <c r="I543">
        <f t="shared" si="40"/>
        <v>-0.14328718276271243</v>
      </c>
      <c r="J543">
        <f t="shared" si="44"/>
        <v>0</v>
      </c>
    </row>
    <row r="544" spans="1:10" x14ac:dyDescent="0.25">
      <c r="A544" t="s">
        <v>542</v>
      </c>
      <c r="C544">
        <f t="shared" si="41"/>
        <v>-2.8759999999999999</v>
      </c>
      <c r="D544">
        <f t="shared" si="42"/>
        <v>-3</v>
      </c>
      <c r="H544" s="1">
        <f t="shared" si="43"/>
        <v>10</v>
      </c>
      <c r="I544">
        <f t="shared" si="40"/>
        <v>-0.14318760862597671</v>
      </c>
      <c r="J544">
        <f t="shared" si="44"/>
        <v>0</v>
      </c>
    </row>
    <row r="545" spans="1:10" x14ac:dyDescent="0.25">
      <c r="A545" t="s">
        <v>543</v>
      </c>
      <c r="C545">
        <f t="shared" si="41"/>
        <v>-2.8740000000000001</v>
      </c>
      <c r="D545">
        <f t="shared" si="42"/>
        <v>-3</v>
      </c>
      <c r="H545" s="1">
        <f t="shared" si="43"/>
        <v>4</v>
      </c>
      <c r="I545">
        <f t="shared" si="40"/>
        <v>-0.14308803448924098</v>
      </c>
      <c r="J545">
        <f t="shared" si="44"/>
        <v>0</v>
      </c>
    </row>
    <row r="546" spans="1:10" x14ac:dyDescent="0.25">
      <c r="A546" t="s">
        <v>544</v>
      </c>
      <c r="C546">
        <f t="shared" si="41"/>
        <v>-2.8719999999999999</v>
      </c>
      <c r="D546">
        <f t="shared" si="42"/>
        <v>-3</v>
      </c>
      <c r="H546" s="1">
        <f t="shared" si="43"/>
        <v>8</v>
      </c>
      <c r="I546">
        <f t="shared" si="40"/>
        <v>-0.14298846035250523</v>
      </c>
      <c r="J546">
        <f t="shared" si="44"/>
        <v>0</v>
      </c>
    </row>
    <row r="547" spans="1:10" x14ac:dyDescent="0.25">
      <c r="A547" t="s">
        <v>545</v>
      </c>
      <c r="C547">
        <f t="shared" si="41"/>
        <v>-2.87</v>
      </c>
      <c r="D547">
        <f t="shared" si="42"/>
        <v>-3</v>
      </c>
      <c r="H547" s="1">
        <f t="shared" si="43"/>
        <v>8</v>
      </c>
      <c r="I547">
        <f t="shared" si="40"/>
        <v>-0.14288888621576953</v>
      </c>
      <c r="J547">
        <f t="shared" si="44"/>
        <v>0</v>
      </c>
    </row>
    <row r="548" spans="1:10" x14ac:dyDescent="0.25">
      <c r="A548" t="s">
        <v>546</v>
      </c>
      <c r="C548">
        <f t="shared" si="41"/>
        <v>-2.8679999999999999</v>
      </c>
      <c r="D548">
        <f t="shared" si="42"/>
        <v>-3</v>
      </c>
      <c r="H548" s="1">
        <f t="shared" si="43"/>
        <v>6</v>
      </c>
      <c r="I548">
        <f t="shared" si="40"/>
        <v>-0.14278931207903378</v>
      </c>
      <c r="J548">
        <f t="shared" si="44"/>
        <v>0</v>
      </c>
    </row>
    <row r="549" spans="1:10" x14ac:dyDescent="0.25">
      <c r="A549" t="s">
        <v>547</v>
      </c>
      <c r="C549">
        <f t="shared" si="41"/>
        <v>-2.8660000000000001</v>
      </c>
      <c r="D549">
        <f t="shared" si="42"/>
        <v>-3</v>
      </c>
      <c r="H549" s="1">
        <f t="shared" si="43"/>
        <v>8</v>
      </c>
      <c r="I549">
        <f t="shared" si="40"/>
        <v>-0.14268973794229808</v>
      </c>
      <c r="J549">
        <f t="shared" si="44"/>
        <v>0</v>
      </c>
    </row>
    <row r="550" spans="1:10" x14ac:dyDescent="0.25">
      <c r="A550" t="s">
        <v>548</v>
      </c>
      <c r="C550">
        <f t="shared" si="41"/>
        <v>-2.8639999999999999</v>
      </c>
      <c r="D550">
        <f t="shared" si="42"/>
        <v>-3</v>
      </c>
      <c r="H550" s="1">
        <f t="shared" si="43"/>
        <v>6</v>
      </c>
      <c r="I550">
        <f t="shared" si="40"/>
        <v>-0.14259016380556233</v>
      </c>
      <c r="J550">
        <f t="shared" si="44"/>
        <v>0</v>
      </c>
    </row>
    <row r="551" spans="1:10" x14ac:dyDescent="0.25">
      <c r="A551" t="s">
        <v>549</v>
      </c>
      <c r="C551">
        <f t="shared" si="41"/>
        <v>-2.8620000000000001</v>
      </c>
      <c r="D551">
        <f t="shared" si="42"/>
        <v>-3</v>
      </c>
      <c r="H551" s="1">
        <f t="shared" si="43"/>
        <v>6</v>
      </c>
      <c r="I551">
        <f t="shared" si="40"/>
        <v>-0.14249058966882661</v>
      </c>
      <c r="J551">
        <f t="shared" si="44"/>
        <v>0</v>
      </c>
    </row>
    <row r="552" spans="1:10" x14ac:dyDescent="0.25">
      <c r="A552" t="s">
        <v>550</v>
      </c>
      <c r="C552">
        <f t="shared" si="41"/>
        <v>-2.86</v>
      </c>
      <c r="D552">
        <f t="shared" si="42"/>
        <v>-3</v>
      </c>
      <c r="H552" s="1">
        <f t="shared" si="43"/>
        <v>4</v>
      </c>
      <c r="I552">
        <f t="shared" si="40"/>
        <v>-0.14239101553209088</v>
      </c>
      <c r="J552">
        <f t="shared" si="44"/>
        <v>0</v>
      </c>
    </row>
    <row r="553" spans="1:10" x14ac:dyDescent="0.25">
      <c r="A553" t="s">
        <v>551</v>
      </c>
      <c r="C553">
        <f t="shared" si="41"/>
        <v>-2.8580000000000001</v>
      </c>
      <c r="D553">
        <f t="shared" si="42"/>
        <v>-3</v>
      </c>
      <c r="H553" s="1">
        <f t="shared" si="43"/>
        <v>4</v>
      </c>
      <c r="I553">
        <f t="shared" si="40"/>
        <v>-0.14229144139535516</v>
      </c>
      <c r="J553">
        <f t="shared" si="44"/>
        <v>0</v>
      </c>
    </row>
    <row r="554" spans="1:10" x14ac:dyDescent="0.25">
      <c r="A554" t="s">
        <v>552</v>
      </c>
      <c r="C554">
        <f t="shared" si="41"/>
        <v>-2.8559999999999999</v>
      </c>
      <c r="D554">
        <f t="shared" si="42"/>
        <v>-3</v>
      </c>
      <c r="H554" s="1">
        <f t="shared" si="43"/>
        <v>6</v>
      </c>
      <c r="I554">
        <f t="shared" si="40"/>
        <v>-0.14219186725861943</v>
      </c>
      <c r="J554">
        <f t="shared" si="44"/>
        <v>0</v>
      </c>
    </row>
    <row r="555" spans="1:10" x14ac:dyDescent="0.25">
      <c r="A555" t="s">
        <v>553</v>
      </c>
      <c r="C555">
        <f t="shared" si="41"/>
        <v>-2.8540000000000001</v>
      </c>
      <c r="D555">
        <f t="shared" si="42"/>
        <v>-3</v>
      </c>
      <c r="H555" s="1">
        <f t="shared" si="43"/>
        <v>6</v>
      </c>
      <c r="I555">
        <f t="shared" si="40"/>
        <v>-0.14209229312188371</v>
      </c>
      <c r="J555">
        <f t="shared" si="44"/>
        <v>0</v>
      </c>
    </row>
    <row r="556" spans="1:10" x14ac:dyDescent="0.25">
      <c r="A556" t="s">
        <v>554</v>
      </c>
      <c r="C556">
        <f t="shared" si="41"/>
        <v>-2.8519999999999999</v>
      </c>
      <c r="D556">
        <f t="shared" si="42"/>
        <v>-3</v>
      </c>
      <c r="H556" s="1">
        <f t="shared" si="43"/>
        <v>6</v>
      </c>
      <c r="I556">
        <f t="shared" si="40"/>
        <v>-0.14199271898514795</v>
      </c>
      <c r="J556">
        <f t="shared" si="44"/>
        <v>0</v>
      </c>
    </row>
    <row r="557" spans="1:10" x14ac:dyDescent="0.25">
      <c r="A557" t="s">
        <v>555</v>
      </c>
      <c r="C557">
        <f t="shared" si="41"/>
        <v>-2.85</v>
      </c>
      <c r="D557">
        <f t="shared" si="42"/>
        <v>-3</v>
      </c>
      <c r="H557" s="1">
        <f t="shared" si="43"/>
        <v>8</v>
      </c>
      <c r="I557">
        <f t="shared" si="40"/>
        <v>-0.14189314484841226</v>
      </c>
      <c r="J557">
        <f t="shared" si="44"/>
        <v>0</v>
      </c>
    </row>
    <row r="558" spans="1:10" x14ac:dyDescent="0.25">
      <c r="A558" t="s">
        <v>556</v>
      </c>
      <c r="C558">
        <f t="shared" si="41"/>
        <v>-2.8479999999999999</v>
      </c>
      <c r="D558">
        <f t="shared" si="42"/>
        <v>-3</v>
      </c>
      <c r="H558" s="1">
        <f t="shared" si="43"/>
        <v>6</v>
      </c>
      <c r="I558">
        <f t="shared" si="40"/>
        <v>-0.1417935707116765</v>
      </c>
      <c r="J558">
        <f t="shared" si="44"/>
        <v>0</v>
      </c>
    </row>
    <row r="559" spans="1:10" x14ac:dyDescent="0.25">
      <c r="A559" t="s">
        <v>557</v>
      </c>
      <c r="C559">
        <f t="shared" si="41"/>
        <v>-2.8460000000000001</v>
      </c>
      <c r="D559">
        <f t="shared" si="42"/>
        <v>-3</v>
      </c>
      <c r="H559" s="1">
        <f t="shared" si="43"/>
        <v>8</v>
      </c>
      <c r="I559">
        <f t="shared" si="40"/>
        <v>-0.14169399657494078</v>
      </c>
      <c r="J559">
        <f t="shared" si="44"/>
        <v>0</v>
      </c>
    </row>
    <row r="560" spans="1:10" x14ac:dyDescent="0.25">
      <c r="A560" t="s">
        <v>558</v>
      </c>
      <c r="C560">
        <f t="shared" si="41"/>
        <v>-2.8439999999999999</v>
      </c>
      <c r="D560">
        <f t="shared" si="42"/>
        <v>-3</v>
      </c>
      <c r="H560" s="1">
        <f t="shared" si="43"/>
        <v>10</v>
      </c>
      <c r="I560">
        <f t="shared" si="40"/>
        <v>-0.14159442243820505</v>
      </c>
      <c r="J560">
        <f t="shared" si="44"/>
        <v>0</v>
      </c>
    </row>
    <row r="561" spans="1:10" x14ac:dyDescent="0.25">
      <c r="A561" t="s">
        <v>559</v>
      </c>
      <c r="C561">
        <f t="shared" si="41"/>
        <v>-2.8420000000000001</v>
      </c>
      <c r="D561">
        <f t="shared" si="42"/>
        <v>-3</v>
      </c>
      <c r="H561" s="1">
        <f t="shared" si="43"/>
        <v>10</v>
      </c>
      <c r="I561">
        <f t="shared" si="40"/>
        <v>-0.14149484830146933</v>
      </c>
      <c r="J561">
        <f t="shared" si="44"/>
        <v>0</v>
      </c>
    </row>
    <row r="562" spans="1:10" x14ac:dyDescent="0.25">
      <c r="A562" t="s">
        <v>560</v>
      </c>
      <c r="C562">
        <f t="shared" si="41"/>
        <v>-2.84</v>
      </c>
      <c r="D562">
        <f t="shared" si="42"/>
        <v>-3</v>
      </c>
      <c r="H562" s="1">
        <f t="shared" si="43"/>
        <v>8</v>
      </c>
      <c r="I562">
        <f t="shared" si="40"/>
        <v>-0.1413952741647336</v>
      </c>
      <c r="J562">
        <f t="shared" si="44"/>
        <v>0</v>
      </c>
    </row>
    <row r="563" spans="1:10" x14ac:dyDescent="0.25">
      <c r="A563" t="s">
        <v>561</v>
      </c>
      <c r="C563">
        <f t="shared" si="41"/>
        <v>-2.8380000000000001</v>
      </c>
      <c r="D563">
        <f t="shared" si="42"/>
        <v>-3</v>
      </c>
      <c r="H563" s="1">
        <f t="shared" si="43"/>
        <v>8</v>
      </c>
      <c r="I563">
        <f t="shared" si="40"/>
        <v>-0.14129570002799788</v>
      </c>
      <c r="J563">
        <f t="shared" si="44"/>
        <v>0</v>
      </c>
    </row>
    <row r="564" spans="1:10" x14ac:dyDescent="0.25">
      <c r="A564" t="s">
        <v>562</v>
      </c>
      <c r="C564">
        <f t="shared" si="41"/>
        <v>-2.8359999999999999</v>
      </c>
      <c r="D564">
        <f t="shared" si="42"/>
        <v>-3</v>
      </c>
      <c r="H564" s="1">
        <f t="shared" si="43"/>
        <v>6</v>
      </c>
      <c r="I564">
        <f t="shared" si="40"/>
        <v>-0.14119612589126215</v>
      </c>
      <c r="J564">
        <f t="shared" si="44"/>
        <v>0</v>
      </c>
    </row>
    <row r="565" spans="1:10" x14ac:dyDescent="0.25">
      <c r="A565" t="s">
        <v>563</v>
      </c>
      <c r="C565">
        <f t="shared" si="41"/>
        <v>-2.8340000000000001</v>
      </c>
      <c r="D565">
        <f t="shared" si="42"/>
        <v>-3</v>
      </c>
      <c r="H565" s="1">
        <f t="shared" si="43"/>
        <v>4</v>
      </c>
      <c r="I565">
        <f t="shared" si="40"/>
        <v>-0.14109655175452643</v>
      </c>
      <c r="J565">
        <f t="shared" si="44"/>
        <v>0</v>
      </c>
    </row>
    <row r="566" spans="1:10" x14ac:dyDescent="0.25">
      <c r="A566" t="s">
        <v>564</v>
      </c>
      <c r="C566">
        <f t="shared" si="41"/>
        <v>-2.8319999999999999</v>
      </c>
      <c r="D566">
        <f t="shared" si="42"/>
        <v>-3</v>
      </c>
      <c r="H566" s="1">
        <f t="shared" si="43"/>
        <v>4</v>
      </c>
      <c r="I566">
        <f t="shared" si="40"/>
        <v>-0.14099697761779068</v>
      </c>
      <c r="J566">
        <f t="shared" si="44"/>
        <v>0</v>
      </c>
    </row>
    <row r="567" spans="1:10" x14ac:dyDescent="0.25">
      <c r="A567" t="s">
        <v>565</v>
      </c>
      <c r="C567">
        <f t="shared" si="41"/>
        <v>-2.83</v>
      </c>
      <c r="D567">
        <f t="shared" si="42"/>
        <v>-3</v>
      </c>
      <c r="H567" s="1">
        <f t="shared" si="43"/>
        <v>8</v>
      </c>
      <c r="I567">
        <f t="shared" si="40"/>
        <v>-0.14089740348105498</v>
      </c>
      <c r="J567">
        <f t="shared" si="44"/>
        <v>0</v>
      </c>
    </row>
    <row r="568" spans="1:10" x14ac:dyDescent="0.25">
      <c r="A568" t="s">
        <v>566</v>
      </c>
      <c r="C568">
        <f t="shared" si="41"/>
        <v>-2.8279999999999998</v>
      </c>
      <c r="D568">
        <f t="shared" si="42"/>
        <v>-3</v>
      </c>
      <c r="H568" s="1">
        <f t="shared" si="43"/>
        <v>4</v>
      </c>
      <c r="I568">
        <f t="shared" si="40"/>
        <v>-0.14079782934431923</v>
      </c>
      <c r="J568">
        <f t="shared" si="44"/>
        <v>0</v>
      </c>
    </row>
    <row r="569" spans="1:10" x14ac:dyDescent="0.25">
      <c r="A569" t="s">
        <v>567</v>
      </c>
      <c r="C569">
        <f t="shared" si="41"/>
        <v>-2.8260000000000001</v>
      </c>
      <c r="D569">
        <f t="shared" si="42"/>
        <v>-3</v>
      </c>
      <c r="H569" s="1">
        <f t="shared" si="43"/>
        <v>4</v>
      </c>
      <c r="I569">
        <f t="shared" si="40"/>
        <v>-0.1406982552075835</v>
      </c>
      <c r="J569">
        <f t="shared" si="44"/>
        <v>0</v>
      </c>
    </row>
    <row r="570" spans="1:10" x14ac:dyDescent="0.25">
      <c r="A570" t="s">
        <v>568</v>
      </c>
      <c r="C570">
        <f t="shared" si="41"/>
        <v>-2.8239999999999998</v>
      </c>
      <c r="D570">
        <f t="shared" si="42"/>
        <v>-3</v>
      </c>
      <c r="H570" s="1">
        <f t="shared" si="43"/>
        <v>6</v>
      </c>
      <c r="I570">
        <f t="shared" si="40"/>
        <v>-0.14059868107084778</v>
      </c>
      <c r="J570">
        <f t="shared" si="44"/>
        <v>0</v>
      </c>
    </row>
    <row r="571" spans="1:10" x14ac:dyDescent="0.25">
      <c r="A571" t="s">
        <v>569</v>
      </c>
      <c r="C571">
        <f t="shared" si="41"/>
        <v>-2.8220000000000001</v>
      </c>
      <c r="D571">
        <f t="shared" si="42"/>
        <v>-3</v>
      </c>
      <c r="H571" s="1">
        <f t="shared" si="43"/>
        <v>8</v>
      </c>
      <c r="I571">
        <f t="shared" si="40"/>
        <v>-0.14049910693411205</v>
      </c>
      <c r="J571">
        <f t="shared" si="44"/>
        <v>0</v>
      </c>
    </row>
    <row r="572" spans="1:10" x14ac:dyDescent="0.25">
      <c r="A572" t="s">
        <v>570</v>
      </c>
      <c r="C572">
        <f t="shared" si="41"/>
        <v>-2.82</v>
      </c>
      <c r="D572">
        <f t="shared" si="42"/>
        <v>-3</v>
      </c>
      <c r="H572" s="1">
        <f t="shared" si="43"/>
        <v>6</v>
      </c>
      <c r="I572">
        <f t="shared" si="40"/>
        <v>-0.14039953279737633</v>
      </c>
      <c r="J572">
        <f t="shared" si="44"/>
        <v>0</v>
      </c>
    </row>
    <row r="573" spans="1:10" x14ac:dyDescent="0.25">
      <c r="A573" t="s">
        <v>571</v>
      </c>
      <c r="C573">
        <f t="shared" si="41"/>
        <v>-2.8180000000000001</v>
      </c>
      <c r="D573">
        <f t="shared" si="42"/>
        <v>-3</v>
      </c>
      <c r="H573" s="1">
        <f t="shared" si="43"/>
        <v>6</v>
      </c>
      <c r="I573">
        <f t="shared" si="40"/>
        <v>-0.1402999586606406</v>
      </c>
      <c r="J573">
        <f t="shared" si="44"/>
        <v>0</v>
      </c>
    </row>
    <row r="574" spans="1:10" x14ac:dyDescent="0.25">
      <c r="A574" t="s">
        <v>572</v>
      </c>
      <c r="C574">
        <f t="shared" si="41"/>
        <v>-2.8159999999999998</v>
      </c>
      <c r="D574">
        <f t="shared" si="42"/>
        <v>-3</v>
      </c>
      <c r="H574" s="1">
        <f t="shared" si="43"/>
        <v>6</v>
      </c>
      <c r="I574">
        <f t="shared" si="40"/>
        <v>-0.14020038452390485</v>
      </c>
      <c r="J574">
        <f t="shared" si="44"/>
        <v>0</v>
      </c>
    </row>
    <row r="575" spans="1:10" x14ac:dyDescent="0.25">
      <c r="A575" t="s">
        <v>573</v>
      </c>
      <c r="C575">
        <f t="shared" si="41"/>
        <v>-2.8140000000000001</v>
      </c>
      <c r="D575">
        <f t="shared" si="42"/>
        <v>-3</v>
      </c>
      <c r="H575" s="1">
        <f t="shared" si="43"/>
        <v>6</v>
      </c>
      <c r="I575">
        <f t="shared" si="40"/>
        <v>-0.14010081038716915</v>
      </c>
      <c r="J575">
        <f t="shared" si="44"/>
        <v>0</v>
      </c>
    </row>
    <row r="576" spans="1:10" x14ac:dyDescent="0.25">
      <c r="A576" t="s">
        <v>574</v>
      </c>
      <c r="C576">
        <f t="shared" si="41"/>
        <v>-2.8119999999999998</v>
      </c>
      <c r="D576">
        <f t="shared" si="42"/>
        <v>-3</v>
      </c>
      <c r="H576" s="1">
        <f t="shared" si="43"/>
        <v>8</v>
      </c>
      <c r="I576">
        <f t="shared" si="40"/>
        <v>-0.1400012362504334</v>
      </c>
      <c r="J576">
        <f t="shared" si="44"/>
        <v>0</v>
      </c>
    </row>
    <row r="577" spans="1:10" x14ac:dyDescent="0.25">
      <c r="A577" t="s">
        <v>575</v>
      </c>
      <c r="C577">
        <f t="shared" si="41"/>
        <v>-2.81</v>
      </c>
      <c r="D577">
        <f t="shared" si="42"/>
        <v>-3</v>
      </c>
      <c r="H577" s="1">
        <f t="shared" si="43"/>
        <v>10</v>
      </c>
      <c r="I577">
        <f t="shared" si="40"/>
        <v>-0.1399016621136977</v>
      </c>
      <c r="J577">
        <f t="shared" si="44"/>
        <v>0</v>
      </c>
    </row>
    <row r="578" spans="1:10" x14ac:dyDescent="0.25">
      <c r="A578" t="s">
        <v>576</v>
      </c>
      <c r="C578">
        <f t="shared" si="41"/>
        <v>-2.8079999999999998</v>
      </c>
      <c r="D578">
        <f t="shared" si="42"/>
        <v>-3</v>
      </c>
      <c r="H578" s="1">
        <f t="shared" si="43"/>
        <v>4</v>
      </c>
      <c r="I578">
        <f t="shared" ref="I578:I641" si="45">C578*EXP(D578)</f>
        <v>-0.13980208797696195</v>
      </c>
      <c r="J578">
        <f t="shared" si="44"/>
        <v>0</v>
      </c>
    </row>
    <row r="579" spans="1:10" x14ac:dyDescent="0.25">
      <c r="A579" t="s">
        <v>577</v>
      </c>
      <c r="C579">
        <f t="shared" ref="C579:C642" si="46">IF(IF(ISNUMBER(SEARCH("-",A579,1)),SEARCH("-",A579,1)=1,0),CONCATENATE(MID(A579,1,SEARCH(".",A579,1)-1),",",MID(A579,SEARCH(".",A579,1)+1,SEARCH("e",A579,1)-4)),CONCATENATE(MID(A579,1,SEARCH(".",A579,1)-1),",",MID(A579,SEARCH(".",A579,1)+1,SEARCH("e",A579,1)-3)))*1</f>
        <v>-2.806</v>
      </c>
      <c r="D579">
        <f t="shared" ref="D579:D642" si="47">CONCATENATE(MID(A579,SEARCH("e",A579,1)+1,SEARCH(",",A579,1)-SEARCH("e",A579,1)-3),MID(A579,SEARCH("e",A579,1)+3,SEARCH(",",A579,1)-SEARCH("e",A579,1)-3))*1</f>
        <v>-3</v>
      </c>
      <c r="H579" s="1">
        <f t="shared" ref="H579:H642" si="48">MID(A579,SEARCH(",",A579,1)+1,10)*1</f>
        <v>6</v>
      </c>
      <c r="I579">
        <f t="shared" si="45"/>
        <v>-0.13970251384022622</v>
      </c>
      <c r="J579">
        <f t="shared" si="44"/>
        <v>0</v>
      </c>
    </row>
    <row r="580" spans="1:10" x14ac:dyDescent="0.25">
      <c r="A580" t="s">
        <v>578</v>
      </c>
      <c r="C580">
        <f t="shared" si="46"/>
        <v>-2.8039999999999998</v>
      </c>
      <c r="D580">
        <f t="shared" si="47"/>
        <v>-3</v>
      </c>
      <c r="H580" s="1">
        <f t="shared" si="48"/>
        <v>8</v>
      </c>
      <c r="I580">
        <f t="shared" si="45"/>
        <v>-0.1396029397034905</v>
      </c>
      <c r="J580">
        <f t="shared" ref="J580:J643" si="49">IF(I579&lt;I580,0,1)</f>
        <v>0</v>
      </c>
    </row>
    <row r="581" spans="1:10" x14ac:dyDescent="0.25">
      <c r="A581" t="s">
        <v>579</v>
      </c>
      <c r="C581">
        <f t="shared" si="46"/>
        <v>-2.802</v>
      </c>
      <c r="D581">
        <f t="shared" si="47"/>
        <v>-3</v>
      </c>
      <c r="H581" s="1">
        <f t="shared" si="48"/>
        <v>8</v>
      </c>
      <c r="I581">
        <f t="shared" si="45"/>
        <v>-0.13950336556675477</v>
      </c>
      <c r="J581">
        <f t="shared" si="49"/>
        <v>0</v>
      </c>
    </row>
    <row r="582" spans="1:10" x14ac:dyDescent="0.25">
      <c r="A582" t="s">
        <v>580</v>
      </c>
      <c r="C582">
        <f t="shared" si="46"/>
        <v>-2.8</v>
      </c>
      <c r="D582">
        <f t="shared" si="47"/>
        <v>-3</v>
      </c>
      <c r="H582" s="1">
        <f t="shared" si="48"/>
        <v>10</v>
      </c>
      <c r="I582">
        <f t="shared" si="45"/>
        <v>-0.13940379143001905</v>
      </c>
      <c r="J582">
        <f t="shared" si="49"/>
        <v>0</v>
      </c>
    </row>
    <row r="583" spans="1:10" x14ac:dyDescent="0.25">
      <c r="A583" t="s">
        <v>581</v>
      </c>
      <c r="C583">
        <f t="shared" si="46"/>
        <v>-2.798</v>
      </c>
      <c r="D583">
        <f t="shared" si="47"/>
        <v>-3</v>
      </c>
      <c r="H583" s="1">
        <f t="shared" si="48"/>
        <v>10</v>
      </c>
      <c r="I583">
        <f t="shared" si="45"/>
        <v>-0.13930421729328332</v>
      </c>
      <c r="J583">
        <f t="shared" si="49"/>
        <v>0</v>
      </c>
    </row>
    <row r="584" spans="1:10" x14ac:dyDescent="0.25">
      <c r="A584" t="s">
        <v>582</v>
      </c>
      <c r="C584">
        <f t="shared" si="46"/>
        <v>-2.7959999999999998</v>
      </c>
      <c r="D584">
        <f t="shared" si="47"/>
        <v>-3</v>
      </c>
      <c r="H584" s="1">
        <f t="shared" si="48"/>
        <v>6</v>
      </c>
      <c r="I584">
        <f t="shared" si="45"/>
        <v>-0.13920464315654757</v>
      </c>
      <c r="J584">
        <f t="shared" si="49"/>
        <v>0</v>
      </c>
    </row>
    <row r="585" spans="1:10" x14ac:dyDescent="0.25">
      <c r="A585" t="s">
        <v>583</v>
      </c>
      <c r="C585">
        <f t="shared" si="46"/>
        <v>-2.794</v>
      </c>
      <c r="D585">
        <f t="shared" si="47"/>
        <v>-3</v>
      </c>
      <c r="H585" s="1">
        <f t="shared" si="48"/>
        <v>6</v>
      </c>
      <c r="I585">
        <f t="shared" si="45"/>
        <v>-0.13910506901981187</v>
      </c>
      <c r="J585">
        <f t="shared" si="49"/>
        <v>0</v>
      </c>
    </row>
    <row r="586" spans="1:10" x14ac:dyDescent="0.25">
      <c r="A586" t="s">
        <v>584</v>
      </c>
      <c r="C586">
        <f t="shared" si="46"/>
        <v>-2.7919999999999998</v>
      </c>
      <c r="D586">
        <f t="shared" si="47"/>
        <v>-3</v>
      </c>
      <c r="H586" s="1">
        <f t="shared" si="48"/>
        <v>4</v>
      </c>
      <c r="I586">
        <f t="shared" si="45"/>
        <v>-0.13900549488307612</v>
      </c>
      <c r="J586">
        <f t="shared" si="49"/>
        <v>0</v>
      </c>
    </row>
    <row r="587" spans="1:10" x14ac:dyDescent="0.25">
      <c r="A587" t="s">
        <v>585</v>
      </c>
      <c r="C587">
        <f t="shared" si="46"/>
        <v>-2.79</v>
      </c>
      <c r="D587">
        <f t="shared" si="47"/>
        <v>-3</v>
      </c>
      <c r="H587" s="1">
        <f t="shared" si="48"/>
        <v>10</v>
      </c>
      <c r="I587">
        <f t="shared" si="45"/>
        <v>-0.13890592074634039</v>
      </c>
      <c r="J587">
        <f t="shared" si="49"/>
        <v>0</v>
      </c>
    </row>
    <row r="588" spans="1:10" x14ac:dyDescent="0.25">
      <c r="A588" t="s">
        <v>586</v>
      </c>
      <c r="C588">
        <f t="shared" si="46"/>
        <v>-2.7879999999999998</v>
      </c>
      <c r="D588">
        <f t="shared" si="47"/>
        <v>-3</v>
      </c>
      <c r="H588" s="1">
        <f t="shared" si="48"/>
        <v>8</v>
      </c>
      <c r="I588">
        <f t="shared" si="45"/>
        <v>-0.13880634660960467</v>
      </c>
      <c r="J588">
        <f t="shared" si="49"/>
        <v>0</v>
      </c>
    </row>
    <row r="589" spans="1:10" x14ac:dyDescent="0.25">
      <c r="A589" t="s">
        <v>587</v>
      </c>
      <c r="C589">
        <f t="shared" si="46"/>
        <v>-2.786</v>
      </c>
      <c r="D589">
        <f t="shared" si="47"/>
        <v>-3</v>
      </c>
      <c r="H589" s="1">
        <f t="shared" si="48"/>
        <v>6</v>
      </c>
      <c r="I589">
        <f t="shared" si="45"/>
        <v>-0.13870677247286894</v>
      </c>
      <c r="J589">
        <f t="shared" si="49"/>
        <v>0</v>
      </c>
    </row>
    <row r="590" spans="1:10" x14ac:dyDescent="0.25">
      <c r="A590" t="s">
        <v>588</v>
      </c>
      <c r="C590">
        <f t="shared" si="46"/>
        <v>-2.7839999999999998</v>
      </c>
      <c r="D590">
        <f t="shared" si="47"/>
        <v>-3</v>
      </c>
      <c r="H590" s="1">
        <f t="shared" si="48"/>
        <v>6</v>
      </c>
      <c r="I590">
        <f t="shared" si="45"/>
        <v>-0.13860719833613322</v>
      </c>
      <c r="J590">
        <f t="shared" si="49"/>
        <v>0</v>
      </c>
    </row>
    <row r="591" spans="1:10" x14ac:dyDescent="0.25">
      <c r="A591" t="s">
        <v>589</v>
      </c>
      <c r="C591">
        <f t="shared" si="46"/>
        <v>-2.782</v>
      </c>
      <c r="D591">
        <f t="shared" si="47"/>
        <v>-3</v>
      </c>
      <c r="H591" s="1">
        <f t="shared" si="48"/>
        <v>2</v>
      </c>
      <c r="I591">
        <f t="shared" si="45"/>
        <v>-0.13850762419939749</v>
      </c>
      <c r="J591">
        <f t="shared" si="49"/>
        <v>0</v>
      </c>
    </row>
    <row r="592" spans="1:10" x14ac:dyDescent="0.25">
      <c r="A592" t="s">
        <v>590</v>
      </c>
      <c r="C592">
        <f t="shared" si="46"/>
        <v>-2.78</v>
      </c>
      <c r="D592">
        <f t="shared" si="47"/>
        <v>-3</v>
      </c>
      <c r="H592" s="1">
        <f t="shared" si="48"/>
        <v>8</v>
      </c>
      <c r="I592">
        <f t="shared" si="45"/>
        <v>-0.13840805006266177</v>
      </c>
      <c r="J592">
        <f t="shared" si="49"/>
        <v>0</v>
      </c>
    </row>
    <row r="593" spans="1:10" x14ac:dyDescent="0.25">
      <c r="A593" t="s">
        <v>591</v>
      </c>
      <c r="C593">
        <f t="shared" si="46"/>
        <v>-2.778</v>
      </c>
      <c r="D593">
        <f t="shared" si="47"/>
        <v>-3</v>
      </c>
      <c r="H593" s="1">
        <f t="shared" si="48"/>
        <v>6</v>
      </c>
      <c r="I593">
        <f t="shared" si="45"/>
        <v>-0.13830847592592604</v>
      </c>
      <c r="J593">
        <f t="shared" si="49"/>
        <v>0</v>
      </c>
    </row>
    <row r="594" spans="1:10" x14ac:dyDescent="0.25">
      <c r="A594" t="s">
        <v>592</v>
      </c>
      <c r="C594">
        <f t="shared" si="46"/>
        <v>-2.7759999999999998</v>
      </c>
      <c r="D594">
        <f t="shared" si="47"/>
        <v>-3</v>
      </c>
      <c r="H594" s="1">
        <f t="shared" si="48"/>
        <v>6</v>
      </c>
      <c r="I594">
        <f t="shared" si="45"/>
        <v>-0.13820890178919029</v>
      </c>
      <c r="J594">
        <f t="shared" si="49"/>
        <v>0</v>
      </c>
    </row>
    <row r="595" spans="1:10" x14ac:dyDescent="0.25">
      <c r="A595" t="s">
        <v>593</v>
      </c>
      <c r="C595">
        <f t="shared" si="46"/>
        <v>-2.774</v>
      </c>
      <c r="D595">
        <f t="shared" si="47"/>
        <v>-3</v>
      </c>
      <c r="H595" s="1">
        <f t="shared" si="48"/>
        <v>4</v>
      </c>
      <c r="I595">
        <f t="shared" si="45"/>
        <v>-0.13810932765245459</v>
      </c>
      <c r="J595">
        <f t="shared" si="49"/>
        <v>0</v>
      </c>
    </row>
    <row r="596" spans="1:10" x14ac:dyDescent="0.25">
      <c r="A596" t="s">
        <v>594</v>
      </c>
      <c r="C596">
        <f t="shared" si="46"/>
        <v>-2.7719999999999998</v>
      </c>
      <c r="D596">
        <f t="shared" si="47"/>
        <v>-3</v>
      </c>
      <c r="H596" s="1">
        <f t="shared" si="48"/>
        <v>6</v>
      </c>
      <c r="I596">
        <f t="shared" si="45"/>
        <v>-0.13800975351571884</v>
      </c>
      <c r="J596">
        <f t="shared" si="49"/>
        <v>0</v>
      </c>
    </row>
    <row r="597" spans="1:10" x14ac:dyDescent="0.25">
      <c r="A597" t="s">
        <v>595</v>
      </c>
      <c r="C597">
        <f t="shared" si="46"/>
        <v>-2.77</v>
      </c>
      <c r="D597">
        <f t="shared" si="47"/>
        <v>-3</v>
      </c>
      <c r="H597" s="1">
        <f t="shared" si="48"/>
        <v>6</v>
      </c>
      <c r="I597">
        <f t="shared" si="45"/>
        <v>-0.13791017937898312</v>
      </c>
      <c r="J597">
        <f t="shared" si="49"/>
        <v>0</v>
      </c>
    </row>
    <row r="598" spans="1:10" x14ac:dyDescent="0.25">
      <c r="A598" t="s">
        <v>596</v>
      </c>
      <c r="C598">
        <f t="shared" si="46"/>
        <v>-2.7679999999999998</v>
      </c>
      <c r="D598">
        <f t="shared" si="47"/>
        <v>-3</v>
      </c>
      <c r="H598" s="1">
        <f t="shared" si="48"/>
        <v>8</v>
      </c>
      <c r="I598">
        <f t="shared" si="45"/>
        <v>-0.13781060524224739</v>
      </c>
      <c r="J598">
        <f t="shared" si="49"/>
        <v>0</v>
      </c>
    </row>
    <row r="599" spans="1:10" x14ac:dyDescent="0.25">
      <c r="A599" t="s">
        <v>597</v>
      </c>
      <c r="C599">
        <f t="shared" si="46"/>
        <v>-2.766</v>
      </c>
      <c r="D599">
        <f t="shared" si="47"/>
        <v>-3</v>
      </c>
      <c r="H599" s="1">
        <f t="shared" si="48"/>
        <v>4</v>
      </c>
      <c r="I599">
        <f t="shared" si="45"/>
        <v>-0.13771103110551167</v>
      </c>
      <c r="J599">
        <f t="shared" si="49"/>
        <v>0</v>
      </c>
    </row>
    <row r="600" spans="1:10" x14ac:dyDescent="0.25">
      <c r="A600" t="s">
        <v>598</v>
      </c>
      <c r="C600">
        <f t="shared" si="46"/>
        <v>-2.7639999999999998</v>
      </c>
      <c r="D600">
        <f t="shared" si="47"/>
        <v>-3</v>
      </c>
      <c r="H600" s="1">
        <f t="shared" si="48"/>
        <v>4</v>
      </c>
      <c r="I600">
        <f t="shared" si="45"/>
        <v>-0.13761145696877594</v>
      </c>
      <c r="J600">
        <f t="shared" si="49"/>
        <v>0</v>
      </c>
    </row>
    <row r="601" spans="1:10" x14ac:dyDescent="0.25">
      <c r="A601" t="s">
        <v>599</v>
      </c>
      <c r="C601">
        <f t="shared" si="46"/>
        <v>-2.762</v>
      </c>
      <c r="D601">
        <f t="shared" si="47"/>
        <v>-3</v>
      </c>
      <c r="H601" s="1">
        <f t="shared" si="48"/>
        <v>8</v>
      </c>
      <c r="I601">
        <f t="shared" si="45"/>
        <v>-0.13751188283204022</v>
      </c>
      <c r="J601">
        <f t="shared" si="49"/>
        <v>0</v>
      </c>
    </row>
    <row r="602" spans="1:10" x14ac:dyDescent="0.25">
      <c r="A602" t="s">
        <v>600</v>
      </c>
      <c r="C602">
        <f t="shared" si="46"/>
        <v>-2.76</v>
      </c>
      <c r="D602">
        <f t="shared" si="47"/>
        <v>-3</v>
      </c>
      <c r="H602" s="1">
        <f t="shared" si="48"/>
        <v>6</v>
      </c>
      <c r="I602">
        <f t="shared" si="45"/>
        <v>-0.13741230869530446</v>
      </c>
      <c r="J602">
        <f t="shared" si="49"/>
        <v>0</v>
      </c>
    </row>
    <row r="603" spans="1:10" x14ac:dyDescent="0.25">
      <c r="A603" t="s">
        <v>601</v>
      </c>
      <c r="C603">
        <f t="shared" si="46"/>
        <v>-2.758</v>
      </c>
      <c r="D603">
        <f t="shared" si="47"/>
        <v>-3</v>
      </c>
      <c r="H603" s="1">
        <f t="shared" si="48"/>
        <v>6</v>
      </c>
      <c r="I603">
        <f t="shared" si="45"/>
        <v>-0.13731273455856877</v>
      </c>
      <c r="J603">
        <f t="shared" si="49"/>
        <v>0</v>
      </c>
    </row>
    <row r="604" spans="1:10" x14ac:dyDescent="0.25">
      <c r="A604" t="s">
        <v>602</v>
      </c>
      <c r="C604">
        <f t="shared" si="46"/>
        <v>-2.7559999999999998</v>
      </c>
      <c r="D604">
        <f t="shared" si="47"/>
        <v>-3</v>
      </c>
      <c r="H604" s="1">
        <f t="shared" si="48"/>
        <v>4</v>
      </c>
      <c r="I604">
        <f t="shared" si="45"/>
        <v>-0.13721316042183301</v>
      </c>
      <c r="J604">
        <f t="shared" si="49"/>
        <v>0</v>
      </c>
    </row>
    <row r="605" spans="1:10" x14ac:dyDescent="0.25">
      <c r="A605" t="s">
        <v>603</v>
      </c>
      <c r="C605">
        <f t="shared" si="46"/>
        <v>-2.754</v>
      </c>
      <c r="D605">
        <f t="shared" si="47"/>
        <v>-3</v>
      </c>
      <c r="H605" s="1">
        <f t="shared" si="48"/>
        <v>4</v>
      </c>
      <c r="I605">
        <f t="shared" si="45"/>
        <v>-0.13711358628509732</v>
      </c>
      <c r="J605">
        <f t="shared" si="49"/>
        <v>0</v>
      </c>
    </row>
    <row r="606" spans="1:10" x14ac:dyDescent="0.25">
      <c r="A606" t="s">
        <v>604</v>
      </c>
      <c r="C606">
        <f t="shared" si="46"/>
        <v>-2.7519999999999998</v>
      </c>
      <c r="D606">
        <f t="shared" si="47"/>
        <v>-3</v>
      </c>
      <c r="H606" s="1">
        <f t="shared" si="48"/>
        <v>10</v>
      </c>
      <c r="I606">
        <f t="shared" si="45"/>
        <v>-0.13701401214836156</v>
      </c>
      <c r="J606">
        <f t="shared" si="49"/>
        <v>0</v>
      </c>
    </row>
    <row r="607" spans="1:10" x14ac:dyDescent="0.25">
      <c r="A607" t="s">
        <v>605</v>
      </c>
      <c r="C607">
        <f t="shared" si="46"/>
        <v>-2.75</v>
      </c>
      <c r="D607">
        <f t="shared" si="47"/>
        <v>-3</v>
      </c>
      <c r="H607" s="1">
        <f t="shared" si="48"/>
        <v>6</v>
      </c>
      <c r="I607">
        <f t="shared" si="45"/>
        <v>-0.13691443801162584</v>
      </c>
      <c r="J607">
        <f t="shared" si="49"/>
        <v>0</v>
      </c>
    </row>
    <row r="608" spans="1:10" x14ac:dyDescent="0.25">
      <c r="A608" t="s">
        <v>606</v>
      </c>
      <c r="C608">
        <f t="shared" si="46"/>
        <v>-2.7480000000000002</v>
      </c>
      <c r="D608">
        <f t="shared" si="47"/>
        <v>-3</v>
      </c>
      <c r="H608" s="1">
        <f t="shared" si="48"/>
        <v>6</v>
      </c>
      <c r="I608">
        <f t="shared" si="45"/>
        <v>-0.13681486387489014</v>
      </c>
      <c r="J608">
        <f t="shared" si="49"/>
        <v>0</v>
      </c>
    </row>
    <row r="609" spans="1:10" x14ac:dyDescent="0.25">
      <c r="A609" t="s">
        <v>607</v>
      </c>
      <c r="C609">
        <f t="shared" si="46"/>
        <v>-2.746</v>
      </c>
      <c r="D609">
        <f t="shared" si="47"/>
        <v>-3</v>
      </c>
      <c r="H609" s="1">
        <f t="shared" si="48"/>
        <v>6</v>
      </c>
      <c r="I609">
        <f t="shared" si="45"/>
        <v>-0.13671528973815439</v>
      </c>
      <c r="J609">
        <f t="shared" si="49"/>
        <v>0</v>
      </c>
    </row>
    <row r="610" spans="1:10" x14ac:dyDescent="0.25">
      <c r="A610" t="s">
        <v>608</v>
      </c>
      <c r="C610">
        <f t="shared" si="46"/>
        <v>-2.7440000000000002</v>
      </c>
      <c r="D610">
        <f t="shared" si="47"/>
        <v>-3</v>
      </c>
      <c r="H610" s="1">
        <f t="shared" si="48"/>
        <v>8</v>
      </c>
      <c r="I610">
        <f t="shared" si="45"/>
        <v>-0.13661571560141866</v>
      </c>
      <c r="J610">
        <f t="shared" si="49"/>
        <v>0</v>
      </c>
    </row>
    <row r="611" spans="1:10" x14ac:dyDescent="0.25">
      <c r="A611" t="s">
        <v>609</v>
      </c>
      <c r="C611">
        <f t="shared" si="46"/>
        <v>-2.742</v>
      </c>
      <c r="D611">
        <f t="shared" si="47"/>
        <v>-3</v>
      </c>
      <c r="H611" s="1">
        <f t="shared" si="48"/>
        <v>10</v>
      </c>
      <c r="I611">
        <f t="shared" si="45"/>
        <v>-0.13651614146468294</v>
      </c>
      <c r="J611">
        <f t="shared" si="49"/>
        <v>0</v>
      </c>
    </row>
    <row r="612" spans="1:10" x14ac:dyDescent="0.25">
      <c r="A612" t="s">
        <v>610</v>
      </c>
      <c r="C612">
        <f t="shared" si="46"/>
        <v>-2.74</v>
      </c>
      <c r="D612">
        <f t="shared" si="47"/>
        <v>-3</v>
      </c>
      <c r="H612" s="1">
        <f t="shared" si="48"/>
        <v>8</v>
      </c>
      <c r="I612">
        <f t="shared" si="45"/>
        <v>-0.13641656732794721</v>
      </c>
      <c r="J612">
        <f t="shared" si="49"/>
        <v>0</v>
      </c>
    </row>
    <row r="613" spans="1:10" x14ac:dyDescent="0.25">
      <c r="A613" t="s">
        <v>611</v>
      </c>
      <c r="C613">
        <f t="shared" si="46"/>
        <v>-2.738</v>
      </c>
      <c r="D613">
        <f t="shared" si="47"/>
        <v>-3</v>
      </c>
      <c r="H613" s="1">
        <f t="shared" si="48"/>
        <v>6</v>
      </c>
      <c r="I613">
        <f t="shared" si="45"/>
        <v>-0.13631699319121149</v>
      </c>
      <c r="J613">
        <f t="shared" si="49"/>
        <v>0</v>
      </c>
    </row>
    <row r="614" spans="1:10" x14ac:dyDescent="0.25">
      <c r="A614" t="s">
        <v>612</v>
      </c>
      <c r="C614">
        <f t="shared" si="46"/>
        <v>-2.7360000000000002</v>
      </c>
      <c r="D614">
        <f t="shared" si="47"/>
        <v>-3</v>
      </c>
      <c r="H614" s="1">
        <f t="shared" si="48"/>
        <v>6</v>
      </c>
      <c r="I614">
        <f t="shared" si="45"/>
        <v>-0.13621741905447576</v>
      </c>
      <c r="J614">
        <f t="shared" si="49"/>
        <v>0</v>
      </c>
    </row>
    <row r="615" spans="1:10" x14ac:dyDescent="0.25">
      <c r="A615" t="s">
        <v>613</v>
      </c>
      <c r="C615">
        <f t="shared" si="46"/>
        <v>-2.734</v>
      </c>
      <c r="D615">
        <f t="shared" si="47"/>
        <v>-3</v>
      </c>
      <c r="H615" s="1">
        <f t="shared" si="48"/>
        <v>6</v>
      </c>
      <c r="I615">
        <f t="shared" si="45"/>
        <v>-0.13611784491774001</v>
      </c>
      <c r="J615">
        <f t="shared" si="49"/>
        <v>0</v>
      </c>
    </row>
    <row r="616" spans="1:10" x14ac:dyDescent="0.25">
      <c r="A616" t="s">
        <v>614</v>
      </c>
      <c r="C616">
        <f t="shared" si="46"/>
        <v>-2.7320000000000002</v>
      </c>
      <c r="D616">
        <f t="shared" si="47"/>
        <v>-3</v>
      </c>
      <c r="H616" s="1">
        <f t="shared" si="48"/>
        <v>10</v>
      </c>
      <c r="I616">
        <f t="shared" si="45"/>
        <v>-0.13601827078100431</v>
      </c>
      <c r="J616">
        <f t="shared" si="49"/>
        <v>0</v>
      </c>
    </row>
    <row r="617" spans="1:10" x14ac:dyDescent="0.25">
      <c r="A617" t="s">
        <v>615</v>
      </c>
      <c r="C617">
        <f t="shared" si="46"/>
        <v>-2.73</v>
      </c>
      <c r="D617">
        <f t="shared" si="47"/>
        <v>-3</v>
      </c>
      <c r="H617" s="1">
        <f t="shared" si="48"/>
        <v>4</v>
      </c>
      <c r="I617">
        <f t="shared" si="45"/>
        <v>-0.13591869664426856</v>
      </c>
      <c r="J617">
        <f t="shared" si="49"/>
        <v>0</v>
      </c>
    </row>
    <row r="618" spans="1:10" x14ac:dyDescent="0.25">
      <c r="A618" t="s">
        <v>616</v>
      </c>
      <c r="C618">
        <f t="shared" si="46"/>
        <v>-2.7280000000000002</v>
      </c>
      <c r="D618">
        <f t="shared" si="47"/>
        <v>-3</v>
      </c>
      <c r="H618" s="1">
        <f t="shared" si="48"/>
        <v>8</v>
      </c>
      <c r="I618">
        <f t="shared" si="45"/>
        <v>-0.13581912250753286</v>
      </c>
      <c r="J618">
        <f t="shared" si="49"/>
        <v>0</v>
      </c>
    </row>
    <row r="619" spans="1:10" x14ac:dyDescent="0.25">
      <c r="A619" t="s">
        <v>617</v>
      </c>
      <c r="C619">
        <f t="shared" si="46"/>
        <v>-2.726</v>
      </c>
      <c r="D619">
        <f t="shared" si="47"/>
        <v>-3</v>
      </c>
      <c r="H619" s="1">
        <f t="shared" si="48"/>
        <v>8</v>
      </c>
      <c r="I619">
        <f t="shared" si="45"/>
        <v>-0.13571954837079711</v>
      </c>
      <c r="J619">
        <f t="shared" si="49"/>
        <v>0</v>
      </c>
    </row>
    <row r="620" spans="1:10" x14ac:dyDescent="0.25">
      <c r="A620" t="s">
        <v>618</v>
      </c>
      <c r="C620">
        <f t="shared" si="46"/>
        <v>-2.7240000000000002</v>
      </c>
      <c r="D620">
        <f t="shared" si="47"/>
        <v>-3</v>
      </c>
      <c r="H620" s="1">
        <f t="shared" si="48"/>
        <v>8</v>
      </c>
      <c r="I620">
        <f t="shared" si="45"/>
        <v>-0.13561997423406139</v>
      </c>
      <c r="J620">
        <f t="shared" si="49"/>
        <v>0</v>
      </c>
    </row>
    <row r="621" spans="1:10" x14ac:dyDescent="0.25">
      <c r="A621" t="s">
        <v>619</v>
      </c>
      <c r="C621">
        <f t="shared" si="46"/>
        <v>-2.722</v>
      </c>
      <c r="D621">
        <f t="shared" si="47"/>
        <v>-3</v>
      </c>
      <c r="H621" s="1">
        <f t="shared" si="48"/>
        <v>8</v>
      </c>
      <c r="I621">
        <f t="shared" si="45"/>
        <v>-0.13552040009732566</v>
      </c>
      <c r="J621">
        <f t="shared" si="49"/>
        <v>0</v>
      </c>
    </row>
    <row r="622" spans="1:10" x14ac:dyDescent="0.25">
      <c r="A622" t="s">
        <v>620</v>
      </c>
      <c r="C622">
        <f t="shared" si="46"/>
        <v>-2.72</v>
      </c>
      <c r="D622">
        <f t="shared" si="47"/>
        <v>-3</v>
      </c>
      <c r="H622" s="1">
        <f t="shared" si="48"/>
        <v>4</v>
      </c>
      <c r="I622">
        <f t="shared" si="45"/>
        <v>-0.13542082596058994</v>
      </c>
      <c r="J622">
        <f t="shared" si="49"/>
        <v>0</v>
      </c>
    </row>
    <row r="623" spans="1:10" x14ac:dyDescent="0.25">
      <c r="A623" t="s">
        <v>621</v>
      </c>
      <c r="C623">
        <f t="shared" si="46"/>
        <v>-2.718</v>
      </c>
      <c r="D623">
        <f t="shared" si="47"/>
        <v>-3</v>
      </c>
      <c r="H623" s="1">
        <f t="shared" si="48"/>
        <v>4</v>
      </c>
      <c r="I623">
        <f t="shared" si="45"/>
        <v>-0.13532125182385421</v>
      </c>
      <c r="J623">
        <f t="shared" si="49"/>
        <v>0</v>
      </c>
    </row>
    <row r="624" spans="1:10" x14ac:dyDescent="0.25">
      <c r="A624" t="s">
        <v>622</v>
      </c>
      <c r="C624">
        <f t="shared" si="46"/>
        <v>-2.7160000000000002</v>
      </c>
      <c r="D624">
        <f t="shared" si="47"/>
        <v>-3</v>
      </c>
      <c r="H624" s="1">
        <f t="shared" si="48"/>
        <v>8</v>
      </c>
      <c r="I624">
        <f t="shared" si="45"/>
        <v>-0.13522167768711849</v>
      </c>
      <c r="J624">
        <f t="shared" si="49"/>
        <v>0</v>
      </c>
    </row>
    <row r="625" spans="1:10" x14ac:dyDescent="0.25">
      <c r="A625" t="s">
        <v>623</v>
      </c>
      <c r="C625">
        <f t="shared" si="46"/>
        <v>-2.714</v>
      </c>
      <c r="D625">
        <f t="shared" si="47"/>
        <v>-3</v>
      </c>
      <c r="H625" s="1">
        <f t="shared" si="48"/>
        <v>4</v>
      </c>
      <c r="I625">
        <f t="shared" si="45"/>
        <v>-0.13512210355038273</v>
      </c>
      <c r="J625">
        <f t="shared" si="49"/>
        <v>0</v>
      </c>
    </row>
    <row r="626" spans="1:10" x14ac:dyDescent="0.25">
      <c r="A626" t="s">
        <v>624</v>
      </c>
      <c r="C626">
        <f t="shared" si="46"/>
        <v>-2.7120000000000002</v>
      </c>
      <c r="D626">
        <f t="shared" si="47"/>
        <v>-3</v>
      </c>
      <c r="H626" s="1">
        <f t="shared" si="48"/>
        <v>8</v>
      </c>
      <c r="I626">
        <f t="shared" si="45"/>
        <v>-0.13502252941364704</v>
      </c>
      <c r="J626">
        <f t="shared" si="49"/>
        <v>0</v>
      </c>
    </row>
    <row r="627" spans="1:10" x14ac:dyDescent="0.25">
      <c r="A627" t="s">
        <v>625</v>
      </c>
      <c r="C627">
        <f t="shared" si="46"/>
        <v>-2.71</v>
      </c>
      <c r="D627">
        <f t="shared" si="47"/>
        <v>-3</v>
      </c>
      <c r="H627" s="1">
        <f t="shared" si="48"/>
        <v>10</v>
      </c>
      <c r="I627">
        <f t="shared" si="45"/>
        <v>-0.13492295527691128</v>
      </c>
      <c r="J627">
        <f t="shared" si="49"/>
        <v>0</v>
      </c>
    </row>
    <row r="628" spans="1:10" x14ac:dyDescent="0.25">
      <c r="A628" t="s">
        <v>626</v>
      </c>
      <c r="C628">
        <f t="shared" si="46"/>
        <v>-2.7080000000000002</v>
      </c>
      <c r="D628">
        <f t="shared" si="47"/>
        <v>-3</v>
      </c>
      <c r="H628" s="1">
        <f t="shared" si="48"/>
        <v>6</v>
      </c>
      <c r="I628">
        <f t="shared" si="45"/>
        <v>-0.13482338114017556</v>
      </c>
      <c r="J628">
        <f t="shared" si="49"/>
        <v>0</v>
      </c>
    </row>
    <row r="629" spans="1:10" x14ac:dyDescent="0.25">
      <c r="A629" t="s">
        <v>627</v>
      </c>
      <c r="C629">
        <f t="shared" si="46"/>
        <v>-2.706</v>
      </c>
      <c r="D629">
        <f t="shared" si="47"/>
        <v>-3</v>
      </c>
      <c r="H629" s="1">
        <f t="shared" si="48"/>
        <v>8</v>
      </c>
      <c r="I629">
        <f t="shared" si="45"/>
        <v>-0.13472380700343983</v>
      </c>
      <c r="J629">
        <f t="shared" si="49"/>
        <v>0</v>
      </c>
    </row>
    <row r="630" spans="1:10" x14ac:dyDescent="0.25">
      <c r="A630" t="s">
        <v>628</v>
      </c>
      <c r="C630">
        <f t="shared" si="46"/>
        <v>-2.7040000000000002</v>
      </c>
      <c r="D630">
        <f t="shared" si="47"/>
        <v>-3</v>
      </c>
      <c r="H630" s="1">
        <f t="shared" si="48"/>
        <v>2</v>
      </c>
      <c r="I630">
        <f t="shared" si="45"/>
        <v>-0.13462423286670411</v>
      </c>
      <c r="J630">
        <f t="shared" si="49"/>
        <v>0</v>
      </c>
    </row>
    <row r="631" spans="1:10" x14ac:dyDescent="0.25">
      <c r="A631" t="s">
        <v>629</v>
      </c>
      <c r="C631">
        <f t="shared" si="46"/>
        <v>-2.702</v>
      </c>
      <c r="D631">
        <f t="shared" si="47"/>
        <v>-3</v>
      </c>
      <c r="H631" s="1">
        <f t="shared" si="48"/>
        <v>8</v>
      </c>
      <c r="I631">
        <f t="shared" si="45"/>
        <v>-0.13452465872996838</v>
      </c>
      <c r="J631">
        <f t="shared" si="49"/>
        <v>0</v>
      </c>
    </row>
    <row r="632" spans="1:10" x14ac:dyDescent="0.25">
      <c r="A632" t="s">
        <v>630</v>
      </c>
      <c r="C632">
        <f t="shared" si="46"/>
        <v>-2.7</v>
      </c>
      <c r="D632">
        <f t="shared" si="47"/>
        <v>-3</v>
      </c>
      <c r="H632" s="1">
        <f t="shared" si="48"/>
        <v>0</v>
      </c>
      <c r="I632">
        <f t="shared" si="45"/>
        <v>-0.13442508459323266</v>
      </c>
      <c r="J632">
        <f t="shared" si="49"/>
        <v>0</v>
      </c>
    </row>
    <row r="633" spans="1:10" x14ac:dyDescent="0.25">
      <c r="A633" t="s">
        <v>631</v>
      </c>
      <c r="C633">
        <f t="shared" si="46"/>
        <v>-2.698</v>
      </c>
      <c r="D633">
        <f t="shared" si="47"/>
        <v>-3</v>
      </c>
      <c r="H633" s="1">
        <f t="shared" si="48"/>
        <v>4</v>
      </c>
      <c r="I633">
        <f t="shared" si="45"/>
        <v>-0.13432551045649693</v>
      </c>
      <c r="J633">
        <f t="shared" si="49"/>
        <v>0</v>
      </c>
    </row>
    <row r="634" spans="1:10" x14ac:dyDescent="0.25">
      <c r="A634" t="s">
        <v>632</v>
      </c>
      <c r="C634">
        <f t="shared" si="46"/>
        <v>-2.6960000000000002</v>
      </c>
      <c r="D634">
        <f t="shared" si="47"/>
        <v>-3</v>
      </c>
      <c r="H634" s="1">
        <f t="shared" si="48"/>
        <v>4</v>
      </c>
      <c r="I634">
        <f t="shared" si="45"/>
        <v>-0.13422593631976121</v>
      </c>
      <c r="J634">
        <f t="shared" si="49"/>
        <v>0</v>
      </c>
    </row>
    <row r="635" spans="1:10" x14ac:dyDescent="0.25">
      <c r="A635" t="s">
        <v>633</v>
      </c>
      <c r="C635">
        <f t="shared" si="46"/>
        <v>-2.694</v>
      </c>
      <c r="D635">
        <f t="shared" si="47"/>
        <v>-3</v>
      </c>
      <c r="H635" s="1">
        <f t="shared" si="48"/>
        <v>8</v>
      </c>
      <c r="I635">
        <f t="shared" si="45"/>
        <v>-0.13412636218302545</v>
      </c>
      <c r="J635">
        <f t="shared" si="49"/>
        <v>0</v>
      </c>
    </row>
    <row r="636" spans="1:10" x14ac:dyDescent="0.25">
      <c r="A636" t="s">
        <v>634</v>
      </c>
      <c r="C636">
        <f t="shared" si="46"/>
        <v>-2.6920000000000002</v>
      </c>
      <c r="D636">
        <f t="shared" si="47"/>
        <v>-3</v>
      </c>
      <c r="H636" s="1">
        <f t="shared" si="48"/>
        <v>6</v>
      </c>
      <c r="I636">
        <f t="shared" si="45"/>
        <v>-0.13402678804628976</v>
      </c>
      <c r="J636">
        <f t="shared" si="49"/>
        <v>0</v>
      </c>
    </row>
    <row r="637" spans="1:10" x14ac:dyDescent="0.25">
      <c r="A637" t="s">
        <v>635</v>
      </c>
      <c r="C637">
        <f t="shared" si="46"/>
        <v>-2.69</v>
      </c>
      <c r="D637">
        <f t="shared" si="47"/>
        <v>-3</v>
      </c>
      <c r="H637" s="1">
        <f t="shared" si="48"/>
        <v>4</v>
      </c>
      <c r="I637">
        <f t="shared" si="45"/>
        <v>-0.133927213909554</v>
      </c>
      <c r="J637">
        <f t="shared" si="49"/>
        <v>0</v>
      </c>
    </row>
    <row r="638" spans="1:10" x14ac:dyDescent="0.25">
      <c r="A638" t="s">
        <v>636</v>
      </c>
      <c r="C638">
        <f t="shared" si="46"/>
        <v>-2.6880000000000002</v>
      </c>
      <c r="D638">
        <f t="shared" si="47"/>
        <v>-3</v>
      </c>
      <c r="H638" s="1">
        <f t="shared" si="48"/>
        <v>6</v>
      </c>
      <c r="I638">
        <f t="shared" si="45"/>
        <v>-0.13382763977281828</v>
      </c>
      <c r="J638">
        <f t="shared" si="49"/>
        <v>0</v>
      </c>
    </row>
    <row r="639" spans="1:10" x14ac:dyDescent="0.25">
      <c r="A639" t="s">
        <v>637</v>
      </c>
      <c r="C639">
        <f t="shared" si="46"/>
        <v>-2.6859999999999999</v>
      </c>
      <c r="D639">
        <f t="shared" si="47"/>
        <v>-3</v>
      </c>
      <c r="H639" s="1">
        <f t="shared" si="48"/>
        <v>6</v>
      </c>
      <c r="I639">
        <f t="shared" si="45"/>
        <v>-0.13372806563608255</v>
      </c>
      <c r="J639">
        <f t="shared" si="49"/>
        <v>0</v>
      </c>
    </row>
    <row r="640" spans="1:10" x14ac:dyDescent="0.25">
      <c r="A640" t="s">
        <v>638</v>
      </c>
      <c r="C640">
        <f t="shared" si="46"/>
        <v>-2.6840000000000002</v>
      </c>
      <c r="D640">
        <f t="shared" si="47"/>
        <v>-3</v>
      </c>
      <c r="H640" s="1">
        <f t="shared" si="48"/>
        <v>6</v>
      </c>
      <c r="I640">
        <f t="shared" si="45"/>
        <v>-0.13362849149934683</v>
      </c>
      <c r="J640">
        <f t="shared" si="49"/>
        <v>0</v>
      </c>
    </row>
    <row r="641" spans="1:10" x14ac:dyDescent="0.25">
      <c r="A641" t="s">
        <v>639</v>
      </c>
      <c r="C641">
        <f t="shared" si="46"/>
        <v>-2.6819999999999999</v>
      </c>
      <c r="D641">
        <f t="shared" si="47"/>
        <v>-3</v>
      </c>
      <c r="H641" s="1">
        <f t="shared" si="48"/>
        <v>4</v>
      </c>
      <c r="I641">
        <f t="shared" si="45"/>
        <v>-0.1335289173626111</v>
      </c>
      <c r="J641">
        <f t="shared" si="49"/>
        <v>0</v>
      </c>
    </row>
    <row r="642" spans="1:10" x14ac:dyDescent="0.25">
      <c r="A642" t="s">
        <v>640</v>
      </c>
      <c r="C642">
        <f t="shared" si="46"/>
        <v>-2.68</v>
      </c>
      <c r="D642">
        <f t="shared" si="47"/>
        <v>-3</v>
      </c>
      <c r="H642" s="1">
        <f t="shared" si="48"/>
        <v>6</v>
      </c>
      <c r="I642">
        <f t="shared" ref="I642:I705" si="50">C642*EXP(D642)</f>
        <v>-0.13342934322587538</v>
      </c>
      <c r="J642">
        <f t="shared" si="49"/>
        <v>0</v>
      </c>
    </row>
    <row r="643" spans="1:10" x14ac:dyDescent="0.25">
      <c r="A643" t="s">
        <v>641</v>
      </c>
      <c r="C643">
        <f t="shared" ref="C643:C706" si="51">IF(IF(ISNUMBER(SEARCH("-",A643,1)),SEARCH("-",A643,1)=1,0),CONCATENATE(MID(A643,1,SEARCH(".",A643,1)-1),",",MID(A643,SEARCH(".",A643,1)+1,SEARCH("e",A643,1)-4)),CONCATENATE(MID(A643,1,SEARCH(".",A643,1)-1),",",MID(A643,SEARCH(".",A643,1)+1,SEARCH("e",A643,1)-3)))*1</f>
        <v>-2.6779999999999999</v>
      </c>
      <c r="D643">
        <f t="shared" ref="D643:D706" si="52">CONCATENATE(MID(A643,SEARCH("e",A643,1)+1,SEARCH(",",A643,1)-SEARCH("e",A643,1)-3),MID(A643,SEARCH("e",A643,1)+3,SEARCH(",",A643,1)-SEARCH("e",A643,1)-3))*1</f>
        <v>-3</v>
      </c>
      <c r="H643" s="1">
        <f t="shared" ref="H643:H706" si="53">MID(A643,SEARCH(",",A643,1)+1,10)*1</f>
        <v>6</v>
      </c>
      <c r="I643">
        <f t="shared" si="50"/>
        <v>-0.13332976908913963</v>
      </c>
      <c r="J643">
        <f t="shared" si="49"/>
        <v>0</v>
      </c>
    </row>
    <row r="644" spans="1:10" x14ac:dyDescent="0.25">
      <c r="A644" t="s">
        <v>642</v>
      </c>
      <c r="C644">
        <f t="shared" si="51"/>
        <v>-2.6760000000000002</v>
      </c>
      <c r="D644">
        <f t="shared" si="52"/>
        <v>-3</v>
      </c>
      <c r="H644" s="1">
        <f t="shared" si="53"/>
        <v>6</v>
      </c>
      <c r="I644">
        <f t="shared" si="50"/>
        <v>-0.13323019495240393</v>
      </c>
      <c r="J644">
        <f t="shared" ref="J644:J707" si="54">IF(I643&lt;I644,0,1)</f>
        <v>0</v>
      </c>
    </row>
    <row r="645" spans="1:10" x14ac:dyDescent="0.25">
      <c r="A645" t="s">
        <v>643</v>
      </c>
      <c r="C645">
        <f t="shared" si="51"/>
        <v>-2.6739999999999999</v>
      </c>
      <c r="D645">
        <f t="shared" si="52"/>
        <v>-3</v>
      </c>
      <c r="H645" s="1">
        <f t="shared" si="53"/>
        <v>8</v>
      </c>
      <c r="I645">
        <f t="shared" si="50"/>
        <v>-0.13313062081566818</v>
      </c>
      <c r="J645">
        <f t="shared" si="54"/>
        <v>0</v>
      </c>
    </row>
    <row r="646" spans="1:10" x14ac:dyDescent="0.25">
      <c r="A646" t="s">
        <v>644</v>
      </c>
      <c r="C646">
        <f t="shared" si="51"/>
        <v>-2.6720000000000002</v>
      </c>
      <c r="D646">
        <f t="shared" si="52"/>
        <v>-3</v>
      </c>
      <c r="H646" s="1">
        <f t="shared" si="53"/>
        <v>4</v>
      </c>
      <c r="I646">
        <f t="shared" si="50"/>
        <v>-0.13303104667893248</v>
      </c>
      <c r="J646">
        <f t="shared" si="54"/>
        <v>0</v>
      </c>
    </row>
    <row r="647" spans="1:10" x14ac:dyDescent="0.25">
      <c r="A647" t="s">
        <v>645</v>
      </c>
      <c r="C647">
        <f t="shared" si="51"/>
        <v>-2.67</v>
      </c>
      <c r="D647">
        <f t="shared" si="52"/>
        <v>-3</v>
      </c>
      <c r="H647" s="1">
        <f t="shared" si="53"/>
        <v>10</v>
      </c>
      <c r="I647">
        <f t="shared" si="50"/>
        <v>-0.13293147254219673</v>
      </c>
      <c r="J647">
        <f t="shared" si="54"/>
        <v>0</v>
      </c>
    </row>
    <row r="648" spans="1:10" x14ac:dyDescent="0.25">
      <c r="A648" t="s">
        <v>646</v>
      </c>
      <c r="C648">
        <f t="shared" si="51"/>
        <v>-2.6680000000000001</v>
      </c>
      <c r="D648">
        <f t="shared" si="52"/>
        <v>-3</v>
      </c>
      <c r="H648" s="1">
        <f t="shared" si="53"/>
        <v>4</v>
      </c>
      <c r="I648">
        <f t="shared" si="50"/>
        <v>-0.132831898405461</v>
      </c>
      <c r="J648">
        <f t="shared" si="54"/>
        <v>0</v>
      </c>
    </row>
    <row r="649" spans="1:10" x14ac:dyDescent="0.25">
      <c r="A649" t="s">
        <v>647</v>
      </c>
      <c r="C649">
        <f t="shared" si="51"/>
        <v>-2.6659999999999999</v>
      </c>
      <c r="D649">
        <f t="shared" si="52"/>
        <v>-3</v>
      </c>
      <c r="H649" s="1">
        <f t="shared" si="53"/>
        <v>6</v>
      </c>
      <c r="I649">
        <f t="shared" si="50"/>
        <v>-0.13273232426872528</v>
      </c>
      <c r="J649">
        <f t="shared" si="54"/>
        <v>0</v>
      </c>
    </row>
    <row r="650" spans="1:10" x14ac:dyDescent="0.25">
      <c r="A650" t="s">
        <v>648</v>
      </c>
      <c r="C650">
        <f t="shared" si="51"/>
        <v>-2.6640000000000001</v>
      </c>
      <c r="D650">
        <f t="shared" si="52"/>
        <v>-3</v>
      </c>
      <c r="H650" s="1">
        <f t="shared" si="53"/>
        <v>4</v>
      </c>
      <c r="I650">
        <f t="shared" si="50"/>
        <v>-0.13263275013198955</v>
      </c>
      <c r="J650">
        <f t="shared" si="54"/>
        <v>0</v>
      </c>
    </row>
    <row r="651" spans="1:10" x14ac:dyDescent="0.25">
      <c r="A651" t="s">
        <v>649</v>
      </c>
      <c r="C651">
        <f t="shared" si="51"/>
        <v>-2.6619999999999999</v>
      </c>
      <c r="D651">
        <f t="shared" si="52"/>
        <v>-3</v>
      </c>
      <c r="H651" s="1">
        <f t="shared" si="53"/>
        <v>8</v>
      </c>
      <c r="I651">
        <f t="shared" si="50"/>
        <v>-0.13253317599525383</v>
      </c>
      <c r="J651">
        <f t="shared" si="54"/>
        <v>0</v>
      </c>
    </row>
    <row r="652" spans="1:10" x14ac:dyDescent="0.25">
      <c r="A652" t="s">
        <v>650</v>
      </c>
      <c r="C652">
        <f t="shared" si="51"/>
        <v>-2.66</v>
      </c>
      <c r="D652">
        <f t="shared" si="52"/>
        <v>-3</v>
      </c>
      <c r="H652" s="1">
        <f t="shared" si="53"/>
        <v>6</v>
      </c>
      <c r="I652">
        <f t="shared" si="50"/>
        <v>-0.1324336018585181</v>
      </c>
      <c r="J652">
        <f t="shared" si="54"/>
        <v>0</v>
      </c>
    </row>
    <row r="653" spans="1:10" x14ac:dyDescent="0.25">
      <c r="A653" t="s">
        <v>651</v>
      </c>
      <c r="C653">
        <f t="shared" si="51"/>
        <v>-2.6579999999999999</v>
      </c>
      <c r="D653">
        <f t="shared" si="52"/>
        <v>-3</v>
      </c>
      <c r="H653" s="1">
        <f t="shared" si="53"/>
        <v>8</v>
      </c>
      <c r="I653">
        <f t="shared" si="50"/>
        <v>-0.13233402772178235</v>
      </c>
      <c r="J653">
        <f t="shared" si="54"/>
        <v>0</v>
      </c>
    </row>
    <row r="654" spans="1:10" x14ac:dyDescent="0.25">
      <c r="A654" t="s">
        <v>652</v>
      </c>
      <c r="C654">
        <f t="shared" si="51"/>
        <v>-2.6560000000000001</v>
      </c>
      <c r="D654">
        <f t="shared" si="52"/>
        <v>-3</v>
      </c>
      <c r="H654" s="1">
        <f t="shared" si="53"/>
        <v>6</v>
      </c>
      <c r="I654">
        <f t="shared" si="50"/>
        <v>-0.13223445358504665</v>
      </c>
      <c r="J654">
        <f t="shared" si="54"/>
        <v>0</v>
      </c>
    </row>
    <row r="655" spans="1:10" x14ac:dyDescent="0.25">
      <c r="A655" t="s">
        <v>653</v>
      </c>
      <c r="C655">
        <f t="shared" si="51"/>
        <v>-2.6539999999999999</v>
      </c>
      <c r="D655">
        <f t="shared" si="52"/>
        <v>-3</v>
      </c>
      <c r="H655" s="1">
        <f t="shared" si="53"/>
        <v>8</v>
      </c>
      <c r="I655">
        <f t="shared" si="50"/>
        <v>-0.1321348794483109</v>
      </c>
      <c r="J655">
        <f t="shared" si="54"/>
        <v>0</v>
      </c>
    </row>
    <row r="656" spans="1:10" x14ac:dyDescent="0.25">
      <c r="A656" t="s">
        <v>654</v>
      </c>
      <c r="C656">
        <f t="shared" si="51"/>
        <v>-2.6520000000000001</v>
      </c>
      <c r="D656">
        <f t="shared" si="52"/>
        <v>-3</v>
      </c>
      <c r="H656" s="1">
        <f t="shared" si="53"/>
        <v>8</v>
      </c>
      <c r="I656">
        <f t="shared" si="50"/>
        <v>-0.13203530531157517</v>
      </c>
      <c r="J656">
        <f t="shared" si="54"/>
        <v>0</v>
      </c>
    </row>
    <row r="657" spans="1:10" x14ac:dyDescent="0.25">
      <c r="A657" t="s">
        <v>655</v>
      </c>
      <c r="C657">
        <f t="shared" si="51"/>
        <v>-2.65</v>
      </c>
      <c r="D657">
        <f t="shared" si="52"/>
        <v>-3</v>
      </c>
      <c r="H657" s="1">
        <f t="shared" si="53"/>
        <v>10</v>
      </c>
      <c r="I657">
        <f t="shared" si="50"/>
        <v>-0.13193573117483945</v>
      </c>
      <c r="J657">
        <f t="shared" si="54"/>
        <v>0</v>
      </c>
    </row>
    <row r="658" spans="1:10" x14ac:dyDescent="0.25">
      <c r="A658" t="s">
        <v>656</v>
      </c>
      <c r="C658">
        <f t="shared" si="51"/>
        <v>-2.6480000000000001</v>
      </c>
      <c r="D658">
        <f t="shared" si="52"/>
        <v>-3</v>
      </c>
      <c r="H658" s="1">
        <f t="shared" si="53"/>
        <v>2</v>
      </c>
      <c r="I658">
        <f t="shared" si="50"/>
        <v>-0.13183615703810372</v>
      </c>
      <c r="J658">
        <f t="shared" si="54"/>
        <v>0</v>
      </c>
    </row>
    <row r="659" spans="1:10" x14ac:dyDescent="0.25">
      <c r="A659" t="s">
        <v>657</v>
      </c>
      <c r="C659">
        <f t="shared" si="51"/>
        <v>-2.6459999999999999</v>
      </c>
      <c r="D659">
        <f t="shared" si="52"/>
        <v>-3</v>
      </c>
      <c r="H659" s="1">
        <f t="shared" si="53"/>
        <v>6</v>
      </c>
      <c r="I659">
        <f t="shared" si="50"/>
        <v>-0.131736582901368</v>
      </c>
      <c r="J659">
        <f t="shared" si="54"/>
        <v>0</v>
      </c>
    </row>
    <row r="660" spans="1:10" x14ac:dyDescent="0.25">
      <c r="A660" t="s">
        <v>658</v>
      </c>
      <c r="C660">
        <f t="shared" si="51"/>
        <v>-2.6440000000000001</v>
      </c>
      <c r="D660">
        <f t="shared" si="52"/>
        <v>-3</v>
      </c>
      <c r="H660" s="1">
        <f t="shared" si="53"/>
        <v>8</v>
      </c>
      <c r="I660">
        <f t="shared" si="50"/>
        <v>-0.13163700876463227</v>
      </c>
      <c r="J660">
        <f t="shared" si="54"/>
        <v>0</v>
      </c>
    </row>
    <row r="661" spans="1:10" x14ac:dyDescent="0.25">
      <c r="A661" t="s">
        <v>659</v>
      </c>
      <c r="C661">
        <f t="shared" si="51"/>
        <v>-2.6419999999999999</v>
      </c>
      <c r="D661">
        <f t="shared" si="52"/>
        <v>-3</v>
      </c>
      <c r="H661" s="1">
        <f t="shared" si="53"/>
        <v>6</v>
      </c>
      <c r="I661">
        <f t="shared" si="50"/>
        <v>-0.13153743462789655</v>
      </c>
      <c r="J661">
        <f t="shared" si="54"/>
        <v>0</v>
      </c>
    </row>
    <row r="662" spans="1:10" x14ac:dyDescent="0.25">
      <c r="A662" t="s">
        <v>660</v>
      </c>
      <c r="C662">
        <f t="shared" si="51"/>
        <v>-2.64</v>
      </c>
      <c r="D662">
        <f t="shared" si="52"/>
        <v>-3</v>
      </c>
      <c r="H662" s="1">
        <f t="shared" si="53"/>
        <v>6</v>
      </c>
      <c r="I662">
        <f t="shared" si="50"/>
        <v>-0.13143786049116082</v>
      </c>
      <c r="J662">
        <f t="shared" si="54"/>
        <v>0</v>
      </c>
    </row>
    <row r="663" spans="1:10" x14ac:dyDescent="0.25">
      <c r="A663" t="s">
        <v>661</v>
      </c>
      <c r="C663">
        <f t="shared" si="51"/>
        <v>-2.6379999999999999</v>
      </c>
      <c r="D663">
        <f t="shared" si="52"/>
        <v>-3</v>
      </c>
      <c r="H663" s="1">
        <f t="shared" si="53"/>
        <v>6</v>
      </c>
      <c r="I663">
        <f t="shared" si="50"/>
        <v>-0.13133828635442507</v>
      </c>
      <c r="J663">
        <f t="shared" si="54"/>
        <v>0</v>
      </c>
    </row>
    <row r="664" spans="1:10" x14ac:dyDescent="0.25">
      <c r="A664" t="s">
        <v>662</v>
      </c>
      <c r="C664">
        <f t="shared" si="51"/>
        <v>-2.6360000000000001</v>
      </c>
      <c r="D664">
        <f t="shared" si="52"/>
        <v>-3</v>
      </c>
      <c r="H664" s="1">
        <f t="shared" si="53"/>
        <v>8</v>
      </c>
      <c r="I664">
        <f t="shared" si="50"/>
        <v>-0.13123871221768937</v>
      </c>
      <c r="J664">
        <f t="shared" si="54"/>
        <v>0</v>
      </c>
    </row>
    <row r="665" spans="1:10" x14ac:dyDescent="0.25">
      <c r="A665" t="s">
        <v>663</v>
      </c>
      <c r="C665">
        <f t="shared" si="51"/>
        <v>-2.6339999999999999</v>
      </c>
      <c r="D665">
        <f t="shared" si="52"/>
        <v>-3</v>
      </c>
      <c r="H665" s="1">
        <f t="shared" si="53"/>
        <v>6</v>
      </c>
      <c r="I665">
        <f t="shared" si="50"/>
        <v>-0.13113913808095362</v>
      </c>
      <c r="J665">
        <f t="shared" si="54"/>
        <v>0</v>
      </c>
    </row>
    <row r="666" spans="1:10" x14ac:dyDescent="0.25">
      <c r="A666" t="s">
        <v>664</v>
      </c>
      <c r="C666">
        <f t="shared" si="51"/>
        <v>-2.6320000000000001</v>
      </c>
      <c r="D666">
        <f t="shared" si="52"/>
        <v>-3</v>
      </c>
      <c r="H666" s="1">
        <f t="shared" si="53"/>
        <v>8</v>
      </c>
      <c r="I666">
        <f t="shared" si="50"/>
        <v>-0.1310395639442179</v>
      </c>
      <c r="J666">
        <f t="shared" si="54"/>
        <v>0</v>
      </c>
    </row>
    <row r="667" spans="1:10" x14ac:dyDescent="0.25">
      <c r="A667" t="s">
        <v>665</v>
      </c>
      <c r="C667">
        <f t="shared" si="51"/>
        <v>-2.63</v>
      </c>
      <c r="D667">
        <f t="shared" si="52"/>
        <v>-3</v>
      </c>
      <c r="H667" s="1">
        <f t="shared" si="53"/>
        <v>4</v>
      </c>
      <c r="I667">
        <f t="shared" si="50"/>
        <v>-0.13093998980748217</v>
      </c>
      <c r="J667">
        <f t="shared" si="54"/>
        <v>0</v>
      </c>
    </row>
    <row r="668" spans="1:10" x14ac:dyDescent="0.25">
      <c r="A668" t="s">
        <v>666</v>
      </c>
      <c r="C668">
        <f t="shared" si="51"/>
        <v>-2.6280000000000001</v>
      </c>
      <c r="D668">
        <f t="shared" si="52"/>
        <v>-3</v>
      </c>
      <c r="H668" s="1">
        <f t="shared" si="53"/>
        <v>10</v>
      </c>
      <c r="I668">
        <f t="shared" si="50"/>
        <v>-0.13084041567074645</v>
      </c>
      <c r="J668">
        <f t="shared" si="54"/>
        <v>0</v>
      </c>
    </row>
    <row r="669" spans="1:10" x14ac:dyDescent="0.25">
      <c r="A669" t="s">
        <v>667</v>
      </c>
      <c r="C669">
        <f t="shared" si="51"/>
        <v>-2.6259999999999999</v>
      </c>
      <c r="D669">
        <f t="shared" si="52"/>
        <v>-3</v>
      </c>
      <c r="H669" s="1">
        <f t="shared" si="53"/>
        <v>2</v>
      </c>
      <c r="I669">
        <f t="shared" si="50"/>
        <v>-0.13074084153401072</v>
      </c>
      <c r="J669">
        <f t="shared" si="54"/>
        <v>0</v>
      </c>
    </row>
    <row r="670" spans="1:10" x14ac:dyDescent="0.25">
      <c r="A670" t="s">
        <v>668</v>
      </c>
      <c r="C670">
        <f t="shared" si="51"/>
        <v>-2.6240000000000001</v>
      </c>
      <c r="D670">
        <f t="shared" si="52"/>
        <v>-3</v>
      </c>
      <c r="H670" s="1">
        <f t="shared" si="53"/>
        <v>6</v>
      </c>
      <c r="I670">
        <f t="shared" si="50"/>
        <v>-0.130641267397275</v>
      </c>
      <c r="J670">
        <f t="shared" si="54"/>
        <v>0</v>
      </c>
    </row>
    <row r="671" spans="1:10" x14ac:dyDescent="0.25">
      <c r="A671" t="s">
        <v>669</v>
      </c>
      <c r="C671">
        <f t="shared" si="51"/>
        <v>-2.6219999999999999</v>
      </c>
      <c r="D671">
        <f t="shared" si="52"/>
        <v>-3</v>
      </c>
      <c r="H671" s="1">
        <f t="shared" si="53"/>
        <v>8</v>
      </c>
      <c r="I671">
        <f t="shared" si="50"/>
        <v>-0.13054169326053924</v>
      </c>
      <c r="J671">
        <f t="shared" si="54"/>
        <v>0</v>
      </c>
    </row>
    <row r="672" spans="1:10" x14ac:dyDescent="0.25">
      <c r="A672" t="s">
        <v>670</v>
      </c>
      <c r="C672">
        <f t="shared" si="51"/>
        <v>-2.62</v>
      </c>
      <c r="D672">
        <f t="shared" si="52"/>
        <v>-3</v>
      </c>
      <c r="H672" s="1">
        <f t="shared" si="53"/>
        <v>8</v>
      </c>
      <c r="I672">
        <f t="shared" si="50"/>
        <v>-0.13044211912380355</v>
      </c>
      <c r="J672">
        <f t="shared" si="54"/>
        <v>0</v>
      </c>
    </row>
    <row r="673" spans="1:10" x14ac:dyDescent="0.25">
      <c r="A673" t="s">
        <v>671</v>
      </c>
      <c r="C673">
        <f t="shared" si="51"/>
        <v>-2.6179999999999999</v>
      </c>
      <c r="D673">
        <f t="shared" si="52"/>
        <v>-3</v>
      </c>
      <c r="H673" s="1">
        <f t="shared" si="53"/>
        <v>6</v>
      </c>
      <c r="I673">
        <f t="shared" si="50"/>
        <v>-0.13034254498706779</v>
      </c>
      <c r="J673">
        <f t="shared" si="54"/>
        <v>0</v>
      </c>
    </row>
    <row r="674" spans="1:10" x14ac:dyDescent="0.25">
      <c r="A674" t="s">
        <v>672</v>
      </c>
      <c r="C674">
        <f t="shared" si="51"/>
        <v>-2.6160000000000001</v>
      </c>
      <c r="D674">
        <f t="shared" si="52"/>
        <v>-3</v>
      </c>
      <c r="H674" s="1">
        <f t="shared" si="53"/>
        <v>4</v>
      </c>
      <c r="I674">
        <f t="shared" si="50"/>
        <v>-0.1302429708503321</v>
      </c>
      <c r="J674">
        <f t="shared" si="54"/>
        <v>0</v>
      </c>
    </row>
    <row r="675" spans="1:10" x14ac:dyDescent="0.25">
      <c r="A675" t="s">
        <v>673</v>
      </c>
      <c r="C675">
        <f t="shared" si="51"/>
        <v>-2.6139999999999999</v>
      </c>
      <c r="D675">
        <f t="shared" si="52"/>
        <v>-3</v>
      </c>
      <c r="H675" s="1">
        <f t="shared" si="53"/>
        <v>4</v>
      </c>
      <c r="I675">
        <f t="shared" si="50"/>
        <v>-0.13014339671359634</v>
      </c>
      <c r="J675">
        <f t="shared" si="54"/>
        <v>0</v>
      </c>
    </row>
    <row r="676" spans="1:10" x14ac:dyDescent="0.25">
      <c r="A676" t="s">
        <v>674</v>
      </c>
      <c r="C676">
        <f t="shared" si="51"/>
        <v>-2.6120000000000001</v>
      </c>
      <c r="D676">
        <f t="shared" si="52"/>
        <v>-3</v>
      </c>
      <c r="H676" s="1">
        <f t="shared" si="53"/>
        <v>4</v>
      </c>
      <c r="I676">
        <f t="shared" si="50"/>
        <v>-0.13004382257686062</v>
      </c>
      <c r="J676">
        <f t="shared" si="54"/>
        <v>0</v>
      </c>
    </row>
    <row r="677" spans="1:10" x14ac:dyDescent="0.25">
      <c r="A677" t="s">
        <v>675</v>
      </c>
      <c r="C677">
        <f t="shared" si="51"/>
        <v>-2.61</v>
      </c>
      <c r="D677">
        <f t="shared" si="52"/>
        <v>-3</v>
      </c>
      <c r="H677" s="1">
        <f t="shared" si="53"/>
        <v>6</v>
      </c>
      <c r="I677">
        <f t="shared" si="50"/>
        <v>-0.12994424844012489</v>
      </c>
      <c r="J677">
        <f t="shared" si="54"/>
        <v>0</v>
      </c>
    </row>
    <row r="678" spans="1:10" x14ac:dyDescent="0.25">
      <c r="A678" t="s">
        <v>676</v>
      </c>
      <c r="C678">
        <f t="shared" si="51"/>
        <v>-2.6080000000000001</v>
      </c>
      <c r="D678">
        <f t="shared" si="52"/>
        <v>-3</v>
      </c>
      <c r="H678" s="1">
        <f t="shared" si="53"/>
        <v>6</v>
      </c>
      <c r="I678">
        <f t="shared" si="50"/>
        <v>-0.12984467430338917</v>
      </c>
      <c r="J678">
        <f t="shared" si="54"/>
        <v>0</v>
      </c>
    </row>
    <row r="679" spans="1:10" x14ac:dyDescent="0.25">
      <c r="A679" t="s">
        <v>677</v>
      </c>
      <c r="C679">
        <f t="shared" si="51"/>
        <v>-2.6059999999999999</v>
      </c>
      <c r="D679">
        <f t="shared" si="52"/>
        <v>-3</v>
      </c>
      <c r="H679" s="1">
        <f t="shared" si="53"/>
        <v>8</v>
      </c>
      <c r="I679">
        <f t="shared" si="50"/>
        <v>-0.12974510016665344</v>
      </c>
      <c r="J679">
        <f t="shared" si="54"/>
        <v>0</v>
      </c>
    </row>
    <row r="680" spans="1:10" x14ac:dyDescent="0.25">
      <c r="A680" t="s">
        <v>678</v>
      </c>
      <c r="C680">
        <f t="shared" si="51"/>
        <v>-2.6040000000000001</v>
      </c>
      <c r="D680">
        <f t="shared" si="52"/>
        <v>-3</v>
      </c>
      <c r="H680" s="1">
        <f t="shared" si="53"/>
        <v>6</v>
      </c>
      <c r="I680">
        <f t="shared" si="50"/>
        <v>-0.12964552602991772</v>
      </c>
      <c r="J680">
        <f t="shared" si="54"/>
        <v>0</v>
      </c>
    </row>
    <row r="681" spans="1:10" x14ac:dyDescent="0.25">
      <c r="A681" t="s">
        <v>679</v>
      </c>
      <c r="C681">
        <f t="shared" si="51"/>
        <v>-2.6019999999999999</v>
      </c>
      <c r="D681">
        <f t="shared" si="52"/>
        <v>-3</v>
      </c>
      <c r="H681" s="1">
        <f t="shared" si="53"/>
        <v>4</v>
      </c>
      <c r="I681">
        <f t="shared" si="50"/>
        <v>-0.12954595189318197</v>
      </c>
      <c r="J681">
        <f t="shared" si="54"/>
        <v>0</v>
      </c>
    </row>
    <row r="682" spans="1:10" x14ac:dyDescent="0.25">
      <c r="A682" t="s">
        <v>680</v>
      </c>
      <c r="C682">
        <f t="shared" si="51"/>
        <v>-2.6</v>
      </c>
      <c r="D682">
        <f t="shared" si="52"/>
        <v>-3</v>
      </c>
      <c r="H682" s="1">
        <f t="shared" si="53"/>
        <v>6</v>
      </c>
      <c r="I682">
        <f t="shared" si="50"/>
        <v>-0.12944637775644627</v>
      </c>
      <c r="J682">
        <f t="shared" si="54"/>
        <v>0</v>
      </c>
    </row>
    <row r="683" spans="1:10" x14ac:dyDescent="0.25">
      <c r="A683" t="s">
        <v>681</v>
      </c>
      <c r="C683">
        <f t="shared" si="51"/>
        <v>-2.5979999999999999</v>
      </c>
      <c r="D683">
        <f t="shared" si="52"/>
        <v>-3</v>
      </c>
      <c r="H683" s="1">
        <f t="shared" si="53"/>
        <v>10</v>
      </c>
      <c r="I683">
        <f t="shared" si="50"/>
        <v>-0.12934680361971052</v>
      </c>
      <c r="J683">
        <f t="shared" si="54"/>
        <v>0</v>
      </c>
    </row>
    <row r="684" spans="1:10" x14ac:dyDescent="0.25">
      <c r="A684" t="s">
        <v>682</v>
      </c>
      <c r="C684">
        <f t="shared" si="51"/>
        <v>-2.5960000000000001</v>
      </c>
      <c r="D684">
        <f t="shared" si="52"/>
        <v>-3</v>
      </c>
      <c r="H684" s="1">
        <f t="shared" si="53"/>
        <v>10</v>
      </c>
      <c r="I684">
        <f t="shared" si="50"/>
        <v>-0.12924722948297479</v>
      </c>
      <c r="J684">
        <f t="shared" si="54"/>
        <v>0</v>
      </c>
    </row>
    <row r="685" spans="1:10" x14ac:dyDescent="0.25">
      <c r="A685" t="s">
        <v>683</v>
      </c>
      <c r="C685">
        <f t="shared" si="51"/>
        <v>-2.5939999999999999</v>
      </c>
      <c r="D685">
        <f t="shared" si="52"/>
        <v>-3</v>
      </c>
      <c r="H685" s="1">
        <f t="shared" si="53"/>
        <v>6</v>
      </c>
      <c r="I685">
        <f t="shared" si="50"/>
        <v>-0.12914765534623907</v>
      </c>
      <c r="J685">
        <f t="shared" si="54"/>
        <v>0</v>
      </c>
    </row>
    <row r="686" spans="1:10" x14ac:dyDescent="0.25">
      <c r="A686" t="s">
        <v>684</v>
      </c>
      <c r="C686">
        <f t="shared" si="51"/>
        <v>-2.5920000000000001</v>
      </c>
      <c r="D686">
        <f t="shared" si="52"/>
        <v>-3</v>
      </c>
      <c r="H686" s="1">
        <f t="shared" si="53"/>
        <v>6</v>
      </c>
      <c r="I686">
        <f t="shared" si="50"/>
        <v>-0.12904808120950334</v>
      </c>
      <c r="J686">
        <f t="shared" si="54"/>
        <v>0</v>
      </c>
    </row>
    <row r="687" spans="1:10" x14ac:dyDescent="0.25">
      <c r="A687" t="s">
        <v>685</v>
      </c>
      <c r="C687">
        <f t="shared" si="51"/>
        <v>-2.59</v>
      </c>
      <c r="D687">
        <f t="shared" si="52"/>
        <v>-3</v>
      </c>
      <c r="H687" s="1">
        <f t="shared" si="53"/>
        <v>4</v>
      </c>
      <c r="I687">
        <f t="shared" si="50"/>
        <v>-0.12894850707276762</v>
      </c>
      <c r="J687">
        <f t="shared" si="54"/>
        <v>0</v>
      </c>
    </row>
    <row r="688" spans="1:10" x14ac:dyDescent="0.25">
      <c r="A688" t="s">
        <v>686</v>
      </c>
      <c r="C688">
        <f t="shared" si="51"/>
        <v>-2.5880000000000001</v>
      </c>
      <c r="D688">
        <f t="shared" si="52"/>
        <v>-3</v>
      </c>
      <c r="H688" s="1">
        <f t="shared" si="53"/>
        <v>6</v>
      </c>
      <c r="I688">
        <f t="shared" si="50"/>
        <v>-0.12884893293603189</v>
      </c>
      <c r="J688">
        <f t="shared" si="54"/>
        <v>0</v>
      </c>
    </row>
    <row r="689" spans="1:10" x14ac:dyDescent="0.25">
      <c r="A689" t="s">
        <v>687</v>
      </c>
      <c r="C689">
        <f t="shared" si="51"/>
        <v>-2.5859999999999999</v>
      </c>
      <c r="D689">
        <f t="shared" si="52"/>
        <v>-3</v>
      </c>
      <c r="H689" s="1">
        <f t="shared" si="53"/>
        <v>6</v>
      </c>
      <c r="I689">
        <f t="shared" si="50"/>
        <v>-0.12874935879929617</v>
      </c>
      <c r="J689">
        <f t="shared" si="54"/>
        <v>0</v>
      </c>
    </row>
    <row r="690" spans="1:10" x14ac:dyDescent="0.25">
      <c r="A690" t="s">
        <v>688</v>
      </c>
      <c r="C690">
        <f t="shared" si="51"/>
        <v>-2.5840000000000001</v>
      </c>
      <c r="D690">
        <f t="shared" si="52"/>
        <v>-3</v>
      </c>
      <c r="H690" s="1">
        <f t="shared" si="53"/>
        <v>4</v>
      </c>
      <c r="I690">
        <f t="shared" si="50"/>
        <v>-0.12864978466256044</v>
      </c>
      <c r="J690">
        <f t="shared" si="54"/>
        <v>0</v>
      </c>
    </row>
    <row r="691" spans="1:10" x14ac:dyDescent="0.25">
      <c r="A691" t="s">
        <v>689</v>
      </c>
      <c r="C691">
        <f t="shared" si="51"/>
        <v>-2.5819999999999999</v>
      </c>
      <c r="D691">
        <f t="shared" si="52"/>
        <v>-3</v>
      </c>
      <c r="H691" s="1">
        <f t="shared" si="53"/>
        <v>6</v>
      </c>
      <c r="I691">
        <f t="shared" si="50"/>
        <v>-0.12855021052582469</v>
      </c>
      <c r="J691">
        <f t="shared" si="54"/>
        <v>0</v>
      </c>
    </row>
    <row r="692" spans="1:10" x14ac:dyDescent="0.25">
      <c r="A692" t="s">
        <v>690</v>
      </c>
      <c r="C692">
        <f t="shared" si="51"/>
        <v>-2.58</v>
      </c>
      <c r="D692">
        <f t="shared" si="52"/>
        <v>-3</v>
      </c>
      <c r="H692" s="1">
        <f t="shared" si="53"/>
        <v>10</v>
      </c>
      <c r="I692">
        <f t="shared" si="50"/>
        <v>-0.12845063638908899</v>
      </c>
      <c r="J692">
        <f t="shared" si="54"/>
        <v>0</v>
      </c>
    </row>
    <row r="693" spans="1:10" x14ac:dyDescent="0.25">
      <c r="A693" t="s">
        <v>691</v>
      </c>
      <c r="C693">
        <f t="shared" si="51"/>
        <v>-2.5779999999999998</v>
      </c>
      <c r="D693">
        <f t="shared" si="52"/>
        <v>-3</v>
      </c>
      <c r="H693" s="1">
        <f t="shared" si="53"/>
        <v>6</v>
      </c>
      <c r="I693">
        <f t="shared" si="50"/>
        <v>-0.12835106225235324</v>
      </c>
      <c r="J693">
        <f t="shared" si="54"/>
        <v>0</v>
      </c>
    </row>
    <row r="694" spans="1:10" x14ac:dyDescent="0.25">
      <c r="A694" t="s">
        <v>692</v>
      </c>
      <c r="C694">
        <f t="shared" si="51"/>
        <v>-2.5760000000000001</v>
      </c>
      <c r="D694">
        <f t="shared" si="52"/>
        <v>-3</v>
      </c>
      <c r="H694" s="1">
        <f t="shared" si="53"/>
        <v>4</v>
      </c>
      <c r="I694">
        <f t="shared" si="50"/>
        <v>-0.12825148811561751</v>
      </c>
      <c r="J694">
        <f t="shared" si="54"/>
        <v>0</v>
      </c>
    </row>
    <row r="695" spans="1:10" x14ac:dyDescent="0.25">
      <c r="A695" t="s">
        <v>693</v>
      </c>
      <c r="C695">
        <f t="shared" si="51"/>
        <v>-2.5739999999999998</v>
      </c>
      <c r="D695">
        <f t="shared" si="52"/>
        <v>-3</v>
      </c>
      <c r="H695" s="1">
        <f t="shared" si="53"/>
        <v>4</v>
      </c>
      <c r="I695">
        <f t="shared" si="50"/>
        <v>-0.12815191397888179</v>
      </c>
      <c r="J695">
        <f t="shared" si="54"/>
        <v>0</v>
      </c>
    </row>
    <row r="696" spans="1:10" x14ac:dyDescent="0.25">
      <c r="A696" t="s">
        <v>694</v>
      </c>
      <c r="C696">
        <f t="shared" si="51"/>
        <v>-2.5720000000000001</v>
      </c>
      <c r="D696">
        <f t="shared" si="52"/>
        <v>-3</v>
      </c>
      <c r="H696" s="1">
        <f t="shared" si="53"/>
        <v>6</v>
      </c>
      <c r="I696">
        <f t="shared" si="50"/>
        <v>-0.12805233984214606</v>
      </c>
      <c r="J696">
        <f t="shared" si="54"/>
        <v>0</v>
      </c>
    </row>
    <row r="697" spans="1:10" x14ac:dyDescent="0.25">
      <c r="A697" t="s">
        <v>695</v>
      </c>
      <c r="C697">
        <f t="shared" si="51"/>
        <v>-2.57</v>
      </c>
      <c r="D697">
        <f t="shared" si="52"/>
        <v>-3</v>
      </c>
      <c r="H697" s="1">
        <f t="shared" si="53"/>
        <v>6</v>
      </c>
      <c r="I697">
        <f t="shared" si="50"/>
        <v>-0.12795276570541034</v>
      </c>
      <c r="J697">
        <f t="shared" si="54"/>
        <v>0</v>
      </c>
    </row>
    <row r="698" spans="1:10" x14ac:dyDescent="0.25">
      <c r="A698" t="s">
        <v>696</v>
      </c>
      <c r="C698">
        <f t="shared" si="51"/>
        <v>-2.5680000000000001</v>
      </c>
      <c r="D698">
        <f t="shared" si="52"/>
        <v>-3</v>
      </c>
      <c r="H698" s="1">
        <f t="shared" si="53"/>
        <v>10</v>
      </c>
      <c r="I698">
        <f t="shared" si="50"/>
        <v>-0.12785319156867461</v>
      </c>
      <c r="J698">
        <f t="shared" si="54"/>
        <v>0</v>
      </c>
    </row>
    <row r="699" spans="1:10" x14ac:dyDescent="0.25">
      <c r="A699" t="s">
        <v>697</v>
      </c>
      <c r="C699">
        <f t="shared" si="51"/>
        <v>-2.5659999999999998</v>
      </c>
      <c r="D699">
        <f t="shared" si="52"/>
        <v>-3</v>
      </c>
      <c r="H699" s="1">
        <f t="shared" si="53"/>
        <v>6</v>
      </c>
      <c r="I699">
        <f t="shared" si="50"/>
        <v>-0.12775361743193886</v>
      </c>
      <c r="J699">
        <f t="shared" si="54"/>
        <v>0</v>
      </c>
    </row>
    <row r="700" spans="1:10" x14ac:dyDescent="0.25">
      <c r="A700" t="s">
        <v>698</v>
      </c>
      <c r="C700">
        <f t="shared" si="51"/>
        <v>-2.5640000000000001</v>
      </c>
      <c r="D700">
        <f t="shared" si="52"/>
        <v>-3</v>
      </c>
      <c r="H700" s="1">
        <f t="shared" si="53"/>
        <v>6</v>
      </c>
      <c r="I700">
        <f t="shared" si="50"/>
        <v>-0.12765404329520316</v>
      </c>
      <c r="J700">
        <f t="shared" si="54"/>
        <v>0</v>
      </c>
    </row>
    <row r="701" spans="1:10" x14ac:dyDescent="0.25">
      <c r="A701" t="s">
        <v>699</v>
      </c>
      <c r="C701">
        <f t="shared" si="51"/>
        <v>-2.5619999999999998</v>
      </c>
      <c r="D701">
        <f t="shared" si="52"/>
        <v>-3</v>
      </c>
      <c r="H701" s="1">
        <f t="shared" si="53"/>
        <v>8</v>
      </c>
      <c r="I701">
        <f t="shared" si="50"/>
        <v>-0.12755446915846741</v>
      </c>
      <c r="J701">
        <f t="shared" si="54"/>
        <v>0</v>
      </c>
    </row>
    <row r="702" spans="1:10" x14ac:dyDescent="0.25">
      <c r="A702" t="s">
        <v>700</v>
      </c>
      <c r="C702">
        <f t="shared" si="51"/>
        <v>-2.56</v>
      </c>
      <c r="D702">
        <f t="shared" si="52"/>
        <v>-3</v>
      </c>
      <c r="H702" s="1">
        <f t="shared" si="53"/>
        <v>6</v>
      </c>
      <c r="I702">
        <f t="shared" si="50"/>
        <v>-0.12745489502173171</v>
      </c>
      <c r="J702">
        <f t="shared" si="54"/>
        <v>0</v>
      </c>
    </row>
    <row r="703" spans="1:10" x14ac:dyDescent="0.25">
      <c r="A703" t="s">
        <v>701</v>
      </c>
      <c r="C703">
        <f t="shared" si="51"/>
        <v>-2.5579999999999998</v>
      </c>
      <c r="D703">
        <f t="shared" si="52"/>
        <v>-3</v>
      </c>
      <c r="H703" s="1">
        <f t="shared" si="53"/>
        <v>10</v>
      </c>
      <c r="I703">
        <f t="shared" si="50"/>
        <v>-0.12735532088499596</v>
      </c>
      <c r="J703">
        <f t="shared" si="54"/>
        <v>0</v>
      </c>
    </row>
    <row r="704" spans="1:10" x14ac:dyDescent="0.25">
      <c r="A704" t="s">
        <v>702</v>
      </c>
      <c r="C704">
        <f t="shared" si="51"/>
        <v>-2.556</v>
      </c>
      <c r="D704">
        <f t="shared" si="52"/>
        <v>-3</v>
      </c>
      <c r="H704" s="1">
        <f t="shared" si="53"/>
        <v>6</v>
      </c>
      <c r="I704">
        <f t="shared" si="50"/>
        <v>-0.12725574674826023</v>
      </c>
      <c r="J704">
        <f t="shared" si="54"/>
        <v>0</v>
      </c>
    </row>
    <row r="705" spans="1:10" x14ac:dyDescent="0.25">
      <c r="A705" t="s">
        <v>703</v>
      </c>
      <c r="C705">
        <f t="shared" si="51"/>
        <v>-2.5539999999999998</v>
      </c>
      <c r="D705">
        <f t="shared" si="52"/>
        <v>-3</v>
      </c>
      <c r="H705" s="1">
        <f t="shared" si="53"/>
        <v>8</v>
      </c>
      <c r="I705">
        <f t="shared" si="50"/>
        <v>-0.12715617261152451</v>
      </c>
      <c r="J705">
        <f t="shared" si="54"/>
        <v>0</v>
      </c>
    </row>
    <row r="706" spans="1:10" x14ac:dyDescent="0.25">
      <c r="A706" t="s">
        <v>704</v>
      </c>
      <c r="C706">
        <f t="shared" si="51"/>
        <v>-2.552</v>
      </c>
      <c r="D706">
        <f t="shared" si="52"/>
        <v>-3</v>
      </c>
      <c r="H706" s="1">
        <f t="shared" si="53"/>
        <v>8</v>
      </c>
      <c r="I706">
        <f t="shared" ref="I706:I769" si="55">C706*EXP(D706)</f>
        <v>-0.12705659847478878</v>
      </c>
      <c r="J706">
        <f t="shared" si="54"/>
        <v>0</v>
      </c>
    </row>
    <row r="707" spans="1:10" x14ac:dyDescent="0.25">
      <c r="A707" t="s">
        <v>705</v>
      </c>
      <c r="C707">
        <f t="shared" ref="C707:C770" si="56">IF(IF(ISNUMBER(SEARCH("-",A707,1)),SEARCH("-",A707,1)=1,0),CONCATENATE(MID(A707,1,SEARCH(".",A707,1)-1),",",MID(A707,SEARCH(".",A707,1)+1,SEARCH("e",A707,1)-4)),CONCATENATE(MID(A707,1,SEARCH(".",A707,1)-1),",",MID(A707,SEARCH(".",A707,1)+1,SEARCH("e",A707,1)-3)))*1</f>
        <v>-2.5499999999999998</v>
      </c>
      <c r="D707">
        <f t="shared" ref="D707:D770" si="57">CONCATENATE(MID(A707,SEARCH("e",A707,1)+1,SEARCH(",",A707,1)-SEARCH("e",A707,1)-3),MID(A707,SEARCH("e",A707,1)+3,SEARCH(",",A707,1)-SEARCH("e",A707,1)-3))*1</f>
        <v>-3</v>
      </c>
      <c r="H707" s="1">
        <f t="shared" ref="H707:H770" si="58">MID(A707,SEARCH(",",A707,1)+1,10)*1</f>
        <v>8</v>
      </c>
      <c r="I707">
        <f t="shared" si="55"/>
        <v>-0.12695702433805306</v>
      </c>
      <c r="J707">
        <f t="shared" si="54"/>
        <v>0</v>
      </c>
    </row>
    <row r="708" spans="1:10" x14ac:dyDescent="0.25">
      <c r="A708" t="s">
        <v>706</v>
      </c>
      <c r="C708">
        <f t="shared" si="56"/>
        <v>-2.548</v>
      </c>
      <c r="D708">
        <f t="shared" si="57"/>
        <v>-3</v>
      </c>
      <c r="H708" s="1">
        <f t="shared" si="58"/>
        <v>4</v>
      </c>
      <c r="I708">
        <f t="shared" si="55"/>
        <v>-0.12685745020131733</v>
      </c>
      <c r="J708">
        <f t="shared" ref="J708:J771" si="59">IF(I707&lt;I708,0,1)</f>
        <v>0</v>
      </c>
    </row>
    <row r="709" spans="1:10" x14ac:dyDescent="0.25">
      <c r="A709" t="s">
        <v>707</v>
      </c>
      <c r="C709">
        <f t="shared" si="56"/>
        <v>-2.5459999999999998</v>
      </c>
      <c r="D709">
        <f t="shared" si="57"/>
        <v>-3</v>
      </c>
      <c r="H709" s="1">
        <f t="shared" si="58"/>
        <v>4</v>
      </c>
      <c r="I709">
        <f t="shared" si="55"/>
        <v>-0.12675787606458158</v>
      </c>
      <c r="J709">
        <f t="shared" si="59"/>
        <v>0</v>
      </c>
    </row>
    <row r="710" spans="1:10" x14ac:dyDescent="0.25">
      <c r="A710" t="s">
        <v>708</v>
      </c>
      <c r="C710">
        <f t="shared" si="56"/>
        <v>-2.544</v>
      </c>
      <c r="D710">
        <f t="shared" si="57"/>
        <v>-3</v>
      </c>
      <c r="H710" s="1">
        <f t="shared" si="58"/>
        <v>6</v>
      </c>
      <c r="I710">
        <f t="shared" si="55"/>
        <v>-0.12665830192784588</v>
      </c>
      <c r="J710">
        <f t="shared" si="59"/>
        <v>0</v>
      </c>
    </row>
    <row r="711" spans="1:10" x14ac:dyDescent="0.25">
      <c r="A711" t="s">
        <v>709</v>
      </c>
      <c r="C711">
        <f t="shared" si="56"/>
        <v>-2.5419999999999998</v>
      </c>
      <c r="D711">
        <f t="shared" si="57"/>
        <v>-3</v>
      </c>
      <c r="H711" s="1">
        <f t="shared" si="58"/>
        <v>6</v>
      </c>
      <c r="I711">
        <f t="shared" si="55"/>
        <v>-0.12655872779111013</v>
      </c>
      <c r="J711">
        <f t="shared" si="59"/>
        <v>0</v>
      </c>
    </row>
    <row r="712" spans="1:10" x14ac:dyDescent="0.25">
      <c r="A712" t="s">
        <v>710</v>
      </c>
      <c r="C712">
        <f t="shared" si="56"/>
        <v>-2.54</v>
      </c>
      <c r="D712">
        <f t="shared" si="57"/>
        <v>-3</v>
      </c>
      <c r="H712" s="1">
        <f t="shared" si="58"/>
        <v>8</v>
      </c>
      <c r="I712">
        <f t="shared" si="55"/>
        <v>-0.12645915365437443</v>
      </c>
      <c r="J712">
        <f t="shared" si="59"/>
        <v>0</v>
      </c>
    </row>
    <row r="713" spans="1:10" x14ac:dyDescent="0.25">
      <c r="A713" t="s">
        <v>711</v>
      </c>
      <c r="C713">
        <f t="shared" si="56"/>
        <v>-2.5379999999999998</v>
      </c>
      <c r="D713">
        <f t="shared" si="57"/>
        <v>-3</v>
      </c>
      <c r="H713" s="1">
        <f t="shared" si="58"/>
        <v>8</v>
      </c>
      <c r="I713">
        <f t="shared" si="55"/>
        <v>-0.12635957951763868</v>
      </c>
      <c r="J713">
        <f t="shared" si="59"/>
        <v>0</v>
      </c>
    </row>
    <row r="714" spans="1:10" x14ac:dyDescent="0.25">
      <c r="A714" t="s">
        <v>712</v>
      </c>
      <c r="C714">
        <f t="shared" si="56"/>
        <v>-2.536</v>
      </c>
      <c r="D714">
        <f t="shared" si="57"/>
        <v>-3</v>
      </c>
      <c r="H714" s="1">
        <f t="shared" si="58"/>
        <v>6</v>
      </c>
      <c r="I714">
        <f t="shared" si="55"/>
        <v>-0.12626000538090296</v>
      </c>
      <c r="J714">
        <f t="shared" si="59"/>
        <v>0</v>
      </c>
    </row>
    <row r="715" spans="1:10" x14ac:dyDescent="0.25">
      <c r="A715" t="s">
        <v>713</v>
      </c>
      <c r="C715">
        <f t="shared" si="56"/>
        <v>-2.5339999999999998</v>
      </c>
      <c r="D715">
        <f t="shared" si="57"/>
        <v>-3</v>
      </c>
      <c r="H715" s="1">
        <f t="shared" si="58"/>
        <v>6</v>
      </c>
      <c r="I715">
        <f t="shared" si="55"/>
        <v>-0.12616043124416723</v>
      </c>
      <c r="J715">
        <f t="shared" si="59"/>
        <v>0</v>
      </c>
    </row>
    <row r="716" spans="1:10" x14ac:dyDescent="0.25">
      <c r="A716" t="s">
        <v>714</v>
      </c>
      <c r="C716">
        <f t="shared" si="56"/>
        <v>-2.532</v>
      </c>
      <c r="D716">
        <f t="shared" si="57"/>
        <v>-3</v>
      </c>
      <c r="H716" s="1">
        <f t="shared" si="58"/>
        <v>4</v>
      </c>
      <c r="I716">
        <f t="shared" si="55"/>
        <v>-0.12606085710743151</v>
      </c>
      <c r="J716">
        <f t="shared" si="59"/>
        <v>0</v>
      </c>
    </row>
    <row r="717" spans="1:10" x14ac:dyDescent="0.25">
      <c r="A717" t="s">
        <v>715</v>
      </c>
      <c r="C717">
        <f t="shared" si="56"/>
        <v>-2.5299999999999998</v>
      </c>
      <c r="D717">
        <f t="shared" si="57"/>
        <v>-3</v>
      </c>
      <c r="H717" s="1">
        <f t="shared" si="58"/>
        <v>4</v>
      </c>
      <c r="I717">
        <f t="shared" si="55"/>
        <v>-0.12596128297069578</v>
      </c>
      <c r="J717">
        <f t="shared" si="59"/>
        <v>0</v>
      </c>
    </row>
    <row r="718" spans="1:10" x14ac:dyDescent="0.25">
      <c r="A718" t="s">
        <v>716</v>
      </c>
      <c r="C718">
        <f t="shared" si="56"/>
        <v>-2.528</v>
      </c>
      <c r="D718">
        <f t="shared" si="57"/>
        <v>-3</v>
      </c>
      <c r="H718" s="1">
        <f t="shared" si="58"/>
        <v>4</v>
      </c>
      <c r="I718">
        <f t="shared" si="55"/>
        <v>-0.12586170883396006</v>
      </c>
      <c r="J718">
        <f t="shared" si="59"/>
        <v>0</v>
      </c>
    </row>
    <row r="719" spans="1:10" x14ac:dyDescent="0.25">
      <c r="A719" t="s">
        <v>717</v>
      </c>
      <c r="C719">
        <f t="shared" si="56"/>
        <v>-2.5259999999999998</v>
      </c>
      <c r="D719">
        <f t="shared" si="57"/>
        <v>-3</v>
      </c>
      <c r="H719" s="1">
        <f t="shared" si="58"/>
        <v>6</v>
      </c>
      <c r="I719">
        <f t="shared" si="55"/>
        <v>-0.1257621346972243</v>
      </c>
      <c r="J719">
        <f t="shared" si="59"/>
        <v>0</v>
      </c>
    </row>
    <row r="720" spans="1:10" x14ac:dyDescent="0.25">
      <c r="A720" t="s">
        <v>718</v>
      </c>
      <c r="C720">
        <f t="shared" si="56"/>
        <v>-2.524</v>
      </c>
      <c r="D720">
        <f t="shared" si="57"/>
        <v>-3</v>
      </c>
      <c r="H720" s="1">
        <f t="shared" si="58"/>
        <v>6</v>
      </c>
      <c r="I720">
        <f t="shared" si="55"/>
        <v>-0.12566256056048861</v>
      </c>
      <c r="J720">
        <f t="shared" si="59"/>
        <v>0</v>
      </c>
    </row>
    <row r="721" spans="1:10" x14ac:dyDescent="0.25">
      <c r="A721" t="s">
        <v>719</v>
      </c>
      <c r="C721">
        <f t="shared" si="56"/>
        <v>-2.5219999999999998</v>
      </c>
      <c r="D721">
        <f t="shared" si="57"/>
        <v>-3</v>
      </c>
      <c r="H721" s="1">
        <f t="shared" si="58"/>
        <v>4</v>
      </c>
      <c r="I721">
        <f t="shared" si="55"/>
        <v>-0.12556298642375285</v>
      </c>
      <c r="J721">
        <f t="shared" si="59"/>
        <v>0</v>
      </c>
    </row>
    <row r="722" spans="1:10" x14ac:dyDescent="0.25">
      <c r="A722" t="s">
        <v>720</v>
      </c>
      <c r="C722">
        <f t="shared" si="56"/>
        <v>-2.52</v>
      </c>
      <c r="D722">
        <f t="shared" si="57"/>
        <v>-3</v>
      </c>
      <c r="H722" s="1">
        <f t="shared" si="58"/>
        <v>6</v>
      </c>
      <c r="I722">
        <f t="shared" si="55"/>
        <v>-0.12546341228701713</v>
      </c>
      <c r="J722">
        <f t="shared" si="59"/>
        <v>0</v>
      </c>
    </row>
    <row r="723" spans="1:10" x14ac:dyDescent="0.25">
      <c r="A723" t="s">
        <v>721</v>
      </c>
      <c r="C723">
        <f t="shared" si="56"/>
        <v>-2.5179999999999998</v>
      </c>
      <c r="D723">
        <f t="shared" si="57"/>
        <v>-3</v>
      </c>
      <c r="H723" s="1">
        <f t="shared" si="58"/>
        <v>6</v>
      </c>
      <c r="I723">
        <f t="shared" si="55"/>
        <v>-0.1253638381502814</v>
      </c>
      <c r="J723">
        <f t="shared" si="59"/>
        <v>0</v>
      </c>
    </row>
    <row r="724" spans="1:10" x14ac:dyDescent="0.25">
      <c r="A724" t="s">
        <v>722</v>
      </c>
      <c r="C724">
        <f t="shared" si="56"/>
        <v>-2.516</v>
      </c>
      <c r="D724">
        <f t="shared" si="57"/>
        <v>-3</v>
      </c>
      <c r="H724" s="1">
        <f t="shared" si="58"/>
        <v>6</v>
      </c>
      <c r="I724">
        <f t="shared" si="55"/>
        <v>-0.12526426401354568</v>
      </c>
      <c r="J724">
        <f t="shared" si="59"/>
        <v>0</v>
      </c>
    </row>
    <row r="725" spans="1:10" x14ac:dyDescent="0.25">
      <c r="A725" t="s">
        <v>723</v>
      </c>
      <c r="C725">
        <f t="shared" si="56"/>
        <v>-2.5139999999999998</v>
      </c>
      <c r="D725">
        <f t="shared" si="57"/>
        <v>-3</v>
      </c>
      <c r="H725" s="1">
        <f t="shared" si="58"/>
        <v>8</v>
      </c>
      <c r="I725">
        <f t="shared" si="55"/>
        <v>-0.12516468987680995</v>
      </c>
      <c r="J725">
        <f t="shared" si="59"/>
        <v>0</v>
      </c>
    </row>
    <row r="726" spans="1:10" x14ac:dyDescent="0.25">
      <c r="A726" t="s">
        <v>724</v>
      </c>
      <c r="C726">
        <f t="shared" si="56"/>
        <v>-2.512</v>
      </c>
      <c r="D726">
        <f t="shared" si="57"/>
        <v>-3</v>
      </c>
      <c r="H726" s="1">
        <f t="shared" si="58"/>
        <v>10</v>
      </c>
      <c r="I726">
        <f t="shared" si="55"/>
        <v>-0.12506511574007423</v>
      </c>
      <c r="J726">
        <f t="shared" si="59"/>
        <v>0</v>
      </c>
    </row>
    <row r="727" spans="1:10" x14ac:dyDescent="0.25">
      <c r="A727" t="s">
        <v>725</v>
      </c>
      <c r="C727">
        <f t="shared" si="56"/>
        <v>-2.5099999999999998</v>
      </c>
      <c r="D727">
        <f t="shared" si="57"/>
        <v>-3</v>
      </c>
      <c r="H727" s="1">
        <f t="shared" si="58"/>
        <v>6</v>
      </c>
      <c r="I727">
        <f t="shared" si="55"/>
        <v>-0.12496554160333849</v>
      </c>
      <c r="J727">
        <f t="shared" si="59"/>
        <v>0</v>
      </c>
    </row>
    <row r="728" spans="1:10" x14ac:dyDescent="0.25">
      <c r="A728" t="s">
        <v>726</v>
      </c>
      <c r="C728">
        <f t="shared" si="56"/>
        <v>-2.508</v>
      </c>
      <c r="D728">
        <f t="shared" si="57"/>
        <v>-3</v>
      </c>
      <c r="H728" s="1">
        <f t="shared" si="58"/>
        <v>4</v>
      </c>
      <c r="I728">
        <f t="shared" si="55"/>
        <v>-0.12486596746660278</v>
      </c>
      <c r="J728">
        <f t="shared" si="59"/>
        <v>0</v>
      </c>
    </row>
    <row r="729" spans="1:10" x14ac:dyDescent="0.25">
      <c r="A729" t="s">
        <v>727</v>
      </c>
      <c r="C729">
        <f t="shared" si="56"/>
        <v>-2.5059999999999998</v>
      </c>
      <c r="D729">
        <f t="shared" si="57"/>
        <v>-3</v>
      </c>
      <c r="H729" s="1">
        <f t="shared" si="58"/>
        <v>6</v>
      </c>
      <c r="I729">
        <f t="shared" si="55"/>
        <v>-0.12476639332986704</v>
      </c>
      <c r="J729">
        <f t="shared" si="59"/>
        <v>0</v>
      </c>
    </row>
    <row r="730" spans="1:10" x14ac:dyDescent="0.25">
      <c r="A730" t="s">
        <v>728</v>
      </c>
      <c r="C730">
        <f t="shared" si="56"/>
        <v>-2.504</v>
      </c>
      <c r="D730">
        <f t="shared" si="57"/>
        <v>-3</v>
      </c>
      <c r="H730" s="1">
        <f t="shared" si="58"/>
        <v>4</v>
      </c>
      <c r="I730">
        <f t="shared" si="55"/>
        <v>-0.12466681919313131</v>
      </c>
      <c r="J730">
        <f t="shared" si="59"/>
        <v>0</v>
      </c>
    </row>
    <row r="731" spans="1:10" x14ac:dyDescent="0.25">
      <c r="A731" t="s">
        <v>729</v>
      </c>
      <c r="C731">
        <f t="shared" si="56"/>
        <v>-2.5019999999999998</v>
      </c>
      <c r="D731">
        <f t="shared" si="57"/>
        <v>-3</v>
      </c>
      <c r="H731" s="1">
        <f t="shared" si="58"/>
        <v>8</v>
      </c>
      <c r="I731">
        <f t="shared" si="55"/>
        <v>-0.12456724505639558</v>
      </c>
      <c r="J731">
        <f t="shared" si="59"/>
        <v>0</v>
      </c>
    </row>
    <row r="732" spans="1:10" x14ac:dyDescent="0.25">
      <c r="A732" t="s">
        <v>730</v>
      </c>
      <c r="C732">
        <f t="shared" si="56"/>
        <v>-2.5</v>
      </c>
      <c r="D732">
        <f t="shared" si="57"/>
        <v>-3</v>
      </c>
      <c r="H732" s="1">
        <f t="shared" si="58"/>
        <v>4</v>
      </c>
      <c r="I732">
        <f t="shared" si="55"/>
        <v>-0.12446767091965986</v>
      </c>
      <c r="J732">
        <f t="shared" si="59"/>
        <v>0</v>
      </c>
    </row>
    <row r="733" spans="1:10" x14ac:dyDescent="0.25">
      <c r="A733" t="s">
        <v>731</v>
      </c>
      <c r="C733">
        <f t="shared" si="56"/>
        <v>-2.4980000000000002</v>
      </c>
      <c r="D733">
        <f t="shared" si="57"/>
        <v>-3</v>
      </c>
      <c r="H733" s="1">
        <f t="shared" si="58"/>
        <v>4</v>
      </c>
      <c r="I733">
        <f t="shared" si="55"/>
        <v>-0.12436809678292414</v>
      </c>
      <c r="J733">
        <f t="shared" si="59"/>
        <v>0</v>
      </c>
    </row>
    <row r="734" spans="1:10" x14ac:dyDescent="0.25">
      <c r="A734" t="s">
        <v>732</v>
      </c>
      <c r="C734">
        <f t="shared" si="56"/>
        <v>-2.496</v>
      </c>
      <c r="D734">
        <f t="shared" si="57"/>
        <v>-3</v>
      </c>
      <c r="H734" s="1">
        <f t="shared" si="58"/>
        <v>4</v>
      </c>
      <c r="I734">
        <f t="shared" si="55"/>
        <v>-0.1242685226461884</v>
      </c>
      <c r="J734">
        <f t="shared" si="59"/>
        <v>0</v>
      </c>
    </row>
    <row r="735" spans="1:10" x14ac:dyDescent="0.25">
      <c r="A735" t="s">
        <v>733</v>
      </c>
      <c r="C735">
        <f t="shared" si="56"/>
        <v>-2.4940000000000002</v>
      </c>
      <c r="D735">
        <f t="shared" si="57"/>
        <v>-3</v>
      </c>
      <c r="H735" s="1">
        <f t="shared" si="58"/>
        <v>6</v>
      </c>
      <c r="I735">
        <f t="shared" si="55"/>
        <v>-0.12416894850945269</v>
      </c>
      <c r="J735">
        <f t="shared" si="59"/>
        <v>0</v>
      </c>
    </row>
    <row r="736" spans="1:10" x14ac:dyDescent="0.25">
      <c r="A736" t="s">
        <v>734</v>
      </c>
      <c r="C736">
        <f t="shared" si="56"/>
        <v>-2.492</v>
      </c>
      <c r="D736">
        <f t="shared" si="57"/>
        <v>-3</v>
      </c>
      <c r="H736" s="1">
        <f t="shared" si="58"/>
        <v>6</v>
      </c>
      <c r="I736">
        <f t="shared" si="55"/>
        <v>-0.12406937437271695</v>
      </c>
      <c r="J736">
        <f t="shared" si="59"/>
        <v>0</v>
      </c>
    </row>
    <row r="737" spans="1:10" x14ac:dyDescent="0.25">
      <c r="A737" t="s">
        <v>735</v>
      </c>
      <c r="C737">
        <f t="shared" si="56"/>
        <v>-2.4900000000000002</v>
      </c>
      <c r="D737">
        <f t="shared" si="57"/>
        <v>-3</v>
      </c>
      <c r="H737" s="1">
        <f t="shared" si="58"/>
        <v>4</v>
      </c>
      <c r="I737">
        <f t="shared" si="55"/>
        <v>-0.12396980023598123</v>
      </c>
      <c r="J737">
        <f t="shared" si="59"/>
        <v>0</v>
      </c>
    </row>
    <row r="738" spans="1:10" x14ac:dyDescent="0.25">
      <c r="A738" t="s">
        <v>736</v>
      </c>
      <c r="C738">
        <f t="shared" si="56"/>
        <v>-2.488</v>
      </c>
      <c r="D738">
        <f t="shared" si="57"/>
        <v>-3</v>
      </c>
      <c r="H738" s="1">
        <f t="shared" si="58"/>
        <v>6</v>
      </c>
      <c r="I738">
        <f t="shared" si="55"/>
        <v>-0.12387022609924549</v>
      </c>
      <c r="J738">
        <f t="shared" si="59"/>
        <v>0</v>
      </c>
    </row>
    <row r="739" spans="1:10" x14ac:dyDescent="0.25">
      <c r="A739" t="s">
        <v>737</v>
      </c>
      <c r="C739">
        <f t="shared" si="56"/>
        <v>-2.4860000000000002</v>
      </c>
      <c r="D739">
        <f t="shared" si="57"/>
        <v>-3</v>
      </c>
      <c r="H739" s="1">
        <f t="shared" si="58"/>
        <v>6</v>
      </c>
      <c r="I739">
        <f t="shared" si="55"/>
        <v>-0.12377065196250978</v>
      </c>
      <c r="J739">
        <f t="shared" si="59"/>
        <v>0</v>
      </c>
    </row>
    <row r="740" spans="1:10" x14ac:dyDescent="0.25">
      <c r="A740" t="s">
        <v>738</v>
      </c>
      <c r="C740">
        <f t="shared" si="56"/>
        <v>-2.484</v>
      </c>
      <c r="D740">
        <f t="shared" si="57"/>
        <v>-3</v>
      </c>
      <c r="H740" s="1">
        <f t="shared" si="58"/>
        <v>6</v>
      </c>
      <c r="I740">
        <f t="shared" si="55"/>
        <v>-0.12367107782577404</v>
      </c>
      <c r="J740">
        <f t="shared" si="59"/>
        <v>0</v>
      </c>
    </row>
    <row r="741" spans="1:10" x14ac:dyDescent="0.25">
      <c r="A741" t="s">
        <v>739</v>
      </c>
      <c r="C741">
        <f t="shared" si="56"/>
        <v>-2.4820000000000002</v>
      </c>
      <c r="D741">
        <f t="shared" si="57"/>
        <v>-3</v>
      </c>
      <c r="H741" s="1">
        <f t="shared" si="58"/>
        <v>4</v>
      </c>
      <c r="I741">
        <f t="shared" si="55"/>
        <v>-0.12357150368903833</v>
      </c>
      <c r="J741">
        <f t="shared" si="59"/>
        <v>0</v>
      </c>
    </row>
    <row r="742" spans="1:10" x14ac:dyDescent="0.25">
      <c r="A742" t="s">
        <v>740</v>
      </c>
      <c r="C742">
        <f t="shared" si="56"/>
        <v>-2.48</v>
      </c>
      <c r="D742">
        <f t="shared" si="57"/>
        <v>-3</v>
      </c>
      <c r="H742" s="1">
        <f t="shared" si="58"/>
        <v>4</v>
      </c>
      <c r="I742">
        <f t="shared" si="55"/>
        <v>-0.12347192955230259</v>
      </c>
      <c r="J742">
        <f t="shared" si="59"/>
        <v>0</v>
      </c>
    </row>
    <row r="743" spans="1:10" x14ac:dyDescent="0.25">
      <c r="A743" t="s">
        <v>741</v>
      </c>
      <c r="C743">
        <f t="shared" si="56"/>
        <v>-2.4780000000000002</v>
      </c>
      <c r="D743">
        <f t="shared" si="57"/>
        <v>-3</v>
      </c>
      <c r="H743" s="1">
        <f t="shared" si="58"/>
        <v>6</v>
      </c>
      <c r="I743">
        <f t="shared" si="55"/>
        <v>-0.12337235541556686</v>
      </c>
      <c r="J743">
        <f t="shared" si="59"/>
        <v>0</v>
      </c>
    </row>
    <row r="744" spans="1:10" x14ac:dyDescent="0.25">
      <c r="A744" t="s">
        <v>742</v>
      </c>
      <c r="C744">
        <f t="shared" si="56"/>
        <v>-2.476</v>
      </c>
      <c r="D744">
        <f t="shared" si="57"/>
        <v>-3</v>
      </c>
      <c r="H744" s="1">
        <f t="shared" si="58"/>
        <v>6</v>
      </c>
      <c r="I744">
        <f t="shared" si="55"/>
        <v>-0.12327278127883112</v>
      </c>
      <c r="J744">
        <f t="shared" si="59"/>
        <v>0</v>
      </c>
    </row>
    <row r="745" spans="1:10" x14ac:dyDescent="0.25">
      <c r="A745" t="s">
        <v>743</v>
      </c>
      <c r="C745">
        <f t="shared" si="56"/>
        <v>-2.4740000000000002</v>
      </c>
      <c r="D745">
        <f t="shared" si="57"/>
        <v>-3</v>
      </c>
      <c r="H745" s="1">
        <f t="shared" si="58"/>
        <v>6</v>
      </c>
      <c r="I745">
        <f t="shared" si="55"/>
        <v>-0.12317320714209541</v>
      </c>
      <c r="J745">
        <f t="shared" si="59"/>
        <v>0</v>
      </c>
    </row>
    <row r="746" spans="1:10" x14ac:dyDescent="0.25">
      <c r="A746" t="s">
        <v>744</v>
      </c>
      <c r="C746">
        <f t="shared" si="56"/>
        <v>-2.472</v>
      </c>
      <c r="D746">
        <f t="shared" si="57"/>
        <v>-3</v>
      </c>
      <c r="H746" s="1">
        <f t="shared" si="58"/>
        <v>4</v>
      </c>
      <c r="I746">
        <f t="shared" si="55"/>
        <v>-0.12307363300535967</v>
      </c>
      <c r="J746">
        <f t="shared" si="59"/>
        <v>0</v>
      </c>
    </row>
    <row r="747" spans="1:10" x14ac:dyDescent="0.25">
      <c r="A747" t="s">
        <v>745</v>
      </c>
      <c r="C747">
        <f t="shared" si="56"/>
        <v>-2.4700000000000002</v>
      </c>
      <c r="D747">
        <f t="shared" si="57"/>
        <v>-3</v>
      </c>
      <c r="H747" s="1">
        <f t="shared" si="58"/>
        <v>10</v>
      </c>
      <c r="I747">
        <f t="shared" si="55"/>
        <v>-0.12297405886862395</v>
      </c>
      <c r="J747">
        <f t="shared" si="59"/>
        <v>0</v>
      </c>
    </row>
    <row r="748" spans="1:10" x14ac:dyDescent="0.25">
      <c r="A748" t="s">
        <v>746</v>
      </c>
      <c r="C748">
        <f t="shared" si="56"/>
        <v>-2.468</v>
      </c>
      <c r="D748">
        <f t="shared" si="57"/>
        <v>-3</v>
      </c>
      <c r="H748" s="1">
        <f t="shared" si="58"/>
        <v>6</v>
      </c>
      <c r="I748">
        <f t="shared" si="55"/>
        <v>-0.12287448473188821</v>
      </c>
      <c r="J748">
        <f t="shared" si="59"/>
        <v>0</v>
      </c>
    </row>
    <row r="749" spans="1:10" x14ac:dyDescent="0.25">
      <c r="A749" t="s">
        <v>747</v>
      </c>
      <c r="C749">
        <f t="shared" si="56"/>
        <v>-2.4660000000000002</v>
      </c>
      <c r="D749">
        <f t="shared" si="57"/>
        <v>-3</v>
      </c>
      <c r="H749" s="1">
        <f t="shared" si="58"/>
        <v>8</v>
      </c>
      <c r="I749">
        <f t="shared" si="55"/>
        <v>-0.1227749105951525</v>
      </c>
      <c r="J749">
        <f t="shared" si="59"/>
        <v>0</v>
      </c>
    </row>
    <row r="750" spans="1:10" x14ac:dyDescent="0.25">
      <c r="A750" t="s">
        <v>748</v>
      </c>
      <c r="C750">
        <f t="shared" si="56"/>
        <v>-2.464</v>
      </c>
      <c r="D750">
        <f t="shared" si="57"/>
        <v>-3</v>
      </c>
      <c r="H750" s="1">
        <f t="shared" si="58"/>
        <v>6</v>
      </c>
      <c r="I750">
        <f t="shared" si="55"/>
        <v>-0.12267533645841676</v>
      </c>
      <c r="J750">
        <f t="shared" si="59"/>
        <v>0</v>
      </c>
    </row>
    <row r="751" spans="1:10" x14ac:dyDescent="0.25">
      <c r="A751" t="s">
        <v>749</v>
      </c>
      <c r="C751">
        <f t="shared" si="56"/>
        <v>-2.4620000000000002</v>
      </c>
      <c r="D751">
        <f t="shared" si="57"/>
        <v>-3</v>
      </c>
      <c r="H751" s="1">
        <f t="shared" si="58"/>
        <v>4</v>
      </c>
      <c r="I751">
        <f t="shared" si="55"/>
        <v>-0.12257576232168103</v>
      </c>
      <c r="J751">
        <f t="shared" si="59"/>
        <v>0</v>
      </c>
    </row>
    <row r="752" spans="1:10" x14ac:dyDescent="0.25">
      <c r="A752" t="s">
        <v>750</v>
      </c>
      <c r="C752">
        <f t="shared" si="56"/>
        <v>-2.46</v>
      </c>
      <c r="D752">
        <f t="shared" si="57"/>
        <v>-3</v>
      </c>
      <c r="H752" s="1">
        <f t="shared" si="58"/>
        <v>6</v>
      </c>
      <c r="I752">
        <f t="shared" si="55"/>
        <v>-0.12247618818494529</v>
      </c>
      <c r="J752">
        <f t="shared" si="59"/>
        <v>0</v>
      </c>
    </row>
    <row r="753" spans="1:10" x14ac:dyDescent="0.25">
      <c r="A753" t="s">
        <v>751</v>
      </c>
      <c r="C753">
        <f t="shared" si="56"/>
        <v>-2.4580000000000002</v>
      </c>
      <c r="D753">
        <f t="shared" si="57"/>
        <v>-3</v>
      </c>
      <c r="H753" s="1">
        <f t="shared" si="58"/>
        <v>4</v>
      </c>
      <c r="I753">
        <f t="shared" si="55"/>
        <v>-0.12237661404820958</v>
      </c>
      <c r="J753">
        <f t="shared" si="59"/>
        <v>0</v>
      </c>
    </row>
    <row r="754" spans="1:10" x14ac:dyDescent="0.25">
      <c r="A754" t="s">
        <v>752</v>
      </c>
      <c r="C754">
        <f t="shared" si="56"/>
        <v>-2.456</v>
      </c>
      <c r="D754">
        <f t="shared" si="57"/>
        <v>-3</v>
      </c>
      <c r="H754" s="1">
        <f t="shared" si="58"/>
        <v>6</v>
      </c>
      <c r="I754">
        <f t="shared" si="55"/>
        <v>-0.12227703991147384</v>
      </c>
      <c r="J754">
        <f t="shared" si="59"/>
        <v>0</v>
      </c>
    </row>
    <row r="755" spans="1:10" x14ac:dyDescent="0.25">
      <c r="A755" t="s">
        <v>753</v>
      </c>
      <c r="C755">
        <f t="shared" si="56"/>
        <v>-2.4540000000000002</v>
      </c>
      <c r="D755">
        <f t="shared" si="57"/>
        <v>-3</v>
      </c>
      <c r="H755" s="1">
        <f t="shared" si="58"/>
        <v>6</v>
      </c>
      <c r="I755">
        <f t="shared" si="55"/>
        <v>-0.12217746577473813</v>
      </c>
      <c r="J755">
        <f t="shared" si="59"/>
        <v>0</v>
      </c>
    </row>
    <row r="756" spans="1:10" x14ac:dyDescent="0.25">
      <c r="A756" t="s">
        <v>754</v>
      </c>
      <c r="C756">
        <f t="shared" si="56"/>
        <v>-2.452</v>
      </c>
      <c r="D756">
        <f t="shared" si="57"/>
        <v>-3</v>
      </c>
      <c r="H756" s="1">
        <f t="shared" si="58"/>
        <v>6</v>
      </c>
      <c r="I756">
        <f t="shared" si="55"/>
        <v>-0.12207789163800239</v>
      </c>
      <c r="J756">
        <f t="shared" si="59"/>
        <v>0</v>
      </c>
    </row>
    <row r="757" spans="1:10" x14ac:dyDescent="0.25">
      <c r="A757" t="s">
        <v>755</v>
      </c>
      <c r="C757">
        <f t="shared" si="56"/>
        <v>-2.4500000000000002</v>
      </c>
      <c r="D757">
        <f t="shared" si="57"/>
        <v>-3</v>
      </c>
      <c r="H757" s="1">
        <f t="shared" si="58"/>
        <v>10</v>
      </c>
      <c r="I757">
        <f t="shared" si="55"/>
        <v>-0.12197831750126667</v>
      </c>
      <c r="J757">
        <f t="shared" si="59"/>
        <v>0</v>
      </c>
    </row>
    <row r="758" spans="1:10" x14ac:dyDescent="0.25">
      <c r="A758" t="s">
        <v>756</v>
      </c>
      <c r="C758">
        <f t="shared" si="56"/>
        <v>-2.448</v>
      </c>
      <c r="D758">
        <f t="shared" si="57"/>
        <v>-3</v>
      </c>
      <c r="H758" s="1">
        <f t="shared" si="58"/>
        <v>8</v>
      </c>
      <c r="I758">
        <f t="shared" si="55"/>
        <v>-0.12187874336453093</v>
      </c>
      <c r="J758">
        <f t="shared" si="59"/>
        <v>0</v>
      </c>
    </row>
    <row r="759" spans="1:10" x14ac:dyDescent="0.25">
      <c r="A759" t="s">
        <v>757</v>
      </c>
      <c r="C759">
        <f t="shared" si="56"/>
        <v>-2.4460000000000002</v>
      </c>
      <c r="D759">
        <f t="shared" si="57"/>
        <v>-3</v>
      </c>
      <c r="H759" s="1">
        <f t="shared" si="58"/>
        <v>6</v>
      </c>
      <c r="I759">
        <f t="shared" si="55"/>
        <v>-0.12177916922779522</v>
      </c>
      <c r="J759">
        <f t="shared" si="59"/>
        <v>0</v>
      </c>
    </row>
    <row r="760" spans="1:10" x14ac:dyDescent="0.25">
      <c r="A760" t="s">
        <v>758</v>
      </c>
      <c r="C760">
        <f t="shared" si="56"/>
        <v>-2.444</v>
      </c>
      <c r="D760">
        <f t="shared" si="57"/>
        <v>-3</v>
      </c>
      <c r="H760" s="1">
        <f t="shared" si="58"/>
        <v>6</v>
      </c>
      <c r="I760">
        <f t="shared" si="55"/>
        <v>-0.12167959509105948</v>
      </c>
      <c r="J760">
        <f t="shared" si="59"/>
        <v>0</v>
      </c>
    </row>
    <row r="761" spans="1:10" x14ac:dyDescent="0.25">
      <c r="A761" t="s">
        <v>759</v>
      </c>
      <c r="C761">
        <f t="shared" si="56"/>
        <v>-2.4420000000000002</v>
      </c>
      <c r="D761">
        <f t="shared" si="57"/>
        <v>-3</v>
      </c>
      <c r="H761" s="1">
        <f t="shared" si="58"/>
        <v>8</v>
      </c>
      <c r="I761">
        <f t="shared" si="55"/>
        <v>-0.12158002095432376</v>
      </c>
      <c r="J761">
        <f t="shared" si="59"/>
        <v>0</v>
      </c>
    </row>
    <row r="762" spans="1:10" x14ac:dyDescent="0.25">
      <c r="A762" t="s">
        <v>760</v>
      </c>
      <c r="C762">
        <f t="shared" si="56"/>
        <v>-2.44</v>
      </c>
      <c r="D762">
        <f t="shared" si="57"/>
        <v>-3</v>
      </c>
      <c r="H762" s="1">
        <f t="shared" si="58"/>
        <v>6</v>
      </c>
      <c r="I762">
        <f t="shared" si="55"/>
        <v>-0.12148044681758802</v>
      </c>
      <c r="J762">
        <f t="shared" si="59"/>
        <v>0</v>
      </c>
    </row>
    <row r="763" spans="1:10" x14ac:dyDescent="0.25">
      <c r="A763" t="s">
        <v>761</v>
      </c>
      <c r="C763">
        <f t="shared" si="56"/>
        <v>-2.4380000000000002</v>
      </c>
      <c r="D763">
        <f t="shared" si="57"/>
        <v>-3</v>
      </c>
      <c r="H763" s="1">
        <f t="shared" si="58"/>
        <v>6</v>
      </c>
      <c r="I763">
        <f t="shared" si="55"/>
        <v>-0.12138087268085231</v>
      </c>
      <c r="J763">
        <f t="shared" si="59"/>
        <v>0</v>
      </c>
    </row>
    <row r="764" spans="1:10" x14ac:dyDescent="0.25">
      <c r="A764" t="s">
        <v>762</v>
      </c>
      <c r="C764">
        <f t="shared" si="56"/>
        <v>-2.4359999999999999</v>
      </c>
      <c r="D764">
        <f t="shared" si="57"/>
        <v>-3</v>
      </c>
      <c r="H764" s="1">
        <f t="shared" si="58"/>
        <v>6</v>
      </c>
      <c r="I764">
        <f t="shared" si="55"/>
        <v>-0.12128129854411657</v>
      </c>
      <c r="J764">
        <f t="shared" si="59"/>
        <v>0</v>
      </c>
    </row>
    <row r="765" spans="1:10" x14ac:dyDescent="0.25">
      <c r="A765" t="s">
        <v>763</v>
      </c>
      <c r="C765">
        <f t="shared" si="56"/>
        <v>-2.4340000000000002</v>
      </c>
      <c r="D765">
        <f t="shared" si="57"/>
        <v>-3</v>
      </c>
      <c r="H765" s="1">
        <f t="shared" si="58"/>
        <v>8</v>
      </c>
      <c r="I765">
        <f t="shared" si="55"/>
        <v>-0.12118172440738086</v>
      </c>
      <c r="J765">
        <f t="shared" si="59"/>
        <v>0</v>
      </c>
    </row>
    <row r="766" spans="1:10" x14ac:dyDescent="0.25">
      <c r="A766" t="s">
        <v>764</v>
      </c>
      <c r="C766">
        <f t="shared" si="56"/>
        <v>-2.4319999999999999</v>
      </c>
      <c r="D766">
        <f t="shared" si="57"/>
        <v>-3</v>
      </c>
      <c r="H766" s="1">
        <f t="shared" si="58"/>
        <v>10</v>
      </c>
      <c r="I766">
        <f t="shared" si="55"/>
        <v>-0.1210821502706451</v>
      </c>
      <c r="J766">
        <f t="shared" si="59"/>
        <v>0</v>
      </c>
    </row>
    <row r="767" spans="1:10" x14ac:dyDescent="0.25">
      <c r="A767" t="s">
        <v>765</v>
      </c>
      <c r="C767">
        <f t="shared" si="56"/>
        <v>-2.4300000000000002</v>
      </c>
      <c r="D767">
        <f t="shared" si="57"/>
        <v>-3</v>
      </c>
      <c r="H767" s="1">
        <f t="shared" si="58"/>
        <v>10</v>
      </c>
      <c r="I767">
        <f t="shared" si="55"/>
        <v>-0.12098257613390939</v>
      </c>
      <c r="J767">
        <f t="shared" si="59"/>
        <v>0</v>
      </c>
    </row>
    <row r="768" spans="1:10" x14ac:dyDescent="0.25">
      <c r="A768" t="s">
        <v>766</v>
      </c>
      <c r="C768">
        <f t="shared" si="56"/>
        <v>-2.4279999999999999</v>
      </c>
      <c r="D768">
        <f t="shared" si="57"/>
        <v>-3</v>
      </c>
      <c r="H768" s="1">
        <f t="shared" si="58"/>
        <v>6</v>
      </c>
      <c r="I768">
        <f t="shared" si="55"/>
        <v>-0.12088300199717365</v>
      </c>
      <c r="J768">
        <f t="shared" si="59"/>
        <v>0</v>
      </c>
    </row>
    <row r="769" spans="1:10" x14ac:dyDescent="0.25">
      <c r="A769" t="s">
        <v>767</v>
      </c>
      <c r="C769">
        <f t="shared" si="56"/>
        <v>-2.4260000000000002</v>
      </c>
      <c r="D769">
        <f t="shared" si="57"/>
        <v>-3</v>
      </c>
      <c r="H769" s="1">
        <f t="shared" si="58"/>
        <v>8</v>
      </c>
      <c r="I769">
        <f t="shared" si="55"/>
        <v>-0.12078342786043794</v>
      </c>
      <c r="J769">
        <f t="shared" si="59"/>
        <v>0</v>
      </c>
    </row>
    <row r="770" spans="1:10" x14ac:dyDescent="0.25">
      <c r="A770" t="s">
        <v>768</v>
      </c>
      <c r="C770">
        <f t="shared" si="56"/>
        <v>-2.4239999999999999</v>
      </c>
      <c r="D770">
        <f t="shared" si="57"/>
        <v>-3</v>
      </c>
      <c r="H770" s="1">
        <f t="shared" si="58"/>
        <v>8</v>
      </c>
      <c r="I770">
        <f t="shared" ref="I770:I833" si="60">C770*EXP(D770)</f>
        <v>-0.1206838537237022</v>
      </c>
      <c r="J770">
        <f t="shared" si="59"/>
        <v>0</v>
      </c>
    </row>
    <row r="771" spans="1:10" x14ac:dyDescent="0.25">
      <c r="A771" t="s">
        <v>769</v>
      </c>
      <c r="C771">
        <f t="shared" ref="C771:C834" si="61">IF(IF(ISNUMBER(SEARCH("-",A771,1)),SEARCH("-",A771,1)=1,0),CONCATENATE(MID(A771,1,SEARCH(".",A771,1)-1),",",MID(A771,SEARCH(".",A771,1)+1,SEARCH("e",A771,1)-4)),CONCATENATE(MID(A771,1,SEARCH(".",A771,1)-1),",",MID(A771,SEARCH(".",A771,1)+1,SEARCH("e",A771,1)-3)))*1</f>
        <v>-2.4220000000000002</v>
      </c>
      <c r="D771">
        <f t="shared" ref="D771:D834" si="62">CONCATENATE(MID(A771,SEARCH("e",A771,1)+1,SEARCH(",",A771,1)-SEARCH("e",A771,1)-3),MID(A771,SEARCH("e",A771,1)+3,SEARCH(",",A771,1)-SEARCH("e",A771,1)-3))*1</f>
        <v>-3</v>
      </c>
      <c r="H771" s="1">
        <f t="shared" ref="H771:H834" si="63">MID(A771,SEARCH(",",A771,1)+1,10)*1</f>
        <v>4</v>
      </c>
      <c r="I771">
        <f t="shared" si="60"/>
        <v>-0.12058427958696648</v>
      </c>
      <c r="J771">
        <f t="shared" si="59"/>
        <v>0</v>
      </c>
    </row>
    <row r="772" spans="1:10" x14ac:dyDescent="0.25">
      <c r="A772" t="s">
        <v>770</v>
      </c>
      <c r="C772">
        <f t="shared" si="61"/>
        <v>-2.42</v>
      </c>
      <c r="D772">
        <f t="shared" si="62"/>
        <v>-3</v>
      </c>
      <c r="H772" s="1">
        <f t="shared" si="63"/>
        <v>4</v>
      </c>
      <c r="I772">
        <f t="shared" si="60"/>
        <v>-0.12048470545023074</v>
      </c>
      <c r="J772">
        <f t="shared" ref="J772:J835" si="64">IF(I771&lt;I772,0,1)</f>
        <v>0</v>
      </c>
    </row>
    <row r="773" spans="1:10" x14ac:dyDescent="0.25">
      <c r="A773" t="s">
        <v>771</v>
      </c>
      <c r="C773">
        <f t="shared" si="61"/>
        <v>-2.4180000000000001</v>
      </c>
      <c r="D773">
        <f t="shared" si="62"/>
        <v>-3</v>
      </c>
      <c r="H773" s="1">
        <f t="shared" si="63"/>
        <v>6</v>
      </c>
      <c r="I773">
        <f t="shared" si="60"/>
        <v>-0.12038513131349503</v>
      </c>
      <c r="J773">
        <f t="shared" si="64"/>
        <v>0</v>
      </c>
    </row>
    <row r="774" spans="1:10" x14ac:dyDescent="0.25">
      <c r="A774" t="s">
        <v>772</v>
      </c>
      <c r="C774">
        <f t="shared" si="61"/>
        <v>-2.4159999999999999</v>
      </c>
      <c r="D774">
        <f t="shared" si="62"/>
        <v>-3</v>
      </c>
      <c r="H774" s="1">
        <f t="shared" si="63"/>
        <v>6</v>
      </c>
      <c r="I774">
        <f t="shared" si="60"/>
        <v>-0.12028555717675929</v>
      </c>
      <c r="J774">
        <f t="shared" si="64"/>
        <v>0</v>
      </c>
    </row>
    <row r="775" spans="1:10" x14ac:dyDescent="0.25">
      <c r="A775" t="s">
        <v>773</v>
      </c>
      <c r="C775">
        <f t="shared" si="61"/>
        <v>-2.4140000000000001</v>
      </c>
      <c r="D775">
        <f t="shared" si="62"/>
        <v>-3</v>
      </c>
      <c r="H775" s="1">
        <f t="shared" si="63"/>
        <v>4</v>
      </c>
      <c r="I775">
        <f t="shared" si="60"/>
        <v>-0.12018598304002356</v>
      </c>
      <c r="J775">
        <f t="shared" si="64"/>
        <v>0</v>
      </c>
    </row>
    <row r="776" spans="1:10" x14ac:dyDescent="0.25">
      <c r="A776" t="s">
        <v>774</v>
      </c>
      <c r="C776">
        <f t="shared" si="61"/>
        <v>-2.4119999999999999</v>
      </c>
      <c r="D776">
        <f t="shared" si="62"/>
        <v>-3</v>
      </c>
      <c r="H776" s="1">
        <f t="shared" si="63"/>
        <v>6</v>
      </c>
      <c r="I776">
        <f t="shared" si="60"/>
        <v>-0.12008640890328783</v>
      </c>
      <c r="J776">
        <f t="shared" si="64"/>
        <v>0</v>
      </c>
    </row>
    <row r="777" spans="1:10" x14ac:dyDescent="0.25">
      <c r="A777" t="s">
        <v>775</v>
      </c>
      <c r="C777">
        <f t="shared" si="61"/>
        <v>-2.41</v>
      </c>
      <c r="D777">
        <f t="shared" si="62"/>
        <v>-3</v>
      </c>
      <c r="H777" s="1">
        <f t="shared" si="63"/>
        <v>4</v>
      </c>
      <c r="I777">
        <f t="shared" si="60"/>
        <v>-0.11998683476655211</v>
      </c>
      <c r="J777">
        <f t="shared" si="64"/>
        <v>0</v>
      </c>
    </row>
    <row r="778" spans="1:10" x14ac:dyDescent="0.25">
      <c r="A778" t="s">
        <v>776</v>
      </c>
      <c r="C778">
        <f t="shared" si="61"/>
        <v>-2.4079999999999999</v>
      </c>
      <c r="D778">
        <f t="shared" si="62"/>
        <v>-3</v>
      </c>
      <c r="H778" s="1">
        <f t="shared" si="63"/>
        <v>8</v>
      </c>
      <c r="I778">
        <f t="shared" si="60"/>
        <v>-0.11988726062981638</v>
      </c>
      <c r="J778">
        <f t="shared" si="64"/>
        <v>0</v>
      </c>
    </row>
    <row r="779" spans="1:10" x14ac:dyDescent="0.25">
      <c r="A779" t="s">
        <v>777</v>
      </c>
      <c r="C779">
        <f t="shared" si="61"/>
        <v>-2.4060000000000001</v>
      </c>
      <c r="D779">
        <f t="shared" si="62"/>
        <v>-3</v>
      </c>
      <c r="H779" s="1">
        <f t="shared" si="63"/>
        <v>8</v>
      </c>
      <c r="I779">
        <f t="shared" si="60"/>
        <v>-0.11978768649308066</v>
      </c>
      <c r="J779">
        <f t="shared" si="64"/>
        <v>0</v>
      </c>
    </row>
    <row r="780" spans="1:10" x14ac:dyDescent="0.25">
      <c r="A780" t="s">
        <v>778</v>
      </c>
      <c r="C780">
        <f t="shared" si="61"/>
        <v>-2.4039999999999999</v>
      </c>
      <c r="D780">
        <f t="shared" si="62"/>
        <v>-3</v>
      </c>
      <c r="H780" s="1">
        <f t="shared" si="63"/>
        <v>6</v>
      </c>
      <c r="I780">
        <f t="shared" si="60"/>
        <v>-0.11968811235634493</v>
      </c>
      <c r="J780">
        <f t="shared" si="64"/>
        <v>0</v>
      </c>
    </row>
    <row r="781" spans="1:10" x14ac:dyDescent="0.25">
      <c r="A781" t="s">
        <v>779</v>
      </c>
      <c r="C781">
        <f t="shared" si="61"/>
        <v>-2.4020000000000001</v>
      </c>
      <c r="D781">
        <f t="shared" si="62"/>
        <v>-3</v>
      </c>
      <c r="H781" s="1">
        <f t="shared" si="63"/>
        <v>12</v>
      </c>
      <c r="I781">
        <f t="shared" si="60"/>
        <v>-0.1195885382196092</v>
      </c>
      <c r="J781">
        <f t="shared" si="64"/>
        <v>0</v>
      </c>
    </row>
    <row r="782" spans="1:10" x14ac:dyDescent="0.25">
      <c r="A782" t="s">
        <v>780</v>
      </c>
      <c r="C782">
        <f t="shared" si="61"/>
        <v>-2.4</v>
      </c>
      <c r="D782">
        <f t="shared" si="62"/>
        <v>-3</v>
      </c>
      <c r="H782" s="1">
        <f t="shared" si="63"/>
        <v>6</v>
      </c>
      <c r="I782">
        <f t="shared" si="60"/>
        <v>-0.11948896408287346</v>
      </c>
      <c r="J782">
        <f t="shared" si="64"/>
        <v>0</v>
      </c>
    </row>
    <row r="783" spans="1:10" x14ac:dyDescent="0.25">
      <c r="A783" t="s">
        <v>781</v>
      </c>
      <c r="C783">
        <f t="shared" si="61"/>
        <v>-2.3980000000000001</v>
      </c>
      <c r="D783">
        <f t="shared" si="62"/>
        <v>-3</v>
      </c>
      <c r="H783" s="1">
        <f t="shared" si="63"/>
        <v>8</v>
      </c>
      <c r="I783">
        <f t="shared" si="60"/>
        <v>-0.11938938994613775</v>
      </c>
      <c r="J783">
        <f t="shared" si="64"/>
        <v>0</v>
      </c>
    </row>
    <row r="784" spans="1:10" x14ac:dyDescent="0.25">
      <c r="A784" t="s">
        <v>782</v>
      </c>
      <c r="C784">
        <f t="shared" si="61"/>
        <v>-2.3959999999999999</v>
      </c>
      <c r="D784">
        <f t="shared" si="62"/>
        <v>-3</v>
      </c>
      <c r="H784" s="1">
        <f t="shared" si="63"/>
        <v>4</v>
      </c>
      <c r="I784">
        <f t="shared" si="60"/>
        <v>-0.11928981580940201</v>
      </c>
      <c r="J784">
        <f t="shared" si="64"/>
        <v>0</v>
      </c>
    </row>
    <row r="785" spans="1:10" x14ac:dyDescent="0.25">
      <c r="A785" t="s">
        <v>783</v>
      </c>
      <c r="C785">
        <f t="shared" si="61"/>
        <v>-2.3940000000000001</v>
      </c>
      <c r="D785">
        <f t="shared" si="62"/>
        <v>-3</v>
      </c>
      <c r="H785" s="1">
        <f t="shared" si="63"/>
        <v>8</v>
      </c>
      <c r="I785">
        <f t="shared" si="60"/>
        <v>-0.11919024167266629</v>
      </c>
      <c r="J785">
        <f t="shared" si="64"/>
        <v>0</v>
      </c>
    </row>
    <row r="786" spans="1:10" x14ac:dyDescent="0.25">
      <c r="A786" t="s">
        <v>784</v>
      </c>
      <c r="C786">
        <f t="shared" si="61"/>
        <v>-2.3919999999999999</v>
      </c>
      <c r="D786">
        <f t="shared" si="62"/>
        <v>-3</v>
      </c>
      <c r="H786" s="1">
        <f t="shared" si="63"/>
        <v>4</v>
      </c>
      <c r="I786">
        <f t="shared" si="60"/>
        <v>-0.11909066753593055</v>
      </c>
      <c r="J786">
        <f t="shared" si="64"/>
        <v>0</v>
      </c>
    </row>
    <row r="787" spans="1:10" x14ac:dyDescent="0.25">
      <c r="A787" t="s">
        <v>785</v>
      </c>
      <c r="C787">
        <f t="shared" si="61"/>
        <v>-2.39</v>
      </c>
      <c r="D787">
        <f t="shared" si="62"/>
        <v>-3</v>
      </c>
      <c r="H787" s="1">
        <f t="shared" si="63"/>
        <v>10</v>
      </c>
      <c r="I787">
        <f t="shared" si="60"/>
        <v>-0.11899109339919484</v>
      </c>
      <c r="J787">
        <f t="shared" si="64"/>
        <v>0</v>
      </c>
    </row>
    <row r="788" spans="1:10" x14ac:dyDescent="0.25">
      <c r="A788" t="s">
        <v>786</v>
      </c>
      <c r="C788">
        <f t="shared" si="61"/>
        <v>-2.3879999999999999</v>
      </c>
      <c r="D788">
        <f t="shared" si="62"/>
        <v>-3</v>
      </c>
      <c r="H788" s="1">
        <f t="shared" si="63"/>
        <v>4</v>
      </c>
      <c r="I788">
        <f t="shared" si="60"/>
        <v>-0.1188915192624591</v>
      </c>
      <c r="J788">
        <f t="shared" si="64"/>
        <v>0</v>
      </c>
    </row>
    <row r="789" spans="1:10" x14ac:dyDescent="0.25">
      <c r="A789" t="s">
        <v>787</v>
      </c>
      <c r="C789">
        <f t="shared" si="61"/>
        <v>-2.3860000000000001</v>
      </c>
      <c r="D789">
        <f t="shared" si="62"/>
        <v>-3</v>
      </c>
      <c r="H789" s="1">
        <f t="shared" si="63"/>
        <v>4</v>
      </c>
      <c r="I789">
        <f t="shared" si="60"/>
        <v>-0.11879194512572337</v>
      </c>
      <c r="J789">
        <f t="shared" si="64"/>
        <v>0</v>
      </c>
    </row>
    <row r="790" spans="1:10" x14ac:dyDescent="0.25">
      <c r="A790" t="s">
        <v>788</v>
      </c>
      <c r="C790">
        <f t="shared" si="61"/>
        <v>-2.3839999999999999</v>
      </c>
      <c r="D790">
        <f t="shared" si="62"/>
        <v>-3</v>
      </c>
      <c r="H790" s="1">
        <f t="shared" si="63"/>
        <v>4</v>
      </c>
      <c r="I790">
        <f t="shared" si="60"/>
        <v>-0.11869237098898763</v>
      </c>
      <c r="J790">
        <f t="shared" si="64"/>
        <v>0</v>
      </c>
    </row>
    <row r="791" spans="1:10" x14ac:dyDescent="0.25">
      <c r="A791" t="s">
        <v>789</v>
      </c>
      <c r="C791">
        <f t="shared" si="61"/>
        <v>-2.3820000000000001</v>
      </c>
      <c r="D791">
        <f t="shared" si="62"/>
        <v>-3</v>
      </c>
      <c r="H791" s="1">
        <f t="shared" si="63"/>
        <v>8</v>
      </c>
      <c r="I791">
        <f t="shared" si="60"/>
        <v>-0.11859279685225192</v>
      </c>
      <c r="J791">
        <f t="shared" si="64"/>
        <v>0</v>
      </c>
    </row>
    <row r="792" spans="1:10" x14ac:dyDescent="0.25">
      <c r="A792" t="s">
        <v>790</v>
      </c>
      <c r="C792">
        <f t="shared" si="61"/>
        <v>-2.38</v>
      </c>
      <c r="D792">
        <f t="shared" si="62"/>
        <v>-3</v>
      </c>
      <c r="H792" s="1">
        <f t="shared" si="63"/>
        <v>6</v>
      </c>
      <c r="I792">
        <f t="shared" si="60"/>
        <v>-0.11849322271551618</v>
      </c>
      <c r="J792">
        <f t="shared" si="64"/>
        <v>0</v>
      </c>
    </row>
    <row r="793" spans="1:10" x14ac:dyDescent="0.25">
      <c r="A793" t="s">
        <v>791</v>
      </c>
      <c r="C793">
        <f t="shared" si="61"/>
        <v>-2.3780000000000001</v>
      </c>
      <c r="D793">
        <f t="shared" si="62"/>
        <v>-3</v>
      </c>
      <c r="H793" s="1">
        <f t="shared" si="63"/>
        <v>6</v>
      </c>
      <c r="I793">
        <f t="shared" si="60"/>
        <v>-0.11839364857878047</v>
      </c>
      <c r="J793">
        <f t="shared" si="64"/>
        <v>0</v>
      </c>
    </row>
    <row r="794" spans="1:10" x14ac:dyDescent="0.25">
      <c r="A794" t="s">
        <v>792</v>
      </c>
      <c r="C794">
        <f t="shared" si="61"/>
        <v>-2.3759999999999999</v>
      </c>
      <c r="D794">
        <f t="shared" si="62"/>
        <v>-3</v>
      </c>
      <c r="H794" s="1">
        <f t="shared" si="63"/>
        <v>6</v>
      </c>
      <c r="I794">
        <f t="shared" si="60"/>
        <v>-0.11829407444204473</v>
      </c>
      <c r="J794">
        <f t="shared" si="64"/>
        <v>0</v>
      </c>
    </row>
    <row r="795" spans="1:10" x14ac:dyDescent="0.25">
      <c r="A795" t="s">
        <v>793</v>
      </c>
      <c r="C795">
        <f t="shared" si="61"/>
        <v>-2.3740000000000001</v>
      </c>
      <c r="D795">
        <f t="shared" si="62"/>
        <v>-3</v>
      </c>
      <c r="H795" s="1">
        <f t="shared" si="63"/>
        <v>2</v>
      </c>
      <c r="I795">
        <f t="shared" si="60"/>
        <v>-0.11819450030530901</v>
      </c>
      <c r="J795">
        <f t="shared" si="64"/>
        <v>0</v>
      </c>
    </row>
    <row r="796" spans="1:10" x14ac:dyDescent="0.25">
      <c r="A796" t="s">
        <v>794</v>
      </c>
      <c r="C796">
        <f t="shared" si="61"/>
        <v>-2.3719999999999999</v>
      </c>
      <c r="D796">
        <f t="shared" si="62"/>
        <v>-3</v>
      </c>
      <c r="H796" s="1">
        <f t="shared" si="63"/>
        <v>6</v>
      </c>
      <c r="I796">
        <f t="shared" si="60"/>
        <v>-0.11809492616857327</v>
      </c>
      <c r="J796">
        <f t="shared" si="64"/>
        <v>0</v>
      </c>
    </row>
    <row r="797" spans="1:10" x14ac:dyDescent="0.25">
      <c r="A797" t="s">
        <v>795</v>
      </c>
      <c r="C797">
        <f t="shared" si="61"/>
        <v>-2.37</v>
      </c>
      <c r="D797">
        <f t="shared" si="62"/>
        <v>-3</v>
      </c>
      <c r="H797" s="1">
        <f t="shared" si="63"/>
        <v>8</v>
      </c>
      <c r="I797">
        <f t="shared" si="60"/>
        <v>-0.11799535203183756</v>
      </c>
      <c r="J797">
        <f t="shared" si="64"/>
        <v>0</v>
      </c>
    </row>
    <row r="798" spans="1:10" x14ac:dyDescent="0.25">
      <c r="A798" t="s">
        <v>796</v>
      </c>
      <c r="C798">
        <f t="shared" si="61"/>
        <v>-2.3679999999999999</v>
      </c>
      <c r="D798">
        <f t="shared" si="62"/>
        <v>-3</v>
      </c>
      <c r="H798" s="1">
        <f t="shared" si="63"/>
        <v>8</v>
      </c>
      <c r="I798">
        <f t="shared" si="60"/>
        <v>-0.11789577789510182</v>
      </c>
      <c r="J798">
        <f t="shared" si="64"/>
        <v>0</v>
      </c>
    </row>
    <row r="799" spans="1:10" x14ac:dyDescent="0.25">
      <c r="A799" t="s">
        <v>797</v>
      </c>
      <c r="C799">
        <f t="shared" si="61"/>
        <v>-2.3660000000000001</v>
      </c>
      <c r="D799">
        <f t="shared" si="62"/>
        <v>-3</v>
      </c>
      <c r="H799" s="1">
        <f t="shared" si="63"/>
        <v>4</v>
      </c>
      <c r="I799">
        <f t="shared" si="60"/>
        <v>-0.11779620375836609</v>
      </c>
      <c r="J799">
        <f t="shared" si="64"/>
        <v>0</v>
      </c>
    </row>
    <row r="800" spans="1:10" x14ac:dyDescent="0.25">
      <c r="A800" t="s">
        <v>798</v>
      </c>
      <c r="C800">
        <f t="shared" si="61"/>
        <v>-2.3639999999999999</v>
      </c>
      <c r="D800">
        <f t="shared" si="62"/>
        <v>-3</v>
      </c>
      <c r="H800" s="1">
        <f t="shared" si="63"/>
        <v>6</v>
      </c>
      <c r="I800">
        <f t="shared" si="60"/>
        <v>-0.11769662962163036</v>
      </c>
      <c r="J800">
        <f t="shared" si="64"/>
        <v>0</v>
      </c>
    </row>
    <row r="801" spans="1:10" x14ac:dyDescent="0.25">
      <c r="A801" t="s">
        <v>799</v>
      </c>
      <c r="C801">
        <f t="shared" si="61"/>
        <v>-2.3620000000000001</v>
      </c>
      <c r="D801">
        <f t="shared" si="62"/>
        <v>-3</v>
      </c>
      <c r="H801" s="1">
        <f t="shared" si="63"/>
        <v>6</v>
      </c>
      <c r="I801">
        <f t="shared" si="60"/>
        <v>-0.11759705548489464</v>
      </c>
      <c r="J801">
        <f t="shared" si="64"/>
        <v>0</v>
      </c>
    </row>
    <row r="802" spans="1:10" x14ac:dyDescent="0.25">
      <c r="A802" t="s">
        <v>800</v>
      </c>
      <c r="C802">
        <f t="shared" si="61"/>
        <v>-2.36</v>
      </c>
      <c r="D802">
        <f t="shared" si="62"/>
        <v>-3</v>
      </c>
      <c r="H802" s="1">
        <f t="shared" si="63"/>
        <v>6</v>
      </c>
      <c r="I802">
        <f t="shared" si="60"/>
        <v>-0.11749748134815891</v>
      </c>
      <c r="J802">
        <f t="shared" si="64"/>
        <v>0</v>
      </c>
    </row>
    <row r="803" spans="1:10" x14ac:dyDescent="0.25">
      <c r="A803" t="s">
        <v>801</v>
      </c>
      <c r="C803">
        <f t="shared" si="61"/>
        <v>-2.3580000000000001</v>
      </c>
      <c r="D803">
        <f t="shared" si="62"/>
        <v>-3</v>
      </c>
      <c r="H803" s="1">
        <f t="shared" si="63"/>
        <v>6</v>
      </c>
      <c r="I803">
        <f t="shared" si="60"/>
        <v>-0.11739790721142318</v>
      </c>
      <c r="J803">
        <f t="shared" si="64"/>
        <v>0</v>
      </c>
    </row>
    <row r="804" spans="1:10" x14ac:dyDescent="0.25">
      <c r="A804" t="s">
        <v>802</v>
      </c>
      <c r="C804">
        <f t="shared" si="61"/>
        <v>-2.3559999999999999</v>
      </c>
      <c r="D804">
        <f t="shared" si="62"/>
        <v>-3</v>
      </c>
      <c r="H804" s="1">
        <f t="shared" si="63"/>
        <v>8</v>
      </c>
      <c r="I804">
        <f t="shared" si="60"/>
        <v>-0.11729833307468744</v>
      </c>
      <c r="J804">
        <f t="shared" si="64"/>
        <v>0</v>
      </c>
    </row>
    <row r="805" spans="1:10" x14ac:dyDescent="0.25">
      <c r="A805" t="s">
        <v>803</v>
      </c>
      <c r="C805">
        <f t="shared" si="61"/>
        <v>-2.3540000000000001</v>
      </c>
      <c r="D805">
        <f t="shared" si="62"/>
        <v>-3</v>
      </c>
      <c r="H805" s="1">
        <f t="shared" si="63"/>
        <v>6</v>
      </c>
      <c r="I805">
        <f t="shared" si="60"/>
        <v>-0.11719875893795173</v>
      </c>
      <c r="J805">
        <f t="shared" si="64"/>
        <v>0</v>
      </c>
    </row>
    <row r="806" spans="1:10" x14ac:dyDescent="0.25">
      <c r="A806" t="s">
        <v>804</v>
      </c>
      <c r="C806">
        <f t="shared" si="61"/>
        <v>-2.3519999999999999</v>
      </c>
      <c r="D806">
        <f t="shared" si="62"/>
        <v>-3</v>
      </c>
      <c r="H806" s="1">
        <f t="shared" si="63"/>
        <v>4</v>
      </c>
      <c r="I806">
        <f t="shared" si="60"/>
        <v>-0.11709918480121599</v>
      </c>
      <c r="J806">
        <f t="shared" si="64"/>
        <v>0</v>
      </c>
    </row>
    <row r="807" spans="1:10" x14ac:dyDescent="0.25">
      <c r="A807" t="s">
        <v>805</v>
      </c>
      <c r="C807">
        <f t="shared" si="61"/>
        <v>-2.35</v>
      </c>
      <c r="D807">
        <f t="shared" si="62"/>
        <v>-3</v>
      </c>
      <c r="H807" s="1">
        <f t="shared" si="63"/>
        <v>6</v>
      </c>
      <c r="I807">
        <f t="shared" si="60"/>
        <v>-0.11699961066448028</v>
      </c>
      <c r="J807">
        <f t="shared" si="64"/>
        <v>0</v>
      </c>
    </row>
    <row r="808" spans="1:10" x14ac:dyDescent="0.25">
      <c r="A808" t="s">
        <v>806</v>
      </c>
      <c r="C808">
        <f t="shared" si="61"/>
        <v>-2.3479999999999999</v>
      </c>
      <c r="D808">
        <f t="shared" si="62"/>
        <v>-3</v>
      </c>
      <c r="H808" s="1">
        <f t="shared" si="63"/>
        <v>4</v>
      </c>
      <c r="I808">
        <f t="shared" si="60"/>
        <v>-0.11690003652774454</v>
      </c>
      <c r="J808">
        <f t="shared" si="64"/>
        <v>0</v>
      </c>
    </row>
    <row r="809" spans="1:10" x14ac:dyDescent="0.25">
      <c r="A809" t="s">
        <v>807</v>
      </c>
      <c r="C809">
        <f t="shared" si="61"/>
        <v>-2.3460000000000001</v>
      </c>
      <c r="D809">
        <f t="shared" si="62"/>
        <v>-3</v>
      </c>
      <c r="H809" s="1">
        <f t="shared" si="63"/>
        <v>6</v>
      </c>
      <c r="I809">
        <f t="shared" si="60"/>
        <v>-0.11680046239100882</v>
      </c>
      <c r="J809">
        <f t="shared" si="64"/>
        <v>0</v>
      </c>
    </row>
    <row r="810" spans="1:10" x14ac:dyDescent="0.25">
      <c r="A810" t="s">
        <v>808</v>
      </c>
      <c r="C810">
        <f t="shared" si="61"/>
        <v>-2.3439999999999999</v>
      </c>
      <c r="D810">
        <f t="shared" si="62"/>
        <v>-3</v>
      </c>
      <c r="H810" s="1">
        <f t="shared" si="63"/>
        <v>6</v>
      </c>
      <c r="I810">
        <f t="shared" si="60"/>
        <v>-0.11670088825427308</v>
      </c>
      <c r="J810">
        <f t="shared" si="64"/>
        <v>0</v>
      </c>
    </row>
    <row r="811" spans="1:10" x14ac:dyDescent="0.25">
      <c r="A811" t="s">
        <v>809</v>
      </c>
      <c r="C811">
        <f t="shared" si="61"/>
        <v>-2.3420000000000001</v>
      </c>
      <c r="D811">
        <f t="shared" si="62"/>
        <v>-3</v>
      </c>
      <c r="H811" s="1">
        <f t="shared" si="63"/>
        <v>6</v>
      </c>
      <c r="I811">
        <f t="shared" si="60"/>
        <v>-0.11660131411753737</v>
      </c>
      <c r="J811">
        <f t="shared" si="64"/>
        <v>0</v>
      </c>
    </row>
    <row r="812" spans="1:10" x14ac:dyDescent="0.25">
      <c r="A812" t="s">
        <v>810</v>
      </c>
      <c r="C812">
        <f t="shared" si="61"/>
        <v>-2.34</v>
      </c>
      <c r="D812">
        <f t="shared" si="62"/>
        <v>-3</v>
      </c>
      <c r="H812" s="1">
        <f t="shared" si="63"/>
        <v>4</v>
      </c>
      <c r="I812">
        <f t="shared" si="60"/>
        <v>-0.11650173998080163</v>
      </c>
      <c r="J812">
        <f t="shared" si="64"/>
        <v>0</v>
      </c>
    </row>
    <row r="813" spans="1:10" x14ac:dyDescent="0.25">
      <c r="A813" t="s">
        <v>811</v>
      </c>
      <c r="C813">
        <f t="shared" si="61"/>
        <v>-2.3380000000000001</v>
      </c>
      <c r="D813">
        <f t="shared" si="62"/>
        <v>-3</v>
      </c>
      <c r="H813" s="1">
        <f t="shared" si="63"/>
        <v>0</v>
      </c>
      <c r="I813">
        <f t="shared" si="60"/>
        <v>-0.1164021658440659</v>
      </c>
      <c r="J813">
        <f t="shared" si="64"/>
        <v>0</v>
      </c>
    </row>
    <row r="814" spans="1:10" x14ac:dyDescent="0.25">
      <c r="A814" t="s">
        <v>812</v>
      </c>
      <c r="C814">
        <f t="shared" si="61"/>
        <v>-2.3359999999999999</v>
      </c>
      <c r="D814">
        <f t="shared" si="62"/>
        <v>-3</v>
      </c>
      <c r="H814" s="1">
        <f t="shared" si="63"/>
        <v>6</v>
      </c>
      <c r="I814">
        <f t="shared" si="60"/>
        <v>-0.11630259170733016</v>
      </c>
      <c r="J814">
        <f t="shared" si="64"/>
        <v>0</v>
      </c>
    </row>
    <row r="815" spans="1:10" x14ac:dyDescent="0.25">
      <c r="A815" t="s">
        <v>813</v>
      </c>
      <c r="C815">
        <f t="shared" si="61"/>
        <v>-2.3340000000000001</v>
      </c>
      <c r="D815">
        <f t="shared" si="62"/>
        <v>-3</v>
      </c>
      <c r="H815" s="1">
        <f t="shared" si="63"/>
        <v>8</v>
      </c>
      <c r="I815">
        <f t="shared" si="60"/>
        <v>-0.11620301757059445</v>
      </c>
      <c r="J815">
        <f t="shared" si="64"/>
        <v>0</v>
      </c>
    </row>
    <row r="816" spans="1:10" x14ac:dyDescent="0.25">
      <c r="A816" t="s">
        <v>814</v>
      </c>
      <c r="C816">
        <f t="shared" si="61"/>
        <v>-2.3319999999999999</v>
      </c>
      <c r="D816">
        <f t="shared" si="62"/>
        <v>-3</v>
      </c>
      <c r="H816" s="1">
        <f t="shared" si="63"/>
        <v>10</v>
      </c>
      <c r="I816">
        <f t="shared" si="60"/>
        <v>-0.11610344343385871</v>
      </c>
      <c r="J816">
        <f t="shared" si="64"/>
        <v>0</v>
      </c>
    </row>
    <row r="817" spans="1:10" x14ac:dyDescent="0.25">
      <c r="A817" t="s">
        <v>815</v>
      </c>
      <c r="C817">
        <f t="shared" si="61"/>
        <v>-2.33</v>
      </c>
      <c r="D817">
        <f t="shared" si="62"/>
        <v>-3</v>
      </c>
      <c r="H817" s="1">
        <f t="shared" si="63"/>
        <v>6</v>
      </c>
      <c r="I817">
        <f t="shared" si="60"/>
        <v>-0.11600386929712299</v>
      </c>
      <c r="J817">
        <f t="shared" si="64"/>
        <v>0</v>
      </c>
    </row>
    <row r="818" spans="1:10" x14ac:dyDescent="0.25">
      <c r="A818" t="s">
        <v>816</v>
      </c>
      <c r="C818">
        <f t="shared" si="61"/>
        <v>-2.3279999999999998</v>
      </c>
      <c r="D818">
        <f t="shared" si="62"/>
        <v>-3</v>
      </c>
      <c r="H818" s="1">
        <f t="shared" si="63"/>
        <v>2</v>
      </c>
      <c r="I818">
        <f t="shared" si="60"/>
        <v>-0.11590429516038725</v>
      </c>
      <c r="J818">
        <f t="shared" si="64"/>
        <v>0</v>
      </c>
    </row>
    <row r="819" spans="1:10" x14ac:dyDescent="0.25">
      <c r="A819" t="s">
        <v>817</v>
      </c>
      <c r="C819">
        <f t="shared" si="61"/>
        <v>-2.3260000000000001</v>
      </c>
      <c r="D819">
        <f t="shared" si="62"/>
        <v>-3</v>
      </c>
      <c r="H819" s="1">
        <f t="shared" si="63"/>
        <v>6</v>
      </c>
      <c r="I819">
        <f t="shared" si="60"/>
        <v>-0.11580472102365154</v>
      </c>
      <c r="J819">
        <f t="shared" si="64"/>
        <v>0</v>
      </c>
    </row>
    <row r="820" spans="1:10" x14ac:dyDescent="0.25">
      <c r="A820" t="s">
        <v>818</v>
      </c>
      <c r="C820">
        <f t="shared" si="61"/>
        <v>-2.3239999999999998</v>
      </c>
      <c r="D820">
        <f t="shared" si="62"/>
        <v>-3</v>
      </c>
      <c r="H820" s="1">
        <f t="shared" si="63"/>
        <v>6</v>
      </c>
      <c r="I820">
        <f t="shared" si="60"/>
        <v>-0.1157051468869158</v>
      </c>
      <c r="J820">
        <f t="shared" si="64"/>
        <v>0</v>
      </c>
    </row>
    <row r="821" spans="1:10" x14ac:dyDescent="0.25">
      <c r="A821" t="s">
        <v>819</v>
      </c>
      <c r="C821">
        <f t="shared" si="61"/>
        <v>-2.3220000000000001</v>
      </c>
      <c r="D821">
        <f t="shared" si="62"/>
        <v>-3</v>
      </c>
      <c r="H821" s="1">
        <f t="shared" si="63"/>
        <v>4</v>
      </c>
      <c r="I821">
        <f t="shared" si="60"/>
        <v>-0.11560557275018009</v>
      </c>
      <c r="J821">
        <f t="shared" si="64"/>
        <v>0</v>
      </c>
    </row>
    <row r="822" spans="1:10" x14ac:dyDescent="0.25">
      <c r="A822" t="s">
        <v>820</v>
      </c>
      <c r="C822">
        <f t="shared" si="61"/>
        <v>-2.3199999999999998</v>
      </c>
      <c r="D822">
        <f t="shared" si="62"/>
        <v>-3</v>
      </c>
      <c r="H822" s="1">
        <f t="shared" si="63"/>
        <v>8</v>
      </c>
      <c r="I822">
        <f t="shared" si="60"/>
        <v>-0.11550599861344435</v>
      </c>
      <c r="J822">
        <f t="shared" si="64"/>
        <v>0</v>
      </c>
    </row>
    <row r="823" spans="1:10" x14ac:dyDescent="0.25">
      <c r="A823" t="s">
        <v>821</v>
      </c>
      <c r="C823">
        <f t="shared" si="61"/>
        <v>-2.3180000000000001</v>
      </c>
      <c r="D823">
        <f t="shared" si="62"/>
        <v>-3</v>
      </c>
      <c r="H823" s="1">
        <f t="shared" si="63"/>
        <v>8</v>
      </c>
      <c r="I823">
        <f t="shared" si="60"/>
        <v>-0.11540642447670862</v>
      </c>
      <c r="J823">
        <f t="shared" si="64"/>
        <v>0</v>
      </c>
    </row>
    <row r="824" spans="1:10" x14ac:dyDescent="0.25">
      <c r="A824" t="s">
        <v>822</v>
      </c>
      <c r="C824">
        <f t="shared" si="61"/>
        <v>-2.3159999999999998</v>
      </c>
      <c r="D824">
        <f t="shared" si="62"/>
        <v>-3</v>
      </c>
      <c r="H824" s="1">
        <f t="shared" si="63"/>
        <v>8</v>
      </c>
      <c r="I824">
        <f t="shared" si="60"/>
        <v>-0.11530685033997289</v>
      </c>
      <c r="J824">
        <f t="shared" si="64"/>
        <v>0</v>
      </c>
    </row>
    <row r="825" spans="1:10" x14ac:dyDescent="0.25">
      <c r="A825" t="s">
        <v>823</v>
      </c>
      <c r="C825">
        <f t="shared" si="61"/>
        <v>-2.3140000000000001</v>
      </c>
      <c r="D825">
        <f t="shared" si="62"/>
        <v>-3</v>
      </c>
      <c r="H825" s="1">
        <f t="shared" si="63"/>
        <v>8</v>
      </c>
      <c r="I825">
        <f t="shared" si="60"/>
        <v>-0.11520727620323717</v>
      </c>
      <c r="J825">
        <f t="shared" si="64"/>
        <v>0</v>
      </c>
    </row>
    <row r="826" spans="1:10" x14ac:dyDescent="0.25">
      <c r="A826" t="s">
        <v>824</v>
      </c>
      <c r="C826">
        <f t="shared" si="61"/>
        <v>-2.3119999999999998</v>
      </c>
      <c r="D826">
        <f t="shared" si="62"/>
        <v>-3</v>
      </c>
      <c r="H826" s="1">
        <f t="shared" si="63"/>
        <v>8</v>
      </c>
      <c r="I826">
        <f t="shared" si="60"/>
        <v>-0.11510770206650144</v>
      </c>
      <c r="J826">
        <f t="shared" si="64"/>
        <v>0</v>
      </c>
    </row>
    <row r="827" spans="1:10" x14ac:dyDescent="0.25">
      <c r="A827" t="s">
        <v>825</v>
      </c>
      <c r="C827">
        <f t="shared" si="61"/>
        <v>-2.31</v>
      </c>
      <c r="D827">
        <f t="shared" si="62"/>
        <v>-3</v>
      </c>
      <c r="H827" s="1">
        <f t="shared" si="63"/>
        <v>4</v>
      </c>
      <c r="I827">
        <f t="shared" si="60"/>
        <v>-0.11500812792976571</v>
      </c>
      <c r="J827">
        <f t="shared" si="64"/>
        <v>0</v>
      </c>
    </row>
    <row r="828" spans="1:10" x14ac:dyDescent="0.25">
      <c r="A828" t="s">
        <v>826</v>
      </c>
      <c r="C828">
        <f t="shared" si="61"/>
        <v>-2.3079999999999998</v>
      </c>
      <c r="D828">
        <f t="shared" si="62"/>
        <v>-3</v>
      </c>
      <c r="H828" s="1">
        <f t="shared" si="63"/>
        <v>8</v>
      </c>
      <c r="I828">
        <f t="shared" si="60"/>
        <v>-0.11490855379302997</v>
      </c>
      <c r="J828">
        <f t="shared" si="64"/>
        <v>0</v>
      </c>
    </row>
    <row r="829" spans="1:10" x14ac:dyDescent="0.25">
      <c r="A829" t="s">
        <v>827</v>
      </c>
      <c r="C829">
        <f t="shared" si="61"/>
        <v>-2.306</v>
      </c>
      <c r="D829">
        <f t="shared" si="62"/>
        <v>-3</v>
      </c>
      <c r="H829" s="1">
        <f t="shared" si="63"/>
        <v>6</v>
      </c>
      <c r="I829">
        <f t="shared" si="60"/>
        <v>-0.11480897965629426</v>
      </c>
      <c r="J829">
        <f t="shared" si="64"/>
        <v>0</v>
      </c>
    </row>
    <row r="830" spans="1:10" x14ac:dyDescent="0.25">
      <c r="A830" t="s">
        <v>828</v>
      </c>
      <c r="C830">
        <f t="shared" si="61"/>
        <v>-2.3039999999999998</v>
      </c>
      <c r="D830">
        <f t="shared" si="62"/>
        <v>-3</v>
      </c>
      <c r="H830" s="1">
        <f t="shared" si="63"/>
        <v>4</v>
      </c>
      <c r="I830">
        <f t="shared" si="60"/>
        <v>-0.11470940551955852</v>
      </c>
      <c r="J830">
        <f t="shared" si="64"/>
        <v>0</v>
      </c>
    </row>
    <row r="831" spans="1:10" x14ac:dyDescent="0.25">
      <c r="A831" t="s">
        <v>829</v>
      </c>
      <c r="C831">
        <f t="shared" si="61"/>
        <v>-2.302</v>
      </c>
      <c r="D831">
        <f t="shared" si="62"/>
        <v>-3</v>
      </c>
      <c r="H831" s="1">
        <f t="shared" si="63"/>
        <v>6</v>
      </c>
      <c r="I831">
        <f t="shared" si="60"/>
        <v>-0.1146098313828228</v>
      </c>
      <c r="J831">
        <f t="shared" si="64"/>
        <v>0</v>
      </c>
    </row>
    <row r="832" spans="1:10" x14ac:dyDescent="0.25">
      <c r="A832" t="s">
        <v>830</v>
      </c>
      <c r="C832">
        <f t="shared" si="61"/>
        <v>-2.2999999999999998</v>
      </c>
      <c r="D832">
        <f t="shared" si="62"/>
        <v>-3</v>
      </c>
      <c r="H832" s="1">
        <f t="shared" si="63"/>
        <v>6</v>
      </c>
      <c r="I832">
        <f t="shared" si="60"/>
        <v>-0.11451025724608706</v>
      </c>
      <c r="J832">
        <f t="shared" si="64"/>
        <v>0</v>
      </c>
    </row>
    <row r="833" spans="1:10" x14ac:dyDescent="0.25">
      <c r="A833" t="s">
        <v>831</v>
      </c>
      <c r="C833">
        <f t="shared" si="61"/>
        <v>-2.298</v>
      </c>
      <c r="D833">
        <f t="shared" si="62"/>
        <v>-3</v>
      </c>
      <c r="H833" s="1">
        <f t="shared" si="63"/>
        <v>6</v>
      </c>
      <c r="I833">
        <f t="shared" si="60"/>
        <v>-0.11441068310935135</v>
      </c>
      <c r="J833">
        <f t="shared" si="64"/>
        <v>0</v>
      </c>
    </row>
    <row r="834" spans="1:10" x14ac:dyDescent="0.25">
      <c r="A834" t="s">
        <v>832</v>
      </c>
      <c r="C834">
        <f t="shared" si="61"/>
        <v>-2.2959999999999998</v>
      </c>
      <c r="D834">
        <f t="shared" si="62"/>
        <v>-3</v>
      </c>
      <c r="H834" s="1">
        <f t="shared" si="63"/>
        <v>8</v>
      </c>
      <c r="I834">
        <f t="shared" ref="I834:I897" si="65">C834*EXP(D834)</f>
        <v>-0.11431110897261561</v>
      </c>
      <c r="J834">
        <f t="shared" si="64"/>
        <v>0</v>
      </c>
    </row>
    <row r="835" spans="1:10" x14ac:dyDescent="0.25">
      <c r="A835" t="s">
        <v>833</v>
      </c>
      <c r="C835">
        <f t="shared" ref="C835:C898" si="66">IF(IF(ISNUMBER(SEARCH("-",A835,1)),SEARCH("-",A835,1)=1,0),CONCATENATE(MID(A835,1,SEARCH(".",A835,1)-1),",",MID(A835,SEARCH(".",A835,1)+1,SEARCH("e",A835,1)-4)),CONCATENATE(MID(A835,1,SEARCH(".",A835,1)-1),",",MID(A835,SEARCH(".",A835,1)+1,SEARCH("e",A835,1)-3)))*1</f>
        <v>-2.294</v>
      </c>
      <c r="D835">
        <f t="shared" ref="D835:D898" si="67">CONCATENATE(MID(A835,SEARCH("e",A835,1)+1,SEARCH(",",A835,1)-SEARCH("e",A835,1)-3),MID(A835,SEARCH("e",A835,1)+3,SEARCH(",",A835,1)-SEARCH("e",A835,1)-3))*1</f>
        <v>-3</v>
      </c>
      <c r="H835" s="1">
        <f t="shared" ref="H835:H898" si="68">MID(A835,SEARCH(",",A835,1)+1,10)*1</f>
        <v>4</v>
      </c>
      <c r="I835">
        <f t="shared" si="65"/>
        <v>-0.1142115348358799</v>
      </c>
      <c r="J835">
        <f t="shared" si="64"/>
        <v>0</v>
      </c>
    </row>
    <row r="836" spans="1:10" x14ac:dyDescent="0.25">
      <c r="A836" t="s">
        <v>834</v>
      </c>
      <c r="C836">
        <f t="shared" si="66"/>
        <v>-2.2919999999999998</v>
      </c>
      <c r="D836">
        <f t="shared" si="67"/>
        <v>-3</v>
      </c>
      <c r="H836" s="1">
        <f t="shared" si="68"/>
        <v>6</v>
      </c>
      <c r="I836">
        <f t="shared" si="65"/>
        <v>-0.11411196069914416</v>
      </c>
      <c r="J836">
        <f t="shared" ref="J836:J899" si="69">IF(I835&lt;I836,0,1)</f>
        <v>0</v>
      </c>
    </row>
    <row r="837" spans="1:10" x14ac:dyDescent="0.25">
      <c r="A837" t="s">
        <v>835</v>
      </c>
      <c r="C837">
        <f t="shared" si="66"/>
        <v>-2.29</v>
      </c>
      <c r="D837">
        <f t="shared" si="67"/>
        <v>-3</v>
      </c>
      <c r="H837" s="1">
        <f t="shared" si="68"/>
        <v>4</v>
      </c>
      <c r="I837">
        <f t="shared" si="65"/>
        <v>-0.11401238656240843</v>
      </c>
      <c r="J837">
        <f t="shared" si="69"/>
        <v>0</v>
      </c>
    </row>
    <row r="838" spans="1:10" x14ac:dyDescent="0.25">
      <c r="A838" t="s">
        <v>836</v>
      </c>
      <c r="C838">
        <f t="shared" si="66"/>
        <v>-2.2879999999999998</v>
      </c>
      <c r="D838">
        <f t="shared" si="67"/>
        <v>-3</v>
      </c>
      <c r="H838" s="1">
        <f t="shared" si="68"/>
        <v>8</v>
      </c>
      <c r="I838">
        <f t="shared" si="65"/>
        <v>-0.11391281242567269</v>
      </c>
      <c r="J838">
        <f t="shared" si="69"/>
        <v>0</v>
      </c>
    </row>
    <row r="839" spans="1:10" x14ac:dyDescent="0.25">
      <c r="A839" t="s">
        <v>837</v>
      </c>
      <c r="C839">
        <f t="shared" si="66"/>
        <v>-2.286</v>
      </c>
      <c r="D839">
        <f t="shared" si="67"/>
        <v>-3</v>
      </c>
      <c r="H839" s="1">
        <f t="shared" si="68"/>
        <v>6</v>
      </c>
      <c r="I839">
        <f t="shared" si="65"/>
        <v>-0.11381323828893698</v>
      </c>
      <c r="J839">
        <f t="shared" si="69"/>
        <v>0</v>
      </c>
    </row>
    <row r="840" spans="1:10" x14ac:dyDescent="0.25">
      <c r="A840" t="s">
        <v>838</v>
      </c>
      <c r="C840">
        <f t="shared" si="66"/>
        <v>-2.2839999999999998</v>
      </c>
      <c r="D840">
        <f t="shared" si="67"/>
        <v>-3</v>
      </c>
      <c r="H840" s="1">
        <f t="shared" si="68"/>
        <v>6</v>
      </c>
      <c r="I840">
        <f t="shared" si="65"/>
        <v>-0.11371366415220124</v>
      </c>
      <c r="J840">
        <f t="shared" si="69"/>
        <v>0</v>
      </c>
    </row>
    <row r="841" spans="1:10" x14ac:dyDescent="0.25">
      <c r="A841" t="s">
        <v>839</v>
      </c>
      <c r="C841">
        <f t="shared" si="66"/>
        <v>-2.282</v>
      </c>
      <c r="D841">
        <f t="shared" si="67"/>
        <v>-3</v>
      </c>
      <c r="H841" s="1">
        <f t="shared" si="68"/>
        <v>6</v>
      </c>
      <c r="I841">
        <f t="shared" si="65"/>
        <v>-0.11361409001546552</v>
      </c>
      <c r="J841">
        <f t="shared" si="69"/>
        <v>0</v>
      </c>
    </row>
    <row r="842" spans="1:10" x14ac:dyDescent="0.25">
      <c r="A842" t="s">
        <v>840</v>
      </c>
      <c r="C842">
        <f t="shared" si="66"/>
        <v>-2.2799999999999998</v>
      </c>
      <c r="D842">
        <f t="shared" si="67"/>
        <v>-3</v>
      </c>
      <c r="H842" s="1">
        <f t="shared" si="68"/>
        <v>8</v>
      </c>
      <c r="I842">
        <f t="shared" si="65"/>
        <v>-0.11351451587872978</v>
      </c>
      <c r="J842">
        <f t="shared" si="69"/>
        <v>0</v>
      </c>
    </row>
    <row r="843" spans="1:10" x14ac:dyDescent="0.25">
      <c r="A843" t="s">
        <v>841</v>
      </c>
      <c r="C843">
        <f t="shared" si="66"/>
        <v>-2.278</v>
      </c>
      <c r="D843">
        <f t="shared" si="67"/>
        <v>-3</v>
      </c>
      <c r="H843" s="1">
        <f t="shared" si="68"/>
        <v>6</v>
      </c>
      <c r="I843">
        <f t="shared" si="65"/>
        <v>-0.11341494174199407</v>
      </c>
      <c r="J843">
        <f t="shared" si="69"/>
        <v>0</v>
      </c>
    </row>
    <row r="844" spans="1:10" x14ac:dyDescent="0.25">
      <c r="A844" t="s">
        <v>842</v>
      </c>
      <c r="C844">
        <f t="shared" si="66"/>
        <v>-2.2759999999999998</v>
      </c>
      <c r="D844">
        <f t="shared" si="67"/>
        <v>-3</v>
      </c>
      <c r="H844" s="1">
        <f t="shared" si="68"/>
        <v>6</v>
      </c>
      <c r="I844">
        <f t="shared" si="65"/>
        <v>-0.11331536760525833</v>
      </c>
      <c r="J844">
        <f t="shared" si="69"/>
        <v>0</v>
      </c>
    </row>
    <row r="845" spans="1:10" x14ac:dyDescent="0.25">
      <c r="A845" t="s">
        <v>843</v>
      </c>
      <c r="C845">
        <f t="shared" si="66"/>
        <v>-2.274</v>
      </c>
      <c r="D845">
        <f t="shared" si="67"/>
        <v>-3</v>
      </c>
      <c r="H845" s="1">
        <f t="shared" si="68"/>
        <v>4</v>
      </c>
      <c r="I845">
        <f t="shared" si="65"/>
        <v>-0.1132157934685226</v>
      </c>
      <c r="J845">
        <f t="shared" si="69"/>
        <v>0</v>
      </c>
    </row>
    <row r="846" spans="1:10" x14ac:dyDescent="0.25">
      <c r="A846" t="s">
        <v>844</v>
      </c>
      <c r="C846">
        <f t="shared" si="66"/>
        <v>-2.2719999999999998</v>
      </c>
      <c r="D846">
        <f t="shared" si="67"/>
        <v>-3</v>
      </c>
      <c r="H846" s="1">
        <f t="shared" si="68"/>
        <v>8</v>
      </c>
      <c r="I846">
        <f t="shared" si="65"/>
        <v>-0.11311621933178687</v>
      </c>
      <c r="J846">
        <f t="shared" si="69"/>
        <v>0</v>
      </c>
    </row>
    <row r="847" spans="1:10" x14ac:dyDescent="0.25">
      <c r="A847" t="s">
        <v>845</v>
      </c>
      <c r="C847">
        <f t="shared" si="66"/>
        <v>-2.27</v>
      </c>
      <c r="D847">
        <f t="shared" si="67"/>
        <v>-3</v>
      </c>
      <c r="H847" s="1">
        <f t="shared" si="68"/>
        <v>6</v>
      </c>
      <c r="I847">
        <f t="shared" si="65"/>
        <v>-0.11301664519505115</v>
      </c>
      <c r="J847">
        <f t="shared" si="69"/>
        <v>0</v>
      </c>
    </row>
    <row r="848" spans="1:10" x14ac:dyDescent="0.25">
      <c r="A848" t="s">
        <v>846</v>
      </c>
      <c r="C848">
        <f t="shared" si="66"/>
        <v>-2.2679999999999998</v>
      </c>
      <c r="D848">
        <f t="shared" si="67"/>
        <v>-3</v>
      </c>
      <c r="H848" s="1">
        <f t="shared" si="68"/>
        <v>4</v>
      </c>
      <c r="I848">
        <f t="shared" si="65"/>
        <v>-0.11291707105831542</v>
      </c>
      <c r="J848">
        <f t="shared" si="69"/>
        <v>0</v>
      </c>
    </row>
    <row r="849" spans="1:10" x14ac:dyDescent="0.25">
      <c r="A849" t="s">
        <v>847</v>
      </c>
      <c r="C849">
        <f t="shared" si="66"/>
        <v>-2.266</v>
      </c>
      <c r="D849">
        <f t="shared" si="67"/>
        <v>-3</v>
      </c>
      <c r="H849" s="1">
        <f t="shared" si="68"/>
        <v>4</v>
      </c>
      <c r="I849">
        <f t="shared" si="65"/>
        <v>-0.1128174969215797</v>
      </c>
      <c r="J849">
        <f t="shared" si="69"/>
        <v>0</v>
      </c>
    </row>
    <row r="850" spans="1:10" x14ac:dyDescent="0.25">
      <c r="A850" t="s">
        <v>848</v>
      </c>
      <c r="C850">
        <f t="shared" si="66"/>
        <v>-2.2639999999999998</v>
      </c>
      <c r="D850">
        <f t="shared" si="67"/>
        <v>-3</v>
      </c>
      <c r="H850" s="1">
        <f t="shared" si="68"/>
        <v>8</v>
      </c>
      <c r="I850">
        <f t="shared" si="65"/>
        <v>-0.11271792278484397</v>
      </c>
      <c r="J850">
        <f t="shared" si="69"/>
        <v>0</v>
      </c>
    </row>
    <row r="851" spans="1:10" x14ac:dyDescent="0.25">
      <c r="A851" t="s">
        <v>849</v>
      </c>
      <c r="C851">
        <f t="shared" si="66"/>
        <v>-2.262</v>
      </c>
      <c r="D851">
        <f t="shared" si="67"/>
        <v>-3</v>
      </c>
      <c r="H851" s="1">
        <f t="shared" si="68"/>
        <v>8</v>
      </c>
      <c r="I851">
        <f t="shared" si="65"/>
        <v>-0.11261834864810824</v>
      </c>
      <c r="J851">
        <f t="shared" si="69"/>
        <v>0</v>
      </c>
    </row>
    <row r="852" spans="1:10" x14ac:dyDescent="0.25">
      <c r="A852" t="s">
        <v>850</v>
      </c>
      <c r="C852">
        <f t="shared" si="66"/>
        <v>-2.2599999999999998</v>
      </c>
      <c r="D852">
        <f t="shared" si="67"/>
        <v>-3</v>
      </c>
      <c r="H852" s="1">
        <f t="shared" si="68"/>
        <v>6</v>
      </c>
      <c r="I852">
        <f t="shared" si="65"/>
        <v>-0.1125187745113725</v>
      </c>
      <c r="J852">
        <f t="shared" si="69"/>
        <v>0</v>
      </c>
    </row>
    <row r="853" spans="1:10" x14ac:dyDescent="0.25">
      <c r="A853" t="s">
        <v>851</v>
      </c>
      <c r="C853">
        <f t="shared" si="66"/>
        <v>-2.258</v>
      </c>
      <c r="D853">
        <f t="shared" si="67"/>
        <v>-3</v>
      </c>
      <c r="H853" s="1">
        <f t="shared" si="68"/>
        <v>8</v>
      </c>
      <c r="I853">
        <f t="shared" si="65"/>
        <v>-0.11241920037463679</v>
      </c>
      <c r="J853">
        <f t="shared" si="69"/>
        <v>0</v>
      </c>
    </row>
    <row r="854" spans="1:10" x14ac:dyDescent="0.25">
      <c r="A854" t="s">
        <v>852</v>
      </c>
      <c r="C854">
        <f t="shared" si="66"/>
        <v>-2.2559999999999998</v>
      </c>
      <c r="D854">
        <f t="shared" si="67"/>
        <v>-3</v>
      </c>
      <c r="H854" s="1">
        <f t="shared" si="68"/>
        <v>0</v>
      </c>
      <c r="I854">
        <f t="shared" si="65"/>
        <v>-0.11231962623790105</v>
      </c>
      <c r="J854">
        <f t="shared" si="69"/>
        <v>0</v>
      </c>
    </row>
    <row r="855" spans="1:10" x14ac:dyDescent="0.25">
      <c r="A855" t="s">
        <v>853</v>
      </c>
      <c r="C855">
        <f t="shared" si="66"/>
        <v>-2.254</v>
      </c>
      <c r="D855">
        <f t="shared" si="67"/>
        <v>-3</v>
      </c>
      <c r="H855" s="1">
        <f t="shared" si="68"/>
        <v>10</v>
      </c>
      <c r="I855">
        <f t="shared" si="65"/>
        <v>-0.11222005210116533</v>
      </c>
      <c r="J855">
        <f t="shared" si="69"/>
        <v>0</v>
      </c>
    </row>
    <row r="856" spans="1:10" x14ac:dyDescent="0.25">
      <c r="A856" t="s">
        <v>854</v>
      </c>
      <c r="C856">
        <f t="shared" si="66"/>
        <v>-2.2519999999999998</v>
      </c>
      <c r="D856">
        <f t="shared" si="67"/>
        <v>-3</v>
      </c>
      <c r="H856" s="1">
        <f t="shared" si="68"/>
        <v>6</v>
      </c>
      <c r="I856">
        <f t="shared" si="65"/>
        <v>-0.11212047796442959</v>
      </c>
      <c r="J856">
        <f t="shared" si="69"/>
        <v>0</v>
      </c>
    </row>
    <row r="857" spans="1:10" x14ac:dyDescent="0.25">
      <c r="A857" t="s">
        <v>855</v>
      </c>
      <c r="C857">
        <f t="shared" si="66"/>
        <v>-2.25</v>
      </c>
      <c r="D857">
        <f t="shared" si="67"/>
        <v>-3</v>
      </c>
      <c r="H857" s="1">
        <f t="shared" si="68"/>
        <v>6</v>
      </c>
      <c r="I857">
        <f t="shared" si="65"/>
        <v>-0.11202090382769388</v>
      </c>
      <c r="J857">
        <f t="shared" si="69"/>
        <v>0</v>
      </c>
    </row>
    <row r="858" spans="1:10" x14ac:dyDescent="0.25">
      <c r="A858" t="s">
        <v>856</v>
      </c>
      <c r="C858">
        <f t="shared" si="66"/>
        <v>-2.2480000000000002</v>
      </c>
      <c r="D858">
        <f t="shared" si="67"/>
        <v>-3</v>
      </c>
      <c r="H858" s="1">
        <f t="shared" si="68"/>
        <v>6</v>
      </c>
      <c r="I858">
        <f t="shared" si="65"/>
        <v>-0.11192132969095815</v>
      </c>
      <c r="J858">
        <f t="shared" si="69"/>
        <v>0</v>
      </c>
    </row>
    <row r="859" spans="1:10" x14ac:dyDescent="0.25">
      <c r="A859" t="s">
        <v>857</v>
      </c>
      <c r="C859">
        <f t="shared" si="66"/>
        <v>-2.246</v>
      </c>
      <c r="D859">
        <f t="shared" si="67"/>
        <v>-3</v>
      </c>
      <c r="H859" s="1">
        <f t="shared" si="68"/>
        <v>6</v>
      </c>
      <c r="I859">
        <f t="shared" si="65"/>
        <v>-0.11182175555422241</v>
      </c>
      <c r="J859">
        <f t="shared" si="69"/>
        <v>0</v>
      </c>
    </row>
    <row r="860" spans="1:10" x14ac:dyDescent="0.25">
      <c r="A860" t="s">
        <v>858</v>
      </c>
      <c r="C860">
        <f t="shared" si="66"/>
        <v>-2.2440000000000002</v>
      </c>
      <c r="D860">
        <f t="shared" si="67"/>
        <v>-3</v>
      </c>
      <c r="H860" s="1">
        <f t="shared" si="68"/>
        <v>6</v>
      </c>
      <c r="I860">
        <f t="shared" si="65"/>
        <v>-0.1117221814174867</v>
      </c>
      <c r="J860">
        <f t="shared" si="69"/>
        <v>0</v>
      </c>
    </row>
    <row r="861" spans="1:10" x14ac:dyDescent="0.25">
      <c r="A861" t="s">
        <v>859</v>
      </c>
      <c r="C861">
        <f t="shared" si="66"/>
        <v>-2.242</v>
      </c>
      <c r="D861">
        <f t="shared" si="67"/>
        <v>-3</v>
      </c>
      <c r="H861" s="1">
        <f t="shared" si="68"/>
        <v>6</v>
      </c>
      <c r="I861">
        <f t="shared" si="65"/>
        <v>-0.11162260728075096</v>
      </c>
      <c r="J861">
        <f t="shared" si="69"/>
        <v>0</v>
      </c>
    </row>
    <row r="862" spans="1:10" x14ac:dyDescent="0.25">
      <c r="A862" t="s">
        <v>860</v>
      </c>
      <c r="C862">
        <f t="shared" si="66"/>
        <v>-2.2400000000000002</v>
      </c>
      <c r="D862">
        <f t="shared" si="67"/>
        <v>-3</v>
      </c>
      <c r="H862" s="1">
        <f t="shared" si="68"/>
        <v>6</v>
      </c>
      <c r="I862">
        <f t="shared" si="65"/>
        <v>-0.11152303314401525</v>
      </c>
      <c r="J862">
        <f t="shared" si="69"/>
        <v>0</v>
      </c>
    </row>
    <row r="863" spans="1:10" x14ac:dyDescent="0.25">
      <c r="A863" t="s">
        <v>861</v>
      </c>
      <c r="C863">
        <f t="shared" si="66"/>
        <v>-2.238</v>
      </c>
      <c r="D863">
        <f t="shared" si="67"/>
        <v>-3</v>
      </c>
      <c r="H863" s="1">
        <f t="shared" si="68"/>
        <v>4</v>
      </c>
      <c r="I863">
        <f t="shared" si="65"/>
        <v>-0.11142345900727951</v>
      </c>
      <c r="J863">
        <f t="shared" si="69"/>
        <v>0</v>
      </c>
    </row>
    <row r="864" spans="1:10" x14ac:dyDescent="0.25">
      <c r="A864" t="s">
        <v>862</v>
      </c>
      <c r="C864">
        <f t="shared" si="66"/>
        <v>-2.2360000000000002</v>
      </c>
      <c r="D864">
        <f t="shared" si="67"/>
        <v>-3</v>
      </c>
      <c r="H864" s="1">
        <f t="shared" si="68"/>
        <v>4</v>
      </c>
      <c r="I864">
        <f t="shared" si="65"/>
        <v>-0.11132388487054379</v>
      </c>
      <c r="J864">
        <f t="shared" si="69"/>
        <v>0</v>
      </c>
    </row>
    <row r="865" spans="1:10" x14ac:dyDescent="0.25">
      <c r="A865" t="s">
        <v>863</v>
      </c>
      <c r="C865">
        <f t="shared" si="66"/>
        <v>-2.234</v>
      </c>
      <c r="D865">
        <f t="shared" si="67"/>
        <v>-3</v>
      </c>
      <c r="H865" s="1">
        <f t="shared" si="68"/>
        <v>6</v>
      </c>
      <c r="I865">
        <f t="shared" si="65"/>
        <v>-0.11122431073380805</v>
      </c>
      <c r="J865">
        <f t="shared" si="69"/>
        <v>0</v>
      </c>
    </row>
    <row r="866" spans="1:10" x14ac:dyDescent="0.25">
      <c r="A866" t="s">
        <v>864</v>
      </c>
      <c r="C866">
        <f t="shared" si="66"/>
        <v>-2.2320000000000002</v>
      </c>
      <c r="D866">
        <f t="shared" si="67"/>
        <v>-3</v>
      </c>
      <c r="H866" s="1">
        <f t="shared" si="68"/>
        <v>8</v>
      </c>
      <c r="I866">
        <f t="shared" si="65"/>
        <v>-0.11112473659707234</v>
      </c>
      <c r="J866">
        <f t="shared" si="69"/>
        <v>0</v>
      </c>
    </row>
    <row r="867" spans="1:10" x14ac:dyDescent="0.25">
      <c r="A867" t="s">
        <v>865</v>
      </c>
      <c r="C867">
        <f t="shared" si="66"/>
        <v>-2.23</v>
      </c>
      <c r="D867">
        <f t="shared" si="67"/>
        <v>-3</v>
      </c>
      <c r="H867" s="1">
        <f t="shared" si="68"/>
        <v>4</v>
      </c>
      <c r="I867">
        <f t="shared" si="65"/>
        <v>-0.1110251624603366</v>
      </c>
      <c r="J867">
        <f t="shared" si="69"/>
        <v>0</v>
      </c>
    </row>
    <row r="868" spans="1:10" x14ac:dyDescent="0.25">
      <c r="A868" t="s">
        <v>866</v>
      </c>
      <c r="C868">
        <f t="shared" si="66"/>
        <v>-2.2280000000000002</v>
      </c>
      <c r="D868">
        <f t="shared" si="67"/>
        <v>-3</v>
      </c>
      <c r="H868" s="1">
        <f t="shared" si="68"/>
        <v>8</v>
      </c>
      <c r="I868">
        <f t="shared" si="65"/>
        <v>-0.11092558832360087</v>
      </c>
      <c r="J868">
        <f t="shared" si="69"/>
        <v>0</v>
      </c>
    </row>
    <row r="869" spans="1:10" x14ac:dyDescent="0.25">
      <c r="A869" t="s">
        <v>867</v>
      </c>
      <c r="C869">
        <f t="shared" si="66"/>
        <v>-2.226</v>
      </c>
      <c r="D869">
        <f t="shared" si="67"/>
        <v>-3</v>
      </c>
      <c r="H869" s="1">
        <f t="shared" si="68"/>
        <v>6</v>
      </c>
      <c r="I869">
        <f t="shared" si="65"/>
        <v>-0.11082601418686513</v>
      </c>
      <c r="J869">
        <f t="shared" si="69"/>
        <v>0</v>
      </c>
    </row>
    <row r="870" spans="1:10" x14ac:dyDescent="0.25">
      <c r="A870" t="s">
        <v>868</v>
      </c>
      <c r="C870">
        <f t="shared" si="66"/>
        <v>-2.2240000000000002</v>
      </c>
      <c r="D870">
        <f t="shared" si="67"/>
        <v>-3</v>
      </c>
      <c r="H870" s="1">
        <f t="shared" si="68"/>
        <v>8</v>
      </c>
      <c r="I870">
        <f t="shared" si="65"/>
        <v>-0.11072644005012942</v>
      </c>
      <c r="J870">
        <f t="shared" si="69"/>
        <v>0</v>
      </c>
    </row>
    <row r="871" spans="1:10" x14ac:dyDescent="0.25">
      <c r="A871" t="s">
        <v>869</v>
      </c>
      <c r="C871">
        <f t="shared" si="66"/>
        <v>-2.222</v>
      </c>
      <c r="D871">
        <f t="shared" si="67"/>
        <v>-3</v>
      </c>
      <c r="H871" s="1">
        <f t="shared" si="68"/>
        <v>6</v>
      </c>
      <c r="I871">
        <f t="shared" si="65"/>
        <v>-0.11062686591339368</v>
      </c>
      <c r="J871">
        <f t="shared" si="69"/>
        <v>0</v>
      </c>
    </row>
    <row r="872" spans="1:10" x14ac:dyDescent="0.25">
      <c r="A872" t="s">
        <v>870</v>
      </c>
      <c r="C872">
        <f t="shared" si="66"/>
        <v>-2.2200000000000002</v>
      </c>
      <c r="D872">
        <f t="shared" si="67"/>
        <v>-3</v>
      </c>
      <c r="H872" s="1">
        <f t="shared" si="68"/>
        <v>6</v>
      </c>
      <c r="I872">
        <f t="shared" si="65"/>
        <v>-0.11052729177665796</v>
      </c>
      <c r="J872">
        <f t="shared" si="69"/>
        <v>0</v>
      </c>
    </row>
    <row r="873" spans="1:10" x14ac:dyDescent="0.25">
      <c r="A873" t="s">
        <v>871</v>
      </c>
      <c r="C873">
        <f t="shared" si="66"/>
        <v>-2.218</v>
      </c>
      <c r="D873">
        <f t="shared" si="67"/>
        <v>-3</v>
      </c>
      <c r="H873" s="1">
        <f t="shared" si="68"/>
        <v>8</v>
      </c>
      <c r="I873">
        <f t="shared" si="65"/>
        <v>-0.11042771763992222</v>
      </c>
      <c r="J873">
        <f t="shared" si="69"/>
        <v>0</v>
      </c>
    </row>
    <row r="874" spans="1:10" x14ac:dyDescent="0.25">
      <c r="A874" t="s">
        <v>872</v>
      </c>
      <c r="C874">
        <f t="shared" si="66"/>
        <v>-2.2160000000000002</v>
      </c>
      <c r="D874">
        <f t="shared" si="67"/>
        <v>-3</v>
      </c>
      <c r="H874" s="1">
        <f t="shared" si="68"/>
        <v>8</v>
      </c>
      <c r="I874">
        <f t="shared" si="65"/>
        <v>-0.11032814350318651</v>
      </c>
      <c r="J874">
        <f t="shared" si="69"/>
        <v>0</v>
      </c>
    </row>
    <row r="875" spans="1:10" x14ac:dyDescent="0.25">
      <c r="A875" t="s">
        <v>873</v>
      </c>
      <c r="C875">
        <f t="shared" si="66"/>
        <v>-2.214</v>
      </c>
      <c r="D875">
        <f t="shared" si="67"/>
        <v>-3</v>
      </c>
      <c r="H875" s="1">
        <f t="shared" si="68"/>
        <v>6</v>
      </c>
      <c r="I875">
        <f t="shared" si="65"/>
        <v>-0.11022856936645077</v>
      </c>
      <c r="J875">
        <f t="shared" si="69"/>
        <v>0</v>
      </c>
    </row>
    <row r="876" spans="1:10" x14ac:dyDescent="0.25">
      <c r="A876" t="s">
        <v>874</v>
      </c>
      <c r="C876">
        <f t="shared" si="66"/>
        <v>-2.2120000000000002</v>
      </c>
      <c r="D876">
        <f t="shared" si="67"/>
        <v>-3</v>
      </c>
      <c r="H876" s="1">
        <f t="shared" si="68"/>
        <v>6</v>
      </c>
      <c r="I876">
        <f t="shared" si="65"/>
        <v>-0.11012899522971506</v>
      </c>
      <c r="J876">
        <f t="shared" si="69"/>
        <v>0</v>
      </c>
    </row>
    <row r="877" spans="1:10" x14ac:dyDescent="0.25">
      <c r="A877" t="s">
        <v>875</v>
      </c>
      <c r="C877">
        <f t="shared" si="66"/>
        <v>-2.21</v>
      </c>
      <c r="D877">
        <f t="shared" si="67"/>
        <v>-3</v>
      </c>
      <c r="H877" s="1">
        <f t="shared" si="68"/>
        <v>8</v>
      </c>
      <c r="I877">
        <f t="shared" si="65"/>
        <v>-0.11002942109297932</v>
      </c>
      <c r="J877">
        <f t="shared" si="69"/>
        <v>0</v>
      </c>
    </row>
    <row r="878" spans="1:10" x14ac:dyDescent="0.25">
      <c r="A878" t="s">
        <v>876</v>
      </c>
      <c r="C878">
        <f t="shared" si="66"/>
        <v>-2.2080000000000002</v>
      </c>
      <c r="D878">
        <f t="shared" si="67"/>
        <v>-3</v>
      </c>
      <c r="H878" s="1">
        <f t="shared" si="68"/>
        <v>8</v>
      </c>
      <c r="I878">
        <f t="shared" si="65"/>
        <v>-0.1099298469562436</v>
      </c>
      <c r="J878">
        <f t="shared" si="69"/>
        <v>0</v>
      </c>
    </row>
    <row r="879" spans="1:10" x14ac:dyDescent="0.25">
      <c r="A879" t="s">
        <v>877</v>
      </c>
      <c r="C879">
        <f t="shared" si="66"/>
        <v>-2.206</v>
      </c>
      <c r="D879">
        <f t="shared" si="67"/>
        <v>-3</v>
      </c>
      <c r="H879" s="1">
        <f t="shared" si="68"/>
        <v>10</v>
      </c>
      <c r="I879">
        <f t="shared" si="65"/>
        <v>-0.10983027281950786</v>
      </c>
      <c r="J879">
        <f t="shared" si="69"/>
        <v>0</v>
      </c>
    </row>
    <row r="880" spans="1:10" x14ac:dyDescent="0.25">
      <c r="A880" t="s">
        <v>878</v>
      </c>
      <c r="C880">
        <f t="shared" si="66"/>
        <v>-2.2040000000000002</v>
      </c>
      <c r="D880">
        <f t="shared" si="67"/>
        <v>-3</v>
      </c>
      <c r="H880" s="1">
        <f t="shared" si="68"/>
        <v>6</v>
      </c>
      <c r="I880">
        <f t="shared" si="65"/>
        <v>-0.10973069868277215</v>
      </c>
      <c r="J880">
        <f t="shared" si="69"/>
        <v>0</v>
      </c>
    </row>
    <row r="881" spans="1:10" x14ac:dyDescent="0.25">
      <c r="A881" t="s">
        <v>879</v>
      </c>
      <c r="C881">
        <f t="shared" si="66"/>
        <v>-2.202</v>
      </c>
      <c r="D881">
        <f t="shared" si="67"/>
        <v>-3</v>
      </c>
      <c r="H881" s="1">
        <f t="shared" si="68"/>
        <v>8</v>
      </c>
      <c r="I881">
        <f t="shared" si="65"/>
        <v>-0.10963112454603641</v>
      </c>
      <c r="J881">
        <f t="shared" si="69"/>
        <v>0</v>
      </c>
    </row>
    <row r="882" spans="1:10" x14ac:dyDescent="0.25">
      <c r="A882" t="s">
        <v>880</v>
      </c>
      <c r="C882">
        <f t="shared" si="66"/>
        <v>-2.2000000000000002</v>
      </c>
      <c r="D882">
        <f t="shared" si="67"/>
        <v>-3</v>
      </c>
      <c r="H882" s="1">
        <f t="shared" si="68"/>
        <v>6</v>
      </c>
      <c r="I882">
        <f t="shared" si="65"/>
        <v>-0.10953155040930068</v>
      </c>
      <c r="J882">
        <f t="shared" si="69"/>
        <v>0</v>
      </c>
    </row>
    <row r="883" spans="1:10" x14ac:dyDescent="0.25">
      <c r="A883" t="s">
        <v>881</v>
      </c>
      <c r="C883">
        <f t="shared" si="66"/>
        <v>-2.198</v>
      </c>
      <c r="D883">
        <f t="shared" si="67"/>
        <v>-3</v>
      </c>
      <c r="H883" s="1">
        <f t="shared" si="68"/>
        <v>4</v>
      </c>
      <c r="I883">
        <f t="shared" si="65"/>
        <v>-0.10943197627256494</v>
      </c>
      <c r="J883">
        <f t="shared" si="69"/>
        <v>0</v>
      </c>
    </row>
    <row r="884" spans="1:10" x14ac:dyDescent="0.25">
      <c r="A884" t="s">
        <v>882</v>
      </c>
      <c r="C884">
        <f t="shared" si="66"/>
        <v>-2.1960000000000002</v>
      </c>
      <c r="D884">
        <f t="shared" si="67"/>
        <v>-3</v>
      </c>
      <c r="H884" s="1">
        <f t="shared" si="68"/>
        <v>4</v>
      </c>
      <c r="I884">
        <f t="shared" si="65"/>
        <v>-0.10933240213582923</v>
      </c>
      <c r="J884">
        <f t="shared" si="69"/>
        <v>0</v>
      </c>
    </row>
    <row r="885" spans="1:10" x14ac:dyDescent="0.25">
      <c r="A885" t="s">
        <v>883</v>
      </c>
      <c r="C885">
        <f t="shared" si="66"/>
        <v>-2.194</v>
      </c>
      <c r="D885">
        <f t="shared" si="67"/>
        <v>-3</v>
      </c>
      <c r="H885" s="1">
        <f t="shared" si="68"/>
        <v>4</v>
      </c>
      <c r="I885">
        <f t="shared" si="65"/>
        <v>-0.10923282799909349</v>
      </c>
      <c r="J885">
        <f t="shared" si="69"/>
        <v>0</v>
      </c>
    </row>
    <row r="886" spans="1:10" x14ac:dyDescent="0.25">
      <c r="A886" t="s">
        <v>884</v>
      </c>
      <c r="C886">
        <f t="shared" si="66"/>
        <v>-2.1920000000000002</v>
      </c>
      <c r="D886">
        <f t="shared" si="67"/>
        <v>-3</v>
      </c>
      <c r="H886" s="1">
        <f t="shared" si="68"/>
        <v>4</v>
      </c>
      <c r="I886">
        <f t="shared" si="65"/>
        <v>-0.10913325386235777</v>
      </c>
      <c r="J886">
        <f t="shared" si="69"/>
        <v>0</v>
      </c>
    </row>
    <row r="887" spans="1:10" x14ac:dyDescent="0.25">
      <c r="A887" t="s">
        <v>885</v>
      </c>
      <c r="C887">
        <f t="shared" si="66"/>
        <v>-2.19</v>
      </c>
      <c r="D887">
        <f t="shared" si="67"/>
        <v>-3</v>
      </c>
      <c r="H887" s="1">
        <f t="shared" si="68"/>
        <v>6</v>
      </c>
      <c r="I887">
        <f t="shared" si="65"/>
        <v>-0.10903367972562203</v>
      </c>
      <c r="J887">
        <f t="shared" si="69"/>
        <v>0</v>
      </c>
    </row>
    <row r="888" spans="1:10" x14ac:dyDescent="0.25">
      <c r="A888" t="s">
        <v>886</v>
      </c>
      <c r="C888">
        <f t="shared" si="66"/>
        <v>-2.1880000000000002</v>
      </c>
      <c r="D888">
        <f t="shared" si="67"/>
        <v>-3</v>
      </c>
      <c r="H888" s="1">
        <f t="shared" si="68"/>
        <v>4</v>
      </c>
      <c r="I888">
        <f t="shared" si="65"/>
        <v>-0.10893410558888632</v>
      </c>
      <c r="J888">
        <f t="shared" si="69"/>
        <v>0</v>
      </c>
    </row>
    <row r="889" spans="1:10" x14ac:dyDescent="0.25">
      <c r="A889" t="s">
        <v>887</v>
      </c>
      <c r="C889">
        <f t="shared" si="66"/>
        <v>-2.1859999999999999</v>
      </c>
      <c r="D889">
        <f t="shared" si="67"/>
        <v>-3</v>
      </c>
      <c r="H889" s="1">
        <f t="shared" si="68"/>
        <v>8</v>
      </c>
      <c r="I889">
        <f t="shared" si="65"/>
        <v>-0.10883453145215058</v>
      </c>
      <c r="J889">
        <f t="shared" si="69"/>
        <v>0</v>
      </c>
    </row>
    <row r="890" spans="1:10" x14ac:dyDescent="0.25">
      <c r="A890" t="s">
        <v>888</v>
      </c>
      <c r="C890">
        <f t="shared" si="66"/>
        <v>-2.1840000000000002</v>
      </c>
      <c r="D890">
        <f t="shared" si="67"/>
        <v>-3</v>
      </c>
      <c r="H890" s="1">
        <f t="shared" si="68"/>
        <v>8</v>
      </c>
      <c r="I890">
        <f t="shared" si="65"/>
        <v>-0.10873495731541487</v>
      </c>
      <c r="J890">
        <f t="shared" si="69"/>
        <v>0</v>
      </c>
    </row>
    <row r="891" spans="1:10" x14ac:dyDescent="0.25">
      <c r="A891" t="s">
        <v>889</v>
      </c>
      <c r="C891">
        <f t="shared" si="66"/>
        <v>-2.1819999999999999</v>
      </c>
      <c r="D891">
        <f t="shared" si="67"/>
        <v>-3</v>
      </c>
      <c r="H891" s="1">
        <f t="shared" si="68"/>
        <v>6</v>
      </c>
      <c r="I891">
        <f t="shared" si="65"/>
        <v>-0.10863538317867913</v>
      </c>
      <c r="J891">
        <f t="shared" si="69"/>
        <v>0</v>
      </c>
    </row>
    <row r="892" spans="1:10" x14ac:dyDescent="0.25">
      <c r="A892" t="s">
        <v>890</v>
      </c>
      <c r="C892">
        <f t="shared" si="66"/>
        <v>-2.1800000000000002</v>
      </c>
      <c r="D892">
        <f t="shared" si="67"/>
        <v>-3</v>
      </c>
      <c r="H892" s="1">
        <f t="shared" si="68"/>
        <v>6</v>
      </c>
      <c r="I892">
        <f t="shared" si="65"/>
        <v>-0.1085358090419434</v>
      </c>
      <c r="J892">
        <f t="shared" si="69"/>
        <v>0</v>
      </c>
    </row>
    <row r="893" spans="1:10" x14ac:dyDescent="0.25">
      <c r="A893" t="s">
        <v>891</v>
      </c>
      <c r="C893">
        <f t="shared" si="66"/>
        <v>-2.1779999999999999</v>
      </c>
      <c r="D893">
        <f t="shared" si="67"/>
        <v>-3</v>
      </c>
      <c r="H893" s="1">
        <f t="shared" si="68"/>
        <v>6</v>
      </c>
      <c r="I893">
        <f t="shared" si="65"/>
        <v>-0.10843623490520767</v>
      </c>
      <c r="J893">
        <f t="shared" si="69"/>
        <v>0</v>
      </c>
    </row>
    <row r="894" spans="1:10" x14ac:dyDescent="0.25">
      <c r="A894" t="s">
        <v>892</v>
      </c>
      <c r="C894">
        <f t="shared" si="66"/>
        <v>-2.1760000000000002</v>
      </c>
      <c r="D894">
        <f t="shared" si="67"/>
        <v>-3</v>
      </c>
      <c r="H894" s="1">
        <f t="shared" si="68"/>
        <v>6</v>
      </c>
      <c r="I894">
        <f t="shared" si="65"/>
        <v>-0.10833666076847195</v>
      </c>
      <c r="J894">
        <f t="shared" si="69"/>
        <v>0</v>
      </c>
    </row>
    <row r="895" spans="1:10" x14ac:dyDescent="0.25">
      <c r="A895" t="s">
        <v>893</v>
      </c>
      <c r="C895">
        <f t="shared" si="66"/>
        <v>-2.1739999999999999</v>
      </c>
      <c r="D895">
        <f t="shared" si="67"/>
        <v>-3</v>
      </c>
      <c r="H895" s="1">
        <f t="shared" si="68"/>
        <v>6</v>
      </c>
      <c r="I895">
        <f t="shared" si="65"/>
        <v>-0.10823708663173622</v>
      </c>
      <c r="J895">
        <f t="shared" si="69"/>
        <v>0</v>
      </c>
    </row>
    <row r="896" spans="1:10" x14ac:dyDescent="0.25">
      <c r="A896" t="s">
        <v>894</v>
      </c>
      <c r="C896">
        <f t="shared" si="66"/>
        <v>-2.1720000000000002</v>
      </c>
      <c r="D896">
        <f t="shared" si="67"/>
        <v>-3</v>
      </c>
      <c r="H896" s="1">
        <f t="shared" si="68"/>
        <v>8</v>
      </c>
      <c r="I896">
        <f t="shared" si="65"/>
        <v>-0.10813751249500049</v>
      </c>
      <c r="J896">
        <f t="shared" si="69"/>
        <v>0</v>
      </c>
    </row>
    <row r="897" spans="1:10" x14ac:dyDescent="0.25">
      <c r="A897" t="s">
        <v>895</v>
      </c>
      <c r="C897">
        <f t="shared" si="66"/>
        <v>-2.17</v>
      </c>
      <c r="D897">
        <f t="shared" si="67"/>
        <v>-3</v>
      </c>
      <c r="H897" s="1">
        <f t="shared" si="68"/>
        <v>4</v>
      </c>
      <c r="I897">
        <f t="shared" si="65"/>
        <v>-0.10803793835826475</v>
      </c>
      <c r="J897">
        <f t="shared" si="69"/>
        <v>0</v>
      </c>
    </row>
    <row r="898" spans="1:10" x14ac:dyDescent="0.25">
      <c r="A898" t="s">
        <v>896</v>
      </c>
      <c r="C898">
        <f t="shared" si="66"/>
        <v>-2.1680000000000001</v>
      </c>
      <c r="D898">
        <f t="shared" si="67"/>
        <v>-3</v>
      </c>
      <c r="H898" s="1">
        <f t="shared" si="68"/>
        <v>8</v>
      </c>
      <c r="I898">
        <f t="shared" ref="I898:I961" si="70">C898*EXP(D898)</f>
        <v>-0.10793836422152904</v>
      </c>
      <c r="J898">
        <f t="shared" si="69"/>
        <v>0</v>
      </c>
    </row>
    <row r="899" spans="1:10" x14ac:dyDescent="0.25">
      <c r="A899" t="s">
        <v>897</v>
      </c>
      <c r="C899">
        <f t="shared" ref="C899:C962" si="71">IF(IF(ISNUMBER(SEARCH("-",A899,1)),SEARCH("-",A899,1)=1,0),CONCATENATE(MID(A899,1,SEARCH(".",A899,1)-1),",",MID(A899,SEARCH(".",A899,1)+1,SEARCH("e",A899,1)-4)),CONCATENATE(MID(A899,1,SEARCH(".",A899,1)-1),",",MID(A899,SEARCH(".",A899,1)+1,SEARCH("e",A899,1)-3)))*1</f>
        <v>-2.1659999999999999</v>
      </c>
      <c r="D899">
        <f t="shared" ref="D899:D962" si="72">CONCATENATE(MID(A899,SEARCH("e",A899,1)+1,SEARCH(",",A899,1)-SEARCH("e",A899,1)-3),MID(A899,SEARCH("e",A899,1)+3,SEARCH(",",A899,1)-SEARCH("e",A899,1)-3))*1</f>
        <v>-3</v>
      </c>
      <c r="H899" s="1">
        <f t="shared" ref="H899:H962" si="73">MID(A899,SEARCH(",",A899,1)+1,10)*1</f>
        <v>4</v>
      </c>
      <c r="I899">
        <f t="shared" si="70"/>
        <v>-0.1078387900847933</v>
      </c>
      <c r="J899">
        <f t="shared" si="69"/>
        <v>0</v>
      </c>
    </row>
    <row r="900" spans="1:10" x14ac:dyDescent="0.25">
      <c r="A900" t="s">
        <v>898</v>
      </c>
      <c r="C900">
        <f t="shared" si="71"/>
        <v>-2.1640000000000001</v>
      </c>
      <c r="D900">
        <f t="shared" si="72"/>
        <v>-3</v>
      </c>
      <c r="H900" s="1">
        <f t="shared" si="73"/>
        <v>8</v>
      </c>
      <c r="I900">
        <f t="shared" si="70"/>
        <v>-0.10773921594805758</v>
      </c>
      <c r="J900">
        <f t="shared" ref="J900:J963" si="74">IF(I899&lt;I900,0,1)</f>
        <v>0</v>
      </c>
    </row>
    <row r="901" spans="1:10" x14ac:dyDescent="0.25">
      <c r="A901" t="s">
        <v>899</v>
      </c>
      <c r="C901">
        <f t="shared" si="71"/>
        <v>-2.1619999999999999</v>
      </c>
      <c r="D901">
        <f t="shared" si="72"/>
        <v>-3</v>
      </c>
      <c r="H901" s="1">
        <f t="shared" si="73"/>
        <v>6</v>
      </c>
      <c r="I901">
        <f t="shared" si="70"/>
        <v>-0.10763964181132184</v>
      </c>
      <c r="J901">
        <f t="shared" si="74"/>
        <v>0</v>
      </c>
    </row>
    <row r="902" spans="1:10" x14ac:dyDescent="0.25">
      <c r="A902" t="s">
        <v>900</v>
      </c>
      <c r="C902">
        <f t="shared" si="71"/>
        <v>-2.16</v>
      </c>
      <c r="D902">
        <f t="shared" si="72"/>
        <v>-3</v>
      </c>
      <c r="H902" s="1">
        <f t="shared" si="73"/>
        <v>10</v>
      </c>
      <c r="I902">
        <f t="shared" si="70"/>
        <v>-0.10754006767458613</v>
      </c>
      <c r="J902">
        <f t="shared" si="74"/>
        <v>0</v>
      </c>
    </row>
    <row r="903" spans="1:10" x14ac:dyDescent="0.25">
      <c r="A903" t="s">
        <v>901</v>
      </c>
      <c r="C903">
        <f t="shared" si="71"/>
        <v>-2.1579999999999999</v>
      </c>
      <c r="D903">
        <f t="shared" si="72"/>
        <v>-3</v>
      </c>
      <c r="H903" s="1">
        <f t="shared" si="73"/>
        <v>6</v>
      </c>
      <c r="I903">
        <f t="shared" si="70"/>
        <v>-0.10744049353785039</v>
      </c>
      <c r="J903">
        <f t="shared" si="74"/>
        <v>0</v>
      </c>
    </row>
    <row r="904" spans="1:10" x14ac:dyDescent="0.25">
      <c r="A904" t="s">
        <v>902</v>
      </c>
      <c r="C904">
        <f t="shared" si="71"/>
        <v>-2.1560000000000001</v>
      </c>
      <c r="D904">
        <f t="shared" si="72"/>
        <v>-3</v>
      </c>
      <c r="H904" s="1">
        <f t="shared" si="73"/>
        <v>4</v>
      </c>
      <c r="I904">
        <f t="shared" si="70"/>
        <v>-0.10734091940111468</v>
      </c>
      <c r="J904">
        <f t="shared" si="74"/>
        <v>0</v>
      </c>
    </row>
    <row r="905" spans="1:10" x14ac:dyDescent="0.25">
      <c r="A905" t="s">
        <v>903</v>
      </c>
      <c r="C905">
        <f t="shared" si="71"/>
        <v>-2.1539999999999999</v>
      </c>
      <c r="D905">
        <f t="shared" si="72"/>
        <v>-3</v>
      </c>
      <c r="H905" s="1">
        <f t="shared" si="73"/>
        <v>4</v>
      </c>
      <c r="I905">
        <f t="shared" si="70"/>
        <v>-0.10724134526437894</v>
      </c>
      <c r="J905">
        <f t="shared" si="74"/>
        <v>0</v>
      </c>
    </row>
    <row r="906" spans="1:10" x14ac:dyDescent="0.25">
      <c r="A906" t="s">
        <v>904</v>
      </c>
      <c r="C906">
        <f t="shared" si="71"/>
        <v>-2.1520000000000001</v>
      </c>
      <c r="D906">
        <f t="shared" si="72"/>
        <v>-3</v>
      </c>
      <c r="H906" s="1">
        <f t="shared" si="73"/>
        <v>8</v>
      </c>
      <c r="I906">
        <f t="shared" si="70"/>
        <v>-0.10714177112764321</v>
      </c>
      <c r="J906">
        <f t="shared" si="74"/>
        <v>0</v>
      </c>
    </row>
    <row r="907" spans="1:10" x14ac:dyDescent="0.25">
      <c r="A907" t="s">
        <v>905</v>
      </c>
      <c r="C907">
        <f t="shared" si="71"/>
        <v>-2.15</v>
      </c>
      <c r="D907">
        <f t="shared" si="72"/>
        <v>-3</v>
      </c>
      <c r="H907" s="1">
        <f t="shared" si="73"/>
        <v>4</v>
      </c>
      <c r="I907">
        <f t="shared" si="70"/>
        <v>-0.10704219699090747</v>
      </c>
      <c r="J907">
        <f t="shared" si="74"/>
        <v>0</v>
      </c>
    </row>
    <row r="908" spans="1:10" x14ac:dyDescent="0.25">
      <c r="A908" t="s">
        <v>906</v>
      </c>
      <c r="C908">
        <f t="shared" si="71"/>
        <v>-2.1480000000000001</v>
      </c>
      <c r="D908">
        <f t="shared" si="72"/>
        <v>-3</v>
      </c>
      <c r="H908" s="1">
        <f t="shared" si="73"/>
        <v>4</v>
      </c>
      <c r="I908">
        <f t="shared" si="70"/>
        <v>-0.10694262285417176</v>
      </c>
      <c r="J908">
        <f t="shared" si="74"/>
        <v>0</v>
      </c>
    </row>
    <row r="909" spans="1:10" x14ac:dyDescent="0.25">
      <c r="A909" t="s">
        <v>907</v>
      </c>
      <c r="C909">
        <f t="shared" si="71"/>
        <v>-2.1459999999999999</v>
      </c>
      <c r="D909">
        <f t="shared" si="72"/>
        <v>-3</v>
      </c>
      <c r="H909" s="1">
        <f t="shared" si="73"/>
        <v>8</v>
      </c>
      <c r="I909">
        <f t="shared" si="70"/>
        <v>-0.10684304871743602</v>
      </c>
      <c r="J909">
        <f t="shared" si="74"/>
        <v>0</v>
      </c>
    </row>
    <row r="910" spans="1:10" x14ac:dyDescent="0.25">
      <c r="A910" t="s">
        <v>908</v>
      </c>
      <c r="C910">
        <f t="shared" si="71"/>
        <v>-2.1440000000000001</v>
      </c>
      <c r="D910">
        <f t="shared" si="72"/>
        <v>-3</v>
      </c>
      <c r="H910" s="1">
        <f t="shared" si="73"/>
        <v>8</v>
      </c>
      <c r="I910">
        <f t="shared" si="70"/>
        <v>-0.1067434745807003</v>
      </c>
      <c r="J910">
        <f t="shared" si="74"/>
        <v>0</v>
      </c>
    </row>
    <row r="911" spans="1:10" x14ac:dyDescent="0.25">
      <c r="A911" t="s">
        <v>909</v>
      </c>
      <c r="C911">
        <f t="shared" si="71"/>
        <v>-2.1419999999999999</v>
      </c>
      <c r="D911">
        <f t="shared" si="72"/>
        <v>-3</v>
      </c>
      <c r="H911" s="1">
        <f t="shared" si="73"/>
        <v>8</v>
      </c>
      <c r="I911">
        <f t="shared" si="70"/>
        <v>-0.10664390044396456</v>
      </c>
      <c r="J911">
        <f t="shared" si="74"/>
        <v>0</v>
      </c>
    </row>
    <row r="912" spans="1:10" x14ac:dyDescent="0.25">
      <c r="A912" t="s">
        <v>910</v>
      </c>
      <c r="C912">
        <f t="shared" si="71"/>
        <v>-2.14</v>
      </c>
      <c r="D912">
        <f t="shared" si="72"/>
        <v>-3</v>
      </c>
      <c r="H912" s="1">
        <f t="shared" si="73"/>
        <v>6</v>
      </c>
      <c r="I912">
        <f t="shared" si="70"/>
        <v>-0.10654432630722885</v>
      </c>
      <c r="J912">
        <f t="shared" si="74"/>
        <v>0</v>
      </c>
    </row>
    <row r="913" spans="1:10" x14ac:dyDescent="0.25">
      <c r="A913" t="s">
        <v>911</v>
      </c>
      <c r="C913">
        <f t="shared" si="71"/>
        <v>-2.1379999999999999</v>
      </c>
      <c r="D913">
        <f t="shared" si="72"/>
        <v>-3</v>
      </c>
      <c r="H913" s="1">
        <f t="shared" si="73"/>
        <v>6</v>
      </c>
      <c r="I913">
        <f t="shared" si="70"/>
        <v>-0.10644475217049311</v>
      </c>
      <c r="J913">
        <f t="shared" si="74"/>
        <v>0</v>
      </c>
    </row>
    <row r="914" spans="1:10" x14ac:dyDescent="0.25">
      <c r="A914" t="s">
        <v>912</v>
      </c>
      <c r="C914">
        <f t="shared" si="71"/>
        <v>-2.1360000000000001</v>
      </c>
      <c r="D914">
        <f t="shared" si="72"/>
        <v>-3</v>
      </c>
      <c r="H914" s="1">
        <f t="shared" si="73"/>
        <v>6</v>
      </c>
      <c r="I914">
        <f t="shared" si="70"/>
        <v>-0.1063451780337574</v>
      </c>
      <c r="J914">
        <f t="shared" si="74"/>
        <v>0</v>
      </c>
    </row>
    <row r="915" spans="1:10" x14ac:dyDescent="0.25">
      <c r="A915" t="s">
        <v>913</v>
      </c>
      <c r="C915">
        <f t="shared" si="71"/>
        <v>-2.1339999999999999</v>
      </c>
      <c r="D915">
        <f t="shared" si="72"/>
        <v>-3</v>
      </c>
      <c r="H915" s="1">
        <f t="shared" si="73"/>
        <v>4</v>
      </c>
      <c r="I915">
        <f t="shared" si="70"/>
        <v>-0.10624560389702165</v>
      </c>
      <c r="J915">
        <f t="shared" si="74"/>
        <v>0</v>
      </c>
    </row>
    <row r="916" spans="1:10" x14ac:dyDescent="0.25">
      <c r="A916" t="s">
        <v>914</v>
      </c>
      <c r="C916">
        <f t="shared" si="71"/>
        <v>-2.1320000000000001</v>
      </c>
      <c r="D916">
        <f t="shared" si="72"/>
        <v>-3</v>
      </c>
      <c r="H916" s="1">
        <f t="shared" si="73"/>
        <v>10</v>
      </c>
      <c r="I916">
        <f t="shared" si="70"/>
        <v>-0.10614602976028593</v>
      </c>
      <c r="J916">
        <f t="shared" si="74"/>
        <v>0</v>
      </c>
    </row>
    <row r="917" spans="1:10" x14ac:dyDescent="0.25">
      <c r="A917" t="s">
        <v>915</v>
      </c>
      <c r="C917">
        <f t="shared" si="71"/>
        <v>-2.13</v>
      </c>
      <c r="D917">
        <f t="shared" si="72"/>
        <v>-3</v>
      </c>
      <c r="H917" s="1">
        <f t="shared" si="73"/>
        <v>4</v>
      </c>
      <c r="I917">
        <f t="shared" si="70"/>
        <v>-0.1060464556235502</v>
      </c>
      <c r="J917">
        <f t="shared" si="74"/>
        <v>0</v>
      </c>
    </row>
    <row r="918" spans="1:10" x14ac:dyDescent="0.25">
      <c r="A918" t="s">
        <v>916</v>
      </c>
      <c r="C918">
        <f t="shared" si="71"/>
        <v>-2.1280000000000001</v>
      </c>
      <c r="D918">
        <f t="shared" si="72"/>
        <v>-3</v>
      </c>
      <c r="H918" s="1">
        <f t="shared" si="73"/>
        <v>10</v>
      </c>
      <c r="I918">
        <f t="shared" si="70"/>
        <v>-0.10594688148681448</v>
      </c>
      <c r="J918">
        <f t="shared" si="74"/>
        <v>0</v>
      </c>
    </row>
    <row r="919" spans="1:10" x14ac:dyDescent="0.25">
      <c r="A919" t="s">
        <v>917</v>
      </c>
      <c r="C919">
        <f t="shared" si="71"/>
        <v>-2.1259999999999999</v>
      </c>
      <c r="D919">
        <f t="shared" si="72"/>
        <v>-3</v>
      </c>
      <c r="H919" s="1">
        <f t="shared" si="73"/>
        <v>4</v>
      </c>
      <c r="I919">
        <f t="shared" si="70"/>
        <v>-0.10584730735007875</v>
      </c>
      <c r="J919">
        <f t="shared" si="74"/>
        <v>0</v>
      </c>
    </row>
    <row r="920" spans="1:10" x14ac:dyDescent="0.25">
      <c r="A920" t="s">
        <v>918</v>
      </c>
      <c r="C920">
        <f t="shared" si="71"/>
        <v>-2.1240000000000001</v>
      </c>
      <c r="D920">
        <f t="shared" si="72"/>
        <v>-3</v>
      </c>
      <c r="H920" s="1">
        <f t="shared" si="73"/>
        <v>10</v>
      </c>
      <c r="I920">
        <f t="shared" si="70"/>
        <v>-0.10574773321334302</v>
      </c>
      <c r="J920">
        <f t="shared" si="74"/>
        <v>0</v>
      </c>
    </row>
    <row r="921" spans="1:10" x14ac:dyDescent="0.25">
      <c r="A921" t="s">
        <v>919</v>
      </c>
      <c r="C921">
        <f t="shared" si="71"/>
        <v>-2.1219999999999999</v>
      </c>
      <c r="D921">
        <f t="shared" si="72"/>
        <v>-3</v>
      </c>
      <c r="H921" s="1">
        <f t="shared" si="73"/>
        <v>6</v>
      </c>
      <c r="I921">
        <f t="shared" si="70"/>
        <v>-0.10564815907660728</v>
      </c>
      <c r="J921">
        <f t="shared" si="74"/>
        <v>0</v>
      </c>
    </row>
    <row r="922" spans="1:10" x14ac:dyDescent="0.25">
      <c r="A922" t="s">
        <v>920</v>
      </c>
      <c r="C922">
        <f t="shared" si="71"/>
        <v>-2.12</v>
      </c>
      <c r="D922">
        <f t="shared" si="72"/>
        <v>-3</v>
      </c>
      <c r="H922" s="1">
        <f t="shared" si="73"/>
        <v>2</v>
      </c>
      <c r="I922">
        <f t="shared" si="70"/>
        <v>-0.10554858493987157</v>
      </c>
      <c r="J922">
        <f t="shared" si="74"/>
        <v>0</v>
      </c>
    </row>
    <row r="923" spans="1:10" x14ac:dyDescent="0.25">
      <c r="A923" t="s">
        <v>921</v>
      </c>
      <c r="C923">
        <f t="shared" si="71"/>
        <v>-2.1179999999999999</v>
      </c>
      <c r="D923">
        <f t="shared" si="72"/>
        <v>-3</v>
      </c>
      <c r="H923" s="1">
        <f t="shared" si="73"/>
        <v>6</v>
      </c>
      <c r="I923">
        <f t="shared" si="70"/>
        <v>-0.10544901080313583</v>
      </c>
      <c r="J923">
        <f t="shared" si="74"/>
        <v>0</v>
      </c>
    </row>
    <row r="924" spans="1:10" x14ac:dyDescent="0.25">
      <c r="A924" t="s">
        <v>922</v>
      </c>
      <c r="C924">
        <f t="shared" si="71"/>
        <v>-2.1160000000000001</v>
      </c>
      <c r="D924">
        <f t="shared" si="72"/>
        <v>-3</v>
      </c>
      <c r="H924" s="1">
        <f t="shared" si="73"/>
        <v>8</v>
      </c>
      <c r="I924">
        <f t="shared" si="70"/>
        <v>-0.10534943666640011</v>
      </c>
      <c r="J924">
        <f t="shared" si="74"/>
        <v>0</v>
      </c>
    </row>
    <row r="925" spans="1:10" x14ac:dyDescent="0.25">
      <c r="A925" t="s">
        <v>923</v>
      </c>
      <c r="C925">
        <f t="shared" si="71"/>
        <v>-2.1139999999999999</v>
      </c>
      <c r="D925">
        <f t="shared" si="72"/>
        <v>-3</v>
      </c>
      <c r="H925" s="1">
        <f t="shared" si="73"/>
        <v>10</v>
      </c>
      <c r="I925">
        <f t="shared" si="70"/>
        <v>-0.10524986252966437</v>
      </c>
      <c r="J925">
        <f t="shared" si="74"/>
        <v>0</v>
      </c>
    </row>
    <row r="926" spans="1:10" x14ac:dyDescent="0.25">
      <c r="A926" t="s">
        <v>924</v>
      </c>
      <c r="C926">
        <f t="shared" si="71"/>
        <v>-2.1120000000000001</v>
      </c>
      <c r="D926">
        <f t="shared" si="72"/>
        <v>-3</v>
      </c>
      <c r="H926" s="1">
        <f t="shared" si="73"/>
        <v>10</v>
      </c>
      <c r="I926">
        <f t="shared" si="70"/>
        <v>-0.10515028839292866</v>
      </c>
      <c r="J926">
        <f t="shared" si="74"/>
        <v>0</v>
      </c>
    </row>
    <row r="927" spans="1:10" x14ac:dyDescent="0.25">
      <c r="A927" t="s">
        <v>925</v>
      </c>
      <c r="C927">
        <f t="shared" si="71"/>
        <v>-2.11</v>
      </c>
      <c r="D927">
        <f t="shared" si="72"/>
        <v>-3</v>
      </c>
      <c r="H927" s="1">
        <f t="shared" si="73"/>
        <v>4</v>
      </c>
      <c r="I927">
        <f t="shared" si="70"/>
        <v>-0.10505071425619292</v>
      </c>
      <c r="J927">
        <f t="shared" si="74"/>
        <v>0</v>
      </c>
    </row>
    <row r="928" spans="1:10" x14ac:dyDescent="0.25">
      <c r="A928" t="s">
        <v>926</v>
      </c>
      <c r="C928">
        <f t="shared" si="71"/>
        <v>-2.1080000000000001</v>
      </c>
      <c r="D928">
        <f t="shared" si="72"/>
        <v>-3</v>
      </c>
      <c r="H928" s="1">
        <f t="shared" si="73"/>
        <v>6</v>
      </c>
      <c r="I928">
        <f t="shared" si="70"/>
        <v>-0.10495114011945721</v>
      </c>
      <c r="J928">
        <f t="shared" si="74"/>
        <v>0</v>
      </c>
    </row>
    <row r="929" spans="1:10" x14ac:dyDescent="0.25">
      <c r="A929" t="s">
        <v>927</v>
      </c>
      <c r="C929">
        <f t="shared" si="71"/>
        <v>-2.1059999999999999</v>
      </c>
      <c r="D929">
        <f t="shared" si="72"/>
        <v>-3</v>
      </c>
      <c r="H929" s="1">
        <f t="shared" si="73"/>
        <v>8</v>
      </c>
      <c r="I929">
        <f t="shared" si="70"/>
        <v>-0.10485156598272147</v>
      </c>
      <c r="J929">
        <f t="shared" si="74"/>
        <v>0</v>
      </c>
    </row>
    <row r="930" spans="1:10" x14ac:dyDescent="0.25">
      <c r="A930" t="s">
        <v>928</v>
      </c>
      <c r="C930">
        <f t="shared" si="71"/>
        <v>-2.1040000000000001</v>
      </c>
      <c r="D930">
        <f t="shared" si="72"/>
        <v>-3</v>
      </c>
      <c r="H930" s="1">
        <f t="shared" si="73"/>
        <v>4</v>
      </c>
      <c r="I930">
        <f t="shared" si="70"/>
        <v>-0.10475199184598574</v>
      </c>
      <c r="J930">
        <f t="shared" si="74"/>
        <v>0</v>
      </c>
    </row>
    <row r="931" spans="1:10" x14ac:dyDescent="0.25">
      <c r="A931" t="s">
        <v>929</v>
      </c>
      <c r="C931">
        <f t="shared" si="71"/>
        <v>-2.1019999999999999</v>
      </c>
      <c r="D931">
        <f t="shared" si="72"/>
        <v>-3</v>
      </c>
      <c r="H931" s="1">
        <f t="shared" si="73"/>
        <v>8</v>
      </c>
      <c r="I931">
        <f t="shared" si="70"/>
        <v>-0.10465241770925</v>
      </c>
      <c r="J931">
        <f t="shared" si="74"/>
        <v>0</v>
      </c>
    </row>
    <row r="932" spans="1:10" x14ac:dyDescent="0.25">
      <c r="A932" t="s">
        <v>930</v>
      </c>
      <c r="C932">
        <f t="shared" si="71"/>
        <v>-2.1</v>
      </c>
      <c r="D932">
        <f t="shared" si="72"/>
        <v>-3</v>
      </c>
      <c r="H932" s="1">
        <f t="shared" si="73"/>
        <v>6</v>
      </c>
      <c r="I932">
        <f t="shared" si="70"/>
        <v>-0.10455284357251429</v>
      </c>
      <c r="J932">
        <f t="shared" si="74"/>
        <v>0</v>
      </c>
    </row>
    <row r="933" spans="1:10" x14ac:dyDescent="0.25">
      <c r="A933" t="s">
        <v>931</v>
      </c>
      <c r="C933">
        <f t="shared" si="71"/>
        <v>-2.0979999999999999</v>
      </c>
      <c r="D933">
        <f t="shared" si="72"/>
        <v>-3</v>
      </c>
      <c r="H933" s="1">
        <f t="shared" si="73"/>
        <v>8</v>
      </c>
      <c r="I933">
        <f t="shared" si="70"/>
        <v>-0.10445326943577855</v>
      </c>
      <c r="J933">
        <f t="shared" si="74"/>
        <v>0</v>
      </c>
    </row>
    <row r="934" spans="1:10" x14ac:dyDescent="0.25">
      <c r="A934" t="s">
        <v>932</v>
      </c>
      <c r="C934">
        <f t="shared" si="71"/>
        <v>-2.0960000000000001</v>
      </c>
      <c r="D934">
        <f t="shared" si="72"/>
        <v>-3</v>
      </c>
      <c r="H934" s="1">
        <f t="shared" si="73"/>
        <v>6</v>
      </c>
      <c r="I934">
        <f t="shared" si="70"/>
        <v>-0.10435369529904283</v>
      </c>
      <c r="J934">
        <f t="shared" si="74"/>
        <v>0</v>
      </c>
    </row>
    <row r="935" spans="1:10" x14ac:dyDescent="0.25">
      <c r="A935" t="s">
        <v>933</v>
      </c>
      <c r="C935">
        <f t="shared" si="71"/>
        <v>-2.0939999999999999</v>
      </c>
      <c r="D935">
        <f t="shared" si="72"/>
        <v>-3</v>
      </c>
      <c r="H935" s="1">
        <f t="shared" si="73"/>
        <v>10</v>
      </c>
      <c r="I935">
        <f t="shared" si="70"/>
        <v>-0.10425412116230709</v>
      </c>
      <c r="J935">
        <f t="shared" si="74"/>
        <v>0</v>
      </c>
    </row>
    <row r="936" spans="1:10" x14ac:dyDescent="0.25">
      <c r="A936" t="s">
        <v>934</v>
      </c>
      <c r="C936">
        <f t="shared" si="71"/>
        <v>-2.0920000000000001</v>
      </c>
      <c r="D936">
        <f t="shared" si="72"/>
        <v>-3</v>
      </c>
      <c r="H936" s="1">
        <f t="shared" si="73"/>
        <v>8</v>
      </c>
      <c r="I936">
        <f t="shared" si="70"/>
        <v>-0.10415454702557138</v>
      </c>
      <c r="J936">
        <f t="shared" si="74"/>
        <v>0</v>
      </c>
    </row>
    <row r="937" spans="1:10" x14ac:dyDescent="0.25">
      <c r="A937" t="s">
        <v>935</v>
      </c>
      <c r="C937">
        <f t="shared" si="71"/>
        <v>-2.09</v>
      </c>
      <c r="D937">
        <f t="shared" si="72"/>
        <v>-3</v>
      </c>
      <c r="H937" s="1">
        <f t="shared" si="73"/>
        <v>8</v>
      </c>
      <c r="I937">
        <f t="shared" si="70"/>
        <v>-0.10405497288883564</v>
      </c>
      <c r="J937">
        <f t="shared" si="74"/>
        <v>0</v>
      </c>
    </row>
    <row r="938" spans="1:10" x14ac:dyDescent="0.25">
      <c r="A938" t="s">
        <v>936</v>
      </c>
      <c r="C938">
        <f t="shared" si="71"/>
        <v>-2.0880000000000001</v>
      </c>
      <c r="D938">
        <f t="shared" si="72"/>
        <v>-3</v>
      </c>
      <c r="H938" s="1">
        <f t="shared" si="73"/>
        <v>6</v>
      </c>
      <c r="I938">
        <f t="shared" si="70"/>
        <v>-0.10395539875209991</v>
      </c>
      <c r="J938">
        <f t="shared" si="74"/>
        <v>0</v>
      </c>
    </row>
    <row r="939" spans="1:10" x14ac:dyDescent="0.25">
      <c r="A939" t="s">
        <v>937</v>
      </c>
      <c r="C939">
        <f t="shared" si="71"/>
        <v>-2.0859999999999999</v>
      </c>
      <c r="D939">
        <f t="shared" si="72"/>
        <v>-3</v>
      </c>
      <c r="H939" s="1">
        <f t="shared" si="73"/>
        <v>6</v>
      </c>
      <c r="I939">
        <f t="shared" si="70"/>
        <v>-0.10385582461536418</v>
      </c>
      <c r="J939">
        <f t="shared" si="74"/>
        <v>0</v>
      </c>
    </row>
    <row r="940" spans="1:10" x14ac:dyDescent="0.25">
      <c r="A940" t="s">
        <v>938</v>
      </c>
      <c r="C940">
        <f t="shared" si="71"/>
        <v>-2.0840000000000001</v>
      </c>
      <c r="D940">
        <f t="shared" si="72"/>
        <v>-3</v>
      </c>
      <c r="H940" s="1">
        <f t="shared" si="73"/>
        <v>6</v>
      </c>
      <c r="I940">
        <f t="shared" si="70"/>
        <v>-0.10375625047862846</v>
      </c>
      <c r="J940">
        <f t="shared" si="74"/>
        <v>0</v>
      </c>
    </row>
    <row r="941" spans="1:10" x14ac:dyDescent="0.25">
      <c r="A941" t="s">
        <v>939</v>
      </c>
      <c r="C941">
        <f t="shared" si="71"/>
        <v>-2.0819999999999999</v>
      </c>
      <c r="D941">
        <f t="shared" si="72"/>
        <v>-3</v>
      </c>
      <c r="H941" s="1">
        <f t="shared" si="73"/>
        <v>10</v>
      </c>
      <c r="I941">
        <f t="shared" si="70"/>
        <v>-0.10365667634189273</v>
      </c>
      <c r="J941">
        <f t="shared" si="74"/>
        <v>0</v>
      </c>
    </row>
    <row r="942" spans="1:10" x14ac:dyDescent="0.25">
      <c r="A942" t="s">
        <v>940</v>
      </c>
      <c r="C942">
        <f t="shared" si="71"/>
        <v>-2.08</v>
      </c>
      <c r="D942">
        <f t="shared" si="72"/>
        <v>-3</v>
      </c>
      <c r="H942" s="1">
        <f t="shared" si="73"/>
        <v>6</v>
      </c>
      <c r="I942">
        <f t="shared" si="70"/>
        <v>-0.10355710220515701</v>
      </c>
      <c r="J942">
        <f t="shared" si="74"/>
        <v>0</v>
      </c>
    </row>
    <row r="943" spans="1:10" x14ac:dyDescent="0.25">
      <c r="A943" t="s">
        <v>941</v>
      </c>
      <c r="C943">
        <f t="shared" si="71"/>
        <v>-2.0779999999999998</v>
      </c>
      <c r="D943">
        <f t="shared" si="72"/>
        <v>-3</v>
      </c>
      <c r="H943" s="1">
        <f t="shared" si="73"/>
        <v>8</v>
      </c>
      <c r="I943">
        <f t="shared" si="70"/>
        <v>-0.10345752806842128</v>
      </c>
      <c r="J943">
        <f t="shared" si="74"/>
        <v>0</v>
      </c>
    </row>
    <row r="944" spans="1:10" x14ac:dyDescent="0.25">
      <c r="A944" t="s">
        <v>942</v>
      </c>
      <c r="C944">
        <f t="shared" si="71"/>
        <v>-2.0760000000000001</v>
      </c>
      <c r="D944">
        <f t="shared" si="72"/>
        <v>-3</v>
      </c>
      <c r="H944" s="1">
        <f t="shared" si="73"/>
        <v>4</v>
      </c>
      <c r="I944">
        <f t="shared" si="70"/>
        <v>-0.10335795393168555</v>
      </c>
      <c r="J944">
        <f t="shared" si="74"/>
        <v>0</v>
      </c>
    </row>
    <row r="945" spans="1:10" x14ac:dyDescent="0.25">
      <c r="A945" t="s">
        <v>943</v>
      </c>
      <c r="C945">
        <f t="shared" si="71"/>
        <v>-2.0739999999999998</v>
      </c>
      <c r="D945">
        <f t="shared" si="72"/>
        <v>-3</v>
      </c>
      <c r="H945" s="1">
        <f t="shared" si="73"/>
        <v>6</v>
      </c>
      <c r="I945">
        <f t="shared" si="70"/>
        <v>-0.10325837979494981</v>
      </c>
      <c r="J945">
        <f t="shared" si="74"/>
        <v>0</v>
      </c>
    </row>
    <row r="946" spans="1:10" x14ac:dyDescent="0.25">
      <c r="A946" t="s">
        <v>944</v>
      </c>
      <c r="C946">
        <f t="shared" si="71"/>
        <v>-2.0720000000000001</v>
      </c>
      <c r="D946">
        <f t="shared" si="72"/>
        <v>-3</v>
      </c>
      <c r="H946" s="1">
        <f t="shared" si="73"/>
        <v>6</v>
      </c>
      <c r="I946">
        <f t="shared" si="70"/>
        <v>-0.1031588056582141</v>
      </c>
      <c r="J946">
        <f t="shared" si="74"/>
        <v>0</v>
      </c>
    </row>
    <row r="947" spans="1:10" x14ac:dyDescent="0.25">
      <c r="A947" t="s">
        <v>945</v>
      </c>
      <c r="C947">
        <f t="shared" si="71"/>
        <v>-2.0699999999999998</v>
      </c>
      <c r="D947">
        <f t="shared" si="72"/>
        <v>-3</v>
      </c>
      <c r="H947" s="1">
        <f t="shared" si="73"/>
        <v>4</v>
      </c>
      <c r="I947">
        <f t="shared" si="70"/>
        <v>-0.10305923152147836</v>
      </c>
      <c r="J947">
        <f t="shared" si="74"/>
        <v>0</v>
      </c>
    </row>
    <row r="948" spans="1:10" x14ac:dyDescent="0.25">
      <c r="A948" t="s">
        <v>946</v>
      </c>
      <c r="C948">
        <f t="shared" si="71"/>
        <v>-2.0680000000000001</v>
      </c>
      <c r="D948">
        <f t="shared" si="72"/>
        <v>-3</v>
      </c>
      <c r="H948" s="1">
        <f t="shared" si="73"/>
        <v>8</v>
      </c>
      <c r="I948">
        <f t="shared" si="70"/>
        <v>-0.10295965738474264</v>
      </c>
      <c r="J948">
        <f t="shared" si="74"/>
        <v>0</v>
      </c>
    </row>
    <row r="949" spans="1:10" x14ac:dyDescent="0.25">
      <c r="A949" t="s">
        <v>947</v>
      </c>
      <c r="C949">
        <f t="shared" si="71"/>
        <v>-2.0659999999999998</v>
      </c>
      <c r="D949">
        <f t="shared" si="72"/>
        <v>-3</v>
      </c>
      <c r="H949" s="1">
        <f t="shared" si="73"/>
        <v>10</v>
      </c>
      <c r="I949">
        <f t="shared" si="70"/>
        <v>-0.1028600832480069</v>
      </c>
      <c r="J949">
        <f t="shared" si="74"/>
        <v>0</v>
      </c>
    </row>
    <row r="950" spans="1:10" x14ac:dyDescent="0.25">
      <c r="A950" t="s">
        <v>948</v>
      </c>
      <c r="C950">
        <f t="shared" si="71"/>
        <v>-2.0640000000000001</v>
      </c>
      <c r="D950">
        <f t="shared" si="72"/>
        <v>-3</v>
      </c>
      <c r="H950" s="1">
        <f t="shared" si="73"/>
        <v>8</v>
      </c>
      <c r="I950">
        <f t="shared" si="70"/>
        <v>-0.10276050911127119</v>
      </c>
      <c r="J950">
        <f t="shared" si="74"/>
        <v>0</v>
      </c>
    </row>
    <row r="951" spans="1:10" x14ac:dyDescent="0.25">
      <c r="A951" t="s">
        <v>949</v>
      </c>
      <c r="C951">
        <f t="shared" si="71"/>
        <v>-2.0619999999999998</v>
      </c>
      <c r="D951">
        <f t="shared" si="72"/>
        <v>-3</v>
      </c>
      <c r="H951" s="1">
        <f t="shared" si="73"/>
        <v>6</v>
      </c>
      <c r="I951">
        <f t="shared" si="70"/>
        <v>-0.10266093497453545</v>
      </c>
      <c r="J951">
        <f t="shared" si="74"/>
        <v>0</v>
      </c>
    </row>
    <row r="952" spans="1:10" x14ac:dyDescent="0.25">
      <c r="A952" t="s">
        <v>950</v>
      </c>
      <c r="C952">
        <f t="shared" si="71"/>
        <v>-2.06</v>
      </c>
      <c r="D952">
        <f t="shared" si="72"/>
        <v>-3</v>
      </c>
      <c r="H952" s="1">
        <f t="shared" si="73"/>
        <v>10</v>
      </c>
      <c r="I952">
        <f t="shared" si="70"/>
        <v>-0.10256136083779972</v>
      </c>
      <c r="J952">
        <f t="shared" si="74"/>
        <v>0</v>
      </c>
    </row>
    <row r="953" spans="1:10" x14ac:dyDescent="0.25">
      <c r="A953" t="s">
        <v>951</v>
      </c>
      <c r="C953">
        <f t="shared" si="71"/>
        <v>-2.0579999999999998</v>
      </c>
      <c r="D953">
        <f t="shared" si="72"/>
        <v>-3</v>
      </c>
      <c r="H953" s="1">
        <f t="shared" si="73"/>
        <v>8</v>
      </c>
      <c r="I953">
        <f t="shared" si="70"/>
        <v>-0.10246178670106398</v>
      </c>
      <c r="J953">
        <f t="shared" si="74"/>
        <v>0</v>
      </c>
    </row>
    <row r="954" spans="1:10" x14ac:dyDescent="0.25">
      <c r="A954" t="s">
        <v>952</v>
      </c>
      <c r="C954">
        <f t="shared" si="71"/>
        <v>-2.056</v>
      </c>
      <c r="D954">
        <f t="shared" si="72"/>
        <v>-3</v>
      </c>
      <c r="H954" s="1">
        <f t="shared" si="73"/>
        <v>4</v>
      </c>
      <c r="I954">
        <f t="shared" si="70"/>
        <v>-0.10236221256432827</v>
      </c>
      <c r="J954">
        <f t="shared" si="74"/>
        <v>0</v>
      </c>
    </row>
    <row r="955" spans="1:10" x14ac:dyDescent="0.25">
      <c r="A955" t="s">
        <v>953</v>
      </c>
      <c r="C955">
        <f t="shared" si="71"/>
        <v>-2.0539999999999998</v>
      </c>
      <c r="D955">
        <f t="shared" si="72"/>
        <v>-3</v>
      </c>
      <c r="H955" s="1">
        <f t="shared" si="73"/>
        <v>10</v>
      </c>
      <c r="I955">
        <f t="shared" si="70"/>
        <v>-0.10226263842759253</v>
      </c>
      <c r="J955">
        <f t="shared" si="74"/>
        <v>0</v>
      </c>
    </row>
    <row r="956" spans="1:10" x14ac:dyDescent="0.25">
      <c r="A956" t="s">
        <v>954</v>
      </c>
      <c r="C956">
        <f t="shared" si="71"/>
        <v>-2.052</v>
      </c>
      <c r="D956">
        <f t="shared" si="72"/>
        <v>-3</v>
      </c>
      <c r="H956" s="1">
        <f t="shared" si="73"/>
        <v>10</v>
      </c>
      <c r="I956">
        <f t="shared" si="70"/>
        <v>-0.10216306429085682</v>
      </c>
      <c r="J956">
        <f t="shared" si="74"/>
        <v>0</v>
      </c>
    </row>
    <row r="957" spans="1:10" x14ac:dyDescent="0.25">
      <c r="A957" t="s">
        <v>955</v>
      </c>
      <c r="C957">
        <f t="shared" si="71"/>
        <v>-2.0499999999999998</v>
      </c>
      <c r="D957">
        <f t="shared" si="72"/>
        <v>-3</v>
      </c>
      <c r="H957" s="1">
        <f t="shared" si="73"/>
        <v>8</v>
      </c>
      <c r="I957">
        <f t="shared" si="70"/>
        <v>-0.10206349015412108</v>
      </c>
      <c r="J957">
        <f t="shared" si="74"/>
        <v>0</v>
      </c>
    </row>
    <row r="958" spans="1:10" x14ac:dyDescent="0.25">
      <c r="A958" t="s">
        <v>956</v>
      </c>
      <c r="C958">
        <f t="shared" si="71"/>
        <v>-2.048</v>
      </c>
      <c r="D958">
        <f t="shared" si="72"/>
        <v>-3</v>
      </c>
      <c r="H958" s="1">
        <f t="shared" si="73"/>
        <v>6</v>
      </c>
      <c r="I958">
        <f t="shared" si="70"/>
        <v>-0.10196391601738536</v>
      </c>
      <c r="J958">
        <f t="shared" si="74"/>
        <v>0</v>
      </c>
    </row>
    <row r="959" spans="1:10" x14ac:dyDescent="0.25">
      <c r="A959" t="s">
        <v>957</v>
      </c>
      <c r="C959">
        <f t="shared" si="71"/>
        <v>-2.0459999999999998</v>
      </c>
      <c r="D959">
        <f t="shared" si="72"/>
        <v>-3</v>
      </c>
      <c r="H959" s="1">
        <f t="shared" si="73"/>
        <v>6</v>
      </c>
      <c r="I959">
        <f t="shared" si="70"/>
        <v>-0.10186434188064962</v>
      </c>
      <c r="J959">
        <f t="shared" si="74"/>
        <v>0</v>
      </c>
    </row>
    <row r="960" spans="1:10" x14ac:dyDescent="0.25">
      <c r="A960" t="s">
        <v>958</v>
      </c>
      <c r="C960">
        <f t="shared" si="71"/>
        <v>-2.044</v>
      </c>
      <c r="D960">
        <f t="shared" si="72"/>
        <v>-3</v>
      </c>
      <c r="H960" s="1">
        <f t="shared" si="73"/>
        <v>6</v>
      </c>
      <c r="I960">
        <f t="shared" si="70"/>
        <v>-0.10176476774391391</v>
      </c>
      <c r="J960">
        <f t="shared" si="74"/>
        <v>0</v>
      </c>
    </row>
    <row r="961" spans="1:10" x14ac:dyDescent="0.25">
      <c r="A961" t="s">
        <v>959</v>
      </c>
      <c r="C961">
        <f t="shared" si="71"/>
        <v>-2.0419999999999998</v>
      </c>
      <c r="D961">
        <f t="shared" si="72"/>
        <v>-3</v>
      </c>
      <c r="H961" s="1">
        <f t="shared" si="73"/>
        <v>6</v>
      </c>
      <c r="I961">
        <f t="shared" si="70"/>
        <v>-0.10166519360717817</v>
      </c>
      <c r="J961">
        <f t="shared" si="74"/>
        <v>0</v>
      </c>
    </row>
    <row r="962" spans="1:10" x14ac:dyDescent="0.25">
      <c r="A962" t="s">
        <v>960</v>
      </c>
      <c r="C962">
        <f t="shared" si="71"/>
        <v>-2.04</v>
      </c>
      <c r="D962">
        <f t="shared" si="72"/>
        <v>-3</v>
      </c>
      <c r="H962" s="1">
        <f t="shared" si="73"/>
        <v>0</v>
      </c>
      <c r="I962">
        <f t="shared" ref="I962:I1025" si="75">C962*EXP(D962)</f>
        <v>-0.10156561947044244</v>
      </c>
      <c r="J962">
        <f t="shared" si="74"/>
        <v>0</v>
      </c>
    </row>
    <row r="963" spans="1:10" x14ac:dyDescent="0.25">
      <c r="A963" t="s">
        <v>961</v>
      </c>
      <c r="C963">
        <f t="shared" ref="C963:C1026" si="76">IF(IF(ISNUMBER(SEARCH("-",A963,1)),SEARCH("-",A963,1)=1,0),CONCATENATE(MID(A963,1,SEARCH(".",A963,1)-1),",",MID(A963,SEARCH(".",A963,1)+1,SEARCH("e",A963,1)-4)),CONCATENATE(MID(A963,1,SEARCH(".",A963,1)-1),",",MID(A963,SEARCH(".",A963,1)+1,SEARCH("e",A963,1)-3)))*1</f>
        <v>-2.0379999999999998</v>
      </c>
      <c r="D963">
        <f t="shared" ref="D963:D1026" si="77">CONCATENATE(MID(A963,SEARCH("e",A963,1)+1,SEARCH(",",A963,1)-SEARCH("e",A963,1)-3),MID(A963,SEARCH("e",A963,1)+3,SEARCH(",",A963,1)-SEARCH("e",A963,1)-3))*1</f>
        <v>-3</v>
      </c>
      <c r="H963" s="1">
        <f t="shared" ref="H963:H1026" si="78">MID(A963,SEARCH(",",A963,1)+1,10)*1</f>
        <v>6</v>
      </c>
      <c r="I963">
        <f t="shared" si="75"/>
        <v>-0.10146604533370671</v>
      </c>
      <c r="J963">
        <f t="shared" si="74"/>
        <v>0</v>
      </c>
    </row>
    <row r="964" spans="1:10" x14ac:dyDescent="0.25">
      <c r="A964" t="s">
        <v>962</v>
      </c>
      <c r="C964">
        <f t="shared" si="76"/>
        <v>-2.036</v>
      </c>
      <c r="D964">
        <f t="shared" si="77"/>
        <v>-3</v>
      </c>
      <c r="H964" s="1">
        <f t="shared" si="78"/>
        <v>6</v>
      </c>
      <c r="I964">
        <f t="shared" si="75"/>
        <v>-0.10136647119697099</v>
      </c>
      <c r="J964">
        <f t="shared" ref="J964:J1027" si="79">IF(I963&lt;I964,0,1)</f>
        <v>0</v>
      </c>
    </row>
    <row r="965" spans="1:10" x14ac:dyDescent="0.25">
      <c r="A965" t="s">
        <v>963</v>
      </c>
      <c r="C965">
        <f t="shared" si="76"/>
        <v>-2.0339999999999998</v>
      </c>
      <c r="D965">
        <f t="shared" si="77"/>
        <v>-3</v>
      </c>
      <c r="H965" s="1">
        <f t="shared" si="78"/>
        <v>4</v>
      </c>
      <c r="I965">
        <f t="shared" si="75"/>
        <v>-0.10126689706023526</v>
      </c>
      <c r="J965">
        <f t="shared" si="79"/>
        <v>0</v>
      </c>
    </row>
    <row r="966" spans="1:10" x14ac:dyDescent="0.25">
      <c r="A966" t="s">
        <v>964</v>
      </c>
      <c r="C966">
        <f t="shared" si="76"/>
        <v>-2.032</v>
      </c>
      <c r="D966">
        <f t="shared" si="77"/>
        <v>-3</v>
      </c>
      <c r="H966" s="1">
        <f t="shared" si="78"/>
        <v>8</v>
      </c>
      <c r="I966">
        <f t="shared" si="75"/>
        <v>-0.10116732292349953</v>
      </c>
      <c r="J966">
        <f t="shared" si="79"/>
        <v>0</v>
      </c>
    </row>
    <row r="967" spans="1:10" x14ac:dyDescent="0.25">
      <c r="A967" t="s">
        <v>965</v>
      </c>
      <c r="C967">
        <f t="shared" si="76"/>
        <v>-2.0299999999999998</v>
      </c>
      <c r="D967">
        <f t="shared" si="77"/>
        <v>-3</v>
      </c>
      <c r="H967" s="1">
        <f t="shared" si="78"/>
        <v>12</v>
      </c>
      <c r="I967">
        <f t="shared" si="75"/>
        <v>-0.10106774878676379</v>
      </c>
      <c r="J967">
        <f t="shared" si="79"/>
        <v>0</v>
      </c>
    </row>
    <row r="968" spans="1:10" x14ac:dyDescent="0.25">
      <c r="A968" t="s">
        <v>966</v>
      </c>
      <c r="C968">
        <f t="shared" si="76"/>
        <v>-2.028</v>
      </c>
      <c r="D968">
        <f t="shared" si="77"/>
        <v>-3</v>
      </c>
      <c r="H968" s="1">
        <f t="shared" si="78"/>
        <v>6</v>
      </c>
      <c r="I968">
        <f t="shared" si="75"/>
        <v>-0.10096817465002808</v>
      </c>
      <c r="J968">
        <f t="shared" si="79"/>
        <v>0</v>
      </c>
    </row>
    <row r="969" spans="1:10" x14ac:dyDescent="0.25">
      <c r="A969" t="s">
        <v>967</v>
      </c>
      <c r="C969">
        <f t="shared" si="76"/>
        <v>-2.0259999999999998</v>
      </c>
      <c r="D969">
        <f t="shared" si="77"/>
        <v>-3</v>
      </c>
      <c r="H969" s="1">
        <f t="shared" si="78"/>
        <v>8</v>
      </c>
      <c r="I969">
        <f t="shared" si="75"/>
        <v>-0.10086860051329234</v>
      </c>
      <c r="J969">
        <f t="shared" si="79"/>
        <v>0</v>
      </c>
    </row>
    <row r="970" spans="1:10" x14ac:dyDescent="0.25">
      <c r="A970" t="s">
        <v>968</v>
      </c>
      <c r="C970">
        <f t="shared" si="76"/>
        <v>-2.024</v>
      </c>
      <c r="D970">
        <f t="shared" si="77"/>
        <v>-3</v>
      </c>
      <c r="H970" s="1">
        <f t="shared" si="78"/>
        <v>4</v>
      </c>
      <c r="I970">
        <f t="shared" si="75"/>
        <v>-0.10076902637655663</v>
      </c>
      <c r="J970">
        <f t="shared" si="79"/>
        <v>0</v>
      </c>
    </row>
    <row r="971" spans="1:10" x14ac:dyDescent="0.25">
      <c r="A971" t="s">
        <v>969</v>
      </c>
      <c r="C971">
        <f t="shared" si="76"/>
        <v>-2.0219999999999998</v>
      </c>
      <c r="D971">
        <f t="shared" si="77"/>
        <v>-3</v>
      </c>
      <c r="H971" s="1">
        <f t="shared" si="78"/>
        <v>8</v>
      </c>
      <c r="I971">
        <f t="shared" si="75"/>
        <v>-0.10066945223982089</v>
      </c>
      <c r="J971">
        <f t="shared" si="79"/>
        <v>0</v>
      </c>
    </row>
    <row r="972" spans="1:10" x14ac:dyDescent="0.25">
      <c r="A972" t="s">
        <v>970</v>
      </c>
      <c r="C972">
        <f t="shared" si="76"/>
        <v>-2.02</v>
      </c>
      <c r="D972">
        <f t="shared" si="77"/>
        <v>-3</v>
      </c>
      <c r="H972" s="1">
        <f t="shared" si="78"/>
        <v>4</v>
      </c>
      <c r="I972">
        <f t="shared" si="75"/>
        <v>-0.10056987810308517</v>
      </c>
      <c r="J972">
        <f t="shared" si="79"/>
        <v>0</v>
      </c>
    </row>
    <row r="973" spans="1:10" x14ac:dyDescent="0.25">
      <c r="A973" t="s">
        <v>971</v>
      </c>
      <c r="C973">
        <f t="shared" si="76"/>
        <v>-2.0179999999999998</v>
      </c>
      <c r="D973">
        <f t="shared" si="77"/>
        <v>-3</v>
      </c>
      <c r="H973" s="1">
        <f t="shared" si="78"/>
        <v>6</v>
      </c>
      <c r="I973">
        <f t="shared" si="75"/>
        <v>-0.10047030396634943</v>
      </c>
      <c r="J973">
        <f t="shared" si="79"/>
        <v>0</v>
      </c>
    </row>
    <row r="974" spans="1:10" x14ac:dyDescent="0.25">
      <c r="A974" t="s">
        <v>972</v>
      </c>
      <c r="C974">
        <f t="shared" si="76"/>
        <v>-2.016</v>
      </c>
      <c r="D974">
        <f t="shared" si="77"/>
        <v>-3</v>
      </c>
      <c r="H974" s="1">
        <f t="shared" si="78"/>
        <v>4</v>
      </c>
      <c r="I974">
        <f t="shared" si="75"/>
        <v>-0.10037072982961372</v>
      </c>
      <c r="J974">
        <f t="shared" si="79"/>
        <v>0</v>
      </c>
    </row>
    <row r="975" spans="1:10" x14ac:dyDescent="0.25">
      <c r="A975" t="s">
        <v>973</v>
      </c>
      <c r="C975">
        <f t="shared" si="76"/>
        <v>-2.0139999999999998</v>
      </c>
      <c r="D975">
        <f t="shared" si="77"/>
        <v>-3</v>
      </c>
      <c r="H975" s="1">
        <f t="shared" si="78"/>
        <v>8</v>
      </c>
      <c r="I975">
        <f t="shared" si="75"/>
        <v>-0.10027115569287798</v>
      </c>
      <c r="J975">
        <f t="shared" si="79"/>
        <v>0</v>
      </c>
    </row>
    <row r="976" spans="1:10" x14ac:dyDescent="0.25">
      <c r="A976" t="s">
        <v>974</v>
      </c>
      <c r="C976">
        <f t="shared" si="76"/>
        <v>-2.012</v>
      </c>
      <c r="D976">
        <f t="shared" si="77"/>
        <v>-3</v>
      </c>
      <c r="H976" s="1">
        <f t="shared" si="78"/>
        <v>6</v>
      </c>
      <c r="I976">
        <f t="shared" si="75"/>
        <v>-0.10017158155614225</v>
      </c>
      <c r="J976">
        <f t="shared" si="79"/>
        <v>0</v>
      </c>
    </row>
    <row r="977" spans="1:10" x14ac:dyDescent="0.25">
      <c r="A977" t="s">
        <v>975</v>
      </c>
      <c r="C977">
        <f t="shared" si="76"/>
        <v>-2.0099999999999998</v>
      </c>
      <c r="D977">
        <f t="shared" si="77"/>
        <v>-3</v>
      </c>
      <c r="H977" s="1">
        <f t="shared" si="78"/>
        <v>4</v>
      </c>
      <c r="I977">
        <f t="shared" si="75"/>
        <v>-0.10007200741940651</v>
      </c>
      <c r="J977">
        <f t="shared" si="79"/>
        <v>0</v>
      </c>
    </row>
    <row r="978" spans="1:10" x14ac:dyDescent="0.25">
      <c r="A978" t="s">
        <v>976</v>
      </c>
      <c r="C978">
        <f t="shared" si="76"/>
        <v>-2.008</v>
      </c>
      <c r="D978">
        <f t="shared" si="77"/>
        <v>-3</v>
      </c>
      <c r="H978" s="1">
        <f t="shared" si="78"/>
        <v>6</v>
      </c>
      <c r="I978">
        <f t="shared" si="75"/>
        <v>-9.9972433282670803E-2</v>
      </c>
      <c r="J978">
        <f t="shared" si="79"/>
        <v>0</v>
      </c>
    </row>
    <row r="979" spans="1:10" x14ac:dyDescent="0.25">
      <c r="A979" t="s">
        <v>977</v>
      </c>
      <c r="C979">
        <f t="shared" si="76"/>
        <v>-2.0059999999999998</v>
      </c>
      <c r="D979">
        <f t="shared" si="77"/>
        <v>-3</v>
      </c>
      <c r="H979" s="1">
        <f t="shared" si="78"/>
        <v>6</v>
      </c>
      <c r="I979">
        <f t="shared" si="75"/>
        <v>-9.9872859145935064E-2</v>
      </c>
      <c r="J979">
        <f t="shared" si="79"/>
        <v>0</v>
      </c>
    </row>
    <row r="980" spans="1:10" x14ac:dyDescent="0.25">
      <c r="A980" t="s">
        <v>978</v>
      </c>
      <c r="C980">
        <f t="shared" si="76"/>
        <v>-2.004</v>
      </c>
      <c r="D980">
        <f t="shared" si="77"/>
        <v>-3</v>
      </c>
      <c r="H980" s="1">
        <f t="shared" si="78"/>
        <v>8</v>
      </c>
      <c r="I980">
        <f t="shared" si="75"/>
        <v>-9.9773285009199339E-2</v>
      </c>
      <c r="J980">
        <f t="shared" si="79"/>
        <v>0</v>
      </c>
    </row>
    <row r="981" spans="1:10" x14ac:dyDescent="0.25">
      <c r="A981" t="s">
        <v>979</v>
      </c>
      <c r="C981">
        <f t="shared" si="76"/>
        <v>-2.0019999999999998</v>
      </c>
      <c r="D981">
        <f t="shared" si="77"/>
        <v>-3</v>
      </c>
      <c r="H981" s="1">
        <f t="shared" si="78"/>
        <v>8</v>
      </c>
      <c r="I981">
        <f t="shared" si="75"/>
        <v>-9.96737108724636E-2</v>
      </c>
      <c r="J981">
        <f t="shared" si="79"/>
        <v>0</v>
      </c>
    </row>
    <row r="982" spans="1:10" x14ac:dyDescent="0.25">
      <c r="A982" t="s">
        <v>980</v>
      </c>
      <c r="C982">
        <f t="shared" si="76"/>
        <v>-2</v>
      </c>
      <c r="D982">
        <f t="shared" si="77"/>
        <v>-3</v>
      </c>
      <c r="H982" s="1">
        <f t="shared" si="78"/>
        <v>6</v>
      </c>
      <c r="I982">
        <f t="shared" si="75"/>
        <v>-9.9574136735727889E-2</v>
      </c>
      <c r="J982">
        <f t="shared" si="79"/>
        <v>0</v>
      </c>
    </row>
    <row r="983" spans="1:10" x14ac:dyDescent="0.25">
      <c r="A983" t="s">
        <v>981</v>
      </c>
      <c r="C983">
        <f t="shared" si="76"/>
        <v>-1.998</v>
      </c>
      <c r="D983">
        <f t="shared" si="77"/>
        <v>-3</v>
      </c>
      <c r="H983" s="1">
        <f t="shared" si="78"/>
        <v>6</v>
      </c>
      <c r="I983">
        <f t="shared" si="75"/>
        <v>-9.9474562598992164E-2</v>
      </c>
      <c r="J983">
        <f t="shared" si="79"/>
        <v>0</v>
      </c>
    </row>
    <row r="984" spans="1:10" x14ac:dyDescent="0.25">
      <c r="A984" t="s">
        <v>982</v>
      </c>
      <c r="C984">
        <f t="shared" si="76"/>
        <v>-1.996</v>
      </c>
      <c r="D984">
        <f t="shared" si="77"/>
        <v>-3</v>
      </c>
      <c r="H984" s="1">
        <f t="shared" si="78"/>
        <v>6</v>
      </c>
      <c r="I984">
        <f t="shared" si="75"/>
        <v>-9.9374988462256439E-2</v>
      </c>
      <c r="J984">
        <f t="shared" si="79"/>
        <v>0</v>
      </c>
    </row>
    <row r="985" spans="1:10" x14ac:dyDescent="0.25">
      <c r="A985" t="s">
        <v>983</v>
      </c>
      <c r="C985">
        <f t="shared" si="76"/>
        <v>-1.994</v>
      </c>
      <c r="D985">
        <f t="shared" si="77"/>
        <v>-3</v>
      </c>
      <c r="H985" s="1">
        <f t="shared" si="78"/>
        <v>6</v>
      </c>
      <c r="I985">
        <f t="shared" si="75"/>
        <v>-9.92754143255207E-2</v>
      </c>
      <c r="J985">
        <f t="shared" si="79"/>
        <v>0</v>
      </c>
    </row>
    <row r="986" spans="1:10" x14ac:dyDescent="0.25">
      <c r="A986" t="s">
        <v>984</v>
      </c>
      <c r="C986">
        <f t="shared" si="76"/>
        <v>-1.992</v>
      </c>
      <c r="D986">
        <f t="shared" si="77"/>
        <v>-3</v>
      </c>
      <c r="H986" s="1">
        <f t="shared" si="78"/>
        <v>4</v>
      </c>
      <c r="I986">
        <f t="shared" si="75"/>
        <v>-9.9175840188784975E-2</v>
      </c>
      <c r="J986">
        <f t="shared" si="79"/>
        <v>0</v>
      </c>
    </row>
    <row r="987" spans="1:10" x14ac:dyDescent="0.25">
      <c r="A987" t="s">
        <v>985</v>
      </c>
      <c r="C987">
        <f t="shared" si="76"/>
        <v>-1.99</v>
      </c>
      <c r="D987">
        <f t="shared" si="77"/>
        <v>-3</v>
      </c>
      <c r="H987" s="1">
        <f t="shared" si="78"/>
        <v>6</v>
      </c>
      <c r="I987">
        <f t="shared" si="75"/>
        <v>-9.907626605204925E-2</v>
      </c>
      <c r="J987">
        <f t="shared" si="79"/>
        <v>0</v>
      </c>
    </row>
    <row r="988" spans="1:10" x14ac:dyDescent="0.25">
      <c r="A988" t="s">
        <v>986</v>
      </c>
      <c r="C988">
        <f t="shared" si="76"/>
        <v>-1.988</v>
      </c>
      <c r="D988">
        <f t="shared" si="77"/>
        <v>-3</v>
      </c>
      <c r="H988" s="1">
        <f t="shared" si="78"/>
        <v>6</v>
      </c>
      <c r="I988">
        <f t="shared" si="75"/>
        <v>-9.8976691915313525E-2</v>
      </c>
      <c r="J988">
        <f t="shared" si="79"/>
        <v>0</v>
      </c>
    </row>
    <row r="989" spans="1:10" x14ac:dyDescent="0.25">
      <c r="A989" t="s">
        <v>987</v>
      </c>
      <c r="C989">
        <f t="shared" si="76"/>
        <v>-1.986</v>
      </c>
      <c r="D989">
        <f t="shared" si="77"/>
        <v>-3</v>
      </c>
      <c r="H989" s="1">
        <f t="shared" si="78"/>
        <v>6</v>
      </c>
      <c r="I989">
        <f t="shared" si="75"/>
        <v>-9.88771177785778E-2</v>
      </c>
      <c r="J989">
        <f t="shared" si="79"/>
        <v>0</v>
      </c>
    </row>
    <row r="990" spans="1:10" x14ac:dyDescent="0.25">
      <c r="A990" t="s">
        <v>988</v>
      </c>
      <c r="C990">
        <f t="shared" si="76"/>
        <v>-1.984</v>
      </c>
      <c r="D990">
        <f t="shared" si="77"/>
        <v>-3</v>
      </c>
      <c r="H990" s="1">
        <f t="shared" si="78"/>
        <v>8</v>
      </c>
      <c r="I990">
        <f t="shared" si="75"/>
        <v>-9.8777543641842061E-2</v>
      </c>
      <c r="J990">
        <f t="shared" si="79"/>
        <v>0</v>
      </c>
    </row>
    <row r="991" spans="1:10" x14ac:dyDescent="0.25">
      <c r="A991" t="s">
        <v>989</v>
      </c>
      <c r="C991">
        <f t="shared" si="76"/>
        <v>-1.982</v>
      </c>
      <c r="D991">
        <f t="shared" si="77"/>
        <v>-3</v>
      </c>
      <c r="H991" s="1">
        <f t="shared" si="78"/>
        <v>4</v>
      </c>
      <c r="I991">
        <f t="shared" si="75"/>
        <v>-9.8677969505106336E-2</v>
      </c>
      <c r="J991">
        <f t="shared" si="79"/>
        <v>0</v>
      </c>
    </row>
    <row r="992" spans="1:10" x14ac:dyDescent="0.25">
      <c r="A992" t="s">
        <v>990</v>
      </c>
      <c r="C992">
        <f t="shared" si="76"/>
        <v>-1.98</v>
      </c>
      <c r="D992">
        <f t="shared" si="77"/>
        <v>-3</v>
      </c>
      <c r="H992" s="1">
        <f t="shared" si="78"/>
        <v>8</v>
      </c>
      <c r="I992">
        <f t="shared" si="75"/>
        <v>-9.8578395368370611E-2</v>
      </c>
      <c r="J992">
        <f t="shared" si="79"/>
        <v>0</v>
      </c>
    </row>
    <row r="993" spans="1:10" x14ac:dyDescent="0.25">
      <c r="A993" t="s">
        <v>991</v>
      </c>
      <c r="C993">
        <f t="shared" si="76"/>
        <v>-1.978</v>
      </c>
      <c r="D993">
        <f t="shared" si="77"/>
        <v>-3</v>
      </c>
      <c r="H993" s="1">
        <f t="shared" si="78"/>
        <v>8</v>
      </c>
      <c r="I993">
        <f t="shared" si="75"/>
        <v>-9.8478821231634886E-2</v>
      </c>
      <c r="J993">
        <f t="shared" si="79"/>
        <v>0</v>
      </c>
    </row>
    <row r="994" spans="1:10" x14ac:dyDescent="0.25">
      <c r="A994" t="s">
        <v>992</v>
      </c>
      <c r="C994">
        <f t="shared" si="76"/>
        <v>-1.976</v>
      </c>
      <c r="D994">
        <f t="shared" si="77"/>
        <v>-3</v>
      </c>
      <c r="H994" s="1">
        <f t="shared" si="78"/>
        <v>4</v>
      </c>
      <c r="I994">
        <f t="shared" si="75"/>
        <v>-9.8379247094899147E-2</v>
      </c>
      <c r="J994">
        <f t="shared" si="79"/>
        <v>0</v>
      </c>
    </row>
    <row r="995" spans="1:10" x14ac:dyDescent="0.25">
      <c r="A995" t="s">
        <v>993</v>
      </c>
      <c r="C995">
        <f t="shared" si="76"/>
        <v>-1.974</v>
      </c>
      <c r="D995">
        <f t="shared" si="77"/>
        <v>-3</v>
      </c>
      <c r="H995" s="1">
        <f t="shared" si="78"/>
        <v>8</v>
      </c>
      <c r="I995">
        <f t="shared" si="75"/>
        <v>-9.8279672958163422E-2</v>
      </c>
      <c r="J995">
        <f t="shared" si="79"/>
        <v>0</v>
      </c>
    </row>
    <row r="996" spans="1:10" x14ac:dyDescent="0.25">
      <c r="A996" t="s">
        <v>994</v>
      </c>
      <c r="C996">
        <f t="shared" si="76"/>
        <v>-1.972</v>
      </c>
      <c r="D996">
        <f t="shared" si="77"/>
        <v>-3</v>
      </c>
      <c r="H996" s="1">
        <f t="shared" si="78"/>
        <v>6</v>
      </c>
      <c r="I996">
        <f t="shared" si="75"/>
        <v>-9.8180098821427697E-2</v>
      </c>
      <c r="J996">
        <f t="shared" si="79"/>
        <v>0</v>
      </c>
    </row>
    <row r="997" spans="1:10" x14ac:dyDescent="0.25">
      <c r="A997" t="s">
        <v>995</v>
      </c>
      <c r="C997">
        <f t="shared" si="76"/>
        <v>-1.97</v>
      </c>
      <c r="D997">
        <f t="shared" si="77"/>
        <v>-3</v>
      </c>
      <c r="H997" s="1">
        <f t="shared" si="78"/>
        <v>8</v>
      </c>
      <c r="I997">
        <f t="shared" si="75"/>
        <v>-9.8080524684691972E-2</v>
      </c>
      <c r="J997">
        <f t="shared" si="79"/>
        <v>0</v>
      </c>
    </row>
    <row r="998" spans="1:10" x14ac:dyDescent="0.25">
      <c r="A998" t="s">
        <v>996</v>
      </c>
      <c r="C998">
        <f t="shared" si="76"/>
        <v>-1.968</v>
      </c>
      <c r="D998">
        <f t="shared" si="77"/>
        <v>-3</v>
      </c>
      <c r="H998" s="1">
        <f t="shared" si="78"/>
        <v>6</v>
      </c>
      <c r="I998">
        <f t="shared" si="75"/>
        <v>-9.7980950547956247E-2</v>
      </c>
      <c r="J998">
        <f t="shared" si="79"/>
        <v>0</v>
      </c>
    </row>
    <row r="999" spans="1:10" x14ac:dyDescent="0.25">
      <c r="A999" t="s">
        <v>997</v>
      </c>
      <c r="C999">
        <f t="shared" si="76"/>
        <v>-1.966</v>
      </c>
      <c r="D999">
        <f t="shared" si="77"/>
        <v>-3</v>
      </c>
      <c r="H999" s="1">
        <f t="shared" si="78"/>
        <v>4</v>
      </c>
      <c r="I999">
        <f t="shared" si="75"/>
        <v>-9.7881376411220508E-2</v>
      </c>
      <c r="J999">
        <f t="shared" si="79"/>
        <v>0</v>
      </c>
    </row>
    <row r="1000" spans="1:10" x14ac:dyDescent="0.25">
      <c r="A1000" t="s">
        <v>998</v>
      </c>
      <c r="C1000">
        <f t="shared" si="76"/>
        <v>-1.964</v>
      </c>
      <c r="D1000">
        <f t="shared" si="77"/>
        <v>-3</v>
      </c>
      <c r="H1000" s="1">
        <f t="shared" si="78"/>
        <v>6</v>
      </c>
      <c r="I1000">
        <f t="shared" si="75"/>
        <v>-9.7781802274484783E-2</v>
      </c>
      <c r="J1000">
        <f t="shared" si="79"/>
        <v>0</v>
      </c>
    </row>
    <row r="1001" spans="1:10" x14ac:dyDescent="0.25">
      <c r="A1001" t="s">
        <v>999</v>
      </c>
      <c r="C1001">
        <f t="shared" si="76"/>
        <v>-1.962</v>
      </c>
      <c r="D1001">
        <f t="shared" si="77"/>
        <v>-3</v>
      </c>
      <c r="H1001" s="1">
        <f t="shared" si="78"/>
        <v>10</v>
      </c>
      <c r="I1001">
        <f t="shared" si="75"/>
        <v>-9.7682228137749058E-2</v>
      </c>
      <c r="J1001">
        <f t="shared" si="79"/>
        <v>0</v>
      </c>
    </row>
    <row r="1002" spans="1:10" x14ac:dyDescent="0.25">
      <c r="A1002" t="s">
        <v>1000</v>
      </c>
      <c r="C1002">
        <f t="shared" si="76"/>
        <v>-1.96</v>
      </c>
      <c r="D1002">
        <f t="shared" si="77"/>
        <v>-3</v>
      </c>
      <c r="H1002" s="1">
        <f t="shared" si="78"/>
        <v>10</v>
      </c>
      <c r="I1002">
        <f t="shared" si="75"/>
        <v>-9.7582654001013333E-2</v>
      </c>
      <c r="J1002">
        <f t="shared" si="79"/>
        <v>0</v>
      </c>
    </row>
    <row r="1003" spans="1:10" x14ac:dyDescent="0.25">
      <c r="A1003" t="s">
        <v>1001</v>
      </c>
      <c r="C1003">
        <f t="shared" si="76"/>
        <v>-1.958</v>
      </c>
      <c r="D1003">
        <f t="shared" si="77"/>
        <v>-3</v>
      </c>
      <c r="H1003" s="1">
        <f t="shared" si="78"/>
        <v>8</v>
      </c>
      <c r="I1003">
        <f t="shared" si="75"/>
        <v>-9.7483079864277608E-2</v>
      </c>
      <c r="J1003">
        <f t="shared" si="79"/>
        <v>0</v>
      </c>
    </row>
    <row r="1004" spans="1:10" x14ac:dyDescent="0.25">
      <c r="A1004" t="s">
        <v>1002</v>
      </c>
      <c r="C1004">
        <f t="shared" si="76"/>
        <v>-1.956</v>
      </c>
      <c r="D1004">
        <f t="shared" si="77"/>
        <v>-3</v>
      </c>
      <c r="H1004" s="1">
        <f t="shared" si="78"/>
        <v>6</v>
      </c>
      <c r="I1004">
        <f t="shared" si="75"/>
        <v>-9.7383505727541869E-2</v>
      </c>
      <c r="J1004">
        <f t="shared" si="79"/>
        <v>0</v>
      </c>
    </row>
    <row r="1005" spans="1:10" x14ac:dyDescent="0.25">
      <c r="A1005" t="s">
        <v>1003</v>
      </c>
      <c r="C1005">
        <f t="shared" si="76"/>
        <v>-1.954</v>
      </c>
      <c r="D1005">
        <f t="shared" si="77"/>
        <v>-3</v>
      </c>
      <c r="H1005" s="1">
        <f t="shared" si="78"/>
        <v>8</v>
      </c>
      <c r="I1005">
        <f t="shared" si="75"/>
        <v>-9.7283931590806144E-2</v>
      </c>
      <c r="J1005">
        <f t="shared" si="79"/>
        <v>0</v>
      </c>
    </row>
    <row r="1006" spans="1:10" x14ac:dyDescent="0.25">
      <c r="A1006" t="s">
        <v>1004</v>
      </c>
      <c r="C1006">
        <f t="shared" si="76"/>
        <v>-1.952</v>
      </c>
      <c r="D1006">
        <f t="shared" si="77"/>
        <v>-3</v>
      </c>
      <c r="H1006" s="1">
        <f t="shared" si="78"/>
        <v>4</v>
      </c>
      <c r="I1006">
        <f t="shared" si="75"/>
        <v>-9.7184357454070419E-2</v>
      </c>
      <c r="J1006">
        <f t="shared" si="79"/>
        <v>0</v>
      </c>
    </row>
    <row r="1007" spans="1:10" x14ac:dyDescent="0.25">
      <c r="A1007" t="s">
        <v>1005</v>
      </c>
      <c r="C1007">
        <f t="shared" si="76"/>
        <v>-1.95</v>
      </c>
      <c r="D1007">
        <f t="shared" si="77"/>
        <v>-3</v>
      </c>
      <c r="H1007" s="1">
        <f t="shared" si="78"/>
        <v>6</v>
      </c>
      <c r="I1007">
        <f t="shared" si="75"/>
        <v>-9.7084783317334694E-2</v>
      </c>
      <c r="J1007">
        <f t="shared" si="79"/>
        <v>0</v>
      </c>
    </row>
    <row r="1008" spans="1:10" x14ac:dyDescent="0.25">
      <c r="A1008" t="s">
        <v>1006</v>
      </c>
      <c r="C1008">
        <f t="shared" si="76"/>
        <v>-1.948</v>
      </c>
      <c r="D1008">
        <f t="shared" si="77"/>
        <v>-3</v>
      </c>
      <c r="H1008" s="1">
        <f t="shared" si="78"/>
        <v>8</v>
      </c>
      <c r="I1008">
        <f t="shared" si="75"/>
        <v>-9.6985209180598955E-2</v>
      </c>
      <c r="J1008">
        <f t="shared" si="79"/>
        <v>0</v>
      </c>
    </row>
    <row r="1009" spans="1:10" x14ac:dyDescent="0.25">
      <c r="A1009" t="s">
        <v>1007</v>
      </c>
      <c r="C1009">
        <f t="shared" si="76"/>
        <v>-1.946</v>
      </c>
      <c r="D1009">
        <f t="shared" si="77"/>
        <v>-3</v>
      </c>
      <c r="H1009" s="1">
        <f t="shared" si="78"/>
        <v>8</v>
      </c>
      <c r="I1009">
        <f t="shared" si="75"/>
        <v>-9.688563504386323E-2</v>
      </c>
      <c r="J1009">
        <f t="shared" si="79"/>
        <v>0</v>
      </c>
    </row>
    <row r="1010" spans="1:10" x14ac:dyDescent="0.25">
      <c r="A1010" t="s">
        <v>1008</v>
      </c>
      <c r="C1010">
        <f t="shared" si="76"/>
        <v>-1.944</v>
      </c>
      <c r="D1010">
        <f t="shared" si="77"/>
        <v>-3</v>
      </c>
      <c r="H1010" s="1">
        <f t="shared" si="78"/>
        <v>6</v>
      </c>
      <c r="I1010">
        <f t="shared" si="75"/>
        <v>-9.6786060907127505E-2</v>
      </c>
      <c r="J1010">
        <f t="shared" si="79"/>
        <v>0</v>
      </c>
    </row>
    <row r="1011" spans="1:10" x14ac:dyDescent="0.25">
      <c r="A1011" t="s">
        <v>1009</v>
      </c>
      <c r="C1011">
        <f t="shared" si="76"/>
        <v>-1.9419999999999999</v>
      </c>
      <c r="D1011">
        <f t="shared" si="77"/>
        <v>-3</v>
      </c>
      <c r="H1011" s="1">
        <f t="shared" si="78"/>
        <v>10</v>
      </c>
      <c r="I1011">
        <f t="shared" si="75"/>
        <v>-9.668648677039178E-2</v>
      </c>
      <c r="J1011">
        <f t="shared" si="79"/>
        <v>0</v>
      </c>
    </row>
    <row r="1012" spans="1:10" x14ac:dyDescent="0.25">
      <c r="A1012" t="s">
        <v>1010</v>
      </c>
      <c r="C1012">
        <f t="shared" si="76"/>
        <v>-1.94</v>
      </c>
      <c r="D1012">
        <f t="shared" si="77"/>
        <v>-3</v>
      </c>
      <c r="H1012" s="1">
        <f t="shared" si="78"/>
        <v>10</v>
      </c>
      <c r="I1012">
        <f t="shared" si="75"/>
        <v>-9.6586912633656055E-2</v>
      </c>
      <c r="J1012">
        <f t="shared" si="79"/>
        <v>0</v>
      </c>
    </row>
    <row r="1013" spans="1:10" x14ac:dyDescent="0.25">
      <c r="A1013" t="s">
        <v>1011</v>
      </c>
      <c r="C1013">
        <f t="shared" si="76"/>
        <v>-1.9379999999999999</v>
      </c>
      <c r="D1013">
        <f t="shared" si="77"/>
        <v>-3</v>
      </c>
      <c r="H1013" s="1">
        <f t="shared" si="78"/>
        <v>4</v>
      </c>
      <c r="I1013">
        <f t="shared" si="75"/>
        <v>-9.6487338496920316E-2</v>
      </c>
      <c r="J1013">
        <f t="shared" si="79"/>
        <v>0</v>
      </c>
    </row>
    <row r="1014" spans="1:10" x14ac:dyDescent="0.25">
      <c r="A1014" t="s">
        <v>1012</v>
      </c>
      <c r="C1014">
        <f t="shared" si="76"/>
        <v>-1.9359999999999999</v>
      </c>
      <c r="D1014">
        <f t="shared" si="77"/>
        <v>-3</v>
      </c>
      <c r="H1014" s="1">
        <f t="shared" si="78"/>
        <v>10</v>
      </c>
      <c r="I1014">
        <f t="shared" si="75"/>
        <v>-9.6387764360184591E-2</v>
      </c>
      <c r="J1014">
        <f t="shared" si="79"/>
        <v>0</v>
      </c>
    </row>
    <row r="1015" spans="1:10" x14ac:dyDescent="0.25">
      <c r="A1015" t="s">
        <v>1013</v>
      </c>
      <c r="C1015">
        <f t="shared" si="76"/>
        <v>-1.9339999999999999</v>
      </c>
      <c r="D1015">
        <f t="shared" si="77"/>
        <v>-3</v>
      </c>
      <c r="H1015" s="1">
        <f t="shared" si="78"/>
        <v>6</v>
      </c>
      <c r="I1015">
        <f t="shared" si="75"/>
        <v>-9.6288190223448866E-2</v>
      </c>
      <c r="J1015">
        <f t="shared" si="79"/>
        <v>0</v>
      </c>
    </row>
    <row r="1016" spans="1:10" x14ac:dyDescent="0.25">
      <c r="A1016" t="s">
        <v>1014</v>
      </c>
      <c r="C1016">
        <f t="shared" si="76"/>
        <v>-1.9319999999999999</v>
      </c>
      <c r="D1016">
        <f t="shared" si="77"/>
        <v>-3</v>
      </c>
      <c r="H1016" s="1">
        <f t="shared" si="78"/>
        <v>4</v>
      </c>
      <c r="I1016">
        <f t="shared" si="75"/>
        <v>-9.6188616086713141E-2</v>
      </c>
      <c r="J1016">
        <f t="shared" si="79"/>
        <v>0</v>
      </c>
    </row>
    <row r="1017" spans="1:10" x14ac:dyDescent="0.25">
      <c r="A1017" t="s">
        <v>1015</v>
      </c>
      <c r="C1017">
        <f t="shared" si="76"/>
        <v>-1.93</v>
      </c>
      <c r="D1017">
        <f t="shared" si="77"/>
        <v>-3</v>
      </c>
      <c r="H1017" s="1">
        <f t="shared" si="78"/>
        <v>6</v>
      </c>
      <c r="I1017">
        <f t="shared" si="75"/>
        <v>-9.6089041949977416E-2</v>
      </c>
      <c r="J1017">
        <f t="shared" si="79"/>
        <v>0</v>
      </c>
    </row>
    <row r="1018" spans="1:10" x14ac:dyDescent="0.25">
      <c r="A1018" t="s">
        <v>1016</v>
      </c>
      <c r="C1018">
        <f t="shared" si="76"/>
        <v>-1.9279999999999999</v>
      </c>
      <c r="D1018">
        <f t="shared" si="77"/>
        <v>-3</v>
      </c>
      <c r="H1018" s="1">
        <f t="shared" si="78"/>
        <v>4</v>
      </c>
      <c r="I1018">
        <f t="shared" si="75"/>
        <v>-9.5989467813241677E-2</v>
      </c>
      <c r="J1018">
        <f t="shared" si="79"/>
        <v>0</v>
      </c>
    </row>
    <row r="1019" spans="1:10" x14ac:dyDescent="0.25">
      <c r="A1019" t="s">
        <v>1017</v>
      </c>
      <c r="C1019">
        <f t="shared" si="76"/>
        <v>-1.9259999999999999</v>
      </c>
      <c r="D1019">
        <f t="shared" si="77"/>
        <v>-3</v>
      </c>
      <c r="H1019" s="1">
        <f t="shared" si="78"/>
        <v>4</v>
      </c>
      <c r="I1019">
        <f t="shared" si="75"/>
        <v>-9.5889893676505952E-2</v>
      </c>
      <c r="J1019">
        <f t="shared" si="79"/>
        <v>0</v>
      </c>
    </row>
    <row r="1020" spans="1:10" x14ac:dyDescent="0.25">
      <c r="A1020" t="s">
        <v>1018</v>
      </c>
      <c r="C1020">
        <f t="shared" si="76"/>
        <v>-1.9239999999999999</v>
      </c>
      <c r="D1020">
        <f t="shared" si="77"/>
        <v>-3</v>
      </c>
      <c r="H1020" s="1">
        <f t="shared" si="78"/>
        <v>8</v>
      </c>
      <c r="I1020">
        <f t="shared" si="75"/>
        <v>-9.5790319539770227E-2</v>
      </c>
      <c r="J1020">
        <f t="shared" si="79"/>
        <v>0</v>
      </c>
    </row>
    <row r="1021" spans="1:10" x14ac:dyDescent="0.25">
      <c r="A1021" t="s">
        <v>1019</v>
      </c>
      <c r="C1021">
        <f t="shared" si="76"/>
        <v>-1.9219999999999999</v>
      </c>
      <c r="D1021">
        <f t="shared" si="77"/>
        <v>-3</v>
      </c>
      <c r="H1021" s="1">
        <f t="shared" si="78"/>
        <v>6</v>
      </c>
      <c r="I1021">
        <f t="shared" si="75"/>
        <v>-9.5690745403034502E-2</v>
      </c>
      <c r="J1021">
        <f t="shared" si="79"/>
        <v>0</v>
      </c>
    </row>
    <row r="1022" spans="1:10" x14ac:dyDescent="0.25">
      <c r="A1022" t="s">
        <v>1020</v>
      </c>
      <c r="C1022">
        <f t="shared" si="76"/>
        <v>-1.92</v>
      </c>
      <c r="D1022">
        <f t="shared" si="77"/>
        <v>-3</v>
      </c>
      <c r="H1022" s="1">
        <f t="shared" si="78"/>
        <v>4</v>
      </c>
      <c r="I1022">
        <f t="shared" si="75"/>
        <v>-9.5591171266298763E-2</v>
      </c>
      <c r="J1022">
        <f t="shared" si="79"/>
        <v>0</v>
      </c>
    </row>
    <row r="1023" spans="1:10" x14ac:dyDescent="0.25">
      <c r="A1023" t="s">
        <v>1021</v>
      </c>
      <c r="C1023">
        <f t="shared" si="76"/>
        <v>-1.9179999999999999</v>
      </c>
      <c r="D1023">
        <f t="shared" si="77"/>
        <v>-3</v>
      </c>
      <c r="H1023" s="1">
        <f t="shared" si="78"/>
        <v>8</v>
      </c>
      <c r="I1023">
        <f t="shared" si="75"/>
        <v>-9.5491597129563038E-2</v>
      </c>
      <c r="J1023">
        <f t="shared" si="79"/>
        <v>0</v>
      </c>
    </row>
    <row r="1024" spans="1:10" x14ac:dyDescent="0.25">
      <c r="A1024" t="s">
        <v>1022</v>
      </c>
      <c r="C1024">
        <f t="shared" si="76"/>
        <v>-1.9159999999999999</v>
      </c>
      <c r="D1024">
        <f t="shared" si="77"/>
        <v>-3</v>
      </c>
      <c r="H1024" s="1">
        <f t="shared" si="78"/>
        <v>6</v>
      </c>
      <c r="I1024">
        <f t="shared" si="75"/>
        <v>-9.5392022992827313E-2</v>
      </c>
      <c r="J1024">
        <f t="shared" si="79"/>
        <v>0</v>
      </c>
    </row>
    <row r="1025" spans="1:10" x14ac:dyDescent="0.25">
      <c r="A1025" t="s">
        <v>1023</v>
      </c>
      <c r="C1025">
        <f t="shared" si="76"/>
        <v>-1.9139999999999999</v>
      </c>
      <c r="D1025">
        <f t="shared" si="77"/>
        <v>-3</v>
      </c>
      <c r="H1025" s="1">
        <f t="shared" si="78"/>
        <v>6</v>
      </c>
      <c r="I1025">
        <f t="shared" si="75"/>
        <v>-9.5292448856091588E-2</v>
      </c>
      <c r="J1025">
        <f t="shared" si="79"/>
        <v>0</v>
      </c>
    </row>
    <row r="1026" spans="1:10" x14ac:dyDescent="0.25">
      <c r="A1026" t="s">
        <v>1024</v>
      </c>
      <c r="C1026">
        <f t="shared" si="76"/>
        <v>-1.9119999999999999</v>
      </c>
      <c r="D1026">
        <f t="shared" si="77"/>
        <v>-3</v>
      </c>
      <c r="H1026" s="1">
        <f t="shared" si="78"/>
        <v>6</v>
      </c>
      <c r="I1026">
        <f t="shared" ref="I1026:I1089" si="80">C1026*EXP(D1026)</f>
        <v>-9.5192874719355863E-2</v>
      </c>
      <c r="J1026">
        <f t="shared" si="79"/>
        <v>0</v>
      </c>
    </row>
    <row r="1027" spans="1:10" x14ac:dyDescent="0.25">
      <c r="A1027" t="s">
        <v>1025</v>
      </c>
      <c r="C1027">
        <f t="shared" ref="C1027:C1090" si="81">IF(IF(ISNUMBER(SEARCH("-",A1027,1)),SEARCH("-",A1027,1)=1,0),CONCATENATE(MID(A1027,1,SEARCH(".",A1027,1)-1),",",MID(A1027,SEARCH(".",A1027,1)+1,SEARCH("e",A1027,1)-4)),CONCATENATE(MID(A1027,1,SEARCH(".",A1027,1)-1),",",MID(A1027,SEARCH(".",A1027,1)+1,SEARCH("e",A1027,1)-3)))*1</f>
        <v>-1.91</v>
      </c>
      <c r="D1027">
        <f t="shared" ref="D1027:D1090" si="82">CONCATENATE(MID(A1027,SEARCH("e",A1027,1)+1,SEARCH(",",A1027,1)-SEARCH("e",A1027,1)-3),MID(A1027,SEARCH("e",A1027,1)+3,SEARCH(",",A1027,1)-SEARCH("e",A1027,1)-3))*1</f>
        <v>-3</v>
      </c>
      <c r="H1027" s="1">
        <f t="shared" ref="H1027:H1090" si="83">MID(A1027,SEARCH(",",A1027,1)+1,10)*1</f>
        <v>8</v>
      </c>
      <c r="I1027">
        <f t="shared" si="80"/>
        <v>-9.5093300582620124E-2</v>
      </c>
      <c r="J1027">
        <f t="shared" si="79"/>
        <v>0</v>
      </c>
    </row>
    <row r="1028" spans="1:10" x14ac:dyDescent="0.25">
      <c r="A1028" t="s">
        <v>1026</v>
      </c>
      <c r="C1028">
        <f t="shared" si="81"/>
        <v>-1.9079999999999999</v>
      </c>
      <c r="D1028">
        <f t="shared" si="82"/>
        <v>-3</v>
      </c>
      <c r="H1028" s="1">
        <f t="shared" si="83"/>
        <v>6</v>
      </c>
      <c r="I1028">
        <f t="shared" si="80"/>
        <v>-9.4993726445884399E-2</v>
      </c>
      <c r="J1028">
        <f t="shared" ref="J1028:J1091" si="84">IF(I1027&lt;I1028,0,1)</f>
        <v>0</v>
      </c>
    </row>
    <row r="1029" spans="1:10" x14ac:dyDescent="0.25">
      <c r="A1029" t="s">
        <v>1027</v>
      </c>
      <c r="C1029">
        <f t="shared" si="81"/>
        <v>-1.9059999999999999</v>
      </c>
      <c r="D1029">
        <f t="shared" si="82"/>
        <v>-3</v>
      </c>
      <c r="H1029" s="1">
        <f t="shared" si="83"/>
        <v>8</v>
      </c>
      <c r="I1029">
        <f t="shared" si="80"/>
        <v>-9.4894152309148674E-2</v>
      </c>
      <c r="J1029">
        <f t="shared" si="84"/>
        <v>0</v>
      </c>
    </row>
    <row r="1030" spans="1:10" x14ac:dyDescent="0.25">
      <c r="A1030" t="s">
        <v>1028</v>
      </c>
      <c r="C1030">
        <f t="shared" si="81"/>
        <v>-1.9039999999999999</v>
      </c>
      <c r="D1030">
        <f t="shared" si="82"/>
        <v>-3</v>
      </c>
      <c r="H1030" s="1">
        <f t="shared" si="83"/>
        <v>8</v>
      </c>
      <c r="I1030">
        <f t="shared" si="80"/>
        <v>-9.4794578172412949E-2</v>
      </c>
      <c r="J1030">
        <f t="shared" si="84"/>
        <v>0</v>
      </c>
    </row>
    <row r="1031" spans="1:10" x14ac:dyDescent="0.25">
      <c r="A1031" t="s">
        <v>1029</v>
      </c>
      <c r="C1031">
        <f t="shared" si="81"/>
        <v>-1.9019999999999999</v>
      </c>
      <c r="D1031">
        <f t="shared" si="82"/>
        <v>-3</v>
      </c>
      <c r="H1031" s="1">
        <f t="shared" si="83"/>
        <v>6</v>
      </c>
      <c r="I1031">
        <f t="shared" si="80"/>
        <v>-9.4695004035677224E-2</v>
      </c>
      <c r="J1031">
        <f t="shared" si="84"/>
        <v>0</v>
      </c>
    </row>
    <row r="1032" spans="1:10" x14ac:dyDescent="0.25">
      <c r="A1032" t="s">
        <v>1030</v>
      </c>
      <c r="C1032">
        <f t="shared" si="81"/>
        <v>-1.9</v>
      </c>
      <c r="D1032">
        <f t="shared" si="82"/>
        <v>-3</v>
      </c>
      <c r="H1032" s="1">
        <f t="shared" si="83"/>
        <v>6</v>
      </c>
      <c r="I1032">
        <f t="shared" si="80"/>
        <v>-9.4595429898941485E-2</v>
      </c>
      <c r="J1032">
        <f t="shared" si="84"/>
        <v>0</v>
      </c>
    </row>
    <row r="1033" spans="1:10" x14ac:dyDescent="0.25">
      <c r="A1033" t="s">
        <v>1031</v>
      </c>
      <c r="C1033">
        <f t="shared" si="81"/>
        <v>-1.8979999999999999</v>
      </c>
      <c r="D1033">
        <f t="shared" si="82"/>
        <v>-3</v>
      </c>
      <c r="H1033" s="1">
        <f t="shared" si="83"/>
        <v>6</v>
      </c>
      <c r="I1033">
        <f t="shared" si="80"/>
        <v>-9.449585576220576E-2</v>
      </c>
      <c r="J1033">
        <f t="shared" si="84"/>
        <v>0</v>
      </c>
    </row>
    <row r="1034" spans="1:10" x14ac:dyDescent="0.25">
      <c r="A1034" t="s">
        <v>1032</v>
      </c>
      <c r="C1034">
        <f t="shared" si="81"/>
        <v>-1.8959999999999999</v>
      </c>
      <c r="D1034">
        <f t="shared" si="82"/>
        <v>-3</v>
      </c>
      <c r="H1034" s="1">
        <f t="shared" si="83"/>
        <v>8</v>
      </c>
      <c r="I1034">
        <f t="shared" si="80"/>
        <v>-9.4396281625470035E-2</v>
      </c>
      <c r="J1034">
        <f t="shared" si="84"/>
        <v>0</v>
      </c>
    </row>
    <row r="1035" spans="1:10" x14ac:dyDescent="0.25">
      <c r="A1035" t="s">
        <v>1033</v>
      </c>
      <c r="C1035">
        <f t="shared" si="81"/>
        <v>-1.8939999999999999</v>
      </c>
      <c r="D1035">
        <f t="shared" si="82"/>
        <v>-3</v>
      </c>
      <c r="H1035" s="1">
        <f t="shared" si="83"/>
        <v>6</v>
      </c>
      <c r="I1035">
        <f t="shared" si="80"/>
        <v>-9.429670748873431E-2</v>
      </c>
      <c r="J1035">
        <f t="shared" si="84"/>
        <v>0</v>
      </c>
    </row>
    <row r="1036" spans="1:10" x14ac:dyDescent="0.25">
      <c r="A1036" t="s">
        <v>1034</v>
      </c>
      <c r="C1036">
        <f t="shared" si="81"/>
        <v>-1.8919999999999999</v>
      </c>
      <c r="D1036">
        <f t="shared" si="82"/>
        <v>-3</v>
      </c>
      <c r="H1036" s="1">
        <f t="shared" si="83"/>
        <v>8</v>
      </c>
      <c r="I1036">
        <f t="shared" si="80"/>
        <v>-9.4197133351998572E-2</v>
      </c>
      <c r="J1036">
        <f t="shared" si="84"/>
        <v>0</v>
      </c>
    </row>
    <row r="1037" spans="1:10" x14ac:dyDescent="0.25">
      <c r="A1037" t="s">
        <v>1035</v>
      </c>
      <c r="C1037">
        <f t="shared" si="81"/>
        <v>-1.89</v>
      </c>
      <c r="D1037">
        <f t="shared" si="82"/>
        <v>-3</v>
      </c>
      <c r="H1037" s="1">
        <f t="shared" si="83"/>
        <v>6</v>
      </c>
      <c r="I1037">
        <f t="shared" si="80"/>
        <v>-9.4097559215262846E-2</v>
      </c>
      <c r="J1037">
        <f t="shared" si="84"/>
        <v>0</v>
      </c>
    </row>
    <row r="1038" spans="1:10" x14ac:dyDescent="0.25">
      <c r="A1038" t="s">
        <v>1036</v>
      </c>
      <c r="C1038">
        <f t="shared" si="81"/>
        <v>-1.8879999999999999</v>
      </c>
      <c r="D1038">
        <f t="shared" si="82"/>
        <v>-3</v>
      </c>
      <c r="H1038" s="1">
        <f t="shared" si="83"/>
        <v>6</v>
      </c>
      <c r="I1038">
        <f t="shared" si="80"/>
        <v>-9.3997985078527121E-2</v>
      </c>
      <c r="J1038">
        <f t="shared" si="84"/>
        <v>0</v>
      </c>
    </row>
    <row r="1039" spans="1:10" x14ac:dyDescent="0.25">
      <c r="A1039" t="s">
        <v>1037</v>
      </c>
      <c r="C1039">
        <f t="shared" si="81"/>
        <v>-1.8859999999999999</v>
      </c>
      <c r="D1039">
        <f t="shared" si="82"/>
        <v>-3</v>
      </c>
      <c r="H1039" s="1">
        <f t="shared" si="83"/>
        <v>8</v>
      </c>
      <c r="I1039">
        <f t="shared" si="80"/>
        <v>-9.3898410941791396E-2</v>
      </c>
      <c r="J1039">
        <f t="shared" si="84"/>
        <v>0</v>
      </c>
    </row>
    <row r="1040" spans="1:10" x14ac:dyDescent="0.25">
      <c r="A1040" t="s">
        <v>1038</v>
      </c>
      <c r="C1040">
        <f t="shared" si="81"/>
        <v>-1.8839999999999999</v>
      </c>
      <c r="D1040">
        <f t="shared" si="82"/>
        <v>-3</v>
      </c>
      <c r="H1040" s="1">
        <f t="shared" si="83"/>
        <v>6</v>
      </c>
      <c r="I1040">
        <f t="shared" si="80"/>
        <v>-9.3798836805055671E-2</v>
      </c>
      <c r="J1040">
        <f t="shared" si="84"/>
        <v>0</v>
      </c>
    </row>
    <row r="1041" spans="1:10" x14ac:dyDescent="0.25">
      <c r="A1041" t="s">
        <v>1039</v>
      </c>
      <c r="C1041">
        <f t="shared" si="81"/>
        <v>-1.8819999999999999</v>
      </c>
      <c r="D1041">
        <f t="shared" si="82"/>
        <v>-3</v>
      </c>
      <c r="H1041" s="1">
        <f t="shared" si="83"/>
        <v>8</v>
      </c>
      <c r="I1041">
        <f t="shared" si="80"/>
        <v>-9.3699262668319933E-2</v>
      </c>
      <c r="J1041">
        <f t="shared" si="84"/>
        <v>0</v>
      </c>
    </row>
    <row r="1042" spans="1:10" x14ac:dyDescent="0.25">
      <c r="A1042" t="s">
        <v>1040</v>
      </c>
      <c r="C1042">
        <f t="shared" si="81"/>
        <v>-1.88</v>
      </c>
      <c r="D1042">
        <f t="shared" si="82"/>
        <v>-3</v>
      </c>
      <c r="H1042" s="1">
        <f t="shared" si="83"/>
        <v>6</v>
      </c>
      <c r="I1042">
        <f t="shared" si="80"/>
        <v>-9.3599688531584208E-2</v>
      </c>
      <c r="J1042">
        <f t="shared" si="84"/>
        <v>0</v>
      </c>
    </row>
    <row r="1043" spans="1:10" x14ac:dyDescent="0.25">
      <c r="A1043" t="s">
        <v>1041</v>
      </c>
      <c r="C1043">
        <f t="shared" si="81"/>
        <v>-1.8779999999999999</v>
      </c>
      <c r="D1043">
        <f t="shared" si="82"/>
        <v>-3</v>
      </c>
      <c r="H1043" s="1">
        <f t="shared" si="83"/>
        <v>4</v>
      </c>
      <c r="I1043">
        <f t="shared" si="80"/>
        <v>-9.3500114394848483E-2</v>
      </c>
      <c r="J1043">
        <f t="shared" si="84"/>
        <v>0</v>
      </c>
    </row>
    <row r="1044" spans="1:10" x14ac:dyDescent="0.25">
      <c r="A1044" t="s">
        <v>1042</v>
      </c>
      <c r="C1044">
        <f t="shared" si="81"/>
        <v>-1.8759999999999999</v>
      </c>
      <c r="D1044">
        <f t="shared" si="82"/>
        <v>-3</v>
      </c>
      <c r="H1044" s="1">
        <f t="shared" si="83"/>
        <v>4</v>
      </c>
      <c r="I1044">
        <f t="shared" si="80"/>
        <v>-9.3400540258112758E-2</v>
      </c>
      <c r="J1044">
        <f t="shared" si="84"/>
        <v>0</v>
      </c>
    </row>
    <row r="1045" spans="1:10" x14ac:dyDescent="0.25">
      <c r="A1045" t="s">
        <v>1043</v>
      </c>
      <c r="C1045">
        <f t="shared" si="81"/>
        <v>-1.8740000000000001</v>
      </c>
      <c r="D1045">
        <f t="shared" si="82"/>
        <v>-3</v>
      </c>
      <c r="H1045" s="1">
        <f t="shared" si="83"/>
        <v>4</v>
      </c>
      <c r="I1045">
        <f t="shared" si="80"/>
        <v>-9.3300966121377032E-2</v>
      </c>
      <c r="J1045">
        <f t="shared" si="84"/>
        <v>0</v>
      </c>
    </row>
    <row r="1046" spans="1:10" x14ac:dyDescent="0.25">
      <c r="A1046" t="s">
        <v>1044</v>
      </c>
      <c r="C1046">
        <f t="shared" si="81"/>
        <v>-1.8720000000000001</v>
      </c>
      <c r="D1046">
        <f t="shared" si="82"/>
        <v>-3</v>
      </c>
      <c r="H1046" s="1">
        <f t="shared" si="83"/>
        <v>4</v>
      </c>
      <c r="I1046">
        <f t="shared" si="80"/>
        <v>-9.3201391984641307E-2</v>
      </c>
      <c r="J1046">
        <f t="shared" si="84"/>
        <v>0</v>
      </c>
    </row>
    <row r="1047" spans="1:10" x14ac:dyDescent="0.25">
      <c r="A1047" t="s">
        <v>1045</v>
      </c>
      <c r="C1047">
        <f t="shared" si="81"/>
        <v>-1.87</v>
      </c>
      <c r="D1047">
        <f t="shared" si="82"/>
        <v>-3</v>
      </c>
      <c r="H1047" s="1">
        <f t="shared" si="83"/>
        <v>6</v>
      </c>
      <c r="I1047">
        <f t="shared" si="80"/>
        <v>-9.3101817847905582E-2</v>
      </c>
      <c r="J1047">
        <f t="shared" si="84"/>
        <v>0</v>
      </c>
    </row>
    <row r="1048" spans="1:10" x14ac:dyDescent="0.25">
      <c r="A1048" t="s">
        <v>1046</v>
      </c>
      <c r="C1048">
        <f t="shared" si="81"/>
        <v>-1.8680000000000001</v>
      </c>
      <c r="D1048">
        <f t="shared" si="82"/>
        <v>-3</v>
      </c>
      <c r="H1048" s="1">
        <f t="shared" si="83"/>
        <v>6</v>
      </c>
      <c r="I1048">
        <f t="shared" si="80"/>
        <v>-9.3002243711169857E-2</v>
      </c>
      <c r="J1048">
        <f t="shared" si="84"/>
        <v>0</v>
      </c>
    </row>
    <row r="1049" spans="1:10" x14ac:dyDescent="0.25">
      <c r="A1049" t="s">
        <v>1047</v>
      </c>
      <c r="C1049">
        <f t="shared" si="81"/>
        <v>-1.8660000000000001</v>
      </c>
      <c r="D1049">
        <f t="shared" si="82"/>
        <v>-3</v>
      </c>
      <c r="H1049" s="1">
        <f t="shared" si="83"/>
        <v>6</v>
      </c>
      <c r="I1049">
        <f t="shared" si="80"/>
        <v>-9.2902669574434132E-2</v>
      </c>
      <c r="J1049">
        <f t="shared" si="84"/>
        <v>0</v>
      </c>
    </row>
    <row r="1050" spans="1:10" x14ac:dyDescent="0.25">
      <c r="A1050" t="s">
        <v>1048</v>
      </c>
      <c r="C1050">
        <f t="shared" si="81"/>
        <v>-1.8640000000000001</v>
      </c>
      <c r="D1050">
        <f t="shared" si="82"/>
        <v>-3</v>
      </c>
      <c r="H1050" s="1">
        <f t="shared" si="83"/>
        <v>4</v>
      </c>
      <c r="I1050">
        <f t="shared" si="80"/>
        <v>-9.2803095437698394E-2</v>
      </c>
      <c r="J1050">
        <f t="shared" si="84"/>
        <v>0</v>
      </c>
    </row>
    <row r="1051" spans="1:10" x14ac:dyDescent="0.25">
      <c r="A1051" t="s">
        <v>1049</v>
      </c>
      <c r="C1051">
        <f t="shared" si="81"/>
        <v>-1.8620000000000001</v>
      </c>
      <c r="D1051">
        <f t="shared" si="82"/>
        <v>-3</v>
      </c>
      <c r="H1051" s="1">
        <f t="shared" si="83"/>
        <v>10</v>
      </c>
      <c r="I1051">
        <f t="shared" si="80"/>
        <v>-9.2703521300962669E-2</v>
      </c>
      <c r="J1051">
        <f t="shared" si="84"/>
        <v>0</v>
      </c>
    </row>
    <row r="1052" spans="1:10" x14ac:dyDescent="0.25">
      <c r="A1052" t="s">
        <v>1050</v>
      </c>
      <c r="C1052">
        <f t="shared" si="81"/>
        <v>-1.86</v>
      </c>
      <c r="D1052">
        <f t="shared" si="82"/>
        <v>-3</v>
      </c>
      <c r="H1052" s="1">
        <f t="shared" si="83"/>
        <v>4</v>
      </c>
      <c r="I1052">
        <f t="shared" si="80"/>
        <v>-9.2603947164226944E-2</v>
      </c>
      <c r="J1052">
        <f t="shared" si="84"/>
        <v>0</v>
      </c>
    </row>
    <row r="1053" spans="1:10" x14ac:dyDescent="0.25">
      <c r="A1053" t="s">
        <v>1051</v>
      </c>
      <c r="C1053">
        <f t="shared" si="81"/>
        <v>-1.8580000000000001</v>
      </c>
      <c r="D1053">
        <f t="shared" si="82"/>
        <v>-3</v>
      </c>
      <c r="H1053" s="1">
        <f t="shared" si="83"/>
        <v>8</v>
      </c>
      <c r="I1053">
        <f t="shared" si="80"/>
        <v>-9.2504373027491218E-2</v>
      </c>
      <c r="J1053">
        <f t="shared" si="84"/>
        <v>0</v>
      </c>
    </row>
    <row r="1054" spans="1:10" x14ac:dyDescent="0.25">
      <c r="A1054" t="s">
        <v>1052</v>
      </c>
      <c r="C1054">
        <f t="shared" si="81"/>
        <v>-1.8560000000000001</v>
      </c>
      <c r="D1054">
        <f t="shared" si="82"/>
        <v>-3</v>
      </c>
      <c r="H1054" s="1">
        <f t="shared" si="83"/>
        <v>4</v>
      </c>
      <c r="I1054">
        <f t="shared" si="80"/>
        <v>-9.240479889075548E-2</v>
      </c>
      <c r="J1054">
        <f t="shared" si="84"/>
        <v>0</v>
      </c>
    </row>
    <row r="1055" spans="1:10" x14ac:dyDescent="0.25">
      <c r="A1055" t="s">
        <v>1053</v>
      </c>
      <c r="C1055">
        <f t="shared" si="81"/>
        <v>-1.8540000000000001</v>
      </c>
      <c r="D1055">
        <f t="shared" si="82"/>
        <v>-3</v>
      </c>
      <c r="H1055" s="1">
        <f t="shared" si="83"/>
        <v>8</v>
      </c>
      <c r="I1055">
        <f t="shared" si="80"/>
        <v>-9.2305224754019755E-2</v>
      </c>
      <c r="J1055">
        <f t="shared" si="84"/>
        <v>0</v>
      </c>
    </row>
    <row r="1056" spans="1:10" x14ac:dyDescent="0.25">
      <c r="A1056" t="s">
        <v>1054</v>
      </c>
      <c r="C1056">
        <f t="shared" si="81"/>
        <v>-1.8520000000000001</v>
      </c>
      <c r="D1056">
        <f t="shared" si="82"/>
        <v>-3</v>
      </c>
      <c r="H1056" s="1">
        <f t="shared" si="83"/>
        <v>8</v>
      </c>
      <c r="I1056">
        <f t="shared" si="80"/>
        <v>-9.220565061728403E-2</v>
      </c>
      <c r="J1056">
        <f t="shared" si="84"/>
        <v>0</v>
      </c>
    </row>
    <row r="1057" spans="1:10" x14ac:dyDescent="0.25">
      <c r="A1057" t="s">
        <v>1055</v>
      </c>
      <c r="C1057">
        <f t="shared" si="81"/>
        <v>-1.85</v>
      </c>
      <c r="D1057">
        <f t="shared" si="82"/>
        <v>-3</v>
      </c>
      <c r="H1057" s="1">
        <f t="shared" si="83"/>
        <v>6</v>
      </c>
      <c r="I1057">
        <f t="shared" si="80"/>
        <v>-9.2106076480548305E-2</v>
      </c>
      <c r="J1057">
        <f t="shared" si="84"/>
        <v>0</v>
      </c>
    </row>
    <row r="1058" spans="1:10" x14ac:dyDescent="0.25">
      <c r="A1058" t="s">
        <v>1056</v>
      </c>
      <c r="C1058">
        <f t="shared" si="81"/>
        <v>-1.8480000000000001</v>
      </c>
      <c r="D1058">
        <f t="shared" si="82"/>
        <v>-3</v>
      </c>
      <c r="H1058" s="1">
        <f t="shared" si="83"/>
        <v>6</v>
      </c>
      <c r="I1058">
        <f t="shared" si="80"/>
        <v>-9.200650234381258E-2</v>
      </c>
      <c r="J1058">
        <f t="shared" si="84"/>
        <v>0</v>
      </c>
    </row>
    <row r="1059" spans="1:10" x14ac:dyDescent="0.25">
      <c r="A1059" t="s">
        <v>1057</v>
      </c>
      <c r="C1059">
        <f t="shared" si="81"/>
        <v>-1.8460000000000001</v>
      </c>
      <c r="D1059">
        <f t="shared" si="82"/>
        <v>-3</v>
      </c>
      <c r="H1059" s="1">
        <f t="shared" si="83"/>
        <v>8</v>
      </c>
      <c r="I1059">
        <f t="shared" si="80"/>
        <v>-9.1906928207076841E-2</v>
      </c>
      <c r="J1059">
        <f t="shared" si="84"/>
        <v>0</v>
      </c>
    </row>
    <row r="1060" spans="1:10" x14ac:dyDescent="0.25">
      <c r="A1060" t="s">
        <v>1058</v>
      </c>
      <c r="C1060">
        <f t="shared" si="81"/>
        <v>-1.8440000000000001</v>
      </c>
      <c r="D1060">
        <f t="shared" si="82"/>
        <v>-3</v>
      </c>
      <c r="H1060" s="1">
        <f t="shared" si="83"/>
        <v>10</v>
      </c>
      <c r="I1060">
        <f t="shared" si="80"/>
        <v>-9.1807354070341116E-2</v>
      </c>
      <c r="J1060">
        <f t="shared" si="84"/>
        <v>0</v>
      </c>
    </row>
    <row r="1061" spans="1:10" x14ac:dyDescent="0.25">
      <c r="A1061" t="s">
        <v>1059</v>
      </c>
      <c r="C1061">
        <f t="shared" si="81"/>
        <v>-1.8420000000000001</v>
      </c>
      <c r="D1061">
        <f t="shared" si="82"/>
        <v>-3</v>
      </c>
      <c r="H1061" s="1">
        <f t="shared" si="83"/>
        <v>6</v>
      </c>
      <c r="I1061">
        <f t="shared" si="80"/>
        <v>-9.1707779933605391E-2</v>
      </c>
      <c r="J1061">
        <f t="shared" si="84"/>
        <v>0</v>
      </c>
    </row>
    <row r="1062" spans="1:10" x14ac:dyDescent="0.25">
      <c r="A1062" t="s">
        <v>1060</v>
      </c>
      <c r="C1062">
        <f t="shared" si="81"/>
        <v>-1.84</v>
      </c>
      <c r="D1062">
        <f t="shared" si="82"/>
        <v>-3</v>
      </c>
      <c r="H1062" s="1">
        <f t="shared" si="83"/>
        <v>4</v>
      </c>
      <c r="I1062">
        <f t="shared" si="80"/>
        <v>-9.1608205796869666E-2</v>
      </c>
      <c r="J1062">
        <f t="shared" si="84"/>
        <v>0</v>
      </c>
    </row>
    <row r="1063" spans="1:10" x14ac:dyDescent="0.25">
      <c r="A1063" t="s">
        <v>1061</v>
      </c>
      <c r="C1063">
        <f t="shared" si="81"/>
        <v>-1.8380000000000001</v>
      </c>
      <c r="D1063">
        <f t="shared" si="82"/>
        <v>-3</v>
      </c>
      <c r="H1063" s="1">
        <f t="shared" si="83"/>
        <v>6</v>
      </c>
      <c r="I1063">
        <f t="shared" si="80"/>
        <v>-9.1508631660133941E-2</v>
      </c>
      <c r="J1063">
        <f t="shared" si="84"/>
        <v>0</v>
      </c>
    </row>
    <row r="1064" spans="1:10" x14ac:dyDescent="0.25">
      <c r="A1064" t="s">
        <v>1062</v>
      </c>
      <c r="C1064">
        <f t="shared" si="81"/>
        <v>-1.8360000000000001</v>
      </c>
      <c r="D1064">
        <f t="shared" si="82"/>
        <v>-3</v>
      </c>
      <c r="H1064" s="1">
        <f t="shared" si="83"/>
        <v>4</v>
      </c>
      <c r="I1064">
        <f t="shared" si="80"/>
        <v>-9.1409057523398202E-2</v>
      </c>
      <c r="J1064">
        <f t="shared" si="84"/>
        <v>0</v>
      </c>
    </row>
    <row r="1065" spans="1:10" x14ac:dyDescent="0.25">
      <c r="A1065" t="s">
        <v>1063</v>
      </c>
      <c r="C1065">
        <f t="shared" si="81"/>
        <v>-1.8340000000000001</v>
      </c>
      <c r="D1065">
        <f t="shared" si="82"/>
        <v>-3</v>
      </c>
      <c r="H1065" s="1">
        <f t="shared" si="83"/>
        <v>6</v>
      </c>
      <c r="I1065">
        <f t="shared" si="80"/>
        <v>-9.1309483386662477E-2</v>
      </c>
      <c r="J1065">
        <f t="shared" si="84"/>
        <v>0</v>
      </c>
    </row>
    <row r="1066" spans="1:10" x14ac:dyDescent="0.25">
      <c r="A1066" t="s">
        <v>1064</v>
      </c>
      <c r="C1066">
        <f t="shared" si="81"/>
        <v>-1.8320000000000001</v>
      </c>
      <c r="D1066">
        <f t="shared" si="82"/>
        <v>-3</v>
      </c>
      <c r="H1066" s="1">
        <f t="shared" si="83"/>
        <v>10</v>
      </c>
      <c r="I1066">
        <f t="shared" si="80"/>
        <v>-9.1209909249926752E-2</v>
      </c>
      <c r="J1066">
        <f t="shared" si="84"/>
        <v>0</v>
      </c>
    </row>
    <row r="1067" spans="1:10" x14ac:dyDescent="0.25">
      <c r="A1067" t="s">
        <v>1065</v>
      </c>
      <c r="C1067">
        <f t="shared" si="81"/>
        <v>-1.83</v>
      </c>
      <c r="D1067">
        <f t="shared" si="82"/>
        <v>-3</v>
      </c>
      <c r="H1067" s="1">
        <f t="shared" si="83"/>
        <v>4</v>
      </c>
      <c r="I1067">
        <f t="shared" si="80"/>
        <v>-9.1110335113191027E-2</v>
      </c>
      <c r="J1067">
        <f t="shared" si="84"/>
        <v>0</v>
      </c>
    </row>
    <row r="1068" spans="1:10" x14ac:dyDescent="0.25">
      <c r="A1068" t="s">
        <v>1066</v>
      </c>
      <c r="C1068">
        <f t="shared" si="81"/>
        <v>-1.8280000000000001</v>
      </c>
      <c r="D1068">
        <f t="shared" si="82"/>
        <v>-3</v>
      </c>
      <c r="H1068" s="1">
        <f t="shared" si="83"/>
        <v>4</v>
      </c>
      <c r="I1068">
        <f t="shared" si="80"/>
        <v>-9.1010760976455288E-2</v>
      </c>
      <c r="J1068">
        <f t="shared" si="84"/>
        <v>0</v>
      </c>
    </row>
    <row r="1069" spans="1:10" x14ac:dyDescent="0.25">
      <c r="A1069" t="s">
        <v>1067</v>
      </c>
      <c r="C1069">
        <f t="shared" si="81"/>
        <v>-1.8260000000000001</v>
      </c>
      <c r="D1069">
        <f t="shared" si="82"/>
        <v>-3</v>
      </c>
      <c r="H1069" s="1">
        <f t="shared" si="83"/>
        <v>6</v>
      </c>
      <c r="I1069">
        <f t="shared" si="80"/>
        <v>-9.0911186839719563E-2</v>
      </c>
      <c r="J1069">
        <f t="shared" si="84"/>
        <v>0</v>
      </c>
    </row>
    <row r="1070" spans="1:10" x14ac:dyDescent="0.25">
      <c r="A1070" t="s">
        <v>1068</v>
      </c>
      <c r="C1070">
        <f t="shared" si="81"/>
        <v>-1.8240000000000001</v>
      </c>
      <c r="D1070">
        <f t="shared" si="82"/>
        <v>-3</v>
      </c>
      <c r="H1070" s="1">
        <f t="shared" si="83"/>
        <v>4</v>
      </c>
      <c r="I1070">
        <f t="shared" si="80"/>
        <v>-9.0811612702983838E-2</v>
      </c>
      <c r="J1070">
        <f t="shared" si="84"/>
        <v>0</v>
      </c>
    </row>
    <row r="1071" spans="1:10" x14ac:dyDescent="0.25">
      <c r="A1071" t="s">
        <v>1069</v>
      </c>
      <c r="C1071">
        <f t="shared" si="81"/>
        <v>-1.8220000000000001</v>
      </c>
      <c r="D1071">
        <f t="shared" si="82"/>
        <v>-3</v>
      </c>
      <c r="H1071" s="1">
        <f t="shared" si="83"/>
        <v>4</v>
      </c>
      <c r="I1071">
        <f t="shared" si="80"/>
        <v>-9.0712038566248113E-2</v>
      </c>
      <c r="J1071">
        <f t="shared" si="84"/>
        <v>0</v>
      </c>
    </row>
    <row r="1072" spans="1:10" x14ac:dyDescent="0.25">
      <c r="A1072" t="s">
        <v>1070</v>
      </c>
      <c r="C1072">
        <f t="shared" si="81"/>
        <v>-1.82</v>
      </c>
      <c r="D1072">
        <f t="shared" si="82"/>
        <v>-3</v>
      </c>
      <c r="H1072" s="1">
        <f t="shared" si="83"/>
        <v>6</v>
      </c>
      <c r="I1072">
        <f t="shared" si="80"/>
        <v>-9.0612464429512388E-2</v>
      </c>
      <c r="J1072">
        <f t="shared" si="84"/>
        <v>0</v>
      </c>
    </row>
    <row r="1073" spans="1:10" x14ac:dyDescent="0.25">
      <c r="A1073" t="s">
        <v>1071</v>
      </c>
      <c r="C1073">
        <f t="shared" si="81"/>
        <v>-1.8180000000000001</v>
      </c>
      <c r="D1073">
        <f t="shared" si="82"/>
        <v>-3</v>
      </c>
      <c r="H1073" s="1">
        <f t="shared" si="83"/>
        <v>10</v>
      </c>
      <c r="I1073">
        <f t="shared" si="80"/>
        <v>-9.0512890292776649E-2</v>
      </c>
      <c r="J1073">
        <f t="shared" si="84"/>
        <v>0</v>
      </c>
    </row>
    <row r="1074" spans="1:10" x14ac:dyDescent="0.25">
      <c r="A1074" t="s">
        <v>1072</v>
      </c>
      <c r="C1074">
        <f t="shared" si="81"/>
        <v>-1.8160000000000001</v>
      </c>
      <c r="D1074">
        <f t="shared" si="82"/>
        <v>-3</v>
      </c>
      <c r="H1074" s="1">
        <f t="shared" si="83"/>
        <v>10</v>
      </c>
      <c r="I1074">
        <f t="shared" si="80"/>
        <v>-9.0413316156040924E-2</v>
      </c>
      <c r="J1074">
        <f t="shared" si="84"/>
        <v>0</v>
      </c>
    </row>
    <row r="1075" spans="1:10" x14ac:dyDescent="0.25">
      <c r="A1075" t="s">
        <v>1073</v>
      </c>
      <c r="C1075">
        <f t="shared" si="81"/>
        <v>-1.8140000000000001</v>
      </c>
      <c r="D1075">
        <f t="shared" si="82"/>
        <v>-3</v>
      </c>
      <c r="H1075" s="1">
        <f t="shared" si="83"/>
        <v>12</v>
      </c>
      <c r="I1075">
        <f t="shared" si="80"/>
        <v>-9.0313742019305199E-2</v>
      </c>
      <c r="J1075">
        <f t="shared" si="84"/>
        <v>0</v>
      </c>
    </row>
    <row r="1076" spans="1:10" x14ac:dyDescent="0.25">
      <c r="A1076" t="s">
        <v>1074</v>
      </c>
      <c r="C1076">
        <f t="shared" si="81"/>
        <v>-1.8120000000000001</v>
      </c>
      <c r="D1076">
        <f t="shared" si="82"/>
        <v>-3</v>
      </c>
      <c r="H1076" s="1">
        <f t="shared" si="83"/>
        <v>6</v>
      </c>
      <c r="I1076">
        <f t="shared" si="80"/>
        <v>-9.0214167882569474E-2</v>
      </c>
      <c r="J1076">
        <f t="shared" si="84"/>
        <v>0</v>
      </c>
    </row>
    <row r="1077" spans="1:10" x14ac:dyDescent="0.25">
      <c r="A1077" t="s">
        <v>1075</v>
      </c>
      <c r="C1077">
        <f t="shared" si="81"/>
        <v>-1.81</v>
      </c>
      <c r="D1077">
        <f t="shared" si="82"/>
        <v>-3</v>
      </c>
      <c r="H1077" s="1">
        <f t="shared" si="83"/>
        <v>4</v>
      </c>
      <c r="I1077">
        <f t="shared" si="80"/>
        <v>-9.0114593745833749E-2</v>
      </c>
      <c r="J1077">
        <f t="shared" si="84"/>
        <v>0</v>
      </c>
    </row>
    <row r="1078" spans="1:10" x14ac:dyDescent="0.25">
      <c r="A1078" t="s">
        <v>1076</v>
      </c>
      <c r="C1078">
        <f t="shared" si="81"/>
        <v>-1.8080000000000001</v>
      </c>
      <c r="D1078">
        <f t="shared" si="82"/>
        <v>-3</v>
      </c>
      <c r="H1078" s="1">
        <f t="shared" si="83"/>
        <v>6</v>
      </c>
      <c r="I1078">
        <f t="shared" si="80"/>
        <v>-9.001501960909801E-2</v>
      </c>
      <c r="J1078">
        <f t="shared" si="84"/>
        <v>0</v>
      </c>
    </row>
    <row r="1079" spans="1:10" x14ac:dyDescent="0.25">
      <c r="A1079" t="s">
        <v>1077</v>
      </c>
      <c r="C1079">
        <f t="shared" si="81"/>
        <v>-1.806</v>
      </c>
      <c r="D1079">
        <f t="shared" si="82"/>
        <v>-3</v>
      </c>
      <c r="H1079" s="1">
        <f t="shared" si="83"/>
        <v>6</v>
      </c>
      <c r="I1079">
        <f t="shared" si="80"/>
        <v>-8.9915445472362285E-2</v>
      </c>
      <c r="J1079">
        <f t="shared" si="84"/>
        <v>0</v>
      </c>
    </row>
    <row r="1080" spans="1:10" x14ac:dyDescent="0.25">
      <c r="A1080" t="s">
        <v>1078</v>
      </c>
      <c r="C1080">
        <f t="shared" si="81"/>
        <v>-1.804</v>
      </c>
      <c r="D1080">
        <f t="shared" si="82"/>
        <v>-3</v>
      </c>
      <c r="H1080" s="1">
        <f t="shared" si="83"/>
        <v>6</v>
      </c>
      <c r="I1080">
        <f t="shared" si="80"/>
        <v>-8.981587133562656E-2</v>
      </c>
      <c r="J1080">
        <f t="shared" si="84"/>
        <v>0</v>
      </c>
    </row>
    <row r="1081" spans="1:10" x14ac:dyDescent="0.25">
      <c r="A1081" t="s">
        <v>1079</v>
      </c>
      <c r="C1081">
        <f t="shared" si="81"/>
        <v>-1.802</v>
      </c>
      <c r="D1081">
        <f t="shared" si="82"/>
        <v>-3</v>
      </c>
      <c r="H1081" s="1">
        <f t="shared" si="83"/>
        <v>8</v>
      </c>
      <c r="I1081">
        <f t="shared" si="80"/>
        <v>-8.9716297198890835E-2</v>
      </c>
      <c r="J1081">
        <f t="shared" si="84"/>
        <v>0</v>
      </c>
    </row>
    <row r="1082" spans="1:10" x14ac:dyDescent="0.25">
      <c r="A1082" t="s">
        <v>1080</v>
      </c>
      <c r="C1082">
        <f t="shared" si="81"/>
        <v>-1.8</v>
      </c>
      <c r="D1082">
        <f t="shared" si="82"/>
        <v>-3</v>
      </c>
      <c r="H1082" s="1">
        <f t="shared" si="83"/>
        <v>6</v>
      </c>
      <c r="I1082">
        <f t="shared" si="80"/>
        <v>-8.9616723062155096E-2</v>
      </c>
      <c r="J1082">
        <f t="shared" si="84"/>
        <v>0</v>
      </c>
    </row>
    <row r="1083" spans="1:10" x14ac:dyDescent="0.25">
      <c r="A1083" t="s">
        <v>1081</v>
      </c>
      <c r="C1083">
        <f t="shared" si="81"/>
        <v>-1.798</v>
      </c>
      <c r="D1083">
        <f t="shared" si="82"/>
        <v>-3</v>
      </c>
      <c r="H1083" s="1">
        <f t="shared" si="83"/>
        <v>6</v>
      </c>
      <c r="I1083">
        <f t="shared" si="80"/>
        <v>-8.9517148925419371E-2</v>
      </c>
      <c r="J1083">
        <f t="shared" si="84"/>
        <v>0</v>
      </c>
    </row>
    <row r="1084" spans="1:10" x14ac:dyDescent="0.25">
      <c r="A1084" t="s">
        <v>1082</v>
      </c>
      <c r="C1084">
        <f t="shared" si="81"/>
        <v>-1.796</v>
      </c>
      <c r="D1084">
        <f t="shared" si="82"/>
        <v>-3</v>
      </c>
      <c r="H1084" s="1">
        <f t="shared" si="83"/>
        <v>4</v>
      </c>
      <c r="I1084">
        <f t="shared" si="80"/>
        <v>-8.9417574788683646E-2</v>
      </c>
      <c r="J1084">
        <f t="shared" si="84"/>
        <v>0</v>
      </c>
    </row>
    <row r="1085" spans="1:10" x14ac:dyDescent="0.25">
      <c r="A1085" t="s">
        <v>1083</v>
      </c>
      <c r="C1085">
        <f t="shared" si="81"/>
        <v>-1.794</v>
      </c>
      <c r="D1085">
        <f t="shared" si="82"/>
        <v>-3</v>
      </c>
      <c r="H1085" s="1">
        <f t="shared" si="83"/>
        <v>6</v>
      </c>
      <c r="I1085">
        <f t="shared" si="80"/>
        <v>-8.9318000651947921E-2</v>
      </c>
      <c r="J1085">
        <f t="shared" si="84"/>
        <v>0</v>
      </c>
    </row>
    <row r="1086" spans="1:10" x14ac:dyDescent="0.25">
      <c r="A1086" t="s">
        <v>1084</v>
      </c>
      <c r="C1086">
        <f t="shared" si="81"/>
        <v>-1.792</v>
      </c>
      <c r="D1086">
        <f t="shared" si="82"/>
        <v>-3</v>
      </c>
      <c r="H1086" s="1">
        <f t="shared" si="83"/>
        <v>4</v>
      </c>
      <c r="I1086">
        <f t="shared" si="80"/>
        <v>-8.9218426515212196E-2</v>
      </c>
      <c r="J1086">
        <f t="shared" si="84"/>
        <v>0</v>
      </c>
    </row>
    <row r="1087" spans="1:10" x14ac:dyDescent="0.25">
      <c r="A1087" t="s">
        <v>1085</v>
      </c>
      <c r="C1087">
        <f t="shared" si="81"/>
        <v>-1.79</v>
      </c>
      <c r="D1087">
        <f t="shared" si="82"/>
        <v>-3</v>
      </c>
      <c r="H1087" s="1">
        <f t="shared" si="83"/>
        <v>6</v>
      </c>
      <c r="I1087">
        <f t="shared" si="80"/>
        <v>-8.9118852378476457E-2</v>
      </c>
      <c r="J1087">
        <f t="shared" si="84"/>
        <v>0</v>
      </c>
    </row>
    <row r="1088" spans="1:10" x14ac:dyDescent="0.25">
      <c r="A1088" t="s">
        <v>1086</v>
      </c>
      <c r="C1088">
        <f t="shared" si="81"/>
        <v>-1.788</v>
      </c>
      <c r="D1088">
        <f t="shared" si="82"/>
        <v>-3</v>
      </c>
      <c r="H1088" s="1">
        <f t="shared" si="83"/>
        <v>6</v>
      </c>
      <c r="I1088">
        <f t="shared" si="80"/>
        <v>-8.9019278241740732E-2</v>
      </c>
      <c r="J1088">
        <f t="shared" si="84"/>
        <v>0</v>
      </c>
    </row>
    <row r="1089" spans="1:10" x14ac:dyDescent="0.25">
      <c r="A1089" t="s">
        <v>1087</v>
      </c>
      <c r="C1089">
        <f t="shared" si="81"/>
        <v>-1.786</v>
      </c>
      <c r="D1089">
        <f t="shared" si="82"/>
        <v>-3</v>
      </c>
      <c r="H1089" s="1">
        <f t="shared" si="83"/>
        <v>8</v>
      </c>
      <c r="I1089">
        <f t="shared" si="80"/>
        <v>-8.8919704105005007E-2</v>
      </c>
      <c r="J1089">
        <f t="shared" si="84"/>
        <v>0</v>
      </c>
    </row>
    <row r="1090" spans="1:10" x14ac:dyDescent="0.25">
      <c r="A1090" t="s">
        <v>1088</v>
      </c>
      <c r="C1090">
        <f t="shared" si="81"/>
        <v>-1.784</v>
      </c>
      <c r="D1090">
        <f t="shared" si="82"/>
        <v>-3</v>
      </c>
      <c r="H1090" s="1">
        <f t="shared" si="83"/>
        <v>6</v>
      </c>
      <c r="I1090">
        <f t="shared" ref="I1090:I1153" si="85">C1090*EXP(D1090)</f>
        <v>-8.8820129968269282E-2</v>
      </c>
      <c r="J1090">
        <f t="shared" si="84"/>
        <v>0</v>
      </c>
    </row>
    <row r="1091" spans="1:10" x14ac:dyDescent="0.25">
      <c r="A1091" t="s">
        <v>1089</v>
      </c>
      <c r="C1091">
        <f t="shared" ref="C1091:C1154" si="86">IF(IF(ISNUMBER(SEARCH("-",A1091,1)),SEARCH("-",A1091,1)=1,0),CONCATENATE(MID(A1091,1,SEARCH(".",A1091,1)-1),",",MID(A1091,SEARCH(".",A1091,1)+1,SEARCH("e",A1091,1)-4)),CONCATENATE(MID(A1091,1,SEARCH(".",A1091,1)-1),",",MID(A1091,SEARCH(".",A1091,1)+1,SEARCH("e",A1091,1)-3)))*1</f>
        <v>-1.782</v>
      </c>
      <c r="D1091">
        <f t="shared" ref="D1091:D1154" si="87">CONCATENATE(MID(A1091,SEARCH("e",A1091,1)+1,SEARCH(",",A1091,1)-SEARCH("e",A1091,1)-3),MID(A1091,SEARCH("e",A1091,1)+3,SEARCH(",",A1091,1)-SEARCH("e",A1091,1)-3))*1</f>
        <v>-3</v>
      </c>
      <c r="H1091" s="1">
        <f t="shared" ref="H1091:H1154" si="88">MID(A1091,SEARCH(",",A1091,1)+1,10)*1</f>
        <v>4</v>
      </c>
      <c r="I1091">
        <f t="shared" si="85"/>
        <v>-8.8720555831533557E-2</v>
      </c>
      <c r="J1091">
        <f t="shared" si="84"/>
        <v>0</v>
      </c>
    </row>
    <row r="1092" spans="1:10" x14ac:dyDescent="0.25">
      <c r="A1092" t="s">
        <v>1090</v>
      </c>
      <c r="C1092">
        <f t="shared" si="86"/>
        <v>-1.78</v>
      </c>
      <c r="D1092">
        <f t="shared" si="87"/>
        <v>-3</v>
      </c>
      <c r="H1092" s="1">
        <f t="shared" si="88"/>
        <v>8</v>
      </c>
      <c r="I1092">
        <f t="shared" si="85"/>
        <v>-8.8620981694797818E-2</v>
      </c>
      <c r="J1092">
        <f t="shared" ref="J1092:J1155" si="89">IF(I1091&lt;I1092,0,1)</f>
        <v>0</v>
      </c>
    </row>
    <row r="1093" spans="1:10" x14ac:dyDescent="0.25">
      <c r="A1093" t="s">
        <v>1091</v>
      </c>
      <c r="C1093">
        <f t="shared" si="86"/>
        <v>-1.778</v>
      </c>
      <c r="D1093">
        <f t="shared" si="87"/>
        <v>-3</v>
      </c>
      <c r="H1093" s="1">
        <f t="shared" si="88"/>
        <v>8</v>
      </c>
      <c r="I1093">
        <f t="shared" si="85"/>
        <v>-8.8521407558062093E-2</v>
      </c>
      <c r="J1093">
        <f t="shared" si="89"/>
        <v>0</v>
      </c>
    </row>
    <row r="1094" spans="1:10" x14ac:dyDescent="0.25">
      <c r="A1094" t="s">
        <v>1092</v>
      </c>
      <c r="C1094">
        <f t="shared" si="86"/>
        <v>-1.776</v>
      </c>
      <c r="D1094">
        <f t="shared" si="87"/>
        <v>-3</v>
      </c>
      <c r="H1094" s="1">
        <f t="shared" si="88"/>
        <v>8</v>
      </c>
      <c r="I1094">
        <f t="shared" si="85"/>
        <v>-8.8421833421326368E-2</v>
      </c>
      <c r="J1094">
        <f t="shared" si="89"/>
        <v>0</v>
      </c>
    </row>
    <row r="1095" spans="1:10" x14ac:dyDescent="0.25">
      <c r="A1095" t="s">
        <v>1093</v>
      </c>
      <c r="C1095">
        <f t="shared" si="86"/>
        <v>-1.774</v>
      </c>
      <c r="D1095">
        <f t="shared" si="87"/>
        <v>-3</v>
      </c>
      <c r="H1095" s="1">
        <f t="shared" si="88"/>
        <v>8</v>
      </c>
      <c r="I1095">
        <f t="shared" si="85"/>
        <v>-8.8322259284590643E-2</v>
      </c>
      <c r="J1095">
        <f t="shared" si="89"/>
        <v>0</v>
      </c>
    </row>
    <row r="1096" spans="1:10" x14ac:dyDescent="0.25">
      <c r="A1096" t="s">
        <v>1094</v>
      </c>
      <c r="C1096">
        <f t="shared" si="86"/>
        <v>-1.772</v>
      </c>
      <c r="D1096">
        <f t="shared" si="87"/>
        <v>-3</v>
      </c>
      <c r="H1096" s="1">
        <f t="shared" si="88"/>
        <v>10</v>
      </c>
      <c r="I1096">
        <f t="shared" si="85"/>
        <v>-8.8222685147854904E-2</v>
      </c>
      <c r="J1096">
        <f t="shared" si="89"/>
        <v>0</v>
      </c>
    </row>
    <row r="1097" spans="1:10" x14ac:dyDescent="0.25">
      <c r="A1097" t="s">
        <v>1095</v>
      </c>
      <c r="C1097">
        <f t="shared" si="86"/>
        <v>-1.77</v>
      </c>
      <c r="D1097">
        <f t="shared" si="87"/>
        <v>-3</v>
      </c>
      <c r="H1097" s="1">
        <f t="shared" si="88"/>
        <v>8</v>
      </c>
      <c r="I1097">
        <f t="shared" si="85"/>
        <v>-8.8123111011119179E-2</v>
      </c>
      <c r="J1097">
        <f t="shared" si="89"/>
        <v>0</v>
      </c>
    </row>
    <row r="1098" spans="1:10" x14ac:dyDescent="0.25">
      <c r="A1098" t="s">
        <v>1096</v>
      </c>
      <c r="C1098">
        <f t="shared" si="86"/>
        <v>-1.768</v>
      </c>
      <c r="D1098">
        <f t="shared" si="87"/>
        <v>-3</v>
      </c>
      <c r="H1098" s="1">
        <f t="shared" si="88"/>
        <v>4</v>
      </c>
      <c r="I1098">
        <f t="shared" si="85"/>
        <v>-8.8023536874383454E-2</v>
      </c>
      <c r="J1098">
        <f t="shared" si="89"/>
        <v>0</v>
      </c>
    </row>
    <row r="1099" spans="1:10" x14ac:dyDescent="0.25">
      <c r="A1099" t="s">
        <v>1097</v>
      </c>
      <c r="C1099">
        <f t="shared" si="86"/>
        <v>-1.766</v>
      </c>
      <c r="D1099">
        <f t="shared" si="87"/>
        <v>-3</v>
      </c>
      <c r="H1099" s="1">
        <f t="shared" si="88"/>
        <v>10</v>
      </c>
      <c r="I1099">
        <f t="shared" si="85"/>
        <v>-8.7923962737647729E-2</v>
      </c>
      <c r="J1099">
        <f t="shared" si="89"/>
        <v>0</v>
      </c>
    </row>
    <row r="1100" spans="1:10" x14ac:dyDescent="0.25">
      <c r="A1100" t="s">
        <v>1098</v>
      </c>
      <c r="C1100">
        <f t="shared" si="86"/>
        <v>-1.764</v>
      </c>
      <c r="D1100">
        <f t="shared" si="87"/>
        <v>-3</v>
      </c>
      <c r="H1100" s="1">
        <f t="shared" si="88"/>
        <v>6</v>
      </c>
      <c r="I1100">
        <f t="shared" si="85"/>
        <v>-8.7824388600912004E-2</v>
      </c>
      <c r="J1100">
        <f t="shared" si="89"/>
        <v>0</v>
      </c>
    </row>
    <row r="1101" spans="1:10" x14ac:dyDescent="0.25">
      <c r="A1101" t="s">
        <v>1099</v>
      </c>
      <c r="C1101">
        <f t="shared" si="86"/>
        <v>-1.762</v>
      </c>
      <c r="D1101">
        <f t="shared" si="87"/>
        <v>-3</v>
      </c>
      <c r="H1101" s="1">
        <f t="shared" si="88"/>
        <v>8</v>
      </c>
      <c r="I1101">
        <f t="shared" si="85"/>
        <v>-8.7724814464176265E-2</v>
      </c>
      <c r="J1101">
        <f t="shared" si="89"/>
        <v>0</v>
      </c>
    </row>
    <row r="1102" spans="1:10" x14ac:dyDescent="0.25">
      <c r="A1102" t="s">
        <v>1100</v>
      </c>
      <c r="C1102">
        <f t="shared" si="86"/>
        <v>-1.76</v>
      </c>
      <c r="D1102">
        <f t="shared" si="87"/>
        <v>-3</v>
      </c>
      <c r="H1102" s="1">
        <f t="shared" si="88"/>
        <v>6</v>
      </c>
      <c r="I1102">
        <f t="shared" si="85"/>
        <v>-8.762524032744054E-2</v>
      </c>
      <c r="J1102">
        <f t="shared" si="89"/>
        <v>0</v>
      </c>
    </row>
    <row r="1103" spans="1:10" x14ac:dyDescent="0.25">
      <c r="A1103" t="s">
        <v>1101</v>
      </c>
      <c r="C1103">
        <f t="shared" si="86"/>
        <v>-1.758</v>
      </c>
      <c r="D1103">
        <f t="shared" si="87"/>
        <v>-3</v>
      </c>
      <c r="H1103" s="1">
        <f t="shared" si="88"/>
        <v>6</v>
      </c>
      <c r="I1103">
        <f t="shared" si="85"/>
        <v>-8.7525666190704815E-2</v>
      </c>
      <c r="J1103">
        <f t="shared" si="89"/>
        <v>0</v>
      </c>
    </row>
    <row r="1104" spans="1:10" x14ac:dyDescent="0.25">
      <c r="A1104" t="s">
        <v>1102</v>
      </c>
      <c r="C1104">
        <f t="shared" si="86"/>
        <v>-1.756</v>
      </c>
      <c r="D1104">
        <f t="shared" si="87"/>
        <v>-3</v>
      </c>
      <c r="H1104" s="1">
        <f t="shared" si="88"/>
        <v>8</v>
      </c>
      <c r="I1104">
        <f t="shared" si="85"/>
        <v>-8.742609205396909E-2</v>
      </c>
      <c r="J1104">
        <f t="shared" si="89"/>
        <v>0</v>
      </c>
    </row>
    <row r="1105" spans="1:10" x14ac:dyDescent="0.25">
      <c r="A1105" t="s">
        <v>1103</v>
      </c>
      <c r="C1105">
        <f t="shared" si="86"/>
        <v>-1.754</v>
      </c>
      <c r="D1105">
        <f t="shared" si="87"/>
        <v>-3</v>
      </c>
      <c r="H1105" s="1">
        <f t="shared" si="88"/>
        <v>6</v>
      </c>
      <c r="I1105">
        <f t="shared" si="85"/>
        <v>-8.7326517917233365E-2</v>
      </c>
      <c r="J1105">
        <f t="shared" si="89"/>
        <v>0</v>
      </c>
    </row>
    <row r="1106" spans="1:10" x14ac:dyDescent="0.25">
      <c r="A1106" t="s">
        <v>1104</v>
      </c>
      <c r="C1106">
        <f t="shared" si="86"/>
        <v>-1.752</v>
      </c>
      <c r="D1106">
        <f t="shared" si="87"/>
        <v>-3</v>
      </c>
      <c r="H1106" s="1">
        <f t="shared" si="88"/>
        <v>4</v>
      </c>
      <c r="I1106">
        <f t="shared" si="85"/>
        <v>-8.7226943780497626E-2</v>
      </c>
      <c r="J1106">
        <f t="shared" si="89"/>
        <v>0</v>
      </c>
    </row>
    <row r="1107" spans="1:10" x14ac:dyDescent="0.25">
      <c r="A1107" t="s">
        <v>1105</v>
      </c>
      <c r="C1107">
        <f t="shared" si="86"/>
        <v>-1.75</v>
      </c>
      <c r="D1107">
        <f t="shared" si="87"/>
        <v>-3</v>
      </c>
      <c r="H1107" s="1">
        <f t="shared" si="88"/>
        <v>4</v>
      </c>
      <c r="I1107">
        <f t="shared" si="85"/>
        <v>-8.7127369643761901E-2</v>
      </c>
      <c r="J1107">
        <f t="shared" si="89"/>
        <v>0</v>
      </c>
    </row>
    <row r="1108" spans="1:10" x14ac:dyDescent="0.25">
      <c r="A1108" t="s">
        <v>1106</v>
      </c>
      <c r="C1108">
        <f t="shared" si="86"/>
        <v>-1.748</v>
      </c>
      <c r="D1108">
        <f t="shared" si="87"/>
        <v>-3</v>
      </c>
      <c r="H1108" s="1">
        <f t="shared" si="88"/>
        <v>4</v>
      </c>
      <c r="I1108">
        <f t="shared" si="85"/>
        <v>-8.7027795507026176E-2</v>
      </c>
      <c r="J1108">
        <f t="shared" si="89"/>
        <v>0</v>
      </c>
    </row>
    <row r="1109" spans="1:10" x14ac:dyDescent="0.25">
      <c r="A1109" t="s">
        <v>1107</v>
      </c>
      <c r="C1109">
        <f t="shared" si="86"/>
        <v>-1.746</v>
      </c>
      <c r="D1109">
        <f t="shared" si="87"/>
        <v>-3</v>
      </c>
      <c r="H1109" s="1">
        <f t="shared" si="88"/>
        <v>8</v>
      </c>
      <c r="I1109">
        <f t="shared" si="85"/>
        <v>-8.6928221370290451E-2</v>
      </c>
      <c r="J1109">
        <f t="shared" si="89"/>
        <v>0</v>
      </c>
    </row>
    <row r="1110" spans="1:10" x14ac:dyDescent="0.25">
      <c r="A1110" t="s">
        <v>1108</v>
      </c>
      <c r="C1110">
        <f t="shared" si="86"/>
        <v>-1.744</v>
      </c>
      <c r="D1110">
        <f t="shared" si="87"/>
        <v>-3</v>
      </c>
      <c r="H1110" s="1">
        <f t="shared" si="88"/>
        <v>8</v>
      </c>
      <c r="I1110">
        <f t="shared" si="85"/>
        <v>-8.6828647233554712E-2</v>
      </c>
      <c r="J1110">
        <f t="shared" si="89"/>
        <v>0</v>
      </c>
    </row>
    <row r="1111" spans="1:10" x14ac:dyDescent="0.25">
      <c r="A1111" t="s">
        <v>1109</v>
      </c>
      <c r="C1111">
        <f t="shared" si="86"/>
        <v>-1.742</v>
      </c>
      <c r="D1111">
        <f t="shared" si="87"/>
        <v>-3</v>
      </c>
      <c r="H1111" s="1">
        <f t="shared" si="88"/>
        <v>6</v>
      </c>
      <c r="I1111">
        <f t="shared" si="85"/>
        <v>-8.6729073096818987E-2</v>
      </c>
      <c r="J1111">
        <f t="shared" si="89"/>
        <v>0</v>
      </c>
    </row>
    <row r="1112" spans="1:10" x14ac:dyDescent="0.25">
      <c r="A1112" t="s">
        <v>1110</v>
      </c>
      <c r="C1112">
        <f t="shared" si="86"/>
        <v>-1.74</v>
      </c>
      <c r="D1112">
        <f t="shared" si="87"/>
        <v>-3</v>
      </c>
      <c r="H1112" s="1">
        <f t="shared" si="88"/>
        <v>4</v>
      </c>
      <c r="I1112">
        <f t="shared" si="85"/>
        <v>-8.6629498960083262E-2</v>
      </c>
      <c r="J1112">
        <f t="shared" si="89"/>
        <v>0</v>
      </c>
    </row>
    <row r="1113" spans="1:10" x14ac:dyDescent="0.25">
      <c r="A1113" t="s">
        <v>1111</v>
      </c>
      <c r="C1113">
        <f t="shared" si="86"/>
        <v>-1.738</v>
      </c>
      <c r="D1113">
        <f t="shared" si="87"/>
        <v>-3</v>
      </c>
      <c r="H1113" s="1">
        <f t="shared" si="88"/>
        <v>8</v>
      </c>
      <c r="I1113">
        <f t="shared" si="85"/>
        <v>-8.6529924823347537E-2</v>
      </c>
      <c r="J1113">
        <f t="shared" si="89"/>
        <v>0</v>
      </c>
    </row>
    <row r="1114" spans="1:10" x14ac:dyDescent="0.25">
      <c r="A1114" t="s">
        <v>1112</v>
      </c>
      <c r="C1114">
        <f t="shared" si="86"/>
        <v>-1.736</v>
      </c>
      <c r="D1114">
        <f t="shared" si="87"/>
        <v>-3</v>
      </c>
      <c r="H1114" s="1">
        <f t="shared" si="88"/>
        <v>10</v>
      </c>
      <c r="I1114">
        <f t="shared" si="85"/>
        <v>-8.6430350686611812E-2</v>
      </c>
      <c r="J1114">
        <f t="shared" si="89"/>
        <v>0</v>
      </c>
    </row>
    <row r="1115" spans="1:10" x14ac:dyDescent="0.25">
      <c r="A1115" t="s">
        <v>1113</v>
      </c>
      <c r="C1115">
        <f t="shared" si="86"/>
        <v>-1.734</v>
      </c>
      <c r="D1115">
        <f t="shared" si="87"/>
        <v>-3</v>
      </c>
      <c r="H1115" s="1">
        <f t="shared" si="88"/>
        <v>10</v>
      </c>
      <c r="I1115">
        <f t="shared" si="85"/>
        <v>-8.6330776549876073E-2</v>
      </c>
      <c r="J1115">
        <f t="shared" si="89"/>
        <v>0</v>
      </c>
    </row>
    <row r="1116" spans="1:10" x14ac:dyDescent="0.25">
      <c r="A1116" t="s">
        <v>1114</v>
      </c>
      <c r="C1116">
        <f t="shared" si="86"/>
        <v>-1.732</v>
      </c>
      <c r="D1116">
        <f t="shared" si="87"/>
        <v>-3</v>
      </c>
      <c r="H1116" s="1">
        <f t="shared" si="88"/>
        <v>8</v>
      </c>
      <c r="I1116">
        <f t="shared" si="85"/>
        <v>-8.6231202413140348E-2</v>
      </c>
      <c r="J1116">
        <f t="shared" si="89"/>
        <v>0</v>
      </c>
    </row>
    <row r="1117" spans="1:10" x14ac:dyDescent="0.25">
      <c r="A1117" t="s">
        <v>1115</v>
      </c>
      <c r="C1117">
        <f t="shared" si="86"/>
        <v>-1.73</v>
      </c>
      <c r="D1117">
        <f t="shared" si="87"/>
        <v>-3</v>
      </c>
      <c r="H1117" s="1">
        <f t="shared" si="88"/>
        <v>6</v>
      </c>
      <c r="I1117">
        <f t="shared" si="85"/>
        <v>-8.6131628276404623E-2</v>
      </c>
      <c r="J1117">
        <f t="shared" si="89"/>
        <v>0</v>
      </c>
    </row>
    <row r="1118" spans="1:10" x14ac:dyDescent="0.25">
      <c r="A1118" t="s">
        <v>1116</v>
      </c>
      <c r="C1118">
        <f t="shared" si="86"/>
        <v>-1.728</v>
      </c>
      <c r="D1118">
        <f t="shared" si="87"/>
        <v>-3</v>
      </c>
      <c r="H1118" s="1">
        <f t="shared" si="88"/>
        <v>6</v>
      </c>
      <c r="I1118">
        <f t="shared" si="85"/>
        <v>-8.6032054139668898E-2</v>
      </c>
      <c r="J1118">
        <f t="shared" si="89"/>
        <v>0</v>
      </c>
    </row>
    <row r="1119" spans="1:10" x14ac:dyDescent="0.25">
      <c r="A1119" t="s">
        <v>1117</v>
      </c>
      <c r="C1119">
        <f t="shared" si="86"/>
        <v>-1.726</v>
      </c>
      <c r="D1119">
        <f t="shared" si="87"/>
        <v>-3</v>
      </c>
      <c r="H1119" s="1">
        <f t="shared" si="88"/>
        <v>4</v>
      </c>
      <c r="I1119">
        <f t="shared" si="85"/>
        <v>-8.5932480002933173E-2</v>
      </c>
      <c r="J1119">
        <f t="shared" si="89"/>
        <v>0</v>
      </c>
    </row>
    <row r="1120" spans="1:10" x14ac:dyDescent="0.25">
      <c r="A1120" t="s">
        <v>1118</v>
      </c>
      <c r="C1120">
        <f t="shared" si="86"/>
        <v>-1.724</v>
      </c>
      <c r="D1120">
        <f t="shared" si="87"/>
        <v>-3</v>
      </c>
      <c r="H1120" s="1">
        <f t="shared" si="88"/>
        <v>4</v>
      </c>
      <c r="I1120">
        <f t="shared" si="85"/>
        <v>-8.5832905866197434E-2</v>
      </c>
      <c r="J1120">
        <f t="shared" si="89"/>
        <v>0</v>
      </c>
    </row>
    <row r="1121" spans="1:10" x14ac:dyDescent="0.25">
      <c r="A1121" t="s">
        <v>1119</v>
      </c>
      <c r="C1121">
        <f t="shared" si="86"/>
        <v>-1.722</v>
      </c>
      <c r="D1121">
        <f t="shared" si="87"/>
        <v>-3</v>
      </c>
      <c r="H1121" s="1">
        <f t="shared" si="88"/>
        <v>10</v>
      </c>
      <c r="I1121">
        <f t="shared" si="85"/>
        <v>-8.5733331729461709E-2</v>
      </c>
      <c r="J1121">
        <f t="shared" si="89"/>
        <v>0</v>
      </c>
    </row>
    <row r="1122" spans="1:10" x14ac:dyDescent="0.25">
      <c r="A1122" t="s">
        <v>1120</v>
      </c>
      <c r="C1122">
        <f t="shared" si="86"/>
        <v>-1.72</v>
      </c>
      <c r="D1122">
        <f t="shared" si="87"/>
        <v>-3</v>
      </c>
      <c r="H1122" s="1">
        <f t="shared" si="88"/>
        <v>8</v>
      </c>
      <c r="I1122">
        <f t="shared" si="85"/>
        <v>-8.5633757592725984E-2</v>
      </c>
      <c r="J1122">
        <f t="shared" si="89"/>
        <v>0</v>
      </c>
    </row>
    <row r="1123" spans="1:10" x14ac:dyDescent="0.25">
      <c r="A1123" t="s">
        <v>1121</v>
      </c>
      <c r="C1123">
        <f t="shared" si="86"/>
        <v>-1.718</v>
      </c>
      <c r="D1123">
        <f t="shared" si="87"/>
        <v>-3</v>
      </c>
      <c r="H1123" s="1">
        <f t="shared" si="88"/>
        <v>6</v>
      </c>
      <c r="I1123">
        <f t="shared" si="85"/>
        <v>-8.5534183455990259E-2</v>
      </c>
      <c r="J1123">
        <f t="shared" si="89"/>
        <v>0</v>
      </c>
    </row>
    <row r="1124" spans="1:10" x14ac:dyDescent="0.25">
      <c r="A1124" t="s">
        <v>1122</v>
      </c>
      <c r="C1124">
        <f t="shared" si="86"/>
        <v>-1.716</v>
      </c>
      <c r="D1124">
        <f t="shared" si="87"/>
        <v>-3</v>
      </c>
      <c r="H1124" s="1">
        <f t="shared" si="88"/>
        <v>10</v>
      </c>
      <c r="I1124">
        <f t="shared" si="85"/>
        <v>-8.543460931925452E-2</v>
      </c>
      <c r="J1124">
        <f t="shared" si="89"/>
        <v>0</v>
      </c>
    </row>
    <row r="1125" spans="1:10" x14ac:dyDescent="0.25">
      <c r="A1125" t="s">
        <v>1123</v>
      </c>
      <c r="C1125">
        <f t="shared" si="86"/>
        <v>-1.714</v>
      </c>
      <c r="D1125">
        <f t="shared" si="87"/>
        <v>-3</v>
      </c>
      <c r="H1125" s="1">
        <f t="shared" si="88"/>
        <v>4</v>
      </c>
      <c r="I1125">
        <f t="shared" si="85"/>
        <v>-8.5335035182518795E-2</v>
      </c>
      <c r="J1125">
        <f t="shared" si="89"/>
        <v>0</v>
      </c>
    </row>
    <row r="1126" spans="1:10" x14ac:dyDescent="0.25">
      <c r="A1126" t="s">
        <v>1124</v>
      </c>
      <c r="C1126">
        <f t="shared" si="86"/>
        <v>-1.712</v>
      </c>
      <c r="D1126">
        <f t="shared" si="87"/>
        <v>-3</v>
      </c>
      <c r="H1126" s="1">
        <f t="shared" si="88"/>
        <v>6</v>
      </c>
      <c r="I1126">
        <f t="shared" si="85"/>
        <v>-8.523546104578307E-2</v>
      </c>
      <c r="J1126">
        <f t="shared" si="89"/>
        <v>0</v>
      </c>
    </row>
    <row r="1127" spans="1:10" x14ac:dyDescent="0.25">
      <c r="A1127" t="s">
        <v>1125</v>
      </c>
      <c r="C1127">
        <f t="shared" si="86"/>
        <v>-1.71</v>
      </c>
      <c r="D1127">
        <f t="shared" si="87"/>
        <v>-3</v>
      </c>
      <c r="H1127" s="1">
        <f t="shared" si="88"/>
        <v>8</v>
      </c>
      <c r="I1127">
        <f t="shared" si="85"/>
        <v>-8.5135886909047345E-2</v>
      </c>
      <c r="J1127">
        <f t="shared" si="89"/>
        <v>0</v>
      </c>
    </row>
    <row r="1128" spans="1:10" x14ac:dyDescent="0.25">
      <c r="A1128" t="s">
        <v>1126</v>
      </c>
      <c r="C1128">
        <f t="shared" si="86"/>
        <v>-1.708</v>
      </c>
      <c r="D1128">
        <f t="shared" si="87"/>
        <v>-3</v>
      </c>
      <c r="H1128" s="1">
        <f t="shared" si="88"/>
        <v>6</v>
      </c>
      <c r="I1128">
        <f t="shared" si="85"/>
        <v>-8.503631277231162E-2</v>
      </c>
      <c r="J1128">
        <f t="shared" si="89"/>
        <v>0</v>
      </c>
    </row>
    <row r="1129" spans="1:10" x14ac:dyDescent="0.25">
      <c r="A1129" t="s">
        <v>1127</v>
      </c>
      <c r="C1129">
        <f t="shared" si="86"/>
        <v>-1.706</v>
      </c>
      <c r="D1129">
        <f t="shared" si="87"/>
        <v>-3</v>
      </c>
      <c r="H1129" s="1">
        <f t="shared" si="88"/>
        <v>4</v>
      </c>
      <c r="I1129">
        <f t="shared" si="85"/>
        <v>-8.4936738635575881E-2</v>
      </c>
      <c r="J1129">
        <f t="shared" si="89"/>
        <v>0</v>
      </c>
    </row>
    <row r="1130" spans="1:10" x14ac:dyDescent="0.25">
      <c r="A1130" t="s">
        <v>1128</v>
      </c>
      <c r="C1130">
        <f t="shared" si="86"/>
        <v>-1.704</v>
      </c>
      <c r="D1130">
        <f t="shared" si="87"/>
        <v>-3</v>
      </c>
      <c r="H1130" s="1">
        <f t="shared" si="88"/>
        <v>6</v>
      </c>
      <c r="I1130">
        <f t="shared" si="85"/>
        <v>-8.4837164498840156E-2</v>
      </c>
      <c r="J1130">
        <f t="shared" si="89"/>
        <v>0</v>
      </c>
    </row>
    <row r="1131" spans="1:10" x14ac:dyDescent="0.25">
      <c r="A1131" t="s">
        <v>1129</v>
      </c>
      <c r="C1131">
        <f t="shared" si="86"/>
        <v>-1.702</v>
      </c>
      <c r="D1131">
        <f t="shared" si="87"/>
        <v>-3</v>
      </c>
      <c r="H1131" s="1">
        <f t="shared" si="88"/>
        <v>8</v>
      </c>
      <c r="I1131">
        <f t="shared" si="85"/>
        <v>-8.4737590362104431E-2</v>
      </c>
      <c r="J1131">
        <f t="shared" si="89"/>
        <v>0</v>
      </c>
    </row>
    <row r="1132" spans="1:10" x14ac:dyDescent="0.25">
      <c r="A1132" t="s">
        <v>1130</v>
      </c>
      <c r="C1132">
        <f t="shared" si="86"/>
        <v>-1.7</v>
      </c>
      <c r="D1132">
        <f t="shared" si="87"/>
        <v>-3</v>
      </c>
      <c r="H1132" s="1">
        <f t="shared" si="88"/>
        <v>4</v>
      </c>
      <c r="I1132">
        <f t="shared" si="85"/>
        <v>-8.4638016225368706E-2</v>
      </c>
      <c r="J1132">
        <f t="shared" si="89"/>
        <v>0</v>
      </c>
    </row>
    <row r="1133" spans="1:10" x14ac:dyDescent="0.25">
      <c r="A1133" t="s">
        <v>1131</v>
      </c>
      <c r="C1133">
        <f t="shared" si="86"/>
        <v>-1.698</v>
      </c>
      <c r="D1133">
        <f t="shared" si="87"/>
        <v>-3</v>
      </c>
      <c r="H1133" s="1">
        <f t="shared" si="88"/>
        <v>6</v>
      </c>
      <c r="I1133">
        <f t="shared" si="85"/>
        <v>-8.4538442088632981E-2</v>
      </c>
      <c r="J1133">
        <f t="shared" si="89"/>
        <v>0</v>
      </c>
    </row>
    <row r="1134" spans="1:10" x14ac:dyDescent="0.25">
      <c r="A1134" t="s">
        <v>1132</v>
      </c>
      <c r="C1134">
        <f t="shared" si="86"/>
        <v>-1.696</v>
      </c>
      <c r="D1134">
        <f t="shared" si="87"/>
        <v>-3</v>
      </c>
      <c r="H1134" s="1">
        <f t="shared" si="88"/>
        <v>8</v>
      </c>
      <c r="I1134">
        <f t="shared" si="85"/>
        <v>-8.4438867951897242E-2</v>
      </c>
      <c r="J1134">
        <f t="shared" si="89"/>
        <v>0</v>
      </c>
    </row>
    <row r="1135" spans="1:10" x14ac:dyDescent="0.25">
      <c r="A1135" t="s">
        <v>1133</v>
      </c>
      <c r="C1135">
        <f t="shared" si="86"/>
        <v>-1.694</v>
      </c>
      <c r="D1135">
        <f t="shared" si="87"/>
        <v>-3</v>
      </c>
      <c r="H1135" s="1">
        <f t="shared" si="88"/>
        <v>10</v>
      </c>
      <c r="I1135">
        <f t="shared" si="85"/>
        <v>-8.4339293815161517E-2</v>
      </c>
      <c r="J1135">
        <f t="shared" si="89"/>
        <v>0</v>
      </c>
    </row>
    <row r="1136" spans="1:10" x14ac:dyDescent="0.25">
      <c r="A1136" t="s">
        <v>1134</v>
      </c>
      <c r="C1136">
        <f t="shared" si="86"/>
        <v>-1.6919999999999999</v>
      </c>
      <c r="D1136">
        <f t="shared" si="87"/>
        <v>-3</v>
      </c>
      <c r="H1136" s="1">
        <f t="shared" si="88"/>
        <v>4</v>
      </c>
      <c r="I1136">
        <f t="shared" si="85"/>
        <v>-8.4239719678425792E-2</v>
      </c>
      <c r="J1136">
        <f t="shared" si="89"/>
        <v>0</v>
      </c>
    </row>
    <row r="1137" spans="1:10" x14ac:dyDescent="0.25">
      <c r="A1137" t="s">
        <v>1135</v>
      </c>
      <c r="C1137">
        <f t="shared" si="86"/>
        <v>-1.69</v>
      </c>
      <c r="D1137">
        <f t="shared" si="87"/>
        <v>-3</v>
      </c>
      <c r="H1137" s="1">
        <f t="shared" si="88"/>
        <v>8</v>
      </c>
      <c r="I1137">
        <f t="shared" si="85"/>
        <v>-8.4140145541690067E-2</v>
      </c>
      <c r="J1137">
        <f t="shared" si="89"/>
        <v>0</v>
      </c>
    </row>
    <row r="1138" spans="1:10" x14ac:dyDescent="0.25">
      <c r="A1138" t="s">
        <v>1136</v>
      </c>
      <c r="C1138">
        <f t="shared" si="86"/>
        <v>-1.6879999999999999</v>
      </c>
      <c r="D1138">
        <f t="shared" si="87"/>
        <v>-3</v>
      </c>
      <c r="H1138" s="1">
        <f t="shared" si="88"/>
        <v>10</v>
      </c>
      <c r="I1138">
        <f t="shared" si="85"/>
        <v>-8.4040571404954342E-2</v>
      </c>
      <c r="J1138">
        <f t="shared" si="89"/>
        <v>0</v>
      </c>
    </row>
    <row r="1139" spans="1:10" x14ac:dyDescent="0.25">
      <c r="A1139" t="s">
        <v>1137</v>
      </c>
      <c r="C1139">
        <f t="shared" si="86"/>
        <v>-1.6859999999999999</v>
      </c>
      <c r="D1139">
        <f t="shared" si="87"/>
        <v>-3</v>
      </c>
      <c r="H1139" s="1">
        <f t="shared" si="88"/>
        <v>8</v>
      </c>
      <c r="I1139">
        <f t="shared" si="85"/>
        <v>-8.3940997268218603E-2</v>
      </c>
      <c r="J1139">
        <f t="shared" si="89"/>
        <v>0</v>
      </c>
    </row>
    <row r="1140" spans="1:10" x14ac:dyDescent="0.25">
      <c r="A1140" t="s">
        <v>1138</v>
      </c>
      <c r="C1140">
        <f t="shared" si="86"/>
        <v>-1.6839999999999999</v>
      </c>
      <c r="D1140">
        <f t="shared" si="87"/>
        <v>-3</v>
      </c>
      <c r="H1140" s="1">
        <f t="shared" si="88"/>
        <v>6</v>
      </c>
      <c r="I1140">
        <f t="shared" si="85"/>
        <v>-8.3841423131482878E-2</v>
      </c>
      <c r="J1140">
        <f t="shared" si="89"/>
        <v>0</v>
      </c>
    </row>
    <row r="1141" spans="1:10" x14ac:dyDescent="0.25">
      <c r="A1141" t="s">
        <v>1139</v>
      </c>
      <c r="C1141">
        <f t="shared" si="86"/>
        <v>-1.6819999999999999</v>
      </c>
      <c r="D1141">
        <f t="shared" si="87"/>
        <v>-3</v>
      </c>
      <c r="H1141" s="1">
        <f t="shared" si="88"/>
        <v>4</v>
      </c>
      <c r="I1141">
        <f t="shared" si="85"/>
        <v>-8.3741848994747153E-2</v>
      </c>
      <c r="J1141">
        <f t="shared" si="89"/>
        <v>0</v>
      </c>
    </row>
    <row r="1142" spans="1:10" x14ac:dyDescent="0.25">
      <c r="A1142" t="s">
        <v>1140</v>
      </c>
      <c r="C1142">
        <f t="shared" si="86"/>
        <v>-1.68</v>
      </c>
      <c r="D1142">
        <f t="shared" si="87"/>
        <v>-3</v>
      </c>
      <c r="H1142" s="1">
        <f t="shared" si="88"/>
        <v>6</v>
      </c>
      <c r="I1142">
        <f t="shared" si="85"/>
        <v>-8.3642274858011428E-2</v>
      </c>
      <c r="J1142">
        <f t="shared" si="89"/>
        <v>0</v>
      </c>
    </row>
    <row r="1143" spans="1:10" x14ac:dyDescent="0.25">
      <c r="A1143" t="s">
        <v>1141</v>
      </c>
      <c r="C1143">
        <f t="shared" si="86"/>
        <v>-1.6779999999999999</v>
      </c>
      <c r="D1143">
        <f t="shared" si="87"/>
        <v>-3</v>
      </c>
      <c r="H1143" s="1">
        <f t="shared" si="88"/>
        <v>8</v>
      </c>
      <c r="I1143">
        <f t="shared" si="85"/>
        <v>-8.3542700721275689E-2</v>
      </c>
      <c r="J1143">
        <f t="shared" si="89"/>
        <v>0</v>
      </c>
    </row>
    <row r="1144" spans="1:10" x14ac:dyDescent="0.25">
      <c r="A1144" t="s">
        <v>1142</v>
      </c>
      <c r="C1144">
        <f t="shared" si="86"/>
        <v>-1.6759999999999999</v>
      </c>
      <c r="D1144">
        <f t="shared" si="87"/>
        <v>-3</v>
      </c>
      <c r="H1144" s="1">
        <f t="shared" si="88"/>
        <v>6</v>
      </c>
      <c r="I1144">
        <f t="shared" si="85"/>
        <v>-8.3443126584539964E-2</v>
      </c>
      <c r="J1144">
        <f t="shared" si="89"/>
        <v>0</v>
      </c>
    </row>
    <row r="1145" spans="1:10" x14ac:dyDescent="0.25">
      <c r="A1145" t="s">
        <v>1143</v>
      </c>
      <c r="C1145">
        <f t="shared" si="86"/>
        <v>-1.6739999999999999</v>
      </c>
      <c r="D1145">
        <f t="shared" si="87"/>
        <v>-3</v>
      </c>
      <c r="H1145" s="1">
        <f t="shared" si="88"/>
        <v>6</v>
      </c>
      <c r="I1145">
        <f t="shared" si="85"/>
        <v>-8.3343552447804239E-2</v>
      </c>
      <c r="J1145">
        <f t="shared" si="89"/>
        <v>0</v>
      </c>
    </row>
    <row r="1146" spans="1:10" x14ac:dyDescent="0.25">
      <c r="A1146" t="s">
        <v>1144</v>
      </c>
      <c r="C1146">
        <f t="shared" si="86"/>
        <v>-1.6719999999999999</v>
      </c>
      <c r="D1146">
        <f t="shared" si="87"/>
        <v>-3</v>
      </c>
      <c r="H1146" s="1">
        <f t="shared" si="88"/>
        <v>6</v>
      </c>
      <c r="I1146">
        <f t="shared" si="85"/>
        <v>-8.3243978311068514E-2</v>
      </c>
      <c r="J1146">
        <f t="shared" si="89"/>
        <v>0</v>
      </c>
    </row>
    <row r="1147" spans="1:10" x14ac:dyDescent="0.25">
      <c r="A1147" t="s">
        <v>1145</v>
      </c>
      <c r="C1147">
        <f t="shared" si="86"/>
        <v>-1.67</v>
      </c>
      <c r="D1147">
        <f t="shared" si="87"/>
        <v>-3</v>
      </c>
      <c r="H1147" s="1">
        <f t="shared" si="88"/>
        <v>4</v>
      </c>
      <c r="I1147">
        <f t="shared" si="85"/>
        <v>-8.3144404174332789E-2</v>
      </c>
      <c r="J1147">
        <f t="shared" si="89"/>
        <v>0</v>
      </c>
    </row>
    <row r="1148" spans="1:10" x14ac:dyDescent="0.25">
      <c r="A1148" t="s">
        <v>1146</v>
      </c>
      <c r="C1148">
        <f t="shared" si="86"/>
        <v>-1.6679999999999999</v>
      </c>
      <c r="D1148">
        <f t="shared" si="87"/>
        <v>-3</v>
      </c>
      <c r="H1148" s="1">
        <f t="shared" si="88"/>
        <v>4</v>
      </c>
      <c r="I1148">
        <f t="shared" si="85"/>
        <v>-8.3044830037597051E-2</v>
      </c>
      <c r="J1148">
        <f t="shared" si="89"/>
        <v>0</v>
      </c>
    </row>
    <row r="1149" spans="1:10" x14ac:dyDescent="0.25">
      <c r="A1149" t="s">
        <v>1147</v>
      </c>
      <c r="C1149">
        <f t="shared" si="86"/>
        <v>-1.6659999999999999</v>
      </c>
      <c r="D1149">
        <f t="shared" si="87"/>
        <v>-3</v>
      </c>
      <c r="H1149" s="1">
        <f t="shared" si="88"/>
        <v>10</v>
      </c>
      <c r="I1149">
        <f t="shared" si="85"/>
        <v>-8.2945255900861325E-2</v>
      </c>
      <c r="J1149">
        <f t="shared" si="89"/>
        <v>0</v>
      </c>
    </row>
    <row r="1150" spans="1:10" x14ac:dyDescent="0.25">
      <c r="A1150" t="s">
        <v>1148</v>
      </c>
      <c r="C1150">
        <f t="shared" si="86"/>
        <v>-1.6639999999999999</v>
      </c>
      <c r="D1150">
        <f t="shared" si="87"/>
        <v>-3</v>
      </c>
      <c r="H1150" s="1">
        <f t="shared" si="88"/>
        <v>8</v>
      </c>
      <c r="I1150">
        <f t="shared" si="85"/>
        <v>-8.28456817641256E-2</v>
      </c>
      <c r="J1150">
        <f t="shared" si="89"/>
        <v>0</v>
      </c>
    </row>
    <row r="1151" spans="1:10" x14ac:dyDescent="0.25">
      <c r="A1151" t="s">
        <v>1149</v>
      </c>
      <c r="C1151">
        <f t="shared" si="86"/>
        <v>-1.6619999999999999</v>
      </c>
      <c r="D1151">
        <f t="shared" si="87"/>
        <v>-3</v>
      </c>
      <c r="H1151" s="1">
        <f t="shared" si="88"/>
        <v>10</v>
      </c>
      <c r="I1151">
        <f t="shared" si="85"/>
        <v>-8.2746107627389875E-2</v>
      </c>
      <c r="J1151">
        <f t="shared" si="89"/>
        <v>0</v>
      </c>
    </row>
    <row r="1152" spans="1:10" x14ac:dyDescent="0.25">
      <c r="A1152" t="s">
        <v>1150</v>
      </c>
      <c r="C1152">
        <f t="shared" si="86"/>
        <v>-1.66</v>
      </c>
      <c r="D1152">
        <f t="shared" si="87"/>
        <v>-3</v>
      </c>
      <c r="H1152" s="1">
        <f t="shared" si="88"/>
        <v>10</v>
      </c>
      <c r="I1152">
        <f t="shared" si="85"/>
        <v>-8.264653349065415E-2</v>
      </c>
      <c r="J1152">
        <f t="shared" si="89"/>
        <v>0</v>
      </c>
    </row>
    <row r="1153" spans="1:10" x14ac:dyDescent="0.25">
      <c r="A1153" t="s">
        <v>1151</v>
      </c>
      <c r="C1153">
        <f t="shared" si="86"/>
        <v>-1.6579999999999999</v>
      </c>
      <c r="D1153">
        <f t="shared" si="87"/>
        <v>-3</v>
      </c>
      <c r="H1153" s="1">
        <f t="shared" si="88"/>
        <v>6</v>
      </c>
      <c r="I1153">
        <f t="shared" si="85"/>
        <v>-8.2546959353918412E-2</v>
      </c>
      <c r="J1153">
        <f t="shared" si="89"/>
        <v>0</v>
      </c>
    </row>
    <row r="1154" spans="1:10" x14ac:dyDescent="0.25">
      <c r="A1154" t="s">
        <v>1152</v>
      </c>
      <c r="C1154">
        <f t="shared" si="86"/>
        <v>-1.6559999999999999</v>
      </c>
      <c r="D1154">
        <f t="shared" si="87"/>
        <v>-3</v>
      </c>
      <c r="H1154" s="1">
        <f t="shared" si="88"/>
        <v>6</v>
      </c>
      <c r="I1154">
        <f t="shared" ref="I1154:I1217" si="90">C1154*EXP(D1154)</f>
        <v>-8.2447385217182687E-2</v>
      </c>
      <c r="J1154">
        <f t="shared" si="89"/>
        <v>0</v>
      </c>
    </row>
    <row r="1155" spans="1:10" x14ac:dyDescent="0.25">
      <c r="A1155" t="s">
        <v>1153</v>
      </c>
      <c r="C1155">
        <f t="shared" ref="C1155:C1218" si="91">IF(IF(ISNUMBER(SEARCH("-",A1155,1)),SEARCH("-",A1155,1)=1,0),CONCATENATE(MID(A1155,1,SEARCH(".",A1155,1)-1),",",MID(A1155,SEARCH(".",A1155,1)+1,SEARCH("e",A1155,1)-4)),CONCATENATE(MID(A1155,1,SEARCH(".",A1155,1)-1),",",MID(A1155,SEARCH(".",A1155,1)+1,SEARCH("e",A1155,1)-3)))*1</f>
        <v>-1.6539999999999999</v>
      </c>
      <c r="D1155">
        <f t="shared" ref="D1155:D1218" si="92">CONCATENATE(MID(A1155,SEARCH("e",A1155,1)+1,SEARCH(",",A1155,1)-SEARCH("e",A1155,1)-3),MID(A1155,SEARCH("e",A1155,1)+3,SEARCH(",",A1155,1)-SEARCH("e",A1155,1)-3))*1</f>
        <v>-3</v>
      </c>
      <c r="H1155" s="1">
        <f t="shared" ref="H1155:H1218" si="93">MID(A1155,SEARCH(",",A1155,1)+1,10)*1</f>
        <v>6</v>
      </c>
      <c r="I1155">
        <f t="shared" si="90"/>
        <v>-8.2347811080446962E-2</v>
      </c>
      <c r="J1155">
        <f t="shared" si="89"/>
        <v>0</v>
      </c>
    </row>
    <row r="1156" spans="1:10" x14ac:dyDescent="0.25">
      <c r="A1156" t="s">
        <v>1154</v>
      </c>
      <c r="C1156">
        <f t="shared" si="91"/>
        <v>-1.6519999999999999</v>
      </c>
      <c r="D1156">
        <f t="shared" si="92"/>
        <v>-3</v>
      </c>
      <c r="H1156" s="1">
        <f t="shared" si="93"/>
        <v>4</v>
      </c>
      <c r="I1156">
        <f t="shared" si="90"/>
        <v>-8.2248236943711237E-2</v>
      </c>
      <c r="J1156">
        <f t="shared" ref="J1156:J1219" si="94">IF(I1155&lt;I1156,0,1)</f>
        <v>0</v>
      </c>
    </row>
    <row r="1157" spans="1:10" x14ac:dyDescent="0.25">
      <c r="A1157" t="s">
        <v>1155</v>
      </c>
      <c r="C1157">
        <f t="shared" si="91"/>
        <v>-1.65</v>
      </c>
      <c r="D1157">
        <f t="shared" si="92"/>
        <v>-3</v>
      </c>
      <c r="H1157" s="1">
        <f t="shared" si="93"/>
        <v>8</v>
      </c>
      <c r="I1157">
        <f t="shared" si="90"/>
        <v>-8.2148662806975498E-2</v>
      </c>
      <c r="J1157">
        <f t="shared" si="94"/>
        <v>0</v>
      </c>
    </row>
    <row r="1158" spans="1:10" x14ac:dyDescent="0.25">
      <c r="A1158" t="s">
        <v>1156</v>
      </c>
      <c r="C1158">
        <f t="shared" si="91"/>
        <v>-1.6479999999999999</v>
      </c>
      <c r="D1158">
        <f t="shared" si="92"/>
        <v>-3</v>
      </c>
      <c r="H1158" s="1">
        <f t="shared" si="93"/>
        <v>6</v>
      </c>
      <c r="I1158">
        <f t="shared" si="90"/>
        <v>-8.2049088670239773E-2</v>
      </c>
      <c r="J1158">
        <f t="shared" si="94"/>
        <v>0</v>
      </c>
    </row>
    <row r="1159" spans="1:10" x14ac:dyDescent="0.25">
      <c r="A1159" t="s">
        <v>1157</v>
      </c>
      <c r="C1159">
        <f t="shared" si="91"/>
        <v>-1.6459999999999999</v>
      </c>
      <c r="D1159">
        <f t="shared" si="92"/>
        <v>-3</v>
      </c>
      <c r="H1159" s="1">
        <f t="shared" si="93"/>
        <v>6</v>
      </c>
      <c r="I1159">
        <f t="shared" si="90"/>
        <v>-8.1949514533504048E-2</v>
      </c>
      <c r="J1159">
        <f t="shared" si="94"/>
        <v>0</v>
      </c>
    </row>
    <row r="1160" spans="1:10" x14ac:dyDescent="0.25">
      <c r="A1160" t="s">
        <v>1158</v>
      </c>
      <c r="C1160">
        <f t="shared" si="91"/>
        <v>-1.6439999999999999</v>
      </c>
      <c r="D1160">
        <f t="shared" si="92"/>
        <v>-3</v>
      </c>
      <c r="H1160" s="1">
        <f t="shared" si="93"/>
        <v>4</v>
      </c>
      <c r="I1160">
        <f t="shared" si="90"/>
        <v>-8.1849940396768323E-2</v>
      </c>
      <c r="J1160">
        <f t="shared" si="94"/>
        <v>0</v>
      </c>
    </row>
    <row r="1161" spans="1:10" x14ac:dyDescent="0.25">
      <c r="A1161" t="s">
        <v>1159</v>
      </c>
      <c r="C1161">
        <f t="shared" si="91"/>
        <v>-1.6419999999999999</v>
      </c>
      <c r="D1161">
        <f t="shared" si="92"/>
        <v>-3</v>
      </c>
      <c r="H1161" s="1">
        <f t="shared" si="93"/>
        <v>6</v>
      </c>
      <c r="I1161">
        <f t="shared" si="90"/>
        <v>-8.1750366260032598E-2</v>
      </c>
      <c r="J1161">
        <f t="shared" si="94"/>
        <v>0</v>
      </c>
    </row>
    <row r="1162" spans="1:10" x14ac:dyDescent="0.25">
      <c r="A1162" t="s">
        <v>1160</v>
      </c>
      <c r="C1162">
        <f t="shared" si="91"/>
        <v>-1.64</v>
      </c>
      <c r="D1162">
        <f t="shared" si="92"/>
        <v>-3</v>
      </c>
      <c r="H1162" s="1">
        <f t="shared" si="93"/>
        <v>4</v>
      </c>
      <c r="I1162">
        <f t="shared" si="90"/>
        <v>-8.1650792123296859E-2</v>
      </c>
      <c r="J1162">
        <f t="shared" si="94"/>
        <v>0</v>
      </c>
    </row>
    <row r="1163" spans="1:10" x14ac:dyDescent="0.25">
      <c r="A1163" t="s">
        <v>1161</v>
      </c>
      <c r="C1163">
        <f t="shared" si="91"/>
        <v>-1.6379999999999999</v>
      </c>
      <c r="D1163">
        <f t="shared" si="92"/>
        <v>-3</v>
      </c>
      <c r="H1163" s="1">
        <f t="shared" si="93"/>
        <v>8</v>
      </c>
      <c r="I1163">
        <f t="shared" si="90"/>
        <v>-8.1551217986561134E-2</v>
      </c>
      <c r="J1163">
        <f t="shared" si="94"/>
        <v>0</v>
      </c>
    </row>
    <row r="1164" spans="1:10" x14ac:dyDescent="0.25">
      <c r="A1164" t="s">
        <v>1162</v>
      </c>
      <c r="C1164">
        <f t="shared" si="91"/>
        <v>-1.6359999999999999</v>
      </c>
      <c r="D1164">
        <f t="shared" si="92"/>
        <v>-3</v>
      </c>
      <c r="H1164" s="1">
        <f t="shared" si="93"/>
        <v>10</v>
      </c>
      <c r="I1164">
        <f t="shared" si="90"/>
        <v>-8.1451643849825409E-2</v>
      </c>
      <c r="J1164">
        <f t="shared" si="94"/>
        <v>0</v>
      </c>
    </row>
    <row r="1165" spans="1:10" x14ac:dyDescent="0.25">
      <c r="A1165" t="s">
        <v>1163</v>
      </c>
      <c r="C1165">
        <f t="shared" si="91"/>
        <v>-1.6339999999999999</v>
      </c>
      <c r="D1165">
        <f t="shared" si="92"/>
        <v>-3</v>
      </c>
      <c r="H1165" s="1">
        <f t="shared" si="93"/>
        <v>8</v>
      </c>
      <c r="I1165">
        <f t="shared" si="90"/>
        <v>-8.1352069713089684E-2</v>
      </c>
      <c r="J1165">
        <f t="shared" si="94"/>
        <v>0</v>
      </c>
    </row>
    <row r="1166" spans="1:10" x14ac:dyDescent="0.25">
      <c r="A1166" t="s">
        <v>1164</v>
      </c>
      <c r="C1166">
        <f t="shared" si="91"/>
        <v>-1.6319999999999999</v>
      </c>
      <c r="D1166">
        <f t="shared" si="92"/>
        <v>-3</v>
      </c>
      <c r="H1166" s="1">
        <f t="shared" si="93"/>
        <v>8</v>
      </c>
      <c r="I1166">
        <f t="shared" si="90"/>
        <v>-8.1252495576353959E-2</v>
      </c>
      <c r="J1166">
        <f t="shared" si="94"/>
        <v>0</v>
      </c>
    </row>
    <row r="1167" spans="1:10" x14ac:dyDescent="0.25">
      <c r="A1167" t="s">
        <v>1165</v>
      </c>
      <c r="C1167">
        <f t="shared" si="91"/>
        <v>-1.63</v>
      </c>
      <c r="D1167">
        <f t="shared" si="92"/>
        <v>-3</v>
      </c>
      <c r="H1167" s="1">
        <f t="shared" si="93"/>
        <v>8</v>
      </c>
      <c r="I1167">
        <f t="shared" si="90"/>
        <v>-8.115292143961822E-2</v>
      </c>
      <c r="J1167">
        <f t="shared" si="94"/>
        <v>0</v>
      </c>
    </row>
    <row r="1168" spans="1:10" x14ac:dyDescent="0.25">
      <c r="A1168" t="s">
        <v>1166</v>
      </c>
      <c r="C1168">
        <f t="shared" si="91"/>
        <v>-1.6279999999999999</v>
      </c>
      <c r="D1168">
        <f t="shared" si="92"/>
        <v>-3</v>
      </c>
      <c r="H1168" s="1">
        <f t="shared" si="93"/>
        <v>10</v>
      </c>
      <c r="I1168">
        <f t="shared" si="90"/>
        <v>-8.1053347302882495E-2</v>
      </c>
      <c r="J1168">
        <f t="shared" si="94"/>
        <v>0</v>
      </c>
    </row>
    <row r="1169" spans="1:10" x14ac:dyDescent="0.25">
      <c r="A1169" t="s">
        <v>1167</v>
      </c>
      <c r="C1169">
        <f t="shared" si="91"/>
        <v>-1.6259999999999999</v>
      </c>
      <c r="D1169">
        <f t="shared" si="92"/>
        <v>-3</v>
      </c>
      <c r="H1169" s="1">
        <f t="shared" si="93"/>
        <v>8</v>
      </c>
      <c r="I1169">
        <f t="shared" si="90"/>
        <v>-8.095377316614677E-2</v>
      </c>
      <c r="J1169">
        <f t="shared" si="94"/>
        <v>0</v>
      </c>
    </row>
    <row r="1170" spans="1:10" x14ac:dyDescent="0.25">
      <c r="A1170" t="s">
        <v>1168</v>
      </c>
      <c r="C1170">
        <f t="shared" si="91"/>
        <v>-1.6240000000000001</v>
      </c>
      <c r="D1170">
        <f t="shared" si="92"/>
        <v>-3</v>
      </c>
      <c r="H1170" s="1">
        <f t="shared" si="93"/>
        <v>10</v>
      </c>
      <c r="I1170">
        <f t="shared" si="90"/>
        <v>-8.0854199029411045E-2</v>
      </c>
      <c r="J1170">
        <f t="shared" si="94"/>
        <v>0</v>
      </c>
    </row>
    <row r="1171" spans="1:10" x14ac:dyDescent="0.25">
      <c r="A1171" t="s">
        <v>1169</v>
      </c>
      <c r="C1171">
        <f t="shared" si="91"/>
        <v>-1.6220000000000001</v>
      </c>
      <c r="D1171">
        <f t="shared" si="92"/>
        <v>-3</v>
      </c>
      <c r="H1171" s="1">
        <f t="shared" si="93"/>
        <v>8</v>
      </c>
      <c r="I1171">
        <f t="shared" si="90"/>
        <v>-8.075462489267532E-2</v>
      </c>
      <c r="J1171">
        <f t="shared" si="94"/>
        <v>0</v>
      </c>
    </row>
    <row r="1172" spans="1:10" x14ac:dyDescent="0.25">
      <c r="A1172" t="s">
        <v>1170</v>
      </c>
      <c r="C1172">
        <f t="shared" si="91"/>
        <v>-1.62</v>
      </c>
      <c r="D1172">
        <f t="shared" si="92"/>
        <v>-3</v>
      </c>
      <c r="H1172" s="1">
        <f t="shared" si="93"/>
        <v>8</v>
      </c>
      <c r="I1172">
        <f t="shared" si="90"/>
        <v>-8.0655050755939595E-2</v>
      </c>
      <c r="J1172">
        <f t="shared" si="94"/>
        <v>0</v>
      </c>
    </row>
    <row r="1173" spans="1:10" x14ac:dyDescent="0.25">
      <c r="A1173" t="s">
        <v>1171</v>
      </c>
      <c r="C1173">
        <f t="shared" si="91"/>
        <v>-1.6180000000000001</v>
      </c>
      <c r="D1173">
        <f t="shared" si="92"/>
        <v>-3</v>
      </c>
      <c r="H1173" s="1">
        <f t="shared" si="93"/>
        <v>6</v>
      </c>
      <c r="I1173">
        <f t="shared" si="90"/>
        <v>-8.055547661920387E-2</v>
      </c>
      <c r="J1173">
        <f t="shared" si="94"/>
        <v>0</v>
      </c>
    </row>
    <row r="1174" spans="1:10" x14ac:dyDescent="0.25">
      <c r="A1174" t="s">
        <v>1172</v>
      </c>
      <c r="C1174">
        <f t="shared" si="91"/>
        <v>-1.6160000000000001</v>
      </c>
      <c r="D1174">
        <f t="shared" si="92"/>
        <v>-3</v>
      </c>
      <c r="H1174" s="1">
        <f t="shared" si="93"/>
        <v>6</v>
      </c>
      <c r="I1174">
        <f t="shared" si="90"/>
        <v>-8.0455902482468145E-2</v>
      </c>
      <c r="J1174">
        <f t="shared" si="94"/>
        <v>0</v>
      </c>
    </row>
    <row r="1175" spans="1:10" x14ac:dyDescent="0.25">
      <c r="A1175" t="s">
        <v>1173</v>
      </c>
      <c r="C1175">
        <f t="shared" si="91"/>
        <v>-1.6140000000000001</v>
      </c>
      <c r="D1175">
        <f t="shared" si="92"/>
        <v>-3</v>
      </c>
      <c r="H1175" s="1">
        <f t="shared" si="93"/>
        <v>6</v>
      </c>
      <c r="I1175">
        <f t="shared" si="90"/>
        <v>-8.0356328345732406E-2</v>
      </c>
      <c r="J1175">
        <f t="shared" si="94"/>
        <v>0</v>
      </c>
    </row>
    <row r="1176" spans="1:10" x14ac:dyDescent="0.25">
      <c r="A1176" t="s">
        <v>1174</v>
      </c>
      <c r="C1176">
        <f t="shared" si="91"/>
        <v>-1.6120000000000001</v>
      </c>
      <c r="D1176">
        <f t="shared" si="92"/>
        <v>-3</v>
      </c>
      <c r="H1176" s="1">
        <f t="shared" si="93"/>
        <v>6</v>
      </c>
      <c r="I1176">
        <f t="shared" si="90"/>
        <v>-8.0256754208996681E-2</v>
      </c>
      <c r="J1176">
        <f t="shared" si="94"/>
        <v>0</v>
      </c>
    </row>
    <row r="1177" spans="1:10" x14ac:dyDescent="0.25">
      <c r="A1177" t="s">
        <v>1175</v>
      </c>
      <c r="C1177">
        <f t="shared" si="91"/>
        <v>-1.61</v>
      </c>
      <c r="D1177">
        <f t="shared" si="92"/>
        <v>-3</v>
      </c>
      <c r="H1177" s="1">
        <f t="shared" si="93"/>
        <v>6</v>
      </c>
      <c r="I1177">
        <f t="shared" si="90"/>
        <v>-8.0157180072260956E-2</v>
      </c>
      <c r="J1177">
        <f t="shared" si="94"/>
        <v>0</v>
      </c>
    </row>
    <row r="1178" spans="1:10" x14ac:dyDescent="0.25">
      <c r="A1178" t="s">
        <v>1176</v>
      </c>
      <c r="C1178">
        <f t="shared" si="91"/>
        <v>-1.6080000000000001</v>
      </c>
      <c r="D1178">
        <f t="shared" si="92"/>
        <v>-3</v>
      </c>
      <c r="H1178" s="1">
        <f t="shared" si="93"/>
        <v>6</v>
      </c>
      <c r="I1178">
        <f t="shared" si="90"/>
        <v>-8.0057605935525231E-2</v>
      </c>
      <c r="J1178">
        <f t="shared" si="94"/>
        <v>0</v>
      </c>
    </row>
    <row r="1179" spans="1:10" x14ac:dyDescent="0.25">
      <c r="A1179" t="s">
        <v>1177</v>
      </c>
      <c r="C1179">
        <f t="shared" si="91"/>
        <v>-1.6060000000000001</v>
      </c>
      <c r="D1179">
        <f t="shared" si="92"/>
        <v>-3</v>
      </c>
      <c r="H1179" s="1">
        <f t="shared" si="93"/>
        <v>4</v>
      </c>
      <c r="I1179">
        <f t="shared" si="90"/>
        <v>-7.9958031798789506E-2</v>
      </c>
      <c r="J1179">
        <f t="shared" si="94"/>
        <v>0</v>
      </c>
    </row>
    <row r="1180" spans="1:10" x14ac:dyDescent="0.25">
      <c r="A1180" t="s">
        <v>1178</v>
      </c>
      <c r="C1180">
        <f t="shared" si="91"/>
        <v>-1.6040000000000001</v>
      </c>
      <c r="D1180">
        <f t="shared" si="92"/>
        <v>-3</v>
      </c>
      <c r="H1180" s="1">
        <f t="shared" si="93"/>
        <v>8</v>
      </c>
      <c r="I1180">
        <f t="shared" si="90"/>
        <v>-7.9858457662053767E-2</v>
      </c>
      <c r="J1180">
        <f t="shared" si="94"/>
        <v>0</v>
      </c>
    </row>
    <row r="1181" spans="1:10" x14ac:dyDescent="0.25">
      <c r="A1181" t="s">
        <v>1179</v>
      </c>
      <c r="C1181">
        <f t="shared" si="91"/>
        <v>-1.6020000000000001</v>
      </c>
      <c r="D1181">
        <f t="shared" si="92"/>
        <v>-3</v>
      </c>
      <c r="H1181" s="1">
        <f t="shared" si="93"/>
        <v>6</v>
      </c>
      <c r="I1181">
        <f t="shared" si="90"/>
        <v>-7.9758883525318042E-2</v>
      </c>
      <c r="J1181">
        <f t="shared" si="94"/>
        <v>0</v>
      </c>
    </row>
    <row r="1182" spans="1:10" x14ac:dyDescent="0.25">
      <c r="A1182" t="s">
        <v>1180</v>
      </c>
      <c r="C1182">
        <f t="shared" si="91"/>
        <v>-1.6</v>
      </c>
      <c r="D1182">
        <f t="shared" si="92"/>
        <v>-3</v>
      </c>
      <c r="H1182" s="1">
        <f t="shared" si="93"/>
        <v>6</v>
      </c>
      <c r="I1182">
        <f t="shared" si="90"/>
        <v>-7.9659309388582317E-2</v>
      </c>
      <c r="J1182">
        <f t="shared" si="94"/>
        <v>0</v>
      </c>
    </row>
    <row r="1183" spans="1:10" x14ac:dyDescent="0.25">
      <c r="A1183" t="s">
        <v>1181</v>
      </c>
      <c r="C1183">
        <f t="shared" si="91"/>
        <v>-1.5980000000000001</v>
      </c>
      <c r="D1183">
        <f t="shared" si="92"/>
        <v>-3</v>
      </c>
      <c r="H1183" s="1">
        <f t="shared" si="93"/>
        <v>6</v>
      </c>
      <c r="I1183">
        <f t="shared" si="90"/>
        <v>-7.9559735251846592E-2</v>
      </c>
      <c r="J1183">
        <f t="shared" si="94"/>
        <v>0</v>
      </c>
    </row>
    <row r="1184" spans="1:10" x14ac:dyDescent="0.25">
      <c r="A1184" t="s">
        <v>1182</v>
      </c>
      <c r="C1184">
        <f t="shared" si="91"/>
        <v>-1.5960000000000001</v>
      </c>
      <c r="D1184">
        <f t="shared" si="92"/>
        <v>-3</v>
      </c>
      <c r="H1184" s="1">
        <f t="shared" si="93"/>
        <v>6</v>
      </c>
      <c r="I1184">
        <f t="shared" si="90"/>
        <v>-7.9460161115110853E-2</v>
      </c>
      <c r="J1184">
        <f t="shared" si="94"/>
        <v>0</v>
      </c>
    </row>
    <row r="1185" spans="1:10" x14ac:dyDescent="0.25">
      <c r="A1185" t="s">
        <v>1183</v>
      </c>
      <c r="C1185">
        <f t="shared" si="91"/>
        <v>-1.5940000000000001</v>
      </c>
      <c r="D1185">
        <f t="shared" si="92"/>
        <v>-3</v>
      </c>
      <c r="H1185" s="1">
        <f t="shared" si="93"/>
        <v>6</v>
      </c>
      <c r="I1185">
        <f t="shared" si="90"/>
        <v>-7.9360586978375128E-2</v>
      </c>
      <c r="J1185">
        <f t="shared" si="94"/>
        <v>0</v>
      </c>
    </row>
    <row r="1186" spans="1:10" x14ac:dyDescent="0.25">
      <c r="A1186" t="s">
        <v>1184</v>
      </c>
      <c r="C1186">
        <f t="shared" si="91"/>
        <v>-1.5920000000000001</v>
      </c>
      <c r="D1186">
        <f t="shared" si="92"/>
        <v>-3</v>
      </c>
      <c r="H1186" s="1">
        <f t="shared" si="93"/>
        <v>8</v>
      </c>
      <c r="I1186">
        <f t="shared" si="90"/>
        <v>-7.9261012841639403E-2</v>
      </c>
      <c r="J1186">
        <f t="shared" si="94"/>
        <v>0</v>
      </c>
    </row>
    <row r="1187" spans="1:10" x14ac:dyDescent="0.25">
      <c r="A1187" t="s">
        <v>1185</v>
      </c>
      <c r="C1187">
        <f t="shared" si="91"/>
        <v>-1.59</v>
      </c>
      <c r="D1187">
        <f t="shared" si="92"/>
        <v>-3</v>
      </c>
      <c r="H1187" s="1">
        <f t="shared" si="93"/>
        <v>10</v>
      </c>
      <c r="I1187">
        <f t="shared" si="90"/>
        <v>-7.9161438704903678E-2</v>
      </c>
      <c r="J1187">
        <f t="shared" si="94"/>
        <v>0</v>
      </c>
    </row>
    <row r="1188" spans="1:10" x14ac:dyDescent="0.25">
      <c r="A1188" t="s">
        <v>1186</v>
      </c>
      <c r="C1188">
        <f t="shared" si="91"/>
        <v>-1.5880000000000001</v>
      </c>
      <c r="D1188">
        <f t="shared" si="92"/>
        <v>-3</v>
      </c>
      <c r="H1188" s="1">
        <f t="shared" si="93"/>
        <v>8</v>
      </c>
      <c r="I1188">
        <f t="shared" si="90"/>
        <v>-7.9061864568167953E-2</v>
      </c>
      <c r="J1188">
        <f t="shared" si="94"/>
        <v>0</v>
      </c>
    </row>
    <row r="1189" spans="1:10" x14ac:dyDescent="0.25">
      <c r="A1189" t="s">
        <v>1187</v>
      </c>
      <c r="C1189">
        <f t="shared" si="91"/>
        <v>-1.5860000000000001</v>
      </c>
      <c r="D1189">
        <f t="shared" si="92"/>
        <v>-3</v>
      </c>
      <c r="H1189" s="1">
        <f t="shared" si="93"/>
        <v>4</v>
      </c>
      <c r="I1189">
        <f t="shared" si="90"/>
        <v>-7.8962290431432214E-2</v>
      </c>
      <c r="J1189">
        <f t="shared" si="94"/>
        <v>0</v>
      </c>
    </row>
    <row r="1190" spans="1:10" x14ac:dyDescent="0.25">
      <c r="A1190" t="s">
        <v>1188</v>
      </c>
      <c r="C1190">
        <f t="shared" si="91"/>
        <v>-1.5840000000000001</v>
      </c>
      <c r="D1190">
        <f t="shared" si="92"/>
        <v>-3</v>
      </c>
      <c r="H1190" s="1">
        <f t="shared" si="93"/>
        <v>4</v>
      </c>
      <c r="I1190">
        <f t="shared" si="90"/>
        <v>-7.8862716294696489E-2</v>
      </c>
      <c r="J1190">
        <f t="shared" si="94"/>
        <v>0</v>
      </c>
    </row>
    <row r="1191" spans="1:10" x14ac:dyDescent="0.25">
      <c r="A1191" t="s">
        <v>1189</v>
      </c>
      <c r="C1191">
        <f t="shared" si="91"/>
        <v>-1.5820000000000001</v>
      </c>
      <c r="D1191">
        <f t="shared" si="92"/>
        <v>-3</v>
      </c>
      <c r="H1191" s="1">
        <f t="shared" si="93"/>
        <v>8</v>
      </c>
      <c r="I1191">
        <f t="shared" si="90"/>
        <v>-7.8763142157960764E-2</v>
      </c>
      <c r="J1191">
        <f t="shared" si="94"/>
        <v>0</v>
      </c>
    </row>
    <row r="1192" spans="1:10" x14ac:dyDescent="0.25">
      <c r="A1192" t="s">
        <v>1190</v>
      </c>
      <c r="C1192">
        <f t="shared" si="91"/>
        <v>-1.58</v>
      </c>
      <c r="D1192">
        <f t="shared" si="92"/>
        <v>-3</v>
      </c>
      <c r="H1192" s="1">
        <f t="shared" si="93"/>
        <v>8</v>
      </c>
      <c r="I1192">
        <f t="shared" si="90"/>
        <v>-7.8663568021225039E-2</v>
      </c>
      <c r="J1192">
        <f t="shared" si="94"/>
        <v>0</v>
      </c>
    </row>
    <row r="1193" spans="1:10" x14ac:dyDescent="0.25">
      <c r="A1193" t="s">
        <v>1191</v>
      </c>
      <c r="C1193">
        <f t="shared" si="91"/>
        <v>-1.5780000000000001</v>
      </c>
      <c r="D1193">
        <f t="shared" si="92"/>
        <v>-3</v>
      </c>
      <c r="H1193" s="1">
        <f t="shared" si="93"/>
        <v>8</v>
      </c>
      <c r="I1193">
        <f t="shared" si="90"/>
        <v>-7.8563993884489314E-2</v>
      </c>
      <c r="J1193">
        <f t="shared" si="94"/>
        <v>0</v>
      </c>
    </row>
    <row r="1194" spans="1:10" x14ac:dyDescent="0.25">
      <c r="A1194" t="s">
        <v>1192</v>
      </c>
      <c r="C1194">
        <f t="shared" si="91"/>
        <v>-1.5760000000000001</v>
      </c>
      <c r="D1194">
        <f t="shared" si="92"/>
        <v>-3</v>
      </c>
      <c r="H1194" s="1">
        <f t="shared" si="93"/>
        <v>8</v>
      </c>
      <c r="I1194">
        <f t="shared" si="90"/>
        <v>-7.8464419747753575E-2</v>
      </c>
      <c r="J1194">
        <f t="shared" si="94"/>
        <v>0</v>
      </c>
    </row>
    <row r="1195" spans="1:10" x14ac:dyDescent="0.25">
      <c r="A1195" t="s">
        <v>1193</v>
      </c>
      <c r="C1195">
        <f t="shared" si="91"/>
        <v>-1.5740000000000001</v>
      </c>
      <c r="D1195">
        <f t="shared" si="92"/>
        <v>-3</v>
      </c>
      <c r="H1195" s="1">
        <f t="shared" si="93"/>
        <v>6</v>
      </c>
      <c r="I1195">
        <f t="shared" si="90"/>
        <v>-7.836484561101785E-2</v>
      </c>
      <c r="J1195">
        <f t="shared" si="94"/>
        <v>0</v>
      </c>
    </row>
    <row r="1196" spans="1:10" x14ac:dyDescent="0.25">
      <c r="A1196" t="s">
        <v>1194</v>
      </c>
      <c r="C1196">
        <f t="shared" si="91"/>
        <v>-1.5720000000000001</v>
      </c>
      <c r="D1196">
        <f t="shared" si="92"/>
        <v>-3</v>
      </c>
      <c r="H1196" s="1">
        <f t="shared" si="93"/>
        <v>8</v>
      </c>
      <c r="I1196">
        <f t="shared" si="90"/>
        <v>-7.8265271474282125E-2</v>
      </c>
      <c r="J1196">
        <f t="shared" si="94"/>
        <v>0</v>
      </c>
    </row>
    <row r="1197" spans="1:10" x14ac:dyDescent="0.25">
      <c r="A1197" t="s">
        <v>1195</v>
      </c>
      <c r="C1197">
        <f t="shared" si="91"/>
        <v>-1.57</v>
      </c>
      <c r="D1197">
        <f t="shared" si="92"/>
        <v>-3</v>
      </c>
      <c r="H1197" s="1">
        <f t="shared" si="93"/>
        <v>6</v>
      </c>
      <c r="I1197">
        <f t="shared" si="90"/>
        <v>-7.81656973375464E-2</v>
      </c>
      <c r="J1197">
        <f t="shared" si="94"/>
        <v>0</v>
      </c>
    </row>
    <row r="1198" spans="1:10" x14ac:dyDescent="0.25">
      <c r="A1198" t="s">
        <v>1196</v>
      </c>
      <c r="C1198">
        <f t="shared" si="91"/>
        <v>-1.5680000000000001</v>
      </c>
      <c r="D1198">
        <f t="shared" si="92"/>
        <v>-3</v>
      </c>
      <c r="H1198" s="1">
        <f t="shared" si="93"/>
        <v>4</v>
      </c>
      <c r="I1198">
        <f t="shared" si="90"/>
        <v>-7.8066123200810675E-2</v>
      </c>
      <c r="J1198">
        <f t="shared" si="94"/>
        <v>0</v>
      </c>
    </row>
    <row r="1199" spans="1:10" x14ac:dyDescent="0.25">
      <c r="A1199" t="s">
        <v>1197</v>
      </c>
      <c r="C1199">
        <f t="shared" si="91"/>
        <v>-1.5660000000000001</v>
      </c>
      <c r="D1199">
        <f t="shared" si="92"/>
        <v>-3</v>
      </c>
      <c r="H1199" s="1">
        <f t="shared" si="93"/>
        <v>6</v>
      </c>
      <c r="I1199">
        <f t="shared" si="90"/>
        <v>-7.7966549064074936E-2</v>
      </c>
      <c r="J1199">
        <f t="shared" si="94"/>
        <v>0</v>
      </c>
    </row>
    <row r="1200" spans="1:10" x14ac:dyDescent="0.25">
      <c r="A1200" t="s">
        <v>1198</v>
      </c>
      <c r="C1200">
        <f t="shared" si="91"/>
        <v>-1.5640000000000001</v>
      </c>
      <c r="D1200">
        <f t="shared" si="92"/>
        <v>-3</v>
      </c>
      <c r="H1200" s="1">
        <f t="shared" si="93"/>
        <v>6</v>
      </c>
      <c r="I1200">
        <f t="shared" si="90"/>
        <v>-7.7866974927339211E-2</v>
      </c>
      <c r="J1200">
        <f t="shared" si="94"/>
        <v>0</v>
      </c>
    </row>
    <row r="1201" spans="1:10" x14ac:dyDescent="0.25">
      <c r="A1201" t="s">
        <v>1199</v>
      </c>
      <c r="C1201">
        <f t="shared" si="91"/>
        <v>-1.5620000000000001</v>
      </c>
      <c r="D1201">
        <f t="shared" si="92"/>
        <v>-3</v>
      </c>
      <c r="H1201" s="1">
        <f t="shared" si="93"/>
        <v>4</v>
      </c>
      <c r="I1201">
        <f t="shared" si="90"/>
        <v>-7.7767400790603486E-2</v>
      </c>
      <c r="J1201">
        <f t="shared" si="94"/>
        <v>0</v>
      </c>
    </row>
    <row r="1202" spans="1:10" x14ac:dyDescent="0.25">
      <c r="A1202" t="s">
        <v>1200</v>
      </c>
      <c r="C1202">
        <f t="shared" si="91"/>
        <v>-1.56</v>
      </c>
      <c r="D1202">
        <f t="shared" si="92"/>
        <v>-3</v>
      </c>
      <c r="H1202" s="1">
        <f t="shared" si="93"/>
        <v>8</v>
      </c>
      <c r="I1202">
        <f t="shared" si="90"/>
        <v>-7.7667826653867761E-2</v>
      </c>
      <c r="J1202">
        <f t="shared" si="94"/>
        <v>0</v>
      </c>
    </row>
    <row r="1203" spans="1:10" x14ac:dyDescent="0.25">
      <c r="A1203" t="s">
        <v>1201</v>
      </c>
      <c r="C1203">
        <f t="shared" si="91"/>
        <v>-1.5580000000000001</v>
      </c>
      <c r="D1203">
        <f t="shared" si="92"/>
        <v>-3</v>
      </c>
      <c r="H1203" s="1">
        <f t="shared" si="93"/>
        <v>8</v>
      </c>
      <c r="I1203">
        <f t="shared" si="90"/>
        <v>-7.7568252517132022E-2</v>
      </c>
      <c r="J1203">
        <f t="shared" si="94"/>
        <v>0</v>
      </c>
    </row>
    <row r="1204" spans="1:10" x14ac:dyDescent="0.25">
      <c r="A1204" t="s">
        <v>1202</v>
      </c>
      <c r="C1204">
        <f t="shared" si="91"/>
        <v>-1.556</v>
      </c>
      <c r="D1204">
        <f t="shared" si="92"/>
        <v>-3</v>
      </c>
      <c r="H1204" s="1">
        <f t="shared" si="93"/>
        <v>6</v>
      </c>
      <c r="I1204">
        <f t="shared" si="90"/>
        <v>-7.7468678380396297E-2</v>
      </c>
      <c r="J1204">
        <f t="shared" si="94"/>
        <v>0</v>
      </c>
    </row>
    <row r="1205" spans="1:10" x14ac:dyDescent="0.25">
      <c r="A1205" t="s">
        <v>1203</v>
      </c>
      <c r="C1205">
        <f t="shared" si="91"/>
        <v>-1.554</v>
      </c>
      <c r="D1205">
        <f t="shared" si="92"/>
        <v>-3</v>
      </c>
      <c r="H1205" s="1">
        <f t="shared" si="93"/>
        <v>6</v>
      </c>
      <c r="I1205">
        <f t="shared" si="90"/>
        <v>-7.7369104243660572E-2</v>
      </c>
      <c r="J1205">
        <f t="shared" si="94"/>
        <v>0</v>
      </c>
    </row>
    <row r="1206" spans="1:10" x14ac:dyDescent="0.25">
      <c r="A1206" t="s">
        <v>1204</v>
      </c>
      <c r="C1206">
        <f t="shared" si="91"/>
        <v>-1.552</v>
      </c>
      <c r="D1206">
        <f t="shared" si="92"/>
        <v>-3</v>
      </c>
      <c r="H1206" s="1">
        <f t="shared" si="93"/>
        <v>6</v>
      </c>
      <c r="I1206">
        <f t="shared" si="90"/>
        <v>-7.7269530106924847E-2</v>
      </c>
      <c r="J1206">
        <f t="shared" si="94"/>
        <v>0</v>
      </c>
    </row>
    <row r="1207" spans="1:10" x14ac:dyDescent="0.25">
      <c r="A1207" t="s">
        <v>1205</v>
      </c>
      <c r="C1207">
        <f t="shared" si="91"/>
        <v>-1.55</v>
      </c>
      <c r="D1207">
        <f t="shared" si="92"/>
        <v>-3</v>
      </c>
      <c r="H1207" s="1">
        <f t="shared" si="93"/>
        <v>4</v>
      </c>
      <c r="I1207">
        <f t="shared" si="90"/>
        <v>-7.7169955970189122E-2</v>
      </c>
      <c r="J1207">
        <f t="shared" si="94"/>
        <v>0</v>
      </c>
    </row>
    <row r="1208" spans="1:10" x14ac:dyDescent="0.25">
      <c r="A1208" t="s">
        <v>1206</v>
      </c>
      <c r="C1208">
        <f t="shared" si="91"/>
        <v>-1.548</v>
      </c>
      <c r="D1208">
        <f t="shared" si="92"/>
        <v>-3</v>
      </c>
      <c r="H1208" s="1">
        <f t="shared" si="93"/>
        <v>6</v>
      </c>
      <c r="I1208">
        <f t="shared" si="90"/>
        <v>-7.7070381833453383E-2</v>
      </c>
      <c r="J1208">
        <f t="shared" si="94"/>
        <v>0</v>
      </c>
    </row>
    <row r="1209" spans="1:10" x14ac:dyDescent="0.25">
      <c r="A1209" t="s">
        <v>1207</v>
      </c>
      <c r="C1209">
        <f t="shared" si="91"/>
        <v>-1.546</v>
      </c>
      <c r="D1209">
        <f t="shared" si="92"/>
        <v>-3</v>
      </c>
      <c r="H1209" s="1">
        <f t="shared" si="93"/>
        <v>6</v>
      </c>
      <c r="I1209">
        <f t="shared" si="90"/>
        <v>-7.6970807696717658E-2</v>
      </c>
      <c r="J1209">
        <f t="shared" si="94"/>
        <v>0</v>
      </c>
    </row>
    <row r="1210" spans="1:10" x14ac:dyDescent="0.25">
      <c r="A1210" t="s">
        <v>1208</v>
      </c>
      <c r="C1210">
        <f t="shared" si="91"/>
        <v>-1.544</v>
      </c>
      <c r="D1210">
        <f t="shared" si="92"/>
        <v>-3</v>
      </c>
      <c r="H1210" s="1">
        <f t="shared" si="93"/>
        <v>6</v>
      </c>
      <c r="I1210">
        <f t="shared" si="90"/>
        <v>-7.6871233559981933E-2</v>
      </c>
      <c r="J1210">
        <f t="shared" si="94"/>
        <v>0</v>
      </c>
    </row>
    <row r="1211" spans="1:10" x14ac:dyDescent="0.25">
      <c r="A1211" t="s">
        <v>1209</v>
      </c>
      <c r="C1211">
        <f t="shared" si="91"/>
        <v>-1.542</v>
      </c>
      <c r="D1211">
        <f t="shared" si="92"/>
        <v>-3</v>
      </c>
      <c r="H1211" s="1">
        <f t="shared" si="93"/>
        <v>6</v>
      </c>
      <c r="I1211">
        <f t="shared" si="90"/>
        <v>-7.6771659423246208E-2</v>
      </c>
      <c r="J1211">
        <f t="shared" si="94"/>
        <v>0</v>
      </c>
    </row>
    <row r="1212" spans="1:10" x14ac:dyDescent="0.25">
      <c r="A1212" t="s">
        <v>1210</v>
      </c>
      <c r="C1212">
        <f t="shared" si="91"/>
        <v>-1.54</v>
      </c>
      <c r="D1212">
        <f t="shared" si="92"/>
        <v>-3</v>
      </c>
      <c r="H1212" s="1">
        <f t="shared" si="93"/>
        <v>6</v>
      </c>
      <c r="I1212">
        <f t="shared" si="90"/>
        <v>-7.6672085286510483E-2</v>
      </c>
      <c r="J1212">
        <f t="shared" si="94"/>
        <v>0</v>
      </c>
    </row>
    <row r="1213" spans="1:10" x14ac:dyDescent="0.25">
      <c r="A1213" t="s">
        <v>1211</v>
      </c>
      <c r="C1213">
        <f t="shared" si="91"/>
        <v>-1.538</v>
      </c>
      <c r="D1213">
        <f t="shared" si="92"/>
        <v>-3</v>
      </c>
      <c r="H1213" s="1">
        <f t="shared" si="93"/>
        <v>8</v>
      </c>
      <c r="I1213">
        <f t="shared" si="90"/>
        <v>-7.6572511149774744E-2</v>
      </c>
      <c r="J1213">
        <f t="shared" si="94"/>
        <v>0</v>
      </c>
    </row>
    <row r="1214" spans="1:10" x14ac:dyDescent="0.25">
      <c r="A1214" t="s">
        <v>1212</v>
      </c>
      <c r="C1214">
        <f t="shared" si="91"/>
        <v>-1.536</v>
      </c>
      <c r="D1214">
        <f t="shared" si="92"/>
        <v>-3</v>
      </c>
      <c r="H1214" s="1">
        <f t="shared" si="93"/>
        <v>6</v>
      </c>
      <c r="I1214">
        <f t="shared" si="90"/>
        <v>-7.6472937013039019E-2</v>
      </c>
      <c r="J1214">
        <f t="shared" si="94"/>
        <v>0</v>
      </c>
    </row>
    <row r="1215" spans="1:10" x14ac:dyDescent="0.25">
      <c r="A1215" t="s">
        <v>1213</v>
      </c>
      <c r="C1215">
        <f t="shared" si="91"/>
        <v>-1.534</v>
      </c>
      <c r="D1215">
        <f t="shared" si="92"/>
        <v>-3</v>
      </c>
      <c r="H1215" s="1">
        <f t="shared" si="93"/>
        <v>8</v>
      </c>
      <c r="I1215">
        <f t="shared" si="90"/>
        <v>-7.6373362876303294E-2</v>
      </c>
      <c r="J1215">
        <f t="shared" si="94"/>
        <v>0</v>
      </c>
    </row>
    <row r="1216" spans="1:10" x14ac:dyDescent="0.25">
      <c r="A1216" t="s">
        <v>1214</v>
      </c>
      <c r="C1216">
        <f t="shared" si="91"/>
        <v>-1.532</v>
      </c>
      <c r="D1216">
        <f t="shared" si="92"/>
        <v>-3</v>
      </c>
      <c r="H1216" s="1">
        <f t="shared" si="93"/>
        <v>6</v>
      </c>
      <c r="I1216">
        <f t="shared" si="90"/>
        <v>-7.6273788739567569E-2</v>
      </c>
      <c r="J1216">
        <f t="shared" si="94"/>
        <v>0</v>
      </c>
    </row>
    <row r="1217" spans="1:10" x14ac:dyDescent="0.25">
      <c r="A1217" t="s">
        <v>1215</v>
      </c>
      <c r="C1217">
        <f t="shared" si="91"/>
        <v>-1.53</v>
      </c>
      <c r="D1217">
        <f t="shared" si="92"/>
        <v>-3</v>
      </c>
      <c r="H1217" s="1">
        <f t="shared" si="93"/>
        <v>8</v>
      </c>
      <c r="I1217">
        <f t="shared" si="90"/>
        <v>-7.617421460283183E-2</v>
      </c>
      <c r="J1217">
        <f t="shared" si="94"/>
        <v>0</v>
      </c>
    </row>
    <row r="1218" spans="1:10" x14ac:dyDescent="0.25">
      <c r="A1218" t="s">
        <v>1216</v>
      </c>
      <c r="C1218">
        <f t="shared" si="91"/>
        <v>-1.528</v>
      </c>
      <c r="D1218">
        <f t="shared" si="92"/>
        <v>-3</v>
      </c>
      <c r="H1218" s="1">
        <f t="shared" si="93"/>
        <v>6</v>
      </c>
      <c r="I1218">
        <f t="shared" ref="I1218:I1281" si="95">C1218*EXP(D1218)</f>
        <v>-7.6074640466096105E-2</v>
      </c>
      <c r="J1218">
        <f t="shared" si="94"/>
        <v>0</v>
      </c>
    </row>
    <row r="1219" spans="1:10" x14ac:dyDescent="0.25">
      <c r="A1219" t="s">
        <v>1217</v>
      </c>
      <c r="C1219">
        <f t="shared" ref="C1219:C1282" si="96">IF(IF(ISNUMBER(SEARCH("-",A1219,1)),SEARCH("-",A1219,1)=1,0),CONCATENATE(MID(A1219,1,SEARCH(".",A1219,1)-1),",",MID(A1219,SEARCH(".",A1219,1)+1,SEARCH("e",A1219,1)-4)),CONCATENATE(MID(A1219,1,SEARCH(".",A1219,1)-1),",",MID(A1219,SEARCH(".",A1219,1)+1,SEARCH("e",A1219,1)-3)))*1</f>
        <v>-1.526</v>
      </c>
      <c r="D1219">
        <f t="shared" ref="D1219:D1282" si="97">CONCATENATE(MID(A1219,SEARCH("e",A1219,1)+1,SEARCH(",",A1219,1)-SEARCH("e",A1219,1)-3),MID(A1219,SEARCH("e",A1219,1)+3,SEARCH(",",A1219,1)-SEARCH("e",A1219,1)-3))*1</f>
        <v>-3</v>
      </c>
      <c r="H1219" s="1">
        <f t="shared" ref="H1219:H1282" si="98">MID(A1219,SEARCH(",",A1219,1)+1,10)*1</f>
        <v>6</v>
      </c>
      <c r="I1219">
        <f t="shared" si="95"/>
        <v>-7.597506632936038E-2</v>
      </c>
      <c r="J1219">
        <f t="shared" si="94"/>
        <v>0</v>
      </c>
    </row>
    <row r="1220" spans="1:10" x14ac:dyDescent="0.25">
      <c r="A1220" t="s">
        <v>1218</v>
      </c>
      <c r="C1220">
        <f t="shared" si="96"/>
        <v>-1.524</v>
      </c>
      <c r="D1220">
        <f t="shared" si="97"/>
        <v>-3</v>
      </c>
      <c r="H1220" s="1">
        <f t="shared" si="98"/>
        <v>6</v>
      </c>
      <c r="I1220">
        <f t="shared" si="95"/>
        <v>-7.5875492192624655E-2</v>
      </c>
      <c r="J1220">
        <f t="shared" ref="J1220:J1283" si="99">IF(I1219&lt;I1220,0,1)</f>
        <v>0</v>
      </c>
    </row>
    <row r="1221" spans="1:10" x14ac:dyDescent="0.25">
      <c r="A1221" t="s">
        <v>1219</v>
      </c>
      <c r="C1221">
        <f t="shared" si="96"/>
        <v>-1.522</v>
      </c>
      <c r="D1221">
        <f t="shared" si="97"/>
        <v>-3</v>
      </c>
      <c r="H1221" s="1">
        <f t="shared" si="98"/>
        <v>10</v>
      </c>
      <c r="I1221">
        <f t="shared" si="95"/>
        <v>-7.577591805588893E-2</v>
      </c>
      <c r="J1221">
        <f t="shared" si="99"/>
        <v>0</v>
      </c>
    </row>
    <row r="1222" spans="1:10" x14ac:dyDescent="0.25">
      <c r="A1222" t="s">
        <v>1220</v>
      </c>
      <c r="C1222">
        <f t="shared" si="96"/>
        <v>-1.52</v>
      </c>
      <c r="D1222">
        <f t="shared" si="97"/>
        <v>-3</v>
      </c>
      <c r="H1222" s="1">
        <f t="shared" si="98"/>
        <v>6</v>
      </c>
      <c r="I1222">
        <f t="shared" si="95"/>
        <v>-7.5676343919153191E-2</v>
      </c>
      <c r="J1222">
        <f t="shared" si="99"/>
        <v>0</v>
      </c>
    </row>
    <row r="1223" spans="1:10" x14ac:dyDescent="0.25">
      <c r="A1223" t="s">
        <v>1221</v>
      </c>
      <c r="C1223">
        <f t="shared" si="96"/>
        <v>-1.518</v>
      </c>
      <c r="D1223">
        <f t="shared" si="97"/>
        <v>-3</v>
      </c>
      <c r="H1223" s="1">
        <f t="shared" si="98"/>
        <v>4</v>
      </c>
      <c r="I1223">
        <f t="shared" si="95"/>
        <v>-7.5576769782417466E-2</v>
      </c>
      <c r="J1223">
        <f t="shared" si="99"/>
        <v>0</v>
      </c>
    </row>
    <row r="1224" spans="1:10" x14ac:dyDescent="0.25">
      <c r="A1224" t="s">
        <v>1222</v>
      </c>
      <c r="C1224">
        <f t="shared" si="96"/>
        <v>-1.516</v>
      </c>
      <c r="D1224">
        <f t="shared" si="97"/>
        <v>-3</v>
      </c>
      <c r="H1224" s="1">
        <f t="shared" si="98"/>
        <v>4</v>
      </c>
      <c r="I1224">
        <f t="shared" si="95"/>
        <v>-7.5477195645681741E-2</v>
      </c>
      <c r="J1224">
        <f t="shared" si="99"/>
        <v>0</v>
      </c>
    </row>
    <row r="1225" spans="1:10" x14ac:dyDescent="0.25">
      <c r="A1225" t="s">
        <v>1223</v>
      </c>
      <c r="C1225">
        <f t="shared" si="96"/>
        <v>-1.514</v>
      </c>
      <c r="D1225">
        <f t="shared" si="97"/>
        <v>-3</v>
      </c>
      <c r="H1225" s="1">
        <f t="shared" si="98"/>
        <v>8</v>
      </c>
      <c r="I1225">
        <f t="shared" si="95"/>
        <v>-7.5377621508946016E-2</v>
      </c>
      <c r="J1225">
        <f t="shared" si="99"/>
        <v>0</v>
      </c>
    </row>
    <row r="1226" spans="1:10" x14ac:dyDescent="0.25">
      <c r="A1226" t="s">
        <v>1224</v>
      </c>
      <c r="C1226">
        <f t="shared" si="96"/>
        <v>-1.512</v>
      </c>
      <c r="D1226">
        <f t="shared" si="97"/>
        <v>-3</v>
      </c>
      <c r="H1226" s="1">
        <f t="shared" si="98"/>
        <v>4</v>
      </c>
      <c r="I1226">
        <f t="shared" si="95"/>
        <v>-7.5278047372210291E-2</v>
      </c>
      <c r="J1226">
        <f t="shared" si="99"/>
        <v>0</v>
      </c>
    </row>
    <row r="1227" spans="1:10" x14ac:dyDescent="0.25">
      <c r="A1227" t="s">
        <v>1225</v>
      </c>
      <c r="C1227">
        <f t="shared" si="96"/>
        <v>-1.51</v>
      </c>
      <c r="D1227">
        <f t="shared" si="97"/>
        <v>-3</v>
      </c>
      <c r="H1227" s="1">
        <f t="shared" si="98"/>
        <v>8</v>
      </c>
      <c r="I1227">
        <f t="shared" si="95"/>
        <v>-7.5178473235474552E-2</v>
      </c>
      <c r="J1227">
        <f t="shared" si="99"/>
        <v>0</v>
      </c>
    </row>
    <row r="1228" spans="1:10" x14ac:dyDescent="0.25">
      <c r="A1228" t="s">
        <v>1226</v>
      </c>
      <c r="C1228">
        <f t="shared" si="96"/>
        <v>-1.508</v>
      </c>
      <c r="D1228">
        <f t="shared" si="97"/>
        <v>-3</v>
      </c>
      <c r="H1228" s="1">
        <f t="shared" si="98"/>
        <v>6</v>
      </c>
      <c r="I1228">
        <f t="shared" si="95"/>
        <v>-7.5078899098738827E-2</v>
      </c>
      <c r="J1228">
        <f t="shared" si="99"/>
        <v>0</v>
      </c>
    </row>
    <row r="1229" spans="1:10" x14ac:dyDescent="0.25">
      <c r="A1229" t="s">
        <v>1227</v>
      </c>
      <c r="C1229">
        <f t="shared" si="96"/>
        <v>-1.506</v>
      </c>
      <c r="D1229">
        <f t="shared" si="97"/>
        <v>-3</v>
      </c>
      <c r="H1229" s="1">
        <f t="shared" si="98"/>
        <v>6</v>
      </c>
      <c r="I1229">
        <f t="shared" si="95"/>
        <v>-7.4979324962003102E-2</v>
      </c>
      <c r="J1229">
        <f t="shared" si="99"/>
        <v>0</v>
      </c>
    </row>
    <row r="1230" spans="1:10" x14ac:dyDescent="0.25">
      <c r="A1230" t="s">
        <v>1228</v>
      </c>
      <c r="C1230">
        <f t="shared" si="96"/>
        <v>-1.504</v>
      </c>
      <c r="D1230">
        <f t="shared" si="97"/>
        <v>-3</v>
      </c>
      <c r="H1230" s="1">
        <f t="shared" si="98"/>
        <v>4</v>
      </c>
      <c r="I1230">
        <f t="shared" si="95"/>
        <v>-7.4879750825267377E-2</v>
      </c>
      <c r="J1230">
        <f t="shared" si="99"/>
        <v>0</v>
      </c>
    </row>
    <row r="1231" spans="1:10" x14ac:dyDescent="0.25">
      <c r="A1231" t="s">
        <v>1229</v>
      </c>
      <c r="C1231">
        <f t="shared" si="96"/>
        <v>-1.502</v>
      </c>
      <c r="D1231">
        <f t="shared" si="97"/>
        <v>-3</v>
      </c>
      <c r="H1231" s="1">
        <f t="shared" si="98"/>
        <v>8</v>
      </c>
      <c r="I1231">
        <f t="shared" si="95"/>
        <v>-7.4780176688531638E-2</v>
      </c>
      <c r="J1231">
        <f t="shared" si="99"/>
        <v>0</v>
      </c>
    </row>
    <row r="1232" spans="1:10" x14ac:dyDescent="0.25">
      <c r="A1232" t="s">
        <v>1230</v>
      </c>
      <c r="C1232">
        <f t="shared" si="96"/>
        <v>-1.5</v>
      </c>
      <c r="D1232">
        <f t="shared" si="97"/>
        <v>-3</v>
      </c>
      <c r="H1232" s="1">
        <f t="shared" si="98"/>
        <v>8</v>
      </c>
      <c r="I1232">
        <f t="shared" si="95"/>
        <v>-7.4680602551795913E-2</v>
      </c>
      <c r="J1232">
        <f t="shared" si="99"/>
        <v>0</v>
      </c>
    </row>
    <row r="1233" spans="1:10" x14ac:dyDescent="0.25">
      <c r="A1233" t="s">
        <v>1231</v>
      </c>
      <c r="C1233">
        <f t="shared" si="96"/>
        <v>-1.498</v>
      </c>
      <c r="D1233">
        <f t="shared" si="97"/>
        <v>-3</v>
      </c>
      <c r="H1233" s="1">
        <f t="shared" si="98"/>
        <v>6</v>
      </c>
      <c r="I1233">
        <f t="shared" si="95"/>
        <v>-7.4581028415060188E-2</v>
      </c>
      <c r="J1233">
        <f t="shared" si="99"/>
        <v>0</v>
      </c>
    </row>
    <row r="1234" spans="1:10" x14ac:dyDescent="0.25">
      <c r="A1234" t="s">
        <v>1232</v>
      </c>
      <c r="C1234">
        <f t="shared" si="96"/>
        <v>-1.496</v>
      </c>
      <c r="D1234">
        <f t="shared" si="97"/>
        <v>-3</v>
      </c>
      <c r="H1234" s="1">
        <f t="shared" si="98"/>
        <v>6</v>
      </c>
      <c r="I1234">
        <f t="shared" si="95"/>
        <v>-7.4481454278324463E-2</v>
      </c>
      <c r="J1234">
        <f t="shared" si="99"/>
        <v>0</v>
      </c>
    </row>
    <row r="1235" spans="1:10" x14ac:dyDescent="0.25">
      <c r="A1235" t="s">
        <v>1233</v>
      </c>
      <c r="C1235">
        <f t="shared" si="96"/>
        <v>-1.494</v>
      </c>
      <c r="D1235">
        <f t="shared" si="97"/>
        <v>-3</v>
      </c>
      <c r="H1235" s="1">
        <f t="shared" si="98"/>
        <v>4</v>
      </c>
      <c r="I1235">
        <f t="shared" si="95"/>
        <v>-7.4381880141588738E-2</v>
      </c>
      <c r="J1235">
        <f t="shared" si="99"/>
        <v>0</v>
      </c>
    </row>
    <row r="1236" spans="1:10" x14ac:dyDescent="0.25">
      <c r="A1236" t="s">
        <v>1234</v>
      </c>
      <c r="C1236">
        <f t="shared" si="96"/>
        <v>-1.492</v>
      </c>
      <c r="D1236">
        <f t="shared" si="97"/>
        <v>-3</v>
      </c>
      <c r="H1236" s="1">
        <f t="shared" si="98"/>
        <v>4</v>
      </c>
      <c r="I1236">
        <f t="shared" si="95"/>
        <v>-7.4282306004852999E-2</v>
      </c>
      <c r="J1236">
        <f t="shared" si="99"/>
        <v>0</v>
      </c>
    </row>
    <row r="1237" spans="1:10" x14ac:dyDescent="0.25">
      <c r="A1237" t="s">
        <v>1235</v>
      </c>
      <c r="C1237">
        <f t="shared" si="96"/>
        <v>-1.49</v>
      </c>
      <c r="D1237">
        <f t="shared" si="97"/>
        <v>-3</v>
      </c>
      <c r="H1237" s="1">
        <f t="shared" si="98"/>
        <v>6</v>
      </c>
      <c r="I1237">
        <f t="shared" si="95"/>
        <v>-7.4182731868117274E-2</v>
      </c>
      <c r="J1237">
        <f t="shared" si="99"/>
        <v>0</v>
      </c>
    </row>
    <row r="1238" spans="1:10" x14ac:dyDescent="0.25">
      <c r="A1238" t="s">
        <v>1236</v>
      </c>
      <c r="C1238">
        <f t="shared" si="96"/>
        <v>-1.488</v>
      </c>
      <c r="D1238">
        <f t="shared" si="97"/>
        <v>-3</v>
      </c>
      <c r="H1238" s="1">
        <f t="shared" si="98"/>
        <v>8</v>
      </c>
      <c r="I1238">
        <f t="shared" si="95"/>
        <v>-7.4083157731381549E-2</v>
      </c>
      <c r="J1238">
        <f t="shared" si="99"/>
        <v>0</v>
      </c>
    </row>
    <row r="1239" spans="1:10" x14ac:dyDescent="0.25">
      <c r="A1239" t="s">
        <v>1237</v>
      </c>
      <c r="C1239">
        <f t="shared" si="96"/>
        <v>-1.486</v>
      </c>
      <c r="D1239">
        <f t="shared" si="97"/>
        <v>-3</v>
      </c>
      <c r="H1239" s="1">
        <f t="shared" si="98"/>
        <v>4</v>
      </c>
      <c r="I1239">
        <f t="shared" si="95"/>
        <v>-7.3983583594645824E-2</v>
      </c>
      <c r="J1239">
        <f t="shared" si="99"/>
        <v>0</v>
      </c>
    </row>
    <row r="1240" spans="1:10" x14ac:dyDescent="0.25">
      <c r="A1240" t="s">
        <v>1238</v>
      </c>
      <c r="C1240">
        <f t="shared" si="96"/>
        <v>-1.484</v>
      </c>
      <c r="D1240">
        <f t="shared" si="97"/>
        <v>-3</v>
      </c>
      <c r="H1240" s="1">
        <f t="shared" si="98"/>
        <v>4</v>
      </c>
      <c r="I1240">
        <f t="shared" si="95"/>
        <v>-7.3884009457910099E-2</v>
      </c>
      <c r="J1240">
        <f t="shared" si="99"/>
        <v>0</v>
      </c>
    </row>
    <row r="1241" spans="1:10" x14ac:dyDescent="0.25">
      <c r="A1241" t="s">
        <v>1239</v>
      </c>
      <c r="C1241">
        <f t="shared" si="96"/>
        <v>-1.482</v>
      </c>
      <c r="D1241">
        <f t="shared" si="97"/>
        <v>-3</v>
      </c>
      <c r="H1241" s="1">
        <f t="shared" si="98"/>
        <v>4</v>
      </c>
      <c r="I1241">
        <f t="shared" si="95"/>
        <v>-7.378443532117436E-2</v>
      </c>
      <c r="J1241">
        <f t="shared" si="99"/>
        <v>0</v>
      </c>
    </row>
    <row r="1242" spans="1:10" x14ac:dyDescent="0.25">
      <c r="A1242" t="s">
        <v>1240</v>
      </c>
      <c r="C1242">
        <f t="shared" si="96"/>
        <v>-1.48</v>
      </c>
      <c r="D1242">
        <f t="shared" si="97"/>
        <v>-3</v>
      </c>
      <c r="H1242" s="1">
        <f t="shared" si="98"/>
        <v>6</v>
      </c>
      <c r="I1242">
        <f t="shared" si="95"/>
        <v>-7.3684861184438635E-2</v>
      </c>
      <c r="J1242">
        <f t="shared" si="99"/>
        <v>0</v>
      </c>
    </row>
    <row r="1243" spans="1:10" x14ac:dyDescent="0.25">
      <c r="A1243" t="s">
        <v>1241</v>
      </c>
      <c r="C1243">
        <f t="shared" si="96"/>
        <v>-1.478</v>
      </c>
      <c r="D1243">
        <f t="shared" si="97"/>
        <v>-3</v>
      </c>
      <c r="H1243" s="1">
        <f t="shared" si="98"/>
        <v>4</v>
      </c>
      <c r="I1243">
        <f t="shared" si="95"/>
        <v>-7.358528704770291E-2</v>
      </c>
      <c r="J1243">
        <f t="shared" si="99"/>
        <v>0</v>
      </c>
    </row>
    <row r="1244" spans="1:10" x14ac:dyDescent="0.25">
      <c r="A1244" t="s">
        <v>1242</v>
      </c>
      <c r="C1244">
        <f t="shared" si="96"/>
        <v>-1.476</v>
      </c>
      <c r="D1244">
        <f t="shared" si="97"/>
        <v>-3</v>
      </c>
      <c r="H1244" s="1">
        <f t="shared" si="98"/>
        <v>8</v>
      </c>
      <c r="I1244">
        <f t="shared" si="95"/>
        <v>-7.3485712910967185E-2</v>
      </c>
      <c r="J1244">
        <f t="shared" si="99"/>
        <v>0</v>
      </c>
    </row>
    <row r="1245" spans="1:10" x14ac:dyDescent="0.25">
      <c r="A1245" t="s">
        <v>1243</v>
      </c>
      <c r="C1245">
        <f t="shared" si="96"/>
        <v>-1.474</v>
      </c>
      <c r="D1245">
        <f t="shared" si="97"/>
        <v>-3</v>
      </c>
      <c r="H1245" s="1">
        <f t="shared" si="98"/>
        <v>6</v>
      </c>
      <c r="I1245">
        <f t="shared" si="95"/>
        <v>-7.3386138774231446E-2</v>
      </c>
      <c r="J1245">
        <f t="shared" si="99"/>
        <v>0</v>
      </c>
    </row>
    <row r="1246" spans="1:10" x14ac:dyDescent="0.25">
      <c r="A1246" t="s">
        <v>1244</v>
      </c>
      <c r="C1246">
        <f t="shared" si="96"/>
        <v>-1.472</v>
      </c>
      <c r="D1246">
        <f t="shared" si="97"/>
        <v>-3</v>
      </c>
      <c r="H1246" s="1">
        <f t="shared" si="98"/>
        <v>4</v>
      </c>
      <c r="I1246">
        <f t="shared" si="95"/>
        <v>-7.3286564637495721E-2</v>
      </c>
      <c r="J1246">
        <f t="shared" si="99"/>
        <v>0</v>
      </c>
    </row>
    <row r="1247" spans="1:10" x14ac:dyDescent="0.25">
      <c r="A1247" t="s">
        <v>1245</v>
      </c>
      <c r="C1247">
        <f t="shared" si="96"/>
        <v>-1.47</v>
      </c>
      <c r="D1247">
        <f t="shared" si="97"/>
        <v>-3</v>
      </c>
      <c r="H1247" s="1">
        <f t="shared" si="98"/>
        <v>10</v>
      </c>
      <c r="I1247">
        <f t="shared" si="95"/>
        <v>-7.3186990500759996E-2</v>
      </c>
      <c r="J1247">
        <f t="shared" si="99"/>
        <v>0</v>
      </c>
    </row>
    <row r="1248" spans="1:10" x14ac:dyDescent="0.25">
      <c r="A1248" t="s">
        <v>1246</v>
      </c>
      <c r="C1248">
        <f t="shared" si="96"/>
        <v>-1.468</v>
      </c>
      <c r="D1248">
        <f t="shared" si="97"/>
        <v>-3</v>
      </c>
      <c r="H1248" s="1">
        <f t="shared" si="98"/>
        <v>4</v>
      </c>
      <c r="I1248">
        <f t="shared" si="95"/>
        <v>-7.3087416364024271E-2</v>
      </c>
      <c r="J1248">
        <f t="shared" si="99"/>
        <v>0</v>
      </c>
    </row>
    <row r="1249" spans="1:10" x14ac:dyDescent="0.25">
      <c r="A1249" t="s">
        <v>1247</v>
      </c>
      <c r="C1249">
        <f t="shared" si="96"/>
        <v>-1.466</v>
      </c>
      <c r="D1249">
        <f t="shared" si="97"/>
        <v>-3</v>
      </c>
      <c r="H1249" s="1">
        <f t="shared" si="98"/>
        <v>6</v>
      </c>
      <c r="I1249">
        <f t="shared" si="95"/>
        <v>-7.2987842227288546E-2</v>
      </c>
      <c r="J1249">
        <f t="shared" si="99"/>
        <v>0</v>
      </c>
    </row>
    <row r="1250" spans="1:10" x14ac:dyDescent="0.25">
      <c r="A1250" t="s">
        <v>1248</v>
      </c>
      <c r="C1250">
        <f t="shared" si="96"/>
        <v>-1.464</v>
      </c>
      <c r="D1250">
        <f t="shared" si="97"/>
        <v>-3</v>
      </c>
      <c r="H1250" s="1">
        <f t="shared" si="98"/>
        <v>6</v>
      </c>
      <c r="I1250">
        <f t="shared" si="95"/>
        <v>-7.2888268090552807E-2</v>
      </c>
      <c r="J1250">
        <f t="shared" si="99"/>
        <v>0</v>
      </c>
    </row>
    <row r="1251" spans="1:10" x14ac:dyDescent="0.25">
      <c r="A1251" t="s">
        <v>1249</v>
      </c>
      <c r="C1251">
        <f t="shared" si="96"/>
        <v>-1.462</v>
      </c>
      <c r="D1251">
        <f t="shared" si="97"/>
        <v>-3</v>
      </c>
      <c r="H1251" s="1">
        <f t="shared" si="98"/>
        <v>8</v>
      </c>
      <c r="I1251">
        <f t="shared" si="95"/>
        <v>-7.2788693953817082E-2</v>
      </c>
      <c r="J1251">
        <f t="shared" si="99"/>
        <v>0</v>
      </c>
    </row>
    <row r="1252" spans="1:10" x14ac:dyDescent="0.25">
      <c r="A1252" t="s">
        <v>1250</v>
      </c>
      <c r="C1252">
        <f t="shared" si="96"/>
        <v>-1.46</v>
      </c>
      <c r="D1252">
        <f t="shared" si="97"/>
        <v>-3</v>
      </c>
      <c r="H1252" s="1">
        <f t="shared" si="98"/>
        <v>4</v>
      </c>
      <c r="I1252">
        <f t="shared" si="95"/>
        <v>-7.2689119817081357E-2</v>
      </c>
      <c r="J1252">
        <f t="shared" si="99"/>
        <v>0</v>
      </c>
    </row>
    <row r="1253" spans="1:10" x14ac:dyDescent="0.25">
      <c r="A1253" t="s">
        <v>1251</v>
      </c>
      <c r="C1253">
        <f t="shared" si="96"/>
        <v>-1.458</v>
      </c>
      <c r="D1253">
        <f t="shared" si="97"/>
        <v>-3</v>
      </c>
      <c r="H1253" s="1">
        <f t="shared" si="98"/>
        <v>4</v>
      </c>
      <c r="I1253">
        <f t="shared" si="95"/>
        <v>-7.2589545680345632E-2</v>
      </c>
      <c r="J1253">
        <f t="shared" si="99"/>
        <v>0</v>
      </c>
    </row>
    <row r="1254" spans="1:10" x14ac:dyDescent="0.25">
      <c r="A1254" t="s">
        <v>1252</v>
      </c>
      <c r="C1254">
        <f t="shared" si="96"/>
        <v>-1.456</v>
      </c>
      <c r="D1254">
        <f t="shared" si="97"/>
        <v>-3</v>
      </c>
      <c r="H1254" s="1">
        <f t="shared" si="98"/>
        <v>10</v>
      </c>
      <c r="I1254">
        <f t="shared" si="95"/>
        <v>-7.2489971543609907E-2</v>
      </c>
      <c r="J1254">
        <f t="shared" si="99"/>
        <v>0</v>
      </c>
    </row>
    <row r="1255" spans="1:10" x14ac:dyDescent="0.25">
      <c r="A1255" t="s">
        <v>1253</v>
      </c>
      <c r="C1255">
        <f t="shared" si="96"/>
        <v>-1.454</v>
      </c>
      <c r="D1255">
        <f t="shared" si="97"/>
        <v>-3</v>
      </c>
      <c r="H1255" s="1">
        <f t="shared" si="98"/>
        <v>6</v>
      </c>
      <c r="I1255">
        <f t="shared" si="95"/>
        <v>-7.2390397406874168E-2</v>
      </c>
      <c r="J1255">
        <f t="shared" si="99"/>
        <v>0</v>
      </c>
    </row>
    <row r="1256" spans="1:10" x14ac:dyDescent="0.25">
      <c r="A1256" t="s">
        <v>1254</v>
      </c>
      <c r="C1256">
        <f t="shared" si="96"/>
        <v>-1.452</v>
      </c>
      <c r="D1256">
        <f t="shared" si="97"/>
        <v>-3</v>
      </c>
      <c r="H1256" s="1">
        <f t="shared" si="98"/>
        <v>10</v>
      </c>
      <c r="I1256">
        <f t="shared" si="95"/>
        <v>-7.2290823270138443E-2</v>
      </c>
      <c r="J1256">
        <f t="shared" si="99"/>
        <v>0</v>
      </c>
    </row>
    <row r="1257" spans="1:10" x14ac:dyDescent="0.25">
      <c r="A1257" t="s">
        <v>1255</v>
      </c>
      <c r="C1257">
        <f t="shared" si="96"/>
        <v>-1.45</v>
      </c>
      <c r="D1257">
        <f t="shared" si="97"/>
        <v>-3</v>
      </c>
      <c r="H1257" s="1">
        <f t="shared" si="98"/>
        <v>6</v>
      </c>
      <c r="I1257">
        <f t="shared" si="95"/>
        <v>-7.2191249133402718E-2</v>
      </c>
      <c r="J1257">
        <f t="shared" si="99"/>
        <v>0</v>
      </c>
    </row>
    <row r="1258" spans="1:10" x14ac:dyDescent="0.25">
      <c r="A1258" t="s">
        <v>1256</v>
      </c>
      <c r="C1258">
        <f t="shared" si="96"/>
        <v>-1.448</v>
      </c>
      <c r="D1258">
        <f t="shared" si="97"/>
        <v>-3</v>
      </c>
      <c r="H1258" s="1">
        <f t="shared" si="98"/>
        <v>8</v>
      </c>
      <c r="I1258">
        <f t="shared" si="95"/>
        <v>-7.2091674996666993E-2</v>
      </c>
      <c r="J1258">
        <f t="shared" si="99"/>
        <v>0</v>
      </c>
    </row>
    <row r="1259" spans="1:10" x14ac:dyDescent="0.25">
      <c r="A1259" t="s">
        <v>1257</v>
      </c>
      <c r="C1259">
        <f t="shared" si="96"/>
        <v>-1.446</v>
      </c>
      <c r="D1259">
        <f t="shared" si="97"/>
        <v>-3</v>
      </c>
      <c r="H1259" s="1">
        <f t="shared" si="98"/>
        <v>4</v>
      </c>
      <c r="I1259">
        <f t="shared" si="95"/>
        <v>-7.1992100859931255E-2</v>
      </c>
      <c r="J1259">
        <f t="shared" si="99"/>
        <v>0</v>
      </c>
    </row>
    <row r="1260" spans="1:10" x14ac:dyDescent="0.25">
      <c r="A1260" t="s">
        <v>1258</v>
      </c>
      <c r="C1260">
        <f t="shared" si="96"/>
        <v>-1.444</v>
      </c>
      <c r="D1260">
        <f t="shared" si="97"/>
        <v>-3</v>
      </c>
      <c r="H1260" s="1">
        <f t="shared" si="98"/>
        <v>8</v>
      </c>
      <c r="I1260">
        <f t="shared" si="95"/>
        <v>-7.189252672319553E-2</v>
      </c>
      <c r="J1260">
        <f t="shared" si="99"/>
        <v>0</v>
      </c>
    </row>
    <row r="1261" spans="1:10" x14ac:dyDescent="0.25">
      <c r="A1261" t="s">
        <v>1259</v>
      </c>
      <c r="C1261">
        <f t="shared" si="96"/>
        <v>-1.4419999999999999</v>
      </c>
      <c r="D1261">
        <f t="shared" si="97"/>
        <v>-3</v>
      </c>
      <c r="H1261" s="1">
        <f t="shared" si="98"/>
        <v>4</v>
      </c>
      <c r="I1261">
        <f t="shared" si="95"/>
        <v>-7.1792952586459804E-2</v>
      </c>
      <c r="J1261">
        <f t="shared" si="99"/>
        <v>0</v>
      </c>
    </row>
    <row r="1262" spans="1:10" x14ac:dyDescent="0.25">
      <c r="A1262" t="s">
        <v>1260</v>
      </c>
      <c r="C1262">
        <f t="shared" si="96"/>
        <v>-1.44</v>
      </c>
      <c r="D1262">
        <f t="shared" si="97"/>
        <v>-3</v>
      </c>
      <c r="H1262" s="1">
        <f t="shared" si="98"/>
        <v>6</v>
      </c>
      <c r="I1262">
        <f t="shared" si="95"/>
        <v>-7.1693378449724079E-2</v>
      </c>
      <c r="J1262">
        <f t="shared" si="99"/>
        <v>0</v>
      </c>
    </row>
    <row r="1263" spans="1:10" x14ac:dyDescent="0.25">
      <c r="A1263" t="s">
        <v>1261</v>
      </c>
      <c r="C1263">
        <f t="shared" si="96"/>
        <v>-1.4379999999999999</v>
      </c>
      <c r="D1263">
        <f t="shared" si="97"/>
        <v>-3</v>
      </c>
      <c r="H1263" s="1">
        <f t="shared" si="98"/>
        <v>4</v>
      </c>
      <c r="I1263">
        <f t="shared" si="95"/>
        <v>-7.1593804312988354E-2</v>
      </c>
      <c r="J1263">
        <f t="shared" si="99"/>
        <v>0</v>
      </c>
    </row>
    <row r="1264" spans="1:10" x14ac:dyDescent="0.25">
      <c r="A1264" t="s">
        <v>1262</v>
      </c>
      <c r="C1264">
        <f t="shared" si="96"/>
        <v>-1.4359999999999999</v>
      </c>
      <c r="D1264">
        <f t="shared" si="97"/>
        <v>-3</v>
      </c>
      <c r="H1264" s="1">
        <f t="shared" si="98"/>
        <v>6</v>
      </c>
      <c r="I1264">
        <f t="shared" si="95"/>
        <v>-7.1494230176252616E-2</v>
      </c>
      <c r="J1264">
        <f t="shared" si="99"/>
        <v>0</v>
      </c>
    </row>
    <row r="1265" spans="1:10" x14ac:dyDescent="0.25">
      <c r="A1265" t="s">
        <v>1263</v>
      </c>
      <c r="C1265">
        <f t="shared" si="96"/>
        <v>-1.4339999999999999</v>
      </c>
      <c r="D1265">
        <f t="shared" si="97"/>
        <v>-3</v>
      </c>
      <c r="H1265" s="1">
        <f t="shared" si="98"/>
        <v>8</v>
      </c>
      <c r="I1265">
        <f t="shared" si="95"/>
        <v>-7.1394656039516891E-2</v>
      </c>
      <c r="J1265">
        <f t="shared" si="99"/>
        <v>0</v>
      </c>
    </row>
    <row r="1266" spans="1:10" x14ac:dyDescent="0.25">
      <c r="A1266" t="s">
        <v>1264</v>
      </c>
      <c r="C1266">
        <f t="shared" si="96"/>
        <v>-1.4319999999999999</v>
      </c>
      <c r="D1266">
        <f t="shared" si="97"/>
        <v>-3</v>
      </c>
      <c r="H1266" s="1">
        <f t="shared" si="98"/>
        <v>8</v>
      </c>
      <c r="I1266">
        <f t="shared" si="95"/>
        <v>-7.1295081902781166E-2</v>
      </c>
      <c r="J1266">
        <f t="shared" si="99"/>
        <v>0</v>
      </c>
    </row>
    <row r="1267" spans="1:10" x14ac:dyDescent="0.25">
      <c r="A1267" t="s">
        <v>1265</v>
      </c>
      <c r="C1267">
        <f t="shared" si="96"/>
        <v>-1.43</v>
      </c>
      <c r="D1267">
        <f t="shared" si="97"/>
        <v>-3</v>
      </c>
      <c r="H1267" s="1">
        <f t="shared" si="98"/>
        <v>8</v>
      </c>
      <c r="I1267">
        <f t="shared" si="95"/>
        <v>-7.1195507766045441E-2</v>
      </c>
      <c r="J1267">
        <f t="shared" si="99"/>
        <v>0</v>
      </c>
    </row>
    <row r="1268" spans="1:10" x14ac:dyDescent="0.25">
      <c r="A1268" t="s">
        <v>1266</v>
      </c>
      <c r="C1268">
        <f t="shared" si="96"/>
        <v>-1.4279999999999999</v>
      </c>
      <c r="D1268">
        <f t="shared" si="97"/>
        <v>-3</v>
      </c>
      <c r="H1268" s="1">
        <f t="shared" si="98"/>
        <v>6</v>
      </c>
      <c r="I1268">
        <f t="shared" si="95"/>
        <v>-7.1095933629309715E-2</v>
      </c>
      <c r="J1268">
        <f t="shared" si="99"/>
        <v>0</v>
      </c>
    </row>
    <row r="1269" spans="1:10" x14ac:dyDescent="0.25">
      <c r="A1269" t="s">
        <v>1267</v>
      </c>
      <c r="C1269">
        <f t="shared" si="96"/>
        <v>-1.4259999999999999</v>
      </c>
      <c r="D1269">
        <f t="shared" si="97"/>
        <v>-3</v>
      </c>
      <c r="H1269" s="1">
        <f t="shared" si="98"/>
        <v>2</v>
      </c>
      <c r="I1269">
        <f t="shared" si="95"/>
        <v>-7.0996359492573977E-2</v>
      </c>
      <c r="J1269">
        <f t="shared" si="99"/>
        <v>0</v>
      </c>
    </row>
    <row r="1270" spans="1:10" x14ac:dyDescent="0.25">
      <c r="A1270" t="s">
        <v>1268</v>
      </c>
      <c r="C1270">
        <f t="shared" si="96"/>
        <v>-1.4239999999999999</v>
      </c>
      <c r="D1270">
        <f t="shared" si="97"/>
        <v>-3</v>
      </c>
      <c r="H1270" s="1">
        <f t="shared" si="98"/>
        <v>6</v>
      </c>
      <c r="I1270">
        <f t="shared" si="95"/>
        <v>-7.0896785355838252E-2</v>
      </c>
      <c r="J1270">
        <f t="shared" si="99"/>
        <v>0</v>
      </c>
    </row>
    <row r="1271" spans="1:10" x14ac:dyDescent="0.25">
      <c r="A1271" t="s">
        <v>1269</v>
      </c>
      <c r="C1271">
        <f t="shared" si="96"/>
        <v>-1.4219999999999999</v>
      </c>
      <c r="D1271">
        <f t="shared" si="97"/>
        <v>-3</v>
      </c>
      <c r="H1271" s="1">
        <f t="shared" si="98"/>
        <v>4</v>
      </c>
      <c r="I1271">
        <f t="shared" si="95"/>
        <v>-7.0797211219102527E-2</v>
      </c>
      <c r="J1271">
        <f t="shared" si="99"/>
        <v>0</v>
      </c>
    </row>
    <row r="1272" spans="1:10" x14ac:dyDescent="0.25">
      <c r="A1272" t="s">
        <v>1270</v>
      </c>
      <c r="C1272">
        <f t="shared" si="96"/>
        <v>-1.42</v>
      </c>
      <c r="D1272">
        <f t="shared" si="97"/>
        <v>-3</v>
      </c>
      <c r="H1272" s="1">
        <f t="shared" si="98"/>
        <v>8</v>
      </c>
      <c r="I1272">
        <f t="shared" si="95"/>
        <v>-7.0697637082366802E-2</v>
      </c>
      <c r="J1272">
        <f t="shared" si="99"/>
        <v>0</v>
      </c>
    </row>
    <row r="1273" spans="1:10" x14ac:dyDescent="0.25">
      <c r="A1273" t="s">
        <v>1271</v>
      </c>
      <c r="C1273">
        <f t="shared" si="96"/>
        <v>-1.4179999999999999</v>
      </c>
      <c r="D1273">
        <f t="shared" si="97"/>
        <v>-3</v>
      </c>
      <c r="H1273" s="1">
        <f t="shared" si="98"/>
        <v>12</v>
      </c>
      <c r="I1273">
        <f t="shared" si="95"/>
        <v>-7.0598062945631077E-2</v>
      </c>
      <c r="J1273">
        <f t="shared" si="99"/>
        <v>0</v>
      </c>
    </row>
    <row r="1274" spans="1:10" x14ac:dyDescent="0.25">
      <c r="A1274" t="s">
        <v>1272</v>
      </c>
      <c r="C1274">
        <f t="shared" si="96"/>
        <v>-1.4159999999999999</v>
      </c>
      <c r="D1274">
        <f t="shared" si="97"/>
        <v>-3</v>
      </c>
      <c r="H1274" s="1">
        <f t="shared" si="98"/>
        <v>6</v>
      </c>
      <c r="I1274">
        <f t="shared" si="95"/>
        <v>-7.0498488808895338E-2</v>
      </c>
      <c r="J1274">
        <f t="shared" si="99"/>
        <v>0</v>
      </c>
    </row>
    <row r="1275" spans="1:10" x14ac:dyDescent="0.25">
      <c r="A1275" t="s">
        <v>1273</v>
      </c>
      <c r="C1275">
        <f t="shared" si="96"/>
        <v>-1.4139999999999999</v>
      </c>
      <c r="D1275">
        <f t="shared" si="97"/>
        <v>-3</v>
      </c>
      <c r="H1275" s="1">
        <f t="shared" si="98"/>
        <v>6</v>
      </c>
      <c r="I1275">
        <f t="shared" si="95"/>
        <v>-7.0398914672159613E-2</v>
      </c>
      <c r="J1275">
        <f t="shared" si="99"/>
        <v>0</v>
      </c>
    </row>
    <row r="1276" spans="1:10" x14ac:dyDescent="0.25">
      <c r="A1276" t="s">
        <v>1274</v>
      </c>
      <c r="C1276">
        <f t="shared" si="96"/>
        <v>-1.4119999999999999</v>
      </c>
      <c r="D1276">
        <f t="shared" si="97"/>
        <v>-3</v>
      </c>
      <c r="H1276" s="1">
        <f t="shared" si="98"/>
        <v>4</v>
      </c>
      <c r="I1276">
        <f t="shared" si="95"/>
        <v>-7.0299340535423888E-2</v>
      </c>
      <c r="J1276">
        <f t="shared" si="99"/>
        <v>0</v>
      </c>
    </row>
    <row r="1277" spans="1:10" x14ac:dyDescent="0.25">
      <c r="A1277" t="s">
        <v>1275</v>
      </c>
      <c r="C1277">
        <f t="shared" si="96"/>
        <v>-1.41</v>
      </c>
      <c r="D1277">
        <f t="shared" si="97"/>
        <v>-3</v>
      </c>
      <c r="H1277" s="1">
        <f t="shared" si="98"/>
        <v>4</v>
      </c>
      <c r="I1277">
        <f t="shared" si="95"/>
        <v>-7.0199766398688163E-2</v>
      </c>
      <c r="J1277">
        <f t="shared" si="99"/>
        <v>0</v>
      </c>
    </row>
    <row r="1278" spans="1:10" x14ac:dyDescent="0.25">
      <c r="A1278" t="s">
        <v>1276</v>
      </c>
      <c r="C1278">
        <f t="shared" si="96"/>
        <v>-1.4079999999999999</v>
      </c>
      <c r="D1278">
        <f t="shared" si="97"/>
        <v>-3</v>
      </c>
      <c r="H1278" s="1">
        <f t="shared" si="98"/>
        <v>10</v>
      </c>
      <c r="I1278">
        <f t="shared" si="95"/>
        <v>-7.0100192261952424E-2</v>
      </c>
      <c r="J1278">
        <f t="shared" si="99"/>
        <v>0</v>
      </c>
    </row>
    <row r="1279" spans="1:10" x14ac:dyDescent="0.25">
      <c r="A1279" t="s">
        <v>1277</v>
      </c>
      <c r="C1279">
        <f t="shared" si="96"/>
        <v>-1.4059999999999999</v>
      </c>
      <c r="D1279">
        <f t="shared" si="97"/>
        <v>-3</v>
      </c>
      <c r="H1279" s="1">
        <f t="shared" si="98"/>
        <v>6</v>
      </c>
      <c r="I1279">
        <f t="shared" si="95"/>
        <v>-7.0000618125216699E-2</v>
      </c>
      <c r="J1279">
        <f t="shared" si="99"/>
        <v>0</v>
      </c>
    </row>
    <row r="1280" spans="1:10" x14ac:dyDescent="0.25">
      <c r="A1280" t="s">
        <v>1278</v>
      </c>
      <c r="C1280">
        <f t="shared" si="96"/>
        <v>-1.4039999999999999</v>
      </c>
      <c r="D1280">
        <f t="shared" si="97"/>
        <v>-3</v>
      </c>
      <c r="H1280" s="1">
        <f t="shared" si="98"/>
        <v>8</v>
      </c>
      <c r="I1280">
        <f t="shared" si="95"/>
        <v>-6.9901043988480974E-2</v>
      </c>
      <c r="J1280">
        <f t="shared" si="99"/>
        <v>0</v>
      </c>
    </row>
    <row r="1281" spans="1:10" x14ac:dyDescent="0.25">
      <c r="A1281" t="s">
        <v>1279</v>
      </c>
      <c r="C1281">
        <f t="shared" si="96"/>
        <v>-1.4019999999999999</v>
      </c>
      <c r="D1281">
        <f t="shared" si="97"/>
        <v>-3</v>
      </c>
      <c r="H1281" s="1">
        <f t="shared" si="98"/>
        <v>6</v>
      </c>
      <c r="I1281">
        <f t="shared" si="95"/>
        <v>-6.9801469851745249E-2</v>
      </c>
      <c r="J1281">
        <f t="shared" si="99"/>
        <v>0</v>
      </c>
    </row>
    <row r="1282" spans="1:10" x14ac:dyDescent="0.25">
      <c r="A1282" t="s">
        <v>1280</v>
      </c>
      <c r="C1282">
        <f t="shared" si="96"/>
        <v>-1.4</v>
      </c>
      <c r="D1282">
        <f t="shared" si="97"/>
        <v>-3</v>
      </c>
      <c r="H1282" s="1">
        <f t="shared" si="98"/>
        <v>4</v>
      </c>
      <c r="I1282">
        <f t="shared" ref="I1282:I1345" si="100">C1282*EXP(D1282)</f>
        <v>-6.9701895715009524E-2</v>
      </c>
      <c r="J1282">
        <f t="shared" si="99"/>
        <v>0</v>
      </c>
    </row>
    <row r="1283" spans="1:10" x14ac:dyDescent="0.25">
      <c r="A1283" t="s">
        <v>1281</v>
      </c>
      <c r="C1283">
        <f t="shared" ref="C1283:C1346" si="101">IF(IF(ISNUMBER(SEARCH("-",A1283,1)),SEARCH("-",A1283,1)=1,0),CONCATENATE(MID(A1283,1,SEARCH(".",A1283,1)-1),",",MID(A1283,SEARCH(".",A1283,1)+1,SEARCH("e",A1283,1)-4)),CONCATENATE(MID(A1283,1,SEARCH(".",A1283,1)-1),",",MID(A1283,SEARCH(".",A1283,1)+1,SEARCH("e",A1283,1)-3)))*1</f>
        <v>-1.3979999999999999</v>
      </c>
      <c r="D1283">
        <f t="shared" ref="D1283:D1346" si="102">CONCATENATE(MID(A1283,SEARCH("e",A1283,1)+1,SEARCH(",",A1283,1)-SEARCH("e",A1283,1)-3),MID(A1283,SEARCH("e",A1283,1)+3,SEARCH(",",A1283,1)-SEARCH("e",A1283,1)-3))*1</f>
        <v>-3</v>
      </c>
      <c r="H1283" s="1">
        <f t="shared" ref="H1283:H1346" si="103">MID(A1283,SEARCH(",",A1283,1)+1,10)*1</f>
        <v>10</v>
      </c>
      <c r="I1283">
        <f t="shared" si="100"/>
        <v>-6.9602321578273785E-2</v>
      </c>
      <c r="J1283">
        <f t="shared" si="99"/>
        <v>0</v>
      </c>
    </row>
    <row r="1284" spans="1:10" x14ac:dyDescent="0.25">
      <c r="A1284" t="s">
        <v>1282</v>
      </c>
      <c r="C1284">
        <f t="shared" si="101"/>
        <v>-1.3959999999999999</v>
      </c>
      <c r="D1284">
        <f t="shared" si="102"/>
        <v>-3</v>
      </c>
      <c r="H1284" s="1">
        <f t="shared" si="103"/>
        <v>8</v>
      </c>
      <c r="I1284">
        <f t="shared" si="100"/>
        <v>-6.950274744153806E-2</v>
      </c>
      <c r="J1284">
        <f t="shared" ref="J1284:J1347" si="104">IF(I1283&lt;I1284,0,1)</f>
        <v>0</v>
      </c>
    </row>
    <row r="1285" spans="1:10" x14ac:dyDescent="0.25">
      <c r="A1285" t="s">
        <v>1283</v>
      </c>
      <c r="C1285">
        <f t="shared" si="101"/>
        <v>-1.3939999999999999</v>
      </c>
      <c r="D1285">
        <f t="shared" si="102"/>
        <v>-3</v>
      </c>
      <c r="H1285" s="1">
        <f t="shared" si="103"/>
        <v>4</v>
      </c>
      <c r="I1285">
        <f t="shared" si="100"/>
        <v>-6.9403173304802335E-2</v>
      </c>
      <c r="J1285">
        <f t="shared" si="104"/>
        <v>0</v>
      </c>
    </row>
    <row r="1286" spans="1:10" x14ac:dyDescent="0.25">
      <c r="A1286" t="s">
        <v>1284</v>
      </c>
      <c r="C1286">
        <f t="shared" si="101"/>
        <v>-1.3919999999999999</v>
      </c>
      <c r="D1286">
        <f t="shared" si="102"/>
        <v>-3</v>
      </c>
      <c r="H1286" s="1">
        <f t="shared" si="103"/>
        <v>6</v>
      </c>
      <c r="I1286">
        <f t="shared" si="100"/>
        <v>-6.930359916806661E-2</v>
      </c>
      <c r="J1286">
        <f t="shared" si="104"/>
        <v>0</v>
      </c>
    </row>
    <row r="1287" spans="1:10" x14ac:dyDescent="0.25">
      <c r="A1287" t="s">
        <v>1285</v>
      </c>
      <c r="C1287">
        <f t="shared" si="101"/>
        <v>-1.39</v>
      </c>
      <c r="D1287">
        <f t="shared" si="102"/>
        <v>-3</v>
      </c>
      <c r="H1287" s="1">
        <f t="shared" si="103"/>
        <v>12</v>
      </c>
      <c r="I1287">
        <f t="shared" si="100"/>
        <v>-6.9204025031330885E-2</v>
      </c>
      <c r="J1287">
        <f t="shared" si="104"/>
        <v>0</v>
      </c>
    </row>
    <row r="1288" spans="1:10" x14ac:dyDescent="0.25">
      <c r="A1288" t="s">
        <v>1286</v>
      </c>
      <c r="C1288">
        <f t="shared" si="101"/>
        <v>-1.3879999999999999</v>
      </c>
      <c r="D1288">
        <f t="shared" si="102"/>
        <v>-3</v>
      </c>
      <c r="H1288" s="1">
        <f t="shared" si="103"/>
        <v>6</v>
      </c>
      <c r="I1288">
        <f t="shared" si="100"/>
        <v>-6.9104450894595146E-2</v>
      </c>
      <c r="J1288">
        <f t="shared" si="104"/>
        <v>0</v>
      </c>
    </row>
    <row r="1289" spans="1:10" x14ac:dyDescent="0.25">
      <c r="A1289" t="s">
        <v>1287</v>
      </c>
      <c r="C1289">
        <f t="shared" si="101"/>
        <v>-1.3859999999999999</v>
      </c>
      <c r="D1289">
        <f t="shared" si="102"/>
        <v>-3</v>
      </c>
      <c r="H1289" s="1">
        <f t="shared" si="103"/>
        <v>6</v>
      </c>
      <c r="I1289">
        <f t="shared" si="100"/>
        <v>-6.9004876757859421E-2</v>
      </c>
      <c r="J1289">
        <f t="shared" si="104"/>
        <v>0</v>
      </c>
    </row>
    <row r="1290" spans="1:10" x14ac:dyDescent="0.25">
      <c r="A1290" t="s">
        <v>1288</v>
      </c>
      <c r="C1290">
        <f t="shared" si="101"/>
        <v>-1.3839999999999999</v>
      </c>
      <c r="D1290">
        <f t="shared" si="102"/>
        <v>-3</v>
      </c>
      <c r="H1290" s="1">
        <f t="shared" si="103"/>
        <v>8</v>
      </c>
      <c r="I1290">
        <f t="shared" si="100"/>
        <v>-6.8905302621123696E-2</v>
      </c>
      <c r="J1290">
        <f t="shared" si="104"/>
        <v>0</v>
      </c>
    </row>
    <row r="1291" spans="1:10" x14ac:dyDescent="0.25">
      <c r="A1291" t="s">
        <v>1289</v>
      </c>
      <c r="C1291">
        <f t="shared" si="101"/>
        <v>-1.3819999999999999</v>
      </c>
      <c r="D1291">
        <f t="shared" si="102"/>
        <v>-3</v>
      </c>
      <c r="H1291" s="1">
        <f t="shared" si="103"/>
        <v>6</v>
      </c>
      <c r="I1291">
        <f t="shared" si="100"/>
        <v>-6.8805728484387971E-2</v>
      </c>
      <c r="J1291">
        <f t="shared" si="104"/>
        <v>0</v>
      </c>
    </row>
    <row r="1292" spans="1:10" x14ac:dyDescent="0.25">
      <c r="A1292" t="s">
        <v>1290</v>
      </c>
      <c r="C1292">
        <f t="shared" si="101"/>
        <v>-1.38</v>
      </c>
      <c r="D1292">
        <f t="shared" si="102"/>
        <v>-3</v>
      </c>
      <c r="H1292" s="1">
        <f t="shared" si="103"/>
        <v>8</v>
      </c>
      <c r="I1292">
        <f t="shared" si="100"/>
        <v>-6.8706154347652232E-2</v>
      </c>
      <c r="J1292">
        <f t="shared" si="104"/>
        <v>0</v>
      </c>
    </row>
    <row r="1293" spans="1:10" x14ac:dyDescent="0.25">
      <c r="A1293" t="s">
        <v>1291</v>
      </c>
      <c r="C1293">
        <f t="shared" si="101"/>
        <v>-1.3779999999999999</v>
      </c>
      <c r="D1293">
        <f t="shared" si="102"/>
        <v>-3</v>
      </c>
      <c r="H1293" s="1">
        <f t="shared" si="103"/>
        <v>0</v>
      </c>
      <c r="I1293">
        <f t="shared" si="100"/>
        <v>-6.8606580210916507E-2</v>
      </c>
      <c r="J1293">
        <f t="shared" si="104"/>
        <v>0</v>
      </c>
    </row>
    <row r="1294" spans="1:10" x14ac:dyDescent="0.25">
      <c r="A1294" t="s">
        <v>1292</v>
      </c>
      <c r="C1294">
        <f t="shared" si="101"/>
        <v>-1.3759999999999999</v>
      </c>
      <c r="D1294">
        <f t="shared" si="102"/>
        <v>-3</v>
      </c>
      <c r="H1294" s="1">
        <f t="shared" si="103"/>
        <v>2</v>
      </c>
      <c r="I1294">
        <f t="shared" si="100"/>
        <v>-6.8507006074180782E-2</v>
      </c>
      <c r="J1294">
        <f t="shared" si="104"/>
        <v>0</v>
      </c>
    </row>
    <row r="1295" spans="1:10" x14ac:dyDescent="0.25">
      <c r="A1295" t="s">
        <v>1293</v>
      </c>
      <c r="C1295">
        <f t="shared" si="101"/>
        <v>-1.3740000000000001</v>
      </c>
      <c r="D1295">
        <f t="shared" si="102"/>
        <v>-3</v>
      </c>
      <c r="H1295" s="1">
        <f t="shared" si="103"/>
        <v>8</v>
      </c>
      <c r="I1295">
        <f t="shared" si="100"/>
        <v>-6.8407431937445071E-2</v>
      </c>
      <c r="J1295">
        <f t="shared" si="104"/>
        <v>0</v>
      </c>
    </row>
    <row r="1296" spans="1:10" x14ac:dyDescent="0.25">
      <c r="A1296" t="s">
        <v>1294</v>
      </c>
      <c r="C1296">
        <f t="shared" si="101"/>
        <v>-1.3720000000000001</v>
      </c>
      <c r="D1296">
        <f t="shared" si="102"/>
        <v>-3</v>
      </c>
      <c r="H1296" s="1">
        <f t="shared" si="103"/>
        <v>10</v>
      </c>
      <c r="I1296">
        <f t="shared" si="100"/>
        <v>-6.8307857800709332E-2</v>
      </c>
      <c r="J1296">
        <f t="shared" si="104"/>
        <v>0</v>
      </c>
    </row>
    <row r="1297" spans="1:10" x14ac:dyDescent="0.25">
      <c r="A1297" t="s">
        <v>1295</v>
      </c>
      <c r="C1297">
        <f t="shared" si="101"/>
        <v>-1.37</v>
      </c>
      <c r="D1297">
        <f t="shared" si="102"/>
        <v>-3</v>
      </c>
      <c r="H1297" s="1">
        <f t="shared" si="103"/>
        <v>8</v>
      </c>
      <c r="I1297">
        <f t="shared" si="100"/>
        <v>-6.8208283663973607E-2</v>
      </c>
      <c r="J1297">
        <f t="shared" si="104"/>
        <v>0</v>
      </c>
    </row>
    <row r="1298" spans="1:10" x14ac:dyDescent="0.25">
      <c r="A1298" t="s">
        <v>1296</v>
      </c>
      <c r="C1298">
        <f t="shared" si="101"/>
        <v>-1.3680000000000001</v>
      </c>
      <c r="D1298">
        <f t="shared" si="102"/>
        <v>-3</v>
      </c>
      <c r="H1298" s="1">
        <f t="shared" si="103"/>
        <v>6</v>
      </c>
      <c r="I1298">
        <f t="shared" si="100"/>
        <v>-6.8108709527237882E-2</v>
      </c>
      <c r="J1298">
        <f t="shared" si="104"/>
        <v>0</v>
      </c>
    </row>
    <row r="1299" spans="1:10" x14ac:dyDescent="0.25">
      <c r="A1299" t="s">
        <v>1297</v>
      </c>
      <c r="C1299">
        <f t="shared" si="101"/>
        <v>-1.3660000000000001</v>
      </c>
      <c r="D1299">
        <f t="shared" si="102"/>
        <v>-3</v>
      </c>
      <c r="H1299" s="1">
        <f t="shared" si="103"/>
        <v>6</v>
      </c>
      <c r="I1299">
        <f t="shared" si="100"/>
        <v>-6.8009135390502157E-2</v>
      </c>
      <c r="J1299">
        <f t="shared" si="104"/>
        <v>0</v>
      </c>
    </row>
    <row r="1300" spans="1:10" x14ac:dyDescent="0.25">
      <c r="A1300" t="s">
        <v>1298</v>
      </c>
      <c r="C1300">
        <f t="shared" si="101"/>
        <v>-1.3640000000000001</v>
      </c>
      <c r="D1300">
        <f t="shared" si="102"/>
        <v>-3</v>
      </c>
      <c r="H1300" s="1">
        <f t="shared" si="103"/>
        <v>6</v>
      </c>
      <c r="I1300">
        <f t="shared" si="100"/>
        <v>-6.7909561253766432E-2</v>
      </c>
      <c r="J1300">
        <f t="shared" si="104"/>
        <v>0</v>
      </c>
    </row>
    <row r="1301" spans="1:10" x14ac:dyDescent="0.25">
      <c r="A1301" t="s">
        <v>1299</v>
      </c>
      <c r="C1301">
        <f t="shared" si="101"/>
        <v>-1.3620000000000001</v>
      </c>
      <c r="D1301">
        <f t="shared" si="102"/>
        <v>-3</v>
      </c>
      <c r="H1301" s="1">
        <f t="shared" si="103"/>
        <v>8</v>
      </c>
      <c r="I1301">
        <f t="shared" si="100"/>
        <v>-6.7809987117030693E-2</v>
      </c>
      <c r="J1301">
        <f t="shared" si="104"/>
        <v>0</v>
      </c>
    </row>
    <row r="1302" spans="1:10" x14ac:dyDescent="0.25">
      <c r="A1302" t="s">
        <v>1300</v>
      </c>
      <c r="C1302">
        <f t="shared" si="101"/>
        <v>-1.36</v>
      </c>
      <c r="D1302">
        <f t="shared" si="102"/>
        <v>-3</v>
      </c>
      <c r="H1302" s="1">
        <f t="shared" si="103"/>
        <v>6</v>
      </c>
      <c r="I1302">
        <f t="shared" si="100"/>
        <v>-6.7710412980294968E-2</v>
      </c>
      <c r="J1302">
        <f t="shared" si="104"/>
        <v>0</v>
      </c>
    </row>
    <row r="1303" spans="1:10" x14ac:dyDescent="0.25">
      <c r="A1303" t="s">
        <v>1301</v>
      </c>
      <c r="C1303">
        <f t="shared" si="101"/>
        <v>-1.3580000000000001</v>
      </c>
      <c r="D1303">
        <f t="shared" si="102"/>
        <v>-3</v>
      </c>
      <c r="H1303" s="1">
        <f t="shared" si="103"/>
        <v>6</v>
      </c>
      <c r="I1303">
        <f t="shared" si="100"/>
        <v>-6.7610838843559243E-2</v>
      </c>
      <c r="J1303">
        <f t="shared" si="104"/>
        <v>0</v>
      </c>
    </row>
    <row r="1304" spans="1:10" x14ac:dyDescent="0.25">
      <c r="A1304" t="s">
        <v>1302</v>
      </c>
      <c r="C1304">
        <f t="shared" si="101"/>
        <v>-1.3560000000000001</v>
      </c>
      <c r="D1304">
        <f t="shared" si="102"/>
        <v>-3</v>
      </c>
      <c r="H1304" s="1">
        <f t="shared" si="103"/>
        <v>6</v>
      </c>
      <c r="I1304">
        <f t="shared" si="100"/>
        <v>-6.7511264706823518E-2</v>
      </c>
      <c r="J1304">
        <f t="shared" si="104"/>
        <v>0</v>
      </c>
    </row>
    <row r="1305" spans="1:10" x14ac:dyDescent="0.25">
      <c r="A1305" t="s">
        <v>1303</v>
      </c>
      <c r="C1305">
        <f t="shared" si="101"/>
        <v>-1.3540000000000001</v>
      </c>
      <c r="D1305">
        <f t="shared" si="102"/>
        <v>-3</v>
      </c>
      <c r="H1305" s="1">
        <f t="shared" si="103"/>
        <v>4</v>
      </c>
      <c r="I1305">
        <f t="shared" si="100"/>
        <v>-6.7411690570087779E-2</v>
      </c>
      <c r="J1305">
        <f t="shared" si="104"/>
        <v>0</v>
      </c>
    </row>
    <row r="1306" spans="1:10" x14ac:dyDescent="0.25">
      <c r="A1306" t="s">
        <v>1304</v>
      </c>
      <c r="C1306">
        <f t="shared" si="101"/>
        <v>-1.3520000000000001</v>
      </c>
      <c r="D1306">
        <f t="shared" si="102"/>
        <v>-3</v>
      </c>
      <c r="H1306" s="1">
        <f t="shared" si="103"/>
        <v>6</v>
      </c>
      <c r="I1306">
        <f t="shared" si="100"/>
        <v>-6.7312116433352054E-2</v>
      </c>
      <c r="J1306">
        <f t="shared" si="104"/>
        <v>0</v>
      </c>
    </row>
    <row r="1307" spans="1:10" x14ac:dyDescent="0.25">
      <c r="A1307" t="s">
        <v>1305</v>
      </c>
      <c r="C1307">
        <f t="shared" si="101"/>
        <v>-1.35</v>
      </c>
      <c r="D1307">
        <f t="shared" si="102"/>
        <v>-3</v>
      </c>
      <c r="H1307" s="1">
        <f t="shared" si="103"/>
        <v>4</v>
      </c>
      <c r="I1307">
        <f t="shared" si="100"/>
        <v>-6.7212542296616329E-2</v>
      </c>
      <c r="J1307">
        <f t="shared" si="104"/>
        <v>0</v>
      </c>
    </row>
    <row r="1308" spans="1:10" x14ac:dyDescent="0.25">
      <c r="A1308" t="s">
        <v>1306</v>
      </c>
      <c r="C1308">
        <f t="shared" si="101"/>
        <v>-1.3480000000000001</v>
      </c>
      <c r="D1308">
        <f t="shared" si="102"/>
        <v>-3</v>
      </c>
      <c r="H1308" s="1">
        <f t="shared" si="103"/>
        <v>8</v>
      </c>
      <c r="I1308">
        <f t="shared" si="100"/>
        <v>-6.7112968159880604E-2</v>
      </c>
      <c r="J1308">
        <f t="shared" si="104"/>
        <v>0</v>
      </c>
    </row>
    <row r="1309" spans="1:10" x14ac:dyDescent="0.25">
      <c r="A1309" t="s">
        <v>1307</v>
      </c>
      <c r="C1309">
        <f t="shared" si="101"/>
        <v>-1.3460000000000001</v>
      </c>
      <c r="D1309">
        <f t="shared" si="102"/>
        <v>-3</v>
      </c>
      <c r="H1309" s="1">
        <f t="shared" si="103"/>
        <v>4</v>
      </c>
      <c r="I1309">
        <f t="shared" si="100"/>
        <v>-6.7013394023144879E-2</v>
      </c>
      <c r="J1309">
        <f t="shared" si="104"/>
        <v>0</v>
      </c>
    </row>
    <row r="1310" spans="1:10" x14ac:dyDescent="0.25">
      <c r="A1310" t="s">
        <v>1308</v>
      </c>
      <c r="C1310">
        <f t="shared" si="101"/>
        <v>-1.3440000000000001</v>
      </c>
      <c r="D1310">
        <f t="shared" si="102"/>
        <v>-3</v>
      </c>
      <c r="H1310" s="1">
        <f t="shared" si="103"/>
        <v>8</v>
      </c>
      <c r="I1310">
        <f t="shared" si="100"/>
        <v>-6.691381988640914E-2</v>
      </c>
      <c r="J1310">
        <f t="shared" si="104"/>
        <v>0</v>
      </c>
    </row>
    <row r="1311" spans="1:10" x14ac:dyDescent="0.25">
      <c r="A1311" t="s">
        <v>1309</v>
      </c>
      <c r="C1311">
        <f t="shared" si="101"/>
        <v>-1.3420000000000001</v>
      </c>
      <c r="D1311">
        <f t="shared" si="102"/>
        <v>-3</v>
      </c>
      <c r="H1311" s="1">
        <f t="shared" si="103"/>
        <v>4</v>
      </c>
      <c r="I1311">
        <f t="shared" si="100"/>
        <v>-6.6814245749673415E-2</v>
      </c>
      <c r="J1311">
        <f t="shared" si="104"/>
        <v>0</v>
      </c>
    </row>
    <row r="1312" spans="1:10" x14ac:dyDescent="0.25">
      <c r="A1312" t="s">
        <v>1310</v>
      </c>
      <c r="C1312">
        <f t="shared" si="101"/>
        <v>-1.34</v>
      </c>
      <c r="D1312">
        <f t="shared" si="102"/>
        <v>-3</v>
      </c>
      <c r="H1312" s="1">
        <f t="shared" si="103"/>
        <v>8</v>
      </c>
      <c r="I1312">
        <f t="shared" si="100"/>
        <v>-6.671467161293769E-2</v>
      </c>
      <c r="J1312">
        <f t="shared" si="104"/>
        <v>0</v>
      </c>
    </row>
    <row r="1313" spans="1:10" x14ac:dyDescent="0.25">
      <c r="A1313" t="s">
        <v>1311</v>
      </c>
      <c r="C1313">
        <f t="shared" si="101"/>
        <v>-1.3380000000000001</v>
      </c>
      <c r="D1313">
        <f t="shared" si="102"/>
        <v>-3</v>
      </c>
      <c r="H1313" s="1">
        <f t="shared" si="103"/>
        <v>6</v>
      </c>
      <c r="I1313">
        <f t="shared" si="100"/>
        <v>-6.6615097476201965E-2</v>
      </c>
      <c r="J1313">
        <f t="shared" si="104"/>
        <v>0</v>
      </c>
    </row>
    <row r="1314" spans="1:10" x14ac:dyDescent="0.25">
      <c r="A1314" t="s">
        <v>1312</v>
      </c>
      <c r="C1314">
        <f t="shared" si="101"/>
        <v>-1.3360000000000001</v>
      </c>
      <c r="D1314">
        <f t="shared" si="102"/>
        <v>-3</v>
      </c>
      <c r="H1314" s="1">
        <f t="shared" si="103"/>
        <v>8</v>
      </c>
      <c r="I1314">
        <f t="shared" si="100"/>
        <v>-6.651552333946624E-2</v>
      </c>
      <c r="J1314">
        <f t="shared" si="104"/>
        <v>0</v>
      </c>
    </row>
    <row r="1315" spans="1:10" x14ac:dyDescent="0.25">
      <c r="A1315" t="s">
        <v>1313</v>
      </c>
      <c r="C1315">
        <f t="shared" si="101"/>
        <v>-1.3340000000000001</v>
      </c>
      <c r="D1315">
        <f t="shared" si="102"/>
        <v>-3</v>
      </c>
      <c r="H1315" s="1">
        <f t="shared" si="103"/>
        <v>8</v>
      </c>
      <c r="I1315">
        <f t="shared" si="100"/>
        <v>-6.6415949202730501E-2</v>
      </c>
      <c r="J1315">
        <f t="shared" si="104"/>
        <v>0</v>
      </c>
    </row>
    <row r="1316" spans="1:10" x14ac:dyDescent="0.25">
      <c r="A1316" t="s">
        <v>1314</v>
      </c>
      <c r="C1316">
        <f t="shared" si="101"/>
        <v>-1.3320000000000001</v>
      </c>
      <c r="D1316">
        <f t="shared" si="102"/>
        <v>-3</v>
      </c>
      <c r="H1316" s="1">
        <f t="shared" si="103"/>
        <v>4</v>
      </c>
      <c r="I1316">
        <f t="shared" si="100"/>
        <v>-6.6316375065994776E-2</v>
      </c>
      <c r="J1316">
        <f t="shared" si="104"/>
        <v>0</v>
      </c>
    </row>
    <row r="1317" spans="1:10" x14ac:dyDescent="0.25">
      <c r="A1317" t="s">
        <v>1315</v>
      </c>
      <c r="C1317">
        <f t="shared" si="101"/>
        <v>-1.33</v>
      </c>
      <c r="D1317">
        <f t="shared" si="102"/>
        <v>-3</v>
      </c>
      <c r="H1317" s="1">
        <f t="shared" si="103"/>
        <v>4</v>
      </c>
      <c r="I1317">
        <f t="shared" si="100"/>
        <v>-6.6216800929259051E-2</v>
      </c>
      <c r="J1317">
        <f t="shared" si="104"/>
        <v>0</v>
      </c>
    </row>
    <row r="1318" spans="1:10" x14ac:dyDescent="0.25">
      <c r="A1318" t="s">
        <v>1316</v>
      </c>
      <c r="C1318">
        <f t="shared" si="101"/>
        <v>-1.3280000000000001</v>
      </c>
      <c r="D1318">
        <f t="shared" si="102"/>
        <v>-3</v>
      </c>
      <c r="H1318" s="1">
        <f t="shared" si="103"/>
        <v>10</v>
      </c>
      <c r="I1318">
        <f t="shared" si="100"/>
        <v>-6.6117226792523326E-2</v>
      </c>
      <c r="J1318">
        <f t="shared" si="104"/>
        <v>0</v>
      </c>
    </row>
    <row r="1319" spans="1:10" x14ac:dyDescent="0.25">
      <c r="A1319" t="s">
        <v>1317</v>
      </c>
      <c r="C1319">
        <f t="shared" si="101"/>
        <v>-1.3260000000000001</v>
      </c>
      <c r="D1319">
        <f t="shared" si="102"/>
        <v>-3</v>
      </c>
      <c r="H1319" s="1">
        <f t="shared" si="103"/>
        <v>6</v>
      </c>
      <c r="I1319">
        <f t="shared" si="100"/>
        <v>-6.6017652655787587E-2</v>
      </c>
      <c r="J1319">
        <f t="shared" si="104"/>
        <v>0</v>
      </c>
    </row>
    <row r="1320" spans="1:10" x14ac:dyDescent="0.25">
      <c r="A1320" t="s">
        <v>1318</v>
      </c>
      <c r="C1320">
        <f t="shared" si="101"/>
        <v>-1.3240000000000001</v>
      </c>
      <c r="D1320">
        <f t="shared" si="102"/>
        <v>-3</v>
      </c>
      <c r="H1320" s="1">
        <f t="shared" si="103"/>
        <v>8</v>
      </c>
      <c r="I1320">
        <f t="shared" si="100"/>
        <v>-6.5918078519051862E-2</v>
      </c>
      <c r="J1320">
        <f t="shared" si="104"/>
        <v>0</v>
      </c>
    </row>
    <row r="1321" spans="1:10" x14ac:dyDescent="0.25">
      <c r="A1321" t="s">
        <v>1319</v>
      </c>
      <c r="C1321">
        <f t="shared" si="101"/>
        <v>-1.3220000000000001</v>
      </c>
      <c r="D1321">
        <f t="shared" si="102"/>
        <v>-3</v>
      </c>
      <c r="H1321" s="1">
        <f t="shared" si="103"/>
        <v>2</v>
      </c>
      <c r="I1321">
        <f t="shared" si="100"/>
        <v>-6.5818504382316137E-2</v>
      </c>
      <c r="J1321">
        <f t="shared" si="104"/>
        <v>0</v>
      </c>
    </row>
    <row r="1322" spans="1:10" x14ac:dyDescent="0.25">
      <c r="A1322" t="s">
        <v>1320</v>
      </c>
      <c r="C1322">
        <f t="shared" si="101"/>
        <v>-1.32</v>
      </c>
      <c r="D1322">
        <f t="shared" si="102"/>
        <v>-3</v>
      </c>
      <c r="H1322" s="1">
        <f t="shared" si="103"/>
        <v>8</v>
      </c>
      <c r="I1322">
        <f t="shared" si="100"/>
        <v>-6.5718930245580412E-2</v>
      </c>
      <c r="J1322">
        <f t="shared" si="104"/>
        <v>0</v>
      </c>
    </row>
    <row r="1323" spans="1:10" x14ac:dyDescent="0.25">
      <c r="A1323" t="s">
        <v>1321</v>
      </c>
      <c r="C1323">
        <f t="shared" si="101"/>
        <v>-1.3180000000000001</v>
      </c>
      <c r="D1323">
        <f t="shared" si="102"/>
        <v>-3</v>
      </c>
      <c r="H1323" s="1">
        <f t="shared" si="103"/>
        <v>4</v>
      </c>
      <c r="I1323">
        <f t="shared" si="100"/>
        <v>-6.5619356108844687E-2</v>
      </c>
      <c r="J1323">
        <f t="shared" si="104"/>
        <v>0</v>
      </c>
    </row>
    <row r="1324" spans="1:10" x14ac:dyDescent="0.25">
      <c r="A1324" t="s">
        <v>1322</v>
      </c>
      <c r="C1324">
        <f t="shared" si="101"/>
        <v>-1.3160000000000001</v>
      </c>
      <c r="D1324">
        <f t="shared" si="102"/>
        <v>-3</v>
      </c>
      <c r="H1324" s="1">
        <f t="shared" si="103"/>
        <v>4</v>
      </c>
      <c r="I1324">
        <f t="shared" si="100"/>
        <v>-6.5519781972108948E-2</v>
      </c>
      <c r="J1324">
        <f t="shared" si="104"/>
        <v>0</v>
      </c>
    </row>
    <row r="1325" spans="1:10" x14ac:dyDescent="0.25">
      <c r="A1325" t="s">
        <v>1323</v>
      </c>
      <c r="C1325">
        <f t="shared" si="101"/>
        <v>-1.3140000000000001</v>
      </c>
      <c r="D1325">
        <f t="shared" si="102"/>
        <v>-3</v>
      </c>
      <c r="H1325" s="1">
        <f t="shared" si="103"/>
        <v>4</v>
      </c>
      <c r="I1325">
        <f t="shared" si="100"/>
        <v>-6.5420207835373223E-2</v>
      </c>
      <c r="J1325">
        <f t="shared" si="104"/>
        <v>0</v>
      </c>
    </row>
    <row r="1326" spans="1:10" x14ac:dyDescent="0.25">
      <c r="A1326" t="s">
        <v>1324</v>
      </c>
      <c r="C1326">
        <f t="shared" si="101"/>
        <v>-1.3120000000000001</v>
      </c>
      <c r="D1326">
        <f t="shared" si="102"/>
        <v>-3</v>
      </c>
      <c r="H1326" s="1">
        <f t="shared" si="103"/>
        <v>4</v>
      </c>
      <c r="I1326">
        <f t="shared" si="100"/>
        <v>-6.5320633698637498E-2</v>
      </c>
      <c r="J1326">
        <f t="shared" si="104"/>
        <v>0</v>
      </c>
    </row>
    <row r="1327" spans="1:10" x14ac:dyDescent="0.25">
      <c r="A1327" t="s">
        <v>1325</v>
      </c>
      <c r="C1327">
        <f t="shared" si="101"/>
        <v>-1.31</v>
      </c>
      <c r="D1327">
        <f t="shared" si="102"/>
        <v>-3</v>
      </c>
      <c r="H1327" s="1">
        <f t="shared" si="103"/>
        <v>6</v>
      </c>
      <c r="I1327">
        <f t="shared" si="100"/>
        <v>-6.5221059561901773E-2</v>
      </c>
      <c r="J1327">
        <f t="shared" si="104"/>
        <v>0</v>
      </c>
    </row>
    <row r="1328" spans="1:10" x14ac:dyDescent="0.25">
      <c r="A1328" t="s">
        <v>1326</v>
      </c>
      <c r="C1328">
        <f t="shared" si="101"/>
        <v>-1.3080000000000001</v>
      </c>
      <c r="D1328">
        <f t="shared" si="102"/>
        <v>-3</v>
      </c>
      <c r="H1328" s="1">
        <f t="shared" si="103"/>
        <v>6</v>
      </c>
      <c r="I1328">
        <f t="shared" si="100"/>
        <v>-6.5121485425166048E-2</v>
      </c>
      <c r="J1328">
        <f t="shared" si="104"/>
        <v>0</v>
      </c>
    </row>
    <row r="1329" spans="1:10" x14ac:dyDescent="0.25">
      <c r="A1329" t="s">
        <v>1327</v>
      </c>
      <c r="C1329">
        <f t="shared" si="101"/>
        <v>-1.306</v>
      </c>
      <c r="D1329">
        <f t="shared" si="102"/>
        <v>-3</v>
      </c>
      <c r="H1329" s="1">
        <f t="shared" si="103"/>
        <v>6</v>
      </c>
      <c r="I1329">
        <f t="shared" si="100"/>
        <v>-6.5021911288430309E-2</v>
      </c>
      <c r="J1329">
        <f t="shared" si="104"/>
        <v>0</v>
      </c>
    </row>
    <row r="1330" spans="1:10" x14ac:dyDescent="0.25">
      <c r="A1330" t="s">
        <v>1328</v>
      </c>
      <c r="C1330">
        <f t="shared" si="101"/>
        <v>-1.304</v>
      </c>
      <c r="D1330">
        <f t="shared" si="102"/>
        <v>-3</v>
      </c>
      <c r="H1330" s="1">
        <f t="shared" si="103"/>
        <v>6</v>
      </c>
      <c r="I1330">
        <f t="shared" si="100"/>
        <v>-6.4922337151694584E-2</v>
      </c>
      <c r="J1330">
        <f t="shared" si="104"/>
        <v>0</v>
      </c>
    </row>
    <row r="1331" spans="1:10" x14ac:dyDescent="0.25">
      <c r="A1331" t="s">
        <v>1329</v>
      </c>
      <c r="C1331">
        <f t="shared" si="101"/>
        <v>-1.302</v>
      </c>
      <c r="D1331">
        <f t="shared" si="102"/>
        <v>-3</v>
      </c>
      <c r="H1331" s="1">
        <f t="shared" si="103"/>
        <v>6</v>
      </c>
      <c r="I1331">
        <f t="shared" si="100"/>
        <v>-6.4822763014958859E-2</v>
      </c>
      <c r="J1331">
        <f t="shared" si="104"/>
        <v>0</v>
      </c>
    </row>
    <row r="1332" spans="1:10" x14ac:dyDescent="0.25">
      <c r="A1332" t="s">
        <v>1330</v>
      </c>
      <c r="C1332">
        <f t="shared" si="101"/>
        <v>-1.3</v>
      </c>
      <c r="D1332">
        <f t="shared" si="102"/>
        <v>-3</v>
      </c>
      <c r="H1332" s="1">
        <f t="shared" si="103"/>
        <v>6</v>
      </c>
      <c r="I1332">
        <f t="shared" si="100"/>
        <v>-6.4723188878223134E-2</v>
      </c>
      <c r="J1332">
        <f t="shared" si="104"/>
        <v>0</v>
      </c>
    </row>
    <row r="1333" spans="1:10" x14ac:dyDescent="0.25">
      <c r="A1333" t="s">
        <v>1331</v>
      </c>
      <c r="C1333">
        <f t="shared" si="101"/>
        <v>-1.298</v>
      </c>
      <c r="D1333">
        <f t="shared" si="102"/>
        <v>-3</v>
      </c>
      <c r="H1333" s="1">
        <f t="shared" si="103"/>
        <v>4</v>
      </c>
      <c r="I1333">
        <f t="shared" si="100"/>
        <v>-6.4623614741487395E-2</v>
      </c>
      <c r="J1333">
        <f t="shared" si="104"/>
        <v>0</v>
      </c>
    </row>
    <row r="1334" spans="1:10" x14ac:dyDescent="0.25">
      <c r="A1334" t="s">
        <v>1332</v>
      </c>
      <c r="C1334">
        <f t="shared" si="101"/>
        <v>-1.296</v>
      </c>
      <c r="D1334">
        <f t="shared" si="102"/>
        <v>-3</v>
      </c>
      <c r="H1334" s="1">
        <f t="shared" si="103"/>
        <v>6</v>
      </c>
      <c r="I1334">
        <f t="shared" si="100"/>
        <v>-6.452404060475167E-2</v>
      </c>
      <c r="J1334">
        <f t="shared" si="104"/>
        <v>0</v>
      </c>
    </row>
    <row r="1335" spans="1:10" x14ac:dyDescent="0.25">
      <c r="A1335" t="s">
        <v>1333</v>
      </c>
      <c r="C1335">
        <f t="shared" si="101"/>
        <v>-1.294</v>
      </c>
      <c r="D1335">
        <f t="shared" si="102"/>
        <v>-3</v>
      </c>
      <c r="H1335" s="1">
        <f t="shared" si="103"/>
        <v>4</v>
      </c>
      <c r="I1335">
        <f t="shared" si="100"/>
        <v>-6.4424466468015945E-2</v>
      </c>
      <c r="J1335">
        <f t="shared" si="104"/>
        <v>0</v>
      </c>
    </row>
    <row r="1336" spans="1:10" x14ac:dyDescent="0.25">
      <c r="A1336" t="s">
        <v>1334</v>
      </c>
      <c r="C1336">
        <f t="shared" si="101"/>
        <v>-1.292</v>
      </c>
      <c r="D1336">
        <f t="shared" si="102"/>
        <v>-3</v>
      </c>
      <c r="H1336" s="1">
        <f t="shared" si="103"/>
        <v>4</v>
      </c>
      <c r="I1336">
        <f t="shared" si="100"/>
        <v>-6.432489233128022E-2</v>
      </c>
      <c r="J1336">
        <f t="shared" si="104"/>
        <v>0</v>
      </c>
    </row>
    <row r="1337" spans="1:10" x14ac:dyDescent="0.25">
      <c r="A1337" t="s">
        <v>1335</v>
      </c>
      <c r="C1337">
        <f t="shared" si="101"/>
        <v>-1.29</v>
      </c>
      <c r="D1337">
        <f t="shared" si="102"/>
        <v>-3</v>
      </c>
      <c r="H1337" s="1">
        <f t="shared" si="103"/>
        <v>8</v>
      </c>
      <c r="I1337">
        <f t="shared" si="100"/>
        <v>-6.4225318194544495E-2</v>
      </c>
      <c r="J1337">
        <f t="shared" si="104"/>
        <v>0</v>
      </c>
    </row>
    <row r="1338" spans="1:10" x14ac:dyDescent="0.25">
      <c r="A1338" t="s">
        <v>1336</v>
      </c>
      <c r="C1338">
        <f t="shared" si="101"/>
        <v>-1.288</v>
      </c>
      <c r="D1338">
        <f t="shared" si="102"/>
        <v>-3</v>
      </c>
      <c r="H1338" s="1">
        <f t="shared" si="103"/>
        <v>6</v>
      </c>
      <c r="I1338">
        <f t="shared" si="100"/>
        <v>-6.4125744057808756E-2</v>
      </c>
      <c r="J1338">
        <f t="shared" si="104"/>
        <v>0</v>
      </c>
    </row>
    <row r="1339" spans="1:10" x14ac:dyDescent="0.25">
      <c r="A1339" t="s">
        <v>1337</v>
      </c>
      <c r="C1339">
        <f t="shared" si="101"/>
        <v>-1.286</v>
      </c>
      <c r="D1339">
        <f t="shared" si="102"/>
        <v>-3</v>
      </c>
      <c r="H1339" s="1">
        <f t="shared" si="103"/>
        <v>6</v>
      </c>
      <c r="I1339">
        <f t="shared" si="100"/>
        <v>-6.4026169921073031E-2</v>
      </c>
      <c r="J1339">
        <f t="shared" si="104"/>
        <v>0</v>
      </c>
    </row>
    <row r="1340" spans="1:10" x14ac:dyDescent="0.25">
      <c r="A1340" t="s">
        <v>1338</v>
      </c>
      <c r="C1340">
        <f t="shared" si="101"/>
        <v>-1.284</v>
      </c>
      <c r="D1340">
        <f t="shared" si="102"/>
        <v>-3</v>
      </c>
      <c r="H1340" s="1">
        <f t="shared" si="103"/>
        <v>4</v>
      </c>
      <c r="I1340">
        <f t="shared" si="100"/>
        <v>-6.3926595784337306E-2</v>
      </c>
      <c r="J1340">
        <f t="shared" si="104"/>
        <v>0</v>
      </c>
    </row>
    <row r="1341" spans="1:10" x14ac:dyDescent="0.25">
      <c r="A1341" t="s">
        <v>1339</v>
      </c>
      <c r="C1341">
        <f t="shared" si="101"/>
        <v>-1.282</v>
      </c>
      <c r="D1341">
        <f t="shared" si="102"/>
        <v>-3</v>
      </c>
      <c r="H1341" s="1">
        <f t="shared" si="103"/>
        <v>4</v>
      </c>
      <c r="I1341">
        <f t="shared" si="100"/>
        <v>-6.3827021647601581E-2</v>
      </c>
      <c r="J1341">
        <f t="shared" si="104"/>
        <v>0</v>
      </c>
    </row>
    <row r="1342" spans="1:10" x14ac:dyDescent="0.25">
      <c r="A1342" t="s">
        <v>1340</v>
      </c>
      <c r="C1342">
        <f t="shared" si="101"/>
        <v>-1.28</v>
      </c>
      <c r="D1342">
        <f t="shared" si="102"/>
        <v>-3</v>
      </c>
      <c r="H1342" s="1">
        <f t="shared" si="103"/>
        <v>4</v>
      </c>
      <c r="I1342">
        <f t="shared" si="100"/>
        <v>-6.3727447510865856E-2</v>
      </c>
      <c r="J1342">
        <f t="shared" si="104"/>
        <v>0</v>
      </c>
    </row>
    <row r="1343" spans="1:10" x14ac:dyDescent="0.25">
      <c r="A1343" t="s">
        <v>1341</v>
      </c>
      <c r="C1343">
        <f t="shared" si="101"/>
        <v>-1.278</v>
      </c>
      <c r="D1343">
        <f t="shared" si="102"/>
        <v>-3</v>
      </c>
      <c r="H1343" s="1">
        <f t="shared" si="103"/>
        <v>6</v>
      </c>
      <c r="I1343">
        <f t="shared" si="100"/>
        <v>-6.3627873374130117E-2</v>
      </c>
      <c r="J1343">
        <f t="shared" si="104"/>
        <v>0</v>
      </c>
    </row>
    <row r="1344" spans="1:10" x14ac:dyDescent="0.25">
      <c r="A1344" t="s">
        <v>1342</v>
      </c>
      <c r="C1344">
        <f t="shared" si="101"/>
        <v>-1.276</v>
      </c>
      <c r="D1344">
        <f t="shared" si="102"/>
        <v>-3</v>
      </c>
      <c r="H1344" s="1">
        <f t="shared" si="103"/>
        <v>4</v>
      </c>
      <c r="I1344">
        <f t="shared" si="100"/>
        <v>-6.3528299237394392E-2</v>
      </c>
      <c r="J1344">
        <f t="shared" si="104"/>
        <v>0</v>
      </c>
    </row>
    <row r="1345" spans="1:10" x14ac:dyDescent="0.25">
      <c r="A1345" t="s">
        <v>1343</v>
      </c>
      <c r="C1345">
        <f t="shared" si="101"/>
        <v>-1.274</v>
      </c>
      <c r="D1345">
        <f t="shared" si="102"/>
        <v>-3</v>
      </c>
      <c r="H1345" s="1">
        <f t="shared" si="103"/>
        <v>6</v>
      </c>
      <c r="I1345">
        <f t="shared" si="100"/>
        <v>-6.3428725100658667E-2</v>
      </c>
      <c r="J1345">
        <f t="shared" si="104"/>
        <v>0</v>
      </c>
    </row>
    <row r="1346" spans="1:10" x14ac:dyDescent="0.25">
      <c r="A1346" t="s">
        <v>1344</v>
      </c>
      <c r="C1346">
        <f t="shared" si="101"/>
        <v>-1.272</v>
      </c>
      <c r="D1346">
        <f t="shared" si="102"/>
        <v>-3</v>
      </c>
      <c r="H1346" s="1">
        <f t="shared" si="103"/>
        <v>4</v>
      </c>
      <c r="I1346">
        <f t="shared" ref="I1346:I1409" si="105">C1346*EXP(D1346)</f>
        <v>-6.3329150963922942E-2</v>
      </c>
      <c r="J1346">
        <f t="shared" si="104"/>
        <v>0</v>
      </c>
    </row>
    <row r="1347" spans="1:10" x14ac:dyDescent="0.25">
      <c r="A1347" t="s">
        <v>1345</v>
      </c>
      <c r="C1347">
        <f t="shared" ref="C1347:C1410" si="106">IF(IF(ISNUMBER(SEARCH("-",A1347,1)),SEARCH("-",A1347,1)=1,0),CONCATENATE(MID(A1347,1,SEARCH(".",A1347,1)-1),",",MID(A1347,SEARCH(".",A1347,1)+1,SEARCH("e",A1347,1)-4)),CONCATENATE(MID(A1347,1,SEARCH(".",A1347,1)-1),",",MID(A1347,SEARCH(".",A1347,1)+1,SEARCH("e",A1347,1)-3)))*1</f>
        <v>-1.27</v>
      </c>
      <c r="D1347">
        <f t="shared" ref="D1347:D1410" si="107">CONCATENATE(MID(A1347,SEARCH("e",A1347,1)+1,SEARCH(",",A1347,1)-SEARCH("e",A1347,1)-3),MID(A1347,SEARCH("e",A1347,1)+3,SEARCH(",",A1347,1)-SEARCH("e",A1347,1)-3))*1</f>
        <v>-3</v>
      </c>
      <c r="H1347" s="1">
        <f t="shared" ref="H1347:H1410" si="108">MID(A1347,SEARCH(",",A1347,1)+1,10)*1</f>
        <v>8</v>
      </c>
      <c r="I1347">
        <f t="shared" si="105"/>
        <v>-6.3229576827187217E-2</v>
      </c>
      <c r="J1347">
        <f t="shared" si="104"/>
        <v>0</v>
      </c>
    </row>
    <row r="1348" spans="1:10" x14ac:dyDescent="0.25">
      <c r="A1348" t="s">
        <v>1346</v>
      </c>
      <c r="C1348">
        <f t="shared" si="106"/>
        <v>-1.268</v>
      </c>
      <c r="D1348">
        <f t="shared" si="107"/>
        <v>-3</v>
      </c>
      <c r="H1348" s="1">
        <f t="shared" si="108"/>
        <v>8</v>
      </c>
      <c r="I1348">
        <f t="shared" si="105"/>
        <v>-6.3130002690451478E-2</v>
      </c>
      <c r="J1348">
        <f t="shared" ref="J1348:J1411" si="109">IF(I1347&lt;I1348,0,1)</f>
        <v>0</v>
      </c>
    </row>
    <row r="1349" spans="1:10" x14ac:dyDescent="0.25">
      <c r="A1349" t="s">
        <v>1347</v>
      </c>
      <c r="C1349">
        <f t="shared" si="106"/>
        <v>-1.266</v>
      </c>
      <c r="D1349">
        <f t="shared" si="107"/>
        <v>-3</v>
      </c>
      <c r="H1349" s="1">
        <f t="shared" si="108"/>
        <v>6</v>
      </c>
      <c r="I1349">
        <f t="shared" si="105"/>
        <v>-6.3030428553715753E-2</v>
      </c>
      <c r="J1349">
        <f t="shared" si="109"/>
        <v>0</v>
      </c>
    </row>
    <row r="1350" spans="1:10" x14ac:dyDescent="0.25">
      <c r="A1350" t="s">
        <v>1348</v>
      </c>
      <c r="C1350">
        <f t="shared" si="106"/>
        <v>-1.264</v>
      </c>
      <c r="D1350">
        <f t="shared" si="107"/>
        <v>-3</v>
      </c>
      <c r="H1350" s="1">
        <f t="shared" si="108"/>
        <v>4</v>
      </c>
      <c r="I1350">
        <f t="shared" si="105"/>
        <v>-6.2930854416980028E-2</v>
      </c>
      <c r="J1350">
        <f t="shared" si="109"/>
        <v>0</v>
      </c>
    </row>
    <row r="1351" spans="1:10" x14ac:dyDescent="0.25">
      <c r="A1351" t="s">
        <v>1349</v>
      </c>
      <c r="C1351">
        <f t="shared" si="106"/>
        <v>-1.262</v>
      </c>
      <c r="D1351">
        <f t="shared" si="107"/>
        <v>-3</v>
      </c>
      <c r="H1351" s="1">
        <f t="shared" si="108"/>
        <v>10</v>
      </c>
      <c r="I1351">
        <f t="shared" si="105"/>
        <v>-6.2831280280244303E-2</v>
      </c>
      <c r="J1351">
        <f t="shared" si="109"/>
        <v>0</v>
      </c>
    </row>
    <row r="1352" spans="1:10" x14ac:dyDescent="0.25">
      <c r="A1352" t="s">
        <v>1350</v>
      </c>
      <c r="C1352">
        <f t="shared" si="106"/>
        <v>-1.26</v>
      </c>
      <c r="D1352">
        <f t="shared" si="107"/>
        <v>-3</v>
      </c>
      <c r="H1352" s="1">
        <f t="shared" si="108"/>
        <v>8</v>
      </c>
      <c r="I1352">
        <f t="shared" si="105"/>
        <v>-6.2731706143508564E-2</v>
      </c>
      <c r="J1352">
        <f t="shared" si="109"/>
        <v>0</v>
      </c>
    </row>
    <row r="1353" spans="1:10" x14ac:dyDescent="0.25">
      <c r="A1353" t="s">
        <v>1351</v>
      </c>
      <c r="C1353">
        <f t="shared" si="106"/>
        <v>-1.258</v>
      </c>
      <c r="D1353">
        <f t="shared" si="107"/>
        <v>-3</v>
      </c>
      <c r="H1353" s="1">
        <f t="shared" si="108"/>
        <v>8</v>
      </c>
      <c r="I1353">
        <f t="shared" si="105"/>
        <v>-6.2632132006772839E-2</v>
      </c>
      <c r="J1353">
        <f t="shared" si="109"/>
        <v>0</v>
      </c>
    </row>
    <row r="1354" spans="1:10" x14ac:dyDescent="0.25">
      <c r="A1354" t="s">
        <v>1352</v>
      </c>
      <c r="C1354">
        <f t="shared" si="106"/>
        <v>-1.256</v>
      </c>
      <c r="D1354">
        <f t="shared" si="107"/>
        <v>-3</v>
      </c>
      <c r="H1354" s="1">
        <f t="shared" si="108"/>
        <v>4</v>
      </c>
      <c r="I1354">
        <f t="shared" si="105"/>
        <v>-6.2532557870037114E-2</v>
      </c>
      <c r="J1354">
        <f t="shared" si="109"/>
        <v>0</v>
      </c>
    </row>
    <row r="1355" spans="1:10" x14ac:dyDescent="0.25">
      <c r="A1355" t="s">
        <v>1353</v>
      </c>
      <c r="C1355">
        <f t="shared" si="106"/>
        <v>-1.254</v>
      </c>
      <c r="D1355">
        <f t="shared" si="107"/>
        <v>-3</v>
      </c>
      <c r="H1355" s="1">
        <f t="shared" si="108"/>
        <v>8</v>
      </c>
      <c r="I1355">
        <f t="shared" si="105"/>
        <v>-6.2432983733301389E-2</v>
      </c>
      <c r="J1355">
        <f t="shared" si="109"/>
        <v>0</v>
      </c>
    </row>
    <row r="1356" spans="1:10" x14ac:dyDescent="0.25">
      <c r="A1356" t="s">
        <v>1354</v>
      </c>
      <c r="C1356">
        <f t="shared" si="106"/>
        <v>-1.252</v>
      </c>
      <c r="D1356">
        <f t="shared" si="107"/>
        <v>-3</v>
      </c>
      <c r="H1356" s="1">
        <f t="shared" si="108"/>
        <v>4</v>
      </c>
      <c r="I1356">
        <f t="shared" si="105"/>
        <v>-6.2333409596565657E-2</v>
      </c>
      <c r="J1356">
        <f t="shared" si="109"/>
        <v>0</v>
      </c>
    </row>
    <row r="1357" spans="1:10" x14ac:dyDescent="0.25">
      <c r="A1357" t="s">
        <v>1355</v>
      </c>
      <c r="C1357">
        <f t="shared" si="106"/>
        <v>-1.25</v>
      </c>
      <c r="D1357">
        <f t="shared" si="107"/>
        <v>-3</v>
      </c>
      <c r="H1357" s="1">
        <f t="shared" si="108"/>
        <v>8</v>
      </c>
      <c r="I1357">
        <f t="shared" si="105"/>
        <v>-6.2233835459829932E-2</v>
      </c>
      <c r="J1357">
        <f t="shared" si="109"/>
        <v>0</v>
      </c>
    </row>
    <row r="1358" spans="1:10" x14ac:dyDescent="0.25">
      <c r="A1358" t="s">
        <v>1356</v>
      </c>
      <c r="C1358">
        <f t="shared" si="106"/>
        <v>-1.248</v>
      </c>
      <c r="D1358">
        <f t="shared" si="107"/>
        <v>-3</v>
      </c>
      <c r="H1358" s="1">
        <f t="shared" si="108"/>
        <v>6</v>
      </c>
      <c r="I1358">
        <f t="shared" si="105"/>
        <v>-6.21342613230942E-2</v>
      </c>
      <c r="J1358">
        <f t="shared" si="109"/>
        <v>0</v>
      </c>
    </row>
    <row r="1359" spans="1:10" x14ac:dyDescent="0.25">
      <c r="A1359" t="s">
        <v>1357</v>
      </c>
      <c r="C1359">
        <f t="shared" si="106"/>
        <v>-1.246</v>
      </c>
      <c r="D1359">
        <f t="shared" si="107"/>
        <v>-3</v>
      </c>
      <c r="H1359" s="1">
        <f t="shared" si="108"/>
        <v>10</v>
      </c>
      <c r="I1359">
        <f t="shared" si="105"/>
        <v>-6.2034687186358475E-2</v>
      </c>
      <c r="J1359">
        <f t="shared" si="109"/>
        <v>0</v>
      </c>
    </row>
    <row r="1360" spans="1:10" x14ac:dyDescent="0.25">
      <c r="A1360" t="s">
        <v>1358</v>
      </c>
      <c r="C1360">
        <f t="shared" si="106"/>
        <v>-1.244</v>
      </c>
      <c r="D1360">
        <f t="shared" si="107"/>
        <v>-3</v>
      </c>
      <c r="H1360" s="1">
        <f t="shared" si="108"/>
        <v>4</v>
      </c>
      <c r="I1360">
        <f t="shared" si="105"/>
        <v>-6.1935113049622743E-2</v>
      </c>
      <c r="J1360">
        <f t="shared" si="109"/>
        <v>0</v>
      </c>
    </row>
    <row r="1361" spans="1:10" x14ac:dyDescent="0.25">
      <c r="A1361" t="s">
        <v>1359</v>
      </c>
      <c r="C1361">
        <f t="shared" si="106"/>
        <v>-1.242</v>
      </c>
      <c r="D1361">
        <f t="shared" si="107"/>
        <v>-3</v>
      </c>
      <c r="H1361" s="1">
        <f t="shared" si="108"/>
        <v>6</v>
      </c>
      <c r="I1361">
        <f t="shared" si="105"/>
        <v>-6.1835538912887018E-2</v>
      </c>
      <c r="J1361">
        <f t="shared" si="109"/>
        <v>0</v>
      </c>
    </row>
    <row r="1362" spans="1:10" x14ac:dyDescent="0.25">
      <c r="A1362" t="s">
        <v>1360</v>
      </c>
      <c r="C1362">
        <f t="shared" si="106"/>
        <v>-1.24</v>
      </c>
      <c r="D1362">
        <f t="shared" si="107"/>
        <v>-3</v>
      </c>
      <c r="H1362" s="1">
        <f t="shared" si="108"/>
        <v>4</v>
      </c>
      <c r="I1362">
        <f t="shared" si="105"/>
        <v>-6.1735964776151293E-2</v>
      </c>
      <c r="J1362">
        <f t="shared" si="109"/>
        <v>0</v>
      </c>
    </row>
    <row r="1363" spans="1:10" x14ac:dyDescent="0.25">
      <c r="A1363" t="s">
        <v>1361</v>
      </c>
      <c r="C1363">
        <f t="shared" si="106"/>
        <v>-1.238</v>
      </c>
      <c r="D1363">
        <f t="shared" si="107"/>
        <v>-3</v>
      </c>
      <c r="H1363" s="1">
        <f t="shared" si="108"/>
        <v>8</v>
      </c>
      <c r="I1363">
        <f t="shared" si="105"/>
        <v>-6.1636390639415561E-2</v>
      </c>
      <c r="J1363">
        <f t="shared" si="109"/>
        <v>0</v>
      </c>
    </row>
    <row r="1364" spans="1:10" x14ac:dyDescent="0.25">
      <c r="A1364" t="s">
        <v>1362</v>
      </c>
      <c r="C1364">
        <f t="shared" si="106"/>
        <v>-1.236</v>
      </c>
      <c r="D1364">
        <f t="shared" si="107"/>
        <v>-3</v>
      </c>
      <c r="H1364" s="1">
        <f t="shared" si="108"/>
        <v>6</v>
      </c>
      <c r="I1364">
        <f t="shared" si="105"/>
        <v>-6.1536816502679836E-2</v>
      </c>
      <c r="J1364">
        <f t="shared" si="109"/>
        <v>0</v>
      </c>
    </row>
    <row r="1365" spans="1:10" x14ac:dyDescent="0.25">
      <c r="A1365" t="s">
        <v>1363</v>
      </c>
      <c r="C1365">
        <f t="shared" si="106"/>
        <v>-1.234</v>
      </c>
      <c r="D1365">
        <f t="shared" si="107"/>
        <v>-3</v>
      </c>
      <c r="H1365" s="1">
        <f t="shared" si="108"/>
        <v>10</v>
      </c>
      <c r="I1365">
        <f t="shared" si="105"/>
        <v>-6.1437242365944104E-2</v>
      </c>
      <c r="J1365">
        <f t="shared" si="109"/>
        <v>0</v>
      </c>
    </row>
    <row r="1366" spans="1:10" x14ac:dyDescent="0.25">
      <c r="A1366" t="s">
        <v>1364</v>
      </c>
      <c r="C1366">
        <f t="shared" si="106"/>
        <v>-1.232</v>
      </c>
      <c r="D1366">
        <f t="shared" si="107"/>
        <v>-3</v>
      </c>
      <c r="H1366" s="1">
        <f t="shared" si="108"/>
        <v>6</v>
      </c>
      <c r="I1366">
        <f t="shared" si="105"/>
        <v>-6.1337668229208379E-2</v>
      </c>
      <c r="J1366">
        <f t="shared" si="109"/>
        <v>0</v>
      </c>
    </row>
    <row r="1367" spans="1:10" x14ac:dyDescent="0.25">
      <c r="A1367" t="s">
        <v>1365</v>
      </c>
      <c r="C1367">
        <f t="shared" si="106"/>
        <v>-1.23</v>
      </c>
      <c r="D1367">
        <f t="shared" si="107"/>
        <v>-3</v>
      </c>
      <c r="H1367" s="1">
        <f t="shared" si="108"/>
        <v>6</v>
      </c>
      <c r="I1367">
        <f t="shared" si="105"/>
        <v>-6.1238094092472647E-2</v>
      </c>
      <c r="J1367">
        <f t="shared" si="109"/>
        <v>0</v>
      </c>
    </row>
    <row r="1368" spans="1:10" x14ac:dyDescent="0.25">
      <c r="A1368" t="s">
        <v>1366</v>
      </c>
      <c r="C1368">
        <f t="shared" si="106"/>
        <v>-1.228</v>
      </c>
      <c r="D1368">
        <f t="shared" si="107"/>
        <v>-3</v>
      </c>
      <c r="H1368" s="1">
        <f t="shared" si="108"/>
        <v>4</v>
      </c>
      <c r="I1368">
        <f t="shared" si="105"/>
        <v>-6.1138519955736922E-2</v>
      </c>
      <c r="J1368">
        <f t="shared" si="109"/>
        <v>0</v>
      </c>
    </row>
    <row r="1369" spans="1:10" x14ac:dyDescent="0.25">
      <c r="A1369" t="s">
        <v>1367</v>
      </c>
      <c r="C1369">
        <f t="shared" si="106"/>
        <v>-1.226</v>
      </c>
      <c r="D1369">
        <f t="shared" si="107"/>
        <v>-3</v>
      </c>
      <c r="H1369" s="1">
        <f t="shared" si="108"/>
        <v>6</v>
      </c>
      <c r="I1369">
        <f t="shared" si="105"/>
        <v>-6.1038945819001197E-2</v>
      </c>
      <c r="J1369">
        <f t="shared" si="109"/>
        <v>0</v>
      </c>
    </row>
    <row r="1370" spans="1:10" x14ac:dyDescent="0.25">
      <c r="A1370" t="s">
        <v>1368</v>
      </c>
      <c r="C1370">
        <f t="shared" si="106"/>
        <v>-1.224</v>
      </c>
      <c r="D1370">
        <f t="shared" si="107"/>
        <v>-3</v>
      </c>
      <c r="H1370" s="1">
        <f t="shared" si="108"/>
        <v>8</v>
      </c>
      <c r="I1370">
        <f t="shared" si="105"/>
        <v>-6.0939371682265465E-2</v>
      </c>
      <c r="J1370">
        <f t="shared" si="109"/>
        <v>0</v>
      </c>
    </row>
    <row r="1371" spans="1:10" x14ac:dyDescent="0.25">
      <c r="A1371" t="s">
        <v>1369</v>
      </c>
      <c r="C1371">
        <f t="shared" si="106"/>
        <v>-1.222</v>
      </c>
      <c r="D1371">
        <f t="shared" si="107"/>
        <v>-3</v>
      </c>
      <c r="H1371" s="1">
        <f t="shared" si="108"/>
        <v>8</v>
      </c>
      <c r="I1371">
        <f t="shared" si="105"/>
        <v>-6.083979754552974E-2</v>
      </c>
      <c r="J1371">
        <f t="shared" si="109"/>
        <v>0</v>
      </c>
    </row>
    <row r="1372" spans="1:10" x14ac:dyDescent="0.25">
      <c r="A1372" t="s">
        <v>1370</v>
      </c>
      <c r="C1372">
        <f t="shared" si="106"/>
        <v>-1.22</v>
      </c>
      <c r="D1372">
        <f t="shared" si="107"/>
        <v>-3</v>
      </c>
      <c r="H1372" s="1">
        <f t="shared" si="108"/>
        <v>10</v>
      </c>
      <c r="I1372">
        <f t="shared" si="105"/>
        <v>-6.0740223408794008E-2</v>
      </c>
      <c r="J1372">
        <f t="shared" si="109"/>
        <v>0</v>
      </c>
    </row>
    <row r="1373" spans="1:10" x14ac:dyDescent="0.25">
      <c r="A1373" t="s">
        <v>1371</v>
      </c>
      <c r="C1373">
        <f t="shared" si="106"/>
        <v>-1.218</v>
      </c>
      <c r="D1373">
        <f t="shared" si="107"/>
        <v>-3</v>
      </c>
      <c r="H1373" s="1">
        <f t="shared" si="108"/>
        <v>8</v>
      </c>
      <c r="I1373">
        <f t="shared" si="105"/>
        <v>-6.0640649272058283E-2</v>
      </c>
      <c r="J1373">
        <f t="shared" si="109"/>
        <v>0</v>
      </c>
    </row>
    <row r="1374" spans="1:10" x14ac:dyDescent="0.25">
      <c r="A1374" t="s">
        <v>1372</v>
      </c>
      <c r="C1374">
        <f t="shared" si="106"/>
        <v>-1.216</v>
      </c>
      <c r="D1374">
        <f t="shared" si="107"/>
        <v>-3</v>
      </c>
      <c r="H1374" s="1">
        <f t="shared" si="108"/>
        <v>8</v>
      </c>
      <c r="I1374">
        <f t="shared" si="105"/>
        <v>-6.0541075135322552E-2</v>
      </c>
      <c r="J1374">
        <f t="shared" si="109"/>
        <v>0</v>
      </c>
    </row>
    <row r="1375" spans="1:10" x14ac:dyDescent="0.25">
      <c r="A1375" t="s">
        <v>1373</v>
      </c>
      <c r="C1375">
        <f t="shared" si="106"/>
        <v>-1.214</v>
      </c>
      <c r="D1375">
        <f t="shared" si="107"/>
        <v>-3</v>
      </c>
      <c r="H1375" s="1">
        <f t="shared" si="108"/>
        <v>4</v>
      </c>
      <c r="I1375">
        <f t="shared" si="105"/>
        <v>-6.0441500998586827E-2</v>
      </c>
      <c r="J1375">
        <f t="shared" si="109"/>
        <v>0</v>
      </c>
    </row>
    <row r="1376" spans="1:10" x14ac:dyDescent="0.25">
      <c r="A1376" t="s">
        <v>1374</v>
      </c>
      <c r="C1376">
        <f t="shared" si="106"/>
        <v>-1.212</v>
      </c>
      <c r="D1376">
        <f t="shared" si="107"/>
        <v>-3</v>
      </c>
      <c r="H1376" s="1">
        <f t="shared" si="108"/>
        <v>8</v>
      </c>
      <c r="I1376">
        <f t="shared" si="105"/>
        <v>-6.0341926861851101E-2</v>
      </c>
      <c r="J1376">
        <f t="shared" si="109"/>
        <v>0</v>
      </c>
    </row>
    <row r="1377" spans="1:10" x14ac:dyDescent="0.25">
      <c r="A1377" t="s">
        <v>1375</v>
      </c>
      <c r="C1377">
        <f t="shared" si="106"/>
        <v>-1.21</v>
      </c>
      <c r="D1377">
        <f t="shared" si="107"/>
        <v>-3</v>
      </c>
      <c r="H1377" s="1">
        <f t="shared" si="108"/>
        <v>6</v>
      </c>
      <c r="I1377">
        <f t="shared" si="105"/>
        <v>-6.024235272511537E-2</v>
      </c>
      <c r="J1377">
        <f t="shared" si="109"/>
        <v>0</v>
      </c>
    </row>
    <row r="1378" spans="1:10" x14ac:dyDescent="0.25">
      <c r="A1378" t="s">
        <v>1376</v>
      </c>
      <c r="C1378">
        <f t="shared" si="106"/>
        <v>-1.208</v>
      </c>
      <c r="D1378">
        <f t="shared" si="107"/>
        <v>-3</v>
      </c>
      <c r="H1378" s="1">
        <f t="shared" si="108"/>
        <v>8</v>
      </c>
      <c r="I1378">
        <f t="shared" si="105"/>
        <v>-6.0142778588379645E-2</v>
      </c>
      <c r="J1378">
        <f t="shared" si="109"/>
        <v>0</v>
      </c>
    </row>
    <row r="1379" spans="1:10" x14ac:dyDescent="0.25">
      <c r="A1379" t="s">
        <v>1377</v>
      </c>
      <c r="C1379">
        <f t="shared" si="106"/>
        <v>-1.206</v>
      </c>
      <c r="D1379">
        <f t="shared" si="107"/>
        <v>-3</v>
      </c>
      <c r="H1379" s="1">
        <f t="shared" si="108"/>
        <v>8</v>
      </c>
      <c r="I1379">
        <f t="shared" si="105"/>
        <v>-6.0043204451643913E-2</v>
      </c>
      <c r="J1379">
        <f t="shared" si="109"/>
        <v>0</v>
      </c>
    </row>
    <row r="1380" spans="1:10" x14ac:dyDescent="0.25">
      <c r="A1380" t="s">
        <v>1378</v>
      </c>
      <c r="C1380">
        <f t="shared" si="106"/>
        <v>-1.204</v>
      </c>
      <c r="D1380">
        <f t="shared" si="107"/>
        <v>-3</v>
      </c>
      <c r="H1380" s="1">
        <f t="shared" si="108"/>
        <v>6</v>
      </c>
      <c r="I1380">
        <f t="shared" si="105"/>
        <v>-5.9943630314908188E-2</v>
      </c>
      <c r="J1380">
        <f t="shared" si="109"/>
        <v>0</v>
      </c>
    </row>
    <row r="1381" spans="1:10" x14ac:dyDescent="0.25">
      <c r="A1381" t="s">
        <v>1379</v>
      </c>
      <c r="C1381">
        <f t="shared" si="106"/>
        <v>-1.202</v>
      </c>
      <c r="D1381">
        <f t="shared" si="107"/>
        <v>-3</v>
      </c>
      <c r="H1381" s="1">
        <f t="shared" si="108"/>
        <v>10</v>
      </c>
      <c r="I1381">
        <f t="shared" si="105"/>
        <v>-5.9844056178172463E-2</v>
      </c>
      <c r="J1381">
        <f t="shared" si="109"/>
        <v>0</v>
      </c>
    </row>
    <row r="1382" spans="1:10" x14ac:dyDescent="0.25">
      <c r="A1382" t="s">
        <v>1380</v>
      </c>
      <c r="C1382">
        <f t="shared" si="106"/>
        <v>-1.2</v>
      </c>
      <c r="D1382">
        <f t="shared" si="107"/>
        <v>-3</v>
      </c>
      <c r="H1382" s="1">
        <f t="shared" si="108"/>
        <v>6</v>
      </c>
      <c r="I1382">
        <f t="shared" si="105"/>
        <v>-5.9744482041436731E-2</v>
      </c>
      <c r="J1382">
        <f t="shared" si="109"/>
        <v>0</v>
      </c>
    </row>
    <row r="1383" spans="1:10" x14ac:dyDescent="0.25">
      <c r="A1383" t="s">
        <v>1381</v>
      </c>
      <c r="C1383">
        <f t="shared" si="106"/>
        <v>-1.198</v>
      </c>
      <c r="D1383">
        <f t="shared" si="107"/>
        <v>-3</v>
      </c>
      <c r="H1383" s="1">
        <f t="shared" si="108"/>
        <v>8</v>
      </c>
      <c r="I1383">
        <f t="shared" si="105"/>
        <v>-5.9644907904701006E-2</v>
      </c>
      <c r="J1383">
        <f t="shared" si="109"/>
        <v>0</v>
      </c>
    </row>
    <row r="1384" spans="1:10" x14ac:dyDescent="0.25">
      <c r="A1384" t="s">
        <v>1382</v>
      </c>
      <c r="C1384">
        <f t="shared" si="106"/>
        <v>-1.196</v>
      </c>
      <c r="D1384">
        <f t="shared" si="107"/>
        <v>-3</v>
      </c>
      <c r="H1384" s="1">
        <f t="shared" si="108"/>
        <v>8</v>
      </c>
      <c r="I1384">
        <f t="shared" si="105"/>
        <v>-5.9545333767965274E-2</v>
      </c>
      <c r="J1384">
        <f t="shared" si="109"/>
        <v>0</v>
      </c>
    </row>
    <row r="1385" spans="1:10" x14ac:dyDescent="0.25">
      <c r="A1385" t="s">
        <v>1383</v>
      </c>
      <c r="C1385">
        <f t="shared" si="106"/>
        <v>-1.194</v>
      </c>
      <c r="D1385">
        <f t="shared" si="107"/>
        <v>-3</v>
      </c>
      <c r="H1385" s="1">
        <f t="shared" si="108"/>
        <v>8</v>
      </c>
      <c r="I1385">
        <f t="shared" si="105"/>
        <v>-5.9445759631229549E-2</v>
      </c>
      <c r="J1385">
        <f t="shared" si="109"/>
        <v>0</v>
      </c>
    </row>
    <row r="1386" spans="1:10" x14ac:dyDescent="0.25">
      <c r="A1386" t="s">
        <v>1384</v>
      </c>
      <c r="C1386">
        <f t="shared" si="106"/>
        <v>-1.1919999999999999</v>
      </c>
      <c r="D1386">
        <f t="shared" si="107"/>
        <v>-3</v>
      </c>
      <c r="H1386" s="1">
        <f t="shared" si="108"/>
        <v>10</v>
      </c>
      <c r="I1386">
        <f t="shared" si="105"/>
        <v>-5.9346185494493817E-2</v>
      </c>
      <c r="J1386">
        <f t="shared" si="109"/>
        <v>0</v>
      </c>
    </row>
    <row r="1387" spans="1:10" x14ac:dyDescent="0.25">
      <c r="A1387" t="s">
        <v>1385</v>
      </c>
      <c r="C1387">
        <f t="shared" si="106"/>
        <v>-1.19</v>
      </c>
      <c r="D1387">
        <f t="shared" si="107"/>
        <v>-3</v>
      </c>
      <c r="H1387" s="1">
        <f t="shared" si="108"/>
        <v>8</v>
      </c>
      <c r="I1387">
        <f t="shared" si="105"/>
        <v>-5.9246611357758092E-2</v>
      </c>
      <c r="J1387">
        <f t="shared" si="109"/>
        <v>0</v>
      </c>
    </row>
    <row r="1388" spans="1:10" x14ac:dyDescent="0.25">
      <c r="A1388" t="s">
        <v>1386</v>
      </c>
      <c r="C1388">
        <f t="shared" si="106"/>
        <v>-1.1879999999999999</v>
      </c>
      <c r="D1388">
        <f t="shared" si="107"/>
        <v>-3</v>
      </c>
      <c r="H1388" s="1">
        <f t="shared" si="108"/>
        <v>6</v>
      </c>
      <c r="I1388">
        <f t="shared" si="105"/>
        <v>-5.9147037221022367E-2</v>
      </c>
      <c r="J1388">
        <f t="shared" si="109"/>
        <v>0</v>
      </c>
    </row>
    <row r="1389" spans="1:10" x14ac:dyDescent="0.25">
      <c r="A1389" t="s">
        <v>1387</v>
      </c>
      <c r="C1389">
        <f t="shared" si="106"/>
        <v>-1.1859999999999999</v>
      </c>
      <c r="D1389">
        <f t="shared" si="107"/>
        <v>-3</v>
      </c>
      <c r="H1389" s="1">
        <f t="shared" si="108"/>
        <v>8</v>
      </c>
      <c r="I1389">
        <f t="shared" si="105"/>
        <v>-5.9047463084286635E-2</v>
      </c>
      <c r="J1389">
        <f t="shared" si="109"/>
        <v>0</v>
      </c>
    </row>
    <row r="1390" spans="1:10" x14ac:dyDescent="0.25">
      <c r="A1390" t="s">
        <v>1388</v>
      </c>
      <c r="C1390">
        <f t="shared" si="106"/>
        <v>-1.1839999999999999</v>
      </c>
      <c r="D1390">
        <f t="shared" si="107"/>
        <v>-3</v>
      </c>
      <c r="H1390" s="1">
        <f t="shared" si="108"/>
        <v>8</v>
      </c>
      <c r="I1390">
        <f t="shared" si="105"/>
        <v>-5.894788894755091E-2</v>
      </c>
      <c r="J1390">
        <f t="shared" si="109"/>
        <v>0</v>
      </c>
    </row>
    <row r="1391" spans="1:10" x14ac:dyDescent="0.25">
      <c r="A1391" t="s">
        <v>1389</v>
      </c>
      <c r="C1391">
        <f t="shared" si="106"/>
        <v>-1.1819999999999999</v>
      </c>
      <c r="D1391">
        <f t="shared" si="107"/>
        <v>-3</v>
      </c>
      <c r="H1391" s="1">
        <f t="shared" si="108"/>
        <v>10</v>
      </c>
      <c r="I1391">
        <f t="shared" si="105"/>
        <v>-5.8848314810815178E-2</v>
      </c>
      <c r="J1391">
        <f t="shared" si="109"/>
        <v>0</v>
      </c>
    </row>
    <row r="1392" spans="1:10" x14ac:dyDescent="0.25">
      <c r="A1392" t="s">
        <v>1390</v>
      </c>
      <c r="C1392">
        <f t="shared" si="106"/>
        <v>-1.18</v>
      </c>
      <c r="D1392">
        <f t="shared" si="107"/>
        <v>-3</v>
      </c>
      <c r="H1392" s="1">
        <f t="shared" si="108"/>
        <v>6</v>
      </c>
      <c r="I1392">
        <f t="shared" si="105"/>
        <v>-5.8748740674079453E-2</v>
      </c>
      <c r="J1392">
        <f t="shared" si="109"/>
        <v>0</v>
      </c>
    </row>
    <row r="1393" spans="1:10" x14ac:dyDescent="0.25">
      <c r="A1393" t="s">
        <v>1391</v>
      </c>
      <c r="C1393">
        <f t="shared" si="106"/>
        <v>-1.1779999999999999</v>
      </c>
      <c r="D1393">
        <f t="shared" si="107"/>
        <v>-3</v>
      </c>
      <c r="H1393" s="1">
        <f t="shared" si="108"/>
        <v>10</v>
      </c>
      <c r="I1393">
        <f t="shared" si="105"/>
        <v>-5.8649166537343721E-2</v>
      </c>
      <c r="J1393">
        <f t="shared" si="109"/>
        <v>0</v>
      </c>
    </row>
    <row r="1394" spans="1:10" x14ac:dyDescent="0.25">
      <c r="A1394" t="s">
        <v>1392</v>
      </c>
      <c r="C1394">
        <f t="shared" si="106"/>
        <v>-1.1759999999999999</v>
      </c>
      <c r="D1394">
        <f t="shared" si="107"/>
        <v>-3</v>
      </c>
      <c r="H1394" s="1">
        <f t="shared" si="108"/>
        <v>8</v>
      </c>
      <c r="I1394">
        <f t="shared" si="105"/>
        <v>-5.8549592400607996E-2</v>
      </c>
      <c r="J1394">
        <f t="shared" si="109"/>
        <v>0</v>
      </c>
    </row>
    <row r="1395" spans="1:10" x14ac:dyDescent="0.25">
      <c r="A1395" t="s">
        <v>1393</v>
      </c>
      <c r="C1395">
        <f t="shared" si="106"/>
        <v>-1.1739999999999999</v>
      </c>
      <c r="D1395">
        <f t="shared" si="107"/>
        <v>-3</v>
      </c>
      <c r="H1395" s="1">
        <f t="shared" si="108"/>
        <v>6</v>
      </c>
      <c r="I1395">
        <f t="shared" si="105"/>
        <v>-5.8450018263872271E-2</v>
      </c>
      <c r="J1395">
        <f t="shared" si="109"/>
        <v>0</v>
      </c>
    </row>
    <row r="1396" spans="1:10" x14ac:dyDescent="0.25">
      <c r="A1396" t="s">
        <v>1394</v>
      </c>
      <c r="C1396">
        <f t="shared" si="106"/>
        <v>-1.1719999999999999</v>
      </c>
      <c r="D1396">
        <f t="shared" si="107"/>
        <v>-3</v>
      </c>
      <c r="H1396" s="1">
        <f t="shared" si="108"/>
        <v>8</v>
      </c>
      <c r="I1396">
        <f t="shared" si="105"/>
        <v>-5.8350444127136539E-2</v>
      </c>
      <c r="J1396">
        <f t="shared" si="109"/>
        <v>0</v>
      </c>
    </row>
    <row r="1397" spans="1:10" x14ac:dyDescent="0.25">
      <c r="A1397" t="s">
        <v>1395</v>
      </c>
      <c r="C1397">
        <f t="shared" si="106"/>
        <v>-1.17</v>
      </c>
      <c r="D1397">
        <f t="shared" si="107"/>
        <v>-3</v>
      </c>
      <c r="H1397" s="1">
        <f t="shared" si="108"/>
        <v>10</v>
      </c>
      <c r="I1397">
        <f t="shared" si="105"/>
        <v>-5.8250869990400814E-2</v>
      </c>
      <c r="J1397">
        <f t="shared" si="109"/>
        <v>0</v>
      </c>
    </row>
    <row r="1398" spans="1:10" x14ac:dyDescent="0.25">
      <c r="A1398" t="s">
        <v>1396</v>
      </c>
      <c r="C1398">
        <f t="shared" si="106"/>
        <v>-1.1679999999999999</v>
      </c>
      <c r="D1398">
        <f t="shared" si="107"/>
        <v>-3</v>
      </c>
      <c r="H1398" s="1">
        <f t="shared" si="108"/>
        <v>6</v>
      </c>
      <c r="I1398">
        <f t="shared" si="105"/>
        <v>-5.8151295853665082E-2</v>
      </c>
      <c r="J1398">
        <f t="shared" si="109"/>
        <v>0</v>
      </c>
    </row>
    <row r="1399" spans="1:10" x14ac:dyDescent="0.25">
      <c r="A1399" t="s">
        <v>1397</v>
      </c>
      <c r="C1399">
        <f t="shared" si="106"/>
        <v>-1.1659999999999999</v>
      </c>
      <c r="D1399">
        <f t="shared" si="107"/>
        <v>-3</v>
      </c>
      <c r="H1399" s="1">
        <f t="shared" si="108"/>
        <v>6</v>
      </c>
      <c r="I1399">
        <f t="shared" si="105"/>
        <v>-5.8051721716929357E-2</v>
      </c>
      <c r="J1399">
        <f t="shared" si="109"/>
        <v>0</v>
      </c>
    </row>
    <row r="1400" spans="1:10" x14ac:dyDescent="0.25">
      <c r="A1400" t="s">
        <v>1398</v>
      </c>
      <c r="C1400">
        <f t="shared" si="106"/>
        <v>-1.1639999999999999</v>
      </c>
      <c r="D1400">
        <f t="shared" si="107"/>
        <v>-3</v>
      </c>
      <c r="H1400" s="1">
        <f t="shared" si="108"/>
        <v>6</v>
      </c>
      <c r="I1400">
        <f t="shared" si="105"/>
        <v>-5.7952147580193625E-2</v>
      </c>
      <c r="J1400">
        <f t="shared" si="109"/>
        <v>0</v>
      </c>
    </row>
    <row r="1401" spans="1:10" x14ac:dyDescent="0.25">
      <c r="A1401" t="s">
        <v>1399</v>
      </c>
      <c r="C1401">
        <f t="shared" si="106"/>
        <v>-1.1619999999999999</v>
      </c>
      <c r="D1401">
        <f t="shared" si="107"/>
        <v>-3</v>
      </c>
      <c r="H1401" s="1">
        <f t="shared" si="108"/>
        <v>8</v>
      </c>
      <c r="I1401">
        <f t="shared" si="105"/>
        <v>-5.78525734434579E-2</v>
      </c>
      <c r="J1401">
        <f t="shared" si="109"/>
        <v>0</v>
      </c>
    </row>
    <row r="1402" spans="1:10" x14ac:dyDescent="0.25">
      <c r="A1402" t="s">
        <v>1400</v>
      </c>
      <c r="C1402">
        <f t="shared" si="106"/>
        <v>-1.1599999999999999</v>
      </c>
      <c r="D1402">
        <f t="shared" si="107"/>
        <v>-3</v>
      </c>
      <c r="H1402" s="1">
        <f t="shared" si="108"/>
        <v>4</v>
      </c>
      <c r="I1402">
        <f t="shared" si="105"/>
        <v>-5.7752999306722175E-2</v>
      </c>
      <c r="J1402">
        <f t="shared" si="109"/>
        <v>0</v>
      </c>
    </row>
    <row r="1403" spans="1:10" x14ac:dyDescent="0.25">
      <c r="A1403" t="s">
        <v>1401</v>
      </c>
      <c r="C1403">
        <f t="shared" si="106"/>
        <v>-1.1579999999999999</v>
      </c>
      <c r="D1403">
        <f t="shared" si="107"/>
        <v>-3</v>
      </c>
      <c r="H1403" s="1">
        <f t="shared" si="108"/>
        <v>6</v>
      </c>
      <c r="I1403">
        <f t="shared" si="105"/>
        <v>-5.7653425169986443E-2</v>
      </c>
      <c r="J1403">
        <f t="shared" si="109"/>
        <v>0</v>
      </c>
    </row>
    <row r="1404" spans="1:10" x14ac:dyDescent="0.25">
      <c r="A1404" t="s">
        <v>1402</v>
      </c>
      <c r="C1404">
        <f t="shared" si="106"/>
        <v>-1.1559999999999999</v>
      </c>
      <c r="D1404">
        <f t="shared" si="107"/>
        <v>-3</v>
      </c>
      <c r="H1404" s="1">
        <f t="shared" si="108"/>
        <v>8</v>
      </c>
      <c r="I1404">
        <f t="shared" si="105"/>
        <v>-5.7553851033250718E-2</v>
      </c>
      <c r="J1404">
        <f t="shared" si="109"/>
        <v>0</v>
      </c>
    </row>
    <row r="1405" spans="1:10" x14ac:dyDescent="0.25">
      <c r="A1405" t="s">
        <v>1403</v>
      </c>
      <c r="C1405">
        <f t="shared" si="106"/>
        <v>-1.1539999999999999</v>
      </c>
      <c r="D1405">
        <f t="shared" si="107"/>
        <v>-3</v>
      </c>
      <c r="H1405" s="1">
        <f t="shared" si="108"/>
        <v>10</v>
      </c>
      <c r="I1405">
        <f t="shared" si="105"/>
        <v>-5.7454276896514986E-2</v>
      </c>
      <c r="J1405">
        <f t="shared" si="109"/>
        <v>0</v>
      </c>
    </row>
    <row r="1406" spans="1:10" x14ac:dyDescent="0.25">
      <c r="A1406" t="s">
        <v>1404</v>
      </c>
      <c r="C1406">
        <f t="shared" si="106"/>
        <v>-1.1519999999999999</v>
      </c>
      <c r="D1406">
        <f t="shared" si="107"/>
        <v>-3</v>
      </c>
      <c r="H1406" s="1">
        <f t="shared" si="108"/>
        <v>6</v>
      </c>
      <c r="I1406">
        <f t="shared" si="105"/>
        <v>-5.7354702759779261E-2</v>
      </c>
      <c r="J1406">
        <f t="shared" si="109"/>
        <v>0</v>
      </c>
    </row>
    <row r="1407" spans="1:10" x14ac:dyDescent="0.25">
      <c r="A1407" t="s">
        <v>1405</v>
      </c>
      <c r="C1407">
        <f t="shared" si="106"/>
        <v>-1.1499999999999999</v>
      </c>
      <c r="D1407">
        <f t="shared" si="107"/>
        <v>-3</v>
      </c>
      <c r="H1407" s="1">
        <f t="shared" si="108"/>
        <v>10</v>
      </c>
      <c r="I1407">
        <f t="shared" si="105"/>
        <v>-5.7255128623043529E-2</v>
      </c>
      <c r="J1407">
        <f t="shared" si="109"/>
        <v>0</v>
      </c>
    </row>
    <row r="1408" spans="1:10" x14ac:dyDescent="0.25">
      <c r="A1408" t="s">
        <v>1406</v>
      </c>
      <c r="C1408">
        <f t="shared" si="106"/>
        <v>-1.1479999999999999</v>
      </c>
      <c r="D1408">
        <f t="shared" si="107"/>
        <v>-3</v>
      </c>
      <c r="H1408" s="1">
        <f t="shared" si="108"/>
        <v>4</v>
      </c>
      <c r="I1408">
        <f t="shared" si="105"/>
        <v>-5.7155554486307804E-2</v>
      </c>
      <c r="J1408">
        <f t="shared" si="109"/>
        <v>0</v>
      </c>
    </row>
    <row r="1409" spans="1:10" x14ac:dyDescent="0.25">
      <c r="A1409" t="s">
        <v>1407</v>
      </c>
      <c r="C1409">
        <f t="shared" si="106"/>
        <v>-1.1459999999999999</v>
      </c>
      <c r="D1409">
        <f t="shared" si="107"/>
        <v>-3</v>
      </c>
      <c r="H1409" s="1">
        <f t="shared" si="108"/>
        <v>10</v>
      </c>
      <c r="I1409">
        <f t="shared" si="105"/>
        <v>-5.7055980349572079E-2</v>
      </c>
      <c r="J1409">
        <f t="shared" si="109"/>
        <v>0</v>
      </c>
    </row>
    <row r="1410" spans="1:10" x14ac:dyDescent="0.25">
      <c r="A1410" t="s">
        <v>1408</v>
      </c>
      <c r="C1410">
        <f t="shared" si="106"/>
        <v>-1.1439999999999999</v>
      </c>
      <c r="D1410">
        <f t="shared" si="107"/>
        <v>-3</v>
      </c>
      <c r="H1410" s="1">
        <f t="shared" si="108"/>
        <v>10</v>
      </c>
      <c r="I1410">
        <f t="shared" ref="I1410:I1473" si="110">C1410*EXP(D1410)</f>
        <v>-5.6956406212836347E-2</v>
      </c>
      <c r="J1410">
        <f t="shared" si="109"/>
        <v>0</v>
      </c>
    </row>
    <row r="1411" spans="1:10" x14ac:dyDescent="0.25">
      <c r="A1411" t="s">
        <v>1409</v>
      </c>
      <c r="C1411">
        <f t="shared" ref="C1411:C1474" si="111">IF(IF(ISNUMBER(SEARCH("-",A1411,1)),SEARCH("-",A1411,1)=1,0),CONCATENATE(MID(A1411,1,SEARCH(".",A1411,1)-1),",",MID(A1411,SEARCH(".",A1411,1)+1,SEARCH("e",A1411,1)-4)),CONCATENATE(MID(A1411,1,SEARCH(".",A1411,1)-1),",",MID(A1411,SEARCH(".",A1411,1)+1,SEARCH("e",A1411,1)-3)))*1</f>
        <v>-1.1419999999999999</v>
      </c>
      <c r="D1411">
        <f t="shared" ref="D1411:D1474" si="112">CONCATENATE(MID(A1411,SEARCH("e",A1411,1)+1,SEARCH(",",A1411,1)-SEARCH("e",A1411,1)-3),MID(A1411,SEARCH("e",A1411,1)+3,SEARCH(",",A1411,1)-SEARCH("e",A1411,1)-3))*1</f>
        <v>-3</v>
      </c>
      <c r="H1411" s="1">
        <f t="shared" ref="H1411:H1474" si="113">MID(A1411,SEARCH(",",A1411,1)+1,10)*1</f>
        <v>6</v>
      </c>
      <c r="I1411">
        <f t="shared" si="110"/>
        <v>-5.6856832076100622E-2</v>
      </c>
      <c r="J1411">
        <f t="shared" si="109"/>
        <v>0</v>
      </c>
    </row>
    <row r="1412" spans="1:10" x14ac:dyDescent="0.25">
      <c r="A1412" t="s">
        <v>1410</v>
      </c>
      <c r="C1412">
        <f t="shared" si="111"/>
        <v>-1.1399999999999999</v>
      </c>
      <c r="D1412">
        <f t="shared" si="112"/>
        <v>-3</v>
      </c>
      <c r="H1412" s="1">
        <f t="shared" si="113"/>
        <v>8</v>
      </c>
      <c r="I1412">
        <f t="shared" si="110"/>
        <v>-5.675725793936489E-2</v>
      </c>
      <c r="J1412">
        <f t="shared" ref="J1412:J1475" si="114">IF(I1411&lt;I1412,0,1)</f>
        <v>0</v>
      </c>
    </row>
    <row r="1413" spans="1:10" x14ac:dyDescent="0.25">
      <c r="A1413" t="s">
        <v>1411</v>
      </c>
      <c r="C1413">
        <f t="shared" si="111"/>
        <v>-1.1379999999999999</v>
      </c>
      <c r="D1413">
        <f t="shared" si="112"/>
        <v>-3</v>
      </c>
      <c r="H1413" s="1">
        <f t="shared" si="113"/>
        <v>10</v>
      </c>
      <c r="I1413">
        <f t="shared" si="110"/>
        <v>-5.6657683802629165E-2</v>
      </c>
      <c r="J1413">
        <f t="shared" si="114"/>
        <v>0</v>
      </c>
    </row>
    <row r="1414" spans="1:10" x14ac:dyDescent="0.25">
      <c r="A1414" t="s">
        <v>1412</v>
      </c>
      <c r="C1414">
        <f t="shared" si="111"/>
        <v>-1.1359999999999999</v>
      </c>
      <c r="D1414">
        <f t="shared" si="112"/>
        <v>-3</v>
      </c>
      <c r="H1414" s="1">
        <f t="shared" si="113"/>
        <v>6</v>
      </c>
      <c r="I1414">
        <f t="shared" si="110"/>
        <v>-5.6558109665893433E-2</v>
      </c>
      <c r="J1414">
        <f t="shared" si="114"/>
        <v>0</v>
      </c>
    </row>
    <row r="1415" spans="1:10" x14ac:dyDescent="0.25">
      <c r="A1415" t="s">
        <v>1413</v>
      </c>
      <c r="C1415">
        <f t="shared" si="111"/>
        <v>-1.1339999999999999</v>
      </c>
      <c r="D1415">
        <f t="shared" si="112"/>
        <v>-3</v>
      </c>
      <c r="H1415" s="1">
        <f t="shared" si="113"/>
        <v>8</v>
      </c>
      <c r="I1415">
        <f t="shared" si="110"/>
        <v>-5.6458535529157708E-2</v>
      </c>
      <c r="J1415">
        <f t="shared" si="114"/>
        <v>0</v>
      </c>
    </row>
    <row r="1416" spans="1:10" x14ac:dyDescent="0.25">
      <c r="A1416" t="s">
        <v>1414</v>
      </c>
      <c r="C1416">
        <f t="shared" si="111"/>
        <v>-1.1319999999999999</v>
      </c>
      <c r="D1416">
        <f t="shared" si="112"/>
        <v>-3</v>
      </c>
      <c r="H1416" s="1">
        <f t="shared" si="113"/>
        <v>8</v>
      </c>
      <c r="I1416">
        <f t="shared" si="110"/>
        <v>-5.6358961392421983E-2</v>
      </c>
      <c r="J1416">
        <f t="shared" si="114"/>
        <v>0</v>
      </c>
    </row>
    <row r="1417" spans="1:10" x14ac:dyDescent="0.25">
      <c r="A1417" t="s">
        <v>1415</v>
      </c>
      <c r="C1417">
        <f t="shared" si="111"/>
        <v>-1.1299999999999999</v>
      </c>
      <c r="D1417">
        <f t="shared" si="112"/>
        <v>-3</v>
      </c>
      <c r="H1417" s="1">
        <f t="shared" si="113"/>
        <v>4</v>
      </c>
      <c r="I1417">
        <f t="shared" si="110"/>
        <v>-5.6259387255686251E-2</v>
      </c>
      <c r="J1417">
        <f t="shared" si="114"/>
        <v>0</v>
      </c>
    </row>
    <row r="1418" spans="1:10" x14ac:dyDescent="0.25">
      <c r="A1418" t="s">
        <v>1416</v>
      </c>
      <c r="C1418">
        <f t="shared" si="111"/>
        <v>-1.1279999999999999</v>
      </c>
      <c r="D1418">
        <f t="shared" si="112"/>
        <v>-3</v>
      </c>
      <c r="H1418" s="1">
        <f t="shared" si="113"/>
        <v>8</v>
      </c>
      <c r="I1418">
        <f t="shared" si="110"/>
        <v>-5.6159813118950526E-2</v>
      </c>
      <c r="J1418">
        <f t="shared" si="114"/>
        <v>0</v>
      </c>
    </row>
    <row r="1419" spans="1:10" x14ac:dyDescent="0.25">
      <c r="A1419" t="s">
        <v>1417</v>
      </c>
      <c r="C1419">
        <f t="shared" si="111"/>
        <v>-1.1259999999999999</v>
      </c>
      <c r="D1419">
        <f t="shared" si="112"/>
        <v>-3</v>
      </c>
      <c r="H1419" s="1">
        <f t="shared" si="113"/>
        <v>10</v>
      </c>
      <c r="I1419">
        <f t="shared" si="110"/>
        <v>-5.6060238982214794E-2</v>
      </c>
      <c r="J1419">
        <f t="shared" si="114"/>
        <v>0</v>
      </c>
    </row>
    <row r="1420" spans="1:10" x14ac:dyDescent="0.25">
      <c r="A1420" t="s">
        <v>1418</v>
      </c>
      <c r="C1420">
        <f t="shared" si="111"/>
        <v>-1.1240000000000001</v>
      </c>
      <c r="D1420">
        <f t="shared" si="112"/>
        <v>-3</v>
      </c>
      <c r="H1420" s="1">
        <f t="shared" si="113"/>
        <v>10</v>
      </c>
      <c r="I1420">
        <f t="shared" si="110"/>
        <v>-5.5960664845479076E-2</v>
      </c>
      <c r="J1420">
        <f t="shared" si="114"/>
        <v>0</v>
      </c>
    </row>
    <row r="1421" spans="1:10" x14ac:dyDescent="0.25">
      <c r="A1421" t="s">
        <v>1419</v>
      </c>
      <c r="C1421">
        <f t="shared" si="111"/>
        <v>-1.1220000000000001</v>
      </c>
      <c r="D1421">
        <f t="shared" si="112"/>
        <v>-3</v>
      </c>
      <c r="H1421" s="1">
        <f t="shared" si="113"/>
        <v>6</v>
      </c>
      <c r="I1421">
        <f t="shared" si="110"/>
        <v>-5.5861090708743351E-2</v>
      </c>
      <c r="J1421">
        <f t="shared" si="114"/>
        <v>0</v>
      </c>
    </row>
    <row r="1422" spans="1:10" x14ac:dyDescent="0.25">
      <c r="A1422" t="s">
        <v>1420</v>
      </c>
      <c r="C1422">
        <f t="shared" si="111"/>
        <v>-1.1200000000000001</v>
      </c>
      <c r="D1422">
        <f t="shared" si="112"/>
        <v>-3</v>
      </c>
      <c r="H1422" s="1">
        <f t="shared" si="113"/>
        <v>6</v>
      </c>
      <c r="I1422">
        <f t="shared" si="110"/>
        <v>-5.5761516572007626E-2</v>
      </c>
      <c r="J1422">
        <f t="shared" si="114"/>
        <v>0</v>
      </c>
    </row>
    <row r="1423" spans="1:10" x14ac:dyDescent="0.25">
      <c r="A1423" t="s">
        <v>1421</v>
      </c>
      <c r="C1423">
        <f t="shared" si="111"/>
        <v>-1.1180000000000001</v>
      </c>
      <c r="D1423">
        <f t="shared" si="112"/>
        <v>-3</v>
      </c>
      <c r="H1423" s="1">
        <f t="shared" si="113"/>
        <v>8</v>
      </c>
      <c r="I1423">
        <f t="shared" si="110"/>
        <v>-5.5661942435271894E-2</v>
      </c>
      <c r="J1423">
        <f t="shared" si="114"/>
        <v>0</v>
      </c>
    </row>
    <row r="1424" spans="1:10" x14ac:dyDescent="0.25">
      <c r="A1424" t="s">
        <v>1422</v>
      </c>
      <c r="C1424">
        <f t="shared" si="111"/>
        <v>-1.1160000000000001</v>
      </c>
      <c r="D1424">
        <f t="shared" si="112"/>
        <v>-3</v>
      </c>
      <c r="H1424" s="1">
        <f t="shared" si="113"/>
        <v>6</v>
      </c>
      <c r="I1424">
        <f t="shared" si="110"/>
        <v>-5.5562368298536169E-2</v>
      </c>
      <c r="J1424">
        <f t="shared" si="114"/>
        <v>0</v>
      </c>
    </row>
    <row r="1425" spans="1:10" x14ac:dyDescent="0.25">
      <c r="A1425" t="s">
        <v>1423</v>
      </c>
      <c r="C1425">
        <f t="shared" si="111"/>
        <v>-1.1140000000000001</v>
      </c>
      <c r="D1425">
        <f t="shared" si="112"/>
        <v>-3</v>
      </c>
      <c r="H1425" s="1">
        <f t="shared" si="113"/>
        <v>6</v>
      </c>
      <c r="I1425">
        <f t="shared" si="110"/>
        <v>-5.5462794161800437E-2</v>
      </c>
      <c r="J1425">
        <f t="shared" si="114"/>
        <v>0</v>
      </c>
    </row>
    <row r="1426" spans="1:10" x14ac:dyDescent="0.25">
      <c r="A1426" t="s">
        <v>1424</v>
      </c>
      <c r="C1426">
        <f t="shared" si="111"/>
        <v>-1.1120000000000001</v>
      </c>
      <c r="D1426">
        <f t="shared" si="112"/>
        <v>-3</v>
      </c>
      <c r="H1426" s="1">
        <f t="shared" si="113"/>
        <v>10</v>
      </c>
      <c r="I1426">
        <f t="shared" si="110"/>
        <v>-5.5363220025064712E-2</v>
      </c>
      <c r="J1426">
        <f t="shared" si="114"/>
        <v>0</v>
      </c>
    </row>
    <row r="1427" spans="1:10" x14ac:dyDescent="0.25">
      <c r="A1427" t="s">
        <v>1425</v>
      </c>
      <c r="C1427">
        <f t="shared" si="111"/>
        <v>-1.1100000000000001</v>
      </c>
      <c r="D1427">
        <f t="shared" si="112"/>
        <v>-3</v>
      </c>
      <c r="H1427" s="1">
        <f t="shared" si="113"/>
        <v>8</v>
      </c>
      <c r="I1427">
        <f t="shared" si="110"/>
        <v>-5.526364588832898E-2</v>
      </c>
      <c r="J1427">
        <f t="shared" si="114"/>
        <v>0</v>
      </c>
    </row>
    <row r="1428" spans="1:10" x14ac:dyDescent="0.25">
      <c r="A1428" t="s">
        <v>1426</v>
      </c>
      <c r="C1428">
        <f t="shared" si="111"/>
        <v>-1.1080000000000001</v>
      </c>
      <c r="D1428">
        <f t="shared" si="112"/>
        <v>-3</v>
      </c>
      <c r="H1428" s="1">
        <f t="shared" si="113"/>
        <v>8</v>
      </c>
      <c r="I1428">
        <f t="shared" si="110"/>
        <v>-5.5164071751593255E-2</v>
      </c>
      <c r="J1428">
        <f t="shared" si="114"/>
        <v>0</v>
      </c>
    </row>
    <row r="1429" spans="1:10" x14ac:dyDescent="0.25">
      <c r="A1429" t="s">
        <v>1427</v>
      </c>
      <c r="C1429">
        <f t="shared" si="111"/>
        <v>-1.1060000000000001</v>
      </c>
      <c r="D1429">
        <f t="shared" si="112"/>
        <v>-3</v>
      </c>
      <c r="H1429" s="1">
        <f t="shared" si="113"/>
        <v>10</v>
      </c>
      <c r="I1429">
        <f t="shared" si="110"/>
        <v>-5.506449761485753E-2</v>
      </c>
      <c r="J1429">
        <f t="shared" si="114"/>
        <v>0</v>
      </c>
    </row>
    <row r="1430" spans="1:10" x14ac:dyDescent="0.25">
      <c r="A1430" t="s">
        <v>1428</v>
      </c>
      <c r="C1430">
        <f t="shared" si="111"/>
        <v>-1.1040000000000001</v>
      </c>
      <c r="D1430">
        <f t="shared" si="112"/>
        <v>-3</v>
      </c>
      <c r="H1430" s="1">
        <f t="shared" si="113"/>
        <v>12</v>
      </c>
      <c r="I1430">
        <f t="shared" si="110"/>
        <v>-5.4964923478121798E-2</v>
      </c>
      <c r="J1430">
        <f t="shared" si="114"/>
        <v>0</v>
      </c>
    </row>
    <row r="1431" spans="1:10" x14ac:dyDescent="0.25">
      <c r="A1431" t="s">
        <v>1429</v>
      </c>
      <c r="C1431">
        <f t="shared" si="111"/>
        <v>-1.1020000000000001</v>
      </c>
      <c r="D1431">
        <f t="shared" si="112"/>
        <v>-3</v>
      </c>
      <c r="H1431" s="1">
        <f t="shared" si="113"/>
        <v>6</v>
      </c>
      <c r="I1431">
        <f t="shared" si="110"/>
        <v>-5.4865349341386073E-2</v>
      </c>
      <c r="J1431">
        <f t="shared" si="114"/>
        <v>0</v>
      </c>
    </row>
    <row r="1432" spans="1:10" x14ac:dyDescent="0.25">
      <c r="A1432" t="s">
        <v>1430</v>
      </c>
      <c r="C1432">
        <f t="shared" si="111"/>
        <v>-1.1000000000000001</v>
      </c>
      <c r="D1432">
        <f t="shared" si="112"/>
        <v>-3</v>
      </c>
      <c r="H1432" s="1">
        <f t="shared" si="113"/>
        <v>6</v>
      </c>
      <c r="I1432">
        <f t="shared" si="110"/>
        <v>-5.4765775204650341E-2</v>
      </c>
      <c r="J1432">
        <f t="shared" si="114"/>
        <v>0</v>
      </c>
    </row>
    <row r="1433" spans="1:10" x14ac:dyDescent="0.25">
      <c r="A1433" t="s">
        <v>1431</v>
      </c>
      <c r="C1433">
        <f t="shared" si="111"/>
        <v>-1.0980000000000001</v>
      </c>
      <c r="D1433">
        <f t="shared" si="112"/>
        <v>-3</v>
      </c>
      <c r="H1433" s="1">
        <f t="shared" si="113"/>
        <v>6</v>
      </c>
      <c r="I1433">
        <f t="shared" si="110"/>
        <v>-5.4666201067914616E-2</v>
      </c>
      <c r="J1433">
        <f t="shared" si="114"/>
        <v>0</v>
      </c>
    </row>
    <row r="1434" spans="1:10" x14ac:dyDescent="0.25">
      <c r="A1434" t="s">
        <v>1432</v>
      </c>
      <c r="C1434">
        <f t="shared" si="111"/>
        <v>-1.0960000000000001</v>
      </c>
      <c r="D1434">
        <f t="shared" si="112"/>
        <v>-3</v>
      </c>
      <c r="H1434" s="1">
        <f t="shared" si="113"/>
        <v>8</v>
      </c>
      <c r="I1434">
        <f t="shared" si="110"/>
        <v>-5.4566626931178884E-2</v>
      </c>
      <c r="J1434">
        <f t="shared" si="114"/>
        <v>0</v>
      </c>
    </row>
    <row r="1435" spans="1:10" x14ac:dyDescent="0.25">
      <c r="A1435" t="s">
        <v>1433</v>
      </c>
      <c r="C1435">
        <f t="shared" si="111"/>
        <v>-1.0940000000000001</v>
      </c>
      <c r="D1435">
        <f t="shared" si="112"/>
        <v>-3</v>
      </c>
      <c r="H1435" s="1">
        <f t="shared" si="113"/>
        <v>8</v>
      </c>
      <c r="I1435">
        <f t="shared" si="110"/>
        <v>-5.4467052794443159E-2</v>
      </c>
      <c r="J1435">
        <f t="shared" si="114"/>
        <v>0</v>
      </c>
    </row>
    <row r="1436" spans="1:10" x14ac:dyDescent="0.25">
      <c r="A1436" t="s">
        <v>1434</v>
      </c>
      <c r="C1436">
        <f t="shared" si="111"/>
        <v>-1.0920000000000001</v>
      </c>
      <c r="D1436">
        <f t="shared" si="112"/>
        <v>-3</v>
      </c>
      <c r="H1436" s="1">
        <f t="shared" si="113"/>
        <v>10</v>
      </c>
      <c r="I1436">
        <f t="shared" si="110"/>
        <v>-5.4367478657707434E-2</v>
      </c>
      <c r="J1436">
        <f t="shared" si="114"/>
        <v>0</v>
      </c>
    </row>
    <row r="1437" spans="1:10" x14ac:dyDescent="0.25">
      <c r="A1437" t="s">
        <v>1435</v>
      </c>
      <c r="C1437">
        <f t="shared" si="111"/>
        <v>-1.0900000000000001</v>
      </c>
      <c r="D1437">
        <f t="shared" si="112"/>
        <v>-3</v>
      </c>
      <c r="H1437" s="1">
        <f t="shared" si="113"/>
        <v>8</v>
      </c>
      <c r="I1437">
        <f t="shared" si="110"/>
        <v>-5.4267904520971702E-2</v>
      </c>
      <c r="J1437">
        <f t="shared" si="114"/>
        <v>0</v>
      </c>
    </row>
    <row r="1438" spans="1:10" x14ac:dyDescent="0.25">
      <c r="A1438" t="s">
        <v>1436</v>
      </c>
      <c r="C1438">
        <f t="shared" si="111"/>
        <v>-1.0880000000000001</v>
      </c>
      <c r="D1438">
        <f t="shared" si="112"/>
        <v>-3</v>
      </c>
      <c r="H1438" s="1">
        <f t="shared" si="113"/>
        <v>8</v>
      </c>
      <c r="I1438">
        <f t="shared" si="110"/>
        <v>-5.4168330384235977E-2</v>
      </c>
      <c r="J1438">
        <f t="shared" si="114"/>
        <v>0</v>
      </c>
    </row>
    <row r="1439" spans="1:10" x14ac:dyDescent="0.25">
      <c r="A1439" t="s">
        <v>1437</v>
      </c>
      <c r="C1439">
        <f t="shared" si="111"/>
        <v>-1.0860000000000001</v>
      </c>
      <c r="D1439">
        <f t="shared" si="112"/>
        <v>-3</v>
      </c>
      <c r="H1439" s="1">
        <f t="shared" si="113"/>
        <v>8</v>
      </c>
      <c r="I1439">
        <f t="shared" si="110"/>
        <v>-5.4068756247500245E-2</v>
      </c>
      <c r="J1439">
        <f t="shared" si="114"/>
        <v>0</v>
      </c>
    </row>
    <row r="1440" spans="1:10" x14ac:dyDescent="0.25">
      <c r="A1440" t="s">
        <v>1438</v>
      </c>
      <c r="C1440">
        <f t="shared" si="111"/>
        <v>-1.0840000000000001</v>
      </c>
      <c r="D1440">
        <f t="shared" si="112"/>
        <v>-3</v>
      </c>
      <c r="H1440" s="1">
        <f t="shared" si="113"/>
        <v>10</v>
      </c>
      <c r="I1440">
        <f t="shared" si="110"/>
        <v>-5.396918211076452E-2</v>
      </c>
      <c r="J1440">
        <f t="shared" si="114"/>
        <v>0</v>
      </c>
    </row>
    <row r="1441" spans="1:10" x14ac:dyDescent="0.25">
      <c r="A1441" t="s">
        <v>1439</v>
      </c>
      <c r="C1441">
        <f t="shared" si="111"/>
        <v>-1.0820000000000001</v>
      </c>
      <c r="D1441">
        <f t="shared" si="112"/>
        <v>-3</v>
      </c>
      <c r="H1441" s="1">
        <f t="shared" si="113"/>
        <v>8</v>
      </c>
      <c r="I1441">
        <f t="shared" si="110"/>
        <v>-5.3869607974028788E-2</v>
      </c>
      <c r="J1441">
        <f t="shared" si="114"/>
        <v>0</v>
      </c>
    </row>
    <row r="1442" spans="1:10" x14ac:dyDescent="0.25">
      <c r="A1442" t="s">
        <v>1440</v>
      </c>
      <c r="C1442">
        <f t="shared" si="111"/>
        <v>-1.08</v>
      </c>
      <c r="D1442">
        <f t="shared" si="112"/>
        <v>-3</v>
      </c>
      <c r="H1442" s="1">
        <f t="shared" si="113"/>
        <v>10</v>
      </c>
      <c r="I1442">
        <f t="shared" si="110"/>
        <v>-5.3770033837293063E-2</v>
      </c>
      <c r="J1442">
        <f t="shared" si="114"/>
        <v>0</v>
      </c>
    </row>
    <row r="1443" spans="1:10" x14ac:dyDescent="0.25">
      <c r="A1443" t="s">
        <v>1441</v>
      </c>
      <c r="C1443">
        <f t="shared" si="111"/>
        <v>-1.0780000000000001</v>
      </c>
      <c r="D1443">
        <f t="shared" si="112"/>
        <v>-3</v>
      </c>
      <c r="H1443" s="1">
        <f t="shared" si="113"/>
        <v>8</v>
      </c>
      <c r="I1443">
        <f t="shared" si="110"/>
        <v>-5.3670459700557338E-2</v>
      </c>
      <c r="J1443">
        <f t="shared" si="114"/>
        <v>0</v>
      </c>
    </row>
    <row r="1444" spans="1:10" x14ac:dyDescent="0.25">
      <c r="A1444" t="s">
        <v>1442</v>
      </c>
      <c r="C1444">
        <f t="shared" si="111"/>
        <v>-1.0760000000000001</v>
      </c>
      <c r="D1444">
        <f t="shared" si="112"/>
        <v>-3</v>
      </c>
      <c r="H1444" s="1">
        <f t="shared" si="113"/>
        <v>10</v>
      </c>
      <c r="I1444">
        <f t="shared" si="110"/>
        <v>-5.3570885563821606E-2</v>
      </c>
      <c r="J1444">
        <f t="shared" si="114"/>
        <v>0</v>
      </c>
    </row>
    <row r="1445" spans="1:10" x14ac:dyDescent="0.25">
      <c r="A1445" t="s">
        <v>1443</v>
      </c>
      <c r="C1445">
        <f t="shared" si="111"/>
        <v>-1.0740000000000001</v>
      </c>
      <c r="D1445">
        <f t="shared" si="112"/>
        <v>-3</v>
      </c>
      <c r="H1445" s="1">
        <f t="shared" si="113"/>
        <v>8</v>
      </c>
      <c r="I1445">
        <f t="shared" si="110"/>
        <v>-5.3471311427085881E-2</v>
      </c>
      <c r="J1445">
        <f t="shared" si="114"/>
        <v>0</v>
      </c>
    </row>
    <row r="1446" spans="1:10" x14ac:dyDescent="0.25">
      <c r="A1446" t="s">
        <v>1444</v>
      </c>
      <c r="C1446">
        <f t="shared" si="111"/>
        <v>-1.0720000000000001</v>
      </c>
      <c r="D1446">
        <f t="shared" si="112"/>
        <v>-3</v>
      </c>
      <c r="H1446" s="1">
        <f t="shared" si="113"/>
        <v>8</v>
      </c>
      <c r="I1446">
        <f t="shared" si="110"/>
        <v>-5.3371737290350149E-2</v>
      </c>
      <c r="J1446">
        <f t="shared" si="114"/>
        <v>0</v>
      </c>
    </row>
    <row r="1447" spans="1:10" x14ac:dyDescent="0.25">
      <c r="A1447" t="s">
        <v>1445</v>
      </c>
      <c r="C1447">
        <f t="shared" si="111"/>
        <v>-1.07</v>
      </c>
      <c r="D1447">
        <f t="shared" si="112"/>
        <v>-3</v>
      </c>
      <c r="H1447" s="1">
        <f t="shared" si="113"/>
        <v>10</v>
      </c>
      <c r="I1447">
        <f t="shared" si="110"/>
        <v>-5.3272163153614424E-2</v>
      </c>
      <c r="J1447">
        <f t="shared" si="114"/>
        <v>0</v>
      </c>
    </row>
    <row r="1448" spans="1:10" x14ac:dyDescent="0.25">
      <c r="A1448" t="s">
        <v>1446</v>
      </c>
      <c r="C1448">
        <f t="shared" si="111"/>
        <v>-1.0680000000000001</v>
      </c>
      <c r="D1448">
        <f t="shared" si="112"/>
        <v>-3</v>
      </c>
      <c r="H1448" s="1">
        <f t="shared" si="113"/>
        <v>10</v>
      </c>
      <c r="I1448">
        <f t="shared" si="110"/>
        <v>-5.3172589016878699E-2</v>
      </c>
      <c r="J1448">
        <f t="shared" si="114"/>
        <v>0</v>
      </c>
    </row>
    <row r="1449" spans="1:10" x14ac:dyDescent="0.25">
      <c r="A1449" t="s">
        <v>1447</v>
      </c>
      <c r="C1449">
        <f t="shared" si="111"/>
        <v>-1.0660000000000001</v>
      </c>
      <c r="D1449">
        <f t="shared" si="112"/>
        <v>-3</v>
      </c>
      <c r="H1449" s="1">
        <f t="shared" si="113"/>
        <v>10</v>
      </c>
      <c r="I1449">
        <f t="shared" si="110"/>
        <v>-5.3073014880142967E-2</v>
      </c>
      <c r="J1449">
        <f t="shared" si="114"/>
        <v>0</v>
      </c>
    </row>
    <row r="1450" spans="1:10" x14ac:dyDescent="0.25">
      <c r="A1450" t="s">
        <v>1448</v>
      </c>
      <c r="C1450">
        <f t="shared" si="111"/>
        <v>-1.0640000000000001</v>
      </c>
      <c r="D1450">
        <f t="shared" si="112"/>
        <v>-3</v>
      </c>
      <c r="H1450" s="1">
        <f t="shared" si="113"/>
        <v>6</v>
      </c>
      <c r="I1450">
        <f t="shared" si="110"/>
        <v>-5.2973440743407242E-2</v>
      </c>
      <c r="J1450">
        <f t="shared" si="114"/>
        <v>0</v>
      </c>
    </row>
    <row r="1451" spans="1:10" x14ac:dyDescent="0.25">
      <c r="A1451" t="s">
        <v>1449</v>
      </c>
      <c r="C1451">
        <f t="shared" si="111"/>
        <v>-1.0620000000000001</v>
      </c>
      <c r="D1451">
        <f t="shared" si="112"/>
        <v>-3</v>
      </c>
      <c r="H1451" s="1">
        <f t="shared" si="113"/>
        <v>8</v>
      </c>
      <c r="I1451">
        <f t="shared" si="110"/>
        <v>-5.287386660667151E-2</v>
      </c>
      <c r="J1451">
        <f t="shared" si="114"/>
        <v>0</v>
      </c>
    </row>
    <row r="1452" spans="1:10" x14ac:dyDescent="0.25">
      <c r="A1452" t="s">
        <v>1450</v>
      </c>
      <c r="C1452">
        <f t="shared" si="111"/>
        <v>-1.06</v>
      </c>
      <c r="D1452">
        <f t="shared" si="112"/>
        <v>-3</v>
      </c>
      <c r="H1452" s="1">
        <f t="shared" si="113"/>
        <v>10</v>
      </c>
      <c r="I1452">
        <f t="shared" si="110"/>
        <v>-5.2774292469935785E-2</v>
      </c>
      <c r="J1452">
        <f t="shared" si="114"/>
        <v>0</v>
      </c>
    </row>
    <row r="1453" spans="1:10" x14ac:dyDescent="0.25">
      <c r="A1453" t="s">
        <v>1451</v>
      </c>
      <c r="C1453">
        <f t="shared" si="111"/>
        <v>-1.0580000000000001</v>
      </c>
      <c r="D1453">
        <f t="shared" si="112"/>
        <v>-3</v>
      </c>
      <c r="H1453" s="1">
        <f t="shared" si="113"/>
        <v>6</v>
      </c>
      <c r="I1453">
        <f t="shared" si="110"/>
        <v>-5.2674718333200053E-2</v>
      </c>
      <c r="J1453">
        <f t="shared" si="114"/>
        <v>0</v>
      </c>
    </row>
    <row r="1454" spans="1:10" x14ac:dyDescent="0.25">
      <c r="A1454" t="s">
        <v>1452</v>
      </c>
      <c r="C1454">
        <f t="shared" si="111"/>
        <v>-1.056</v>
      </c>
      <c r="D1454">
        <f t="shared" si="112"/>
        <v>-3</v>
      </c>
      <c r="H1454" s="1">
        <f t="shared" si="113"/>
        <v>10</v>
      </c>
      <c r="I1454">
        <f t="shared" si="110"/>
        <v>-5.2575144196464328E-2</v>
      </c>
      <c r="J1454">
        <f t="shared" si="114"/>
        <v>0</v>
      </c>
    </row>
    <row r="1455" spans="1:10" x14ac:dyDescent="0.25">
      <c r="A1455" t="s">
        <v>1453</v>
      </c>
      <c r="C1455">
        <f t="shared" si="111"/>
        <v>-1.054</v>
      </c>
      <c r="D1455">
        <f t="shared" si="112"/>
        <v>-3</v>
      </c>
      <c r="H1455" s="1">
        <f t="shared" si="113"/>
        <v>8</v>
      </c>
      <c r="I1455">
        <f t="shared" si="110"/>
        <v>-5.2475570059728603E-2</v>
      </c>
      <c r="J1455">
        <f t="shared" si="114"/>
        <v>0</v>
      </c>
    </row>
    <row r="1456" spans="1:10" x14ac:dyDescent="0.25">
      <c r="A1456" t="s">
        <v>1454</v>
      </c>
      <c r="C1456">
        <f t="shared" si="111"/>
        <v>-1.052</v>
      </c>
      <c r="D1456">
        <f t="shared" si="112"/>
        <v>-3</v>
      </c>
      <c r="H1456" s="1">
        <f t="shared" si="113"/>
        <v>10</v>
      </c>
      <c r="I1456">
        <f t="shared" si="110"/>
        <v>-5.2375995922992871E-2</v>
      </c>
      <c r="J1456">
        <f t="shared" si="114"/>
        <v>0</v>
      </c>
    </row>
    <row r="1457" spans="1:10" x14ac:dyDescent="0.25">
      <c r="A1457" t="s">
        <v>1455</v>
      </c>
      <c r="C1457">
        <f t="shared" si="111"/>
        <v>-1.05</v>
      </c>
      <c r="D1457">
        <f t="shared" si="112"/>
        <v>-3</v>
      </c>
      <c r="H1457" s="1">
        <f t="shared" si="113"/>
        <v>6</v>
      </c>
      <c r="I1457">
        <f t="shared" si="110"/>
        <v>-5.2276421786257146E-2</v>
      </c>
      <c r="J1457">
        <f t="shared" si="114"/>
        <v>0</v>
      </c>
    </row>
    <row r="1458" spans="1:10" x14ac:dyDescent="0.25">
      <c r="A1458" t="s">
        <v>1456</v>
      </c>
      <c r="C1458">
        <f t="shared" si="111"/>
        <v>-1.048</v>
      </c>
      <c r="D1458">
        <f t="shared" si="112"/>
        <v>-3</v>
      </c>
      <c r="H1458" s="1">
        <f t="shared" si="113"/>
        <v>8</v>
      </c>
      <c r="I1458">
        <f t="shared" si="110"/>
        <v>-5.2176847649521414E-2</v>
      </c>
      <c r="J1458">
        <f t="shared" si="114"/>
        <v>0</v>
      </c>
    </row>
    <row r="1459" spans="1:10" x14ac:dyDescent="0.25">
      <c r="A1459" t="s">
        <v>1457</v>
      </c>
      <c r="C1459">
        <f t="shared" si="111"/>
        <v>-1.046</v>
      </c>
      <c r="D1459">
        <f t="shared" si="112"/>
        <v>-3</v>
      </c>
      <c r="H1459" s="1">
        <f t="shared" si="113"/>
        <v>10</v>
      </c>
      <c r="I1459">
        <f t="shared" si="110"/>
        <v>-5.2077273512785689E-2</v>
      </c>
      <c r="J1459">
        <f t="shared" si="114"/>
        <v>0</v>
      </c>
    </row>
    <row r="1460" spans="1:10" x14ac:dyDescent="0.25">
      <c r="A1460" t="s">
        <v>1458</v>
      </c>
      <c r="C1460">
        <f t="shared" si="111"/>
        <v>-1.044</v>
      </c>
      <c r="D1460">
        <f t="shared" si="112"/>
        <v>-3</v>
      </c>
      <c r="H1460" s="1">
        <f t="shared" si="113"/>
        <v>10</v>
      </c>
      <c r="I1460">
        <f t="shared" si="110"/>
        <v>-5.1977699376049957E-2</v>
      </c>
      <c r="J1460">
        <f t="shared" si="114"/>
        <v>0</v>
      </c>
    </row>
    <row r="1461" spans="1:10" x14ac:dyDescent="0.25">
      <c r="A1461" t="s">
        <v>1459</v>
      </c>
      <c r="C1461">
        <f t="shared" si="111"/>
        <v>-1.042</v>
      </c>
      <c r="D1461">
        <f t="shared" si="112"/>
        <v>-3</v>
      </c>
      <c r="H1461" s="1">
        <f t="shared" si="113"/>
        <v>12</v>
      </c>
      <c r="I1461">
        <f t="shared" si="110"/>
        <v>-5.1878125239314232E-2</v>
      </c>
      <c r="J1461">
        <f t="shared" si="114"/>
        <v>0</v>
      </c>
    </row>
    <row r="1462" spans="1:10" x14ac:dyDescent="0.25">
      <c r="A1462" t="s">
        <v>1460</v>
      </c>
      <c r="C1462">
        <f t="shared" si="111"/>
        <v>-1.04</v>
      </c>
      <c r="D1462">
        <f t="shared" si="112"/>
        <v>-3</v>
      </c>
      <c r="H1462" s="1">
        <f t="shared" si="113"/>
        <v>10</v>
      </c>
      <c r="I1462">
        <f t="shared" si="110"/>
        <v>-5.1778551102578507E-2</v>
      </c>
      <c r="J1462">
        <f t="shared" si="114"/>
        <v>0</v>
      </c>
    </row>
    <row r="1463" spans="1:10" x14ac:dyDescent="0.25">
      <c r="A1463" t="s">
        <v>1461</v>
      </c>
      <c r="C1463">
        <f t="shared" si="111"/>
        <v>-1.038</v>
      </c>
      <c r="D1463">
        <f t="shared" si="112"/>
        <v>-3</v>
      </c>
      <c r="H1463" s="1">
        <f t="shared" si="113"/>
        <v>10</v>
      </c>
      <c r="I1463">
        <f t="shared" si="110"/>
        <v>-5.1678976965842775E-2</v>
      </c>
      <c r="J1463">
        <f t="shared" si="114"/>
        <v>0</v>
      </c>
    </row>
    <row r="1464" spans="1:10" x14ac:dyDescent="0.25">
      <c r="A1464" t="s">
        <v>1462</v>
      </c>
      <c r="C1464">
        <f t="shared" si="111"/>
        <v>-1.036</v>
      </c>
      <c r="D1464">
        <f t="shared" si="112"/>
        <v>-3</v>
      </c>
      <c r="H1464" s="1">
        <f t="shared" si="113"/>
        <v>12</v>
      </c>
      <c r="I1464">
        <f t="shared" si="110"/>
        <v>-5.157940282910705E-2</v>
      </c>
      <c r="J1464">
        <f t="shared" si="114"/>
        <v>0</v>
      </c>
    </row>
    <row r="1465" spans="1:10" x14ac:dyDescent="0.25">
      <c r="A1465" t="s">
        <v>1463</v>
      </c>
      <c r="C1465">
        <f t="shared" si="111"/>
        <v>-1.034</v>
      </c>
      <c r="D1465">
        <f t="shared" si="112"/>
        <v>-3</v>
      </c>
      <c r="H1465" s="1">
        <f t="shared" si="113"/>
        <v>14</v>
      </c>
      <c r="I1465">
        <f t="shared" si="110"/>
        <v>-5.1479828692371318E-2</v>
      </c>
      <c r="J1465">
        <f t="shared" si="114"/>
        <v>0</v>
      </c>
    </row>
    <row r="1466" spans="1:10" x14ac:dyDescent="0.25">
      <c r="A1466" t="s">
        <v>1464</v>
      </c>
      <c r="C1466">
        <f t="shared" si="111"/>
        <v>-1.032</v>
      </c>
      <c r="D1466">
        <f t="shared" si="112"/>
        <v>-3</v>
      </c>
      <c r="H1466" s="1">
        <f t="shared" si="113"/>
        <v>8</v>
      </c>
      <c r="I1466">
        <f t="shared" si="110"/>
        <v>-5.1380254555635593E-2</v>
      </c>
      <c r="J1466">
        <f t="shared" si="114"/>
        <v>0</v>
      </c>
    </row>
    <row r="1467" spans="1:10" x14ac:dyDescent="0.25">
      <c r="A1467" t="s">
        <v>1465</v>
      </c>
      <c r="C1467">
        <f t="shared" si="111"/>
        <v>-1.03</v>
      </c>
      <c r="D1467">
        <f t="shared" si="112"/>
        <v>-3</v>
      </c>
      <c r="H1467" s="1">
        <f t="shared" si="113"/>
        <v>10</v>
      </c>
      <c r="I1467">
        <f t="shared" si="110"/>
        <v>-5.1280680418899861E-2</v>
      </c>
      <c r="J1467">
        <f t="shared" si="114"/>
        <v>0</v>
      </c>
    </row>
    <row r="1468" spans="1:10" x14ac:dyDescent="0.25">
      <c r="A1468" t="s">
        <v>1466</v>
      </c>
      <c r="C1468">
        <f t="shared" si="111"/>
        <v>-1.028</v>
      </c>
      <c r="D1468">
        <f t="shared" si="112"/>
        <v>-3</v>
      </c>
      <c r="H1468" s="1">
        <f t="shared" si="113"/>
        <v>10</v>
      </c>
      <c r="I1468">
        <f t="shared" si="110"/>
        <v>-5.1181106282164136E-2</v>
      </c>
      <c r="J1468">
        <f t="shared" si="114"/>
        <v>0</v>
      </c>
    </row>
    <row r="1469" spans="1:10" x14ac:dyDescent="0.25">
      <c r="A1469" t="s">
        <v>1467</v>
      </c>
      <c r="C1469">
        <f t="shared" si="111"/>
        <v>-1.026</v>
      </c>
      <c r="D1469">
        <f t="shared" si="112"/>
        <v>-3</v>
      </c>
      <c r="H1469" s="1">
        <f t="shared" si="113"/>
        <v>10</v>
      </c>
      <c r="I1469">
        <f t="shared" si="110"/>
        <v>-5.1081532145428411E-2</v>
      </c>
      <c r="J1469">
        <f t="shared" si="114"/>
        <v>0</v>
      </c>
    </row>
    <row r="1470" spans="1:10" x14ac:dyDescent="0.25">
      <c r="A1470" t="s">
        <v>1468</v>
      </c>
      <c r="C1470">
        <f t="shared" si="111"/>
        <v>-1.024</v>
      </c>
      <c r="D1470">
        <f t="shared" si="112"/>
        <v>-3</v>
      </c>
      <c r="H1470" s="1">
        <f t="shared" si="113"/>
        <v>10</v>
      </c>
      <c r="I1470">
        <f t="shared" si="110"/>
        <v>-5.0981958008692679E-2</v>
      </c>
      <c r="J1470">
        <f t="shared" si="114"/>
        <v>0</v>
      </c>
    </row>
    <row r="1471" spans="1:10" x14ac:dyDescent="0.25">
      <c r="A1471" t="s">
        <v>1469</v>
      </c>
      <c r="C1471">
        <f t="shared" si="111"/>
        <v>-1.022</v>
      </c>
      <c r="D1471">
        <f t="shared" si="112"/>
        <v>-3</v>
      </c>
      <c r="H1471" s="1">
        <f t="shared" si="113"/>
        <v>12</v>
      </c>
      <c r="I1471">
        <f t="shared" si="110"/>
        <v>-5.0882383871956954E-2</v>
      </c>
      <c r="J1471">
        <f t="shared" si="114"/>
        <v>0</v>
      </c>
    </row>
    <row r="1472" spans="1:10" x14ac:dyDescent="0.25">
      <c r="A1472" t="s">
        <v>1470</v>
      </c>
      <c r="C1472">
        <f t="shared" si="111"/>
        <v>-1.02</v>
      </c>
      <c r="D1472">
        <f t="shared" si="112"/>
        <v>-3</v>
      </c>
      <c r="H1472" s="1">
        <f t="shared" si="113"/>
        <v>10</v>
      </c>
      <c r="I1472">
        <f t="shared" si="110"/>
        <v>-5.0782809735221222E-2</v>
      </c>
      <c r="J1472">
        <f t="shared" si="114"/>
        <v>0</v>
      </c>
    </row>
    <row r="1473" spans="1:10" x14ac:dyDescent="0.25">
      <c r="A1473" t="s">
        <v>1471</v>
      </c>
      <c r="C1473">
        <f t="shared" si="111"/>
        <v>-1.018</v>
      </c>
      <c r="D1473">
        <f t="shared" si="112"/>
        <v>-3</v>
      </c>
      <c r="H1473" s="1">
        <f t="shared" si="113"/>
        <v>10</v>
      </c>
      <c r="I1473">
        <f t="shared" si="110"/>
        <v>-5.0683235598485497E-2</v>
      </c>
      <c r="J1473">
        <f t="shared" si="114"/>
        <v>0</v>
      </c>
    </row>
    <row r="1474" spans="1:10" x14ac:dyDescent="0.25">
      <c r="A1474" t="s">
        <v>1472</v>
      </c>
      <c r="C1474">
        <f t="shared" si="111"/>
        <v>-1.016</v>
      </c>
      <c r="D1474">
        <f t="shared" si="112"/>
        <v>-3</v>
      </c>
      <c r="H1474" s="1">
        <f t="shared" si="113"/>
        <v>10</v>
      </c>
      <c r="I1474">
        <f t="shared" ref="I1474:I1537" si="115">C1474*EXP(D1474)</f>
        <v>-5.0583661461749765E-2</v>
      </c>
      <c r="J1474">
        <f t="shared" si="114"/>
        <v>0</v>
      </c>
    </row>
    <row r="1475" spans="1:10" x14ac:dyDescent="0.25">
      <c r="A1475" t="s">
        <v>1473</v>
      </c>
      <c r="C1475">
        <f t="shared" ref="C1475:C1538" si="116">IF(IF(ISNUMBER(SEARCH("-",A1475,1)),SEARCH("-",A1475,1)=1,0),CONCATENATE(MID(A1475,1,SEARCH(".",A1475,1)-1),",",MID(A1475,SEARCH(".",A1475,1)+1,SEARCH("e",A1475,1)-4)),CONCATENATE(MID(A1475,1,SEARCH(".",A1475,1)-1),",",MID(A1475,SEARCH(".",A1475,1)+1,SEARCH("e",A1475,1)-3)))*1</f>
        <v>-1.014</v>
      </c>
      <c r="D1475">
        <f t="shared" ref="D1475:D1538" si="117">CONCATENATE(MID(A1475,SEARCH("e",A1475,1)+1,SEARCH(",",A1475,1)-SEARCH("e",A1475,1)-3),MID(A1475,SEARCH("e",A1475,1)+3,SEARCH(",",A1475,1)-SEARCH("e",A1475,1)-3))*1</f>
        <v>-3</v>
      </c>
      <c r="H1475" s="1">
        <f t="shared" ref="H1475:H1538" si="118">MID(A1475,SEARCH(",",A1475,1)+1,10)*1</f>
        <v>8</v>
      </c>
      <c r="I1475">
        <f t="shared" si="115"/>
        <v>-5.048408732501404E-2</v>
      </c>
      <c r="J1475">
        <f t="shared" si="114"/>
        <v>0</v>
      </c>
    </row>
    <row r="1476" spans="1:10" x14ac:dyDescent="0.25">
      <c r="A1476" t="s">
        <v>1474</v>
      </c>
      <c r="C1476">
        <f t="shared" si="116"/>
        <v>-1.012</v>
      </c>
      <c r="D1476">
        <f t="shared" si="117"/>
        <v>-3</v>
      </c>
      <c r="H1476" s="1">
        <f t="shared" si="118"/>
        <v>12</v>
      </c>
      <c r="I1476">
        <f t="shared" si="115"/>
        <v>-5.0384513188278315E-2</v>
      </c>
      <c r="J1476">
        <f t="shared" ref="J1476:J1539" si="119">IF(I1475&lt;I1476,0,1)</f>
        <v>0</v>
      </c>
    </row>
    <row r="1477" spans="1:10" x14ac:dyDescent="0.25">
      <c r="A1477" t="s">
        <v>1475</v>
      </c>
      <c r="C1477">
        <f t="shared" si="116"/>
        <v>-1.01</v>
      </c>
      <c r="D1477">
        <f t="shared" si="117"/>
        <v>-3</v>
      </c>
      <c r="H1477" s="1">
        <f t="shared" si="118"/>
        <v>8</v>
      </c>
      <c r="I1477">
        <f t="shared" si="115"/>
        <v>-5.0284939051542583E-2</v>
      </c>
      <c r="J1477">
        <f t="shared" si="119"/>
        <v>0</v>
      </c>
    </row>
    <row r="1478" spans="1:10" x14ac:dyDescent="0.25">
      <c r="A1478" t="s">
        <v>1476</v>
      </c>
      <c r="C1478">
        <f t="shared" si="116"/>
        <v>-1.008</v>
      </c>
      <c r="D1478">
        <f t="shared" si="117"/>
        <v>-3</v>
      </c>
      <c r="H1478" s="1">
        <f t="shared" si="118"/>
        <v>8</v>
      </c>
      <c r="I1478">
        <f t="shared" si="115"/>
        <v>-5.0185364914806858E-2</v>
      </c>
      <c r="J1478">
        <f t="shared" si="119"/>
        <v>0</v>
      </c>
    </row>
    <row r="1479" spans="1:10" x14ac:dyDescent="0.25">
      <c r="A1479" t="s">
        <v>1477</v>
      </c>
      <c r="C1479">
        <f t="shared" si="116"/>
        <v>-1.006</v>
      </c>
      <c r="D1479">
        <f t="shared" si="117"/>
        <v>-3</v>
      </c>
      <c r="H1479" s="1">
        <f t="shared" si="118"/>
        <v>12</v>
      </c>
      <c r="I1479">
        <f t="shared" si="115"/>
        <v>-5.0085790778071126E-2</v>
      </c>
      <c r="J1479">
        <f t="shared" si="119"/>
        <v>0</v>
      </c>
    </row>
    <row r="1480" spans="1:10" x14ac:dyDescent="0.25">
      <c r="A1480" t="s">
        <v>1478</v>
      </c>
      <c r="C1480">
        <f t="shared" si="116"/>
        <v>-1.004</v>
      </c>
      <c r="D1480">
        <f t="shared" si="117"/>
        <v>-3</v>
      </c>
      <c r="H1480" s="1">
        <f t="shared" si="118"/>
        <v>10</v>
      </c>
      <c r="I1480">
        <f t="shared" si="115"/>
        <v>-4.9986216641335401E-2</v>
      </c>
      <c r="J1480">
        <f t="shared" si="119"/>
        <v>0</v>
      </c>
    </row>
    <row r="1481" spans="1:10" x14ac:dyDescent="0.25">
      <c r="A1481" t="s">
        <v>1479</v>
      </c>
      <c r="C1481">
        <f t="shared" si="116"/>
        <v>-1.002</v>
      </c>
      <c r="D1481">
        <f t="shared" si="117"/>
        <v>-3</v>
      </c>
      <c r="H1481" s="1">
        <f t="shared" si="118"/>
        <v>10</v>
      </c>
      <c r="I1481">
        <f t="shared" si="115"/>
        <v>-4.9886642504599669E-2</v>
      </c>
      <c r="J1481">
        <f t="shared" si="119"/>
        <v>0</v>
      </c>
    </row>
    <row r="1482" spans="1:10" x14ac:dyDescent="0.25">
      <c r="A1482" t="s">
        <v>1480</v>
      </c>
      <c r="C1482">
        <f t="shared" si="116"/>
        <v>-1</v>
      </c>
      <c r="D1482">
        <f t="shared" si="117"/>
        <v>-3</v>
      </c>
      <c r="H1482" s="1">
        <f t="shared" si="118"/>
        <v>12</v>
      </c>
      <c r="I1482">
        <f t="shared" si="115"/>
        <v>-4.9787068367863944E-2</v>
      </c>
      <c r="J1482">
        <f t="shared" si="119"/>
        <v>0</v>
      </c>
    </row>
    <row r="1483" spans="1:10" x14ac:dyDescent="0.25">
      <c r="A1483" t="s">
        <v>1481</v>
      </c>
      <c r="C1483">
        <f t="shared" si="116"/>
        <v>-9.98</v>
      </c>
      <c r="D1483">
        <f t="shared" si="117"/>
        <v>-4</v>
      </c>
      <c r="H1483" s="1">
        <f t="shared" si="118"/>
        <v>10</v>
      </c>
      <c r="I1483">
        <f t="shared" si="115"/>
        <v>-0.1827900761095671</v>
      </c>
      <c r="J1483">
        <f t="shared" si="119"/>
        <v>1</v>
      </c>
    </row>
    <row r="1484" spans="1:10" x14ac:dyDescent="0.25">
      <c r="A1484" t="s">
        <v>1482</v>
      </c>
      <c r="C1484">
        <f t="shared" si="116"/>
        <v>-9.9600000000000009</v>
      </c>
      <c r="D1484">
        <f t="shared" si="117"/>
        <v>-4</v>
      </c>
      <c r="H1484" s="1">
        <f t="shared" si="118"/>
        <v>16</v>
      </c>
      <c r="I1484">
        <f t="shared" si="115"/>
        <v>-0.18242376333179244</v>
      </c>
      <c r="J1484">
        <f t="shared" si="119"/>
        <v>0</v>
      </c>
    </row>
    <row r="1485" spans="1:10" x14ac:dyDescent="0.25">
      <c r="A1485" t="s">
        <v>1483</v>
      </c>
      <c r="C1485">
        <f t="shared" si="116"/>
        <v>-9.94</v>
      </c>
      <c r="D1485">
        <f t="shared" si="117"/>
        <v>-4</v>
      </c>
      <c r="H1485" s="1">
        <f t="shared" si="118"/>
        <v>8</v>
      </c>
      <c r="I1485">
        <f t="shared" si="115"/>
        <v>-0.18205745055401773</v>
      </c>
      <c r="J1485">
        <f t="shared" si="119"/>
        <v>0</v>
      </c>
    </row>
    <row r="1486" spans="1:10" x14ac:dyDescent="0.25">
      <c r="A1486" t="s">
        <v>1484</v>
      </c>
      <c r="C1486">
        <f t="shared" si="116"/>
        <v>-9.92</v>
      </c>
      <c r="D1486">
        <f t="shared" si="117"/>
        <v>-4</v>
      </c>
      <c r="H1486" s="1">
        <f t="shared" si="118"/>
        <v>10</v>
      </c>
      <c r="I1486">
        <f t="shared" si="115"/>
        <v>-0.18169113777624304</v>
      </c>
      <c r="J1486">
        <f t="shared" si="119"/>
        <v>0</v>
      </c>
    </row>
    <row r="1487" spans="1:10" x14ac:dyDescent="0.25">
      <c r="A1487" t="s">
        <v>1485</v>
      </c>
      <c r="C1487">
        <f t="shared" si="116"/>
        <v>-9.9</v>
      </c>
      <c r="D1487">
        <f t="shared" si="117"/>
        <v>-4</v>
      </c>
      <c r="H1487" s="1">
        <f t="shared" si="118"/>
        <v>8</v>
      </c>
      <c r="I1487">
        <f t="shared" si="115"/>
        <v>-0.18132482499846839</v>
      </c>
      <c r="J1487">
        <f t="shared" si="119"/>
        <v>0</v>
      </c>
    </row>
    <row r="1488" spans="1:10" x14ac:dyDescent="0.25">
      <c r="A1488" t="s">
        <v>1486</v>
      </c>
      <c r="C1488">
        <f t="shared" si="116"/>
        <v>-9.8800000000000008</v>
      </c>
      <c r="D1488">
        <f t="shared" si="117"/>
        <v>-4</v>
      </c>
      <c r="H1488" s="1">
        <f t="shared" si="118"/>
        <v>12</v>
      </c>
      <c r="I1488">
        <f t="shared" si="115"/>
        <v>-0.1809585122206937</v>
      </c>
      <c r="J1488">
        <f t="shared" si="119"/>
        <v>0</v>
      </c>
    </row>
    <row r="1489" spans="1:10" x14ac:dyDescent="0.25">
      <c r="A1489" t="s">
        <v>1487</v>
      </c>
      <c r="C1489">
        <f t="shared" si="116"/>
        <v>-9.86</v>
      </c>
      <c r="D1489">
        <f t="shared" si="117"/>
        <v>-4</v>
      </c>
      <c r="H1489" s="1">
        <f t="shared" si="118"/>
        <v>10</v>
      </c>
      <c r="I1489">
        <f t="shared" si="115"/>
        <v>-0.18059219944291899</v>
      </c>
      <c r="J1489">
        <f t="shared" si="119"/>
        <v>0</v>
      </c>
    </row>
    <row r="1490" spans="1:10" x14ac:dyDescent="0.25">
      <c r="A1490" t="s">
        <v>1488</v>
      </c>
      <c r="C1490">
        <f t="shared" si="116"/>
        <v>-9.84</v>
      </c>
      <c r="D1490">
        <f t="shared" si="117"/>
        <v>-4</v>
      </c>
      <c r="H1490" s="1">
        <f t="shared" si="118"/>
        <v>8</v>
      </c>
      <c r="I1490">
        <f t="shared" si="115"/>
        <v>-0.1802258866651443</v>
      </c>
      <c r="J1490">
        <f t="shared" si="119"/>
        <v>0</v>
      </c>
    </row>
    <row r="1491" spans="1:10" x14ac:dyDescent="0.25">
      <c r="A1491" t="s">
        <v>1489</v>
      </c>
      <c r="C1491">
        <f t="shared" si="116"/>
        <v>-9.82</v>
      </c>
      <c r="D1491">
        <f t="shared" si="117"/>
        <v>-4</v>
      </c>
      <c r="H1491" s="1">
        <f t="shared" si="118"/>
        <v>12</v>
      </c>
      <c r="I1491">
        <f t="shared" si="115"/>
        <v>-0.17985957388736964</v>
      </c>
      <c r="J1491">
        <f t="shared" si="119"/>
        <v>0</v>
      </c>
    </row>
    <row r="1492" spans="1:10" x14ac:dyDescent="0.25">
      <c r="A1492" t="s">
        <v>1490</v>
      </c>
      <c r="C1492">
        <f t="shared" si="116"/>
        <v>-9.8000000000000007</v>
      </c>
      <c r="D1492">
        <f t="shared" si="117"/>
        <v>-4</v>
      </c>
      <c r="H1492" s="1">
        <f t="shared" si="118"/>
        <v>10</v>
      </c>
      <c r="I1492">
        <f t="shared" si="115"/>
        <v>-0.17949326110959496</v>
      </c>
      <c r="J1492">
        <f t="shared" si="119"/>
        <v>0</v>
      </c>
    </row>
    <row r="1493" spans="1:10" x14ac:dyDescent="0.25">
      <c r="A1493" t="s">
        <v>1491</v>
      </c>
      <c r="C1493">
        <f t="shared" si="116"/>
        <v>-9.7799999999999994</v>
      </c>
      <c r="D1493">
        <f t="shared" si="117"/>
        <v>-4</v>
      </c>
      <c r="H1493" s="1">
        <f t="shared" si="118"/>
        <v>8</v>
      </c>
      <c r="I1493">
        <f t="shared" si="115"/>
        <v>-0.17912694833182025</v>
      </c>
      <c r="J1493">
        <f t="shared" si="119"/>
        <v>0</v>
      </c>
    </row>
    <row r="1494" spans="1:10" x14ac:dyDescent="0.25">
      <c r="A1494" t="s">
        <v>1492</v>
      </c>
      <c r="C1494">
        <f t="shared" si="116"/>
        <v>-9.76</v>
      </c>
      <c r="D1494">
        <f t="shared" si="117"/>
        <v>-4</v>
      </c>
      <c r="H1494" s="1">
        <f t="shared" si="118"/>
        <v>12</v>
      </c>
      <c r="I1494">
        <f t="shared" si="115"/>
        <v>-0.17876063555404559</v>
      </c>
      <c r="J1494">
        <f t="shared" si="119"/>
        <v>0</v>
      </c>
    </row>
    <row r="1495" spans="1:10" x14ac:dyDescent="0.25">
      <c r="A1495" t="s">
        <v>1493</v>
      </c>
      <c r="C1495">
        <f t="shared" si="116"/>
        <v>-9.74</v>
      </c>
      <c r="D1495">
        <f t="shared" si="117"/>
        <v>-4</v>
      </c>
      <c r="H1495" s="1">
        <f t="shared" si="118"/>
        <v>14</v>
      </c>
      <c r="I1495">
        <f t="shared" si="115"/>
        <v>-0.1783943227762709</v>
      </c>
      <c r="J1495">
        <f t="shared" si="119"/>
        <v>0</v>
      </c>
    </row>
    <row r="1496" spans="1:10" x14ac:dyDescent="0.25">
      <c r="A1496" t="s">
        <v>1494</v>
      </c>
      <c r="C1496">
        <f t="shared" si="116"/>
        <v>-9.7200000000000006</v>
      </c>
      <c r="D1496">
        <f t="shared" si="117"/>
        <v>-4</v>
      </c>
      <c r="H1496" s="1">
        <f t="shared" si="118"/>
        <v>10</v>
      </c>
      <c r="I1496">
        <f t="shared" si="115"/>
        <v>-0.17802800999849622</v>
      </c>
      <c r="J1496">
        <f t="shared" si="119"/>
        <v>0</v>
      </c>
    </row>
    <row r="1497" spans="1:10" x14ac:dyDescent="0.25">
      <c r="A1497" t="s">
        <v>1495</v>
      </c>
      <c r="C1497">
        <f t="shared" si="116"/>
        <v>-9.6999999999999993</v>
      </c>
      <c r="D1497">
        <f t="shared" si="117"/>
        <v>-4</v>
      </c>
      <c r="H1497" s="1">
        <f t="shared" si="118"/>
        <v>18</v>
      </c>
      <c r="I1497">
        <f t="shared" si="115"/>
        <v>-0.17766169722072153</v>
      </c>
      <c r="J1497">
        <f t="shared" si="119"/>
        <v>0</v>
      </c>
    </row>
    <row r="1498" spans="1:10" x14ac:dyDescent="0.25">
      <c r="A1498" t="s">
        <v>1496</v>
      </c>
      <c r="C1498">
        <f t="shared" si="116"/>
        <v>-9.68</v>
      </c>
      <c r="D1498">
        <f t="shared" si="117"/>
        <v>-4</v>
      </c>
      <c r="H1498" s="1">
        <f t="shared" si="118"/>
        <v>10</v>
      </c>
      <c r="I1498">
        <f t="shared" si="115"/>
        <v>-0.17729538444294685</v>
      </c>
      <c r="J1498">
        <f t="shared" si="119"/>
        <v>0</v>
      </c>
    </row>
    <row r="1499" spans="1:10" x14ac:dyDescent="0.25">
      <c r="A1499" t="s">
        <v>1497</v>
      </c>
      <c r="C1499">
        <f t="shared" si="116"/>
        <v>-9.66</v>
      </c>
      <c r="D1499">
        <f t="shared" si="117"/>
        <v>-4</v>
      </c>
      <c r="H1499" s="1">
        <f t="shared" si="118"/>
        <v>12</v>
      </c>
      <c r="I1499">
        <f t="shared" si="115"/>
        <v>-0.17692907166517216</v>
      </c>
      <c r="J1499">
        <f t="shared" si="119"/>
        <v>0</v>
      </c>
    </row>
    <row r="1500" spans="1:10" x14ac:dyDescent="0.25">
      <c r="A1500" t="s">
        <v>1498</v>
      </c>
      <c r="C1500">
        <f t="shared" si="116"/>
        <v>-9.64</v>
      </c>
      <c r="D1500">
        <f t="shared" si="117"/>
        <v>-4</v>
      </c>
      <c r="H1500" s="1">
        <f t="shared" si="118"/>
        <v>12</v>
      </c>
      <c r="I1500">
        <f t="shared" si="115"/>
        <v>-0.1765627588873975</v>
      </c>
      <c r="J1500">
        <f t="shared" si="119"/>
        <v>0</v>
      </c>
    </row>
    <row r="1501" spans="1:10" x14ac:dyDescent="0.25">
      <c r="A1501" t="s">
        <v>1499</v>
      </c>
      <c r="C1501">
        <f t="shared" si="116"/>
        <v>-9.6199999999999992</v>
      </c>
      <c r="D1501">
        <f t="shared" si="117"/>
        <v>-4</v>
      </c>
      <c r="H1501" s="1">
        <f t="shared" si="118"/>
        <v>10</v>
      </c>
      <c r="I1501">
        <f t="shared" si="115"/>
        <v>-0.17619644610962279</v>
      </c>
      <c r="J1501">
        <f t="shared" si="119"/>
        <v>0</v>
      </c>
    </row>
    <row r="1502" spans="1:10" x14ac:dyDescent="0.25">
      <c r="A1502" t="s">
        <v>1500</v>
      </c>
      <c r="C1502">
        <f t="shared" si="116"/>
        <v>-9.6</v>
      </c>
      <c r="D1502">
        <f t="shared" si="117"/>
        <v>-4</v>
      </c>
      <c r="H1502" s="1">
        <f t="shared" si="118"/>
        <v>12</v>
      </c>
      <c r="I1502">
        <f t="shared" si="115"/>
        <v>-0.1758301333318481</v>
      </c>
      <c r="J1502">
        <f t="shared" si="119"/>
        <v>0</v>
      </c>
    </row>
    <row r="1503" spans="1:10" x14ac:dyDescent="0.25">
      <c r="A1503" t="s">
        <v>1501</v>
      </c>
      <c r="C1503">
        <f t="shared" si="116"/>
        <v>-9.58</v>
      </c>
      <c r="D1503">
        <f t="shared" si="117"/>
        <v>-4</v>
      </c>
      <c r="H1503" s="1">
        <f t="shared" si="118"/>
        <v>8</v>
      </c>
      <c r="I1503">
        <f t="shared" si="115"/>
        <v>-0.17546382055407345</v>
      </c>
      <c r="J1503">
        <f t="shared" si="119"/>
        <v>0</v>
      </c>
    </row>
    <row r="1504" spans="1:10" x14ac:dyDescent="0.25">
      <c r="A1504" t="s">
        <v>1502</v>
      </c>
      <c r="C1504">
        <f t="shared" si="116"/>
        <v>-9.56</v>
      </c>
      <c r="D1504">
        <f t="shared" si="117"/>
        <v>-4</v>
      </c>
      <c r="H1504" s="1">
        <f t="shared" si="118"/>
        <v>12</v>
      </c>
      <c r="I1504">
        <f t="shared" si="115"/>
        <v>-0.17509750777629876</v>
      </c>
      <c r="J1504">
        <f t="shared" si="119"/>
        <v>0</v>
      </c>
    </row>
    <row r="1505" spans="1:10" x14ac:dyDescent="0.25">
      <c r="A1505" t="s">
        <v>1503</v>
      </c>
      <c r="C1505">
        <f t="shared" si="116"/>
        <v>-9.5399999999999991</v>
      </c>
      <c r="D1505">
        <f t="shared" si="117"/>
        <v>-4</v>
      </c>
      <c r="H1505" s="1">
        <f t="shared" si="118"/>
        <v>14</v>
      </c>
      <c r="I1505">
        <f t="shared" si="115"/>
        <v>-0.17473119499852405</v>
      </c>
      <c r="J1505">
        <f t="shared" si="119"/>
        <v>0</v>
      </c>
    </row>
    <row r="1506" spans="1:10" x14ac:dyDescent="0.25">
      <c r="A1506" t="s">
        <v>1504</v>
      </c>
      <c r="C1506">
        <f t="shared" si="116"/>
        <v>-9.52</v>
      </c>
      <c r="D1506">
        <f t="shared" si="117"/>
        <v>-4</v>
      </c>
      <c r="H1506" s="1">
        <f t="shared" si="118"/>
        <v>14</v>
      </c>
      <c r="I1506">
        <f t="shared" si="115"/>
        <v>-0.17436488222074936</v>
      </c>
      <c r="J1506">
        <f t="shared" si="119"/>
        <v>0</v>
      </c>
    </row>
    <row r="1507" spans="1:10" x14ac:dyDescent="0.25">
      <c r="A1507" t="s">
        <v>1505</v>
      </c>
      <c r="C1507">
        <f t="shared" si="116"/>
        <v>-9.5</v>
      </c>
      <c r="D1507">
        <f t="shared" si="117"/>
        <v>-4</v>
      </c>
      <c r="H1507" s="1">
        <f t="shared" si="118"/>
        <v>10</v>
      </c>
      <c r="I1507">
        <f t="shared" si="115"/>
        <v>-0.1739985694429747</v>
      </c>
      <c r="J1507">
        <f t="shared" si="119"/>
        <v>0</v>
      </c>
    </row>
    <row r="1508" spans="1:10" x14ac:dyDescent="0.25">
      <c r="A1508" t="s">
        <v>1506</v>
      </c>
      <c r="C1508">
        <f t="shared" si="116"/>
        <v>-9.48</v>
      </c>
      <c r="D1508">
        <f t="shared" si="117"/>
        <v>-4</v>
      </c>
      <c r="H1508" s="1">
        <f t="shared" si="118"/>
        <v>10</v>
      </c>
      <c r="I1508">
        <f t="shared" si="115"/>
        <v>-0.17363225666520002</v>
      </c>
      <c r="J1508">
        <f t="shared" si="119"/>
        <v>0</v>
      </c>
    </row>
    <row r="1509" spans="1:10" x14ac:dyDescent="0.25">
      <c r="A1509" t="s">
        <v>1507</v>
      </c>
      <c r="C1509">
        <f t="shared" si="116"/>
        <v>-9.4600000000000009</v>
      </c>
      <c r="D1509">
        <f t="shared" si="117"/>
        <v>-4</v>
      </c>
      <c r="H1509" s="1">
        <f t="shared" si="118"/>
        <v>14</v>
      </c>
      <c r="I1509">
        <f t="shared" si="115"/>
        <v>-0.17326594388742533</v>
      </c>
      <c r="J1509">
        <f t="shared" si="119"/>
        <v>0</v>
      </c>
    </row>
    <row r="1510" spans="1:10" x14ac:dyDescent="0.25">
      <c r="A1510" t="s">
        <v>1508</v>
      </c>
      <c r="C1510">
        <f t="shared" si="116"/>
        <v>-9.44</v>
      </c>
      <c r="D1510">
        <f t="shared" si="117"/>
        <v>-4</v>
      </c>
      <c r="H1510" s="1">
        <f t="shared" si="118"/>
        <v>12</v>
      </c>
      <c r="I1510">
        <f t="shared" si="115"/>
        <v>-0.17289963110965065</v>
      </c>
      <c r="J1510">
        <f t="shared" si="119"/>
        <v>0</v>
      </c>
    </row>
    <row r="1511" spans="1:10" x14ac:dyDescent="0.25">
      <c r="A1511" t="s">
        <v>1509</v>
      </c>
      <c r="C1511">
        <f t="shared" si="116"/>
        <v>-9.42</v>
      </c>
      <c r="D1511">
        <f t="shared" si="117"/>
        <v>-4</v>
      </c>
      <c r="H1511" s="1">
        <f t="shared" si="118"/>
        <v>12</v>
      </c>
      <c r="I1511">
        <f t="shared" si="115"/>
        <v>-0.17253331833187596</v>
      </c>
      <c r="J1511">
        <f t="shared" si="119"/>
        <v>0</v>
      </c>
    </row>
    <row r="1512" spans="1:10" x14ac:dyDescent="0.25">
      <c r="A1512" t="s">
        <v>1510</v>
      </c>
      <c r="C1512">
        <f t="shared" si="116"/>
        <v>-9.4</v>
      </c>
      <c r="D1512">
        <f t="shared" si="117"/>
        <v>-4</v>
      </c>
      <c r="H1512" s="1">
        <f t="shared" si="118"/>
        <v>12</v>
      </c>
      <c r="I1512">
        <f t="shared" si="115"/>
        <v>-0.17216700555410128</v>
      </c>
      <c r="J1512">
        <f t="shared" si="119"/>
        <v>0</v>
      </c>
    </row>
    <row r="1513" spans="1:10" x14ac:dyDescent="0.25">
      <c r="A1513" t="s">
        <v>1511</v>
      </c>
      <c r="C1513">
        <f t="shared" si="116"/>
        <v>-9.3800000000000008</v>
      </c>
      <c r="D1513">
        <f t="shared" si="117"/>
        <v>-4</v>
      </c>
      <c r="H1513" s="1">
        <f t="shared" si="118"/>
        <v>12</v>
      </c>
      <c r="I1513">
        <f t="shared" si="115"/>
        <v>-0.17180069277632662</v>
      </c>
      <c r="J1513">
        <f t="shared" si="119"/>
        <v>0</v>
      </c>
    </row>
    <row r="1514" spans="1:10" x14ac:dyDescent="0.25">
      <c r="A1514" t="s">
        <v>1512</v>
      </c>
      <c r="C1514">
        <f t="shared" si="116"/>
        <v>-9.36</v>
      </c>
      <c r="D1514">
        <f t="shared" si="117"/>
        <v>-4</v>
      </c>
      <c r="H1514" s="1">
        <f t="shared" si="118"/>
        <v>10</v>
      </c>
      <c r="I1514">
        <f t="shared" si="115"/>
        <v>-0.17143437999855191</v>
      </c>
      <c r="J1514">
        <f t="shared" si="119"/>
        <v>0</v>
      </c>
    </row>
    <row r="1515" spans="1:10" x14ac:dyDescent="0.25">
      <c r="A1515" t="s">
        <v>1513</v>
      </c>
      <c r="C1515">
        <f t="shared" si="116"/>
        <v>-9.34</v>
      </c>
      <c r="D1515">
        <f t="shared" si="117"/>
        <v>-4</v>
      </c>
      <c r="H1515" s="1">
        <f t="shared" si="118"/>
        <v>8</v>
      </c>
      <c r="I1515">
        <f t="shared" si="115"/>
        <v>-0.17106806722077722</v>
      </c>
      <c r="J1515">
        <f t="shared" si="119"/>
        <v>0</v>
      </c>
    </row>
    <row r="1516" spans="1:10" x14ac:dyDescent="0.25">
      <c r="A1516" t="s">
        <v>1514</v>
      </c>
      <c r="C1516">
        <f t="shared" si="116"/>
        <v>-9.32</v>
      </c>
      <c r="D1516">
        <f t="shared" si="117"/>
        <v>-4</v>
      </c>
      <c r="H1516" s="1">
        <f t="shared" si="118"/>
        <v>8</v>
      </c>
      <c r="I1516">
        <f t="shared" si="115"/>
        <v>-0.17070175444300256</v>
      </c>
      <c r="J1516">
        <f t="shared" si="119"/>
        <v>0</v>
      </c>
    </row>
    <row r="1517" spans="1:10" x14ac:dyDescent="0.25">
      <c r="A1517" t="s">
        <v>1515</v>
      </c>
      <c r="C1517">
        <f t="shared" si="116"/>
        <v>-9.3000000000000007</v>
      </c>
      <c r="D1517">
        <f t="shared" si="117"/>
        <v>-4</v>
      </c>
      <c r="H1517" s="1">
        <f t="shared" si="118"/>
        <v>14</v>
      </c>
      <c r="I1517">
        <f t="shared" si="115"/>
        <v>-0.17033544166522788</v>
      </c>
      <c r="J1517">
        <f t="shared" si="119"/>
        <v>0</v>
      </c>
    </row>
    <row r="1518" spans="1:10" x14ac:dyDescent="0.25">
      <c r="A1518" t="s">
        <v>1516</v>
      </c>
      <c r="C1518">
        <f t="shared" si="116"/>
        <v>-9.2799999999999994</v>
      </c>
      <c r="D1518">
        <f t="shared" si="117"/>
        <v>-4</v>
      </c>
      <c r="H1518" s="1">
        <f t="shared" si="118"/>
        <v>14</v>
      </c>
      <c r="I1518">
        <f t="shared" si="115"/>
        <v>-0.16996912888745316</v>
      </c>
      <c r="J1518">
        <f t="shared" si="119"/>
        <v>0</v>
      </c>
    </row>
    <row r="1519" spans="1:10" x14ac:dyDescent="0.25">
      <c r="A1519" t="s">
        <v>1517</v>
      </c>
      <c r="C1519">
        <f t="shared" si="116"/>
        <v>-9.26</v>
      </c>
      <c r="D1519">
        <f t="shared" si="117"/>
        <v>-4</v>
      </c>
      <c r="H1519" s="1">
        <f t="shared" si="118"/>
        <v>8</v>
      </c>
      <c r="I1519">
        <f t="shared" si="115"/>
        <v>-0.16960281610967848</v>
      </c>
      <c r="J1519">
        <f t="shared" si="119"/>
        <v>0</v>
      </c>
    </row>
    <row r="1520" spans="1:10" x14ac:dyDescent="0.25">
      <c r="A1520" t="s">
        <v>1518</v>
      </c>
      <c r="C1520">
        <f t="shared" si="116"/>
        <v>-9.24</v>
      </c>
      <c r="D1520">
        <f t="shared" si="117"/>
        <v>-4</v>
      </c>
      <c r="H1520" s="1">
        <f t="shared" si="118"/>
        <v>10</v>
      </c>
      <c r="I1520">
        <f t="shared" si="115"/>
        <v>-0.16923650333190382</v>
      </c>
      <c r="J1520">
        <f t="shared" si="119"/>
        <v>0</v>
      </c>
    </row>
    <row r="1521" spans="1:10" x14ac:dyDescent="0.25">
      <c r="A1521" t="s">
        <v>1519</v>
      </c>
      <c r="C1521">
        <f t="shared" si="116"/>
        <v>-9.2200000000000006</v>
      </c>
      <c r="D1521">
        <f t="shared" si="117"/>
        <v>-4</v>
      </c>
      <c r="H1521" s="1">
        <f t="shared" si="118"/>
        <v>12</v>
      </c>
      <c r="I1521">
        <f t="shared" si="115"/>
        <v>-0.16887019055412913</v>
      </c>
      <c r="J1521">
        <f t="shared" si="119"/>
        <v>0</v>
      </c>
    </row>
    <row r="1522" spans="1:10" x14ac:dyDescent="0.25">
      <c r="A1522" t="s">
        <v>1520</v>
      </c>
      <c r="C1522">
        <f t="shared" si="116"/>
        <v>-9.1999999999999993</v>
      </c>
      <c r="D1522">
        <f t="shared" si="117"/>
        <v>-4</v>
      </c>
      <c r="H1522" s="1">
        <f t="shared" si="118"/>
        <v>12</v>
      </c>
      <c r="I1522">
        <f t="shared" si="115"/>
        <v>-0.16850387777635442</v>
      </c>
      <c r="J1522">
        <f t="shared" si="119"/>
        <v>0</v>
      </c>
    </row>
    <row r="1523" spans="1:10" x14ac:dyDescent="0.25">
      <c r="A1523" t="s">
        <v>1521</v>
      </c>
      <c r="C1523">
        <f t="shared" si="116"/>
        <v>-9.18</v>
      </c>
      <c r="D1523">
        <f t="shared" si="117"/>
        <v>-4</v>
      </c>
      <c r="H1523" s="1">
        <f t="shared" si="118"/>
        <v>10</v>
      </c>
      <c r="I1523">
        <f t="shared" si="115"/>
        <v>-0.16813756499857976</v>
      </c>
      <c r="J1523">
        <f t="shared" si="119"/>
        <v>0</v>
      </c>
    </row>
    <row r="1524" spans="1:10" x14ac:dyDescent="0.25">
      <c r="A1524" t="s">
        <v>1522</v>
      </c>
      <c r="C1524">
        <f t="shared" si="116"/>
        <v>-9.16</v>
      </c>
      <c r="D1524">
        <f t="shared" si="117"/>
        <v>-4</v>
      </c>
      <c r="H1524" s="1">
        <f t="shared" si="118"/>
        <v>14</v>
      </c>
      <c r="I1524">
        <f t="shared" si="115"/>
        <v>-0.16777125222080508</v>
      </c>
      <c r="J1524">
        <f t="shared" si="119"/>
        <v>0</v>
      </c>
    </row>
    <row r="1525" spans="1:10" x14ac:dyDescent="0.25">
      <c r="A1525" t="s">
        <v>1523</v>
      </c>
      <c r="C1525">
        <f t="shared" si="116"/>
        <v>-9.14</v>
      </c>
      <c r="D1525">
        <f t="shared" si="117"/>
        <v>-4</v>
      </c>
      <c r="H1525" s="1">
        <f t="shared" si="118"/>
        <v>10</v>
      </c>
      <c r="I1525">
        <f t="shared" si="115"/>
        <v>-0.16740493944303039</v>
      </c>
      <c r="J1525">
        <f t="shared" si="119"/>
        <v>0</v>
      </c>
    </row>
    <row r="1526" spans="1:10" x14ac:dyDescent="0.25">
      <c r="A1526" t="s">
        <v>1524</v>
      </c>
      <c r="C1526">
        <f t="shared" si="116"/>
        <v>-9.1199999999999992</v>
      </c>
      <c r="D1526">
        <f t="shared" si="117"/>
        <v>-4</v>
      </c>
      <c r="H1526" s="1">
        <f t="shared" si="118"/>
        <v>10</v>
      </c>
      <c r="I1526">
        <f t="shared" si="115"/>
        <v>-0.16703862666525571</v>
      </c>
      <c r="J1526">
        <f t="shared" si="119"/>
        <v>0</v>
      </c>
    </row>
    <row r="1527" spans="1:10" x14ac:dyDescent="0.25">
      <c r="A1527" t="s">
        <v>1525</v>
      </c>
      <c r="C1527">
        <f t="shared" si="116"/>
        <v>-9.1</v>
      </c>
      <c r="D1527">
        <f t="shared" si="117"/>
        <v>-4</v>
      </c>
      <c r="H1527" s="1">
        <f t="shared" si="118"/>
        <v>8</v>
      </c>
      <c r="I1527">
        <f t="shared" si="115"/>
        <v>-0.16667231388748102</v>
      </c>
      <c r="J1527">
        <f t="shared" si="119"/>
        <v>0</v>
      </c>
    </row>
    <row r="1528" spans="1:10" x14ac:dyDescent="0.25">
      <c r="A1528" t="s">
        <v>1526</v>
      </c>
      <c r="C1528">
        <f t="shared" si="116"/>
        <v>-9.08</v>
      </c>
      <c r="D1528">
        <f t="shared" si="117"/>
        <v>-4</v>
      </c>
      <c r="H1528" s="1">
        <f t="shared" si="118"/>
        <v>12</v>
      </c>
      <c r="I1528">
        <f t="shared" si="115"/>
        <v>-0.16630600110970634</v>
      </c>
      <c r="J1528">
        <f t="shared" si="119"/>
        <v>0</v>
      </c>
    </row>
    <row r="1529" spans="1:10" x14ac:dyDescent="0.25">
      <c r="A1529" t="s">
        <v>1527</v>
      </c>
      <c r="C1529">
        <f t="shared" si="116"/>
        <v>-9.06</v>
      </c>
      <c r="D1529">
        <f t="shared" si="117"/>
        <v>-4</v>
      </c>
      <c r="H1529" s="1">
        <f t="shared" si="118"/>
        <v>12</v>
      </c>
      <c r="I1529">
        <f t="shared" si="115"/>
        <v>-0.16593968833193168</v>
      </c>
      <c r="J1529">
        <f t="shared" si="119"/>
        <v>0</v>
      </c>
    </row>
    <row r="1530" spans="1:10" x14ac:dyDescent="0.25">
      <c r="A1530" t="s">
        <v>1528</v>
      </c>
      <c r="C1530">
        <f t="shared" si="116"/>
        <v>-9.0399999999999991</v>
      </c>
      <c r="D1530">
        <f t="shared" si="117"/>
        <v>-4</v>
      </c>
      <c r="H1530" s="1">
        <f t="shared" si="118"/>
        <v>14</v>
      </c>
      <c r="I1530">
        <f t="shared" si="115"/>
        <v>-0.16557337555415697</v>
      </c>
      <c r="J1530">
        <f t="shared" si="119"/>
        <v>0</v>
      </c>
    </row>
    <row r="1531" spans="1:10" x14ac:dyDescent="0.25">
      <c r="A1531" t="s">
        <v>1529</v>
      </c>
      <c r="C1531">
        <f t="shared" si="116"/>
        <v>-9.02</v>
      </c>
      <c r="D1531">
        <f t="shared" si="117"/>
        <v>-4</v>
      </c>
      <c r="H1531" s="1">
        <f t="shared" si="118"/>
        <v>8</v>
      </c>
      <c r="I1531">
        <f t="shared" si="115"/>
        <v>-0.16520706277638228</v>
      </c>
      <c r="J1531">
        <f t="shared" si="119"/>
        <v>0</v>
      </c>
    </row>
    <row r="1532" spans="1:10" x14ac:dyDescent="0.25">
      <c r="A1532" t="s">
        <v>1530</v>
      </c>
      <c r="C1532">
        <f t="shared" si="116"/>
        <v>-9</v>
      </c>
      <c r="D1532">
        <f t="shared" si="117"/>
        <v>-4</v>
      </c>
      <c r="H1532" s="1">
        <f t="shared" si="118"/>
        <v>12</v>
      </c>
      <c r="I1532">
        <f t="shared" si="115"/>
        <v>-0.16484074999860759</v>
      </c>
      <c r="J1532">
        <f t="shared" si="119"/>
        <v>0</v>
      </c>
    </row>
    <row r="1533" spans="1:10" x14ac:dyDescent="0.25">
      <c r="A1533" t="s">
        <v>1531</v>
      </c>
      <c r="C1533">
        <f t="shared" si="116"/>
        <v>-8.98</v>
      </c>
      <c r="D1533">
        <f t="shared" si="117"/>
        <v>-4</v>
      </c>
      <c r="H1533" s="1">
        <f t="shared" si="118"/>
        <v>18</v>
      </c>
      <c r="I1533">
        <f t="shared" si="115"/>
        <v>-0.16447443722083294</v>
      </c>
      <c r="J1533">
        <f t="shared" si="119"/>
        <v>0</v>
      </c>
    </row>
    <row r="1534" spans="1:10" x14ac:dyDescent="0.25">
      <c r="A1534" t="s">
        <v>1532</v>
      </c>
      <c r="C1534">
        <f t="shared" si="116"/>
        <v>-8.9600000000000009</v>
      </c>
      <c r="D1534">
        <f t="shared" si="117"/>
        <v>-4</v>
      </c>
      <c r="H1534" s="1">
        <f t="shared" si="118"/>
        <v>12</v>
      </c>
      <c r="I1534">
        <f t="shared" si="115"/>
        <v>-0.16410812444305825</v>
      </c>
      <c r="J1534">
        <f t="shared" si="119"/>
        <v>0</v>
      </c>
    </row>
    <row r="1535" spans="1:10" x14ac:dyDescent="0.25">
      <c r="A1535" t="s">
        <v>1533</v>
      </c>
      <c r="C1535">
        <f t="shared" si="116"/>
        <v>-8.94</v>
      </c>
      <c r="D1535">
        <f t="shared" si="117"/>
        <v>-4</v>
      </c>
      <c r="H1535" s="1">
        <f t="shared" si="118"/>
        <v>16</v>
      </c>
      <c r="I1535">
        <f t="shared" si="115"/>
        <v>-0.16374181166528354</v>
      </c>
      <c r="J1535">
        <f t="shared" si="119"/>
        <v>0</v>
      </c>
    </row>
    <row r="1536" spans="1:10" x14ac:dyDescent="0.25">
      <c r="A1536" t="s">
        <v>1534</v>
      </c>
      <c r="C1536">
        <f t="shared" si="116"/>
        <v>-8.92</v>
      </c>
      <c r="D1536">
        <f t="shared" si="117"/>
        <v>-4</v>
      </c>
      <c r="H1536" s="1">
        <f t="shared" si="118"/>
        <v>12</v>
      </c>
      <c r="I1536">
        <f t="shared" si="115"/>
        <v>-0.16337549888750888</v>
      </c>
      <c r="J1536">
        <f t="shared" si="119"/>
        <v>0</v>
      </c>
    </row>
    <row r="1537" spans="1:10" x14ac:dyDescent="0.25">
      <c r="A1537" t="s">
        <v>1535</v>
      </c>
      <c r="C1537">
        <f t="shared" si="116"/>
        <v>-8.9</v>
      </c>
      <c r="D1537">
        <f t="shared" si="117"/>
        <v>-4</v>
      </c>
      <c r="H1537" s="1">
        <f t="shared" si="118"/>
        <v>10</v>
      </c>
      <c r="I1537">
        <f t="shared" si="115"/>
        <v>-0.16300918610973419</v>
      </c>
      <c r="J1537">
        <f t="shared" si="119"/>
        <v>0</v>
      </c>
    </row>
    <row r="1538" spans="1:10" x14ac:dyDescent="0.25">
      <c r="A1538" t="s">
        <v>1536</v>
      </c>
      <c r="C1538">
        <f t="shared" si="116"/>
        <v>-8.8800000000000008</v>
      </c>
      <c r="D1538">
        <f t="shared" si="117"/>
        <v>-4</v>
      </c>
      <c r="H1538" s="1">
        <f t="shared" si="118"/>
        <v>12</v>
      </c>
      <c r="I1538">
        <f t="shared" ref="I1538:I1601" si="120">C1538*EXP(D1538)</f>
        <v>-0.16264287333195951</v>
      </c>
      <c r="J1538">
        <f t="shared" si="119"/>
        <v>0</v>
      </c>
    </row>
    <row r="1539" spans="1:10" x14ac:dyDescent="0.25">
      <c r="A1539" t="s">
        <v>1537</v>
      </c>
      <c r="C1539">
        <f t="shared" ref="C1539:C1602" si="121">IF(IF(ISNUMBER(SEARCH("-",A1539,1)),SEARCH("-",A1539,1)=1,0),CONCATENATE(MID(A1539,1,SEARCH(".",A1539,1)-1),",",MID(A1539,SEARCH(".",A1539,1)+1,SEARCH("e",A1539,1)-4)),CONCATENATE(MID(A1539,1,SEARCH(".",A1539,1)-1),",",MID(A1539,SEARCH(".",A1539,1)+1,SEARCH("e",A1539,1)-3)))*1</f>
        <v>-8.86</v>
      </c>
      <c r="D1539">
        <f t="shared" ref="D1539:D1602" si="122">CONCATENATE(MID(A1539,SEARCH("e",A1539,1)+1,SEARCH(",",A1539,1)-SEARCH("e",A1539,1)-3),MID(A1539,SEARCH("e",A1539,1)+3,SEARCH(",",A1539,1)-SEARCH("e",A1539,1)-3))*1</f>
        <v>-4</v>
      </c>
      <c r="H1539" s="1">
        <f t="shared" ref="H1539:H1602" si="123">MID(A1539,SEARCH(",",A1539,1)+1,10)*1</f>
        <v>12</v>
      </c>
      <c r="I1539">
        <f t="shared" si="120"/>
        <v>-0.16227656055418482</v>
      </c>
      <c r="J1539">
        <f t="shared" si="119"/>
        <v>0</v>
      </c>
    </row>
    <row r="1540" spans="1:10" x14ac:dyDescent="0.25">
      <c r="A1540" t="s">
        <v>1538</v>
      </c>
      <c r="C1540">
        <f t="shared" si="121"/>
        <v>-8.84</v>
      </c>
      <c r="D1540">
        <f t="shared" si="122"/>
        <v>-4</v>
      </c>
      <c r="H1540" s="1">
        <f t="shared" si="123"/>
        <v>10</v>
      </c>
      <c r="I1540">
        <f t="shared" si="120"/>
        <v>-0.16191024777641014</v>
      </c>
      <c r="J1540">
        <f t="shared" ref="J1540:J1603" si="124">IF(I1539&lt;I1540,0,1)</f>
        <v>0</v>
      </c>
    </row>
    <row r="1541" spans="1:10" x14ac:dyDescent="0.25">
      <c r="A1541" t="s">
        <v>1539</v>
      </c>
      <c r="C1541">
        <f t="shared" si="121"/>
        <v>-8.82</v>
      </c>
      <c r="D1541">
        <f t="shared" si="122"/>
        <v>-4</v>
      </c>
      <c r="H1541" s="1">
        <f t="shared" si="123"/>
        <v>14</v>
      </c>
      <c r="I1541">
        <f t="shared" si="120"/>
        <v>-0.16154393499863545</v>
      </c>
      <c r="J1541">
        <f t="shared" si="124"/>
        <v>0</v>
      </c>
    </row>
    <row r="1542" spans="1:10" x14ac:dyDescent="0.25">
      <c r="A1542" t="s">
        <v>1540</v>
      </c>
      <c r="C1542">
        <f t="shared" si="121"/>
        <v>-8.8000000000000007</v>
      </c>
      <c r="D1542">
        <f t="shared" si="122"/>
        <v>-4</v>
      </c>
      <c r="H1542" s="1">
        <f t="shared" si="123"/>
        <v>14</v>
      </c>
      <c r="I1542">
        <f t="shared" si="120"/>
        <v>-0.16117762222086079</v>
      </c>
      <c r="J1542">
        <f t="shared" si="124"/>
        <v>0</v>
      </c>
    </row>
    <row r="1543" spans="1:10" x14ac:dyDescent="0.25">
      <c r="A1543" t="s">
        <v>1541</v>
      </c>
      <c r="C1543">
        <f t="shared" si="121"/>
        <v>-8.7799999999999994</v>
      </c>
      <c r="D1543">
        <f t="shared" si="122"/>
        <v>-4</v>
      </c>
      <c r="H1543" s="1">
        <f t="shared" si="123"/>
        <v>10</v>
      </c>
      <c r="I1543">
        <f t="shared" si="120"/>
        <v>-0.16081130944308608</v>
      </c>
      <c r="J1543">
        <f t="shared" si="124"/>
        <v>0</v>
      </c>
    </row>
    <row r="1544" spans="1:10" x14ac:dyDescent="0.25">
      <c r="A1544" t="s">
        <v>1542</v>
      </c>
      <c r="C1544">
        <f t="shared" si="121"/>
        <v>-8.76</v>
      </c>
      <c r="D1544">
        <f t="shared" si="122"/>
        <v>-4</v>
      </c>
      <c r="H1544" s="1">
        <f t="shared" si="123"/>
        <v>10</v>
      </c>
      <c r="I1544">
        <f t="shared" si="120"/>
        <v>-0.1604449966653114</v>
      </c>
      <c r="J1544">
        <f t="shared" si="124"/>
        <v>0</v>
      </c>
    </row>
    <row r="1545" spans="1:10" x14ac:dyDescent="0.25">
      <c r="A1545" t="s">
        <v>1543</v>
      </c>
      <c r="C1545">
        <f t="shared" si="121"/>
        <v>-8.74</v>
      </c>
      <c r="D1545">
        <f t="shared" si="122"/>
        <v>-4</v>
      </c>
      <c r="H1545" s="1">
        <f t="shared" si="123"/>
        <v>12</v>
      </c>
      <c r="I1545">
        <f t="shared" si="120"/>
        <v>-0.16007868388753674</v>
      </c>
      <c r="J1545">
        <f t="shared" si="124"/>
        <v>0</v>
      </c>
    </row>
    <row r="1546" spans="1:10" x14ac:dyDescent="0.25">
      <c r="A1546" t="s">
        <v>1544</v>
      </c>
      <c r="C1546">
        <f t="shared" si="121"/>
        <v>-8.7200000000000006</v>
      </c>
      <c r="D1546">
        <f t="shared" si="122"/>
        <v>-4</v>
      </c>
      <c r="H1546" s="1">
        <f t="shared" si="123"/>
        <v>12</v>
      </c>
      <c r="I1546">
        <f t="shared" si="120"/>
        <v>-0.15971237110976205</v>
      </c>
      <c r="J1546">
        <f t="shared" si="124"/>
        <v>0</v>
      </c>
    </row>
    <row r="1547" spans="1:10" x14ac:dyDescent="0.25">
      <c r="A1547" t="s">
        <v>1545</v>
      </c>
      <c r="C1547">
        <f t="shared" si="121"/>
        <v>-8.6999999999999993</v>
      </c>
      <c r="D1547">
        <f t="shared" si="122"/>
        <v>-4</v>
      </c>
      <c r="H1547" s="1">
        <f t="shared" si="123"/>
        <v>12</v>
      </c>
      <c r="I1547">
        <f t="shared" si="120"/>
        <v>-0.15934605833198734</v>
      </c>
      <c r="J1547">
        <f t="shared" si="124"/>
        <v>0</v>
      </c>
    </row>
    <row r="1548" spans="1:10" x14ac:dyDescent="0.25">
      <c r="A1548" t="s">
        <v>1546</v>
      </c>
      <c r="C1548">
        <f t="shared" si="121"/>
        <v>-8.68</v>
      </c>
      <c r="D1548">
        <f t="shared" si="122"/>
        <v>-4</v>
      </c>
      <c r="H1548" s="1">
        <f t="shared" si="123"/>
        <v>14</v>
      </c>
      <c r="I1548">
        <f t="shared" si="120"/>
        <v>-0.15897974555421265</v>
      </c>
      <c r="J1548">
        <f t="shared" si="124"/>
        <v>0</v>
      </c>
    </row>
    <row r="1549" spans="1:10" x14ac:dyDescent="0.25">
      <c r="A1549" t="s">
        <v>1547</v>
      </c>
      <c r="C1549">
        <f t="shared" si="121"/>
        <v>-8.66</v>
      </c>
      <c r="D1549">
        <f t="shared" si="122"/>
        <v>-4</v>
      </c>
      <c r="H1549" s="1">
        <f t="shared" si="123"/>
        <v>14</v>
      </c>
      <c r="I1549">
        <f t="shared" si="120"/>
        <v>-0.158613432776438</v>
      </c>
      <c r="J1549">
        <f t="shared" si="124"/>
        <v>0</v>
      </c>
    </row>
    <row r="1550" spans="1:10" x14ac:dyDescent="0.25">
      <c r="A1550" t="s">
        <v>1548</v>
      </c>
      <c r="C1550">
        <f t="shared" si="121"/>
        <v>-8.64</v>
      </c>
      <c r="D1550">
        <f t="shared" si="122"/>
        <v>-4</v>
      </c>
      <c r="H1550" s="1">
        <f t="shared" si="123"/>
        <v>12</v>
      </c>
      <c r="I1550">
        <f t="shared" si="120"/>
        <v>-0.15824711999866331</v>
      </c>
      <c r="J1550">
        <f t="shared" si="124"/>
        <v>0</v>
      </c>
    </row>
    <row r="1551" spans="1:10" x14ac:dyDescent="0.25">
      <c r="A1551" t="s">
        <v>1549</v>
      </c>
      <c r="C1551">
        <f t="shared" si="121"/>
        <v>-8.6199999999999992</v>
      </c>
      <c r="D1551">
        <f t="shared" si="122"/>
        <v>-4</v>
      </c>
      <c r="H1551" s="1">
        <f t="shared" si="123"/>
        <v>16</v>
      </c>
      <c r="I1551">
        <f t="shared" si="120"/>
        <v>-0.1578808072208886</v>
      </c>
      <c r="J1551">
        <f t="shared" si="124"/>
        <v>0</v>
      </c>
    </row>
    <row r="1552" spans="1:10" x14ac:dyDescent="0.25">
      <c r="A1552" t="s">
        <v>1550</v>
      </c>
      <c r="C1552">
        <f t="shared" si="121"/>
        <v>-8.6</v>
      </c>
      <c r="D1552">
        <f t="shared" si="122"/>
        <v>-4</v>
      </c>
      <c r="H1552" s="1">
        <f t="shared" si="123"/>
        <v>16</v>
      </c>
      <c r="I1552">
        <f t="shared" si="120"/>
        <v>-0.15751449444311394</v>
      </c>
      <c r="J1552">
        <f t="shared" si="124"/>
        <v>0</v>
      </c>
    </row>
    <row r="1553" spans="1:10" x14ac:dyDescent="0.25">
      <c r="A1553" t="s">
        <v>1551</v>
      </c>
      <c r="C1553">
        <f t="shared" si="121"/>
        <v>-8.58</v>
      </c>
      <c r="D1553">
        <f t="shared" si="122"/>
        <v>-4</v>
      </c>
      <c r="H1553" s="1">
        <f t="shared" si="123"/>
        <v>14</v>
      </c>
      <c r="I1553">
        <f t="shared" si="120"/>
        <v>-0.15714818166533925</v>
      </c>
      <c r="J1553">
        <f t="shared" si="124"/>
        <v>0</v>
      </c>
    </row>
    <row r="1554" spans="1:10" x14ac:dyDescent="0.25">
      <c r="A1554" t="s">
        <v>1552</v>
      </c>
      <c r="C1554">
        <f t="shared" si="121"/>
        <v>-8.56</v>
      </c>
      <c r="D1554">
        <f t="shared" si="122"/>
        <v>-4</v>
      </c>
      <c r="H1554" s="1">
        <f t="shared" si="123"/>
        <v>14</v>
      </c>
      <c r="I1554">
        <f t="shared" si="120"/>
        <v>-0.15678186888756457</v>
      </c>
      <c r="J1554">
        <f t="shared" si="124"/>
        <v>0</v>
      </c>
    </row>
    <row r="1555" spans="1:10" x14ac:dyDescent="0.25">
      <c r="A1555" t="s">
        <v>1553</v>
      </c>
      <c r="C1555">
        <f t="shared" si="121"/>
        <v>-8.5399999999999991</v>
      </c>
      <c r="D1555">
        <f t="shared" si="122"/>
        <v>-4</v>
      </c>
      <c r="H1555" s="1">
        <f t="shared" si="123"/>
        <v>10</v>
      </c>
      <c r="I1555">
        <f t="shared" si="120"/>
        <v>-0.15641555610978988</v>
      </c>
      <c r="J1555">
        <f t="shared" si="124"/>
        <v>0</v>
      </c>
    </row>
    <row r="1556" spans="1:10" x14ac:dyDescent="0.25">
      <c r="A1556" t="s">
        <v>1554</v>
      </c>
      <c r="C1556">
        <f t="shared" si="121"/>
        <v>-8.52</v>
      </c>
      <c r="D1556">
        <f t="shared" si="122"/>
        <v>-4</v>
      </c>
      <c r="H1556" s="1">
        <f t="shared" si="123"/>
        <v>14</v>
      </c>
      <c r="I1556">
        <f t="shared" si="120"/>
        <v>-0.1560492433320152</v>
      </c>
      <c r="J1556">
        <f t="shared" si="124"/>
        <v>0</v>
      </c>
    </row>
    <row r="1557" spans="1:10" x14ac:dyDescent="0.25">
      <c r="A1557" t="s">
        <v>1555</v>
      </c>
      <c r="C1557">
        <f t="shared" si="121"/>
        <v>-8.5</v>
      </c>
      <c r="D1557">
        <f t="shared" si="122"/>
        <v>-4</v>
      </c>
      <c r="H1557" s="1">
        <f t="shared" si="123"/>
        <v>16</v>
      </c>
      <c r="I1557">
        <f t="shared" si="120"/>
        <v>-0.15568293055424051</v>
      </c>
      <c r="J1557">
        <f t="shared" si="124"/>
        <v>0</v>
      </c>
    </row>
    <row r="1558" spans="1:10" x14ac:dyDescent="0.25">
      <c r="A1558" t="s">
        <v>1556</v>
      </c>
      <c r="C1558">
        <f t="shared" si="121"/>
        <v>-8.48</v>
      </c>
      <c r="D1558">
        <f t="shared" si="122"/>
        <v>-4</v>
      </c>
      <c r="H1558" s="1">
        <f t="shared" si="123"/>
        <v>14</v>
      </c>
      <c r="I1558">
        <f t="shared" si="120"/>
        <v>-0.15531661777646585</v>
      </c>
      <c r="J1558">
        <f t="shared" si="124"/>
        <v>0</v>
      </c>
    </row>
    <row r="1559" spans="1:10" x14ac:dyDescent="0.25">
      <c r="A1559" t="s">
        <v>1557</v>
      </c>
      <c r="C1559">
        <f t="shared" si="121"/>
        <v>-8.4600000000000009</v>
      </c>
      <c r="D1559">
        <f t="shared" si="122"/>
        <v>-4</v>
      </c>
      <c r="H1559" s="1">
        <f t="shared" si="123"/>
        <v>14</v>
      </c>
      <c r="I1559">
        <f t="shared" si="120"/>
        <v>-0.15495030499869117</v>
      </c>
      <c r="J1559">
        <f t="shared" si="124"/>
        <v>0</v>
      </c>
    </row>
    <row r="1560" spans="1:10" x14ac:dyDescent="0.25">
      <c r="A1560" t="s">
        <v>1558</v>
      </c>
      <c r="C1560">
        <f t="shared" si="121"/>
        <v>-8.44</v>
      </c>
      <c r="D1560">
        <f t="shared" si="122"/>
        <v>-4</v>
      </c>
      <c r="H1560" s="1">
        <f t="shared" si="123"/>
        <v>14</v>
      </c>
      <c r="I1560">
        <f t="shared" si="120"/>
        <v>-0.15458399222091646</v>
      </c>
      <c r="J1560">
        <f t="shared" si="124"/>
        <v>0</v>
      </c>
    </row>
    <row r="1561" spans="1:10" x14ac:dyDescent="0.25">
      <c r="A1561" t="s">
        <v>1559</v>
      </c>
      <c r="C1561">
        <f t="shared" si="121"/>
        <v>-8.42</v>
      </c>
      <c r="D1561">
        <f t="shared" si="122"/>
        <v>-4</v>
      </c>
      <c r="H1561" s="1">
        <f t="shared" si="123"/>
        <v>16</v>
      </c>
      <c r="I1561">
        <f t="shared" si="120"/>
        <v>-0.15421767944314177</v>
      </c>
      <c r="J1561">
        <f t="shared" si="124"/>
        <v>0</v>
      </c>
    </row>
    <row r="1562" spans="1:10" x14ac:dyDescent="0.25">
      <c r="A1562" t="s">
        <v>1560</v>
      </c>
      <c r="C1562">
        <f t="shared" si="121"/>
        <v>-8.4</v>
      </c>
      <c r="D1562">
        <f t="shared" si="122"/>
        <v>-4</v>
      </c>
      <c r="H1562" s="1">
        <f t="shared" si="123"/>
        <v>14</v>
      </c>
      <c r="I1562">
        <f t="shared" si="120"/>
        <v>-0.15385136666536711</v>
      </c>
      <c r="J1562">
        <f t="shared" si="124"/>
        <v>0</v>
      </c>
    </row>
    <row r="1563" spans="1:10" x14ac:dyDescent="0.25">
      <c r="A1563" t="s">
        <v>1561</v>
      </c>
      <c r="C1563">
        <f t="shared" si="121"/>
        <v>-8.3800000000000008</v>
      </c>
      <c r="D1563">
        <f t="shared" si="122"/>
        <v>-4</v>
      </c>
      <c r="H1563" s="1">
        <f t="shared" si="123"/>
        <v>16</v>
      </c>
      <c r="I1563">
        <f t="shared" si="120"/>
        <v>-0.15348505388759243</v>
      </c>
      <c r="J1563">
        <f t="shared" si="124"/>
        <v>0</v>
      </c>
    </row>
    <row r="1564" spans="1:10" x14ac:dyDescent="0.25">
      <c r="A1564" t="s">
        <v>1562</v>
      </c>
      <c r="C1564">
        <f t="shared" si="121"/>
        <v>-8.36</v>
      </c>
      <c r="D1564">
        <f t="shared" si="122"/>
        <v>-4</v>
      </c>
      <c r="H1564" s="1">
        <f t="shared" si="123"/>
        <v>10</v>
      </c>
      <c r="I1564">
        <f t="shared" si="120"/>
        <v>-0.15311874110981771</v>
      </c>
      <c r="J1564">
        <f t="shared" si="124"/>
        <v>0</v>
      </c>
    </row>
    <row r="1565" spans="1:10" x14ac:dyDescent="0.25">
      <c r="A1565" t="s">
        <v>1563</v>
      </c>
      <c r="C1565">
        <f t="shared" si="121"/>
        <v>-8.34</v>
      </c>
      <c r="D1565">
        <f t="shared" si="122"/>
        <v>-4</v>
      </c>
      <c r="H1565" s="1">
        <f t="shared" si="123"/>
        <v>16</v>
      </c>
      <c r="I1565">
        <f t="shared" si="120"/>
        <v>-0.15275242833204306</v>
      </c>
      <c r="J1565">
        <f t="shared" si="124"/>
        <v>0</v>
      </c>
    </row>
    <row r="1566" spans="1:10" x14ac:dyDescent="0.25">
      <c r="A1566" t="s">
        <v>1564</v>
      </c>
      <c r="C1566">
        <f t="shared" si="121"/>
        <v>-8.32</v>
      </c>
      <c r="D1566">
        <f t="shared" si="122"/>
        <v>-4</v>
      </c>
      <c r="H1566" s="1">
        <f t="shared" si="123"/>
        <v>12</v>
      </c>
      <c r="I1566">
        <f t="shared" si="120"/>
        <v>-0.15238611555426837</v>
      </c>
      <c r="J1566">
        <f t="shared" si="124"/>
        <v>0</v>
      </c>
    </row>
    <row r="1567" spans="1:10" x14ac:dyDescent="0.25">
      <c r="A1567" t="s">
        <v>1565</v>
      </c>
      <c r="C1567">
        <f t="shared" si="121"/>
        <v>-8.3000000000000007</v>
      </c>
      <c r="D1567">
        <f t="shared" si="122"/>
        <v>-4</v>
      </c>
      <c r="H1567" s="1">
        <f t="shared" si="123"/>
        <v>16</v>
      </c>
      <c r="I1567">
        <f t="shared" si="120"/>
        <v>-0.15201980277649368</v>
      </c>
      <c r="J1567">
        <f t="shared" si="124"/>
        <v>0</v>
      </c>
    </row>
    <row r="1568" spans="1:10" x14ac:dyDescent="0.25">
      <c r="A1568" t="s">
        <v>1566</v>
      </c>
      <c r="C1568">
        <f t="shared" si="121"/>
        <v>-8.2799999999999994</v>
      </c>
      <c r="D1568">
        <f t="shared" si="122"/>
        <v>-4</v>
      </c>
      <c r="H1568" s="1">
        <f t="shared" si="123"/>
        <v>14</v>
      </c>
      <c r="I1568">
        <f t="shared" si="120"/>
        <v>-0.151653489998719</v>
      </c>
      <c r="J1568">
        <f t="shared" si="124"/>
        <v>0</v>
      </c>
    </row>
    <row r="1569" spans="1:10" x14ac:dyDescent="0.25">
      <c r="A1569" t="s">
        <v>1567</v>
      </c>
      <c r="C1569">
        <f t="shared" si="121"/>
        <v>-8.26</v>
      </c>
      <c r="D1569">
        <f t="shared" si="122"/>
        <v>-4</v>
      </c>
      <c r="H1569" s="1">
        <f t="shared" si="123"/>
        <v>14</v>
      </c>
      <c r="I1569">
        <f t="shared" si="120"/>
        <v>-0.15128717722094431</v>
      </c>
      <c r="J1569">
        <f t="shared" si="124"/>
        <v>0</v>
      </c>
    </row>
    <row r="1570" spans="1:10" x14ac:dyDescent="0.25">
      <c r="A1570" t="s">
        <v>1568</v>
      </c>
      <c r="C1570">
        <f t="shared" si="121"/>
        <v>-8.24</v>
      </c>
      <c r="D1570">
        <f t="shared" si="122"/>
        <v>-4</v>
      </c>
      <c r="H1570" s="1">
        <f t="shared" si="123"/>
        <v>16</v>
      </c>
      <c r="I1570">
        <f t="shared" si="120"/>
        <v>-0.15092086444316963</v>
      </c>
      <c r="J1570">
        <f t="shared" si="124"/>
        <v>0</v>
      </c>
    </row>
    <row r="1571" spans="1:10" x14ac:dyDescent="0.25">
      <c r="A1571" t="s">
        <v>1569</v>
      </c>
      <c r="C1571">
        <f t="shared" si="121"/>
        <v>-8.2200000000000006</v>
      </c>
      <c r="D1571">
        <f t="shared" si="122"/>
        <v>-4</v>
      </c>
      <c r="H1571" s="1">
        <f t="shared" si="123"/>
        <v>16</v>
      </c>
      <c r="I1571">
        <f t="shared" si="120"/>
        <v>-0.15055455166539497</v>
      </c>
      <c r="J1571">
        <f t="shared" si="124"/>
        <v>0</v>
      </c>
    </row>
    <row r="1572" spans="1:10" x14ac:dyDescent="0.25">
      <c r="A1572" t="s">
        <v>1570</v>
      </c>
      <c r="C1572">
        <f t="shared" si="121"/>
        <v>-8.1999999999999993</v>
      </c>
      <c r="D1572">
        <f t="shared" si="122"/>
        <v>-4</v>
      </c>
      <c r="H1572" s="1">
        <f t="shared" si="123"/>
        <v>18</v>
      </c>
      <c r="I1572">
        <f t="shared" si="120"/>
        <v>-0.15018823888762026</v>
      </c>
      <c r="J1572">
        <f t="shared" si="124"/>
        <v>0</v>
      </c>
    </row>
    <row r="1573" spans="1:10" x14ac:dyDescent="0.25">
      <c r="A1573" t="s">
        <v>1571</v>
      </c>
      <c r="C1573">
        <f t="shared" si="121"/>
        <v>-8.18</v>
      </c>
      <c r="D1573">
        <f t="shared" si="122"/>
        <v>-4</v>
      </c>
      <c r="H1573" s="1">
        <f t="shared" si="123"/>
        <v>18</v>
      </c>
      <c r="I1573">
        <f t="shared" si="120"/>
        <v>-0.14982192610984557</v>
      </c>
      <c r="J1573">
        <f t="shared" si="124"/>
        <v>0</v>
      </c>
    </row>
    <row r="1574" spans="1:10" x14ac:dyDescent="0.25">
      <c r="A1574" t="s">
        <v>1572</v>
      </c>
      <c r="C1574">
        <f t="shared" si="121"/>
        <v>-8.16</v>
      </c>
      <c r="D1574">
        <f t="shared" si="122"/>
        <v>-4</v>
      </c>
      <c r="H1574" s="1">
        <f t="shared" si="123"/>
        <v>12</v>
      </c>
      <c r="I1574">
        <f t="shared" si="120"/>
        <v>-0.14945561333207091</v>
      </c>
      <c r="J1574">
        <f t="shared" si="124"/>
        <v>0</v>
      </c>
    </row>
    <row r="1575" spans="1:10" x14ac:dyDescent="0.25">
      <c r="A1575" t="s">
        <v>1573</v>
      </c>
      <c r="C1575">
        <f t="shared" si="121"/>
        <v>-8.14</v>
      </c>
      <c r="D1575">
        <f t="shared" si="122"/>
        <v>-4</v>
      </c>
      <c r="H1575" s="1">
        <f t="shared" si="123"/>
        <v>10</v>
      </c>
      <c r="I1575">
        <f t="shared" si="120"/>
        <v>-0.14908930055429623</v>
      </c>
      <c r="J1575">
        <f t="shared" si="124"/>
        <v>0</v>
      </c>
    </row>
    <row r="1576" spans="1:10" x14ac:dyDescent="0.25">
      <c r="A1576" t="s">
        <v>1574</v>
      </c>
      <c r="C1576">
        <f t="shared" si="121"/>
        <v>-8.1199999999999992</v>
      </c>
      <c r="D1576">
        <f t="shared" si="122"/>
        <v>-4</v>
      </c>
      <c r="H1576" s="1">
        <f t="shared" si="123"/>
        <v>14</v>
      </c>
      <c r="I1576">
        <f t="shared" si="120"/>
        <v>-0.14872298777652151</v>
      </c>
      <c r="J1576">
        <f t="shared" si="124"/>
        <v>0</v>
      </c>
    </row>
    <row r="1577" spans="1:10" x14ac:dyDescent="0.25">
      <c r="A1577" t="s">
        <v>1575</v>
      </c>
      <c r="C1577">
        <f t="shared" si="121"/>
        <v>-8.1</v>
      </c>
      <c r="D1577">
        <f t="shared" si="122"/>
        <v>-4</v>
      </c>
      <c r="H1577" s="1">
        <f t="shared" si="123"/>
        <v>14</v>
      </c>
      <c r="I1577">
        <f t="shared" si="120"/>
        <v>-0.14835667499874683</v>
      </c>
      <c r="J1577">
        <f t="shared" si="124"/>
        <v>0</v>
      </c>
    </row>
    <row r="1578" spans="1:10" x14ac:dyDescent="0.25">
      <c r="A1578" t="s">
        <v>1576</v>
      </c>
      <c r="C1578">
        <f t="shared" si="121"/>
        <v>-8.08</v>
      </c>
      <c r="D1578">
        <f t="shared" si="122"/>
        <v>-4</v>
      </c>
      <c r="H1578" s="1">
        <f t="shared" si="123"/>
        <v>12</v>
      </c>
      <c r="I1578">
        <f t="shared" si="120"/>
        <v>-0.14799036222097217</v>
      </c>
      <c r="J1578">
        <f t="shared" si="124"/>
        <v>0</v>
      </c>
    </row>
    <row r="1579" spans="1:10" x14ac:dyDescent="0.25">
      <c r="A1579" t="s">
        <v>1577</v>
      </c>
      <c r="C1579">
        <f t="shared" si="121"/>
        <v>-8.06</v>
      </c>
      <c r="D1579">
        <f t="shared" si="122"/>
        <v>-4</v>
      </c>
      <c r="H1579" s="1">
        <f t="shared" si="123"/>
        <v>14</v>
      </c>
      <c r="I1579">
        <f t="shared" si="120"/>
        <v>-0.14762404944319749</v>
      </c>
      <c r="J1579">
        <f t="shared" si="124"/>
        <v>0</v>
      </c>
    </row>
    <row r="1580" spans="1:10" x14ac:dyDescent="0.25">
      <c r="A1580" t="s">
        <v>1578</v>
      </c>
      <c r="C1580">
        <f t="shared" si="121"/>
        <v>-8.0399999999999991</v>
      </c>
      <c r="D1580">
        <f t="shared" si="122"/>
        <v>-4</v>
      </c>
      <c r="H1580" s="1">
        <f t="shared" si="123"/>
        <v>14</v>
      </c>
      <c r="I1580">
        <f t="shared" si="120"/>
        <v>-0.14725773666542277</v>
      </c>
      <c r="J1580">
        <f t="shared" si="124"/>
        <v>0</v>
      </c>
    </row>
    <row r="1581" spans="1:10" x14ac:dyDescent="0.25">
      <c r="A1581" t="s">
        <v>1579</v>
      </c>
      <c r="C1581">
        <f t="shared" si="121"/>
        <v>-8.02</v>
      </c>
      <c r="D1581">
        <f t="shared" si="122"/>
        <v>-4</v>
      </c>
      <c r="H1581" s="1">
        <f t="shared" si="123"/>
        <v>8</v>
      </c>
      <c r="I1581">
        <f t="shared" si="120"/>
        <v>-0.14689142388764811</v>
      </c>
      <c r="J1581">
        <f t="shared" si="124"/>
        <v>0</v>
      </c>
    </row>
    <row r="1582" spans="1:10" x14ac:dyDescent="0.25">
      <c r="A1582" t="s">
        <v>1580</v>
      </c>
      <c r="C1582">
        <f t="shared" si="121"/>
        <v>-8</v>
      </c>
      <c r="D1582">
        <f t="shared" si="122"/>
        <v>-4</v>
      </c>
      <c r="H1582" s="1">
        <f t="shared" si="123"/>
        <v>14</v>
      </c>
      <c r="I1582">
        <f t="shared" si="120"/>
        <v>-0.14652511110987343</v>
      </c>
      <c r="J1582">
        <f t="shared" si="124"/>
        <v>0</v>
      </c>
    </row>
    <row r="1583" spans="1:10" x14ac:dyDescent="0.25">
      <c r="A1583" t="s">
        <v>1581</v>
      </c>
      <c r="C1583">
        <f t="shared" si="121"/>
        <v>-7.98</v>
      </c>
      <c r="D1583">
        <f t="shared" si="122"/>
        <v>-4</v>
      </c>
      <c r="H1583" s="1">
        <f t="shared" si="123"/>
        <v>16</v>
      </c>
      <c r="I1583">
        <f t="shared" si="120"/>
        <v>-0.14615879833209874</v>
      </c>
      <c r="J1583">
        <f t="shared" si="124"/>
        <v>0</v>
      </c>
    </row>
    <row r="1584" spans="1:10" x14ac:dyDescent="0.25">
      <c r="A1584" t="s">
        <v>1582</v>
      </c>
      <c r="C1584">
        <f t="shared" si="121"/>
        <v>-7.96</v>
      </c>
      <c r="D1584">
        <f t="shared" si="122"/>
        <v>-4</v>
      </c>
      <c r="H1584" s="1">
        <f t="shared" si="123"/>
        <v>18</v>
      </c>
      <c r="I1584">
        <f t="shared" si="120"/>
        <v>-0.14579248555432406</v>
      </c>
      <c r="J1584">
        <f t="shared" si="124"/>
        <v>0</v>
      </c>
    </row>
    <row r="1585" spans="1:10" x14ac:dyDescent="0.25">
      <c r="A1585" t="s">
        <v>1583</v>
      </c>
      <c r="C1585">
        <f t="shared" si="121"/>
        <v>-7.94</v>
      </c>
      <c r="D1585">
        <f t="shared" si="122"/>
        <v>-4</v>
      </c>
      <c r="H1585" s="1">
        <f t="shared" si="123"/>
        <v>16</v>
      </c>
      <c r="I1585">
        <f t="shared" si="120"/>
        <v>-0.14542617277654937</v>
      </c>
      <c r="J1585">
        <f t="shared" si="124"/>
        <v>0</v>
      </c>
    </row>
    <row r="1586" spans="1:10" x14ac:dyDescent="0.25">
      <c r="A1586" t="s">
        <v>1584</v>
      </c>
      <c r="C1586">
        <f t="shared" si="121"/>
        <v>-7.92</v>
      </c>
      <c r="D1586">
        <f t="shared" si="122"/>
        <v>-4</v>
      </c>
      <c r="H1586" s="1">
        <f t="shared" si="123"/>
        <v>18</v>
      </c>
      <c r="I1586">
        <f t="shared" si="120"/>
        <v>-0.14505985999877469</v>
      </c>
      <c r="J1586">
        <f t="shared" si="124"/>
        <v>0</v>
      </c>
    </row>
    <row r="1587" spans="1:10" x14ac:dyDescent="0.25">
      <c r="A1587" t="s">
        <v>1585</v>
      </c>
      <c r="C1587">
        <f t="shared" si="121"/>
        <v>-7.9</v>
      </c>
      <c r="D1587">
        <f t="shared" si="122"/>
        <v>-4</v>
      </c>
      <c r="H1587" s="1">
        <f t="shared" si="123"/>
        <v>16</v>
      </c>
      <c r="I1587">
        <f t="shared" si="120"/>
        <v>-0.14469354722100003</v>
      </c>
      <c r="J1587">
        <f t="shared" si="124"/>
        <v>0</v>
      </c>
    </row>
    <row r="1588" spans="1:10" x14ac:dyDescent="0.25">
      <c r="A1588" t="s">
        <v>1586</v>
      </c>
      <c r="C1588">
        <f t="shared" si="121"/>
        <v>-7.88</v>
      </c>
      <c r="D1588">
        <f t="shared" si="122"/>
        <v>-4</v>
      </c>
      <c r="H1588" s="1">
        <f t="shared" si="123"/>
        <v>16</v>
      </c>
      <c r="I1588">
        <f t="shared" si="120"/>
        <v>-0.14432723444322532</v>
      </c>
      <c r="J1588">
        <f t="shared" si="124"/>
        <v>0</v>
      </c>
    </row>
    <row r="1589" spans="1:10" x14ac:dyDescent="0.25">
      <c r="A1589" t="s">
        <v>1587</v>
      </c>
      <c r="C1589">
        <f t="shared" si="121"/>
        <v>-7.86</v>
      </c>
      <c r="D1589">
        <f t="shared" si="122"/>
        <v>-4</v>
      </c>
      <c r="H1589" s="1">
        <f t="shared" si="123"/>
        <v>14</v>
      </c>
      <c r="I1589">
        <f t="shared" si="120"/>
        <v>-0.14396092166545066</v>
      </c>
      <c r="J1589">
        <f t="shared" si="124"/>
        <v>0</v>
      </c>
    </row>
    <row r="1590" spans="1:10" x14ac:dyDescent="0.25">
      <c r="A1590" t="s">
        <v>1588</v>
      </c>
      <c r="C1590">
        <f t="shared" si="121"/>
        <v>-7.84</v>
      </c>
      <c r="D1590">
        <f t="shared" si="122"/>
        <v>-4</v>
      </c>
      <c r="H1590" s="1">
        <f t="shared" si="123"/>
        <v>14</v>
      </c>
      <c r="I1590">
        <f t="shared" si="120"/>
        <v>-0.14359460888767595</v>
      </c>
      <c r="J1590">
        <f t="shared" si="124"/>
        <v>0</v>
      </c>
    </row>
    <row r="1591" spans="1:10" x14ac:dyDescent="0.25">
      <c r="A1591" t="s">
        <v>1589</v>
      </c>
      <c r="C1591">
        <f t="shared" si="121"/>
        <v>-7.82</v>
      </c>
      <c r="D1591">
        <f t="shared" si="122"/>
        <v>-4</v>
      </c>
      <c r="H1591" s="1">
        <f t="shared" si="123"/>
        <v>18</v>
      </c>
      <c r="I1591">
        <f t="shared" si="120"/>
        <v>-0.14322829610990129</v>
      </c>
      <c r="J1591">
        <f t="shared" si="124"/>
        <v>0</v>
      </c>
    </row>
    <row r="1592" spans="1:10" x14ac:dyDescent="0.25">
      <c r="A1592" t="s">
        <v>1590</v>
      </c>
      <c r="C1592">
        <f t="shared" si="121"/>
        <v>-7.8</v>
      </c>
      <c r="D1592">
        <f t="shared" si="122"/>
        <v>-4</v>
      </c>
      <c r="H1592" s="1">
        <f t="shared" si="123"/>
        <v>16</v>
      </c>
      <c r="I1592">
        <f t="shared" si="120"/>
        <v>-0.1428619833321266</v>
      </c>
      <c r="J1592">
        <f t="shared" si="124"/>
        <v>0</v>
      </c>
    </row>
    <row r="1593" spans="1:10" x14ac:dyDescent="0.25">
      <c r="A1593" t="s">
        <v>1591</v>
      </c>
      <c r="C1593">
        <f t="shared" si="121"/>
        <v>-7.78</v>
      </c>
      <c r="D1593">
        <f t="shared" si="122"/>
        <v>-4</v>
      </c>
      <c r="H1593" s="1">
        <f t="shared" si="123"/>
        <v>14</v>
      </c>
      <c r="I1593">
        <f t="shared" si="120"/>
        <v>-0.14249567055435192</v>
      </c>
      <c r="J1593">
        <f t="shared" si="124"/>
        <v>0</v>
      </c>
    </row>
    <row r="1594" spans="1:10" x14ac:dyDescent="0.25">
      <c r="A1594" t="s">
        <v>1592</v>
      </c>
      <c r="C1594">
        <f t="shared" si="121"/>
        <v>-7.76</v>
      </c>
      <c r="D1594">
        <f t="shared" si="122"/>
        <v>-4</v>
      </c>
      <c r="H1594" s="1">
        <f t="shared" si="123"/>
        <v>16</v>
      </c>
      <c r="I1594">
        <f t="shared" si="120"/>
        <v>-0.14212935777657723</v>
      </c>
      <c r="J1594">
        <f t="shared" si="124"/>
        <v>0</v>
      </c>
    </row>
    <row r="1595" spans="1:10" x14ac:dyDescent="0.25">
      <c r="A1595" t="s">
        <v>1593</v>
      </c>
      <c r="C1595">
        <f t="shared" si="121"/>
        <v>-7.74</v>
      </c>
      <c r="D1595">
        <f t="shared" si="122"/>
        <v>-4</v>
      </c>
      <c r="H1595" s="1">
        <f t="shared" si="123"/>
        <v>12</v>
      </c>
      <c r="I1595">
        <f t="shared" si="120"/>
        <v>-0.14176304499880255</v>
      </c>
      <c r="J1595">
        <f t="shared" si="124"/>
        <v>0</v>
      </c>
    </row>
    <row r="1596" spans="1:10" x14ac:dyDescent="0.25">
      <c r="A1596" t="s">
        <v>1594</v>
      </c>
      <c r="C1596">
        <f t="shared" si="121"/>
        <v>-7.72</v>
      </c>
      <c r="D1596">
        <f t="shared" si="122"/>
        <v>-4</v>
      </c>
      <c r="H1596" s="1">
        <f t="shared" si="123"/>
        <v>18</v>
      </c>
      <c r="I1596">
        <f t="shared" si="120"/>
        <v>-0.14139673222102786</v>
      </c>
      <c r="J1596">
        <f t="shared" si="124"/>
        <v>0</v>
      </c>
    </row>
    <row r="1597" spans="1:10" x14ac:dyDescent="0.25">
      <c r="A1597" t="s">
        <v>1595</v>
      </c>
      <c r="C1597">
        <f t="shared" si="121"/>
        <v>-7.7</v>
      </c>
      <c r="D1597">
        <f t="shared" si="122"/>
        <v>-4</v>
      </c>
      <c r="H1597" s="1">
        <f t="shared" si="123"/>
        <v>14</v>
      </c>
      <c r="I1597">
        <f t="shared" si="120"/>
        <v>-0.14103041944325317</v>
      </c>
      <c r="J1597">
        <f t="shared" si="124"/>
        <v>0</v>
      </c>
    </row>
    <row r="1598" spans="1:10" x14ac:dyDescent="0.25">
      <c r="A1598" t="s">
        <v>1596</v>
      </c>
      <c r="C1598">
        <f t="shared" si="121"/>
        <v>-7.68</v>
      </c>
      <c r="D1598">
        <f t="shared" si="122"/>
        <v>-4</v>
      </c>
      <c r="H1598" s="1">
        <f t="shared" si="123"/>
        <v>14</v>
      </c>
      <c r="I1598">
        <f t="shared" si="120"/>
        <v>-0.14066410666547849</v>
      </c>
      <c r="J1598">
        <f t="shared" si="124"/>
        <v>0</v>
      </c>
    </row>
    <row r="1599" spans="1:10" x14ac:dyDescent="0.25">
      <c r="A1599" t="s">
        <v>1597</v>
      </c>
      <c r="C1599">
        <f t="shared" si="121"/>
        <v>-7.66</v>
      </c>
      <c r="D1599">
        <f t="shared" si="122"/>
        <v>-4</v>
      </c>
      <c r="H1599" s="1">
        <f t="shared" si="123"/>
        <v>14</v>
      </c>
      <c r="I1599">
        <f t="shared" si="120"/>
        <v>-0.1402977938877038</v>
      </c>
      <c r="J1599">
        <f t="shared" si="124"/>
        <v>0</v>
      </c>
    </row>
    <row r="1600" spans="1:10" x14ac:dyDescent="0.25">
      <c r="A1600" t="s">
        <v>1598</v>
      </c>
      <c r="C1600">
        <f t="shared" si="121"/>
        <v>-7.64</v>
      </c>
      <c r="D1600">
        <f t="shared" si="122"/>
        <v>-4</v>
      </c>
      <c r="H1600" s="1">
        <f t="shared" si="123"/>
        <v>12</v>
      </c>
      <c r="I1600">
        <f t="shared" si="120"/>
        <v>-0.13993148110992912</v>
      </c>
      <c r="J1600">
        <f t="shared" si="124"/>
        <v>0</v>
      </c>
    </row>
    <row r="1601" spans="1:10" x14ac:dyDescent="0.25">
      <c r="A1601" t="s">
        <v>1599</v>
      </c>
      <c r="C1601">
        <f t="shared" si="121"/>
        <v>-7.62</v>
      </c>
      <c r="D1601">
        <f t="shared" si="122"/>
        <v>-4</v>
      </c>
      <c r="H1601" s="1">
        <f t="shared" si="123"/>
        <v>18</v>
      </c>
      <c r="I1601">
        <f t="shared" si="120"/>
        <v>-0.13956516833215443</v>
      </c>
      <c r="J1601">
        <f t="shared" si="124"/>
        <v>0</v>
      </c>
    </row>
    <row r="1602" spans="1:10" x14ac:dyDescent="0.25">
      <c r="A1602" t="s">
        <v>1600</v>
      </c>
      <c r="C1602">
        <f t="shared" si="121"/>
        <v>-7.6</v>
      </c>
      <c r="D1602">
        <f t="shared" si="122"/>
        <v>-4</v>
      </c>
      <c r="H1602" s="1">
        <f t="shared" si="123"/>
        <v>16</v>
      </c>
      <c r="I1602">
        <f t="shared" ref="I1602:I1665" si="125">C1602*EXP(D1602)</f>
        <v>-0.13919885555437975</v>
      </c>
      <c r="J1602">
        <f t="shared" si="124"/>
        <v>0</v>
      </c>
    </row>
    <row r="1603" spans="1:10" x14ac:dyDescent="0.25">
      <c r="A1603" t="s">
        <v>1601</v>
      </c>
      <c r="C1603">
        <f t="shared" ref="C1603:C1666" si="126">IF(IF(ISNUMBER(SEARCH("-",A1603,1)),SEARCH("-",A1603,1)=1,0),CONCATENATE(MID(A1603,1,SEARCH(".",A1603,1)-1),",",MID(A1603,SEARCH(".",A1603,1)+1,SEARCH("e",A1603,1)-4)),CONCATENATE(MID(A1603,1,SEARCH(".",A1603,1)-1),",",MID(A1603,SEARCH(".",A1603,1)+1,SEARCH("e",A1603,1)-3)))*1</f>
        <v>-7.58</v>
      </c>
      <c r="D1603">
        <f t="shared" ref="D1603:D1666" si="127">CONCATENATE(MID(A1603,SEARCH("e",A1603,1)+1,SEARCH(",",A1603,1)-SEARCH("e",A1603,1)-3),MID(A1603,SEARCH("e",A1603,1)+3,SEARCH(",",A1603,1)-SEARCH("e",A1603,1)-3))*1</f>
        <v>-4</v>
      </c>
      <c r="H1603" s="1">
        <f t="shared" ref="H1603:H1666" si="128">MID(A1603,SEARCH(",",A1603,1)+1,10)*1</f>
        <v>18</v>
      </c>
      <c r="I1603">
        <f t="shared" si="125"/>
        <v>-0.13883254277660509</v>
      </c>
      <c r="J1603">
        <f t="shared" si="124"/>
        <v>0</v>
      </c>
    </row>
    <row r="1604" spans="1:10" x14ac:dyDescent="0.25">
      <c r="A1604" t="s">
        <v>1602</v>
      </c>
      <c r="C1604">
        <f t="shared" si="126"/>
        <v>-7.56</v>
      </c>
      <c r="D1604">
        <f t="shared" si="127"/>
        <v>-4</v>
      </c>
      <c r="H1604" s="1">
        <f t="shared" si="128"/>
        <v>16</v>
      </c>
      <c r="I1604">
        <f t="shared" si="125"/>
        <v>-0.13846622999883038</v>
      </c>
      <c r="J1604">
        <f t="shared" ref="J1604:J1667" si="129">IF(I1603&lt;I1604,0,1)</f>
        <v>0</v>
      </c>
    </row>
    <row r="1605" spans="1:10" x14ac:dyDescent="0.25">
      <c r="A1605" t="s">
        <v>1603</v>
      </c>
      <c r="C1605">
        <f t="shared" si="126"/>
        <v>-7.54</v>
      </c>
      <c r="D1605">
        <f t="shared" si="127"/>
        <v>-4</v>
      </c>
      <c r="H1605" s="1">
        <f t="shared" si="128"/>
        <v>16</v>
      </c>
      <c r="I1605">
        <f t="shared" si="125"/>
        <v>-0.13809991722105572</v>
      </c>
      <c r="J1605">
        <f t="shared" si="129"/>
        <v>0</v>
      </c>
    </row>
    <row r="1606" spans="1:10" x14ac:dyDescent="0.25">
      <c r="A1606" t="s">
        <v>1604</v>
      </c>
      <c r="C1606">
        <f t="shared" si="126"/>
        <v>-7.52</v>
      </c>
      <c r="D1606">
        <f t="shared" si="127"/>
        <v>-4</v>
      </c>
      <c r="H1606" s="1">
        <f t="shared" si="128"/>
        <v>16</v>
      </c>
      <c r="I1606">
        <f t="shared" si="125"/>
        <v>-0.137733604443281</v>
      </c>
      <c r="J1606">
        <f t="shared" si="129"/>
        <v>0</v>
      </c>
    </row>
    <row r="1607" spans="1:10" x14ac:dyDescent="0.25">
      <c r="A1607" t="s">
        <v>1605</v>
      </c>
      <c r="C1607">
        <f t="shared" si="126"/>
        <v>-7.5</v>
      </c>
      <c r="D1607">
        <f t="shared" si="127"/>
        <v>-4</v>
      </c>
      <c r="H1607" s="1">
        <f t="shared" si="128"/>
        <v>16</v>
      </c>
      <c r="I1607">
        <f t="shared" si="125"/>
        <v>-0.13736729166550635</v>
      </c>
      <c r="J1607">
        <f t="shared" si="129"/>
        <v>0</v>
      </c>
    </row>
    <row r="1608" spans="1:10" x14ac:dyDescent="0.25">
      <c r="A1608" t="s">
        <v>1606</v>
      </c>
      <c r="C1608">
        <f t="shared" si="126"/>
        <v>-7.48</v>
      </c>
      <c r="D1608">
        <f t="shared" si="127"/>
        <v>-4</v>
      </c>
      <c r="H1608" s="1">
        <f t="shared" si="128"/>
        <v>16</v>
      </c>
      <c r="I1608">
        <f t="shared" si="125"/>
        <v>-0.13700097888773166</v>
      </c>
      <c r="J1608">
        <f t="shared" si="129"/>
        <v>0</v>
      </c>
    </row>
    <row r="1609" spans="1:10" x14ac:dyDescent="0.25">
      <c r="A1609" t="s">
        <v>1607</v>
      </c>
      <c r="C1609">
        <f t="shared" si="126"/>
        <v>-7.46</v>
      </c>
      <c r="D1609">
        <f t="shared" si="127"/>
        <v>-4</v>
      </c>
      <c r="H1609" s="1">
        <f t="shared" si="128"/>
        <v>16</v>
      </c>
      <c r="I1609">
        <f t="shared" si="125"/>
        <v>-0.13663466610995698</v>
      </c>
      <c r="J1609">
        <f t="shared" si="129"/>
        <v>0</v>
      </c>
    </row>
    <row r="1610" spans="1:10" x14ac:dyDescent="0.25">
      <c r="A1610" t="s">
        <v>1608</v>
      </c>
      <c r="C1610">
        <f t="shared" si="126"/>
        <v>-7.44</v>
      </c>
      <c r="D1610">
        <f t="shared" si="127"/>
        <v>-4</v>
      </c>
      <c r="H1610" s="1">
        <f t="shared" si="128"/>
        <v>16</v>
      </c>
      <c r="I1610">
        <f t="shared" si="125"/>
        <v>-0.13626835333218229</v>
      </c>
      <c r="J1610">
        <f t="shared" si="129"/>
        <v>0</v>
      </c>
    </row>
    <row r="1611" spans="1:10" x14ac:dyDescent="0.25">
      <c r="A1611" t="s">
        <v>1609</v>
      </c>
      <c r="C1611">
        <f t="shared" si="126"/>
        <v>-7.42</v>
      </c>
      <c r="D1611">
        <f t="shared" si="127"/>
        <v>-4</v>
      </c>
      <c r="H1611" s="1">
        <f t="shared" si="128"/>
        <v>14</v>
      </c>
      <c r="I1611">
        <f t="shared" si="125"/>
        <v>-0.1359020405544076</v>
      </c>
      <c r="J1611">
        <f t="shared" si="129"/>
        <v>0</v>
      </c>
    </row>
    <row r="1612" spans="1:10" x14ac:dyDescent="0.25">
      <c r="A1612" t="s">
        <v>1610</v>
      </c>
      <c r="C1612">
        <f t="shared" si="126"/>
        <v>-7.4</v>
      </c>
      <c r="D1612">
        <f t="shared" si="127"/>
        <v>-4</v>
      </c>
      <c r="H1612" s="1">
        <f t="shared" si="128"/>
        <v>18</v>
      </c>
      <c r="I1612">
        <f t="shared" si="125"/>
        <v>-0.13553572777663292</v>
      </c>
      <c r="J1612">
        <f t="shared" si="129"/>
        <v>0</v>
      </c>
    </row>
    <row r="1613" spans="1:10" x14ac:dyDescent="0.25">
      <c r="A1613" t="s">
        <v>1611</v>
      </c>
      <c r="C1613">
        <f t="shared" si="126"/>
        <v>-7.38</v>
      </c>
      <c r="D1613">
        <f t="shared" si="127"/>
        <v>-4</v>
      </c>
      <c r="H1613" s="1">
        <f t="shared" si="128"/>
        <v>14</v>
      </c>
      <c r="I1613">
        <f t="shared" si="125"/>
        <v>-0.13516941499885823</v>
      </c>
      <c r="J1613">
        <f t="shared" si="129"/>
        <v>0</v>
      </c>
    </row>
    <row r="1614" spans="1:10" x14ac:dyDescent="0.25">
      <c r="A1614" t="s">
        <v>1612</v>
      </c>
      <c r="C1614">
        <f t="shared" si="126"/>
        <v>-7.36</v>
      </c>
      <c r="D1614">
        <f t="shared" si="127"/>
        <v>-4</v>
      </c>
      <c r="H1614" s="1">
        <f t="shared" si="128"/>
        <v>16</v>
      </c>
      <c r="I1614">
        <f t="shared" si="125"/>
        <v>-0.13480310222108355</v>
      </c>
      <c r="J1614">
        <f t="shared" si="129"/>
        <v>0</v>
      </c>
    </row>
    <row r="1615" spans="1:10" x14ac:dyDescent="0.25">
      <c r="A1615" t="s">
        <v>1613</v>
      </c>
      <c r="C1615">
        <f t="shared" si="126"/>
        <v>-7.34</v>
      </c>
      <c r="D1615">
        <f t="shared" si="127"/>
        <v>-4</v>
      </c>
      <c r="H1615" s="1">
        <f t="shared" si="128"/>
        <v>16</v>
      </c>
      <c r="I1615">
        <f t="shared" si="125"/>
        <v>-0.13443678944330886</v>
      </c>
      <c r="J1615">
        <f t="shared" si="129"/>
        <v>0</v>
      </c>
    </row>
    <row r="1616" spans="1:10" x14ac:dyDescent="0.25">
      <c r="A1616" t="s">
        <v>1614</v>
      </c>
      <c r="C1616">
        <f t="shared" si="126"/>
        <v>-7.32</v>
      </c>
      <c r="D1616">
        <f t="shared" si="127"/>
        <v>-4</v>
      </c>
      <c r="H1616" s="1">
        <f t="shared" si="128"/>
        <v>16</v>
      </c>
      <c r="I1616">
        <f t="shared" si="125"/>
        <v>-0.13407047666553421</v>
      </c>
      <c r="J1616">
        <f t="shared" si="129"/>
        <v>0</v>
      </c>
    </row>
    <row r="1617" spans="1:10" x14ac:dyDescent="0.25">
      <c r="A1617" t="s">
        <v>1615</v>
      </c>
      <c r="C1617">
        <f t="shared" si="126"/>
        <v>-7.3</v>
      </c>
      <c r="D1617">
        <f t="shared" si="127"/>
        <v>-4</v>
      </c>
      <c r="H1617" s="1">
        <f t="shared" si="128"/>
        <v>18</v>
      </c>
      <c r="I1617">
        <f t="shared" si="125"/>
        <v>-0.13370416388775949</v>
      </c>
      <c r="J1617">
        <f t="shared" si="129"/>
        <v>0</v>
      </c>
    </row>
    <row r="1618" spans="1:10" x14ac:dyDescent="0.25">
      <c r="A1618" t="s">
        <v>1616</v>
      </c>
      <c r="C1618">
        <f t="shared" si="126"/>
        <v>-7.28</v>
      </c>
      <c r="D1618">
        <f t="shared" si="127"/>
        <v>-4</v>
      </c>
      <c r="H1618" s="1">
        <f t="shared" si="128"/>
        <v>16</v>
      </c>
      <c r="I1618">
        <f t="shared" si="125"/>
        <v>-0.13333785110998483</v>
      </c>
      <c r="J1618">
        <f t="shared" si="129"/>
        <v>0</v>
      </c>
    </row>
    <row r="1619" spans="1:10" x14ac:dyDescent="0.25">
      <c r="A1619" t="s">
        <v>1617</v>
      </c>
      <c r="C1619">
        <f t="shared" si="126"/>
        <v>-7.26</v>
      </c>
      <c r="D1619">
        <f t="shared" si="127"/>
        <v>-4</v>
      </c>
      <c r="H1619" s="1">
        <f t="shared" si="128"/>
        <v>18</v>
      </c>
      <c r="I1619">
        <f t="shared" si="125"/>
        <v>-0.13297153833221012</v>
      </c>
      <c r="J1619">
        <f t="shared" si="129"/>
        <v>0</v>
      </c>
    </row>
    <row r="1620" spans="1:10" x14ac:dyDescent="0.25">
      <c r="A1620" t="s">
        <v>1618</v>
      </c>
      <c r="C1620">
        <f t="shared" si="126"/>
        <v>-7.24</v>
      </c>
      <c r="D1620">
        <f t="shared" si="127"/>
        <v>-4</v>
      </c>
      <c r="H1620" s="1">
        <f t="shared" si="128"/>
        <v>18</v>
      </c>
      <c r="I1620">
        <f t="shared" si="125"/>
        <v>-0.13260522555443546</v>
      </c>
      <c r="J1620">
        <f t="shared" si="129"/>
        <v>0</v>
      </c>
    </row>
    <row r="1621" spans="1:10" x14ac:dyDescent="0.25">
      <c r="A1621" t="s">
        <v>1619</v>
      </c>
      <c r="C1621">
        <f t="shared" si="126"/>
        <v>-7.22</v>
      </c>
      <c r="D1621">
        <f t="shared" si="127"/>
        <v>-4</v>
      </c>
      <c r="H1621" s="1">
        <f t="shared" si="128"/>
        <v>16</v>
      </c>
      <c r="I1621">
        <f t="shared" si="125"/>
        <v>-0.13223891277666078</v>
      </c>
      <c r="J1621">
        <f t="shared" si="129"/>
        <v>0</v>
      </c>
    </row>
    <row r="1622" spans="1:10" x14ac:dyDescent="0.25">
      <c r="A1622" t="s">
        <v>1620</v>
      </c>
      <c r="C1622">
        <f t="shared" si="126"/>
        <v>-7.2</v>
      </c>
      <c r="D1622">
        <f t="shared" si="127"/>
        <v>-4</v>
      </c>
      <c r="H1622" s="1">
        <f t="shared" si="128"/>
        <v>18</v>
      </c>
      <c r="I1622">
        <f t="shared" si="125"/>
        <v>-0.13187259999888609</v>
      </c>
      <c r="J1622">
        <f t="shared" si="129"/>
        <v>0</v>
      </c>
    </row>
    <row r="1623" spans="1:10" x14ac:dyDescent="0.25">
      <c r="A1623" t="s">
        <v>1621</v>
      </c>
      <c r="C1623">
        <f t="shared" si="126"/>
        <v>-7.18</v>
      </c>
      <c r="D1623">
        <f t="shared" si="127"/>
        <v>-4</v>
      </c>
      <c r="H1623" s="1">
        <f t="shared" si="128"/>
        <v>16</v>
      </c>
      <c r="I1623">
        <f t="shared" si="125"/>
        <v>-0.13150628722111141</v>
      </c>
      <c r="J1623">
        <f t="shared" si="129"/>
        <v>0</v>
      </c>
    </row>
    <row r="1624" spans="1:10" x14ac:dyDescent="0.25">
      <c r="A1624" t="s">
        <v>1622</v>
      </c>
      <c r="C1624">
        <f t="shared" si="126"/>
        <v>-7.16</v>
      </c>
      <c r="D1624">
        <f t="shared" si="127"/>
        <v>-4</v>
      </c>
      <c r="H1624" s="1">
        <f t="shared" si="128"/>
        <v>16</v>
      </c>
      <c r="I1624">
        <f t="shared" si="125"/>
        <v>-0.13113997444333672</v>
      </c>
      <c r="J1624">
        <f t="shared" si="129"/>
        <v>0</v>
      </c>
    </row>
    <row r="1625" spans="1:10" x14ac:dyDescent="0.25">
      <c r="A1625" t="s">
        <v>1623</v>
      </c>
      <c r="C1625">
        <f t="shared" si="126"/>
        <v>-7.14</v>
      </c>
      <c r="D1625">
        <f t="shared" si="127"/>
        <v>-4</v>
      </c>
      <c r="H1625" s="1">
        <f t="shared" si="128"/>
        <v>18</v>
      </c>
      <c r="I1625">
        <f t="shared" si="125"/>
        <v>-0.13077366166556204</v>
      </c>
      <c r="J1625">
        <f t="shared" si="129"/>
        <v>0</v>
      </c>
    </row>
    <row r="1626" spans="1:10" x14ac:dyDescent="0.25">
      <c r="A1626" t="s">
        <v>1624</v>
      </c>
      <c r="C1626">
        <f t="shared" si="126"/>
        <v>-7.12</v>
      </c>
      <c r="D1626">
        <f t="shared" si="127"/>
        <v>-4</v>
      </c>
      <c r="H1626" s="1">
        <f t="shared" si="128"/>
        <v>16</v>
      </c>
      <c r="I1626">
        <f t="shared" si="125"/>
        <v>-0.13040734888778735</v>
      </c>
      <c r="J1626">
        <f t="shared" si="129"/>
        <v>0</v>
      </c>
    </row>
    <row r="1627" spans="1:10" x14ac:dyDescent="0.25">
      <c r="A1627" t="s">
        <v>1625</v>
      </c>
      <c r="C1627">
        <f t="shared" si="126"/>
        <v>-7.1</v>
      </c>
      <c r="D1627">
        <f t="shared" si="127"/>
        <v>-4</v>
      </c>
      <c r="H1627" s="1">
        <f t="shared" si="128"/>
        <v>16</v>
      </c>
      <c r="I1627">
        <f t="shared" si="125"/>
        <v>-0.13004103611001266</v>
      </c>
      <c r="J1627">
        <f t="shared" si="129"/>
        <v>0</v>
      </c>
    </row>
    <row r="1628" spans="1:10" x14ac:dyDescent="0.25">
      <c r="A1628" t="s">
        <v>1626</v>
      </c>
      <c r="C1628">
        <f t="shared" si="126"/>
        <v>-7.08</v>
      </c>
      <c r="D1628">
        <f t="shared" si="127"/>
        <v>-4</v>
      </c>
      <c r="H1628" s="1">
        <f t="shared" si="128"/>
        <v>16</v>
      </c>
      <c r="I1628">
        <f t="shared" si="125"/>
        <v>-0.12967472333223798</v>
      </c>
      <c r="J1628">
        <f t="shared" si="129"/>
        <v>0</v>
      </c>
    </row>
    <row r="1629" spans="1:10" x14ac:dyDescent="0.25">
      <c r="A1629" t="s">
        <v>1627</v>
      </c>
      <c r="C1629">
        <f t="shared" si="126"/>
        <v>-7.06</v>
      </c>
      <c r="D1629">
        <f t="shared" si="127"/>
        <v>-4</v>
      </c>
      <c r="H1629" s="1">
        <f t="shared" si="128"/>
        <v>18</v>
      </c>
      <c r="I1629">
        <f t="shared" si="125"/>
        <v>-0.12930841055446329</v>
      </c>
      <c r="J1629">
        <f t="shared" si="129"/>
        <v>0</v>
      </c>
    </row>
    <row r="1630" spans="1:10" x14ac:dyDescent="0.25">
      <c r="A1630" t="s">
        <v>1628</v>
      </c>
      <c r="C1630">
        <f t="shared" si="126"/>
        <v>-7.04</v>
      </c>
      <c r="D1630">
        <f t="shared" si="127"/>
        <v>-4</v>
      </c>
      <c r="H1630" s="1">
        <f t="shared" si="128"/>
        <v>18</v>
      </c>
      <c r="I1630">
        <f t="shared" si="125"/>
        <v>-0.12894209777668861</v>
      </c>
      <c r="J1630">
        <f t="shared" si="129"/>
        <v>0</v>
      </c>
    </row>
    <row r="1631" spans="1:10" x14ac:dyDescent="0.25">
      <c r="A1631" t="s">
        <v>1629</v>
      </c>
      <c r="C1631">
        <f t="shared" si="126"/>
        <v>-7.02</v>
      </c>
      <c r="D1631">
        <f t="shared" si="127"/>
        <v>-4</v>
      </c>
      <c r="H1631" s="1">
        <f t="shared" si="128"/>
        <v>16</v>
      </c>
      <c r="I1631">
        <f t="shared" si="125"/>
        <v>-0.12857578499891392</v>
      </c>
      <c r="J1631">
        <f t="shared" si="129"/>
        <v>0</v>
      </c>
    </row>
    <row r="1632" spans="1:10" x14ac:dyDescent="0.25">
      <c r="A1632" t="s">
        <v>1630</v>
      </c>
      <c r="C1632">
        <f t="shared" si="126"/>
        <v>-7</v>
      </c>
      <c r="D1632">
        <f t="shared" si="127"/>
        <v>-4</v>
      </c>
      <c r="H1632" s="1">
        <f t="shared" si="128"/>
        <v>18</v>
      </c>
      <c r="I1632">
        <f t="shared" si="125"/>
        <v>-0.12820947222113926</v>
      </c>
      <c r="J1632">
        <f t="shared" si="129"/>
        <v>0</v>
      </c>
    </row>
    <row r="1633" spans="1:10" x14ac:dyDescent="0.25">
      <c r="A1633" t="s">
        <v>1631</v>
      </c>
      <c r="C1633">
        <f t="shared" si="126"/>
        <v>-6.98</v>
      </c>
      <c r="D1633">
        <f t="shared" si="127"/>
        <v>-4</v>
      </c>
      <c r="H1633" s="1">
        <f t="shared" si="128"/>
        <v>20</v>
      </c>
      <c r="I1633">
        <f t="shared" si="125"/>
        <v>-0.12784315944336458</v>
      </c>
      <c r="J1633">
        <f t="shared" si="129"/>
        <v>0</v>
      </c>
    </row>
    <row r="1634" spans="1:10" x14ac:dyDescent="0.25">
      <c r="A1634" t="s">
        <v>1632</v>
      </c>
      <c r="C1634">
        <f t="shared" si="126"/>
        <v>-6.96</v>
      </c>
      <c r="D1634">
        <f t="shared" si="127"/>
        <v>-4</v>
      </c>
      <c r="H1634" s="1">
        <f t="shared" si="128"/>
        <v>18</v>
      </c>
      <c r="I1634">
        <f t="shared" si="125"/>
        <v>-0.12747684666558989</v>
      </c>
      <c r="J1634">
        <f t="shared" si="129"/>
        <v>0</v>
      </c>
    </row>
    <row r="1635" spans="1:10" x14ac:dyDescent="0.25">
      <c r="A1635" t="s">
        <v>1633</v>
      </c>
      <c r="C1635">
        <f t="shared" si="126"/>
        <v>-6.94</v>
      </c>
      <c r="D1635">
        <f t="shared" si="127"/>
        <v>-4</v>
      </c>
      <c r="H1635" s="1">
        <f t="shared" si="128"/>
        <v>16</v>
      </c>
      <c r="I1635">
        <f t="shared" si="125"/>
        <v>-0.12711053388781521</v>
      </c>
      <c r="J1635">
        <f t="shared" si="129"/>
        <v>0</v>
      </c>
    </row>
    <row r="1636" spans="1:10" x14ac:dyDescent="0.25">
      <c r="A1636" t="s">
        <v>1634</v>
      </c>
      <c r="C1636">
        <f t="shared" si="126"/>
        <v>-6.92</v>
      </c>
      <c r="D1636">
        <f t="shared" si="127"/>
        <v>-4</v>
      </c>
      <c r="H1636" s="1">
        <f t="shared" si="128"/>
        <v>16</v>
      </c>
      <c r="I1636">
        <f t="shared" si="125"/>
        <v>-0.12674422111004052</v>
      </c>
      <c r="J1636">
        <f t="shared" si="129"/>
        <v>0</v>
      </c>
    </row>
    <row r="1637" spans="1:10" x14ac:dyDescent="0.25">
      <c r="A1637" t="s">
        <v>1635</v>
      </c>
      <c r="C1637">
        <f t="shared" si="126"/>
        <v>-6.9</v>
      </c>
      <c r="D1637">
        <f t="shared" si="127"/>
        <v>-4</v>
      </c>
      <c r="H1637" s="1">
        <f t="shared" si="128"/>
        <v>18</v>
      </c>
      <c r="I1637">
        <f t="shared" si="125"/>
        <v>-0.12637790833226584</v>
      </c>
      <c r="J1637">
        <f t="shared" si="129"/>
        <v>0</v>
      </c>
    </row>
    <row r="1638" spans="1:10" x14ac:dyDescent="0.25">
      <c r="A1638" t="s">
        <v>1636</v>
      </c>
      <c r="C1638">
        <f t="shared" si="126"/>
        <v>-6.88</v>
      </c>
      <c r="D1638">
        <f t="shared" si="127"/>
        <v>-4</v>
      </c>
      <c r="H1638" s="1">
        <f t="shared" si="128"/>
        <v>18</v>
      </c>
      <c r="I1638">
        <f t="shared" si="125"/>
        <v>-0.12601159555449115</v>
      </c>
      <c r="J1638">
        <f t="shared" si="129"/>
        <v>0</v>
      </c>
    </row>
    <row r="1639" spans="1:10" x14ac:dyDescent="0.25">
      <c r="A1639" t="s">
        <v>1637</v>
      </c>
      <c r="C1639">
        <f t="shared" si="126"/>
        <v>-6.86</v>
      </c>
      <c r="D1639">
        <f t="shared" si="127"/>
        <v>-4</v>
      </c>
      <c r="H1639" s="1">
        <f t="shared" si="128"/>
        <v>18</v>
      </c>
      <c r="I1639">
        <f t="shared" si="125"/>
        <v>-0.12564528277671647</v>
      </c>
      <c r="J1639">
        <f t="shared" si="129"/>
        <v>0</v>
      </c>
    </row>
    <row r="1640" spans="1:10" x14ac:dyDescent="0.25">
      <c r="A1640" t="s">
        <v>1638</v>
      </c>
      <c r="C1640">
        <f t="shared" si="126"/>
        <v>-6.84</v>
      </c>
      <c r="D1640">
        <f t="shared" si="127"/>
        <v>-4</v>
      </c>
      <c r="H1640" s="1">
        <f t="shared" si="128"/>
        <v>18</v>
      </c>
      <c r="I1640">
        <f t="shared" si="125"/>
        <v>-0.12527896999894178</v>
      </c>
      <c r="J1640">
        <f t="shared" si="129"/>
        <v>0</v>
      </c>
    </row>
    <row r="1641" spans="1:10" x14ac:dyDescent="0.25">
      <c r="A1641" t="s">
        <v>1639</v>
      </c>
      <c r="C1641">
        <f t="shared" si="126"/>
        <v>-6.82</v>
      </c>
      <c r="D1641">
        <f t="shared" si="127"/>
        <v>-4</v>
      </c>
      <c r="H1641" s="1">
        <f t="shared" si="128"/>
        <v>18</v>
      </c>
      <c r="I1641">
        <f t="shared" si="125"/>
        <v>-0.12491265722116711</v>
      </c>
      <c r="J1641">
        <f t="shared" si="129"/>
        <v>0</v>
      </c>
    </row>
    <row r="1642" spans="1:10" x14ac:dyDescent="0.25">
      <c r="A1642" t="s">
        <v>1640</v>
      </c>
      <c r="C1642">
        <f t="shared" si="126"/>
        <v>-6.8</v>
      </c>
      <c r="D1642">
        <f t="shared" si="127"/>
        <v>-4</v>
      </c>
      <c r="H1642" s="1">
        <f t="shared" si="128"/>
        <v>18</v>
      </c>
      <c r="I1642">
        <f t="shared" si="125"/>
        <v>-0.12454634444339241</v>
      </c>
      <c r="J1642">
        <f t="shared" si="129"/>
        <v>0</v>
      </c>
    </row>
    <row r="1643" spans="1:10" x14ac:dyDescent="0.25">
      <c r="A1643" t="s">
        <v>1641</v>
      </c>
      <c r="C1643">
        <f t="shared" si="126"/>
        <v>-6.78</v>
      </c>
      <c r="D1643">
        <f t="shared" si="127"/>
        <v>-4</v>
      </c>
      <c r="H1643" s="1">
        <f t="shared" si="128"/>
        <v>24</v>
      </c>
      <c r="I1643">
        <f t="shared" si="125"/>
        <v>-0.12418003166561774</v>
      </c>
      <c r="J1643">
        <f t="shared" si="129"/>
        <v>0</v>
      </c>
    </row>
    <row r="1644" spans="1:10" x14ac:dyDescent="0.25">
      <c r="A1644" t="s">
        <v>1642</v>
      </c>
      <c r="C1644">
        <f t="shared" si="126"/>
        <v>-6.76</v>
      </c>
      <c r="D1644">
        <f t="shared" si="127"/>
        <v>-4</v>
      </c>
      <c r="H1644" s="1">
        <f t="shared" si="128"/>
        <v>18</v>
      </c>
      <c r="I1644">
        <f t="shared" si="125"/>
        <v>-0.12381371888784304</v>
      </c>
      <c r="J1644">
        <f t="shared" si="129"/>
        <v>0</v>
      </c>
    </row>
    <row r="1645" spans="1:10" x14ac:dyDescent="0.25">
      <c r="A1645" t="s">
        <v>1643</v>
      </c>
      <c r="C1645">
        <f t="shared" si="126"/>
        <v>-6.74</v>
      </c>
      <c r="D1645">
        <f t="shared" si="127"/>
        <v>-4</v>
      </c>
      <c r="H1645" s="1">
        <f t="shared" si="128"/>
        <v>18</v>
      </c>
      <c r="I1645">
        <f t="shared" si="125"/>
        <v>-0.12344740611006837</v>
      </c>
      <c r="J1645">
        <f t="shared" si="129"/>
        <v>0</v>
      </c>
    </row>
    <row r="1646" spans="1:10" x14ac:dyDescent="0.25">
      <c r="A1646" t="s">
        <v>1644</v>
      </c>
      <c r="C1646">
        <f t="shared" si="126"/>
        <v>-6.72</v>
      </c>
      <c r="D1646">
        <f t="shared" si="127"/>
        <v>-4</v>
      </c>
      <c r="H1646" s="1">
        <f t="shared" si="128"/>
        <v>18</v>
      </c>
      <c r="I1646">
        <f t="shared" si="125"/>
        <v>-0.12308109333229368</v>
      </c>
      <c r="J1646">
        <f t="shared" si="129"/>
        <v>0</v>
      </c>
    </row>
    <row r="1647" spans="1:10" x14ac:dyDescent="0.25">
      <c r="A1647" t="s">
        <v>1645</v>
      </c>
      <c r="C1647">
        <f t="shared" si="126"/>
        <v>-6.7</v>
      </c>
      <c r="D1647">
        <f t="shared" si="127"/>
        <v>-4</v>
      </c>
      <c r="H1647" s="1">
        <f t="shared" si="128"/>
        <v>24</v>
      </c>
      <c r="I1647">
        <f t="shared" si="125"/>
        <v>-0.122714780554519</v>
      </c>
      <c r="J1647">
        <f t="shared" si="129"/>
        <v>0</v>
      </c>
    </row>
    <row r="1648" spans="1:10" x14ac:dyDescent="0.25">
      <c r="A1648" t="s">
        <v>1646</v>
      </c>
      <c r="C1648">
        <f t="shared" si="126"/>
        <v>-6.68</v>
      </c>
      <c r="D1648">
        <f t="shared" si="127"/>
        <v>-4</v>
      </c>
      <c r="H1648" s="1">
        <f t="shared" si="128"/>
        <v>16</v>
      </c>
      <c r="I1648">
        <f t="shared" si="125"/>
        <v>-0.12234846777674431</v>
      </c>
      <c r="J1648">
        <f t="shared" si="129"/>
        <v>0</v>
      </c>
    </row>
    <row r="1649" spans="1:10" x14ac:dyDescent="0.25">
      <c r="A1649" t="s">
        <v>1647</v>
      </c>
      <c r="C1649">
        <f t="shared" si="126"/>
        <v>-6.66</v>
      </c>
      <c r="D1649">
        <f t="shared" si="127"/>
        <v>-4</v>
      </c>
      <c r="H1649" s="1">
        <f t="shared" si="128"/>
        <v>16</v>
      </c>
      <c r="I1649">
        <f t="shared" si="125"/>
        <v>-0.12198215499896964</v>
      </c>
      <c r="J1649">
        <f t="shared" si="129"/>
        <v>0</v>
      </c>
    </row>
    <row r="1650" spans="1:10" x14ac:dyDescent="0.25">
      <c r="A1650" t="s">
        <v>1648</v>
      </c>
      <c r="C1650">
        <f t="shared" si="126"/>
        <v>-6.64</v>
      </c>
      <c r="D1650">
        <f t="shared" si="127"/>
        <v>-4</v>
      </c>
      <c r="H1650" s="1">
        <f t="shared" si="128"/>
        <v>20</v>
      </c>
      <c r="I1650">
        <f t="shared" si="125"/>
        <v>-0.12161584222119494</v>
      </c>
      <c r="J1650">
        <f t="shared" si="129"/>
        <v>0</v>
      </c>
    </row>
    <row r="1651" spans="1:10" x14ac:dyDescent="0.25">
      <c r="A1651" t="s">
        <v>1649</v>
      </c>
      <c r="C1651">
        <f t="shared" si="126"/>
        <v>-6.62</v>
      </c>
      <c r="D1651">
        <f t="shared" si="127"/>
        <v>-4</v>
      </c>
      <c r="H1651" s="1">
        <f t="shared" si="128"/>
        <v>18</v>
      </c>
      <c r="I1651">
        <f t="shared" si="125"/>
        <v>-0.12124952944342027</v>
      </c>
      <c r="J1651">
        <f t="shared" si="129"/>
        <v>0</v>
      </c>
    </row>
    <row r="1652" spans="1:10" x14ac:dyDescent="0.25">
      <c r="A1652" t="s">
        <v>1650</v>
      </c>
      <c r="C1652">
        <f t="shared" si="126"/>
        <v>-6.6</v>
      </c>
      <c r="D1652">
        <f t="shared" si="127"/>
        <v>-4</v>
      </c>
      <c r="H1652" s="1">
        <f t="shared" si="128"/>
        <v>22</v>
      </c>
      <c r="I1652">
        <f t="shared" si="125"/>
        <v>-0.12088321666564557</v>
      </c>
      <c r="J1652">
        <f t="shared" si="129"/>
        <v>0</v>
      </c>
    </row>
    <row r="1653" spans="1:10" x14ac:dyDescent="0.25">
      <c r="A1653" t="s">
        <v>1651</v>
      </c>
      <c r="C1653">
        <f t="shared" si="126"/>
        <v>-6.58</v>
      </c>
      <c r="D1653">
        <f t="shared" si="127"/>
        <v>-4</v>
      </c>
      <c r="H1653" s="1">
        <f t="shared" si="128"/>
        <v>16</v>
      </c>
      <c r="I1653">
        <f t="shared" si="125"/>
        <v>-0.1205169038878709</v>
      </c>
      <c r="J1653">
        <f t="shared" si="129"/>
        <v>0</v>
      </c>
    </row>
    <row r="1654" spans="1:10" x14ac:dyDescent="0.25">
      <c r="A1654" t="s">
        <v>1652</v>
      </c>
      <c r="C1654">
        <f t="shared" si="126"/>
        <v>-6.56</v>
      </c>
      <c r="D1654">
        <f t="shared" si="127"/>
        <v>-4</v>
      </c>
      <c r="H1654" s="1">
        <f t="shared" si="128"/>
        <v>18</v>
      </c>
      <c r="I1654">
        <f t="shared" si="125"/>
        <v>-0.12015059111009621</v>
      </c>
      <c r="J1654">
        <f t="shared" si="129"/>
        <v>0</v>
      </c>
    </row>
    <row r="1655" spans="1:10" x14ac:dyDescent="0.25">
      <c r="A1655" t="s">
        <v>1653</v>
      </c>
      <c r="C1655">
        <f t="shared" si="126"/>
        <v>-6.54</v>
      </c>
      <c r="D1655">
        <f t="shared" si="127"/>
        <v>-4</v>
      </c>
      <c r="H1655" s="1">
        <f t="shared" si="128"/>
        <v>18</v>
      </c>
      <c r="I1655">
        <f t="shared" si="125"/>
        <v>-0.11978427833232153</v>
      </c>
      <c r="J1655">
        <f t="shared" si="129"/>
        <v>0</v>
      </c>
    </row>
    <row r="1656" spans="1:10" x14ac:dyDescent="0.25">
      <c r="A1656" t="s">
        <v>1654</v>
      </c>
      <c r="C1656">
        <f t="shared" si="126"/>
        <v>-6.52</v>
      </c>
      <c r="D1656">
        <f t="shared" si="127"/>
        <v>-4</v>
      </c>
      <c r="H1656" s="1">
        <f t="shared" si="128"/>
        <v>18</v>
      </c>
      <c r="I1656">
        <f t="shared" si="125"/>
        <v>-0.11941796555454684</v>
      </c>
      <c r="J1656">
        <f t="shared" si="129"/>
        <v>0</v>
      </c>
    </row>
    <row r="1657" spans="1:10" x14ac:dyDescent="0.25">
      <c r="A1657" t="s">
        <v>1655</v>
      </c>
      <c r="C1657">
        <f t="shared" si="126"/>
        <v>-6.5</v>
      </c>
      <c r="D1657">
        <f t="shared" si="127"/>
        <v>-4</v>
      </c>
      <c r="H1657" s="1">
        <f t="shared" si="128"/>
        <v>22</v>
      </c>
      <c r="I1657">
        <f t="shared" si="125"/>
        <v>-0.11905165277677215</v>
      </c>
      <c r="J1657">
        <f t="shared" si="129"/>
        <v>0</v>
      </c>
    </row>
    <row r="1658" spans="1:10" x14ac:dyDescent="0.25">
      <c r="A1658" t="s">
        <v>1656</v>
      </c>
      <c r="C1658">
        <f t="shared" si="126"/>
        <v>-6.48</v>
      </c>
      <c r="D1658">
        <f t="shared" si="127"/>
        <v>-4</v>
      </c>
      <c r="H1658" s="1">
        <f t="shared" si="128"/>
        <v>18</v>
      </c>
      <c r="I1658">
        <f t="shared" si="125"/>
        <v>-0.11868533999899748</v>
      </c>
      <c r="J1658">
        <f t="shared" si="129"/>
        <v>0</v>
      </c>
    </row>
    <row r="1659" spans="1:10" x14ac:dyDescent="0.25">
      <c r="A1659" t="s">
        <v>1657</v>
      </c>
      <c r="C1659">
        <f t="shared" si="126"/>
        <v>-6.46</v>
      </c>
      <c r="D1659">
        <f t="shared" si="127"/>
        <v>-4</v>
      </c>
      <c r="H1659" s="1">
        <f t="shared" si="128"/>
        <v>16</v>
      </c>
      <c r="I1659">
        <f t="shared" si="125"/>
        <v>-0.1183190272212228</v>
      </c>
      <c r="J1659">
        <f t="shared" si="129"/>
        <v>0</v>
      </c>
    </row>
    <row r="1660" spans="1:10" x14ac:dyDescent="0.25">
      <c r="A1660" t="s">
        <v>1658</v>
      </c>
      <c r="C1660">
        <f t="shared" si="126"/>
        <v>-6.44</v>
      </c>
      <c r="D1660">
        <f t="shared" si="127"/>
        <v>-4</v>
      </c>
      <c r="H1660" s="1">
        <f t="shared" si="128"/>
        <v>22</v>
      </c>
      <c r="I1660">
        <f t="shared" si="125"/>
        <v>-0.11795271444344811</v>
      </c>
      <c r="J1660">
        <f t="shared" si="129"/>
        <v>0</v>
      </c>
    </row>
    <row r="1661" spans="1:10" x14ac:dyDescent="0.25">
      <c r="A1661" t="s">
        <v>1659</v>
      </c>
      <c r="C1661">
        <f t="shared" si="126"/>
        <v>-6.42</v>
      </c>
      <c r="D1661">
        <f t="shared" si="127"/>
        <v>-4</v>
      </c>
      <c r="H1661" s="1">
        <f t="shared" si="128"/>
        <v>18</v>
      </c>
      <c r="I1661">
        <f t="shared" si="125"/>
        <v>-0.11758640166567343</v>
      </c>
      <c r="J1661">
        <f t="shared" si="129"/>
        <v>0</v>
      </c>
    </row>
    <row r="1662" spans="1:10" x14ac:dyDescent="0.25">
      <c r="A1662" t="s">
        <v>1660</v>
      </c>
      <c r="C1662">
        <f t="shared" si="126"/>
        <v>-6.4</v>
      </c>
      <c r="D1662">
        <f t="shared" si="127"/>
        <v>-4</v>
      </c>
      <c r="H1662" s="1">
        <f t="shared" si="128"/>
        <v>18</v>
      </c>
      <c r="I1662">
        <f t="shared" si="125"/>
        <v>-0.11722008888789875</v>
      </c>
      <c r="J1662">
        <f t="shared" si="129"/>
        <v>0</v>
      </c>
    </row>
    <row r="1663" spans="1:10" x14ac:dyDescent="0.25">
      <c r="A1663" t="s">
        <v>1661</v>
      </c>
      <c r="C1663">
        <f t="shared" si="126"/>
        <v>-6.38</v>
      </c>
      <c r="D1663">
        <f t="shared" si="127"/>
        <v>-4</v>
      </c>
      <c r="H1663" s="1">
        <f t="shared" si="128"/>
        <v>22</v>
      </c>
      <c r="I1663">
        <f t="shared" si="125"/>
        <v>-0.11685377611012406</v>
      </c>
      <c r="J1663">
        <f t="shared" si="129"/>
        <v>0</v>
      </c>
    </row>
    <row r="1664" spans="1:10" x14ac:dyDescent="0.25">
      <c r="A1664" t="s">
        <v>1662</v>
      </c>
      <c r="C1664">
        <f t="shared" si="126"/>
        <v>-6.36</v>
      </c>
      <c r="D1664">
        <f t="shared" si="127"/>
        <v>-4</v>
      </c>
      <c r="H1664" s="1">
        <f t="shared" si="128"/>
        <v>22</v>
      </c>
      <c r="I1664">
        <f t="shared" si="125"/>
        <v>-0.11648746333234938</v>
      </c>
      <c r="J1664">
        <f t="shared" si="129"/>
        <v>0</v>
      </c>
    </row>
    <row r="1665" spans="1:10" x14ac:dyDescent="0.25">
      <c r="A1665" t="s">
        <v>1663</v>
      </c>
      <c r="C1665">
        <f t="shared" si="126"/>
        <v>-6.34</v>
      </c>
      <c r="D1665">
        <f t="shared" si="127"/>
        <v>-4</v>
      </c>
      <c r="H1665" s="1">
        <f t="shared" si="128"/>
        <v>22</v>
      </c>
      <c r="I1665">
        <f t="shared" si="125"/>
        <v>-0.11612115055457468</v>
      </c>
      <c r="J1665">
        <f t="shared" si="129"/>
        <v>0</v>
      </c>
    </row>
    <row r="1666" spans="1:10" x14ac:dyDescent="0.25">
      <c r="A1666" t="s">
        <v>1664</v>
      </c>
      <c r="C1666">
        <f t="shared" si="126"/>
        <v>-6.32</v>
      </c>
      <c r="D1666">
        <f t="shared" si="127"/>
        <v>-4</v>
      </c>
      <c r="H1666" s="1">
        <f t="shared" si="128"/>
        <v>22</v>
      </c>
      <c r="I1666">
        <f t="shared" ref="I1666:I1729" si="130">C1666*EXP(D1666)</f>
        <v>-0.11575483777680001</v>
      </c>
      <c r="J1666">
        <f t="shared" si="129"/>
        <v>0</v>
      </c>
    </row>
    <row r="1667" spans="1:10" x14ac:dyDescent="0.25">
      <c r="A1667" t="s">
        <v>1665</v>
      </c>
      <c r="C1667">
        <f t="shared" ref="C1667:C1730" si="131">IF(IF(ISNUMBER(SEARCH("-",A1667,1)),SEARCH("-",A1667,1)=1,0),CONCATENATE(MID(A1667,1,SEARCH(".",A1667,1)-1),",",MID(A1667,SEARCH(".",A1667,1)+1,SEARCH("e",A1667,1)-4)),CONCATENATE(MID(A1667,1,SEARCH(".",A1667,1)-1),",",MID(A1667,SEARCH(".",A1667,1)+1,SEARCH("e",A1667,1)-3)))*1</f>
        <v>-6.3</v>
      </c>
      <c r="D1667">
        <f t="shared" ref="D1667:D1730" si="132">CONCATENATE(MID(A1667,SEARCH("e",A1667,1)+1,SEARCH(",",A1667,1)-SEARCH("e",A1667,1)-3),MID(A1667,SEARCH("e",A1667,1)+3,SEARCH(",",A1667,1)-SEARCH("e",A1667,1)-3))*1</f>
        <v>-4</v>
      </c>
      <c r="H1667" s="1">
        <f t="shared" ref="H1667:H1730" si="133">MID(A1667,SEARCH(",",A1667,1)+1,10)*1</f>
        <v>18</v>
      </c>
      <c r="I1667">
        <f t="shared" si="130"/>
        <v>-0.11538852499902533</v>
      </c>
      <c r="J1667">
        <f t="shared" si="129"/>
        <v>0</v>
      </c>
    </row>
    <row r="1668" spans="1:10" x14ac:dyDescent="0.25">
      <c r="A1668" t="s">
        <v>1666</v>
      </c>
      <c r="C1668">
        <f t="shared" si="131"/>
        <v>-6.28</v>
      </c>
      <c r="D1668">
        <f t="shared" si="132"/>
        <v>-4</v>
      </c>
      <c r="H1668" s="1">
        <f t="shared" si="133"/>
        <v>20</v>
      </c>
      <c r="I1668">
        <f t="shared" si="130"/>
        <v>-0.11502221222125064</v>
      </c>
      <c r="J1668">
        <f t="shared" ref="J1668:J1731" si="134">IF(I1667&lt;I1668,0,1)</f>
        <v>0</v>
      </c>
    </row>
    <row r="1669" spans="1:10" x14ac:dyDescent="0.25">
      <c r="A1669" t="s">
        <v>1667</v>
      </c>
      <c r="C1669">
        <f t="shared" si="131"/>
        <v>-6.26</v>
      </c>
      <c r="D1669">
        <f t="shared" si="132"/>
        <v>-4</v>
      </c>
      <c r="H1669" s="1">
        <f t="shared" si="133"/>
        <v>24</v>
      </c>
      <c r="I1669">
        <f t="shared" si="130"/>
        <v>-0.11465589944347596</v>
      </c>
      <c r="J1669">
        <f t="shared" si="134"/>
        <v>0</v>
      </c>
    </row>
    <row r="1670" spans="1:10" x14ac:dyDescent="0.25">
      <c r="A1670" t="s">
        <v>1668</v>
      </c>
      <c r="C1670">
        <f t="shared" si="131"/>
        <v>-6.24</v>
      </c>
      <c r="D1670">
        <f t="shared" si="132"/>
        <v>-4</v>
      </c>
      <c r="H1670" s="1">
        <f t="shared" si="133"/>
        <v>22</v>
      </c>
      <c r="I1670">
        <f t="shared" si="130"/>
        <v>-0.11428958666570128</v>
      </c>
      <c r="J1670">
        <f t="shared" si="134"/>
        <v>0</v>
      </c>
    </row>
    <row r="1671" spans="1:10" x14ac:dyDescent="0.25">
      <c r="A1671" t="s">
        <v>1669</v>
      </c>
      <c r="C1671">
        <f t="shared" si="131"/>
        <v>-6.22</v>
      </c>
      <c r="D1671">
        <f t="shared" si="132"/>
        <v>-4</v>
      </c>
      <c r="H1671" s="1">
        <f t="shared" si="133"/>
        <v>22</v>
      </c>
      <c r="I1671">
        <f t="shared" si="130"/>
        <v>-0.11392327388792658</v>
      </c>
      <c r="J1671">
        <f t="shared" si="134"/>
        <v>0</v>
      </c>
    </row>
    <row r="1672" spans="1:10" x14ac:dyDescent="0.25">
      <c r="A1672" t="s">
        <v>1670</v>
      </c>
      <c r="C1672">
        <f t="shared" si="131"/>
        <v>-6.2</v>
      </c>
      <c r="D1672">
        <f t="shared" si="132"/>
        <v>-4</v>
      </c>
      <c r="H1672" s="1">
        <f t="shared" si="133"/>
        <v>22</v>
      </c>
      <c r="I1672">
        <f t="shared" si="130"/>
        <v>-0.11355696111015191</v>
      </c>
      <c r="J1672">
        <f t="shared" si="134"/>
        <v>0</v>
      </c>
    </row>
    <row r="1673" spans="1:10" x14ac:dyDescent="0.25">
      <c r="A1673" t="s">
        <v>1671</v>
      </c>
      <c r="C1673">
        <f t="shared" si="131"/>
        <v>-6.18</v>
      </c>
      <c r="D1673">
        <f t="shared" si="132"/>
        <v>-4</v>
      </c>
      <c r="H1673" s="1">
        <f t="shared" si="133"/>
        <v>22</v>
      </c>
      <c r="I1673">
        <f t="shared" si="130"/>
        <v>-0.11319064833237721</v>
      </c>
      <c r="J1673">
        <f t="shared" si="134"/>
        <v>0</v>
      </c>
    </row>
    <row r="1674" spans="1:10" x14ac:dyDescent="0.25">
      <c r="A1674" t="s">
        <v>1672</v>
      </c>
      <c r="C1674">
        <f t="shared" si="131"/>
        <v>-6.16</v>
      </c>
      <c r="D1674">
        <f t="shared" si="132"/>
        <v>-4</v>
      </c>
      <c r="H1674" s="1">
        <f t="shared" si="133"/>
        <v>18</v>
      </c>
      <c r="I1674">
        <f t="shared" si="130"/>
        <v>-0.11282433555460254</v>
      </c>
      <c r="J1674">
        <f t="shared" si="134"/>
        <v>0</v>
      </c>
    </row>
    <row r="1675" spans="1:10" x14ac:dyDescent="0.25">
      <c r="A1675" t="s">
        <v>1673</v>
      </c>
      <c r="C1675">
        <f t="shared" si="131"/>
        <v>-6.14</v>
      </c>
      <c r="D1675">
        <f t="shared" si="132"/>
        <v>-4</v>
      </c>
      <c r="H1675" s="1">
        <f t="shared" si="133"/>
        <v>18</v>
      </c>
      <c r="I1675">
        <f t="shared" si="130"/>
        <v>-0.11245802277682786</v>
      </c>
      <c r="J1675">
        <f t="shared" si="134"/>
        <v>0</v>
      </c>
    </row>
    <row r="1676" spans="1:10" x14ac:dyDescent="0.25">
      <c r="A1676" t="s">
        <v>1674</v>
      </c>
      <c r="C1676">
        <f t="shared" si="131"/>
        <v>-6.12</v>
      </c>
      <c r="D1676">
        <f t="shared" si="132"/>
        <v>-4</v>
      </c>
      <c r="H1676" s="1">
        <f t="shared" si="133"/>
        <v>18</v>
      </c>
      <c r="I1676">
        <f t="shared" si="130"/>
        <v>-0.11209170999905317</v>
      </c>
      <c r="J1676">
        <f t="shared" si="134"/>
        <v>0</v>
      </c>
    </row>
    <row r="1677" spans="1:10" x14ac:dyDescent="0.25">
      <c r="A1677" t="s">
        <v>1675</v>
      </c>
      <c r="C1677">
        <f t="shared" si="131"/>
        <v>-6.1</v>
      </c>
      <c r="D1677">
        <f t="shared" si="132"/>
        <v>-4</v>
      </c>
      <c r="H1677" s="1">
        <f t="shared" si="133"/>
        <v>18</v>
      </c>
      <c r="I1677">
        <f t="shared" si="130"/>
        <v>-0.11172539722127849</v>
      </c>
      <c r="J1677">
        <f t="shared" si="134"/>
        <v>0</v>
      </c>
    </row>
    <row r="1678" spans="1:10" x14ac:dyDescent="0.25">
      <c r="A1678" t="s">
        <v>1676</v>
      </c>
      <c r="C1678">
        <f t="shared" si="131"/>
        <v>-6.08</v>
      </c>
      <c r="D1678">
        <f t="shared" si="132"/>
        <v>-4</v>
      </c>
      <c r="H1678" s="1">
        <f t="shared" si="133"/>
        <v>22</v>
      </c>
      <c r="I1678">
        <f t="shared" si="130"/>
        <v>-0.11135908444350381</v>
      </c>
      <c r="J1678">
        <f t="shared" si="134"/>
        <v>0</v>
      </c>
    </row>
    <row r="1679" spans="1:10" x14ac:dyDescent="0.25">
      <c r="A1679" t="s">
        <v>1677</v>
      </c>
      <c r="C1679">
        <f t="shared" si="131"/>
        <v>-6.06</v>
      </c>
      <c r="D1679">
        <f t="shared" si="132"/>
        <v>-4</v>
      </c>
      <c r="H1679" s="1">
        <f t="shared" si="133"/>
        <v>24</v>
      </c>
      <c r="I1679">
        <f t="shared" si="130"/>
        <v>-0.11099277166572911</v>
      </c>
      <c r="J1679">
        <f t="shared" si="134"/>
        <v>0</v>
      </c>
    </row>
    <row r="1680" spans="1:10" x14ac:dyDescent="0.25">
      <c r="A1680" t="s">
        <v>1678</v>
      </c>
      <c r="C1680">
        <f t="shared" si="131"/>
        <v>-6.04</v>
      </c>
      <c r="D1680">
        <f t="shared" si="132"/>
        <v>-4</v>
      </c>
      <c r="H1680" s="1">
        <f t="shared" si="133"/>
        <v>20</v>
      </c>
      <c r="I1680">
        <f t="shared" si="130"/>
        <v>-0.11062645888795444</v>
      </c>
      <c r="J1680">
        <f t="shared" si="134"/>
        <v>0</v>
      </c>
    </row>
    <row r="1681" spans="1:10" x14ac:dyDescent="0.25">
      <c r="A1681" t="s">
        <v>1679</v>
      </c>
      <c r="C1681">
        <f t="shared" si="131"/>
        <v>-6.02</v>
      </c>
      <c r="D1681">
        <f t="shared" si="132"/>
        <v>-4</v>
      </c>
      <c r="H1681" s="1">
        <f t="shared" si="133"/>
        <v>26</v>
      </c>
      <c r="I1681">
        <f t="shared" si="130"/>
        <v>-0.11026014611017974</v>
      </c>
      <c r="J1681">
        <f t="shared" si="134"/>
        <v>0</v>
      </c>
    </row>
    <row r="1682" spans="1:10" x14ac:dyDescent="0.25">
      <c r="A1682" t="s">
        <v>1680</v>
      </c>
      <c r="C1682">
        <f t="shared" si="131"/>
        <v>-6</v>
      </c>
      <c r="D1682">
        <f t="shared" si="132"/>
        <v>-4</v>
      </c>
      <c r="H1682" s="1">
        <f t="shared" si="133"/>
        <v>22</v>
      </c>
      <c r="I1682">
        <f t="shared" si="130"/>
        <v>-0.10989383333240507</v>
      </c>
      <c r="J1682">
        <f t="shared" si="134"/>
        <v>0</v>
      </c>
    </row>
    <row r="1683" spans="1:10" x14ac:dyDescent="0.25">
      <c r="A1683" t="s">
        <v>1681</v>
      </c>
      <c r="C1683">
        <f t="shared" si="131"/>
        <v>-5.98</v>
      </c>
      <c r="D1683">
        <f t="shared" si="132"/>
        <v>-4</v>
      </c>
      <c r="H1683" s="1">
        <f t="shared" si="133"/>
        <v>20</v>
      </c>
      <c r="I1683">
        <f t="shared" si="130"/>
        <v>-0.1095275205546304</v>
      </c>
      <c r="J1683">
        <f t="shared" si="134"/>
        <v>0</v>
      </c>
    </row>
    <row r="1684" spans="1:10" x14ac:dyDescent="0.25">
      <c r="A1684" t="s">
        <v>1682</v>
      </c>
      <c r="C1684">
        <f t="shared" si="131"/>
        <v>-5.96</v>
      </c>
      <c r="D1684">
        <f t="shared" si="132"/>
        <v>-4</v>
      </c>
      <c r="H1684" s="1">
        <f t="shared" si="133"/>
        <v>20</v>
      </c>
      <c r="I1684">
        <f t="shared" si="130"/>
        <v>-0.1091612077768557</v>
      </c>
      <c r="J1684">
        <f t="shared" si="134"/>
        <v>0</v>
      </c>
    </row>
    <row r="1685" spans="1:10" x14ac:dyDescent="0.25">
      <c r="A1685" t="s">
        <v>1683</v>
      </c>
      <c r="C1685">
        <f t="shared" si="131"/>
        <v>-5.94</v>
      </c>
      <c r="D1685">
        <f t="shared" si="132"/>
        <v>-4</v>
      </c>
      <c r="H1685" s="1">
        <f t="shared" si="133"/>
        <v>24</v>
      </c>
      <c r="I1685">
        <f t="shared" si="130"/>
        <v>-0.10879489499908103</v>
      </c>
      <c r="J1685">
        <f t="shared" si="134"/>
        <v>0</v>
      </c>
    </row>
    <row r="1686" spans="1:10" x14ac:dyDescent="0.25">
      <c r="A1686" t="s">
        <v>1684</v>
      </c>
      <c r="C1686">
        <f t="shared" si="131"/>
        <v>-5.92</v>
      </c>
      <c r="D1686">
        <f t="shared" si="132"/>
        <v>-4</v>
      </c>
      <c r="H1686" s="1">
        <f t="shared" si="133"/>
        <v>20</v>
      </c>
      <c r="I1686">
        <f t="shared" si="130"/>
        <v>-0.10842858222130633</v>
      </c>
      <c r="J1686">
        <f t="shared" si="134"/>
        <v>0</v>
      </c>
    </row>
    <row r="1687" spans="1:10" x14ac:dyDescent="0.25">
      <c r="A1687" t="s">
        <v>1685</v>
      </c>
      <c r="C1687">
        <f t="shared" si="131"/>
        <v>-5.9</v>
      </c>
      <c r="D1687">
        <f t="shared" si="132"/>
        <v>-4</v>
      </c>
      <c r="H1687" s="1">
        <f t="shared" si="133"/>
        <v>18</v>
      </c>
      <c r="I1687">
        <f t="shared" si="130"/>
        <v>-0.10806226944353166</v>
      </c>
      <c r="J1687">
        <f t="shared" si="134"/>
        <v>0</v>
      </c>
    </row>
    <row r="1688" spans="1:10" x14ac:dyDescent="0.25">
      <c r="A1688" t="s">
        <v>1686</v>
      </c>
      <c r="C1688">
        <f t="shared" si="131"/>
        <v>-5.88</v>
      </c>
      <c r="D1688">
        <f t="shared" si="132"/>
        <v>-4</v>
      </c>
      <c r="H1688" s="1">
        <f t="shared" si="133"/>
        <v>18</v>
      </c>
      <c r="I1688">
        <f t="shared" si="130"/>
        <v>-0.10769595666575697</v>
      </c>
      <c r="J1688">
        <f t="shared" si="134"/>
        <v>0</v>
      </c>
    </row>
    <row r="1689" spans="1:10" x14ac:dyDescent="0.25">
      <c r="A1689" t="s">
        <v>1687</v>
      </c>
      <c r="C1689">
        <f t="shared" si="131"/>
        <v>-5.86</v>
      </c>
      <c r="D1689">
        <f t="shared" si="132"/>
        <v>-4</v>
      </c>
      <c r="H1689" s="1">
        <f t="shared" si="133"/>
        <v>22</v>
      </c>
      <c r="I1689">
        <f t="shared" si="130"/>
        <v>-0.10732964388798229</v>
      </c>
      <c r="J1689">
        <f t="shared" si="134"/>
        <v>0</v>
      </c>
    </row>
    <row r="1690" spans="1:10" x14ac:dyDescent="0.25">
      <c r="A1690" t="s">
        <v>1688</v>
      </c>
      <c r="C1690">
        <f t="shared" si="131"/>
        <v>-5.84</v>
      </c>
      <c r="D1690">
        <f t="shared" si="132"/>
        <v>-4</v>
      </c>
      <c r="H1690" s="1">
        <f t="shared" si="133"/>
        <v>18</v>
      </c>
      <c r="I1690">
        <f t="shared" si="130"/>
        <v>-0.1069633311102076</v>
      </c>
      <c r="J1690">
        <f t="shared" si="134"/>
        <v>0</v>
      </c>
    </row>
    <row r="1691" spans="1:10" x14ac:dyDescent="0.25">
      <c r="A1691" t="s">
        <v>1689</v>
      </c>
      <c r="C1691">
        <f t="shared" si="131"/>
        <v>-5.82</v>
      </c>
      <c r="D1691">
        <f t="shared" si="132"/>
        <v>-4</v>
      </c>
      <c r="H1691" s="1">
        <f t="shared" si="133"/>
        <v>22</v>
      </c>
      <c r="I1691">
        <f t="shared" si="130"/>
        <v>-0.10659701833243293</v>
      </c>
      <c r="J1691">
        <f t="shared" si="134"/>
        <v>0</v>
      </c>
    </row>
    <row r="1692" spans="1:10" x14ac:dyDescent="0.25">
      <c r="A1692" t="s">
        <v>1690</v>
      </c>
      <c r="C1692">
        <f t="shared" si="131"/>
        <v>-5.8</v>
      </c>
      <c r="D1692">
        <f t="shared" si="132"/>
        <v>-4</v>
      </c>
      <c r="H1692" s="1">
        <f t="shared" si="133"/>
        <v>24</v>
      </c>
      <c r="I1692">
        <f t="shared" si="130"/>
        <v>-0.10623070555465823</v>
      </c>
      <c r="J1692">
        <f t="shared" si="134"/>
        <v>0</v>
      </c>
    </row>
    <row r="1693" spans="1:10" x14ac:dyDescent="0.25">
      <c r="A1693" t="s">
        <v>1691</v>
      </c>
      <c r="C1693">
        <f t="shared" si="131"/>
        <v>-5.78</v>
      </c>
      <c r="D1693">
        <f t="shared" si="132"/>
        <v>-4</v>
      </c>
      <c r="H1693" s="1">
        <f t="shared" si="133"/>
        <v>28</v>
      </c>
      <c r="I1693">
        <f t="shared" si="130"/>
        <v>-0.10586439277688356</v>
      </c>
      <c r="J1693">
        <f t="shared" si="134"/>
        <v>0</v>
      </c>
    </row>
    <row r="1694" spans="1:10" x14ac:dyDescent="0.25">
      <c r="A1694" t="s">
        <v>1692</v>
      </c>
      <c r="C1694">
        <f t="shared" si="131"/>
        <v>-5.76</v>
      </c>
      <c r="D1694">
        <f t="shared" si="132"/>
        <v>-4</v>
      </c>
      <c r="H1694" s="1">
        <f t="shared" si="133"/>
        <v>22</v>
      </c>
      <c r="I1694">
        <f t="shared" si="130"/>
        <v>-0.10549807999910886</v>
      </c>
      <c r="J1694">
        <f t="shared" si="134"/>
        <v>0</v>
      </c>
    </row>
    <row r="1695" spans="1:10" x14ac:dyDescent="0.25">
      <c r="A1695" t="s">
        <v>1693</v>
      </c>
      <c r="C1695">
        <f t="shared" si="131"/>
        <v>-5.74</v>
      </c>
      <c r="D1695">
        <f t="shared" si="132"/>
        <v>-4</v>
      </c>
      <c r="H1695" s="1">
        <f t="shared" si="133"/>
        <v>24</v>
      </c>
      <c r="I1695">
        <f t="shared" si="130"/>
        <v>-0.10513176722133419</v>
      </c>
      <c r="J1695">
        <f t="shared" si="134"/>
        <v>0</v>
      </c>
    </row>
    <row r="1696" spans="1:10" x14ac:dyDescent="0.25">
      <c r="A1696" t="s">
        <v>1694</v>
      </c>
      <c r="C1696">
        <f t="shared" si="131"/>
        <v>-5.72</v>
      </c>
      <c r="D1696">
        <f t="shared" si="132"/>
        <v>-4</v>
      </c>
      <c r="H1696" s="1">
        <f t="shared" si="133"/>
        <v>22</v>
      </c>
      <c r="I1696">
        <f t="shared" si="130"/>
        <v>-0.1047654544435595</v>
      </c>
      <c r="J1696">
        <f t="shared" si="134"/>
        <v>0</v>
      </c>
    </row>
    <row r="1697" spans="1:10" x14ac:dyDescent="0.25">
      <c r="A1697" t="s">
        <v>1695</v>
      </c>
      <c r="C1697">
        <f t="shared" si="131"/>
        <v>-5.7</v>
      </c>
      <c r="D1697">
        <f t="shared" si="132"/>
        <v>-4</v>
      </c>
      <c r="H1697" s="1">
        <f t="shared" si="133"/>
        <v>22</v>
      </c>
      <c r="I1697">
        <f t="shared" si="130"/>
        <v>-0.10439914166578482</v>
      </c>
      <c r="J1697">
        <f t="shared" si="134"/>
        <v>0</v>
      </c>
    </row>
    <row r="1698" spans="1:10" x14ac:dyDescent="0.25">
      <c r="A1698" t="s">
        <v>1696</v>
      </c>
      <c r="C1698">
        <f t="shared" si="131"/>
        <v>-5.68</v>
      </c>
      <c r="D1698">
        <f t="shared" si="132"/>
        <v>-4</v>
      </c>
      <c r="H1698" s="1">
        <f t="shared" si="133"/>
        <v>26</v>
      </c>
      <c r="I1698">
        <f t="shared" si="130"/>
        <v>-0.10403282888801013</v>
      </c>
      <c r="J1698">
        <f t="shared" si="134"/>
        <v>0</v>
      </c>
    </row>
    <row r="1699" spans="1:10" x14ac:dyDescent="0.25">
      <c r="A1699" t="s">
        <v>1697</v>
      </c>
      <c r="C1699">
        <f t="shared" si="131"/>
        <v>-5.66</v>
      </c>
      <c r="D1699">
        <f t="shared" si="132"/>
        <v>-4</v>
      </c>
      <c r="H1699" s="1">
        <f t="shared" si="133"/>
        <v>18</v>
      </c>
      <c r="I1699">
        <f t="shared" si="130"/>
        <v>-0.10366651611023546</v>
      </c>
      <c r="J1699">
        <f t="shared" si="134"/>
        <v>0</v>
      </c>
    </row>
    <row r="1700" spans="1:10" x14ac:dyDescent="0.25">
      <c r="A1700" t="s">
        <v>1698</v>
      </c>
      <c r="C1700">
        <f t="shared" si="131"/>
        <v>-5.64</v>
      </c>
      <c r="D1700">
        <f t="shared" si="132"/>
        <v>-4</v>
      </c>
      <c r="H1700" s="1">
        <f t="shared" si="133"/>
        <v>24</v>
      </c>
      <c r="I1700">
        <f t="shared" si="130"/>
        <v>-0.10330020333246076</v>
      </c>
      <c r="J1700">
        <f t="shared" si="134"/>
        <v>0</v>
      </c>
    </row>
    <row r="1701" spans="1:10" x14ac:dyDescent="0.25">
      <c r="A1701" t="s">
        <v>1699</v>
      </c>
      <c r="C1701">
        <f t="shared" si="131"/>
        <v>-5.62</v>
      </c>
      <c r="D1701">
        <f t="shared" si="132"/>
        <v>-4</v>
      </c>
      <c r="H1701" s="1">
        <f t="shared" si="133"/>
        <v>22</v>
      </c>
      <c r="I1701">
        <f t="shared" si="130"/>
        <v>-0.10293389055468609</v>
      </c>
      <c r="J1701">
        <f t="shared" si="134"/>
        <v>0</v>
      </c>
    </row>
    <row r="1702" spans="1:10" x14ac:dyDescent="0.25">
      <c r="A1702" t="s">
        <v>1700</v>
      </c>
      <c r="C1702">
        <f t="shared" si="131"/>
        <v>-5.6</v>
      </c>
      <c r="D1702">
        <f t="shared" si="132"/>
        <v>-4</v>
      </c>
      <c r="H1702" s="1">
        <f t="shared" si="133"/>
        <v>22</v>
      </c>
      <c r="I1702">
        <f t="shared" si="130"/>
        <v>-0.10256757777691139</v>
      </c>
      <c r="J1702">
        <f t="shared" si="134"/>
        <v>0</v>
      </c>
    </row>
    <row r="1703" spans="1:10" x14ac:dyDescent="0.25">
      <c r="A1703" t="s">
        <v>1701</v>
      </c>
      <c r="C1703">
        <f t="shared" si="131"/>
        <v>-5.58</v>
      </c>
      <c r="D1703">
        <f t="shared" si="132"/>
        <v>-4</v>
      </c>
      <c r="H1703" s="1">
        <f t="shared" si="133"/>
        <v>18</v>
      </c>
      <c r="I1703">
        <f t="shared" si="130"/>
        <v>-0.10220126499913672</v>
      </c>
      <c r="J1703">
        <f t="shared" si="134"/>
        <v>0</v>
      </c>
    </row>
    <row r="1704" spans="1:10" x14ac:dyDescent="0.25">
      <c r="A1704" t="s">
        <v>1702</v>
      </c>
      <c r="C1704">
        <f t="shared" si="131"/>
        <v>-5.56</v>
      </c>
      <c r="D1704">
        <f t="shared" si="132"/>
        <v>-4</v>
      </c>
      <c r="H1704" s="1">
        <f t="shared" si="133"/>
        <v>22</v>
      </c>
      <c r="I1704">
        <f t="shared" si="130"/>
        <v>-0.10183495222136203</v>
      </c>
      <c r="J1704">
        <f t="shared" si="134"/>
        <v>0</v>
      </c>
    </row>
    <row r="1705" spans="1:10" x14ac:dyDescent="0.25">
      <c r="A1705" t="s">
        <v>1703</v>
      </c>
      <c r="C1705">
        <f t="shared" si="131"/>
        <v>-5.54</v>
      </c>
      <c r="D1705">
        <f t="shared" si="132"/>
        <v>-4</v>
      </c>
      <c r="H1705" s="1">
        <f t="shared" si="133"/>
        <v>22</v>
      </c>
      <c r="I1705">
        <f t="shared" si="130"/>
        <v>-0.10146863944358735</v>
      </c>
      <c r="J1705">
        <f t="shared" si="134"/>
        <v>0</v>
      </c>
    </row>
    <row r="1706" spans="1:10" x14ac:dyDescent="0.25">
      <c r="A1706" t="s">
        <v>1704</v>
      </c>
      <c r="C1706">
        <f t="shared" si="131"/>
        <v>-5.52</v>
      </c>
      <c r="D1706">
        <f t="shared" si="132"/>
        <v>-4</v>
      </c>
      <c r="H1706" s="1">
        <f t="shared" si="133"/>
        <v>24</v>
      </c>
      <c r="I1706">
        <f t="shared" si="130"/>
        <v>-0.10110232666581266</v>
      </c>
      <c r="J1706">
        <f t="shared" si="134"/>
        <v>0</v>
      </c>
    </row>
    <row r="1707" spans="1:10" x14ac:dyDescent="0.25">
      <c r="A1707" t="s">
        <v>1705</v>
      </c>
      <c r="C1707">
        <f t="shared" si="131"/>
        <v>-5.5</v>
      </c>
      <c r="D1707">
        <f t="shared" si="132"/>
        <v>-4</v>
      </c>
      <c r="H1707" s="1">
        <f t="shared" si="133"/>
        <v>26</v>
      </c>
      <c r="I1707">
        <f t="shared" si="130"/>
        <v>-0.10073601388803799</v>
      </c>
      <c r="J1707">
        <f t="shared" si="134"/>
        <v>0</v>
      </c>
    </row>
    <row r="1708" spans="1:10" x14ac:dyDescent="0.25">
      <c r="A1708" t="s">
        <v>1706</v>
      </c>
      <c r="C1708">
        <f t="shared" si="131"/>
        <v>-5.48</v>
      </c>
      <c r="D1708">
        <f t="shared" si="132"/>
        <v>-4</v>
      </c>
      <c r="H1708" s="1">
        <f t="shared" si="133"/>
        <v>22</v>
      </c>
      <c r="I1708">
        <f t="shared" si="130"/>
        <v>-0.1003697011102633</v>
      </c>
      <c r="J1708">
        <f t="shared" si="134"/>
        <v>0</v>
      </c>
    </row>
    <row r="1709" spans="1:10" x14ac:dyDescent="0.25">
      <c r="A1709" t="s">
        <v>1707</v>
      </c>
      <c r="C1709">
        <f t="shared" si="131"/>
        <v>-5.46</v>
      </c>
      <c r="D1709">
        <f t="shared" si="132"/>
        <v>-4</v>
      </c>
      <c r="H1709" s="1">
        <f t="shared" si="133"/>
        <v>26</v>
      </c>
      <c r="I1709">
        <f t="shared" si="130"/>
        <v>-0.10000338833248862</v>
      </c>
      <c r="J1709">
        <f t="shared" si="134"/>
        <v>0</v>
      </c>
    </row>
    <row r="1710" spans="1:10" x14ac:dyDescent="0.25">
      <c r="A1710" t="s">
        <v>1708</v>
      </c>
      <c r="C1710">
        <f t="shared" si="131"/>
        <v>-5.44</v>
      </c>
      <c r="D1710">
        <f t="shared" si="132"/>
        <v>-4</v>
      </c>
      <c r="H1710" s="1">
        <f t="shared" si="133"/>
        <v>24</v>
      </c>
      <c r="I1710">
        <f t="shared" si="130"/>
        <v>-9.9637075554713933E-2</v>
      </c>
      <c r="J1710">
        <f t="shared" si="134"/>
        <v>0</v>
      </c>
    </row>
    <row r="1711" spans="1:10" x14ac:dyDescent="0.25">
      <c r="A1711" t="s">
        <v>1709</v>
      </c>
      <c r="C1711">
        <f t="shared" si="131"/>
        <v>-5.42</v>
      </c>
      <c r="D1711">
        <f t="shared" si="132"/>
        <v>-4</v>
      </c>
      <c r="H1711" s="1">
        <f t="shared" si="133"/>
        <v>24</v>
      </c>
      <c r="I1711">
        <f t="shared" si="130"/>
        <v>-9.9270762776939248E-2</v>
      </c>
      <c r="J1711">
        <f t="shared" si="134"/>
        <v>0</v>
      </c>
    </row>
    <row r="1712" spans="1:10" x14ac:dyDescent="0.25">
      <c r="A1712" t="s">
        <v>1710</v>
      </c>
      <c r="C1712">
        <f t="shared" si="131"/>
        <v>-5.4</v>
      </c>
      <c r="D1712">
        <f t="shared" si="132"/>
        <v>-4</v>
      </c>
      <c r="H1712" s="1">
        <f t="shared" si="133"/>
        <v>26</v>
      </c>
      <c r="I1712">
        <f t="shared" si="130"/>
        <v>-9.8904449999164576E-2</v>
      </c>
      <c r="J1712">
        <f t="shared" si="134"/>
        <v>0</v>
      </c>
    </row>
    <row r="1713" spans="1:10" x14ac:dyDescent="0.25">
      <c r="A1713" t="s">
        <v>1711</v>
      </c>
      <c r="C1713">
        <f t="shared" si="131"/>
        <v>-5.38</v>
      </c>
      <c r="D1713">
        <f t="shared" si="132"/>
        <v>-4</v>
      </c>
      <c r="H1713" s="1">
        <f t="shared" si="133"/>
        <v>20</v>
      </c>
      <c r="I1713">
        <f t="shared" si="130"/>
        <v>-9.8538137221389877E-2</v>
      </c>
      <c r="J1713">
        <f t="shared" si="134"/>
        <v>0</v>
      </c>
    </row>
    <row r="1714" spans="1:10" x14ac:dyDescent="0.25">
      <c r="A1714" t="s">
        <v>1712</v>
      </c>
      <c r="C1714">
        <f t="shared" si="131"/>
        <v>-5.36</v>
      </c>
      <c r="D1714">
        <f t="shared" si="132"/>
        <v>-4</v>
      </c>
      <c r="H1714" s="1">
        <f t="shared" si="133"/>
        <v>24</v>
      </c>
      <c r="I1714">
        <f t="shared" si="130"/>
        <v>-9.8171824443615205E-2</v>
      </c>
      <c r="J1714">
        <f t="shared" si="134"/>
        <v>0</v>
      </c>
    </row>
    <row r="1715" spans="1:10" x14ac:dyDescent="0.25">
      <c r="A1715" t="s">
        <v>1713</v>
      </c>
      <c r="C1715">
        <f t="shared" si="131"/>
        <v>-5.34</v>
      </c>
      <c r="D1715">
        <f t="shared" si="132"/>
        <v>-4</v>
      </c>
      <c r="H1715" s="1">
        <f t="shared" si="133"/>
        <v>26</v>
      </c>
      <c r="I1715">
        <f t="shared" si="130"/>
        <v>-9.7805511665840505E-2</v>
      </c>
      <c r="J1715">
        <f t="shared" si="134"/>
        <v>0</v>
      </c>
    </row>
    <row r="1716" spans="1:10" x14ac:dyDescent="0.25">
      <c r="A1716" t="s">
        <v>1714</v>
      </c>
      <c r="C1716">
        <f t="shared" si="131"/>
        <v>-5.32</v>
      </c>
      <c r="D1716">
        <f t="shared" si="132"/>
        <v>-4</v>
      </c>
      <c r="H1716" s="1">
        <f t="shared" si="133"/>
        <v>26</v>
      </c>
      <c r="I1716">
        <f t="shared" si="130"/>
        <v>-9.7439198888065834E-2</v>
      </c>
      <c r="J1716">
        <f t="shared" si="134"/>
        <v>0</v>
      </c>
    </row>
    <row r="1717" spans="1:10" x14ac:dyDescent="0.25">
      <c r="A1717" t="s">
        <v>1715</v>
      </c>
      <c r="C1717">
        <f t="shared" si="131"/>
        <v>-5.3</v>
      </c>
      <c r="D1717">
        <f t="shared" si="132"/>
        <v>-4</v>
      </c>
      <c r="H1717" s="1">
        <f t="shared" si="133"/>
        <v>22</v>
      </c>
      <c r="I1717">
        <f t="shared" si="130"/>
        <v>-9.7072886110291148E-2</v>
      </c>
      <c r="J1717">
        <f t="shared" si="134"/>
        <v>0</v>
      </c>
    </row>
    <row r="1718" spans="1:10" x14ac:dyDescent="0.25">
      <c r="A1718" t="s">
        <v>1716</v>
      </c>
      <c r="C1718">
        <f t="shared" si="131"/>
        <v>-5.28</v>
      </c>
      <c r="D1718">
        <f t="shared" si="132"/>
        <v>-4</v>
      </c>
      <c r="H1718" s="1">
        <f t="shared" si="133"/>
        <v>26</v>
      </c>
      <c r="I1718">
        <f t="shared" si="130"/>
        <v>-9.6706573332516463E-2</v>
      </c>
      <c r="J1718">
        <f t="shared" si="134"/>
        <v>0</v>
      </c>
    </row>
    <row r="1719" spans="1:10" x14ac:dyDescent="0.25">
      <c r="A1719" t="s">
        <v>1717</v>
      </c>
      <c r="C1719">
        <f t="shared" si="131"/>
        <v>-5.26</v>
      </c>
      <c r="D1719">
        <f t="shared" si="132"/>
        <v>-4</v>
      </c>
      <c r="H1719" s="1">
        <f t="shared" si="133"/>
        <v>26</v>
      </c>
      <c r="I1719">
        <f t="shared" si="130"/>
        <v>-9.6340260554741777E-2</v>
      </c>
      <c r="J1719">
        <f t="shared" si="134"/>
        <v>0</v>
      </c>
    </row>
    <row r="1720" spans="1:10" x14ac:dyDescent="0.25">
      <c r="A1720" t="s">
        <v>1718</v>
      </c>
      <c r="C1720">
        <f t="shared" si="131"/>
        <v>-5.24</v>
      </c>
      <c r="D1720">
        <f t="shared" si="132"/>
        <v>-4</v>
      </c>
      <c r="H1720" s="1">
        <f t="shared" si="133"/>
        <v>24</v>
      </c>
      <c r="I1720">
        <f t="shared" si="130"/>
        <v>-9.5973947776967106E-2</v>
      </c>
      <c r="J1720">
        <f t="shared" si="134"/>
        <v>0</v>
      </c>
    </row>
    <row r="1721" spans="1:10" x14ac:dyDescent="0.25">
      <c r="A1721" t="s">
        <v>1719</v>
      </c>
      <c r="C1721">
        <f t="shared" si="131"/>
        <v>-5.22</v>
      </c>
      <c r="D1721">
        <f t="shared" si="132"/>
        <v>-4</v>
      </c>
      <c r="H1721" s="1">
        <f t="shared" si="133"/>
        <v>24</v>
      </c>
      <c r="I1721">
        <f t="shared" si="130"/>
        <v>-9.5607634999192406E-2</v>
      </c>
      <c r="J1721">
        <f t="shared" si="134"/>
        <v>0</v>
      </c>
    </row>
    <row r="1722" spans="1:10" x14ac:dyDescent="0.25">
      <c r="A1722" t="s">
        <v>1720</v>
      </c>
      <c r="C1722">
        <f t="shared" si="131"/>
        <v>-5.2</v>
      </c>
      <c r="D1722">
        <f t="shared" si="132"/>
        <v>-4</v>
      </c>
      <c r="H1722" s="1">
        <f t="shared" si="133"/>
        <v>22</v>
      </c>
      <c r="I1722">
        <f t="shared" si="130"/>
        <v>-9.5241322221417735E-2</v>
      </c>
      <c r="J1722">
        <f t="shared" si="134"/>
        <v>0</v>
      </c>
    </row>
    <row r="1723" spans="1:10" x14ac:dyDescent="0.25">
      <c r="A1723" t="s">
        <v>1721</v>
      </c>
      <c r="C1723">
        <f t="shared" si="131"/>
        <v>-5.18</v>
      </c>
      <c r="D1723">
        <f t="shared" si="132"/>
        <v>-4</v>
      </c>
      <c r="H1723" s="1">
        <f t="shared" si="133"/>
        <v>26</v>
      </c>
      <c r="I1723">
        <f t="shared" si="130"/>
        <v>-9.4875009443643035E-2</v>
      </c>
      <c r="J1723">
        <f t="shared" si="134"/>
        <v>0</v>
      </c>
    </row>
    <row r="1724" spans="1:10" x14ac:dyDescent="0.25">
      <c r="A1724" t="s">
        <v>1722</v>
      </c>
      <c r="C1724">
        <f t="shared" si="131"/>
        <v>-5.16</v>
      </c>
      <c r="D1724">
        <f t="shared" si="132"/>
        <v>-4</v>
      </c>
      <c r="H1724" s="1">
        <f t="shared" si="133"/>
        <v>22</v>
      </c>
      <c r="I1724">
        <f t="shared" si="130"/>
        <v>-9.4508696665868364E-2</v>
      </c>
      <c r="J1724">
        <f t="shared" si="134"/>
        <v>0</v>
      </c>
    </row>
    <row r="1725" spans="1:10" x14ac:dyDescent="0.25">
      <c r="A1725" t="s">
        <v>1723</v>
      </c>
      <c r="C1725">
        <f t="shared" si="131"/>
        <v>-5.14</v>
      </c>
      <c r="D1725">
        <f t="shared" si="132"/>
        <v>-4</v>
      </c>
      <c r="H1725" s="1">
        <f t="shared" si="133"/>
        <v>26</v>
      </c>
      <c r="I1725">
        <f t="shared" si="130"/>
        <v>-9.4142383888093678E-2</v>
      </c>
      <c r="J1725">
        <f t="shared" si="134"/>
        <v>0</v>
      </c>
    </row>
    <row r="1726" spans="1:10" x14ac:dyDescent="0.25">
      <c r="A1726" t="s">
        <v>1724</v>
      </c>
      <c r="C1726">
        <f t="shared" si="131"/>
        <v>-5.12</v>
      </c>
      <c r="D1726">
        <f t="shared" si="132"/>
        <v>-4</v>
      </c>
      <c r="H1726" s="1">
        <f t="shared" si="133"/>
        <v>26</v>
      </c>
      <c r="I1726">
        <f t="shared" si="130"/>
        <v>-9.3776071110318993E-2</v>
      </c>
      <c r="J1726">
        <f t="shared" si="134"/>
        <v>0</v>
      </c>
    </row>
    <row r="1727" spans="1:10" x14ac:dyDescent="0.25">
      <c r="A1727" t="s">
        <v>1725</v>
      </c>
      <c r="C1727">
        <f t="shared" si="131"/>
        <v>-5.0999999999999996</v>
      </c>
      <c r="D1727">
        <f t="shared" si="132"/>
        <v>-4</v>
      </c>
      <c r="H1727" s="1">
        <f t="shared" si="133"/>
        <v>22</v>
      </c>
      <c r="I1727">
        <f t="shared" si="130"/>
        <v>-9.3409758332544307E-2</v>
      </c>
      <c r="J1727">
        <f t="shared" si="134"/>
        <v>0</v>
      </c>
    </row>
    <row r="1728" spans="1:10" x14ac:dyDescent="0.25">
      <c r="A1728" t="s">
        <v>1726</v>
      </c>
      <c r="C1728">
        <f t="shared" si="131"/>
        <v>-5.08</v>
      </c>
      <c r="D1728">
        <f t="shared" si="132"/>
        <v>-4</v>
      </c>
      <c r="H1728" s="1">
        <f t="shared" si="133"/>
        <v>24</v>
      </c>
      <c r="I1728">
        <f t="shared" si="130"/>
        <v>-9.3043445554769635E-2</v>
      </c>
      <c r="J1728">
        <f t="shared" si="134"/>
        <v>0</v>
      </c>
    </row>
    <row r="1729" spans="1:10" x14ac:dyDescent="0.25">
      <c r="A1729" t="s">
        <v>1727</v>
      </c>
      <c r="C1729">
        <f t="shared" si="131"/>
        <v>-5.0599999999999996</v>
      </c>
      <c r="D1729">
        <f t="shared" si="132"/>
        <v>-4</v>
      </c>
      <c r="H1729" s="1">
        <f t="shared" si="133"/>
        <v>24</v>
      </c>
      <c r="I1729">
        <f t="shared" si="130"/>
        <v>-9.2677132776994936E-2</v>
      </c>
      <c r="J1729">
        <f t="shared" si="134"/>
        <v>0</v>
      </c>
    </row>
    <row r="1730" spans="1:10" x14ac:dyDescent="0.25">
      <c r="A1730" t="s">
        <v>1728</v>
      </c>
      <c r="C1730">
        <f t="shared" si="131"/>
        <v>-5.04</v>
      </c>
      <c r="D1730">
        <f t="shared" si="132"/>
        <v>-4</v>
      </c>
      <c r="H1730" s="1">
        <f t="shared" si="133"/>
        <v>26</v>
      </c>
      <c r="I1730">
        <f t="shared" ref="I1730:I1793" si="135">C1730*EXP(D1730)</f>
        <v>-9.2310819999220264E-2</v>
      </c>
      <c r="J1730">
        <f t="shared" si="134"/>
        <v>0</v>
      </c>
    </row>
    <row r="1731" spans="1:10" x14ac:dyDescent="0.25">
      <c r="A1731" t="s">
        <v>1729</v>
      </c>
      <c r="C1731">
        <f t="shared" ref="C1731:C1794" si="136">IF(IF(ISNUMBER(SEARCH("-",A1731,1)),SEARCH("-",A1731,1)=1,0),CONCATENATE(MID(A1731,1,SEARCH(".",A1731,1)-1),",",MID(A1731,SEARCH(".",A1731,1)+1,SEARCH("e",A1731,1)-4)),CONCATENATE(MID(A1731,1,SEARCH(".",A1731,1)-1),",",MID(A1731,SEARCH(".",A1731,1)+1,SEARCH("e",A1731,1)-3)))*1</f>
        <v>-5.0199999999999996</v>
      </c>
      <c r="D1731">
        <f t="shared" ref="D1731:D1794" si="137">CONCATENATE(MID(A1731,SEARCH("e",A1731,1)+1,SEARCH(",",A1731,1)-SEARCH("e",A1731,1)-3),MID(A1731,SEARCH("e",A1731,1)+3,SEARCH(",",A1731,1)-SEARCH("e",A1731,1)-3))*1</f>
        <v>-4</v>
      </c>
      <c r="H1731" s="1">
        <f t="shared" ref="H1731:H1794" si="138">MID(A1731,SEARCH(",",A1731,1)+1,10)*1</f>
        <v>28</v>
      </c>
      <c r="I1731">
        <f t="shared" si="135"/>
        <v>-9.1944507221445565E-2</v>
      </c>
      <c r="J1731">
        <f t="shared" si="134"/>
        <v>0</v>
      </c>
    </row>
    <row r="1732" spans="1:10" x14ac:dyDescent="0.25">
      <c r="A1732" t="s">
        <v>1730</v>
      </c>
      <c r="C1732">
        <f t="shared" si="136"/>
        <v>-5</v>
      </c>
      <c r="D1732">
        <f t="shared" si="137"/>
        <v>-4</v>
      </c>
      <c r="H1732" s="1">
        <f t="shared" si="138"/>
        <v>26</v>
      </c>
      <c r="I1732">
        <f t="shared" si="135"/>
        <v>-9.1578194443670893E-2</v>
      </c>
      <c r="J1732">
        <f t="shared" ref="J1732:J1795" si="139">IF(I1731&lt;I1732,0,1)</f>
        <v>0</v>
      </c>
    </row>
    <row r="1733" spans="1:10" x14ac:dyDescent="0.25">
      <c r="A1733" t="s">
        <v>1731</v>
      </c>
      <c r="C1733">
        <f t="shared" si="136"/>
        <v>-4.9800000000000004</v>
      </c>
      <c r="D1733">
        <f t="shared" si="137"/>
        <v>-4</v>
      </c>
      <c r="H1733" s="1">
        <f t="shared" si="138"/>
        <v>26</v>
      </c>
      <c r="I1733">
        <f t="shared" si="135"/>
        <v>-9.1211881665896222E-2</v>
      </c>
      <c r="J1733">
        <f t="shared" si="139"/>
        <v>0</v>
      </c>
    </row>
    <row r="1734" spans="1:10" x14ac:dyDescent="0.25">
      <c r="A1734" t="s">
        <v>1732</v>
      </c>
      <c r="C1734">
        <f t="shared" si="136"/>
        <v>-4.96</v>
      </c>
      <c r="D1734">
        <f t="shared" si="137"/>
        <v>-4</v>
      </c>
      <c r="H1734" s="1">
        <f t="shared" si="138"/>
        <v>26</v>
      </c>
      <c r="I1734">
        <f t="shared" si="135"/>
        <v>-9.0845568888121522E-2</v>
      </c>
      <c r="J1734">
        <f t="shared" si="139"/>
        <v>0</v>
      </c>
    </row>
    <row r="1735" spans="1:10" x14ac:dyDescent="0.25">
      <c r="A1735" t="s">
        <v>1733</v>
      </c>
      <c r="C1735">
        <f t="shared" si="136"/>
        <v>-4.9400000000000004</v>
      </c>
      <c r="D1735">
        <f t="shared" si="137"/>
        <v>-4</v>
      </c>
      <c r="H1735" s="1">
        <f t="shared" si="138"/>
        <v>26</v>
      </c>
      <c r="I1735">
        <f t="shared" si="135"/>
        <v>-9.0479256110346851E-2</v>
      </c>
      <c r="J1735">
        <f t="shared" si="139"/>
        <v>0</v>
      </c>
    </row>
    <row r="1736" spans="1:10" x14ac:dyDescent="0.25">
      <c r="A1736" t="s">
        <v>1734</v>
      </c>
      <c r="C1736">
        <f t="shared" si="136"/>
        <v>-4.92</v>
      </c>
      <c r="D1736">
        <f t="shared" si="137"/>
        <v>-4</v>
      </c>
      <c r="H1736" s="1">
        <f t="shared" si="138"/>
        <v>26</v>
      </c>
      <c r="I1736">
        <f t="shared" si="135"/>
        <v>-9.0112943332572151E-2</v>
      </c>
      <c r="J1736">
        <f t="shared" si="139"/>
        <v>0</v>
      </c>
    </row>
    <row r="1737" spans="1:10" x14ac:dyDescent="0.25">
      <c r="A1737" t="s">
        <v>1735</v>
      </c>
      <c r="C1737">
        <f t="shared" si="136"/>
        <v>-4.9000000000000004</v>
      </c>
      <c r="D1737">
        <f t="shared" si="137"/>
        <v>-4</v>
      </c>
      <c r="H1737" s="1">
        <f t="shared" si="138"/>
        <v>24</v>
      </c>
      <c r="I1737">
        <f t="shared" si="135"/>
        <v>-8.974663055479748E-2</v>
      </c>
      <c r="J1737">
        <f t="shared" si="139"/>
        <v>0</v>
      </c>
    </row>
    <row r="1738" spans="1:10" x14ac:dyDescent="0.25">
      <c r="A1738" t="s">
        <v>1736</v>
      </c>
      <c r="C1738">
        <f t="shared" si="136"/>
        <v>-4.88</v>
      </c>
      <c r="D1738">
        <f t="shared" si="137"/>
        <v>-4</v>
      </c>
      <c r="H1738" s="1">
        <f t="shared" si="138"/>
        <v>28</v>
      </c>
      <c r="I1738">
        <f t="shared" si="135"/>
        <v>-8.9380317777022794E-2</v>
      </c>
      <c r="J1738">
        <f t="shared" si="139"/>
        <v>0</v>
      </c>
    </row>
    <row r="1739" spans="1:10" x14ac:dyDescent="0.25">
      <c r="A1739" t="s">
        <v>1737</v>
      </c>
      <c r="C1739">
        <f t="shared" si="136"/>
        <v>-4.8600000000000003</v>
      </c>
      <c r="D1739">
        <f t="shared" si="137"/>
        <v>-4</v>
      </c>
      <c r="H1739" s="1">
        <f t="shared" si="138"/>
        <v>26</v>
      </c>
      <c r="I1739">
        <f t="shared" si="135"/>
        <v>-8.9014004999248109E-2</v>
      </c>
      <c r="J1739">
        <f t="shared" si="139"/>
        <v>0</v>
      </c>
    </row>
    <row r="1740" spans="1:10" x14ac:dyDescent="0.25">
      <c r="A1740" t="s">
        <v>1738</v>
      </c>
      <c r="C1740">
        <f t="shared" si="136"/>
        <v>-4.84</v>
      </c>
      <c r="D1740">
        <f t="shared" si="137"/>
        <v>-4</v>
      </c>
      <c r="H1740" s="1">
        <f t="shared" si="138"/>
        <v>26</v>
      </c>
      <c r="I1740">
        <f t="shared" si="135"/>
        <v>-8.8647692221473423E-2</v>
      </c>
      <c r="J1740">
        <f t="shared" si="139"/>
        <v>0</v>
      </c>
    </row>
    <row r="1741" spans="1:10" x14ac:dyDescent="0.25">
      <c r="A1741" t="s">
        <v>1739</v>
      </c>
      <c r="C1741">
        <f t="shared" si="136"/>
        <v>-4.82</v>
      </c>
      <c r="D1741">
        <f t="shared" si="137"/>
        <v>-4</v>
      </c>
      <c r="H1741" s="1">
        <f t="shared" si="138"/>
        <v>26</v>
      </c>
      <c r="I1741">
        <f t="shared" si="135"/>
        <v>-8.8281379443698751E-2</v>
      </c>
      <c r="J1741">
        <f t="shared" si="139"/>
        <v>0</v>
      </c>
    </row>
    <row r="1742" spans="1:10" x14ac:dyDescent="0.25">
      <c r="A1742" t="s">
        <v>1740</v>
      </c>
      <c r="C1742">
        <f t="shared" si="136"/>
        <v>-4.8</v>
      </c>
      <c r="D1742">
        <f t="shared" si="137"/>
        <v>-4</v>
      </c>
      <c r="H1742" s="1">
        <f t="shared" si="138"/>
        <v>26</v>
      </c>
      <c r="I1742">
        <f t="shared" si="135"/>
        <v>-8.7915066665924052E-2</v>
      </c>
      <c r="J1742">
        <f t="shared" si="139"/>
        <v>0</v>
      </c>
    </row>
    <row r="1743" spans="1:10" x14ac:dyDescent="0.25">
      <c r="A1743" t="s">
        <v>1741</v>
      </c>
      <c r="C1743">
        <f t="shared" si="136"/>
        <v>-4.78</v>
      </c>
      <c r="D1743">
        <f t="shared" si="137"/>
        <v>-4</v>
      </c>
      <c r="H1743" s="1">
        <f t="shared" si="138"/>
        <v>24</v>
      </c>
      <c r="I1743">
        <f t="shared" si="135"/>
        <v>-8.754875388814938E-2</v>
      </c>
      <c r="J1743">
        <f t="shared" si="139"/>
        <v>0</v>
      </c>
    </row>
    <row r="1744" spans="1:10" x14ac:dyDescent="0.25">
      <c r="A1744" t="s">
        <v>1742</v>
      </c>
      <c r="C1744">
        <f t="shared" si="136"/>
        <v>-4.76</v>
      </c>
      <c r="D1744">
        <f t="shared" si="137"/>
        <v>-4</v>
      </c>
      <c r="H1744" s="1">
        <f t="shared" si="138"/>
        <v>26</v>
      </c>
      <c r="I1744">
        <f t="shared" si="135"/>
        <v>-8.7182441110374681E-2</v>
      </c>
      <c r="J1744">
        <f t="shared" si="139"/>
        <v>0</v>
      </c>
    </row>
    <row r="1745" spans="1:10" x14ac:dyDescent="0.25">
      <c r="A1745" t="s">
        <v>1743</v>
      </c>
      <c r="C1745">
        <f t="shared" si="136"/>
        <v>-4.74</v>
      </c>
      <c r="D1745">
        <f t="shared" si="137"/>
        <v>-4</v>
      </c>
      <c r="H1745" s="1">
        <f t="shared" si="138"/>
        <v>32</v>
      </c>
      <c r="I1745">
        <f t="shared" si="135"/>
        <v>-8.6816128332600009E-2</v>
      </c>
      <c r="J1745">
        <f t="shared" si="139"/>
        <v>0</v>
      </c>
    </row>
    <row r="1746" spans="1:10" x14ac:dyDescent="0.25">
      <c r="A1746" t="s">
        <v>1744</v>
      </c>
      <c r="C1746">
        <f t="shared" si="136"/>
        <v>-4.72</v>
      </c>
      <c r="D1746">
        <f t="shared" si="137"/>
        <v>-4</v>
      </c>
      <c r="H1746" s="1">
        <f t="shared" si="138"/>
        <v>26</v>
      </c>
      <c r="I1746">
        <f t="shared" si="135"/>
        <v>-8.6449815554825324E-2</v>
      </c>
      <c r="J1746">
        <f t="shared" si="139"/>
        <v>0</v>
      </c>
    </row>
    <row r="1747" spans="1:10" x14ac:dyDescent="0.25">
      <c r="A1747" t="s">
        <v>1745</v>
      </c>
      <c r="C1747">
        <f t="shared" si="136"/>
        <v>-4.7</v>
      </c>
      <c r="D1747">
        <f t="shared" si="137"/>
        <v>-4</v>
      </c>
      <c r="H1747" s="1">
        <f t="shared" si="138"/>
        <v>26</v>
      </c>
      <c r="I1747">
        <f t="shared" si="135"/>
        <v>-8.6083502777050638E-2</v>
      </c>
      <c r="J1747">
        <f t="shared" si="139"/>
        <v>0</v>
      </c>
    </row>
    <row r="1748" spans="1:10" x14ac:dyDescent="0.25">
      <c r="A1748" t="s">
        <v>1746</v>
      </c>
      <c r="C1748">
        <f t="shared" si="136"/>
        <v>-4.68</v>
      </c>
      <c r="D1748">
        <f t="shared" si="137"/>
        <v>-4</v>
      </c>
      <c r="H1748" s="1">
        <f t="shared" si="138"/>
        <v>26</v>
      </c>
      <c r="I1748">
        <f t="shared" si="135"/>
        <v>-8.5717189999275953E-2</v>
      </c>
      <c r="J1748">
        <f t="shared" si="139"/>
        <v>0</v>
      </c>
    </row>
    <row r="1749" spans="1:10" x14ac:dyDescent="0.25">
      <c r="A1749" t="s">
        <v>1747</v>
      </c>
      <c r="C1749">
        <f t="shared" si="136"/>
        <v>-4.66</v>
      </c>
      <c r="D1749">
        <f t="shared" si="137"/>
        <v>-4</v>
      </c>
      <c r="H1749" s="1">
        <f t="shared" si="138"/>
        <v>32</v>
      </c>
      <c r="I1749">
        <f t="shared" si="135"/>
        <v>-8.5350877221501281E-2</v>
      </c>
      <c r="J1749">
        <f t="shared" si="139"/>
        <v>0</v>
      </c>
    </row>
    <row r="1750" spans="1:10" x14ac:dyDescent="0.25">
      <c r="A1750" t="s">
        <v>1748</v>
      </c>
      <c r="C1750">
        <f t="shared" si="136"/>
        <v>-4.6399999999999997</v>
      </c>
      <c r="D1750">
        <f t="shared" si="137"/>
        <v>-4</v>
      </c>
      <c r="H1750" s="1">
        <f t="shared" si="138"/>
        <v>24</v>
      </c>
      <c r="I1750">
        <f t="shared" si="135"/>
        <v>-8.4984564443726582E-2</v>
      </c>
      <c r="J1750">
        <f t="shared" si="139"/>
        <v>0</v>
      </c>
    </row>
    <row r="1751" spans="1:10" x14ac:dyDescent="0.25">
      <c r="A1751" t="s">
        <v>1749</v>
      </c>
      <c r="C1751">
        <f t="shared" si="136"/>
        <v>-4.62</v>
      </c>
      <c r="D1751">
        <f t="shared" si="137"/>
        <v>-4</v>
      </c>
      <c r="H1751" s="1">
        <f t="shared" si="138"/>
        <v>26</v>
      </c>
      <c r="I1751">
        <f t="shared" si="135"/>
        <v>-8.461825166595191E-2</v>
      </c>
      <c r="J1751">
        <f t="shared" si="139"/>
        <v>0</v>
      </c>
    </row>
    <row r="1752" spans="1:10" x14ac:dyDescent="0.25">
      <c r="A1752" t="s">
        <v>1750</v>
      </c>
      <c r="C1752">
        <f t="shared" si="136"/>
        <v>-4.5999999999999996</v>
      </c>
      <c r="D1752">
        <f t="shared" si="137"/>
        <v>-4</v>
      </c>
      <c r="H1752" s="1">
        <f t="shared" si="138"/>
        <v>28</v>
      </c>
      <c r="I1752">
        <f t="shared" si="135"/>
        <v>-8.4251938888177211E-2</v>
      </c>
      <c r="J1752">
        <f t="shared" si="139"/>
        <v>0</v>
      </c>
    </row>
    <row r="1753" spans="1:10" x14ac:dyDescent="0.25">
      <c r="A1753" t="s">
        <v>1751</v>
      </c>
      <c r="C1753">
        <f t="shared" si="136"/>
        <v>-4.58</v>
      </c>
      <c r="D1753">
        <f t="shared" si="137"/>
        <v>-4</v>
      </c>
      <c r="H1753" s="1">
        <f t="shared" si="138"/>
        <v>28</v>
      </c>
      <c r="I1753">
        <f t="shared" si="135"/>
        <v>-8.3885626110402539E-2</v>
      </c>
      <c r="J1753">
        <f t="shared" si="139"/>
        <v>0</v>
      </c>
    </row>
    <row r="1754" spans="1:10" x14ac:dyDescent="0.25">
      <c r="A1754" t="s">
        <v>1752</v>
      </c>
      <c r="C1754">
        <f t="shared" si="136"/>
        <v>-4.5599999999999996</v>
      </c>
      <c r="D1754">
        <f t="shared" si="137"/>
        <v>-4</v>
      </c>
      <c r="H1754" s="1">
        <f t="shared" si="138"/>
        <v>28</v>
      </c>
      <c r="I1754">
        <f t="shared" si="135"/>
        <v>-8.3519313332627854E-2</v>
      </c>
      <c r="J1754">
        <f t="shared" si="139"/>
        <v>0</v>
      </c>
    </row>
    <row r="1755" spans="1:10" x14ac:dyDescent="0.25">
      <c r="A1755" t="s">
        <v>1753</v>
      </c>
      <c r="C1755">
        <f t="shared" si="136"/>
        <v>-4.54</v>
      </c>
      <c r="D1755">
        <f t="shared" si="137"/>
        <v>-4</v>
      </c>
      <c r="H1755" s="1">
        <f t="shared" si="138"/>
        <v>30</v>
      </c>
      <c r="I1755">
        <f t="shared" si="135"/>
        <v>-8.3153000554853168E-2</v>
      </c>
      <c r="J1755">
        <f t="shared" si="139"/>
        <v>0</v>
      </c>
    </row>
    <row r="1756" spans="1:10" x14ac:dyDescent="0.25">
      <c r="A1756" t="s">
        <v>1754</v>
      </c>
      <c r="C1756">
        <f t="shared" si="136"/>
        <v>-4.5199999999999996</v>
      </c>
      <c r="D1756">
        <f t="shared" si="137"/>
        <v>-4</v>
      </c>
      <c r="H1756" s="1">
        <f t="shared" si="138"/>
        <v>30</v>
      </c>
      <c r="I1756">
        <f t="shared" si="135"/>
        <v>-8.2786687777078483E-2</v>
      </c>
      <c r="J1756">
        <f t="shared" si="139"/>
        <v>0</v>
      </c>
    </row>
    <row r="1757" spans="1:10" x14ac:dyDescent="0.25">
      <c r="A1757" t="s">
        <v>1755</v>
      </c>
      <c r="C1757">
        <f t="shared" si="136"/>
        <v>-4.5</v>
      </c>
      <c r="D1757">
        <f t="shared" si="137"/>
        <v>-4</v>
      </c>
      <c r="H1757" s="1">
        <f t="shared" si="138"/>
        <v>26</v>
      </c>
      <c r="I1757">
        <f t="shared" si="135"/>
        <v>-8.2420374999303797E-2</v>
      </c>
      <c r="J1757">
        <f t="shared" si="139"/>
        <v>0</v>
      </c>
    </row>
    <row r="1758" spans="1:10" x14ac:dyDescent="0.25">
      <c r="A1758" t="s">
        <v>1756</v>
      </c>
      <c r="C1758">
        <f t="shared" si="136"/>
        <v>-4.4800000000000004</v>
      </c>
      <c r="D1758">
        <f t="shared" si="137"/>
        <v>-4</v>
      </c>
      <c r="H1758" s="1">
        <f t="shared" si="138"/>
        <v>30</v>
      </c>
      <c r="I1758">
        <f t="shared" si="135"/>
        <v>-8.2054062221529125E-2</v>
      </c>
      <c r="J1758">
        <f t="shared" si="139"/>
        <v>0</v>
      </c>
    </row>
    <row r="1759" spans="1:10" x14ac:dyDescent="0.25">
      <c r="A1759" t="s">
        <v>1757</v>
      </c>
      <c r="C1759">
        <f t="shared" si="136"/>
        <v>-4.46</v>
      </c>
      <c r="D1759">
        <f t="shared" si="137"/>
        <v>-4</v>
      </c>
      <c r="H1759" s="1">
        <f t="shared" si="138"/>
        <v>34</v>
      </c>
      <c r="I1759">
        <f t="shared" si="135"/>
        <v>-8.168774944375444E-2</v>
      </c>
      <c r="J1759">
        <f t="shared" si="139"/>
        <v>0</v>
      </c>
    </row>
    <row r="1760" spans="1:10" x14ac:dyDescent="0.25">
      <c r="A1760" t="s">
        <v>1758</v>
      </c>
      <c r="C1760">
        <f t="shared" si="136"/>
        <v>-4.4400000000000004</v>
      </c>
      <c r="D1760">
        <f t="shared" si="137"/>
        <v>-4</v>
      </c>
      <c r="H1760" s="1">
        <f t="shared" si="138"/>
        <v>28</v>
      </c>
      <c r="I1760">
        <f t="shared" si="135"/>
        <v>-8.1321436665979754E-2</v>
      </c>
      <c r="J1760">
        <f t="shared" si="139"/>
        <v>0</v>
      </c>
    </row>
    <row r="1761" spans="1:10" x14ac:dyDescent="0.25">
      <c r="A1761" t="s">
        <v>1759</v>
      </c>
      <c r="C1761">
        <f t="shared" si="136"/>
        <v>-4.42</v>
      </c>
      <c r="D1761">
        <f t="shared" si="137"/>
        <v>-4</v>
      </c>
      <c r="H1761" s="1">
        <f t="shared" si="138"/>
        <v>30</v>
      </c>
      <c r="I1761">
        <f t="shared" si="135"/>
        <v>-8.0955123888205069E-2</v>
      </c>
      <c r="J1761">
        <f t="shared" si="139"/>
        <v>0</v>
      </c>
    </row>
    <row r="1762" spans="1:10" x14ac:dyDescent="0.25">
      <c r="A1762" t="s">
        <v>1760</v>
      </c>
      <c r="C1762">
        <f t="shared" si="136"/>
        <v>-4.4000000000000004</v>
      </c>
      <c r="D1762">
        <f t="shared" si="137"/>
        <v>-4</v>
      </c>
      <c r="H1762" s="1">
        <f t="shared" si="138"/>
        <v>30</v>
      </c>
      <c r="I1762">
        <f t="shared" si="135"/>
        <v>-8.0588811110430397E-2</v>
      </c>
      <c r="J1762">
        <f t="shared" si="139"/>
        <v>0</v>
      </c>
    </row>
    <row r="1763" spans="1:10" x14ac:dyDescent="0.25">
      <c r="A1763" t="s">
        <v>1761</v>
      </c>
      <c r="C1763">
        <f t="shared" si="136"/>
        <v>-4.38</v>
      </c>
      <c r="D1763">
        <f t="shared" si="137"/>
        <v>-4</v>
      </c>
      <c r="H1763" s="1">
        <f t="shared" si="138"/>
        <v>32</v>
      </c>
      <c r="I1763">
        <f t="shared" si="135"/>
        <v>-8.0222498332655698E-2</v>
      </c>
      <c r="J1763">
        <f t="shared" si="139"/>
        <v>0</v>
      </c>
    </row>
    <row r="1764" spans="1:10" x14ac:dyDescent="0.25">
      <c r="A1764" t="s">
        <v>1762</v>
      </c>
      <c r="C1764">
        <f t="shared" si="136"/>
        <v>-4.3600000000000003</v>
      </c>
      <c r="D1764">
        <f t="shared" si="137"/>
        <v>-4</v>
      </c>
      <c r="H1764" s="1">
        <f t="shared" si="138"/>
        <v>30</v>
      </c>
      <c r="I1764">
        <f t="shared" si="135"/>
        <v>-7.9856185554881026E-2</v>
      </c>
      <c r="J1764">
        <f t="shared" si="139"/>
        <v>0</v>
      </c>
    </row>
    <row r="1765" spans="1:10" x14ac:dyDescent="0.25">
      <c r="A1765" t="s">
        <v>1763</v>
      </c>
      <c r="C1765">
        <f t="shared" si="136"/>
        <v>-4.34</v>
      </c>
      <c r="D1765">
        <f t="shared" si="137"/>
        <v>-4</v>
      </c>
      <c r="H1765" s="1">
        <f t="shared" si="138"/>
        <v>26</v>
      </c>
      <c r="I1765">
        <f t="shared" si="135"/>
        <v>-7.9489872777106327E-2</v>
      </c>
      <c r="J1765">
        <f t="shared" si="139"/>
        <v>0</v>
      </c>
    </row>
    <row r="1766" spans="1:10" x14ac:dyDescent="0.25">
      <c r="A1766" t="s">
        <v>1764</v>
      </c>
      <c r="C1766">
        <f t="shared" si="136"/>
        <v>-4.32</v>
      </c>
      <c r="D1766">
        <f t="shared" si="137"/>
        <v>-4</v>
      </c>
      <c r="H1766" s="1">
        <f t="shared" si="138"/>
        <v>32</v>
      </c>
      <c r="I1766">
        <f t="shared" si="135"/>
        <v>-7.9123559999331655E-2</v>
      </c>
      <c r="J1766">
        <f t="shared" si="139"/>
        <v>0</v>
      </c>
    </row>
    <row r="1767" spans="1:10" x14ac:dyDescent="0.25">
      <c r="A1767" t="s">
        <v>1765</v>
      </c>
      <c r="C1767">
        <f t="shared" si="136"/>
        <v>-4.3</v>
      </c>
      <c r="D1767">
        <f t="shared" si="137"/>
        <v>-4</v>
      </c>
      <c r="H1767" s="1">
        <f t="shared" si="138"/>
        <v>30</v>
      </c>
      <c r="I1767">
        <f t="shared" si="135"/>
        <v>-7.875724722155697E-2</v>
      </c>
      <c r="J1767">
        <f t="shared" si="139"/>
        <v>0</v>
      </c>
    </row>
    <row r="1768" spans="1:10" x14ac:dyDescent="0.25">
      <c r="A1768" t="s">
        <v>1766</v>
      </c>
      <c r="C1768">
        <f t="shared" si="136"/>
        <v>-4.28</v>
      </c>
      <c r="D1768">
        <f t="shared" si="137"/>
        <v>-4</v>
      </c>
      <c r="H1768" s="1">
        <f t="shared" si="138"/>
        <v>30</v>
      </c>
      <c r="I1768">
        <f t="shared" si="135"/>
        <v>-7.8390934443782284E-2</v>
      </c>
      <c r="J1768">
        <f t="shared" si="139"/>
        <v>0</v>
      </c>
    </row>
    <row r="1769" spans="1:10" x14ac:dyDescent="0.25">
      <c r="A1769" t="s">
        <v>1767</v>
      </c>
      <c r="C1769">
        <f t="shared" si="136"/>
        <v>-4.26</v>
      </c>
      <c r="D1769">
        <f t="shared" si="137"/>
        <v>-4</v>
      </c>
      <c r="H1769" s="1">
        <f t="shared" si="138"/>
        <v>28</v>
      </c>
      <c r="I1769">
        <f t="shared" si="135"/>
        <v>-7.8024621666007599E-2</v>
      </c>
      <c r="J1769">
        <f t="shared" si="139"/>
        <v>0</v>
      </c>
    </row>
    <row r="1770" spans="1:10" x14ac:dyDescent="0.25">
      <c r="A1770" t="s">
        <v>1768</v>
      </c>
      <c r="C1770">
        <f t="shared" si="136"/>
        <v>-4.24</v>
      </c>
      <c r="D1770">
        <f t="shared" si="137"/>
        <v>-4</v>
      </c>
      <c r="H1770" s="1">
        <f t="shared" si="138"/>
        <v>30</v>
      </c>
      <c r="I1770">
        <f t="shared" si="135"/>
        <v>-7.7658308888232927E-2</v>
      </c>
      <c r="J1770">
        <f t="shared" si="139"/>
        <v>0</v>
      </c>
    </row>
    <row r="1771" spans="1:10" x14ac:dyDescent="0.25">
      <c r="A1771" t="s">
        <v>1769</v>
      </c>
      <c r="C1771">
        <f t="shared" si="136"/>
        <v>-4.22</v>
      </c>
      <c r="D1771">
        <f t="shared" si="137"/>
        <v>-4</v>
      </c>
      <c r="H1771" s="1">
        <f t="shared" si="138"/>
        <v>28</v>
      </c>
      <c r="I1771">
        <f t="shared" si="135"/>
        <v>-7.7291996110458228E-2</v>
      </c>
      <c r="J1771">
        <f t="shared" si="139"/>
        <v>0</v>
      </c>
    </row>
    <row r="1772" spans="1:10" x14ac:dyDescent="0.25">
      <c r="A1772" t="s">
        <v>1770</v>
      </c>
      <c r="C1772">
        <f t="shared" si="136"/>
        <v>-4.2</v>
      </c>
      <c r="D1772">
        <f t="shared" si="137"/>
        <v>-4</v>
      </c>
      <c r="H1772" s="1">
        <f t="shared" si="138"/>
        <v>30</v>
      </c>
      <c r="I1772">
        <f t="shared" si="135"/>
        <v>-7.6925683332683556E-2</v>
      </c>
      <c r="J1772">
        <f t="shared" si="139"/>
        <v>0</v>
      </c>
    </row>
    <row r="1773" spans="1:10" x14ac:dyDescent="0.25">
      <c r="A1773" t="s">
        <v>1771</v>
      </c>
      <c r="C1773">
        <f t="shared" si="136"/>
        <v>-4.18</v>
      </c>
      <c r="D1773">
        <f t="shared" si="137"/>
        <v>-4</v>
      </c>
      <c r="H1773" s="1">
        <f t="shared" si="138"/>
        <v>24</v>
      </c>
      <c r="I1773">
        <f t="shared" si="135"/>
        <v>-7.6559370554908857E-2</v>
      </c>
      <c r="J1773">
        <f t="shared" si="139"/>
        <v>0</v>
      </c>
    </row>
    <row r="1774" spans="1:10" x14ac:dyDescent="0.25">
      <c r="A1774" t="s">
        <v>1772</v>
      </c>
      <c r="C1774">
        <f t="shared" si="136"/>
        <v>-4.16</v>
      </c>
      <c r="D1774">
        <f t="shared" si="137"/>
        <v>-4</v>
      </c>
      <c r="H1774" s="1">
        <f t="shared" si="138"/>
        <v>32</v>
      </c>
      <c r="I1774">
        <f t="shared" si="135"/>
        <v>-7.6193057777134185E-2</v>
      </c>
      <c r="J1774">
        <f t="shared" si="139"/>
        <v>0</v>
      </c>
    </row>
    <row r="1775" spans="1:10" x14ac:dyDescent="0.25">
      <c r="A1775" t="s">
        <v>1773</v>
      </c>
      <c r="C1775">
        <f t="shared" si="136"/>
        <v>-4.1399999999999997</v>
      </c>
      <c r="D1775">
        <f t="shared" si="137"/>
        <v>-4</v>
      </c>
      <c r="H1775" s="1">
        <f t="shared" si="138"/>
        <v>30</v>
      </c>
      <c r="I1775">
        <f t="shared" si="135"/>
        <v>-7.5826744999359499E-2</v>
      </c>
      <c r="J1775">
        <f t="shared" si="139"/>
        <v>0</v>
      </c>
    </row>
    <row r="1776" spans="1:10" x14ac:dyDescent="0.25">
      <c r="A1776" t="s">
        <v>1774</v>
      </c>
      <c r="C1776">
        <f t="shared" si="136"/>
        <v>-4.12</v>
      </c>
      <c r="D1776">
        <f t="shared" si="137"/>
        <v>-4</v>
      </c>
      <c r="H1776" s="1">
        <f t="shared" si="138"/>
        <v>32</v>
      </c>
      <c r="I1776">
        <f t="shared" si="135"/>
        <v>-7.5460432221584814E-2</v>
      </c>
      <c r="J1776">
        <f t="shared" si="139"/>
        <v>0</v>
      </c>
    </row>
    <row r="1777" spans="1:10" x14ac:dyDescent="0.25">
      <c r="A1777" t="s">
        <v>1775</v>
      </c>
      <c r="C1777">
        <f t="shared" si="136"/>
        <v>-4.0999999999999996</v>
      </c>
      <c r="D1777">
        <f t="shared" si="137"/>
        <v>-4</v>
      </c>
      <c r="H1777" s="1">
        <f t="shared" si="138"/>
        <v>32</v>
      </c>
      <c r="I1777">
        <f t="shared" si="135"/>
        <v>-7.5094119443810128E-2</v>
      </c>
      <c r="J1777">
        <f t="shared" si="139"/>
        <v>0</v>
      </c>
    </row>
    <row r="1778" spans="1:10" x14ac:dyDescent="0.25">
      <c r="A1778" t="s">
        <v>1776</v>
      </c>
      <c r="C1778">
        <f t="shared" si="136"/>
        <v>-4.08</v>
      </c>
      <c r="D1778">
        <f t="shared" si="137"/>
        <v>-4</v>
      </c>
      <c r="H1778" s="1">
        <f t="shared" si="138"/>
        <v>30</v>
      </c>
      <c r="I1778">
        <f t="shared" si="135"/>
        <v>-7.4727806666035457E-2</v>
      </c>
      <c r="J1778">
        <f t="shared" si="139"/>
        <v>0</v>
      </c>
    </row>
    <row r="1779" spans="1:10" x14ac:dyDescent="0.25">
      <c r="A1779" t="s">
        <v>1777</v>
      </c>
      <c r="C1779">
        <f t="shared" si="136"/>
        <v>-4.0599999999999996</v>
      </c>
      <c r="D1779">
        <f t="shared" si="137"/>
        <v>-4</v>
      </c>
      <c r="H1779" s="1">
        <f t="shared" si="138"/>
        <v>28</v>
      </c>
      <c r="I1779">
        <f t="shared" si="135"/>
        <v>-7.4361493888260757E-2</v>
      </c>
      <c r="J1779">
        <f t="shared" si="139"/>
        <v>0</v>
      </c>
    </row>
    <row r="1780" spans="1:10" x14ac:dyDescent="0.25">
      <c r="A1780" t="s">
        <v>1778</v>
      </c>
      <c r="C1780">
        <f t="shared" si="136"/>
        <v>-4.04</v>
      </c>
      <c r="D1780">
        <f t="shared" si="137"/>
        <v>-4</v>
      </c>
      <c r="H1780" s="1">
        <f t="shared" si="138"/>
        <v>30</v>
      </c>
      <c r="I1780">
        <f t="shared" si="135"/>
        <v>-7.3995181110486086E-2</v>
      </c>
      <c r="J1780">
        <f t="shared" si="139"/>
        <v>0</v>
      </c>
    </row>
    <row r="1781" spans="1:10" x14ac:dyDescent="0.25">
      <c r="A1781" t="s">
        <v>1779</v>
      </c>
      <c r="C1781">
        <f t="shared" si="136"/>
        <v>-4.0199999999999996</v>
      </c>
      <c r="D1781">
        <f t="shared" si="137"/>
        <v>-4</v>
      </c>
      <c r="H1781" s="1">
        <f t="shared" si="138"/>
        <v>36</v>
      </c>
      <c r="I1781">
        <f t="shared" si="135"/>
        <v>-7.3628868332711386E-2</v>
      </c>
      <c r="J1781">
        <f t="shared" si="139"/>
        <v>0</v>
      </c>
    </row>
    <row r="1782" spans="1:10" x14ac:dyDescent="0.25">
      <c r="A1782" t="s">
        <v>1780</v>
      </c>
      <c r="C1782">
        <f t="shared" si="136"/>
        <v>-4</v>
      </c>
      <c r="D1782">
        <f t="shared" si="137"/>
        <v>-4</v>
      </c>
      <c r="H1782" s="1">
        <f t="shared" si="138"/>
        <v>36</v>
      </c>
      <c r="I1782">
        <f t="shared" si="135"/>
        <v>-7.3262555554936715E-2</v>
      </c>
      <c r="J1782">
        <f t="shared" si="139"/>
        <v>0</v>
      </c>
    </row>
    <row r="1783" spans="1:10" x14ac:dyDescent="0.25">
      <c r="A1783" t="s">
        <v>1781</v>
      </c>
      <c r="C1783">
        <f t="shared" si="136"/>
        <v>-3.98</v>
      </c>
      <c r="D1783">
        <f t="shared" si="137"/>
        <v>-4</v>
      </c>
      <c r="H1783" s="1">
        <f t="shared" si="138"/>
        <v>32</v>
      </c>
      <c r="I1783">
        <f t="shared" si="135"/>
        <v>-7.2896242777162029E-2</v>
      </c>
      <c r="J1783">
        <f t="shared" si="139"/>
        <v>0</v>
      </c>
    </row>
    <row r="1784" spans="1:10" x14ac:dyDescent="0.25">
      <c r="A1784" t="s">
        <v>1782</v>
      </c>
      <c r="C1784">
        <f t="shared" si="136"/>
        <v>-3.96</v>
      </c>
      <c r="D1784">
        <f t="shared" si="137"/>
        <v>-4</v>
      </c>
      <c r="H1784" s="1">
        <f t="shared" si="138"/>
        <v>30</v>
      </c>
      <c r="I1784">
        <f t="shared" si="135"/>
        <v>-7.2529929999387344E-2</v>
      </c>
      <c r="J1784">
        <f t="shared" si="139"/>
        <v>0</v>
      </c>
    </row>
    <row r="1785" spans="1:10" x14ac:dyDescent="0.25">
      <c r="A1785" t="s">
        <v>1783</v>
      </c>
      <c r="C1785">
        <f t="shared" si="136"/>
        <v>-3.94</v>
      </c>
      <c r="D1785">
        <f t="shared" si="137"/>
        <v>-4</v>
      </c>
      <c r="H1785" s="1">
        <f t="shared" si="138"/>
        <v>34</v>
      </c>
      <c r="I1785">
        <f t="shared" si="135"/>
        <v>-7.2163617221612658E-2</v>
      </c>
      <c r="J1785">
        <f t="shared" si="139"/>
        <v>0</v>
      </c>
    </row>
    <row r="1786" spans="1:10" x14ac:dyDescent="0.25">
      <c r="A1786" t="s">
        <v>1784</v>
      </c>
      <c r="C1786">
        <f t="shared" si="136"/>
        <v>-3.92</v>
      </c>
      <c r="D1786">
        <f t="shared" si="137"/>
        <v>-4</v>
      </c>
      <c r="H1786" s="1">
        <f t="shared" si="138"/>
        <v>30</v>
      </c>
      <c r="I1786">
        <f t="shared" si="135"/>
        <v>-7.1797304443837973E-2</v>
      </c>
      <c r="J1786">
        <f t="shared" si="139"/>
        <v>0</v>
      </c>
    </row>
    <row r="1787" spans="1:10" x14ac:dyDescent="0.25">
      <c r="A1787" t="s">
        <v>1785</v>
      </c>
      <c r="C1787">
        <f t="shared" si="136"/>
        <v>-3.9</v>
      </c>
      <c r="D1787">
        <f t="shared" si="137"/>
        <v>-4</v>
      </c>
      <c r="H1787" s="1">
        <f t="shared" si="138"/>
        <v>30</v>
      </c>
      <c r="I1787">
        <f t="shared" si="135"/>
        <v>-7.1430991666063301E-2</v>
      </c>
      <c r="J1787">
        <f t="shared" si="139"/>
        <v>0</v>
      </c>
    </row>
    <row r="1788" spans="1:10" x14ac:dyDescent="0.25">
      <c r="A1788" t="s">
        <v>1786</v>
      </c>
      <c r="C1788">
        <f t="shared" si="136"/>
        <v>-3.88</v>
      </c>
      <c r="D1788">
        <f t="shared" si="137"/>
        <v>-4</v>
      </c>
      <c r="H1788" s="1">
        <f t="shared" si="138"/>
        <v>32</v>
      </c>
      <c r="I1788">
        <f t="shared" si="135"/>
        <v>-7.1064678888288615E-2</v>
      </c>
      <c r="J1788">
        <f t="shared" si="139"/>
        <v>0</v>
      </c>
    </row>
    <row r="1789" spans="1:10" x14ac:dyDescent="0.25">
      <c r="A1789" t="s">
        <v>1787</v>
      </c>
      <c r="C1789">
        <f t="shared" si="136"/>
        <v>-3.86</v>
      </c>
      <c r="D1789">
        <f t="shared" si="137"/>
        <v>-4</v>
      </c>
      <c r="H1789" s="1">
        <f t="shared" si="138"/>
        <v>32</v>
      </c>
      <c r="I1789">
        <f t="shared" si="135"/>
        <v>-7.069836611051393E-2</v>
      </c>
      <c r="J1789">
        <f t="shared" si="139"/>
        <v>0</v>
      </c>
    </row>
    <row r="1790" spans="1:10" x14ac:dyDescent="0.25">
      <c r="A1790" t="s">
        <v>1788</v>
      </c>
      <c r="C1790">
        <f t="shared" si="136"/>
        <v>-3.84</v>
      </c>
      <c r="D1790">
        <f t="shared" si="137"/>
        <v>-4</v>
      </c>
      <c r="H1790" s="1">
        <f t="shared" si="138"/>
        <v>36</v>
      </c>
      <c r="I1790">
        <f t="shared" si="135"/>
        <v>-7.0332053332739244E-2</v>
      </c>
      <c r="J1790">
        <f t="shared" si="139"/>
        <v>0</v>
      </c>
    </row>
    <row r="1791" spans="1:10" x14ac:dyDescent="0.25">
      <c r="A1791" t="s">
        <v>1789</v>
      </c>
      <c r="C1791">
        <f t="shared" si="136"/>
        <v>-3.82</v>
      </c>
      <c r="D1791">
        <f t="shared" si="137"/>
        <v>-4</v>
      </c>
      <c r="H1791" s="1">
        <f t="shared" si="138"/>
        <v>28</v>
      </c>
      <c r="I1791">
        <f t="shared" si="135"/>
        <v>-6.9965740554964559E-2</v>
      </c>
      <c r="J1791">
        <f t="shared" si="139"/>
        <v>0</v>
      </c>
    </row>
    <row r="1792" spans="1:10" x14ac:dyDescent="0.25">
      <c r="A1792" t="s">
        <v>1790</v>
      </c>
      <c r="C1792">
        <f t="shared" si="136"/>
        <v>-3.8</v>
      </c>
      <c r="D1792">
        <f t="shared" si="137"/>
        <v>-4</v>
      </c>
      <c r="H1792" s="1">
        <f t="shared" si="138"/>
        <v>32</v>
      </c>
      <c r="I1792">
        <f t="shared" si="135"/>
        <v>-6.9599427777189873E-2</v>
      </c>
      <c r="J1792">
        <f t="shared" si="139"/>
        <v>0</v>
      </c>
    </row>
    <row r="1793" spans="1:10" x14ac:dyDescent="0.25">
      <c r="A1793" t="s">
        <v>1791</v>
      </c>
      <c r="C1793">
        <f t="shared" si="136"/>
        <v>-3.78</v>
      </c>
      <c r="D1793">
        <f t="shared" si="137"/>
        <v>-4</v>
      </c>
      <c r="H1793" s="1">
        <f t="shared" si="138"/>
        <v>32</v>
      </c>
      <c r="I1793">
        <f t="shared" si="135"/>
        <v>-6.9233114999415188E-2</v>
      </c>
      <c r="J1793">
        <f t="shared" si="139"/>
        <v>0</v>
      </c>
    </row>
    <row r="1794" spans="1:10" x14ac:dyDescent="0.25">
      <c r="A1794" t="s">
        <v>1792</v>
      </c>
      <c r="C1794">
        <f t="shared" si="136"/>
        <v>-3.76</v>
      </c>
      <c r="D1794">
        <f t="shared" si="137"/>
        <v>-4</v>
      </c>
      <c r="H1794" s="1">
        <f t="shared" si="138"/>
        <v>38</v>
      </c>
      <c r="I1794">
        <f t="shared" ref="I1794:I1857" si="140">C1794*EXP(D1794)</f>
        <v>-6.8866802221640502E-2</v>
      </c>
      <c r="J1794">
        <f t="shared" si="139"/>
        <v>0</v>
      </c>
    </row>
    <row r="1795" spans="1:10" x14ac:dyDescent="0.25">
      <c r="A1795" t="s">
        <v>1793</v>
      </c>
      <c r="C1795">
        <f t="shared" ref="C1795:C1858" si="141">IF(IF(ISNUMBER(SEARCH("-",A1795,1)),SEARCH("-",A1795,1)=1,0),CONCATENATE(MID(A1795,1,SEARCH(".",A1795,1)-1),",",MID(A1795,SEARCH(".",A1795,1)+1,SEARCH("e",A1795,1)-4)),CONCATENATE(MID(A1795,1,SEARCH(".",A1795,1)-1),",",MID(A1795,SEARCH(".",A1795,1)+1,SEARCH("e",A1795,1)-3)))*1</f>
        <v>-3.74</v>
      </c>
      <c r="D1795">
        <f t="shared" ref="D1795:D1858" si="142">CONCATENATE(MID(A1795,SEARCH("e",A1795,1)+1,SEARCH(",",A1795,1)-SEARCH("e",A1795,1)-3),MID(A1795,SEARCH("e",A1795,1)+3,SEARCH(",",A1795,1)-SEARCH("e",A1795,1)-3))*1</f>
        <v>-4</v>
      </c>
      <c r="H1795" s="1">
        <f t="shared" ref="H1795:H1858" si="143">MID(A1795,SEARCH(",",A1795,1)+1,10)*1</f>
        <v>34</v>
      </c>
      <c r="I1795">
        <f t="shared" si="140"/>
        <v>-6.8500489443865831E-2</v>
      </c>
      <c r="J1795">
        <f t="shared" si="139"/>
        <v>0</v>
      </c>
    </row>
    <row r="1796" spans="1:10" x14ac:dyDescent="0.25">
      <c r="A1796" t="s">
        <v>1794</v>
      </c>
      <c r="C1796">
        <f t="shared" si="141"/>
        <v>-3.72</v>
      </c>
      <c r="D1796">
        <f t="shared" si="142"/>
        <v>-4</v>
      </c>
      <c r="H1796" s="1">
        <f t="shared" si="143"/>
        <v>32</v>
      </c>
      <c r="I1796">
        <f t="shared" si="140"/>
        <v>-6.8134176666091145E-2</v>
      </c>
      <c r="J1796">
        <f t="shared" ref="J1796:J1859" si="144">IF(I1795&lt;I1796,0,1)</f>
        <v>0</v>
      </c>
    </row>
    <row r="1797" spans="1:10" x14ac:dyDescent="0.25">
      <c r="A1797" t="s">
        <v>1795</v>
      </c>
      <c r="C1797">
        <f t="shared" si="141"/>
        <v>-3.7</v>
      </c>
      <c r="D1797">
        <f t="shared" si="142"/>
        <v>-4</v>
      </c>
      <c r="H1797" s="1">
        <f t="shared" si="143"/>
        <v>30</v>
      </c>
      <c r="I1797">
        <f t="shared" si="140"/>
        <v>-6.776786388831646E-2</v>
      </c>
      <c r="J1797">
        <f t="shared" si="144"/>
        <v>0</v>
      </c>
    </row>
    <row r="1798" spans="1:10" x14ac:dyDescent="0.25">
      <c r="A1798" t="s">
        <v>1796</v>
      </c>
      <c r="C1798">
        <f t="shared" si="141"/>
        <v>-3.68</v>
      </c>
      <c r="D1798">
        <f t="shared" si="142"/>
        <v>-4</v>
      </c>
      <c r="H1798" s="1">
        <f t="shared" si="143"/>
        <v>34</v>
      </c>
      <c r="I1798">
        <f t="shared" si="140"/>
        <v>-6.7401551110541774E-2</v>
      </c>
      <c r="J1798">
        <f t="shared" si="144"/>
        <v>0</v>
      </c>
    </row>
    <row r="1799" spans="1:10" x14ac:dyDescent="0.25">
      <c r="A1799" t="s">
        <v>1797</v>
      </c>
      <c r="C1799">
        <f t="shared" si="141"/>
        <v>-3.66</v>
      </c>
      <c r="D1799">
        <f t="shared" si="142"/>
        <v>-4</v>
      </c>
      <c r="H1799" s="1">
        <f t="shared" si="143"/>
        <v>36</v>
      </c>
      <c r="I1799">
        <f t="shared" si="140"/>
        <v>-6.7035238332767103E-2</v>
      </c>
      <c r="J1799">
        <f t="shared" si="144"/>
        <v>0</v>
      </c>
    </row>
    <row r="1800" spans="1:10" x14ac:dyDescent="0.25">
      <c r="A1800" t="s">
        <v>1798</v>
      </c>
      <c r="C1800">
        <f t="shared" si="141"/>
        <v>-3.64</v>
      </c>
      <c r="D1800">
        <f t="shared" si="142"/>
        <v>-4</v>
      </c>
      <c r="H1800" s="1">
        <f t="shared" si="143"/>
        <v>38</v>
      </c>
      <c r="I1800">
        <f t="shared" si="140"/>
        <v>-6.6668925554992417E-2</v>
      </c>
      <c r="J1800">
        <f t="shared" si="144"/>
        <v>0</v>
      </c>
    </row>
    <row r="1801" spans="1:10" x14ac:dyDescent="0.25">
      <c r="A1801" t="s">
        <v>1799</v>
      </c>
      <c r="C1801">
        <f t="shared" si="141"/>
        <v>-3.62</v>
      </c>
      <c r="D1801">
        <f t="shared" si="142"/>
        <v>-4</v>
      </c>
      <c r="H1801" s="1">
        <f t="shared" si="143"/>
        <v>34</v>
      </c>
      <c r="I1801">
        <f t="shared" si="140"/>
        <v>-6.6302612777217731E-2</v>
      </c>
      <c r="J1801">
        <f t="shared" si="144"/>
        <v>0</v>
      </c>
    </row>
    <row r="1802" spans="1:10" x14ac:dyDescent="0.25">
      <c r="A1802" t="s">
        <v>1800</v>
      </c>
      <c r="C1802">
        <f t="shared" si="141"/>
        <v>-3.6</v>
      </c>
      <c r="D1802">
        <f t="shared" si="142"/>
        <v>-4</v>
      </c>
      <c r="H1802" s="1">
        <f t="shared" si="143"/>
        <v>34</v>
      </c>
      <c r="I1802">
        <f t="shared" si="140"/>
        <v>-6.5936299999443046E-2</v>
      </c>
      <c r="J1802">
        <f t="shared" si="144"/>
        <v>0</v>
      </c>
    </row>
    <row r="1803" spans="1:10" x14ac:dyDescent="0.25">
      <c r="A1803" t="s">
        <v>1801</v>
      </c>
      <c r="C1803">
        <f t="shared" si="141"/>
        <v>-3.58</v>
      </c>
      <c r="D1803">
        <f t="shared" si="142"/>
        <v>-4</v>
      </c>
      <c r="H1803" s="1">
        <f t="shared" si="143"/>
        <v>32</v>
      </c>
      <c r="I1803">
        <f t="shared" si="140"/>
        <v>-6.556998722166836E-2</v>
      </c>
      <c r="J1803">
        <f t="shared" si="144"/>
        <v>0</v>
      </c>
    </row>
    <row r="1804" spans="1:10" x14ac:dyDescent="0.25">
      <c r="A1804" t="s">
        <v>1802</v>
      </c>
      <c r="C1804">
        <f t="shared" si="141"/>
        <v>-3.56</v>
      </c>
      <c r="D1804">
        <f t="shared" si="142"/>
        <v>-4</v>
      </c>
      <c r="H1804" s="1">
        <f t="shared" si="143"/>
        <v>36</v>
      </c>
      <c r="I1804">
        <f t="shared" si="140"/>
        <v>-6.5203674443893675E-2</v>
      </c>
      <c r="J1804">
        <f t="shared" si="144"/>
        <v>0</v>
      </c>
    </row>
    <row r="1805" spans="1:10" x14ac:dyDescent="0.25">
      <c r="A1805" t="s">
        <v>1803</v>
      </c>
      <c r="C1805">
        <f t="shared" si="141"/>
        <v>-3.54</v>
      </c>
      <c r="D1805">
        <f t="shared" si="142"/>
        <v>-4</v>
      </c>
      <c r="H1805" s="1">
        <f t="shared" si="143"/>
        <v>34</v>
      </c>
      <c r="I1805">
        <f t="shared" si="140"/>
        <v>-6.4837361666118989E-2</v>
      </c>
      <c r="J1805">
        <f t="shared" si="144"/>
        <v>0</v>
      </c>
    </row>
    <row r="1806" spans="1:10" x14ac:dyDescent="0.25">
      <c r="A1806" t="s">
        <v>1804</v>
      </c>
      <c r="C1806">
        <f t="shared" si="141"/>
        <v>-3.52</v>
      </c>
      <c r="D1806">
        <f t="shared" si="142"/>
        <v>-4</v>
      </c>
      <c r="H1806" s="1">
        <f t="shared" si="143"/>
        <v>34</v>
      </c>
      <c r="I1806">
        <f t="shared" si="140"/>
        <v>-6.4471048888344304E-2</v>
      </c>
      <c r="J1806">
        <f t="shared" si="144"/>
        <v>0</v>
      </c>
    </row>
    <row r="1807" spans="1:10" x14ac:dyDescent="0.25">
      <c r="A1807" t="s">
        <v>1805</v>
      </c>
      <c r="C1807">
        <f t="shared" si="141"/>
        <v>-3.5</v>
      </c>
      <c r="D1807">
        <f t="shared" si="142"/>
        <v>-4</v>
      </c>
      <c r="H1807" s="1">
        <f t="shared" si="143"/>
        <v>36</v>
      </c>
      <c r="I1807">
        <f t="shared" si="140"/>
        <v>-6.4104736110569632E-2</v>
      </c>
      <c r="J1807">
        <f t="shared" si="144"/>
        <v>0</v>
      </c>
    </row>
    <row r="1808" spans="1:10" x14ac:dyDescent="0.25">
      <c r="A1808" t="s">
        <v>1806</v>
      </c>
      <c r="C1808">
        <f t="shared" si="141"/>
        <v>-3.48</v>
      </c>
      <c r="D1808">
        <f t="shared" si="142"/>
        <v>-4</v>
      </c>
      <c r="H1808" s="1">
        <f t="shared" si="143"/>
        <v>32</v>
      </c>
      <c r="I1808">
        <f t="shared" si="140"/>
        <v>-6.3738423332794947E-2</v>
      </c>
      <c r="J1808">
        <f t="shared" si="144"/>
        <v>0</v>
      </c>
    </row>
    <row r="1809" spans="1:10" x14ac:dyDescent="0.25">
      <c r="A1809" t="s">
        <v>1807</v>
      </c>
      <c r="C1809">
        <f t="shared" si="141"/>
        <v>-3.46</v>
      </c>
      <c r="D1809">
        <f t="shared" si="142"/>
        <v>-4</v>
      </c>
      <c r="H1809" s="1">
        <f t="shared" si="143"/>
        <v>36</v>
      </c>
      <c r="I1809">
        <f t="shared" si="140"/>
        <v>-6.3372110555020261E-2</v>
      </c>
      <c r="J1809">
        <f t="shared" si="144"/>
        <v>0</v>
      </c>
    </row>
    <row r="1810" spans="1:10" x14ac:dyDescent="0.25">
      <c r="A1810" t="s">
        <v>1808</v>
      </c>
      <c r="C1810">
        <f t="shared" si="141"/>
        <v>-3.44</v>
      </c>
      <c r="D1810">
        <f t="shared" si="142"/>
        <v>-4</v>
      </c>
      <c r="H1810" s="1">
        <f t="shared" si="143"/>
        <v>36</v>
      </c>
      <c r="I1810">
        <f t="shared" si="140"/>
        <v>-6.3005797777245576E-2</v>
      </c>
      <c r="J1810">
        <f t="shared" si="144"/>
        <v>0</v>
      </c>
    </row>
    <row r="1811" spans="1:10" x14ac:dyDescent="0.25">
      <c r="A1811" t="s">
        <v>1809</v>
      </c>
      <c r="C1811">
        <f t="shared" si="141"/>
        <v>-3.42</v>
      </c>
      <c r="D1811">
        <f t="shared" si="142"/>
        <v>-4</v>
      </c>
      <c r="H1811" s="1">
        <f t="shared" si="143"/>
        <v>36</v>
      </c>
      <c r="I1811">
        <f t="shared" si="140"/>
        <v>-6.263948499947089E-2</v>
      </c>
      <c r="J1811">
        <f t="shared" si="144"/>
        <v>0</v>
      </c>
    </row>
    <row r="1812" spans="1:10" x14ac:dyDescent="0.25">
      <c r="A1812" t="s">
        <v>1810</v>
      </c>
      <c r="C1812">
        <f t="shared" si="141"/>
        <v>-3.4</v>
      </c>
      <c r="D1812">
        <f t="shared" si="142"/>
        <v>-4</v>
      </c>
      <c r="H1812" s="1">
        <f t="shared" si="143"/>
        <v>38</v>
      </c>
      <c r="I1812">
        <f t="shared" si="140"/>
        <v>-6.2273172221696205E-2</v>
      </c>
      <c r="J1812">
        <f t="shared" si="144"/>
        <v>0</v>
      </c>
    </row>
    <row r="1813" spans="1:10" x14ac:dyDescent="0.25">
      <c r="A1813" t="s">
        <v>1811</v>
      </c>
      <c r="C1813">
        <f t="shared" si="141"/>
        <v>-3.38</v>
      </c>
      <c r="D1813">
        <f t="shared" si="142"/>
        <v>-4</v>
      </c>
      <c r="H1813" s="1">
        <f t="shared" si="143"/>
        <v>34</v>
      </c>
      <c r="I1813">
        <f t="shared" si="140"/>
        <v>-6.1906859443921519E-2</v>
      </c>
      <c r="J1813">
        <f t="shared" si="144"/>
        <v>0</v>
      </c>
    </row>
    <row r="1814" spans="1:10" x14ac:dyDescent="0.25">
      <c r="A1814" t="s">
        <v>1812</v>
      </c>
      <c r="C1814">
        <f t="shared" si="141"/>
        <v>-3.36</v>
      </c>
      <c r="D1814">
        <f t="shared" si="142"/>
        <v>-4</v>
      </c>
      <c r="H1814" s="1">
        <f t="shared" si="143"/>
        <v>34</v>
      </c>
      <c r="I1814">
        <f t="shared" si="140"/>
        <v>-6.1540546666146841E-2</v>
      </c>
      <c r="J1814">
        <f t="shared" si="144"/>
        <v>0</v>
      </c>
    </row>
    <row r="1815" spans="1:10" x14ac:dyDescent="0.25">
      <c r="A1815" t="s">
        <v>1813</v>
      </c>
      <c r="C1815">
        <f t="shared" si="141"/>
        <v>-3.34</v>
      </c>
      <c r="D1815">
        <f t="shared" si="142"/>
        <v>-4</v>
      </c>
      <c r="H1815" s="1">
        <f t="shared" si="143"/>
        <v>32</v>
      </c>
      <c r="I1815">
        <f t="shared" si="140"/>
        <v>-6.1174233888372155E-2</v>
      </c>
      <c r="J1815">
        <f t="shared" si="144"/>
        <v>0</v>
      </c>
    </row>
    <row r="1816" spans="1:10" x14ac:dyDescent="0.25">
      <c r="A1816" t="s">
        <v>1814</v>
      </c>
      <c r="C1816">
        <f t="shared" si="141"/>
        <v>-3.32</v>
      </c>
      <c r="D1816">
        <f t="shared" si="142"/>
        <v>-4</v>
      </c>
      <c r="H1816" s="1">
        <f t="shared" si="143"/>
        <v>36</v>
      </c>
      <c r="I1816">
        <f t="shared" si="140"/>
        <v>-6.080792111059747E-2</v>
      </c>
      <c r="J1816">
        <f t="shared" si="144"/>
        <v>0</v>
      </c>
    </row>
    <row r="1817" spans="1:10" x14ac:dyDescent="0.25">
      <c r="A1817" t="s">
        <v>1815</v>
      </c>
      <c r="C1817">
        <f t="shared" si="141"/>
        <v>-3.3</v>
      </c>
      <c r="D1817">
        <f t="shared" si="142"/>
        <v>-4</v>
      </c>
      <c r="H1817" s="1">
        <f t="shared" si="143"/>
        <v>36</v>
      </c>
      <c r="I1817">
        <f t="shared" si="140"/>
        <v>-6.0441608332822784E-2</v>
      </c>
      <c r="J1817">
        <f t="shared" si="144"/>
        <v>0</v>
      </c>
    </row>
    <row r="1818" spans="1:10" x14ac:dyDescent="0.25">
      <c r="A1818" t="s">
        <v>1816</v>
      </c>
      <c r="C1818">
        <f t="shared" si="141"/>
        <v>-3.28</v>
      </c>
      <c r="D1818">
        <f t="shared" si="142"/>
        <v>-4</v>
      </c>
      <c r="H1818" s="1">
        <f t="shared" si="143"/>
        <v>34</v>
      </c>
      <c r="I1818">
        <f t="shared" si="140"/>
        <v>-6.0075295555048105E-2</v>
      </c>
      <c r="J1818">
        <f t="shared" si="144"/>
        <v>0</v>
      </c>
    </row>
    <row r="1819" spans="1:10" x14ac:dyDescent="0.25">
      <c r="A1819" t="s">
        <v>1817</v>
      </c>
      <c r="C1819">
        <f t="shared" si="141"/>
        <v>-3.26</v>
      </c>
      <c r="D1819">
        <f t="shared" si="142"/>
        <v>-4</v>
      </c>
      <c r="H1819" s="1">
        <f t="shared" si="143"/>
        <v>32</v>
      </c>
      <c r="I1819">
        <f t="shared" si="140"/>
        <v>-5.970898277727342E-2</v>
      </c>
      <c r="J1819">
        <f t="shared" si="144"/>
        <v>0</v>
      </c>
    </row>
    <row r="1820" spans="1:10" x14ac:dyDescent="0.25">
      <c r="A1820" t="s">
        <v>1818</v>
      </c>
      <c r="C1820">
        <f t="shared" si="141"/>
        <v>-3.24</v>
      </c>
      <c r="D1820">
        <f t="shared" si="142"/>
        <v>-4</v>
      </c>
      <c r="H1820" s="1">
        <f t="shared" si="143"/>
        <v>36</v>
      </c>
      <c r="I1820">
        <f t="shared" si="140"/>
        <v>-5.9342669999498741E-2</v>
      </c>
      <c r="J1820">
        <f t="shared" si="144"/>
        <v>0</v>
      </c>
    </row>
    <row r="1821" spans="1:10" x14ac:dyDescent="0.25">
      <c r="A1821" t="s">
        <v>1819</v>
      </c>
      <c r="C1821">
        <f t="shared" si="141"/>
        <v>-3.22</v>
      </c>
      <c r="D1821">
        <f t="shared" si="142"/>
        <v>-4</v>
      </c>
      <c r="H1821" s="1">
        <f t="shared" si="143"/>
        <v>36</v>
      </c>
      <c r="I1821">
        <f t="shared" si="140"/>
        <v>-5.8976357221724056E-2</v>
      </c>
      <c r="J1821">
        <f t="shared" si="144"/>
        <v>0</v>
      </c>
    </row>
    <row r="1822" spans="1:10" x14ac:dyDescent="0.25">
      <c r="A1822" t="s">
        <v>1820</v>
      </c>
      <c r="C1822">
        <f t="shared" si="141"/>
        <v>-3.2</v>
      </c>
      <c r="D1822">
        <f t="shared" si="142"/>
        <v>-4</v>
      </c>
      <c r="H1822" s="1">
        <f t="shared" si="143"/>
        <v>32</v>
      </c>
      <c r="I1822">
        <f t="shared" si="140"/>
        <v>-5.8610044443949377E-2</v>
      </c>
      <c r="J1822">
        <f t="shared" si="144"/>
        <v>0</v>
      </c>
    </row>
    <row r="1823" spans="1:10" x14ac:dyDescent="0.25">
      <c r="A1823" t="s">
        <v>1821</v>
      </c>
      <c r="C1823">
        <f t="shared" si="141"/>
        <v>-3.18</v>
      </c>
      <c r="D1823">
        <f t="shared" si="142"/>
        <v>-4</v>
      </c>
      <c r="H1823" s="1">
        <f t="shared" si="143"/>
        <v>40</v>
      </c>
      <c r="I1823">
        <f t="shared" si="140"/>
        <v>-5.8243731666174692E-2</v>
      </c>
      <c r="J1823">
        <f t="shared" si="144"/>
        <v>0</v>
      </c>
    </row>
    <row r="1824" spans="1:10" x14ac:dyDescent="0.25">
      <c r="A1824" t="s">
        <v>1822</v>
      </c>
      <c r="C1824">
        <f t="shared" si="141"/>
        <v>-3.16</v>
      </c>
      <c r="D1824">
        <f t="shared" si="142"/>
        <v>-4</v>
      </c>
      <c r="H1824" s="1">
        <f t="shared" si="143"/>
        <v>36</v>
      </c>
      <c r="I1824">
        <f t="shared" si="140"/>
        <v>-5.7877418888400006E-2</v>
      </c>
      <c r="J1824">
        <f t="shared" si="144"/>
        <v>0</v>
      </c>
    </row>
    <row r="1825" spans="1:10" x14ac:dyDescent="0.25">
      <c r="A1825" t="s">
        <v>1823</v>
      </c>
      <c r="C1825">
        <f t="shared" si="141"/>
        <v>-3.14</v>
      </c>
      <c r="D1825">
        <f t="shared" si="142"/>
        <v>-4</v>
      </c>
      <c r="H1825" s="1">
        <f t="shared" si="143"/>
        <v>36</v>
      </c>
      <c r="I1825">
        <f t="shared" si="140"/>
        <v>-5.7511106110625321E-2</v>
      </c>
      <c r="J1825">
        <f t="shared" si="144"/>
        <v>0</v>
      </c>
    </row>
    <row r="1826" spans="1:10" x14ac:dyDescent="0.25">
      <c r="A1826" t="s">
        <v>1824</v>
      </c>
      <c r="C1826">
        <f t="shared" si="141"/>
        <v>-3.12</v>
      </c>
      <c r="D1826">
        <f t="shared" si="142"/>
        <v>-4</v>
      </c>
      <c r="H1826" s="1">
        <f t="shared" si="143"/>
        <v>38</v>
      </c>
      <c r="I1826">
        <f t="shared" si="140"/>
        <v>-5.7144793332850642E-2</v>
      </c>
      <c r="J1826">
        <f t="shared" si="144"/>
        <v>0</v>
      </c>
    </row>
    <row r="1827" spans="1:10" x14ac:dyDescent="0.25">
      <c r="A1827" t="s">
        <v>1825</v>
      </c>
      <c r="C1827">
        <f t="shared" si="141"/>
        <v>-3.1</v>
      </c>
      <c r="D1827">
        <f t="shared" si="142"/>
        <v>-4</v>
      </c>
      <c r="H1827" s="1">
        <f t="shared" si="143"/>
        <v>36</v>
      </c>
      <c r="I1827">
        <f t="shared" si="140"/>
        <v>-5.6778480555075957E-2</v>
      </c>
      <c r="J1827">
        <f t="shared" si="144"/>
        <v>0</v>
      </c>
    </row>
    <row r="1828" spans="1:10" x14ac:dyDescent="0.25">
      <c r="A1828" t="s">
        <v>1826</v>
      </c>
      <c r="C1828">
        <f t="shared" si="141"/>
        <v>-3.08</v>
      </c>
      <c r="D1828">
        <f t="shared" si="142"/>
        <v>-4</v>
      </c>
      <c r="H1828" s="1">
        <f t="shared" si="143"/>
        <v>38</v>
      </c>
      <c r="I1828">
        <f t="shared" si="140"/>
        <v>-5.6412167777301271E-2</v>
      </c>
      <c r="J1828">
        <f t="shared" si="144"/>
        <v>0</v>
      </c>
    </row>
    <row r="1829" spans="1:10" x14ac:dyDescent="0.25">
      <c r="A1829" t="s">
        <v>1827</v>
      </c>
      <c r="C1829">
        <f t="shared" si="141"/>
        <v>-3.06</v>
      </c>
      <c r="D1829">
        <f t="shared" si="142"/>
        <v>-4</v>
      </c>
      <c r="H1829" s="1">
        <f t="shared" si="143"/>
        <v>38</v>
      </c>
      <c r="I1829">
        <f t="shared" si="140"/>
        <v>-5.6045854999526586E-2</v>
      </c>
      <c r="J1829">
        <f t="shared" si="144"/>
        <v>0</v>
      </c>
    </row>
    <row r="1830" spans="1:10" x14ac:dyDescent="0.25">
      <c r="A1830" t="s">
        <v>1828</v>
      </c>
      <c r="C1830">
        <f t="shared" si="141"/>
        <v>-3.04</v>
      </c>
      <c r="D1830">
        <f t="shared" si="142"/>
        <v>-4</v>
      </c>
      <c r="H1830" s="1">
        <f t="shared" si="143"/>
        <v>36</v>
      </c>
      <c r="I1830">
        <f t="shared" si="140"/>
        <v>-5.5679542221751907E-2</v>
      </c>
      <c r="J1830">
        <f t="shared" si="144"/>
        <v>0</v>
      </c>
    </row>
    <row r="1831" spans="1:10" x14ac:dyDescent="0.25">
      <c r="A1831" t="s">
        <v>1829</v>
      </c>
      <c r="C1831">
        <f t="shared" si="141"/>
        <v>-3.02</v>
      </c>
      <c r="D1831">
        <f t="shared" si="142"/>
        <v>-4</v>
      </c>
      <c r="H1831" s="1">
        <f t="shared" si="143"/>
        <v>36</v>
      </c>
      <c r="I1831">
        <f t="shared" si="140"/>
        <v>-5.5313229443977222E-2</v>
      </c>
      <c r="J1831">
        <f t="shared" si="144"/>
        <v>0</v>
      </c>
    </row>
    <row r="1832" spans="1:10" x14ac:dyDescent="0.25">
      <c r="A1832" t="s">
        <v>1830</v>
      </c>
      <c r="C1832">
        <f t="shared" si="141"/>
        <v>-3</v>
      </c>
      <c r="D1832">
        <f t="shared" si="142"/>
        <v>-4</v>
      </c>
      <c r="H1832" s="1">
        <f t="shared" si="143"/>
        <v>36</v>
      </c>
      <c r="I1832">
        <f t="shared" si="140"/>
        <v>-5.4946916666202536E-2</v>
      </c>
      <c r="J1832">
        <f t="shared" si="144"/>
        <v>0</v>
      </c>
    </row>
    <row r="1833" spans="1:10" x14ac:dyDescent="0.25">
      <c r="A1833" t="s">
        <v>1831</v>
      </c>
      <c r="C1833">
        <f t="shared" si="141"/>
        <v>-2.98</v>
      </c>
      <c r="D1833">
        <f t="shared" si="142"/>
        <v>-4</v>
      </c>
      <c r="H1833" s="1">
        <f t="shared" si="143"/>
        <v>40</v>
      </c>
      <c r="I1833">
        <f t="shared" si="140"/>
        <v>-5.458060388842785E-2</v>
      </c>
      <c r="J1833">
        <f t="shared" si="144"/>
        <v>0</v>
      </c>
    </row>
    <row r="1834" spans="1:10" x14ac:dyDescent="0.25">
      <c r="A1834" t="s">
        <v>1832</v>
      </c>
      <c r="C1834">
        <f t="shared" si="141"/>
        <v>-2.96</v>
      </c>
      <c r="D1834">
        <f t="shared" si="142"/>
        <v>-4</v>
      </c>
      <c r="H1834" s="1">
        <f t="shared" si="143"/>
        <v>38</v>
      </c>
      <c r="I1834">
        <f t="shared" si="140"/>
        <v>-5.4214291110653165E-2</v>
      </c>
      <c r="J1834">
        <f t="shared" si="144"/>
        <v>0</v>
      </c>
    </row>
    <row r="1835" spans="1:10" x14ac:dyDescent="0.25">
      <c r="A1835" t="s">
        <v>1833</v>
      </c>
      <c r="C1835">
        <f t="shared" si="141"/>
        <v>-2.94</v>
      </c>
      <c r="D1835">
        <f t="shared" si="142"/>
        <v>-4</v>
      </c>
      <c r="H1835" s="1">
        <f t="shared" si="143"/>
        <v>34</v>
      </c>
      <c r="I1835">
        <f t="shared" si="140"/>
        <v>-5.3847978332878486E-2</v>
      </c>
      <c r="J1835">
        <f t="shared" si="144"/>
        <v>0</v>
      </c>
    </row>
    <row r="1836" spans="1:10" x14ac:dyDescent="0.25">
      <c r="A1836" t="s">
        <v>1834</v>
      </c>
      <c r="C1836">
        <f t="shared" si="141"/>
        <v>-2.92</v>
      </c>
      <c r="D1836">
        <f t="shared" si="142"/>
        <v>-4</v>
      </c>
      <c r="H1836" s="1">
        <f t="shared" si="143"/>
        <v>36</v>
      </c>
      <c r="I1836">
        <f t="shared" si="140"/>
        <v>-5.3481665555103801E-2</v>
      </c>
      <c r="J1836">
        <f t="shared" si="144"/>
        <v>0</v>
      </c>
    </row>
    <row r="1837" spans="1:10" x14ac:dyDescent="0.25">
      <c r="A1837" t="s">
        <v>1835</v>
      </c>
      <c r="C1837">
        <f t="shared" si="141"/>
        <v>-2.9</v>
      </c>
      <c r="D1837">
        <f t="shared" si="142"/>
        <v>-4</v>
      </c>
      <c r="H1837" s="1">
        <f t="shared" si="143"/>
        <v>38</v>
      </c>
      <c r="I1837">
        <f t="shared" si="140"/>
        <v>-5.3115352777329115E-2</v>
      </c>
      <c r="J1837">
        <f t="shared" si="144"/>
        <v>0</v>
      </c>
    </row>
    <row r="1838" spans="1:10" x14ac:dyDescent="0.25">
      <c r="A1838" t="s">
        <v>1836</v>
      </c>
      <c r="C1838">
        <f t="shared" si="141"/>
        <v>-2.88</v>
      </c>
      <c r="D1838">
        <f t="shared" si="142"/>
        <v>-4</v>
      </c>
      <c r="H1838" s="1">
        <f t="shared" si="143"/>
        <v>36</v>
      </c>
      <c r="I1838">
        <f t="shared" si="140"/>
        <v>-5.274903999955443E-2</v>
      </c>
      <c r="J1838">
        <f t="shared" si="144"/>
        <v>0</v>
      </c>
    </row>
    <row r="1839" spans="1:10" x14ac:dyDescent="0.25">
      <c r="A1839" t="s">
        <v>1837</v>
      </c>
      <c r="C1839">
        <f t="shared" si="141"/>
        <v>-2.86</v>
      </c>
      <c r="D1839">
        <f t="shared" si="142"/>
        <v>-4</v>
      </c>
      <c r="H1839" s="1">
        <f t="shared" si="143"/>
        <v>36</v>
      </c>
      <c r="I1839">
        <f t="shared" si="140"/>
        <v>-5.2382727221779751E-2</v>
      </c>
      <c r="J1839">
        <f t="shared" si="144"/>
        <v>0</v>
      </c>
    </row>
    <row r="1840" spans="1:10" x14ac:dyDescent="0.25">
      <c r="A1840" t="s">
        <v>1838</v>
      </c>
      <c r="C1840">
        <f t="shared" si="141"/>
        <v>-2.84</v>
      </c>
      <c r="D1840">
        <f t="shared" si="142"/>
        <v>-4</v>
      </c>
      <c r="H1840" s="1">
        <f t="shared" si="143"/>
        <v>38</v>
      </c>
      <c r="I1840">
        <f t="shared" si="140"/>
        <v>-5.2016414444005066E-2</v>
      </c>
      <c r="J1840">
        <f t="shared" si="144"/>
        <v>0</v>
      </c>
    </row>
    <row r="1841" spans="1:10" x14ac:dyDescent="0.25">
      <c r="A1841" t="s">
        <v>1839</v>
      </c>
      <c r="C1841">
        <f t="shared" si="141"/>
        <v>-2.82</v>
      </c>
      <c r="D1841">
        <f t="shared" si="142"/>
        <v>-4</v>
      </c>
      <c r="H1841" s="1">
        <f t="shared" si="143"/>
        <v>42</v>
      </c>
      <c r="I1841">
        <f t="shared" si="140"/>
        <v>-5.165010166623038E-2</v>
      </c>
      <c r="J1841">
        <f t="shared" si="144"/>
        <v>0</v>
      </c>
    </row>
    <row r="1842" spans="1:10" x14ac:dyDescent="0.25">
      <c r="A1842" t="s">
        <v>1840</v>
      </c>
      <c r="C1842">
        <f t="shared" si="141"/>
        <v>-2.8</v>
      </c>
      <c r="D1842">
        <f t="shared" si="142"/>
        <v>-4</v>
      </c>
      <c r="H1842" s="1">
        <f t="shared" si="143"/>
        <v>38</v>
      </c>
      <c r="I1842">
        <f t="shared" si="140"/>
        <v>-5.1283788888455695E-2</v>
      </c>
      <c r="J1842">
        <f t="shared" si="144"/>
        <v>0</v>
      </c>
    </row>
    <row r="1843" spans="1:10" x14ac:dyDescent="0.25">
      <c r="A1843" t="s">
        <v>1841</v>
      </c>
      <c r="C1843">
        <f t="shared" si="141"/>
        <v>-2.78</v>
      </c>
      <c r="D1843">
        <f t="shared" si="142"/>
        <v>-4</v>
      </c>
      <c r="H1843" s="1">
        <f t="shared" si="143"/>
        <v>40</v>
      </c>
      <c r="I1843">
        <f t="shared" si="140"/>
        <v>-5.0917476110681016E-2</v>
      </c>
      <c r="J1843">
        <f t="shared" si="144"/>
        <v>0</v>
      </c>
    </row>
    <row r="1844" spans="1:10" x14ac:dyDescent="0.25">
      <c r="A1844" t="s">
        <v>1842</v>
      </c>
      <c r="C1844">
        <f t="shared" si="141"/>
        <v>-2.76</v>
      </c>
      <c r="D1844">
        <f t="shared" si="142"/>
        <v>-4</v>
      </c>
      <c r="H1844" s="1">
        <f t="shared" si="143"/>
        <v>42</v>
      </c>
      <c r="I1844">
        <f t="shared" si="140"/>
        <v>-5.0551163332906331E-2</v>
      </c>
      <c r="J1844">
        <f t="shared" si="144"/>
        <v>0</v>
      </c>
    </row>
    <row r="1845" spans="1:10" x14ac:dyDescent="0.25">
      <c r="A1845" t="s">
        <v>1843</v>
      </c>
      <c r="C1845">
        <f t="shared" si="141"/>
        <v>-2.74</v>
      </c>
      <c r="D1845">
        <f t="shared" si="142"/>
        <v>-4</v>
      </c>
      <c r="H1845" s="1">
        <f t="shared" si="143"/>
        <v>38</v>
      </c>
      <c r="I1845">
        <f t="shared" si="140"/>
        <v>-5.0184850555131652E-2</v>
      </c>
      <c r="J1845">
        <f t="shared" si="144"/>
        <v>0</v>
      </c>
    </row>
    <row r="1846" spans="1:10" x14ac:dyDescent="0.25">
      <c r="A1846" t="s">
        <v>1844</v>
      </c>
      <c r="C1846">
        <f t="shared" si="141"/>
        <v>-2.72</v>
      </c>
      <c r="D1846">
        <f t="shared" si="142"/>
        <v>-4</v>
      </c>
      <c r="H1846" s="1">
        <f t="shared" si="143"/>
        <v>40</v>
      </c>
      <c r="I1846">
        <f t="shared" si="140"/>
        <v>-4.9818537777356967E-2</v>
      </c>
      <c r="J1846">
        <f t="shared" si="144"/>
        <v>0</v>
      </c>
    </row>
    <row r="1847" spans="1:10" x14ac:dyDescent="0.25">
      <c r="A1847" t="s">
        <v>1845</v>
      </c>
      <c r="C1847">
        <f t="shared" si="141"/>
        <v>-2.7</v>
      </c>
      <c r="D1847">
        <f t="shared" si="142"/>
        <v>-4</v>
      </c>
      <c r="H1847" s="1">
        <f t="shared" si="143"/>
        <v>38</v>
      </c>
      <c r="I1847">
        <f t="shared" si="140"/>
        <v>-4.9452224999582288E-2</v>
      </c>
      <c r="J1847">
        <f t="shared" si="144"/>
        <v>0</v>
      </c>
    </row>
    <row r="1848" spans="1:10" x14ac:dyDescent="0.25">
      <c r="A1848" t="s">
        <v>1846</v>
      </c>
      <c r="C1848">
        <f t="shared" si="141"/>
        <v>-2.68</v>
      </c>
      <c r="D1848">
        <f t="shared" si="142"/>
        <v>-4</v>
      </c>
      <c r="H1848" s="1">
        <f t="shared" si="143"/>
        <v>40</v>
      </c>
      <c r="I1848">
        <f t="shared" si="140"/>
        <v>-4.9085912221807602E-2</v>
      </c>
      <c r="J1848">
        <f t="shared" si="144"/>
        <v>0</v>
      </c>
    </row>
    <row r="1849" spans="1:10" x14ac:dyDescent="0.25">
      <c r="A1849" t="s">
        <v>1847</v>
      </c>
      <c r="C1849">
        <f t="shared" si="141"/>
        <v>-2.66</v>
      </c>
      <c r="D1849">
        <f t="shared" si="142"/>
        <v>-4</v>
      </c>
      <c r="H1849" s="1">
        <f t="shared" si="143"/>
        <v>36</v>
      </c>
      <c r="I1849">
        <f t="shared" si="140"/>
        <v>-4.8719599444032917E-2</v>
      </c>
      <c r="J1849">
        <f t="shared" si="144"/>
        <v>0</v>
      </c>
    </row>
    <row r="1850" spans="1:10" x14ac:dyDescent="0.25">
      <c r="A1850" t="s">
        <v>1848</v>
      </c>
      <c r="C1850">
        <f t="shared" si="141"/>
        <v>-2.64</v>
      </c>
      <c r="D1850">
        <f t="shared" si="142"/>
        <v>-4</v>
      </c>
      <c r="H1850" s="1">
        <f t="shared" si="143"/>
        <v>38</v>
      </c>
      <c r="I1850">
        <f t="shared" si="140"/>
        <v>-4.8353286666258231E-2</v>
      </c>
      <c r="J1850">
        <f t="shared" si="144"/>
        <v>0</v>
      </c>
    </row>
    <row r="1851" spans="1:10" x14ac:dyDescent="0.25">
      <c r="A1851" t="s">
        <v>1849</v>
      </c>
      <c r="C1851">
        <f t="shared" si="141"/>
        <v>-2.62</v>
      </c>
      <c r="D1851">
        <f t="shared" si="142"/>
        <v>-4</v>
      </c>
      <c r="H1851" s="1">
        <f t="shared" si="143"/>
        <v>40</v>
      </c>
      <c r="I1851">
        <f t="shared" si="140"/>
        <v>-4.7986973888483553E-2</v>
      </c>
      <c r="J1851">
        <f t="shared" si="144"/>
        <v>0</v>
      </c>
    </row>
    <row r="1852" spans="1:10" x14ac:dyDescent="0.25">
      <c r="A1852" t="s">
        <v>1850</v>
      </c>
      <c r="C1852">
        <f t="shared" si="141"/>
        <v>-2.6</v>
      </c>
      <c r="D1852">
        <f t="shared" si="142"/>
        <v>-4</v>
      </c>
      <c r="H1852" s="1">
        <f t="shared" si="143"/>
        <v>40</v>
      </c>
      <c r="I1852">
        <f t="shared" si="140"/>
        <v>-4.7620661110708867E-2</v>
      </c>
      <c r="J1852">
        <f t="shared" si="144"/>
        <v>0</v>
      </c>
    </row>
    <row r="1853" spans="1:10" x14ac:dyDescent="0.25">
      <c r="A1853" t="s">
        <v>1851</v>
      </c>
      <c r="C1853">
        <f t="shared" si="141"/>
        <v>-2.58</v>
      </c>
      <c r="D1853">
        <f t="shared" si="142"/>
        <v>-4</v>
      </c>
      <c r="H1853" s="1">
        <f t="shared" si="143"/>
        <v>38</v>
      </c>
      <c r="I1853">
        <f t="shared" si="140"/>
        <v>-4.7254348332934182E-2</v>
      </c>
      <c r="J1853">
        <f t="shared" si="144"/>
        <v>0</v>
      </c>
    </row>
    <row r="1854" spans="1:10" x14ac:dyDescent="0.25">
      <c r="A1854" t="s">
        <v>1852</v>
      </c>
      <c r="C1854">
        <f t="shared" si="141"/>
        <v>-2.56</v>
      </c>
      <c r="D1854">
        <f t="shared" si="142"/>
        <v>-4</v>
      </c>
      <c r="H1854" s="1">
        <f t="shared" si="143"/>
        <v>38</v>
      </c>
      <c r="I1854">
        <f t="shared" si="140"/>
        <v>-4.6888035555159496E-2</v>
      </c>
      <c r="J1854">
        <f t="shared" si="144"/>
        <v>0</v>
      </c>
    </row>
    <row r="1855" spans="1:10" x14ac:dyDescent="0.25">
      <c r="A1855" t="s">
        <v>1853</v>
      </c>
      <c r="C1855">
        <f t="shared" si="141"/>
        <v>-2.54</v>
      </c>
      <c r="D1855">
        <f t="shared" si="142"/>
        <v>-4</v>
      </c>
      <c r="H1855" s="1">
        <f t="shared" si="143"/>
        <v>42</v>
      </c>
      <c r="I1855">
        <f t="shared" si="140"/>
        <v>-4.6521722777384818E-2</v>
      </c>
      <c r="J1855">
        <f t="shared" si="144"/>
        <v>0</v>
      </c>
    </row>
    <row r="1856" spans="1:10" x14ac:dyDescent="0.25">
      <c r="A1856" t="s">
        <v>1854</v>
      </c>
      <c r="C1856">
        <f t="shared" si="141"/>
        <v>-2.52</v>
      </c>
      <c r="D1856">
        <f t="shared" si="142"/>
        <v>-4</v>
      </c>
      <c r="H1856" s="1">
        <f t="shared" si="143"/>
        <v>42</v>
      </c>
      <c r="I1856">
        <f t="shared" si="140"/>
        <v>-4.6155409999610132E-2</v>
      </c>
      <c r="J1856">
        <f t="shared" si="144"/>
        <v>0</v>
      </c>
    </row>
    <row r="1857" spans="1:10" x14ac:dyDescent="0.25">
      <c r="A1857" t="s">
        <v>1855</v>
      </c>
      <c r="C1857">
        <f t="shared" si="141"/>
        <v>-2.5</v>
      </c>
      <c r="D1857">
        <f t="shared" si="142"/>
        <v>-4</v>
      </c>
      <c r="H1857" s="1">
        <f t="shared" si="143"/>
        <v>40</v>
      </c>
      <c r="I1857">
        <f t="shared" si="140"/>
        <v>-4.5789097221835447E-2</v>
      </c>
      <c r="J1857">
        <f t="shared" si="144"/>
        <v>0</v>
      </c>
    </row>
    <row r="1858" spans="1:10" x14ac:dyDescent="0.25">
      <c r="A1858" t="s">
        <v>1856</v>
      </c>
      <c r="C1858">
        <f t="shared" si="141"/>
        <v>-2.48</v>
      </c>
      <c r="D1858">
        <f t="shared" si="142"/>
        <v>-4</v>
      </c>
      <c r="H1858" s="1">
        <f t="shared" si="143"/>
        <v>44</v>
      </c>
      <c r="I1858">
        <f t="shared" ref="I1858:I1921" si="145">C1858*EXP(D1858)</f>
        <v>-4.5422784444060761E-2</v>
      </c>
      <c r="J1858">
        <f t="shared" si="144"/>
        <v>0</v>
      </c>
    </row>
    <row r="1859" spans="1:10" x14ac:dyDescent="0.25">
      <c r="A1859" t="s">
        <v>1857</v>
      </c>
      <c r="C1859">
        <f t="shared" ref="C1859:C1922" si="146">IF(IF(ISNUMBER(SEARCH("-",A1859,1)),SEARCH("-",A1859,1)=1,0),CONCATENATE(MID(A1859,1,SEARCH(".",A1859,1)-1),",",MID(A1859,SEARCH(".",A1859,1)+1,SEARCH("e",A1859,1)-4)),CONCATENATE(MID(A1859,1,SEARCH(".",A1859,1)-1),",",MID(A1859,SEARCH(".",A1859,1)+1,SEARCH("e",A1859,1)-3)))*1</f>
        <v>-2.46</v>
      </c>
      <c r="D1859">
        <f t="shared" ref="D1859:D1922" si="147">CONCATENATE(MID(A1859,SEARCH("e",A1859,1)+1,SEARCH(",",A1859,1)-SEARCH("e",A1859,1)-3),MID(A1859,SEARCH("e",A1859,1)+3,SEARCH(",",A1859,1)-SEARCH("e",A1859,1)-3))*1</f>
        <v>-4</v>
      </c>
      <c r="H1859" s="1">
        <f t="shared" ref="H1859:H1922" si="148">MID(A1859,SEARCH(",",A1859,1)+1,10)*1</f>
        <v>40</v>
      </c>
      <c r="I1859">
        <f t="shared" si="145"/>
        <v>-4.5056471666286076E-2</v>
      </c>
      <c r="J1859">
        <f t="shared" si="144"/>
        <v>0</v>
      </c>
    </row>
    <row r="1860" spans="1:10" x14ac:dyDescent="0.25">
      <c r="A1860" t="s">
        <v>1858</v>
      </c>
      <c r="C1860">
        <f t="shared" si="146"/>
        <v>-2.44</v>
      </c>
      <c r="D1860">
        <f t="shared" si="147"/>
        <v>-4</v>
      </c>
      <c r="H1860" s="1">
        <f t="shared" si="148"/>
        <v>38</v>
      </c>
      <c r="I1860">
        <f t="shared" si="145"/>
        <v>-4.4690158888511397E-2</v>
      </c>
      <c r="J1860">
        <f t="shared" ref="J1860:J1923" si="149">IF(I1859&lt;I1860,0,1)</f>
        <v>0</v>
      </c>
    </row>
    <row r="1861" spans="1:10" x14ac:dyDescent="0.25">
      <c r="A1861" t="s">
        <v>1859</v>
      </c>
      <c r="C1861">
        <f t="shared" si="146"/>
        <v>-2.42</v>
      </c>
      <c r="D1861">
        <f t="shared" si="147"/>
        <v>-4</v>
      </c>
      <c r="H1861" s="1">
        <f t="shared" si="148"/>
        <v>42</v>
      </c>
      <c r="I1861">
        <f t="shared" si="145"/>
        <v>-4.4323846110736712E-2</v>
      </c>
      <c r="J1861">
        <f t="shared" si="149"/>
        <v>0</v>
      </c>
    </row>
    <row r="1862" spans="1:10" x14ac:dyDescent="0.25">
      <c r="A1862" t="s">
        <v>1860</v>
      </c>
      <c r="C1862">
        <f t="shared" si="146"/>
        <v>-2.4</v>
      </c>
      <c r="D1862">
        <f t="shared" si="147"/>
        <v>-4</v>
      </c>
      <c r="H1862" s="1">
        <f t="shared" si="148"/>
        <v>38</v>
      </c>
      <c r="I1862">
        <f t="shared" si="145"/>
        <v>-4.3957533332962026E-2</v>
      </c>
      <c r="J1862">
        <f t="shared" si="149"/>
        <v>0</v>
      </c>
    </row>
    <row r="1863" spans="1:10" x14ac:dyDescent="0.25">
      <c r="A1863" t="s">
        <v>1861</v>
      </c>
      <c r="C1863">
        <f t="shared" si="146"/>
        <v>-2.38</v>
      </c>
      <c r="D1863">
        <f t="shared" si="147"/>
        <v>-4</v>
      </c>
      <c r="H1863" s="1">
        <f t="shared" si="148"/>
        <v>44</v>
      </c>
      <c r="I1863">
        <f t="shared" si="145"/>
        <v>-4.3591220555187341E-2</v>
      </c>
      <c r="J1863">
        <f t="shared" si="149"/>
        <v>0</v>
      </c>
    </row>
    <row r="1864" spans="1:10" x14ac:dyDescent="0.25">
      <c r="A1864" t="s">
        <v>1862</v>
      </c>
      <c r="C1864">
        <f t="shared" si="146"/>
        <v>-2.36</v>
      </c>
      <c r="D1864">
        <f t="shared" si="147"/>
        <v>-4</v>
      </c>
      <c r="H1864" s="1">
        <f t="shared" si="148"/>
        <v>42</v>
      </c>
      <c r="I1864">
        <f t="shared" si="145"/>
        <v>-4.3224907777412662E-2</v>
      </c>
      <c r="J1864">
        <f t="shared" si="149"/>
        <v>0</v>
      </c>
    </row>
    <row r="1865" spans="1:10" x14ac:dyDescent="0.25">
      <c r="A1865" t="s">
        <v>1863</v>
      </c>
      <c r="C1865">
        <f t="shared" si="146"/>
        <v>-2.34</v>
      </c>
      <c r="D1865">
        <f t="shared" si="147"/>
        <v>-4</v>
      </c>
      <c r="H1865" s="1">
        <f t="shared" si="148"/>
        <v>42</v>
      </c>
      <c r="I1865">
        <f t="shared" si="145"/>
        <v>-4.2858594999637976E-2</v>
      </c>
      <c r="J1865">
        <f t="shared" si="149"/>
        <v>0</v>
      </c>
    </row>
    <row r="1866" spans="1:10" x14ac:dyDescent="0.25">
      <c r="A1866" t="s">
        <v>1864</v>
      </c>
      <c r="C1866">
        <f t="shared" si="146"/>
        <v>-2.3199999999999998</v>
      </c>
      <c r="D1866">
        <f t="shared" si="147"/>
        <v>-4</v>
      </c>
      <c r="H1866" s="1">
        <f t="shared" si="148"/>
        <v>42</v>
      </c>
      <c r="I1866">
        <f t="shared" si="145"/>
        <v>-4.2492282221863291E-2</v>
      </c>
      <c r="J1866">
        <f t="shared" si="149"/>
        <v>0</v>
      </c>
    </row>
    <row r="1867" spans="1:10" x14ac:dyDescent="0.25">
      <c r="A1867" t="s">
        <v>1865</v>
      </c>
      <c r="C1867">
        <f t="shared" si="146"/>
        <v>-2.2999999999999998</v>
      </c>
      <c r="D1867">
        <f t="shared" si="147"/>
        <v>-4</v>
      </c>
      <c r="H1867" s="1">
        <f t="shared" si="148"/>
        <v>44</v>
      </c>
      <c r="I1867">
        <f t="shared" si="145"/>
        <v>-4.2125969444088605E-2</v>
      </c>
      <c r="J1867">
        <f t="shared" si="149"/>
        <v>0</v>
      </c>
    </row>
    <row r="1868" spans="1:10" x14ac:dyDescent="0.25">
      <c r="A1868" t="s">
        <v>1866</v>
      </c>
      <c r="C1868">
        <f t="shared" si="146"/>
        <v>-2.2799999999999998</v>
      </c>
      <c r="D1868">
        <f t="shared" si="147"/>
        <v>-4</v>
      </c>
      <c r="H1868" s="1">
        <f t="shared" si="148"/>
        <v>42</v>
      </c>
      <c r="I1868">
        <f t="shared" si="145"/>
        <v>-4.1759656666313927E-2</v>
      </c>
      <c r="J1868">
        <f t="shared" si="149"/>
        <v>0</v>
      </c>
    </row>
    <row r="1869" spans="1:10" x14ac:dyDescent="0.25">
      <c r="A1869" t="s">
        <v>1867</v>
      </c>
      <c r="C1869">
        <f t="shared" si="146"/>
        <v>-2.2599999999999998</v>
      </c>
      <c r="D1869">
        <f t="shared" si="147"/>
        <v>-4</v>
      </c>
      <c r="H1869" s="1">
        <f t="shared" si="148"/>
        <v>44</v>
      </c>
      <c r="I1869">
        <f t="shared" si="145"/>
        <v>-4.1393343888539241E-2</v>
      </c>
      <c r="J1869">
        <f t="shared" si="149"/>
        <v>0</v>
      </c>
    </row>
    <row r="1870" spans="1:10" x14ac:dyDescent="0.25">
      <c r="A1870" t="s">
        <v>1868</v>
      </c>
      <c r="C1870">
        <f t="shared" si="146"/>
        <v>-2.2400000000000002</v>
      </c>
      <c r="D1870">
        <f t="shared" si="147"/>
        <v>-4</v>
      </c>
      <c r="H1870" s="1">
        <f t="shared" si="148"/>
        <v>42</v>
      </c>
      <c r="I1870">
        <f t="shared" si="145"/>
        <v>-4.1027031110764563E-2</v>
      </c>
      <c r="J1870">
        <f t="shared" si="149"/>
        <v>0</v>
      </c>
    </row>
    <row r="1871" spans="1:10" x14ac:dyDescent="0.25">
      <c r="A1871" t="s">
        <v>1869</v>
      </c>
      <c r="C1871">
        <f t="shared" si="146"/>
        <v>-2.2200000000000002</v>
      </c>
      <c r="D1871">
        <f t="shared" si="147"/>
        <v>-4</v>
      </c>
      <c r="H1871" s="1">
        <f t="shared" si="148"/>
        <v>42</v>
      </c>
      <c r="I1871">
        <f t="shared" si="145"/>
        <v>-4.0660718332989877E-2</v>
      </c>
      <c r="J1871">
        <f t="shared" si="149"/>
        <v>0</v>
      </c>
    </row>
    <row r="1872" spans="1:10" x14ac:dyDescent="0.25">
      <c r="A1872" t="s">
        <v>1870</v>
      </c>
      <c r="C1872">
        <f t="shared" si="146"/>
        <v>-2.2000000000000002</v>
      </c>
      <c r="D1872">
        <f t="shared" si="147"/>
        <v>-4</v>
      </c>
      <c r="H1872" s="1">
        <f t="shared" si="148"/>
        <v>42</v>
      </c>
      <c r="I1872">
        <f t="shared" si="145"/>
        <v>-4.0294405555215199E-2</v>
      </c>
      <c r="J1872">
        <f t="shared" si="149"/>
        <v>0</v>
      </c>
    </row>
    <row r="1873" spans="1:10" x14ac:dyDescent="0.25">
      <c r="A1873" t="s">
        <v>1871</v>
      </c>
      <c r="C1873">
        <f t="shared" si="146"/>
        <v>-2.1800000000000002</v>
      </c>
      <c r="D1873">
        <f t="shared" si="147"/>
        <v>-4</v>
      </c>
      <c r="H1873" s="1">
        <f t="shared" si="148"/>
        <v>40</v>
      </c>
      <c r="I1873">
        <f t="shared" si="145"/>
        <v>-3.9928092777440513E-2</v>
      </c>
      <c r="J1873">
        <f t="shared" si="149"/>
        <v>0</v>
      </c>
    </row>
    <row r="1874" spans="1:10" x14ac:dyDescent="0.25">
      <c r="A1874" t="s">
        <v>1872</v>
      </c>
      <c r="C1874">
        <f t="shared" si="146"/>
        <v>-2.16</v>
      </c>
      <c r="D1874">
        <f t="shared" si="147"/>
        <v>-4</v>
      </c>
      <c r="H1874" s="1">
        <f t="shared" si="148"/>
        <v>44</v>
      </c>
      <c r="I1874">
        <f t="shared" si="145"/>
        <v>-3.9561779999665828E-2</v>
      </c>
      <c r="J1874">
        <f t="shared" si="149"/>
        <v>0</v>
      </c>
    </row>
    <row r="1875" spans="1:10" x14ac:dyDescent="0.25">
      <c r="A1875" t="s">
        <v>1873</v>
      </c>
      <c r="C1875">
        <f t="shared" si="146"/>
        <v>-2.14</v>
      </c>
      <c r="D1875">
        <f t="shared" si="147"/>
        <v>-4</v>
      </c>
      <c r="H1875" s="1">
        <f t="shared" si="148"/>
        <v>48</v>
      </c>
      <c r="I1875">
        <f t="shared" si="145"/>
        <v>-3.9195467221891142E-2</v>
      </c>
      <c r="J1875">
        <f t="shared" si="149"/>
        <v>0</v>
      </c>
    </row>
    <row r="1876" spans="1:10" x14ac:dyDescent="0.25">
      <c r="A1876" t="s">
        <v>1874</v>
      </c>
      <c r="C1876">
        <f t="shared" si="146"/>
        <v>-2.12</v>
      </c>
      <c r="D1876">
        <f t="shared" si="147"/>
        <v>-4</v>
      </c>
      <c r="H1876" s="1">
        <f t="shared" si="148"/>
        <v>46</v>
      </c>
      <c r="I1876">
        <f t="shared" si="145"/>
        <v>-3.8829154444116463E-2</v>
      </c>
      <c r="J1876">
        <f t="shared" si="149"/>
        <v>0</v>
      </c>
    </row>
    <row r="1877" spans="1:10" x14ac:dyDescent="0.25">
      <c r="A1877" t="s">
        <v>1875</v>
      </c>
      <c r="C1877">
        <f t="shared" si="146"/>
        <v>-2.1</v>
      </c>
      <c r="D1877">
        <f t="shared" si="147"/>
        <v>-4</v>
      </c>
      <c r="H1877" s="1">
        <f t="shared" si="148"/>
        <v>42</v>
      </c>
      <c r="I1877">
        <f t="shared" si="145"/>
        <v>-3.8462841666341778E-2</v>
      </c>
      <c r="J1877">
        <f t="shared" si="149"/>
        <v>0</v>
      </c>
    </row>
    <row r="1878" spans="1:10" x14ac:dyDescent="0.25">
      <c r="A1878" t="s">
        <v>1876</v>
      </c>
      <c r="C1878">
        <f t="shared" si="146"/>
        <v>-2.08</v>
      </c>
      <c r="D1878">
        <f t="shared" si="147"/>
        <v>-4</v>
      </c>
      <c r="H1878" s="1">
        <f t="shared" si="148"/>
        <v>40</v>
      </c>
      <c r="I1878">
        <f t="shared" si="145"/>
        <v>-3.8096528888567092E-2</v>
      </c>
      <c r="J1878">
        <f t="shared" si="149"/>
        <v>0</v>
      </c>
    </row>
    <row r="1879" spans="1:10" x14ac:dyDescent="0.25">
      <c r="A1879" t="s">
        <v>1877</v>
      </c>
      <c r="C1879">
        <f t="shared" si="146"/>
        <v>-2.06</v>
      </c>
      <c r="D1879">
        <f t="shared" si="147"/>
        <v>-4</v>
      </c>
      <c r="H1879" s="1">
        <f t="shared" si="148"/>
        <v>46</v>
      </c>
      <c r="I1879">
        <f t="shared" si="145"/>
        <v>-3.7730216110792407E-2</v>
      </c>
      <c r="J1879">
        <f t="shared" si="149"/>
        <v>0</v>
      </c>
    </row>
    <row r="1880" spans="1:10" x14ac:dyDescent="0.25">
      <c r="A1880" t="s">
        <v>1878</v>
      </c>
      <c r="C1880">
        <f t="shared" si="146"/>
        <v>-2.04</v>
      </c>
      <c r="D1880">
        <f t="shared" si="147"/>
        <v>-4</v>
      </c>
      <c r="H1880" s="1">
        <f t="shared" si="148"/>
        <v>50</v>
      </c>
      <c r="I1880">
        <f t="shared" si="145"/>
        <v>-3.7363903333017728E-2</v>
      </c>
      <c r="J1880">
        <f t="shared" si="149"/>
        <v>0</v>
      </c>
    </row>
    <row r="1881" spans="1:10" x14ac:dyDescent="0.25">
      <c r="A1881" t="s">
        <v>1879</v>
      </c>
      <c r="C1881">
        <f t="shared" si="146"/>
        <v>-2.02</v>
      </c>
      <c r="D1881">
        <f t="shared" si="147"/>
        <v>-4</v>
      </c>
      <c r="H1881" s="1">
        <f t="shared" si="148"/>
        <v>44</v>
      </c>
      <c r="I1881">
        <f t="shared" si="145"/>
        <v>-3.6997590555243043E-2</v>
      </c>
      <c r="J1881">
        <f t="shared" si="149"/>
        <v>0</v>
      </c>
    </row>
    <row r="1882" spans="1:10" x14ac:dyDescent="0.25">
      <c r="A1882" t="s">
        <v>1880</v>
      </c>
      <c r="C1882">
        <f t="shared" si="146"/>
        <v>-2</v>
      </c>
      <c r="D1882">
        <f t="shared" si="147"/>
        <v>-4</v>
      </c>
      <c r="H1882" s="1">
        <f t="shared" si="148"/>
        <v>44</v>
      </c>
      <c r="I1882">
        <f t="shared" si="145"/>
        <v>-3.6631277777468357E-2</v>
      </c>
      <c r="J1882">
        <f t="shared" si="149"/>
        <v>0</v>
      </c>
    </row>
    <row r="1883" spans="1:10" x14ac:dyDescent="0.25">
      <c r="A1883" t="s">
        <v>1881</v>
      </c>
      <c r="C1883">
        <f t="shared" si="146"/>
        <v>-1.98</v>
      </c>
      <c r="D1883">
        <f t="shared" si="147"/>
        <v>-4</v>
      </c>
      <c r="H1883" s="1">
        <f t="shared" si="148"/>
        <v>44</v>
      </c>
      <c r="I1883">
        <f t="shared" si="145"/>
        <v>-3.6264964999693672E-2</v>
      </c>
      <c r="J1883">
        <f t="shared" si="149"/>
        <v>0</v>
      </c>
    </row>
    <row r="1884" spans="1:10" x14ac:dyDescent="0.25">
      <c r="A1884" t="s">
        <v>1882</v>
      </c>
      <c r="C1884">
        <f t="shared" si="146"/>
        <v>-1.96</v>
      </c>
      <c r="D1884">
        <f t="shared" si="147"/>
        <v>-4</v>
      </c>
      <c r="H1884" s="1">
        <f t="shared" si="148"/>
        <v>44</v>
      </c>
      <c r="I1884">
        <f t="shared" si="145"/>
        <v>-3.5898652221918986E-2</v>
      </c>
      <c r="J1884">
        <f t="shared" si="149"/>
        <v>0</v>
      </c>
    </row>
    <row r="1885" spans="1:10" x14ac:dyDescent="0.25">
      <c r="A1885" t="s">
        <v>1883</v>
      </c>
      <c r="C1885">
        <f t="shared" si="146"/>
        <v>-1.94</v>
      </c>
      <c r="D1885">
        <f t="shared" si="147"/>
        <v>-4</v>
      </c>
      <c r="H1885" s="1">
        <f t="shared" si="148"/>
        <v>46</v>
      </c>
      <c r="I1885">
        <f t="shared" si="145"/>
        <v>-3.5532339444144308E-2</v>
      </c>
      <c r="J1885">
        <f t="shared" si="149"/>
        <v>0</v>
      </c>
    </row>
    <row r="1886" spans="1:10" x14ac:dyDescent="0.25">
      <c r="A1886" t="s">
        <v>1884</v>
      </c>
      <c r="C1886">
        <f t="shared" si="146"/>
        <v>-1.92</v>
      </c>
      <c r="D1886">
        <f t="shared" si="147"/>
        <v>-4</v>
      </c>
      <c r="H1886" s="1">
        <f t="shared" si="148"/>
        <v>44</v>
      </c>
      <c r="I1886">
        <f t="shared" si="145"/>
        <v>-3.5166026666369622E-2</v>
      </c>
      <c r="J1886">
        <f t="shared" si="149"/>
        <v>0</v>
      </c>
    </row>
    <row r="1887" spans="1:10" x14ac:dyDescent="0.25">
      <c r="A1887" t="s">
        <v>1885</v>
      </c>
      <c r="C1887">
        <f t="shared" si="146"/>
        <v>-1.9</v>
      </c>
      <c r="D1887">
        <f t="shared" si="147"/>
        <v>-4</v>
      </c>
      <c r="H1887" s="1">
        <f t="shared" si="148"/>
        <v>42</v>
      </c>
      <c r="I1887">
        <f t="shared" si="145"/>
        <v>-3.4799713888594937E-2</v>
      </c>
      <c r="J1887">
        <f t="shared" si="149"/>
        <v>0</v>
      </c>
    </row>
    <row r="1888" spans="1:10" x14ac:dyDescent="0.25">
      <c r="A1888" t="s">
        <v>1886</v>
      </c>
      <c r="C1888">
        <f t="shared" si="146"/>
        <v>-1.88</v>
      </c>
      <c r="D1888">
        <f t="shared" si="147"/>
        <v>-4</v>
      </c>
      <c r="H1888" s="1">
        <f t="shared" si="148"/>
        <v>42</v>
      </c>
      <c r="I1888">
        <f t="shared" si="145"/>
        <v>-3.4433401110820251E-2</v>
      </c>
      <c r="J1888">
        <f t="shared" si="149"/>
        <v>0</v>
      </c>
    </row>
    <row r="1889" spans="1:10" x14ac:dyDescent="0.25">
      <c r="A1889" t="s">
        <v>1887</v>
      </c>
      <c r="C1889">
        <f t="shared" si="146"/>
        <v>-1.86</v>
      </c>
      <c r="D1889">
        <f t="shared" si="147"/>
        <v>-4</v>
      </c>
      <c r="H1889" s="1">
        <f t="shared" si="148"/>
        <v>44</v>
      </c>
      <c r="I1889">
        <f t="shared" si="145"/>
        <v>-3.4067088333045573E-2</v>
      </c>
      <c r="J1889">
        <f t="shared" si="149"/>
        <v>0</v>
      </c>
    </row>
    <row r="1890" spans="1:10" x14ac:dyDescent="0.25">
      <c r="A1890" t="s">
        <v>1888</v>
      </c>
      <c r="C1890">
        <f t="shared" si="146"/>
        <v>-1.84</v>
      </c>
      <c r="D1890">
        <f t="shared" si="147"/>
        <v>-4</v>
      </c>
      <c r="H1890" s="1">
        <f t="shared" si="148"/>
        <v>46</v>
      </c>
      <c r="I1890">
        <f t="shared" si="145"/>
        <v>-3.3700775555270887E-2</v>
      </c>
      <c r="J1890">
        <f t="shared" si="149"/>
        <v>0</v>
      </c>
    </row>
    <row r="1891" spans="1:10" x14ac:dyDescent="0.25">
      <c r="A1891" t="s">
        <v>1889</v>
      </c>
      <c r="C1891">
        <f t="shared" si="146"/>
        <v>-1.82</v>
      </c>
      <c r="D1891">
        <f t="shared" si="147"/>
        <v>-4</v>
      </c>
      <c r="H1891" s="1">
        <f t="shared" si="148"/>
        <v>44</v>
      </c>
      <c r="I1891">
        <f t="shared" si="145"/>
        <v>-3.3334462777496209E-2</v>
      </c>
      <c r="J1891">
        <f t="shared" si="149"/>
        <v>0</v>
      </c>
    </row>
    <row r="1892" spans="1:10" x14ac:dyDescent="0.25">
      <c r="A1892" t="s">
        <v>1890</v>
      </c>
      <c r="C1892">
        <f t="shared" si="146"/>
        <v>-1.8</v>
      </c>
      <c r="D1892">
        <f t="shared" si="147"/>
        <v>-4</v>
      </c>
      <c r="H1892" s="1">
        <f t="shared" si="148"/>
        <v>44</v>
      </c>
      <c r="I1892">
        <f t="shared" si="145"/>
        <v>-3.2968149999721523E-2</v>
      </c>
      <c r="J1892">
        <f t="shared" si="149"/>
        <v>0</v>
      </c>
    </row>
    <row r="1893" spans="1:10" x14ac:dyDescent="0.25">
      <c r="A1893" t="s">
        <v>1891</v>
      </c>
      <c r="C1893">
        <f t="shared" si="146"/>
        <v>-1.78</v>
      </c>
      <c r="D1893">
        <f t="shared" si="147"/>
        <v>-4</v>
      </c>
      <c r="H1893" s="1">
        <f t="shared" si="148"/>
        <v>46</v>
      </c>
      <c r="I1893">
        <f t="shared" si="145"/>
        <v>-3.2601837221946837E-2</v>
      </c>
      <c r="J1893">
        <f t="shared" si="149"/>
        <v>0</v>
      </c>
    </row>
    <row r="1894" spans="1:10" x14ac:dyDescent="0.25">
      <c r="A1894" t="s">
        <v>1892</v>
      </c>
      <c r="C1894">
        <f t="shared" si="146"/>
        <v>-1.76</v>
      </c>
      <c r="D1894">
        <f t="shared" si="147"/>
        <v>-4</v>
      </c>
      <c r="H1894" s="1">
        <f t="shared" si="148"/>
        <v>48</v>
      </c>
      <c r="I1894">
        <f t="shared" si="145"/>
        <v>-3.2235524444172152E-2</v>
      </c>
      <c r="J1894">
        <f t="shared" si="149"/>
        <v>0</v>
      </c>
    </row>
    <row r="1895" spans="1:10" x14ac:dyDescent="0.25">
      <c r="A1895" t="s">
        <v>1893</v>
      </c>
      <c r="C1895">
        <f t="shared" si="146"/>
        <v>-1.74</v>
      </c>
      <c r="D1895">
        <f t="shared" si="147"/>
        <v>-4</v>
      </c>
      <c r="H1895" s="1">
        <f t="shared" si="148"/>
        <v>46</v>
      </c>
      <c r="I1895">
        <f t="shared" si="145"/>
        <v>-3.1869211666397473E-2</v>
      </c>
      <c r="J1895">
        <f t="shared" si="149"/>
        <v>0</v>
      </c>
    </row>
    <row r="1896" spans="1:10" x14ac:dyDescent="0.25">
      <c r="A1896" t="s">
        <v>1894</v>
      </c>
      <c r="C1896">
        <f t="shared" si="146"/>
        <v>-1.72</v>
      </c>
      <c r="D1896">
        <f t="shared" si="147"/>
        <v>-4</v>
      </c>
      <c r="H1896" s="1">
        <f t="shared" si="148"/>
        <v>50</v>
      </c>
      <c r="I1896">
        <f t="shared" si="145"/>
        <v>-3.1502898888622788E-2</v>
      </c>
      <c r="J1896">
        <f t="shared" si="149"/>
        <v>0</v>
      </c>
    </row>
    <row r="1897" spans="1:10" x14ac:dyDescent="0.25">
      <c r="A1897" t="s">
        <v>1895</v>
      </c>
      <c r="C1897">
        <f t="shared" si="146"/>
        <v>-1.7</v>
      </c>
      <c r="D1897">
        <f t="shared" si="147"/>
        <v>-4</v>
      </c>
      <c r="H1897" s="1">
        <f t="shared" si="148"/>
        <v>42</v>
      </c>
      <c r="I1897">
        <f t="shared" si="145"/>
        <v>-3.1136586110848102E-2</v>
      </c>
      <c r="J1897">
        <f t="shared" si="149"/>
        <v>0</v>
      </c>
    </row>
    <row r="1898" spans="1:10" x14ac:dyDescent="0.25">
      <c r="A1898" t="s">
        <v>1896</v>
      </c>
      <c r="C1898">
        <f t="shared" si="146"/>
        <v>-1.68</v>
      </c>
      <c r="D1898">
        <f t="shared" si="147"/>
        <v>-4</v>
      </c>
      <c r="H1898" s="1">
        <f t="shared" si="148"/>
        <v>46</v>
      </c>
      <c r="I1898">
        <f t="shared" si="145"/>
        <v>-3.077027333307342E-2</v>
      </c>
      <c r="J1898">
        <f t="shared" si="149"/>
        <v>0</v>
      </c>
    </row>
    <row r="1899" spans="1:10" x14ac:dyDescent="0.25">
      <c r="A1899" t="s">
        <v>1897</v>
      </c>
      <c r="C1899">
        <f t="shared" si="146"/>
        <v>-1.66</v>
      </c>
      <c r="D1899">
        <f t="shared" si="147"/>
        <v>-4</v>
      </c>
      <c r="H1899" s="1">
        <f t="shared" si="148"/>
        <v>42</v>
      </c>
      <c r="I1899">
        <f t="shared" si="145"/>
        <v>-3.0403960555298735E-2</v>
      </c>
      <c r="J1899">
        <f t="shared" si="149"/>
        <v>0</v>
      </c>
    </row>
    <row r="1900" spans="1:10" x14ac:dyDescent="0.25">
      <c r="A1900" t="s">
        <v>1898</v>
      </c>
      <c r="C1900">
        <f t="shared" si="146"/>
        <v>-1.64</v>
      </c>
      <c r="D1900">
        <f t="shared" si="147"/>
        <v>-4</v>
      </c>
      <c r="H1900" s="1">
        <f t="shared" si="148"/>
        <v>42</v>
      </c>
      <c r="I1900">
        <f t="shared" si="145"/>
        <v>-3.0037647777524053E-2</v>
      </c>
      <c r="J1900">
        <f t="shared" si="149"/>
        <v>0</v>
      </c>
    </row>
    <row r="1901" spans="1:10" x14ac:dyDescent="0.25">
      <c r="A1901" t="s">
        <v>1899</v>
      </c>
      <c r="C1901">
        <f t="shared" si="146"/>
        <v>-1.62</v>
      </c>
      <c r="D1901">
        <f t="shared" si="147"/>
        <v>-4</v>
      </c>
      <c r="H1901" s="1">
        <f t="shared" si="148"/>
        <v>48</v>
      </c>
      <c r="I1901">
        <f t="shared" si="145"/>
        <v>-2.9671334999749371E-2</v>
      </c>
      <c r="J1901">
        <f t="shared" si="149"/>
        <v>0</v>
      </c>
    </row>
    <row r="1902" spans="1:10" x14ac:dyDescent="0.25">
      <c r="A1902" t="s">
        <v>1900</v>
      </c>
      <c r="C1902">
        <f t="shared" si="146"/>
        <v>-1.6</v>
      </c>
      <c r="D1902">
        <f t="shared" si="147"/>
        <v>-4</v>
      </c>
      <c r="H1902" s="1">
        <f t="shared" si="148"/>
        <v>46</v>
      </c>
      <c r="I1902">
        <f t="shared" si="145"/>
        <v>-2.9305022221974689E-2</v>
      </c>
      <c r="J1902">
        <f t="shared" si="149"/>
        <v>0</v>
      </c>
    </row>
    <row r="1903" spans="1:10" x14ac:dyDescent="0.25">
      <c r="A1903" t="s">
        <v>1901</v>
      </c>
      <c r="C1903">
        <f t="shared" si="146"/>
        <v>-1.58</v>
      </c>
      <c r="D1903">
        <f t="shared" si="147"/>
        <v>-4</v>
      </c>
      <c r="H1903" s="1">
        <f t="shared" si="148"/>
        <v>50</v>
      </c>
      <c r="I1903">
        <f t="shared" si="145"/>
        <v>-2.8938709444200003E-2</v>
      </c>
      <c r="J1903">
        <f t="shared" si="149"/>
        <v>0</v>
      </c>
    </row>
    <row r="1904" spans="1:10" x14ac:dyDescent="0.25">
      <c r="A1904" t="s">
        <v>1902</v>
      </c>
      <c r="C1904">
        <f t="shared" si="146"/>
        <v>-1.56</v>
      </c>
      <c r="D1904">
        <f t="shared" si="147"/>
        <v>-4</v>
      </c>
      <c r="H1904" s="1">
        <f t="shared" si="148"/>
        <v>46</v>
      </c>
      <c r="I1904">
        <f t="shared" si="145"/>
        <v>-2.8572396666425321E-2</v>
      </c>
      <c r="J1904">
        <f t="shared" si="149"/>
        <v>0</v>
      </c>
    </row>
    <row r="1905" spans="1:10" x14ac:dyDescent="0.25">
      <c r="A1905" t="s">
        <v>1903</v>
      </c>
      <c r="C1905">
        <f t="shared" si="146"/>
        <v>-1.54</v>
      </c>
      <c r="D1905">
        <f t="shared" si="147"/>
        <v>-4</v>
      </c>
      <c r="H1905" s="1">
        <f t="shared" si="148"/>
        <v>50</v>
      </c>
      <c r="I1905">
        <f t="shared" si="145"/>
        <v>-2.8206083888650636E-2</v>
      </c>
      <c r="J1905">
        <f t="shared" si="149"/>
        <v>0</v>
      </c>
    </row>
    <row r="1906" spans="1:10" x14ac:dyDescent="0.25">
      <c r="A1906" t="s">
        <v>1904</v>
      </c>
      <c r="C1906">
        <f t="shared" si="146"/>
        <v>-1.52</v>
      </c>
      <c r="D1906">
        <f t="shared" si="147"/>
        <v>-4</v>
      </c>
      <c r="H1906" s="1">
        <f t="shared" si="148"/>
        <v>44</v>
      </c>
      <c r="I1906">
        <f t="shared" si="145"/>
        <v>-2.7839771110875954E-2</v>
      </c>
      <c r="J1906">
        <f t="shared" si="149"/>
        <v>0</v>
      </c>
    </row>
    <row r="1907" spans="1:10" x14ac:dyDescent="0.25">
      <c r="A1907" t="s">
        <v>1905</v>
      </c>
      <c r="C1907">
        <f t="shared" si="146"/>
        <v>-1.5</v>
      </c>
      <c r="D1907">
        <f t="shared" si="147"/>
        <v>-4</v>
      </c>
      <c r="H1907" s="1">
        <f t="shared" si="148"/>
        <v>48</v>
      </c>
      <c r="I1907">
        <f t="shared" si="145"/>
        <v>-2.7473458333101268E-2</v>
      </c>
      <c r="J1907">
        <f t="shared" si="149"/>
        <v>0</v>
      </c>
    </row>
    <row r="1908" spans="1:10" x14ac:dyDescent="0.25">
      <c r="A1908" t="s">
        <v>1906</v>
      </c>
      <c r="C1908">
        <f t="shared" si="146"/>
        <v>-1.48</v>
      </c>
      <c r="D1908">
        <f t="shared" si="147"/>
        <v>-4</v>
      </c>
      <c r="H1908" s="1">
        <f t="shared" si="148"/>
        <v>46</v>
      </c>
      <c r="I1908">
        <f t="shared" si="145"/>
        <v>-2.7107145555326582E-2</v>
      </c>
      <c r="J1908">
        <f t="shared" si="149"/>
        <v>0</v>
      </c>
    </row>
    <row r="1909" spans="1:10" x14ac:dyDescent="0.25">
      <c r="A1909" t="s">
        <v>1907</v>
      </c>
      <c r="C1909">
        <f t="shared" si="146"/>
        <v>-1.46</v>
      </c>
      <c r="D1909">
        <f t="shared" si="147"/>
        <v>-4</v>
      </c>
      <c r="H1909" s="1">
        <f t="shared" si="148"/>
        <v>54</v>
      </c>
      <c r="I1909">
        <f t="shared" si="145"/>
        <v>-2.67408327775519E-2</v>
      </c>
      <c r="J1909">
        <f t="shared" si="149"/>
        <v>0</v>
      </c>
    </row>
    <row r="1910" spans="1:10" x14ac:dyDescent="0.25">
      <c r="A1910" t="s">
        <v>1908</v>
      </c>
      <c r="C1910">
        <f t="shared" si="146"/>
        <v>-1.44</v>
      </c>
      <c r="D1910">
        <f t="shared" si="147"/>
        <v>-4</v>
      </c>
      <c r="H1910" s="1">
        <f t="shared" si="148"/>
        <v>50</v>
      </c>
      <c r="I1910">
        <f t="shared" si="145"/>
        <v>-2.6374519999777215E-2</v>
      </c>
      <c r="J1910">
        <f t="shared" si="149"/>
        <v>0</v>
      </c>
    </row>
    <row r="1911" spans="1:10" x14ac:dyDescent="0.25">
      <c r="A1911" t="s">
        <v>1909</v>
      </c>
      <c r="C1911">
        <f t="shared" si="146"/>
        <v>-1.42</v>
      </c>
      <c r="D1911">
        <f t="shared" si="147"/>
        <v>-4</v>
      </c>
      <c r="H1911" s="1">
        <f t="shared" si="148"/>
        <v>48</v>
      </c>
      <c r="I1911">
        <f t="shared" si="145"/>
        <v>-2.6008207222002533E-2</v>
      </c>
      <c r="J1911">
        <f t="shared" si="149"/>
        <v>0</v>
      </c>
    </row>
    <row r="1912" spans="1:10" x14ac:dyDescent="0.25">
      <c r="A1912" t="s">
        <v>1910</v>
      </c>
      <c r="C1912">
        <f t="shared" si="146"/>
        <v>-1.4</v>
      </c>
      <c r="D1912">
        <f t="shared" si="147"/>
        <v>-4</v>
      </c>
      <c r="H1912" s="1">
        <f t="shared" si="148"/>
        <v>52</v>
      </c>
      <c r="I1912">
        <f t="shared" si="145"/>
        <v>-2.5641894444227847E-2</v>
      </c>
      <c r="J1912">
        <f t="shared" si="149"/>
        <v>0</v>
      </c>
    </row>
    <row r="1913" spans="1:10" x14ac:dyDescent="0.25">
      <c r="A1913" t="s">
        <v>1911</v>
      </c>
      <c r="C1913">
        <f t="shared" si="146"/>
        <v>-1.38</v>
      </c>
      <c r="D1913">
        <f t="shared" si="147"/>
        <v>-4</v>
      </c>
      <c r="H1913" s="1">
        <f t="shared" si="148"/>
        <v>50</v>
      </c>
      <c r="I1913">
        <f t="shared" si="145"/>
        <v>-2.5275581666453165E-2</v>
      </c>
      <c r="J1913">
        <f t="shared" si="149"/>
        <v>0</v>
      </c>
    </row>
    <row r="1914" spans="1:10" x14ac:dyDescent="0.25">
      <c r="A1914" t="s">
        <v>1912</v>
      </c>
      <c r="C1914">
        <f t="shared" si="146"/>
        <v>-1.36</v>
      </c>
      <c r="D1914">
        <f t="shared" si="147"/>
        <v>-4</v>
      </c>
      <c r="H1914" s="1">
        <f t="shared" si="148"/>
        <v>46</v>
      </c>
      <c r="I1914">
        <f t="shared" si="145"/>
        <v>-2.4909268888678483E-2</v>
      </c>
      <c r="J1914">
        <f t="shared" si="149"/>
        <v>0</v>
      </c>
    </row>
    <row r="1915" spans="1:10" x14ac:dyDescent="0.25">
      <c r="A1915" t="s">
        <v>1913</v>
      </c>
      <c r="C1915">
        <f t="shared" si="146"/>
        <v>-1.34</v>
      </c>
      <c r="D1915">
        <f t="shared" si="147"/>
        <v>-4</v>
      </c>
      <c r="H1915" s="1">
        <f t="shared" si="148"/>
        <v>48</v>
      </c>
      <c r="I1915">
        <f t="shared" si="145"/>
        <v>-2.4542956110903801E-2</v>
      </c>
      <c r="J1915">
        <f t="shared" si="149"/>
        <v>0</v>
      </c>
    </row>
    <row r="1916" spans="1:10" x14ac:dyDescent="0.25">
      <c r="A1916" t="s">
        <v>1914</v>
      </c>
      <c r="C1916">
        <f t="shared" si="146"/>
        <v>-1.32</v>
      </c>
      <c r="D1916">
        <f t="shared" si="147"/>
        <v>-4</v>
      </c>
      <c r="H1916" s="1">
        <f t="shared" si="148"/>
        <v>50</v>
      </c>
      <c r="I1916">
        <f t="shared" si="145"/>
        <v>-2.4176643333129116E-2</v>
      </c>
      <c r="J1916">
        <f t="shared" si="149"/>
        <v>0</v>
      </c>
    </row>
    <row r="1917" spans="1:10" x14ac:dyDescent="0.25">
      <c r="A1917" t="s">
        <v>1915</v>
      </c>
      <c r="C1917">
        <f t="shared" si="146"/>
        <v>-1.3</v>
      </c>
      <c r="D1917">
        <f t="shared" si="147"/>
        <v>-4</v>
      </c>
      <c r="H1917" s="1">
        <f t="shared" si="148"/>
        <v>48</v>
      </c>
      <c r="I1917">
        <f t="shared" si="145"/>
        <v>-2.3810330555354434E-2</v>
      </c>
      <c r="J1917">
        <f t="shared" si="149"/>
        <v>0</v>
      </c>
    </row>
    <row r="1918" spans="1:10" x14ac:dyDescent="0.25">
      <c r="A1918" t="s">
        <v>1916</v>
      </c>
      <c r="C1918">
        <f t="shared" si="146"/>
        <v>-1.28</v>
      </c>
      <c r="D1918">
        <f t="shared" si="147"/>
        <v>-4</v>
      </c>
      <c r="H1918" s="1">
        <f t="shared" si="148"/>
        <v>50</v>
      </c>
      <c r="I1918">
        <f t="shared" si="145"/>
        <v>-2.3444017777579748E-2</v>
      </c>
      <c r="J1918">
        <f t="shared" si="149"/>
        <v>0</v>
      </c>
    </row>
    <row r="1919" spans="1:10" x14ac:dyDescent="0.25">
      <c r="A1919" t="s">
        <v>1917</v>
      </c>
      <c r="C1919">
        <f t="shared" si="146"/>
        <v>-1.26</v>
      </c>
      <c r="D1919">
        <f t="shared" si="147"/>
        <v>-4</v>
      </c>
      <c r="H1919" s="1">
        <f t="shared" si="148"/>
        <v>50</v>
      </c>
      <c r="I1919">
        <f t="shared" si="145"/>
        <v>-2.3077704999805066E-2</v>
      </c>
      <c r="J1919">
        <f t="shared" si="149"/>
        <v>0</v>
      </c>
    </row>
    <row r="1920" spans="1:10" x14ac:dyDescent="0.25">
      <c r="A1920" t="s">
        <v>1918</v>
      </c>
      <c r="C1920">
        <f t="shared" si="146"/>
        <v>-1.24</v>
      </c>
      <c r="D1920">
        <f t="shared" si="147"/>
        <v>-4</v>
      </c>
      <c r="H1920" s="1">
        <f t="shared" si="148"/>
        <v>50</v>
      </c>
      <c r="I1920">
        <f t="shared" si="145"/>
        <v>-2.2711392222030381E-2</v>
      </c>
      <c r="J1920">
        <f t="shared" si="149"/>
        <v>0</v>
      </c>
    </row>
    <row r="1921" spans="1:10" x14ac:dyDescent="0.25">
      <c r="A1921" t="s">
        <v>1919</v>
      </c>
      <c r="C1921">
        <f t="shared" si="146"/>
        <v>-1.22</v>
      </c>
      <c r="D1921">
        <f t="shared" si="147"/>
        <v>-4</v>
      </c>
      <c r="H1921" s="1">
        <f t="shared" si="148"/>
        <v>50</v>
      </c>
      <c r="I1921">
        <f t="shared" si="145"/>
        <v>-2.2345079444255699E-2</v>
      </c>
      <c r="J1921">
        <f t="shared" si="149"/>
        <v>0</v>
      </c>
    </row>
    <row r="1922" spans="1:10" x14ac:dyDescent="0.25">
      <c r="A1922" t="s">
        <v>1920</v>
      </c>
      <c r="C1922">
        <f t="shared" si="146"/>
        <v>-1.2</v>
      </c>
      <c r="D1922">
        <f t="shared" si="147"/>
        <v>-4</v>
      </c>
      <c r="H1922" s="1">
        <f t="shared" si="148"/>
        <v>50</v>
      </c>
      <c r="I1922">
        <f t="shared" ref="I1922:I1985" si="150">C1922*EXP(D1922)</f>
        <v>-2.1978766666481013E-2</v>
      </c>
      <c r="J1922">
        <f t="shared" si="149"/>
        <v>0</v>
      </c>
    </row>
    <row r="1923" spans="1:10" x14ac:dyDescent="0.25">
      <c r="A1923" t="s">
        <v>1921</v>
      </c>
      <c r="C1923">
        <f t="shared" ref="C1923:C1986" si="151">IF(IF(ISNUMBER(SEARCH("-",A1923,1)),SEARCH("-",A1923,1)=1,0),CONCATENATE(MID(A1923,1,SEARCH(".",A1923,1)-1),",",MID(A1923,SEARCH(".",A1923,1)+1,SEARCH("e",A1923,1)-4)),CONCATENATE(MID(A1923,1,SEARCH(".",A1923,1)-1),",",MID(A1923,SEARCH(".",A1923,1)+1,SEARCH("e",A1923,1)-3)))*1</f>
        <v>-1.18</v>
      </c>
      <c r="D1923">
        <f t="shared" ref="D1923:D1986" si="152">CONCATENATE(MID(A1923,SEARCH("e",A1923,1)+1,SEARCH(",",A1923,1)-SEARCH("e",A1923,1)-3),MID(A1923,SEARCH("e",A1923,1)+3,SEARCH(",",A1923,1)-SEARCH("e",A1923,1)-3))*1</f>
        <v>-4</v>
      </c>
      <c r="H1923" s="1">
        <f t="shared" ref="H1923:H1986" si="153">MID(A1923,SEARCH(",",A1923,1)+1,10)*1</f>
        <v>50</v>
      </c>
      <c r="I1923">
        <f t="shared" si="150"/>
        <v>-2.1612453888706331E-2</v>
      </c>
      <c r="J1923">
        <f t="shared" si="149"/>
        <v>0</v>
      </c>
    </row>
    <row r="1924" spans="1:10" x14ac:dyDescent="0.25">
      <c r="A1924" t="s">
        <v>1922</v>
      </c>
      <c r="C1924">
        <f t="shared" si="151"/>
        <v>-1.1599999999999999</v>
      </c>
      <c r="D1924">
        <f t="shared" si="152"/>
        <v>-4</v>
      </c>
      <c r="H1924" s="1">
        <f t="shared" si="153"/>
        <v>52</v>
      </c>
      <c r="I1924">
        <f t="shared" si="150"/>
        <v>-2.1246141110931645E-2</v>
      </c>
      <c r="J1924">
        <f t="shared" ref="J1924:J1987" si="154">IF(I1923&lt;I1924,0,1)</f>
        <v>0</v>
      </c>
    </row>
    <row r="1925" spans="1:10" x14ac:dyDescent="0.25">
      <c r="A1925" t="s">
        <v>1923</v>
      </c>
      <c r="C1925">
        <f t="shared" si="151"/>
        <v>-1.1399999999999999</v>
      </c>
      <c r="D1925">
        <f t="shared" si="152"/>
        <v>-4</v>
      </c>
      <c r="H1925" s="1">
        <f t="shared" si="153"/>
        <v>50</v>
      </c>
      <c r="I1925">
        <f t="shared" si="150"/>
        <v>-2.0879828333156963E-2</v>
      </c>
      <c r="J1925">
        <f t="shared" si="154"/>
        <v>0</v>
      </c>
    </row>
    <row r="1926" spans="1:10" x14ac:dyDescent="0.25">
      <c r="A1926" t="s">
        <v>1924</v>
      </c>
      <c r="C1926">
        <f t="shared" si="151"/>
        <v>-1.1200000000000001</v>
      </c>
      <c r="D1926">
        <f t="shared" si="152"/>
        <v>-4</v>
      </c>
      <c r="H1926" s="1">
        <f t="shared" si="153"/>
        <v>54</v>
      </c>
      <c r="I1926">
        <f t="shared" si="150"/>
        <v>-2.0513515555382281E-2</v>
      </c>
      <c r="J1926">
        <f t="shared" si="154"/>
        <v>0</v>
      </c>
    </row>
    <row r="1927" spans="1:10" x14ac:dyDescent="0.25">
      <c r="A1927" t="s">
        <v>1925</v>
      </c>
      <c r="C1927">
        <f t="shared" si="151"/>
        <v>-1.1000000000000001</v>
      </c>
      <c r="D1927">
        <f t="shared" si="152"/>
        <v>-4</v>
      </c>
      <c r="H1927" s="1">
        <f t="shared" si="153"/>
        <v>54</v>
      </c>
      <c r="I1927">
        <f t="shared" si="150"/>
        <v>-2.0147202777607599E-2</v>
      </c>
      <c r="J1927">
        <f t="shared" si="154"/>
        <v>0</v>
      </c>
    </row>
    <row r="1928" spans="1:10" x14ac:dyDescent="0.25">
      <c r="A1928" t="s">
        <v>1926</v>
      </c>
      <c r="C1928">
        <f t="shared" si="151"/>
        <v>-1.08</v>
      </c>
      <c r="D1928">
        <f t="shared" si="152"/>
        <v>-4</v>
      </c>
      <c r="H1928" s="1">
        <f t="shared" si="153"/>
        <v>48</v>
      </c>
      <c r="I1928">
        <f t="shared" si="150"/>
        <v>-1.9780889999832914E-2</v>
      </c>
      <c r="J1928">
        <f t="shared" si="154"/>
        <v>0</v>
      </c>
    </row>
    <row r="1929" spans="1:10" x14ac:dyDescent="0.25">
      <c r="A1929" t="s">
        <v>1927</v>
      </c>
      <c r="C1929">
        <f t="shared" si="151"/>
        <v>-1.06</v>
      </c>
      <c r="D1929">
        <f t="shared" si="152"/>
        <v>-4</v>
      </c>
      <c r="H1929" s="1">
        <f t="shared" si="153"/>
        <v>50</v>
      </c>
      <c r="I1929">
        <f t="shared" si="150"/>
        <v>-1.9414577222058232E-2</v>
      </c>
      <c r="J1929">
        <f t="shared" si="154"/>
        <v>0</v>
      </c>
    </row>
    <row r="1930" spans="1:10" x14ac:dyDescent="0.25">
      <c r="A1930" t="s">
        <v>1928</v>
      </c>
      <c r="C1930">
        <f t="shared" si="151"/>
        <v>-1.04</v>
      </c>
      <c r="D1930">
        <f t="shared" si="152"/>
        <v>-4</v>
      </c>
      <c r="H1930" s="1">
        <f t="shared" si="153"/>
        <v>52</v>
      </c>
      <c r="I1930">
        <f t="shared" si="150"/>
        <v>-1.9048264444283546E-2</v>
      </c>
      <c r="J1930">
        <f t="shared" si="154"/>
        <v>0</v>
      </c>
    </row>
    <row r="1931" spans="1:10" x14ac:dyDescent="0.25">
      <c r="A1931" t="s">
        <v>1929</v>
      </c>
      <c r="C1931">
        <f t="shared" si="151"/>
        <v>-1.02</v>
      </c>
      <c r="D1931">
        <f t="shared" si="152"/>
        <v>-4</v>
      </c>
      <c r="H1931" s="1">
        <f t="shared" si="153"/>
        <v>50</v>
      </c>
      <c r="I1931">
        <f t="shared" si="150"/>
        <v>-1.8681951666508864E-2</v>
      </c>
      <c r="J1931">
        <f t="shared" si="154"/>
        <v>0</v>
      </c>
    </row>
    <row r="1932" spans="1:10" x14ac:dyDescent="0.25">
      <c r="A1932" t="s">
        <v>1930</v>
      </c>
      <c r="C1932">
        <f t="shared" si="151"/>
        <v>-1</v>
      </c>
      <c r="D1932">
        <f t="shared" si="152"/>
        <v>-4</v>
      </c>
      <c r="H1932" s="1">
        <f t="shared" si="153"/>
        <v>48</v>
      </c>
      <c r="I1932">
        <f t="shared" si="150"/>
        <v>-1.8315638888734179E-2</v>
      </c>
      <c r="J1932">
        <f t="shared" si="154"/>
        <v>0</v>
      </c>
    </row>
    <row r="1933" spans="1:10" x14ac:dyDescent="0.25">
      <c r="A1933" t="s">
        <v>1931</v>
      </c>
      <c r="C1933">
        <f t="shared" si="151"/>
        <v>-9.8000000000000007</v>
      </c>
      <c r="D1933">
        <f t="shared" si="152"/>
        <v>-5</v>
      </c>
      <c r="H1933" s="1">
        <f t="shared" si="153"/>
        <v>50</v>
      </c>
      <c r="I1933">
        <f t="shared" si="150"/>
        <v>-6.6031880591037581E-2</v>
      </c>
      <c r="J1933">
        <f t="shared" si="154"/>
        <v>1</v>
      </c>
    </row>
    <row r="1934" spans="1:10" x14ac:dyDescent="0.25">
      <c r="A1934" t="s">
        <v>1932</v>
      </c>
      <c r="C1934">
        <f t="shared" si="151"/>
        <v>-9.6</v>
      </c>
      <c r="D1934">
        <f t="shared" si="152"/>
        <v>-5</v>
      </c>
      <c r="H1934" s="1">
        <f t="shared" si="153"/>
        <v>54</v>
      </c>
      <c r="I1934">
        <f t="shared" si="150"/>
        <v>-6.4684291191220475E-2</v>
      </c>
      <c r="J1934">
        <f t="shared" si="154"/>
        <v>0</v>
      </c>
    </row>
    <row r="1935" spans="1:10" x14ac:dyDescent="0.25">
      <c r="A1935" t="s">
        <v>1933</v>
      </c>
      <c r="C1935">
        <f t="shared" si="151"/>
        <v>-9.4</v>
      </c>
      <c r="D1935">
        <f t="shared" si="152"/>
        <v>-5</v>
      </c>
      <c r="H1935" s="1">
        <f t="shared" si="153"/>
        <v>54</v>
      </c>
      <c r="I1935">
        <f t="shared" si="150"/>
        <v>-6.3336701791403396E-2</v>
      </c>
      <c r="J1935">
        <f t="shared" si="154"/>
        <v>0</v>
      </c>
    </row>
    <row r="1936" spans="1:10" x14ac:dyDescent="0.25">
      <c r="A1936" t="s">
        <v>1934</v>
      </c>
      <c r="C1936">
        <f t="shared" si="151"/>
        <v>-9.1999999999999993</v>
      </c>
      <c r="D1936">
        <f t="shared" si="152"/>
        <v>-5</v>
      </c>
      <c r="H1936" s="1">
        <f t="shared" si="153"/>
        <v>54</v>
      </c>
      <c r="I1936">
        <f t="shared" si="150"/>
        <v>-6.198911239158629E-2</v>
      </c>
      <c r="J1936">
        <f t="shared" si="154"/>
        <v>0</v>
      </c>
    </row>
    <row r="1937" spans="1:10" x14ac:dyDescent="0.25">
      <c r="A1937" t="s">
        <v>1935</v>
      </c>
      <c r="C1937">
        <f t="shared" si="151"/>
        <v>-9</v>
      </c>
      <c r="D1937">
        <f t="shared" si="152"/>
        <v>-5</v>
      </c>
      <c r="H1937" s="1">
        <f t="shared" si="153"/>
        <v>54</v>
      </c>
      <c r="I1937">
        <f t="shared" si="150"/>
        <v>-6.0641522991769205E-2</v>
      </c>
      <c r="J1937">
        <f t="shared" si="154"/>
        <v>0</v>
      </c>
    </row>
    <row r="1938" spans="1:10" x14ac:dyDescent="0.25">
      <c r="A1938" t="s">
        <v>1936</v>
      </c>
      <c r="C1938">
        <f t="shared" si="151"/>
        <v>-8.8000000000000007</v>
      </c>
      <c r="D1938">
        <f t="shared" si="152"/>
        <v>-5</v>
      </c>
      <c r="H1938" s="1">
        <f t="shared" si="153"/>
        <v>54</v>
      </c>
      <c r="I1938">
        <f t="shared" si="150"/>
        <v>-5.9293933591952112E-2</v>
      </c>
      <c r="J1938">
        <f t="shared" si="154"/>
        <v>0</v>
      </c>
    </row>
    <row r="1939" spans="1:10" x14ac:dyDescent="0.25">
      <c r="A1939" t="s">
        <v>1937</v>
      </c>
      <c r="C1939">
        <f t="shared" si="151"/>
        <v>-8.6</v>
      </c>
      <c r="D1939">
        <f t="shared" si="152"/>
        <v>-5</v>
      </c>
      <c r="H1939" s="1">
        <f t="shared" si="153"/>
        <v>56</v>
      </c>
      <c r="I1939">
        <f t="shared" si="150"/>
        <v>-5.7946344192135013E-2</v>
      </c>
      <c r="J1939">
        <f t="shared" si="154"/>
        <v>0</v>
      </c>
    </row>
    <row r="1940" spans="1:10" x14ac:dyDescent="0.25">
      <c r="A1940" t="s">
        <v>1938</v>
      </c>
      <c r="C1940">
        <f t="shared" si="151"/>
        <v>-8.4</v>
      </c>
      <c r="D1940">
        <f t="shared" si="152"/>
        <v>-5</v>
      </c>
      <c r="H1940" s="1">
        <f t="shared" si="153"/>
        <v>54</v>
      </c>
      <c r="I1940">
        <f t="shared" si="150"/>
        <v>-5.6598754792317928E-2</v>
      </c>
      <c r="J1940">
        <f t="shared" si="154"/>
        <v>0</v>
      </c>
    </row>
    <row r="1941" spans="1:10" x14ac:dyDescent="0.25">
      <c r="A1941" t="s">
        <v>1939</v>
      </c>
      <c r="C1941">
        <f t="shared" si="151"/>
        <v>-8.1999999999999993</v>
      </c>
      <c r="D1941">
        <f t="shared" si="152"/>
        <v>-5</v>
      </c>
      <c r="H1941" s="1">
        <f t="shared" si="153"/>
        <v>50</v>
      </c>
      <c r="I1941">
        <f t="shared" si="150"/>
        <v>-5.5251165392500821E-2</v>
      </c>
      <c r="J1941">
        <f t="shared" si="154"/>
        <v>0</v>
      </c>
    </row>
    <row r="1942" spans="1:10" x14ac:dyDescent="0.25">
      <c r="A1942" t="s">
        <v>1940</v>
      </c>
      <c r="C1942">
        <f t="shared" si="151"/>
        <v>-8</v>
      </c>
      <c r="D1942">
        <f t="shared" si="152"/>
        <v>-5</v>
      </c>
      <c r="H1942" s="1">
        <f t="shared" si="153"/>
        <v>52</v>
      </c>
      <c r="I1942">
        <f t="shared" si="150"/>
        <v>-5.3903575992683736E-2</v>
      </c>
      <c r="J1942">
        <f t="shared" si="154"/>
        <v>0</v>
      </c>
    </row>
    <row r="1943" spans="1:10" x14ac:dyDescent="0.25">
      <c r="A1943" t="s">
        <v>1941</v>
      </c>
      <c r="C1943">
        <f t="shared" si="151"/>
        <v>-7.8</v>
      </c>
      <c r="D1943">
        <f t="shared" si="152"/>
        <v>-5</v>
      </c>
      <c r="H1943" s="1">
        <f t="shared" si="153"/>
        <v>56</v>
      </c>
      <c r="I1943">
        <f t="shared" si="150"/>
        <v>-5.2555986592866644E-2</v>
      </c>
      <c r="J1943">
        <f t="shared" si="154"/>
        <v>0</v>
      </c>
    </row>
    <row r="1944" spans="1:10" x14ac:dyDescent="0.25">
      <c r="A1944" t="s">
        <v>1942</v>
      </c>
      <c r="C1944">
        <f t="shared" si="151"/>
        <v>-7.6</v>
      </c>
      <c r="D1944">
        <f t="shared" si="152"/>
        <v>-5</v>
      </c>
      <c r="H1944" s="1">
        <f t="shared" si="153"/>
        <v>54</v>
      </c>
      <c r="I1944">
        <f t="shared" si="150"/>
        <v>-5.1208397193049544E-2</v>
      </c>
      <c r="J1944">
        <f t="shared" si="154"/>
        <v>0</v>
      </c>
    </row>
    <row r="1945" spans="1:10" x14ac:dyDescent="0.25">
      <c r="A1945" t="s">
        <v>1943</v>
      </c>
      <c r="C1945">
        <f t="shared" si="151"/>
        <v>-7.4</v>
      </c>
      <c r="D1945">
        <f t="shared" si="152"/>
        <v>-5</v>
      </c>
      <c r="H1945" s="1">
        <f t="shared" si="153"/>
        <v>58</v>
      </c>
      <c r="I1945">
        <f t="shared" si="150"/>
        <v>-4.9860807793232459E-2</v>
      </c>
      <c r="J1945">
        <f t="shared" si="154"/>
        <v>0</v>
      </c>
    </row>
    <row r="1946" spans="1:10" x14ac:dyDescent="0.25">
      <c r="A1946" t="s">
        <v>1944</v>
      </c>
      <c r="C1946">
        <f t="shared" si="151"/>
        <v>-7.2</v>
      </c>
      <c r="D1946">
        <f t="shared" si="152"/>
        <v>-5</v>
      </c>
      <c r="H1946" s="1">
        <f t="shared" si="153"/>
        <v>58</v>
      </c>
      <c r="I1946">
        <f t="shared" si="150"/>
        <v>-4.8513218393415367E-2</v>
      </c>
      <c r="J1946">
        <f t="shared" si="154"/>
        <v>0</v>
      </c>
    </row>
    <row r="1947" spans="1:10" x14ac:dyDescent="0.25">
      <c r="A1947" t="s">
        <v>1945</v>
      </c>
      <c r="C1947">
        <f t="shared" si="151"/>
        <v>-7</v>
      </c>
      <c r="D1947">
        <f t="shared" si="152"/>
        <v>-5</v>
      </c>
      <c r="H1947" s="1">
        <f t="shared" si="153"/>
        <v>54</v>
      </c>
      <c r="I1947">
        <f t="shared" si="150"/>
        <v>-4.7165628993598267E-2</v>
      </c>
      <c r="J1947">
        <f t="shared" si="154"/>
        <v>0</v>
      </c>
    </row>
    <row r="1948" spans="1:10" x14ac:dyDescent="0.25">
      <c r="A1948" t="s">
        <v>1946</v>
      </c>
      <c r="C1948">
        <f t="shared" si="151"/>
        <v>-6.8</v>
      </c>
      <c r="D1948">
        <f t="shared" si="152"/>
        <v>-5</v>
      </c>
      <c r="H1948" s="1">
        <f t="shared" si="153"/>
        <v>50</v>
      </c>
      <c r="I1948">
        <f t="shared" si="150"/>
        <v>-4.5818039593781175E-2</v>
      </c>
      <c r="J1948">
        <f t="shared" si="154"/>
        <v>0</v>
      </c>
    </row>
    <row r="1949" spans="1:10" x14ac:dyDescent="0.25">
      <c r="A1949" t="s">
        <v>1947</v>
      </c>
      <c r="C1949">
        <f t="shared" si="151"/>
        <v>-6.6</v>
      </c>
      <c r="D1949">
        <f t="shared" si="152"/>
        <v>-5</v>
      </c>
      <c r="H1949" s="1">
        <f t="shared" si="153"/>
        <v>54</v>
      </c>
      <c r="I1949">
        <f t="shared" si="150"/>
        <v>-4.4470450193964083E-2</v>
      </c>
      <c r="J1949">
        <f t="shared" si="154"/>
        <v>0</v>
      </c>
    </row>
    <row r="1950" spans="1:10" x14ac:dyDescent="0.25">
      <c r="A1950" t="s">
        <v>1948</v>
      </c>
      <c r="C1950">
        <f t="shared" si="151"/>
        <v>-6.4</v>
      </c>
      <c r="D1950">
        <f t="shared" si="152"/>
        <v>-5</v>
      </c>
      <c r="H1950" s="1">
        <f t="shared" si="153"/>
        <v>54</v>
      </c>
      <c r="I1950">
        <f t="shared" si="150"/>
        <v>-4.312286079414699E-2</v>
      </c>
      <c r="J1950">
        <f t="shared" si="154"/>
        <v>0</v>
      </c>
    </row>
    <row r="1951" spans="1:10" x14ac:dyDescent="0.25">
      <c r="A1951" t="s">
        <v>1949</v>
      </c>
      <c r="C1951">
        <f t="shared" si="151"/>
        <v>-6.2</v>
      </c>
      <c r="D1951">
        <f t="shared" si="152"/>
        <v>-5</v>
      </c>
      <c r="H1951" s="1">
        <f t="shared" si="153"/>
        <v>54</v>
      </c>
      <c r="I1951">
        <f t="shared" si="150"/>
        <v>-4.1775271394329898E-2</v>
      </c>
      <c r="J1951">
        <f t="shared" si="154"/>
        <v>0</v>
      </c>
    </row>
    <row r="1952" spans="1:10" x14ac:dyDescent="0.25">
      <c r="A1952" t="s">
        <v>1950</v>
      </c>
      <c r="C1952">
        <f t="shared" si="151"/>
        <v>-6</v>
      </c>
      <c r="D1952">
        <f t="shared" si="152"/>
        <v>-5</v>
      </c>
      <c r="H1952" s="1">
        <f t="shared" si="153"/>
        <v>54</v>
      </c>
      <c r="I1952">
        <f t="shared" si="150"/>
        <v>-4.0427681994512799E-2</v>
      </c>
      <c r="J1952">
        <f t="shared" si="154"/>
        <v>0</v>
      </c>
    </row>
    <row r="1953" spans="1:10" x14ac:dyDescent="0.25">
      <c r="A1953" t="s">
        <v>1951</v>
      </c>
      <c r="C1953">
        <f t="shared" si="151"/>
        <v>-5.8</v>
      </c>
      <c r="D1953">
        <f t="shared" si="152"/>
        <v>-5</v>
      </c>
      <c r="H1953" s="1">
        <f t="shared" si="153"/>
        <v>54</v>
      </c>
      <c r="I1953">
        <f t="shared" si="150"/>
        <v>-3.9080092594695706E-2</v>
      </c>
      <c r="J1953">
        <f t="shared" si="154"/>
        <v>0</v>
      </c>
    </row>
    <row r="1954" spans="1:10" x14ac:dyDescent="0.25">
      <c r="A1954" t="s">
        <v>1952</v>
      </c>
      <c r="C1954">
        <f t="shared" si="151"/>
        <v>-5.6</v>
      </c>
      <c r="D1954">
        <f t="shared" si="152"/>
        <v>-5</v>
      </c>
      <c r="H1954" s="1">
        <f t="shared" si="153"/>
        <v>54</v>
      </c>
      <c r="I1954">
        <f t="shared" si="150"/>
        <v>-3.7732503194878614E-2</v>
      </c>
      <c r="J1954">
        <f t="shared" si="154"/>
        <v>0</v>
      </c>
    </row>
    <row r="1955" spans="1:10" x14ac:dyDescent="0.25">
      <c r="A1955" t="s">
        <v>1953</v>
      </c>
      <c r="C1955">
        <f t="shared" si="151"/>
        <v>-5.4</v>
      </c>
      <c r="D1955">
        <f t="shared" si="152"/>
        <v>-5</v>
      </c>
      <c r="H1955" s="1">
        <f t="shared" si="153"/>
        <v>50</v>
      </c>
      <c r="I1955">
        <f t="shared" si="150"/>
        <v>-3.6384913795061521E-2</v>
      </c>
      <c r="J1955">
        <f t="shared" si="154"/>
        <v>0</v>
      </c>
    </row>
    <row r="1956" spans="1:10" x14ac:dyDescent="0.25">
      <c r="A1956" t="s">
        <v>1954</v>
      </c>
      <c r="C1956">
        <f t="shared" si="151"/>
        <v>-5.2</v>
      </c>
      <c r="D1956">
        <f t="shared" si="152"/>
        <v>-5</v>
      </c>
      <c r="H1956" s="1">
        <f t="shared" si="153"/>
        <v>54</v>
      </c>
      <c r="I1956">
        <f t="shared" si="150"/>
        <v>-3.5037324395244429E-2</v>
      </c>
      <c r="J1956">
        <f t="shared" si="154"/>
        <v>0</v>
      </c>
    </row>
    <row r="1957" spans="1:10" x14ac:dyDescent="0.25">
      <c r="A1957" t="s">
        <v>1955</v>
      </c>
      <c r="C1957">
        <f t="shared" si="151"/>
        <v>-5</v>
      </c>
      <c r="D1957">
        <f t="shared" si="152"/>
        <v>-5</v>
      </c>
      <c r="H1957" s="1">
        <f t="shared" si="153"/>
        <v>58</v>
      </c>
      <c r="I1957">
        <f t="shared" si="150"/>
        <v>-3.3689734995427337E-2</v>
      </c>
      <c r="J1957">
        <f t="shared" si="154"/>
        <v>0</v>
      </c>
    </row>
    <row r="1958" spans="1:10" x14ac:dyDescent="0.25">
      <c r="A1958" t="s">
        <v>1956</v>
      </c>
      <c r="C1958">
        <f t="shared" si="151"/>
        <v>-4.8</v>
      </c>
      <c r="D1958">
        <f t="shared" si="152"/>
        <v>-5</v>
      </c>
      <c r="H1958" s="1">
        <f t="shared" si="153"/>
        <v>56</v>
      </c>
      <c r="I1958">
        <f t="shared" si="150"/>
        <v>-3.2342145595610237E-2</v>
      </c>
      <c r="J1958">
        <f t="shared" si="154"/>
        <v>0</v>
      </c>
    </row>
    <row r="1959" spans="1:10" x14ac:dyDescent="0.25">
      <c r="A1959" t="s">
        <v>1957</v>
      </c>
      <c r="C1959">
        <f t="shared" si="151"/>
        <v>-4.5999999999999996</v>
      </c>
      <c r="D1959">
        <f t="shared" si="152"/>
        <v>-5</v>
      </c>
      <c r="H1959" s="1">
        <f t="shared" si="153"/>
        <v>58</v>
      </c>
      <c r="I1959">
        <f t="shared" si="150"/>
        <v>-3.0994556195793145E-2</v>
      </c>
      <c r="J1959">
        <f t="shared" si="154"/>
        <v>0</v>
      </c>
    </row>
    <row r="1960" spans="1:10" x14ac:dyDescent="0.25">
      <c r="A1960" t="s">
        <v>1958</v>
      </c>
      <c r="C1960">
        <f t="shared" si="151"/>
        <v>-4.4000000000000004</v>
      </c>
      <c r="D1960">
        <f t="shared" si="152"/>
        <v>-5</v>
      </c>
      <c r="H1960" s="1">
        <f t="shared" si="153"/>
        <v>54</v>
      </c>
      <c r="I1960">
        <f t="shared" si="150"/>
        <v>-2.9646966795976056E-2</v>
      </c>
      <c r="J1960">
        <f t="shared" si="154"/>
        <v>0</v>
      </c>
    </row>
    <row r="1961" spans="1:10" x14ac:dyDescent="0.25">
      <c r="A1961" t="s">
        <v>1959</v>
      </c>
      <c r="C1961">
        <f t="shared" si="151"/>
        <v>-4.2</v>
      </c>
      <c r="D1961">
        <f t="shared" si="152"/>
        <v>-5</v>
      </c>
      <c r="H1961" s="1">
        <f t="shared" si="153"/>
        <v>60</v>
      </c>
      <c r="I1961">
        <f t="shared" si="150"/>
        <v>-2.8299377396158964E-2</v>
      </c>
      <c r="J1961">
        <f t="shared" si="154"/>
        <v>0</v>
      </c>
    </row>
    <row r="1962" spans="1:10" x14ac:dyDescent="0.25">
      <c r="A1962" t="s">
        <v>1960</v>
      </c>
      <c r="C1962">
        <f t="shared" si="151"/>
        <v>-4</v>
      </c>
      <c r="D1962">
        <f t="shared" si="152"/>
        <v>-5</v>
      </c>
      <c r="H1962" s="1">
        <f t="shared" si="153"/>
        <v>56</v>
      </c>
      <c r="I1962">
        <f t="shared" si="150"/>
        <v>-2.6951787996341868E-2</v>
      </c>
      <c r="J1962">
        <f t="shared" si="154"/>
        <v>0</v>
      </c>
    </row>
    <row r="1963" spans="1:10" x14ac:dyDescent="0.25">
      <c r="A1963" t="s">
        <v>1961</v>
      </c>
      <c r="C1963">
        <f t="shared" si="151"/>
        <v>-3.8</v>
      </c>
      <c r="D1963">
        <f t="shared" si="152"/>
        <v>-5</v>
      </c>
      <c r="H1963" s="1">
        <f t="shared" si="153"/>
        <v>56</v>
      </c>
      <c r="I1963">
        <f t="shared" si="150"/>
        <v>-2.5604198596524772E-2</v>
      </c>
      <c r="J1963">
        <f t="shared" si="154"/>
        <v>0</v>
      </c>
    </row>
    <row r="1964" spans="1:10" x14ac:dyDescent="0.25">
      <c r="A1964" t="s">
        <v>1962</v>
      </c>
      <c r="C1964">
        <f t="shared" si="151"/>
        <v>-3.6</v>
      </c>
      <c r="D1964">
        <f t="shared" si="152"/>
        <v>-5</v>
      </c>
      <c r="H1964" s="1">
        <f t="shared" si="153"/>
        <v>54</v>
      </c>
      <c r="I1964">
        <f t="shared" si="150"/>
        <v>-2.4256609196707683E-2</v>
      </c>
      <c r="J1964">
        <f t="shared" si="154"/>
        <v>0</v>
      </c>
    </row>
    <row r="1965" spans="1:10" x14ac:dyDescent="0.25">
      <c r="A1965" t="s">
        <v>1963</v>
      </c>
      <c r="C1965">
        <f t="shared" si="151"/>
        <v>-3.4</v>
      </c>
      <c r="D1965">
        <f t="shared" si="152"/>
        <v>-5</v>
      </c>
      <c r="H1965" s="1">
        <f t="shared" si="153"/>
        <v>58</v>
      </c>
      <c r="I1965">
        <f t="shared" si="150"/>
        <v>-2.2909019796890587E-2</v>
      </c>
      <c r="J1965">
        <f t="shared" si="154"/>
        <v>0</v>
      </c>
    </row>
    <row r="1966" spans="1:10" x14ac:dyDescent="0.25">
      <c r="A1966" t="s">
        <v>1964</v>
      </c>
      <c r="C1966">
        <f t="shared" si="151"/>
        <v>-3.2</v>
      </c>
      <c r="D1966">
        <f t="shared" si="152"/>
        <v>-5</v>
      </c>
      <c r="H1966" s="1">
        <f t="shared" si="153"/>
        <v>54</v>
      </c>
      <c r="I1966">
        <f t="shared" si="150"/>
        <v>-2.1561430397073495E-2</v>
      </c>
      <c r="J1966">
        <f t="shared" si="154"/>
        <v>0</v>
      </c>
    </row>
    <row r="1967" spans="1:10" x14ac:dyDescent="0.25">
      <c r="A1967" t="s">
        <v>1965</v>
      </c>
      <c r="C1967">
        <f t="shared" si="151"/>
        <v>-3</v>
      </c>
      <c r="D1967">
        <f t="shared" si="152"/>
        <v>-5</v>
      </c>
      <c r="H1967" s="1">
        <f t="shared" si="153"/>
        <v>58</v>
      </c>
      <c r="I1967">
        <f t="shared" si="150"/>
        <v>-2.0213840997256399E-2</v>
      </c>
      <c r="J1967">
        <f t="shared" si="154"/>
        <v>0</v>
      </c>
    </row>
    <row r="1968" spans="1:10" x14ac:dyDescent="0.25">
      <c r="A1968" t="s">
        <v>1966</v>
      </c>
      <c r="C1968">
        <f t="shared" si="151"/>
        <v>-2.8</v>
      </c>
      <c r="D1968">
        <f t="shared" si="152"/>
        <v>-5</v>
      </c>
      <c r="H1968" s="1">
        <f t="shared" si="153"/>
        <v>58</v>
      </c>
      <c r="I1968">
        <f t="shared" si="150"/>
        <v>-1.8866251597439307E-2</v>
      </c>
      <c r="J1968">
        <f t="shared" si="154"/>
        <v>0</v>
      </c>
    </row>
    <row r="1969" spans="1:10" x14ac:dyDescent="0.25">
      <c r="A1969" t="s">
        <v>1967</v>
      </c>
      <c r="C1969">
        <f t="shared" si="151"/>
        <v>-2.6</v>
      </c>
      <c r="D1969">
        <f t="shared" si="152"/>
        <v>-5</v>
      </c>
      <c r="H1969" s="1">
        <f t="shared" si="153"/>
        <v>56</v>
      </c>
      <c r="I1969">
        <f t="shared" si="150"/>
        <v>-1.7518662197622215E-2</v>
      </c>
      <c r="J1969">
        <f t="shared" si="154"/>
        <v>0</v>
      </c>
    </row>
    <row r="1970" spans="1:10" x14ac:dyDescent="0.25">
      <c r="A1970" t="s">
        <v>1968</v>
      </c>
      <c r="C1970">
        <f t="shared" si="151"/>
        <v>-2.4</v>
      </c>
      <c r="D1970">
        <f t="shared" si="152"/>
        <v>-5</v>
      </c>
      <c r="H1970" s="1">
        <f t="shared" si="153"/>
        <v>58</v>
      </c>
      <c r="I1970">
        <f t="shared" si="150"/>
        <v>-1.6171072797805119E-2</v>
      </c>
      <c r="J1970">
        <f t="shared" si="154"/>
        <v>0</v>
      </c>
    </row>
    <row r="1971" spans="1:10" x14ac:dyDescent="0.25">
      <c r="A1971" t="s">
        <v>1969</v>
      </c>
      <c r="C1971">
        <f t="shared" si="151"/>
        <v>-2.2000000000000002</v>
      </c>
      <c r="D1971">
        <f t="shared" si="152"/>
        <v>-5</v>
      </c>
      <c r="H1971" s="1">
        <f t="shared" si="153"/>
        <v>56</v>
      </c>
      <c r="I1971">
        <f t="shared" si="150"/>
        <v>-1.4823483397988028E-2</v>
      </c>
      <c r="J1971">
        <f t="shared" si="154"/>
        <v>0</v>
      </c>
    </row>
    <row r="1972" spans="1:10" x14ac:dyDescent="0.25">
      <c r="A1972" t="s">
        <v>1970</v>
      </c>
      <c r="C1972">
        <f t="shared" si="151"/>
        <v>-2</v>
      </c>
      <c r="D1972">
        <f t="shared" si="152"/>
        <v>-5</v>
      </c>
      <c r="H1972" s="1">
        <f t="shared" si="153"/>
        <v>58</v>
      </c>
      <c r="I1972">
        <f t="shared" si="150"/>
        <v>-1.3475893998170934E-2</v>
      </c>
      <c r="J1972">
        <f t="shared" si="154"/>
        <v>0</v>
      </c>
    </row>
    <row r="1973" spans="1:10" x14ac:dyDescent="0.25">
      <c r="A1973" t="s">
        <v>1971</v>
      </c>
      <c r="C1973">
        <f t="shared" si="151"/>
        <v>-1.8</v>
      </c>
      <c r="D1973">
        <f t="shared" si="152"/>
        <v>-5</v>
      </c>
      <c r="H1973" s="1">
        <f t="shared" si="153"/>
        <v>58</v>
      </c>
      <c r="I1973">
        <f t="shared" si="150"/>
        <v>-1.2128304598353842E-2</v>
      </c>
      <c r="J1973">
        <f t="shared" si="154"/>
        <v>0</v>
      </c>
    </row>
    <row r="1974" spans="1:10" x14ac:dyDescent="0.25">
      <c r="A1974" t="s">
        <v>1972</v>
      </c>
      <c r="C1974">
        <f t="shared" si="151"/>
        <v>-1.6</v>
      </c>
      <c r="D1974">
        <f t="shared" si="152"/>
        <v>-5</v>
      </c>
      <c r="H1974" s="1">
        <f t="shared" si="153"/>
        <v>58</v>
      </c>
      <c r="I1974">
        <f t="shared" si="150"/>
        <v>-1.0780715198536748E-2</v>
      </c>
      <c r="J1974">
        <f t="shared" si="154"/>
        <v>0</v>
      </c>
    </row>
    <row r="1975" spans="1:10" x14ac:dyDescent="0.25">
      <c r="A1975" t="s">
        <v>1973</v>
      </c>
      <c r="C1975">
        <f t="shared" si="151"/>
        <v>-1.4</v>
      </c>
      <c r="D1975">
        <f t="shared" si="152"/>
        <v>-5</v>
      </c>
      <c r="H1975" s="1">
        <f t="shared" si="153"/>
        <v>58</v>
      </c>
      <c r="I1975">
        <f t="shared" si="150"/>
        <v>-9.4331257987196535E-3</v>
      </c>
      <c r="J1975">
        <f t="shared" si="154"/>
        <v>0</v>
      </c>
    </row>
    <row r="1976" spans="1:10" x14ac:dyDescent="0.25">
      <c r="A1976" t="s">
        <v>1974</v>
      </c>
      <c r="C1976">
        <f t="shared" si="151"/>
        <v>-1.2</v>
      </c>
      <c r="D1976">
        <f t="shared" si="152"/>
        <v>-5</v>
      </c>
      <c r="H1976" s="1">
        <f t="shared" si="153"/>
        <v>60</v>
      </c>
      <c r="I1976">
        <f t="shared" si="150"/>
        <v>-8.0855363989025594E-3</v>
      </c>
      <c r="J1976">
        <f t="shared" si="154"/>
        <v>0</v>
      </c>
    </row>
    <row r="1977" spans="1:10" x14ac:dyDescent="0.25">
      <c r="A1977" t="s">
        <v>1975</v>
      </c>
      <c r="C1977">
        <f t="shared" si="151"/>
        <v>-1</v>
      </c>
      <c r="D1977">
        <f t="shared" si="152"/>
        <v>-5</v>
      </c>
      <c r="H1977" s="1">
        <f t="shared" si="153"/>
        <v>56</v>
      </c>
      <c r="I1977">
        <f t="shared" si="150"/>
        <v>-6.737946999085467E-3</v>
      </c>
      <c r="J1977">
        <f t="shared" si="154"/>
        <v>0</v>
      </c>
    </row>
    <row r="1978" spans="1:10" x14ac:dyDescent="0.25">
      <c r="A1978" t="s">
        <v>19990</v>
      </c>
      <c r="C1978">
        <f t="shared" si="151"/>
        <v>-8</v>
      </c>
      <c r="D1978">
        <f t="shared" si="152"/>
        <v>-6</v>
      </c>
      <c r="H1978" s="1">
        <f t="shared" si="153"/>
        <v>60</v>
      </c>
      <c r="I1978">
        <f t="shared" si="150"/>
        <v>-1.9830017413330868E-2</v>
      </c>
      <c r="J1978">
        <f t="shared" si="154"/>
        <v>1</v>
      </c>
    </row>
    <row r="1979" spans="1:10" x14ac:dyDescent="0.25">
      <c r="A1979" t="s">
        <v>19991</v>
      </c>
      <c r="C1979">
        <f t="shared" si="151"/>
        <v>-6</v>
      </c>
      <c r="D1979">
        <f t="shared" si="152"/>
        <v>-6</v>
      </c>
      <c r="H1979" s="1">
        <f t="shared" si="153"/>
        <v>58</v>
      </c>
      <c r="I1979">
        <f t="shared" si="150"/>
        <v>-1.4872513059998151E-2</v>
      </c>
      <c r="J1979">
        <f t="shared" si="154"/>
        <v>0</v>
      </c>
    </row>
    <row r="1980" spans="1:10" x14ac:dyDescent="0.25">
      <c r="A1980" t="s">
        <v>19992</v>
      </c>
      <c r="C1980">
        <f t="shared" si="151"/>
        <v>-4</v>
      </c>
      <c r="D1980">
        <f t="shared" si="152"/>
        <v>-6</v>
      </c>
      <c r="H1980" s="1">
        <f t="shared" si="153"/>
        <v>60</v>
      </c>
      <c r="I1980">
        <f t="shared" si="150"/>
        <v>-9.915008706665434E-3</v>
      </c>
      <c r="J1980">
        <f t="shared" si="154"/>
        <v>0</v>
      </c>
    </row>
    <row r="1981" spans="1:10" x14ac:dyDescent="0.25">
      <c r="A1981" t="s">
        <v>19993</v>
      </c>
      <c r="C1981">
        <f t="shared" si="151"/>
        <v>-2</v>
      </c>
      <c r="D1981">
        <f t="shared" si="152"/>
        <v>-6</v>
      </c>
      <c r="H1981" s="1">
        <f t="shared" si="153"/>
        <v>58</v>
      </c>
      <c r="I1981">
        <f t="shared" si="150"/>
        <v>-4.957504353332717E-3</v>
      </c>
      <c r="J1981">
        <f t="shared" si="154"/>
        <v>0</v>
      </c>
    </row>
    <row r="1982" spans="1:10" x14ac:dyDescent="0.25">
      <c r="A1982" t="s">
        <v>1976</v>
      </c>
      <c r="C1982">
        <f t="shared" si="151"/>
        <v>0</v>
      </c>
      <c r="D1982">
        <f t="shared" si="152"/>
        <v>0</v>
      </c>
      <c r="E1982" t="str">
        <f>IF(ISNUMBER(SEARCH("-",A1982,1)),"lebe","error")</f>
        <v>error</v>
      </c>
      <c r="F1982" t="str">
        <f>IF(IF(ISNUMBER(SEARCH("-",A1982,1)),SEARCH("-",A1982,1)=1,0),CONCATENATE(MID(A1982,1,SEARCH(".",A1982,1)-1),",",MID(A1982,SEARCH(".",A1982,1)+1,SEARCH("e",A1982,1)-4)),CONCATENATE(MID(A1982,1,SEARCH(".",A1982,1)-1),",",MID(A1982,SEARCH(".",A1982,1)+1,SEARCH("e",A1982,1)-3)))</f>
        <v>0,0</v>
      </c>
      <c r="H1982" s="1">
        <f t="shared" si="153"/>
        <v>58</v>
      </c>
      <c r="I1982">
        <f t="shared" si="150"/>
        <v>0</v>
      </c>
      <c r="J1982">
        <f t="shared" si="154"/>
        <v>0</v>
      </c>
    </row>
    <row r="1983" spans="1:10" x14ac:dyDescent="0.25">
      <c r="A1983" t="s">
        <v>19994</v>
      </c>
      <c r="C1983">
        <f t="shared" si="151"/>
        <v>2</v>
      </c>
      <c r="D1983">
        <f t="shared" si="152"/>
        <v>-6</v>
      </c>
      <c r="H1983" s="1">
        <f t="shared" si="153"/>
        <v>58</v>
      </c>
      <c r="I1983">
        <f t="shared" si="150"/>
        <v>4.957504353332717E-3</v>
      </c>
      <c r="J1983">
        <f t="shared" si="154"/>
        <v>0</v>
      </c>
    </row>
    <row r="1984" spans="1:10" x14ac:dyDescent="0.25">
      <c r="A1984" t="s">
        <v>19995</v>
      </c>
      <c r="C1984">
        <f t="shared" si="151"/>
        <v>4</v>
      </c>
      <c r="D1984">
        <f t="shared" si="152"/>
        <v>-6</v>
      </c>
      <c r="H1984" s="1">
        <f t="shared" si="153"/>
        <v>56</v>
      </c>
      <c r="I1984">
        <f t="shared" si="150"/>
        <v>9.915008706665434E-3</v>
      </c>
      <c r="J1984">
        <f t="shared" si="154"/>
        <v>0</v>
      </c>
    </row>
    <row r="1985" spans="1:10" x14ac:dyDescent="0.25">
      <c r="A1985" t="s">
        <v>19996</v>
      </c>
      <c r="C1985">
        <f t="shared" si="151"/>
        <v>6</v>
      </c>
      <c r="D1985">
        <f t="shared" si="152"/>
        <v>-6</v>
      </c>
      <c r="H1985" s="1">
        <f t="shared" si="153"/>
        <v>58</v>
      </c>
      <c r="I1985">
        <f t="shared" si="150"/>
        <v>1.4872513059998151E-2</v>
      </c>
      <c r="J1985">
        <f t="shared" si="154"/>
        <v>0</v>
      </c>
    </row>
    <row r="1986" spans="1:10" x14ac:dyDescent="0.25">
      <c r="A1986" t="s">
        <v>19997</v>
      </c>
      <c r="C1986">
        <f t="shared" si="151"/>
        <v>8</v>
      </c>
      <c r="D1986">
        <f t="shared" si="152"/>
        <v>-6</v>
      </c>
      <c r="H1986" s="1">
        <f t="shared" si="153"/>
        <v>58</v>
      </c>
      <c r="I1986">
        <f t="shared" ref="I1986:I2049" si="155">C1986*EXP(D1986)</f>
        <v>1.9830017413330868E-2</v>
      </c>
      <c r="J1986">
        <f t="shared" si="154"/>
        <v>0</v>
      </c>
    </row>
    <row r="1987" spans="1:10" x14ac:dyDescent="0.25">
      <c r="A1987" t="s">
        <v>19998</v>
      </c>
      <c r="C1987">
        <f t="shared" ref="C1987:C2050" si="156">IF(IF(ISNUMBER(SEARCH("-",A1987,1)),SEARCH("-",A1987,1)=1,0),CONCATENATE(MID(A1987,1,SEARCH(".",A1987,1)-1),",",MID(A1987,SEARCH(".",A1987,1)+1,SEARCH("e",A1987,1)-4)),CONCATENATE(MID(A1987,1,SEARCH(".",A1987,1)-1),",",MID(A1987,SEARCH(".",A1987,1)+1,SEARCH("e",A1987,1)-3)))*1</f>
        <v>1</v>
      </c>
      <c r="D1987">
        <f t="shared" ref="D1987:D2050" si="157">CONCATENATE(MID(A1987,SEARCH("e",A1987,1)+1,SEARCH(",",A1987,1)-SEARCH("e",A1987,1)-3),MID(A1987,SEARCH("e",A1987,1)+3,SEARCH(",",A1987,1)-SEARCH("e",A1987,1)-3))*1</f>
        <v>-5</v>
      </c>
      <c r="H1987" s="1">
        <f t="shared" ref="H1987:H2050" si="158">MID(A1987,SEARCH(",",A1987,1)+1,10)*1</f>
        <v>62</v>
      </c>
      <c r="I1987">
        <f t="shared" si="155"/>
        <v>6.737946999085467E-3</v>
      </c>
      <c r="J1987">
        <f t="shared" si="154"/>
        <v>1</v>
      </c>
    </row>
    <row r="1988" spans="1:10" x14ac:dyDescent="0.25">
      <c r="A1988" t="s">
        <v>1977</v>
      </c>
      <c r="C1988">
        <f t="shared" si="156"/>
        <v>1.2</v>
      </c>
      <c r="D1988">
        <f t="shared" si="157"/>
        <v>-5</v>
      </c>
      <c r="H1988" s="1">
        <f t="shared" si="158"/>
        <v>60</v>
      </c>
      <c r="I1988">
        <f t="shared" si="155"/>
        <v>8.0855363989025594E-3</v>
      </c>
      <c r="J1988">
        <f t="shared" ref="J1988:J2051" si="159">IF(I1987&lt;I1988,0,1)</f>
        <v>0</v>
      </c>
    </row>
    <row r="1989" spans="1:10" x14ac:dyDescent="0.25">
      <c r="A1989" t="s">
        <v>1978</v>
      </c>
      <c r="C1989">
        <f t="shared" si="156"/>
        <v>1.4</v>
      </c>
      <c r="D1989">
        <f t="shared" si="157"/>
        <v>-5</v>
      </c>
      <c r="H1989" s="1">
        <f t="shared" si="158"/>
        <v>58</v>
      </c>
      <c r="I1989">
        <f t="shared" si="155"/>
        <v>9.4331257987196535E-3</v>
      </c>
      <c r="J1989">
        <f t="shared" si="159"/>
        <v>0</v>
      </c>
    </row>
    <row r="1990" spans="1:10" x14ac:dyDescent="0.25">
      <c r="A1990" t="s">
        <v>1979</v>
      </c>
      <c r="C1990">
        <f t="shared" si="156"/>
        <v>1.6</v>
      </c>
      <c r="D1990">
        <f t="shared" si="157"/>
        <v>-5</v>
      </c>
      <c r="H1990" s="1">
        <f t="shared" si="158"/>
        <v>58</v>
      </c>
      <c r="I1990">
        <f t="shared" si="155"/>
        <v>1.0780715198536748E-2</v>
      </c>
      <c r="J1990">
        <f t="shared" si="159"/>
        <v>0</v>
      </c>
    </row>
    <row r="1991" spans="1:10" x14ac:dyDescent="0.25">
      <c r="A1991" t="s">
        <v>1980</v>
      </c>
      <c r="C1991">
        <f t="shared" si="156"/>
        <v>1.8</v>
      </c>
      <c r="D1991">
        <f t="shared" si="157"/>
        <v>-5</v>
      </c>
      <c r="H1991" s="1">
        <f t="shared" si="158"/>
        <v>62</v>
      </c>
      <c r="I1991">
        <f t="shared" si="155"/>
        <v>1.2128304598353842E-2</v>
      </c>
      <c r="J1991">
        <f t="shared" si="159"/>
        <v>0</v>
      </c>
    </row>
    <row r="1992" spans="1:10" x14ac:dyDescent="0.25">
      <c r="A1992" t="s">
        <v>1981</v>
      </c>
      <c r="C1992">
        <f t="shared" si="156"/>
        <v>2</v>
      </c>
      <c r="D1992">
        <f t="shared" si="157"/>
        <v>-5</v>
      </c>
      <c r="H1992" s="1">
        <f t="shared" si="158"/>
        <v>58</v>
      </c>
      <c r="I1992">
        <f t="shared" si="155"/>
        <v>1.3475893998170934E-2</v>
      </c>
      <c r="J1992">
        <f t="shared" si="159"/>
        <v>0</v>
      </c>
    </row>
    <row r="1993" spans="1:10" x14ac:dyDescent="0.25">
      <c r="A1993" t="s">
        <v>1982</v>
      </c>
      <c r="C1993">
        <f t="shared" si="156"/>
        <v>2.2000000000000002</v>
      </c>
      <c r="D1993">
        <f t="shared" si="157"/>
        <v>-5</v>
      </c>
      <c r="H1993" s="1">
        <f t="shared" si="158"/>
        <v>62</v>
      </c>
      <c r="I1993">
        <f t="shared" si="155"/>
        <v>1.4823483397988028E-2</v>
      </c>
      <c r="J1993">
        <f t="shared" si="159"/>
        <v>0</v>
      </c>
    </row>
    <row r="1994" spans="1:10" x14ac:dyDescent="0.25">
      <c r="A1994" t="s">
        <v>1983</v>
      </c>
      <c r="C1994">
        <f t="shared" si="156"/>
        <v>2.4</v>
      </c>
      <c r="D1994">
        <f t="shared" si="157"/>
        <v>-5</v>
      </c>
      <c r="H1994" s="1">
        <f t="shared" si="158"/>
        <v>60</v>
      </c>
      <c r="I1994">
        <f t="shared" si="155"/>
        <v>1.6171072797805119E-2</v>
      </c>
      <c r="J1994">
        <f t="shared" si="159"/>
        <v>0</v>
      </c>
    </row>
    <row r="1995" spans="1:10" x14ac:dyDescent="0.25">
      <c r="A1995" t="s">
        <v>1984</v>
      </c>
      <c r="C1995">
        <f t="shared" si="156"/>
        <v>2.6</v>
      </c>
      <c r="D1995">
        <f t="shared" si="157"/>
        <v>-5</v>
      </c>
      <c r="H1995" s="1">
        <f t="shared" si="158"/>
        <v>64</v>
      </c>
      <c r="I1995">
        <f t="shared" si="155"/>
        <v>1.7518662197622215E-2</v>
      </c>
      <c r="J1995">
        <f t="shared" si="159"/>
        <v>0</v>
      </c>
    </row>
    <row r="1996" spans="1:10" x14ac:dyDescent="0.25">
      <c r="A1996" t="s">
        <v>1985</v>
      </c>
      <c r="C1996">
        <f t="shared" si="156"/>
        <v>2.8</v>
      </c>
      <c r="D1996">
        <f t="shared" si="157"/>
        <v>-5</v>
      </c>
      <c r="H1996" s="1">
        <f t="shared" si="158"/>
        <v>62</v>
      </c>
      <c r="I1996">
        <f t="shared" si="155"/>
        <v>1.8866251597439307E-2</v>
      </c>
      <c r="J1996">
        <f t="shared" si="159"/>
        <v>0</v>
      </c>
    </row>
    <row r="1997" spans="1:10" x14ac:dyDescent="0.25">
      <c r="A1997" t="s">
        <v>1986</v>
      </c>
      <c r="C1997">
        <f t="shared" si="156"/>
        <v>3</v>
      </c>
      <c r="D1997">
        <f t="shared" si="157"/>
        <v>-5</v>
      </c>
      <c r="H1997" s="1">
        <f t="shared" si="158"/>
        <v>64</v>
      </c>
      <c r="I1997">
        <f t="shared" si="155"/>
        <v>2.0213840997256399E-2</v>
      </c>
      <c r="J1997">
        <f t="shared" si="159"/>
        <v>0</v>
      </c>
    </row>
    <row r="1998" spans="1:10" x14ac:dyDescent="0.25">
      <c r="A1998" t="s">
        <v>1987</v>
      </c>
      <c r="C1998">
        <f t="shared" si="156"/>
        <v>3.2</v>
      </c>
      <c r="D1998">
        <f t="shared" si="157"/>
        <v>-5</v>
      </c>
      <c r="H1998" s="1">
        <f t="shared" si="158"/>
        <v>62</v>
      </c>
      <c r="I1998">
        <f t="shared" si="155"/>
        <v>2.1561430397073495E-2</v>
      </c>
      <c r="J1998">
        <f t="shared" si="159"/>
        <v>0</v>
      </c>
    </row>
    <row r="1999" spans="1:10" x14ac:dyDescent="0.25">
      <c r="A1999" t="s">
        <v>1988</v>
      </c>
      <c r="C1999">
        <f t="shared" si="156"/>
        <v>3.4</v>
      </c>
      <c r="D1999">
        <f t="shared" si="157"/>
        <v>-5</v>
      </c>
      <c r="H1999" s="1">
        <f t="shared" si="158"/>
        <v>66</v>
      </c>
      <c r="I1999">
        <f t="shared" si="155"/>
        <v>2.2909019796890587E-2</v>
      </c>
      <c r="J1999">
        <f t="shared" si="159"/>
        <v>0</v>
      </c>
    </row>
    <row r="2000" spans="1:10" x14ac:dyDescent="0.25">
      <c r="A2000" t="s">
        <v>1989</v>
      </c>
      <c r="C2000">
        <f t="shared" si="156"/>
        <v>3.6</v>
      </c>
      <c r="D2000">
        <f t="shared" si="157"/>
        <v>-5</v>
      </c>
      <c r="H2000" s="1">
        <f t="shared" si="158"/>
        <v>62</v>
      </c>
      <c r="I2000">
        <f t="shared" si="155"/>
        <v>2.4256609196707683E-2</v>
      </c>
      <c r="J2000">
        <f t="shared" si="159"/>
        <v>0</v>
      </c>
    </row>
    <row r="2001" spans="1:10" x14ac:dyDescent="0.25">
      <c r="A2001" t="s">
        <v>1990</v>
      </c>
      <c r="C2001">
        <f t="shared" si="156"/>
        <v>3.8</v>
      </c>
      <c r="D2001">
        <f t="shared" si="157"/>
        <v>-5</v>
      </c>
      <c r="H2001" s="1">
        <f t="shared" si="158"/>
        <v>64</v>
      </c>
      <c r="I2001">
        <f t="shared" si="155"/>
        <v>2.5604198596524772E-2</v>
      </c>
      <c r="J2001">
        <f t="shared" si="159"/>
        <v>0</v>
      </c>
    </row>
    <row r="2002" spans="1:10" x14ac:dyDescent="0.25">
      <c r="A2002" t="s">
        <v>1991</v>
      </c>
      <c r="C2002">
        <f t="shared" si="156"/>
        <v>4</v>
      </c>
      <c r="D2002">
        <f t="shared" si="157"/>
        <v>-5</v>
      </c>
      <c r="H2002" s="1">
        <f t="shared" si="158"/>
        <v>64</v>
      </c>
      <c r="I2002">
        <f t="shared" si="155"/>
        <v>2.6951787996341868E-2</v>
      </c>
      <c r="J2002">
        <f t="shared" si="159"/>
        <v>0</v>
      </c>
    </row>
    <row r="2003" spans="1:10" x14ac:dyDescent="0.25">
      <c r="A2003" t="s">
        <v>1992</v>
      </c>
      <c r="C2003">
        <f t="shared" si="156"/>
        <v>4.2</v>
      </c>
      <c r="D2003">
        <f t="shared" si="157"/>
        <v>-5</v>
      </c>
      <c r="H2003" s="1">
        <f t="shared" si="158"/>
        <v>60</v>
      </c>
      <c r="I2003">
        <f t="shared" si="155"/>
        <v>2.8299377396158964E-2</v>
      </c>
      <c r="J2003">
        <f t="shared" si="159"/>
        <v>0</v>
      </c>
    </row>
    <row r="2004" spans="1:10" x14ac:dyDescent="0.25">
      <c r="A2004" t="s">
        <v>1993</v>
      </c>
      <c r="C2004">
        <f t="shared" si="156"/>
        <v>4.4000000000000004</v>
      </c>
      <c r="D2004">
        <f t="shared" si="157"/>
        <v>-5</v>
      </c>
      <c r="H2004" s="1">
        <f t="shared" si="158"/>
        <v>64</v>
      </c>
      <c r="I2004">
        <f t="shared" si="155"/>
        <v>2.9646966795976056E-2</v>
      </c>
      <c r="J2004">
        <f t="shared" si="159"/>
        <v>0</v>
      </c>
    </row>
    <row r="2005" spans="1:10" x14ac:dyDescent="0.25">
      <c r="A2005" t="s">
        <v>1994</v>
      </c>
      <c r="C2005">
        <f t="shared" si="156"/>
        <v>4.5999999999999996</v>
      </c>
      <c r="D2005">
        <f t="shared" si="157"/>
        <v>-5</v>
      </c>
      <c r="H2005" s="1">
        <f t="shared" si="158"/>
        <v>64</v>
      </c>
      <c r="I2005">
        <f t="shared" si="155"/>
        <v>3.0994556195793145E-2</v>
      </c>
      <c r="J2005">
        <f t="shared" si="159"/>
        <v>0</v>
      </c>
    </row>
    <row r="2006" spans="1:10" x14ac:dyDescent="0.25">
      <c r="A2006" t="s">
        <v>1995</v>
      </c>
      <c r="C2006">
        <f t="shared" si="156"/>
        <v>4.8</v>
      </c>
      <c r="D2006">
        <f t="shared" si="157"/>
        <v>-5</v>
      </c>
      <c r="H2006" s="1">
        <f t="shared" si="158"/>
        <v>60</v>
      </c>
      <c r="I2006">
        <f t="shared" si="155"/>
        <v>3.2342145595610237E-2</v>
      </c>
      <c r="J2006">
        <f t="shared" si="159"/>
        <v>0</v>
      </c>
    </row>
    <row r="2007" spans="1:10" x14ac:dyDescent="0.25">
      <c r="A2007" t="s">
        <v>1996</v>
      </c>
      <c r="C2007">
        <f t="shared" si="156"/>
        <v>5</v>
      </c>
      <c r="D2007">
        <f t="shared" si="157"/>
        <v>-5</v>
      </c>
      <c r="H2007" s="1">
        <f t="shared" si="158"/>
        <v>64</v>
      </c>
      <c r="I2007">
        <f t="shared" si="155"/>
        <v>3.3689734995427337E-2</v>
      </c>
      <c r="J2007">
        <f t="shared" si="159"/>
        <v>0</v>
      </c>
    </row>
    <row r="2008" spans="1:10" x14ac:dyDescent="0.25">
      <c r="A2008" t="s">
        <v>1997</v>
      </c>
      <c r="C2008">
        <f t="shared" si="156"/>
        <v>5.2</v>
      </c>
      <c r="D2008">
        <f t="shared" si="157"/>
        <v>-5</v>
      </c>
      <c r="H2008" s="1">
        <f t="shared" si="158"/>
        <v>66</v>
      </c>
      <c r="I2008">
        <f t="shared" si="155"/>
        <v>3.5037324395244429E-2</v>
      </c>
      <c r="J2008">
        <f t="shared" si="159"/>
        <v>0</v>
      </c>
    </row>
    <row r="2009" spans="1:10" x14ac:dyDescent="0.25">
      <c r="A2009" t="s">
        <v>1998</v>
      </c>
      <c r="C2009">
        <f t="shared" si="156"/>
        <v>5.4</v>
      </c>
      <c r="D2009">
        <f t="shared" si="157"/>
        <v>-5</v>
      </c>
      <c r="H2009" s="1">
        <f t="shared" si="158"/>
        <v>60</v>
      </c>
      <c r="I2009">
        <f t="shared" si="155"/>
        <v>3.6384913795061521E-2</v>
      </c>
      <c r="J2009">
        <f t="shared" si="159"/>
        <v>0</v>
      </c>
    </row>
    <row r="2010" spans="1:10" x14ac:dyDescent="0.25">
      <c r="A2010" t="s">
        <v>1999</v>
      </c>
      <c r="C2010">
        <f t="shared" si="156"/>
        <v>5.6</v>
      </c>
      <c r="D2010">
        <f t="shared" si="157"/>
        <v>-5</v>
      </c>
      <c r="H2010" s="1">
        <f t="shared" si="158"/>
        <v>66</v>
      </c>
      <c r="I2010">
        <f t="shared" si="155"/>
        <v>3.7732503194878614E-2</v>
      </c>
      <c r="J2010">
        <f t="shared" si="159"/>
        <v>0</v>
      </c>
    </row>
    <row r="2011" spans="1:10" x14ac:dyDescent="0.25">
      <c r="A2011" t="s">
        <v>2000</v>
      </c>
      <c r="C2011">
        <f t="shared" si="156"/>
        <v>5.8</v>
      </c>
      <c r="D2011">
        <f t="shared" si="157"/>
        <v>-5</v>
      </c>
      <c r="H2011" s="1">
        <f t="shared" si="158"/>
        <v>60</v>
      </c>
      <c r="I2011">
        <f t="shared" si="155"/>
        <v>3.9080092594695706E-2</v>
      </c>
      <c r="J2011">
        <f t="shared" si="159"/>
        <v>0</v>
      </c>
    </row>
    <row r="2012" spans="1:10" x14ac:dyDescent="0.25">
      <c r="A2012" t="s">
        <v>2001</v>
      </c>
      <c r="C2012">
        <f t="shared" si="156"/>
        <v>6</v>
      </c>
      <c r="D2012">
        <f t="shared" si="157"/>
        <v>-5</v>
      </c>
      <c r="H2012" s="1">
        <f t="shared" si="158"/>
        <v>58</v>
      </c>
      <c r="I2012">
        <f t="shared" si="155"/>
        <v>4.0427681994512799E-2</v>
      </c>
      <c r="J2012">
        <f t="shared" si="159"/>
        <v>0</v>
      </c>
    </row>
    <row r="2013" spans="1:10" x14ac:dyDescent="0.25">
      <c r="A2013" t="s">
        <v>2002</v>
      </c>
      <c r="C2013">
        <f t="shared" si="156"/>
        <v>6.2</v>
      </c>
      <c r="D2013">
        <f t="shared" si="157"/>
        <v>-5</v>
      </c>
      <c r="H2013" s="1">
        <f t="shared" si="158"/>
        <v>64</v>
      </c>
      <c r="I2013">
        <f t="shared" si="155"/>
        <v>4.1775271394329898E-2</v>
      </c>
      <c r="J2013">
        <f t="shared" si="159"/>
        <v>0</v>
      </c>
    </row>
    <row r="2014" spans="1:10" x14ac:dyDescent="0.25">
      <c r="A2014" t="s">
        <v>2003</v>
      </c>
      <c r="C2014">
        <f t="shared" si="156"/>
        <v>6.4</v>
      </c>
      <c r="D2014">
        <f t="shared" si="157"/>
        <v>-5</v>
      </c>
      <c r="H2014" s="1">
        <f t="shared" si="158"/>
        <v>64</v>
      </c>
      <c r="I2014">
        <f t="shared" si="155"/>
        <v>4.312286079414699E-2</v>
      </c>
      <c r="J2014">
        <f t="shared" si="159"/>
        <v>0</v>
      </c>
    </row>
    <row r="2015" spans="1:10" x14ac:dyDescent="0.25">
      <c r="A2015" t="s">
        <v>2004</v>
      </c>
      <c r="C2015">
        <f t="shared" si="156"/>
        <v>6.6</v>
      </c>
      <c r="D2015">
        <f t="shared" si="157"/>
        <v>-5</v>
      </c>
      <c r="H2015" s="1">
        <f t="shared" si="158"/>
        <v>66</v>
      </c>
      <c r="I2015">
        <f t="shared" si="155"/>
        <v>4.4470450193964083E-2</v>
      </c>
      <c r="J2015">
        <f t="shared" si="159"/>
        <v>0</v>
      </c>
    </row>
    <row r="2016" spans="1:10" x14ac:dyDescent="0.25">
      <c r="A2016" t="s">
        <v>2005</v>
      </c>
      <c r="C2016">
        <f t="shared" si="156"/>
        <v>6.8</v>
      </c>
      <c r="D2016">
        <f t="shared" si="157"/>
        <v>-5</v>
      </c>
      <c r="H2016" s="1">
        <f t="shared" si="158"/>
        <v>64</v>
      </c>
      <c r="I2016">
        <f t="shared" si="155"/>
        <v>4.5818039593781175E-2</v>
      </c>
      <c r="J2016">
        <f t="shared" si="159"/>
        <v>0</v>
      </c>
    </row>
    <row r="2017" spans="1:10" x14ac:dyDescent="0.25">
      <c r="A2017" t="s">
        <v>2006</v>
      </c>
      <c r="C2017">
        <f t="shared" si="156"/>
        <v>7</v>
      </c>
      <c r="D2017">
        <f t="shared" si="157"/>
        <v>-5</v>
      </c>
      <c r="H2017" s="1">
        <f t="shared" si="158"/>
        <v>66</v>
      </c>
      <c r="I2017">
        <f t="shared" si="155"/>
        <v>4.7165628993598267E-2</v>
      </c>
      <c r="J2017">
        <f t="shared" si="159"/>
        <v>0</v>
      </c>
    </row>
    <row r="2018" spans="1:10" x14ac:dyDescent="0.25">
      <c r="A2018" t="s">
        <v>2007</v>
      </c>
      <c r="C2018">
        <f t="shared" si="156"/>
        <v>7.2</v>
      </c>
      <c r="D2018">
        <f t="shared" si="157"/>
        <v>-5</v>
      </c>
      <c r="H2018" s="1">
        <f t="shared" si="158"/>
        <v>64</v>
      </c>
      <c r="I2018">
        <f t="shared" si="155"/>
        <v>4.8513218393415367E-2</v>
      </c>
      <c r="J2018">
        <f t="shared" si="159"/>
        <v>0</v>
      </c>
    </row>
    <row r="2019" spans="1:10" x14ac:dyDescent="0.25">
      <c r="A2019" t="s">
        <v>2008</v>
      </c>
      <c r="C2019">
        <f t="shared" si="156"/>
        <v>7.4</v>
      </c>
      <c r="D2019">
        <f t="shared" si="157"/>
        <v>-5</v>
      </c>
      <c r="H2019" s="1">
        <f t="shared" si="158"/>
        <v>64</v>
      </c>
      <c r="I2019">
        <f t="shared" si="155"/>
        <v>4.9860807793232459E-2</v>
      </c>
      <c r="J2019">
        <f t="shared" si="159"/>
        <v>0</v>
      </c>
    </row>
    <row r="2020" spans="1:10" x14ac:dyDescent="0.25">
      <c r="A2020" t="s">
        <v>2009</v>
      </c>
      <c r="C2020">
        <f t="shared" si="156"/>
        <v>7.6</v>
      </c>
      <c r="D2020">
        <f t="shared" si="157"/>
        <v>-5</v>
      </c>
      <c r="H2020" s="1">
        <f t="shared" si="158"/>
        <v>68</v>
      </c>
      <c r="I2020">
        <f t="shared" si="155"/>
        <v>5.1208397193049544E-2</v>
      </c>
      <c r="J2020">
        <f t="shared" si="159"/>
        <v>0</v>
      </c>
    </row>
    <row r="2021" spans="1:10" x14ac:dyDescent="0.25">
      <c r="A2021" t="s">
        <v>2010</v>
      </c>
      <c r="C2021">
        <f t="shared" si="156"/>
        <v>7.8</v>
      </c>
      <c r="D2021">
        <f t="shared" si="157"/>
        <v>-5</v>
      </c>
      <c r="H2021" s="1">
        <f t="shared" si="158"/>
        <v>66</v>
      </c>
      <c r="I2021">
        <f t="shared" si="155"/>
        <v>5.2555986592866644E-2</v>
      </c>
      <c r="J2021">
        <f t="shared" si="159"/>
        <v>0</v>
      </c>
    </row>
    <row r="2022" spans="1:10" x14ac:dyDescent="0.25">
      <c r="A2022" t="s">
        <v>2011</v>
      </c>
      <c r="C2022">
        <f t="shared" si="156"/>
        <v>8</v>
      </c>
      <c r="D2022">
        <f t="shared" si="157"/>
        <v>-5</v>
      </c>
      <c r="H2022" s="1">
        <f t="shared" si="158"/>
        <v>68</v>
      </c>
      <c r="I2022">
        <f t="shared" si="155"/>
        <v>5.3903575992683736E-2</v>
      </c>
      <c r="J2022">
        <f t="shared" si="159"/>
        <v>0</v>
      </c>
    </row>
    <row r="2023" spans="1:10" x14ac:dyDescent="0.25">
      <c r="A2023" t="s">
        <v>2012</v>
      </c>
      <c r="C2023">
        <f t="shared" si="156"/>
        <v>8.1999999999999993</v>
      </c>
      <c r="D2023">
        <f t="shared" si="157"/>
        <v>-5</v>
      </c>
      <c r="H2023" s="1">
        <f t="shared" si="158"/>
        <v>68</v>
      </c>
      <c r="I2023">
        <f t="shared" si="155"/>
        <v>5.5251165392500821E-2</v>
      </c>
      <c r="J2023">
        <f t="shared" si="159"/>
        <v>0</v>
      </c>
    </row>
    <row r="2024" spans="1:10" x14ac:dyDescent="0.25">
      <c r="A2024" t="s">
        <v>2013</v>
      </c>
      <c r="C2024">
        <f t="shared" si="156"/>
        <v>8.4</v>
      </c>
      <c r="D2024">
        <f t="shared" si="157"/>
        <v>-5</v>
      </c>
      <c r="H2024" s="1">
        <f t="shared" si="158"/>
        <v>64</v>
      </c>
      <c r="I2024">
        <f t="shared" si="155"/>
        <v>5.6598754792317928E-2</v>
      </c>
      <c r="J2024">
        <f t="shared" si="159"/>
        <v>0</v>
      </c>
    </row>
    <row r="2025" spans="1:10" x14ac:dyDescent="0.25">
      <c r="A2025" t="s">
        <v>2014</v>
      </c>
      <c r="C2025">
        <f t="shared" si="156"/>
        <v>8.6</v>
      </c>
      <c r="D2025">
        <f t="shared" si="157"/>
        <v>-5</v>
      </c>
      <c r="H2025" s="1">
        <f t="shared" si="158"/>
        <v>64</v>
      </c>
      <c r="I2025">
        <f t="shared" si="155"/>
        <v>5.7946344192135013E-2</v>
      </c>
      <c r="J2025">
        <f t="shared" si="159"/>
        <v>0</v>
      </c>
    </row>
    <row r="2026" spans="1:10" x14ac:dyDescent="0.25">
      <c r="A2026" t="s">
        <v>2015</v>
      </c>
      <c r="C2026">
        <f t="shared" si="156"/>
        <v>8.8000000000000007</v>
      </c>
      <c r="D2026">
        <f t="shared" si="157"/>
        <v>-5</v>
      </c>
      <c r="H2026" s="1">
        <f t="shared" si="158"/>
        <v>64</v>
      </c>
      <c r="I2026">
        <f t="shared" si="155"/>
        <v>5.9293933591952112E-2</v>
      </c>
      <c r="J2026">
        <f t="shared" si="159"/>
        <v>0</v>
      </c>
    </row>
    <row r="2027" spans="1:10" x14ac:dyDescent="0.25">
      <c r="A2027" t="s">
        <v>2016</v>
      </c>
      <c r="C2027">
        <f t="shared" si="156"/>
        <v>9</v>
      </c>
      <c r="D2027">
        <f t="shared" si="157"/>
        <v>-5</v>
      </c>
      <c r="H2027" s="1">
        <f t="shared" si="158"/>
        <v>64</v>
      </c>
      <c r="I2027">
        <f t="shared" si="155"/>
        <v>6.0641522991769205E-2</v>
      </c>
      <c r="J2027">
        <f t="shared" si="159"/>
        <v>0</v>
      </c>
    </row>
    <row r="2028" spans="1:10" x14ac:dyDescent="0.25">
      <c r="A2028" t="s">
        <v>2017</v>
      </c>
      <c r="C2028">
        <f t="shared" si="156"/>
        <v>9.1999999999999993</v>
      </c>
      <c r="D2028">
        <f t="shared" si="157"/>
        <v>-5</v>
      </c>
      <c r="H2028" s="1">
        <f t="shared" si="158"/>
        <v>66</v>
      </c>
      <c r="I2028">
        <f t="shared" si="155"/>
        <v>6.198911239158629E-2</v>
      </c>
      <c r="J2028">
        <f t="shared" si="159"/>
        <v>0</v>
      </c>
    </row>
    <row r="2029" spans="1:10" x14ac:dyDescent="0.25">
      <c r="A2029" t="s">
        <v>2018</v>
      </c>
      <c r="C2029">
        <f t="shared" si="156"/>
        <v>9.4</v>
      </c>
      <c r="D2029">
        <f t="shared" si="157"/>
        <v>-5</v>
      </c>
      <c r="H2029" s="1">
        <f t="shared" si="158"/>
        <v>68</v>
      </c>
      <c r="I2029">
        <f t="shared" si="155"/>
        <v>6.3336701791403396E-2</v>
      </c>
      <c r="J2029">
        <f t="shared" si="159"/>
        <v>0</v>
      </c>
    </row>
    <row r="2030" spans="1:10" x14ac:dyDescent="0.25">
      <c r="A2030" t="s">
        <v>2019</v>
      </c>
      <c r="C2030">
        <f t="shared" si="156"/>
        <v>9.6</v>
      </c>
      <c r="D2030">
        <f t="shared" si="157"/>
        <v>-5</v>
      </c>
      <c r="H2030" s="1">
        <f t="shared" si="158"/>
        <v>68</v>
      </c>
      <c r="I2030">
        <f t="shared" si="155"/>
        <v>6.4684291191220475E-2</v>
      </c>
      <c r="J2030">
        <f t="shared" si="159"/>
        <v>0</v>
      </c>
    </row>
    <row r="2031" spans="1:10" x14ac:dyDescent="0.25">
      <c r="A2031" t="s">
        <v>2020</v>
      </c>
      <c r="C2031">
        <f t="shared" si="156"/>
        <v>9.8000000000000007</v>
      </c>
      <c r="D2031">
        <f t="shared" si="157"/>
        <v>-5</v>
      </c>
      <c r="H2031" s="1">
        <f t="shared" si="158"/>
        <v>66</v>
      </c>
      <c r="I2031">
        <f t="shared" si="155"/>
        <v>6.6031880591037581E-2</v>
      </c>
      <c r="J2031">
        <f t="shared" si="159"/>
        <v>0</v>
      </c>
    </row>
    <row r="2032" spans="1:10" x14ac:dyDescent="0.25">
      <c r="A2032" t="s">
        <v>2021</v>
      </c>
      <c r="C2032">
        <f t="shared" si="156"/>
        <v>1</v>
      </c>
      <c r="D2032">
        <f t="shared" si="157"/>
        <v>-4</v>
      </c>
      <c r="H2032" s="1">
        <f t="shared" si="158"/>
        <v>66</v>
      </c>
      <c r="I2032">
        <f t="shared" si="155"/>
        <v>1.8315638888734179E-2</v>
      </c>
      <c r="J2032">
        <f t="shared" si="159"/>
        <v>1</v>
      </c>
    </row>
    <row r="2033" spans="1:10" x14ac:dyDescent="0.25">
      <c r="A2033" t="s">
        <v>2022</v>
      </c>
      <c r="C2033">
        <f t="shared" si="156"/>
        <v>1.02</v>
      </c>
      <c r="D2033">
        <f t="shared" si="157"/>
        <v>-4</v>
      </c>
      <c r="H2033" s="1">
        <f t="shared" si="158"/>
        <v>64</v>
      </c>
      <c r="I2033">
        <f t="shared" si="155"/>
        <v>1.8681951666508864E-2</v>
      </c>
      <c r="J2033">
        <f t="shared" si="159"/>
        <v>0</v>
      </c>
    </row>
    <row r="2034" spans="1:10" x14ac:dyDescent="0.25">
      <c r="A2034" t="s">
        <v>2023</v>
      </c>
      <c r="C2034">
        <f t="shared" si="156"/>
        <v>1.04</v>
      </c>
      <c r="D2034">
        <f t="shared" si="157"/>
        <v>-4</v>
      </c>
      <c r="H2034" s="1">
        <f t="shared" si="158"/>
        <v>66</v>
      </c>
      <c r="I2034">
        <f t="shared" si="155"/>
        <v>1.9048264444283546E-2</v>
      </c>
      <c r="J2034">
        <f t="shared" si="159"/>
        <v>0</v>
      </c>
    </row>
    <row r="2035" spans="1:10" x14ac:dyDescent="0.25">
      <c r="A2035" t="s">
        <v>2024</v>
      </c>
      <c r="C2035">
        <f t="shared" si="156"/>
        <v>1.06</v>
      </c>
      <c r="D2035">
        <f t="shared" si="157"/>
        <v>-4</v>
      </c>
      <c r="H2035" s="1">
        <f t="shared" si="158"/>
        <v>64</v>
      </c>
      <c r="I2035">
        <f t="shared" si="155"/>
        <v>1.9414577222058232E-2</v>
      </c>
      <c r="J2035">
        <f t="shared" si="159"/>
        <v>0</v>
      </c>
    </row>
    <row r="2036" spans="1:10" x14ac:dyDescent="0.25">
      <c r="A2036" t="s">
        <v>2025</v>
      </c>
      <c r="C2036">
        <f t="shared" si="156"/>
        <v>1.08</v>
      </c>
      <c r="D2036">
        <f t="shared" si="157"/>
        <v>-4</v>
      </c>
      <c r="H2036" s="1">
        <f t="shared" si="158"/>
        <v>66</v>
      </c>
      <c r="I2036">
        <f t="shared" si="155"/>
        <v>1.9780889999832914E-2</v>
      </c>
      <c r="J2036">
        <f t="shared" si="159"/>
        <v>0</v>
      </c>
    </row>
    <row r="2037" spans="1:10" x14ac:dyDescent="0.25">
      <c r="A2037" t="s">
        <v>2026</v>
      </c>
      <c r="C2037">
        <f t="shared" si="156"/>
        <v>1.1000000000000001</v>
      </c>
      <c r="D2037">
        <f t="shared" si="157"/>
        <v>-4</v>
      </c>
      <c r="H2037" s="1">
        <f t="shared" si="158"/>
        <v>66</v>
      </c>
      <c r="I2037">
        <f t="shared" si="155"/>
        <v>2.0147202777607599E-2</v>
      </c>
      <c r="J2037">
        <f t="shared" si="159"/>
        <v>0</v>
      </c>
    </row>
    <row r="2038" spans="1:10" x14ac:dyDescent="0.25">
      <c r="A2038" t="s">
        <v>2027</v>
      </c>
      <c r="C2038">
        <f t="shared" si="156"/>
        <v>1.1200000000000001</v>
      </c>
      <c r="D2038">
        <f t="shared" si="157"/>
        <v>-4</v>
      </c>
      <c r="H2038" s="1">
        <f t="shared" si="158"/>
        <v>64</v>
      </c>
      <c r="I2038">
        <f t="shared" si="155"/>
        <v>2.0513515555382281E-2</v>
      </c>
      <c r="J2038">
        <f t="shared" si="159"/>
        <v>0</v>
      </c>
    </row>
    <row r="2039" spans="1:10" x14ac:dyDescent="0.25">
      <c r="A2039" t="s">
        <v>2028</v>
      </c>
      <c r="C2039">
        <f t="shared" si="156"/>
        <v>1.1399999999999999</v>
      </c>
      <c r="D2039">
        <f t="shared" si="157"/>
        <v>-4</v>
      </c>
      <c r="H2039" s="1">
        <f t="shared" si="158"/>
        <v>68</v>
      </c>
      <c r="I2039">
        <f t="shared" si="155"/>
        <v>2.0879828333156963E-2</v>
      </c>
      <c r="J2039">
        <f t="shared" si="159"/>
        <v>0</v>
      </c>
    </row>
    <row r="2040" spans="1:10" x14ac:dyDescent="0.25">
      <c r="A2040" t="s">
        <v>2029</v>
      </c>
      <c r="C2040">
        <f t="shared" si="156"/>
        <v>1.1599999999999999</v>
      </c>
      <c r="D2040">
        <f t="shared" si="157"/>
        <v>-4</v>
      </c>
      <c r="H2040" s="1">
        <f t="shared" si="158"/>
        <v>66</v>
      </c>
      <c r="I2040">
        <f t="shared" si="155"/>
        <v>2.1246141110931645E-2</v>
      </c>
      <c r="J2040">
        <f t="shared" si="159"/>
        <v>0</v>
      </c>
    </row>
    <row r="2041" spans="1:10" x14ac:dyDescent="0.25">
      <c r="A2041" t="s">
        <v>2030</v>
      </c>
      <c r="C2041">
        <f t="shared" si="156"/>
        <v>1.18</v>
      </c>
      <c r="D2041">
        <f t="shared" si="157"/>
        <v>-4</v>
      </c>
      <c r="H2041" s="1">
        <f t="shared" si="158"/>
        <v>66</v>
      </c>
      <c r="I2041">
        <f t="shared" si="155"/>
        <v>2.1612453888706331E-2</v>
      </c>
      <c r="J2041">
        <f t="shared" si="159"/>
        <v>0</v>
      </c>
    </row>
    <row r="2042" spans="1:10" x14ac:dyDescent="0.25">
      <c r="A2042" t="s">
        <v>2031</v>
      </c>
      <c r="C2042">
        <f t="shared" si="156"/>
        <v>1.2</v>
      </c>
      <c r="D2042">
        <f t="shared" si="157"/>
        <v>-4</v>
      </c>
      <c r="H2042" s="1">
        <f t="shared" si="158"/>
        <v>66</v>
      </c>
      <c r="I2042">
        <f t="shared" si="155"/>
        <v>2.1978766666481013E-2</v>
      </c>
      <c r="J2042">
        <f t="shared" si="159"/>
        <v>0</v>
      </c>
    </row>
    <row r="2043" spans="1:10" x14ac:dyDescent="0.25">
      <c r="A2043" t="s">
        <v>2032</v>
      </c>
      <c r="C2043">
        <f t="shared" si="156"/>
        <v>1.22</v>
      </c>
      <c r="D2043">
        <f t="shared" si="157"/>
        <v>-4</v>
      </c>
      <c r="H2043" s="1">
        <f t="shared" si="158"/>
        <v>68</v>
      </c>
      <c r="I2043">
        <f t="shared" si="155"/>
        <v>2.2345079444255699E-2</v>
      </c>
      <c r="J2043">
        <f t="shared" si="159"/>
        <v>0</v>
      </c>
    </row>
    <row r="2044" spans="1:10" x14ac:dyDescent="0.25">
      <c r="A2044" t="s">
        <v>2033</v>
      </c>
      <c r="C2044">
        <f t="shared" si="156"/>
        <v>1.24</v>
      </c>
      <c r="D2044">
        <f t="shared" si="157"/>
        <v>-4</v>
      </c>
      <c r="H2044" s="1">
        <f t="shared" si="158"/>
        <v>66</v>
      </c>
      <c r="I2044">
        <f t="shared" si="155"/>
        <v>2.2711392222030381E-2</v>
      </c>
      <c r="J2044">
        <f t="shared" si="159"/>
        <v>0</v>
      </c>
    </row>
    <row r="2045" spans="1:10" x14ac:dyDescent="0.25">
      <c r="A2045" t="s">
        <v>2034</v>
      </c>
      <c r="C2045">
        <f t="shared" si="156"/>
        <v>1.26</v>
      </c>
      <c r="D2045">
        <f t="shared" si="157"/>
        <v>-4</v>
      </c>
      <c r="H2045" s="1">
        <f t="shared" si="158"/>
        <v>68</v>
      </c>
      <c r="I2045">
        <f t="shared" si="155"/>
        <v>2.3077704999805066E-2</v>
      </c>
      <c r="J2045">
        <f t="shared" si="159"/>
        <v>0</v>
      </c>
    </row>
    <row r="2046" spans="1:10" x14ac:dyDescent="0.25">
      <c r="A2046" t="s">
        <v>2035</v>
      </c>
      <c r="C2046">
        <f t="shared" si="156"/>
        <v>1.28</v>
      </c>
      <c r="D2046">
        <f t="shared" si="157"/>
        <v>-4</v>
      </c>
      <c r="H2046" s="1">
        <f t="shared" si="158"/>
        <v>66</v>
      </c>
      <c r="I2046">
        <f t="shared" si="155"/>
        <v>2.3444017777579748E-2</v>
      </c>
      <c r="J2046">
        <f t="shared" si="159"/>
        <v>0</v>
      </c>
    </row>
    <row r="2047" spans="1:10" x14ac:dyDescent="0.25">
      <c r="A2047" t="s">
        <v>2036</v>
      </c>
      <c r="C2047">
        <f t="shared" si="156"/>
        <v>1.3</v>
      </c>
      <c r="D2047">
        <f t="shared" si="157"/>
        <v>-4</v>
      </c>
      <c r="H2047" s="1">
        <f t="shared" si="158"/>
        <v>70</v>
      </c>
      <c r="I2047">
        <f t="shared" si="155"/>
        <v>2.3810330555354434E-2</v>
      </c>
      <c r="J2047">
        <f t="shared" si="159"/>
        <v>0</v>
      </c>
    </row>
    <row r="2048" spans="1:10" x14ac:dyDescent="0.25">
      <c r="A2048" t="s">
        <v>2037</v>
      </c>
      <c r="C2048">
        <f t="shared" si="156"/>
        <v>1.32</v>
      </c>
      <c r="D2048">
        <f t="shared" si="157"/>
        <v>-4</v>
      </c>
      <c r="H2048" s="1">
        <f t="shared" si="158"/>
        <v>68</v>
      </c>
      <c r="I2048">
        <f t="shared" si="155"/>
        <v>2.4176643333129116E-2</v>
      </c>
      <c r="J2048">
        <f t="shared" si="159"/>
        <v>0</v>
      </c>
    </row>
    <row r="2049" spans="1:10" x14ac:dyDescent="0.25">
      <c r="A2049" t="s">
        <v>2038</v>
      </c>
      <c r="C2049">
        <f t="shared" si="156"/>
        <v>1.34</v>
      </c>
      <c r="D2049">
        <f t="shared" si="157"/>
        <v>-4</v>
      </c>
      <c r="H2049" s="1">
        <f t="shared" si="158"/>
        <v>70</v>
      </c>
      <c r="I2049">
        <f t="shared" si="155"/>
        <v>2.4542956110903801E-2</v>
      </c>
      <c r="J2049">
        <f t="shared" si="159"/>
        <v>0</v>
      </c>
    </row>
    <row r="2050" spans="1:10" x14ac:dyDescent="0.25">
      <c r="A2050" t="s">
        <v>2039</v>
      </c>
      <c r="C2050">
        <f t="shared" si="156"/>
        <v>1.36</v>
      </c>
      <c r="D2050">
        <f t="shared" si="157"/>
        <v>-4</v>
      </c>
      <c r="H2050" s="1">
        <f t="shared" si="158"/>
        <v>70</v>
      </c>
      <c r="I2050">
        <f t="shared" ref="I2050:I2113" si="160">C2050*EXP(D2050)</f>
        <v>2.4909268888678483E-2</v>
      </c>
      <c r="J2050">
        <f t="shared" si="159"/>
        <v>0</v>
      </c>
    </row>
    <row r="2051" spans="1:10" x14ac:dyDescent="0.25">
      <c r="A2051" t="s">
        <v>2040</v>
      </c>
      <c r="C2051">
        <f t="shared" ref="C2051:C2114" si="161">IF(IF(ISNUMBER(SEARCH("-",A2051,1)),SEARCH("-",A2051,1)=1,0),CONCATENATE(MID(A2051,1,SEARCH(".",A2051,1)-1),",",MID(A2051,SEARCH(".",A2051,1)+1,SEARCH("e",A2051,1)-4)),CONCATENATE(MID(A2051,1,SEARCH(".",A2051,1)-1),",",MID(A2051,SEARCH(".",A2051,1)+1,SEARCH("e",A2051,1)-3)))*1</f>
        <v>1.38</v>
      </c>
      <c r="D2051">
        <f t="shared" ref="D2051:D2114" si="162">CONCATENATE(MID(A2051,SEARCH("e",A2051,1)+1,SEARCH(",",A2051,1)-SEARCH("e",A2051,1)-3),MID(A2051,SEARCH("e",A2051,1)+3,SEARCH(",",A2051,1)-SEARCH("e",A2051,1)-3))*1</f>
        <v>-4</v>
      </c>
      <c r="H2051" s="1">
        <f t="shared" ref="H2051:H2114" si="163">MID(A2051,SEARCH(",",A2051,1)+1,10)*1</f>
        <v>66</v>
      </c>
      <c r="I2051">
        <f t="shared" si="160"/>
        <v>2.5275581666453165E-2</v>
      </c>
      <c r="J2051">
        <f t="shared" si="159"/>
        <v>0</v>
      </c>
    </row>
    <row r="2052" spans="1:10" x14ac:dyDescent="0.25">
      <c r="A2052" t="s">
        <v>2041</v>
      </c>
      <c r="C2052">
        <f t="shared" si="161"/>
        <v>1.4</v>
      </c>
      <c r="D2052">
        <f t="shared" si="162"/>
        <v>-4</v>
      </c>
      <c r="H2052" s="1">
        <f t="shared" si="163"/>
        <v>70</v>
      </c>
      <c r="I2052">
        <f t="shared" si="160"/>
        <v>2.5641894444227847E-2</v>
      </c>
      <c r="J2052">
        <f t="shared" ref="J2052:J2115" si="164">IF(I2051&lt;I2052,0,1)</f>
        <v>0</v>
      </c>
    </row>
    <row r="2053" spans="1:10" x14ac:dyDescent="0.25">
      <c r="A2053" t="s">
        <v>2042</v>
      </c>
      <c r="C2053">
        <f t="shared" si="161"/>
        <v>1.42</v>
      </c>
      <c r="D2053">
        <f t="shared" si="162"/>
        <v>-4</v>
      </c>
      <c r="H2053" s="1">
        <f t="shared" si="163"/>
        <v>70</v>
      </c>
      <c r="I2053">
        <f t="shared" si="160"/>
        <v>2.6008207222002533E-2</v>
      </c>
      <c r="J2053">
        <f t="shared" si="164"/>
        <v>0</v>
      </c>
    </row>
    <row r="2054" spans="1:10" x14ac:dyDescent="0.25">
      <c r="A2054" t="s">
        <v>2043</v>
      </c>
      <c r="C2054">
        <f t="shared" si="161"/>
        <v>1.44</v>
      </c>
      <c r="D2054">
        <f t="shared" si="162"/>
        <v>-4</v>
      </c>
      <c r="H2054" s="1">
        <f t="shared" si="163"/>
        <v>70</v>
      </c>
      <c r="I2054">
        <f t="shared" si="160"/>
        <v>2.6374519999777215E-2</v>
      </c>
      <c r="J2054">
        <f t="shared" si="164"/>
        <v>0</v>
      </c>
    </row>
    <row r="2055" spans="1:10" x14ac:dyDescent="0.25">
      <c r="A2055" t="s">
        <v>2044</v>
      </c>
      <c r="C2055">
        <f t="shared" si="161"/>
        <v>1.46</v>
      </c>
      <c r="D2055">
        <f t="shared" si="162"/>
        <v>-4</v>
      </c>
      <c r="H2055" s="1">
        <f t="shared" si="163"/>
        <v>68</v>
      </c>
      <c r="I2055">
        <f t="shared" si="160"/>
        <v>2.67408327775519E-2</v>
      </c>
      <c r="J2055">
        <f t="shared" si="164"/>
        <v>0</v>
      </c>
    </row>
    <row r="2056" spans="1:10" x14ac:dyDescent="0.25">
      <c r="A2056" t="s">
        <v>2045</v>
      </c>
      <c r="C2056">
        <f t="shared" si="161"/>
        <v>1.48</v>
      </c>
      <c r="D2056">
        <f t="shared" si="162"/>
        <v>-4</v>
      </c>
      <c r="H2056" s="1">
        <f t="shared" si="163"/>
        <v>70</v>
      </c>
      <c r="I2056">
        <f t="shared" si="160"/>
        <v>2.7107145555326582E-2</v>
      </c>
      <c r="J2056">
        <f t="shared" si="164"/>
        <v>0</v>
      </c>
    </row>
    <row r="2057" spans="1:10" x14ac:dyDescent="0.25">
      <c r="A2057" t="s">
        <v>2046</v>
      </c>
      <c r="C2057">
        <f t="shared" si="161"/>
        <v>1.5</v>
      </c>
      <c r="D2057">
        <f t="shared" si="162"/>
        <v>-4</v>
      </c>
      <c r="H2057" s="1">
        <f t="shared" si="163"/>
        <v>72</v>
      </c>
      <c r="I2057">
        <f t="shared" si="160"/>
        <v>2.7473458333101268E-2</v>
      </c>
      <c r="J2057">
        <f t="shared" si="164"/>
        <v>0</v>
      </c>
    </row>
    <row r="2058" spans="1:10" x14ac:dyDescent="0.25">
      <c r="A2058" t="s">
        <v>2047</v>
      </c>
      <c r="C2058">
        <f t="shared" si="161"/>
        <v>1.52</v>
      </c>
      <c r="D2058">
        <f t="shared" si="162"/>
        <v>-4</v>
      </c>
      <c r="H2058" s="1">
        <f t="shared" si="163"/>
        <v>68</v>
      </c>
      <c r="I2058">
        <f t="shared" si="160"/>
        <v>2.7839771110875954E-2</v>
      </c>
      <c r="J2058">
        <f t="shared" si="164"/>
        <v>0</v>
      </c>
    </row>
    <row r="2059" spans="1:10" x14ac:dyDescent="0.25">
      <c r="A2059" t="s">
        <v>2048</v>
      </c>
      <c r="C2059">
        <f t="shared" si="161"/>
        <v>1.54</v>
      </c>
      <c r="D2059">
        <f t="shared" si="162"/>
        <v>-4</v>
      </c>
      <c r="H2059" s="1">
        <f t="shared" si="163"/>
        <v>70</v>
      </c>
      <c r="I2059">
        <f t="shared" si="160"/>
        <v>2.8206083888650636E-2</v>
      </c>
      <c r="J2059">
        <f t="shared" si="164"/>
        <v>0</v>
      </c>
    </row>
    <row r="2060" spans="1:10" x14ac:dyDescent="0.25">
      <c r="A2060" t="s">
        <v>2049</v>
      </c>
      <c r="C2060">
        <f t="shared" si="161"/>
        <v>1.56</v>
      </c>
      <c r="D2060">
        <f t="shared" si="162"/>
        <v>-4</v>
      </c>
      <c r="H2060" s="1">
        <f t="shared" si="163"/>
        <v>74</v>
      </c>
      <c r="I2060">
        <f t="shared" si="160"/>
        <v>2.8572396666425321E-2</v>
      </c>
      <c r="J2060">
        <f t="shared" si="164"/>
        <v>0</v>
      </c>
    </row>
    <row r="2061" spans="1:10" x14ac:dyDescent="0.25">
      <c r="A2061" t="s">
        <v>2050</v>
      </c>
      <c r="C2061">
        <f t="shared" si="161"/>
        <v>1.58</v>
      </c>
      <c r="D2061">
        <f t="shared" si="162"/>
        <v>-4</v>
      </c>
      <c r="H2061" s="1">
        <f t="shared" si="163"/>
        <v>68</v>
      </c>
      <c r="I2061">
        <f t="shared" si="160"/>
        <v>2.8938709444200003E-2</v>
      </c>
      <c r="J2061">
        <f t="shared" si="164"/>
        <v>0</v>
      </c>
    </row>
    <row r="2062" spans="1:10" x14ac:dyDescent="0.25">
      <c r="A2062" t="s">
        <v>2051</v>
      </c>
      <c r="C2062">
        <f t="shared" si="161"/>
        <v>1.6</v>
      </c>
      <c r="D2062">
        <f t="shared" si="162"/>
        <v>-4</v>
      </c>
      <c r="H2062" s="1">
        <f t="shared" si="163"/>
        <v>70</v>
      </c>
      <c r="I2062">
        <f t="shared" si="160"/>
        <v>2.9305022221974689E-2</v>
      </c>
      <c r="J2062">
        <f t="shared" si="164"/>
        <v>0</v>
      </c>
    </row>
    <row r="2063" spans="1:10" x14ac:dyDescent="0.25">
      <c r="A2063" t="s">
        <v>2052</v>
      </c>
      <c r="C2063">
        <f t="shared" si="161"/>
        <v>1.62</v>
      </c>
      <c r="D2063">
        <f t="shared" si="162"/>
        <v>-4</v>
      </c>
      <c r="H2063" s="1">
        <f t="shared" si="163"/>
        <v>70</v>
      </c>
      <c r="I2063">
        <f t="shared" si="160"/>
        <v>2.9671334999749371E-2</v>
      </c>
      <c r="J2063">
        <f t="shared" si="164"/>
        <v>0</v>
      </c>
    </row>
    <row r="2064" spans="1:10" x14ac:dyDescent="0.25">
      <c r="A2064" t="s">
        <v>2053</v>
      </c>
      <c r="C2064">
        <f t="shared" si="161"/>
        <v>1.64</v>
      </c>
      <c r="D2064">
        <f t="shared" si="162"/>
        <v>-4</v>
      </c>
      <c r="H2064" s="1">
        <f t="shared" si="163"/>
        <v>70</v>
      </c>
      <c r="I2064">
        <f t="shared" si="160"/>
        <v>3.0037647777524053E-2</v>
      </c>
      <c r="J2064">
        <f t="shared" si="164"/>
        <v>0</v>
      </c>
    </row>
    <row r="2065" spans="1:10" x14ac:dyDescent="0.25">
      <c r="A2065" t="s">
        <v>2054</v>
      </c>
      <c r="C2065">
        <f t="shared" si="161"/>
        <v>1.66</v>
      </c>
      <c r="D2065">
        <f t="shared" si="162"/>
        <v>-4</v>
      </c>
      <c r="H2065" s="1">
        <f t="shared" si="163"/>
        <v>70</v>
      </c>
      <c r="I2065">
        <f t="shared" si="160"/>
        <v>3.0403960555298735E-2</v>
      </c>
      <c r="J2065">
        <f t="shared" si="164"/>
        <v>0</v>
      </c>
    </row>
    <row r="2066" spans="1:10" x14ac:dyDescent="0.25">
      <c r="A2066" t="s">
        <v>2055</v>
      </c>
      <c r="C2066">
        <f t="shared" si="161"/>
        <v>1.68</v>
      </c>
      <c r="D2066">
        <f t="shared" si="162"/>
        <v>-4</v>
      </c>
      <c r="H2066" s="1">
        <f t="shared" si="163"/>
        <v>68</v>
      </c>
      <c r="I2066">
        <f t="shared" si="160"/>
        <v>3.077027333307342E-2</v>
      </c>
      <c r="J2066">
        <f t="shared" si="164"/>
        <v>0</v>
      </c>
    </row>
    <row r="2067" spans="1:10" x14ac:dyDescent="0.25">
      <c r="A2067" t="s">
        <v>2056</v>
      </c>
      <c r="C2067">
        <f t="shared" si="161"/>
        <v>1.7</v>
      </c>
      <c r="D2067">
        <f t="shared" si="162"/>
        <v>-4</v>
      </c>
      <c r="H2067" s="1">
        <f t="shared" si="163"/>
        <v>70</v>
      </c>
      <c r="I2067">
        <f t="shared" si="160"/>
        <v>3.1136586110848102E-2</v>
      </c>
      <c r="J2067">
        <f t="shared" si="164"/>
        <v>0</v>
      </c>
    </row>
    <row r="2068" spans="1:10" x14ac:dyDescent="0.25">
      <c r="A2068" t="s">
        <v>2057</v>
      </c>
      <c r="C2068">
        <f t="shared" si="161"/>
        <v>1.72</v>
      </c>
      <c r="D2068">
        <f t="shared" si="162"/>
        <v>-4</v>
      </c>
      <c r="H2068" s="1">
        <f t="shared" si="163"/>
        <v>70</v>
      </c>
      <c r="I2068">
        <f t="shared" si="160"/>
        <v>3.1502898888622788E-2</v>
      </c>
      <c r="J2068">
        <f t="shared" si="164"/>
        <v>0</v>
      </c>
    </row>
    <row r="2069" spans="1:10" x14ac:dyDescent="0.25">
      <c r="A2069" t="s">
        <v>2058</v>
      </c>
      <c r="C2069">
        <f t="shared" si="161"/>
        <v>1.74</v>
      </c>
      <c r="D2069">
        <f t="shared" si="162"/>
        <v>-4</v>
      </c>
      <c r="H2069" s="1">
        <f t="shared" si="163"/>
        <v>72</v>
      </c>
      <c r="I2069">
        <f t="shared" si="160"/>
        <v>3.1869211666397473E-2</v>
      </c>
      <c r="J2069">
        <f t="shared" si="164"/>
        <v>0</v>
      </c>
    </row>
    <row r="2070" spans="1:10" x14ac:dyDescent="0.25">
      <c r="A2070" t="s">
        <v>2059</v>
      </c>
      <c r="C2070">
        <f t="shared" si="161"/>
        <v>1.76</v>
      </c>
      <c r="D2070">
        <f t="shared" si="162"/>
        <v>-4</v>
      </c>
      <c r="H2070" s="1">
        <f t="shared" si="163"/>
        <v>72</v>
      </c>
      <c r="I2070">
        <f t="shared" si="160"/>
        <v>3.2235524444172152E-2</v>
      </c>
      <c r="J2070">
        <f t="shared" si="164"/>
        <v>0</v>
      </c>
    </row>
    <row r="2071" spans="1:10" x14ac:dyDescent="0.25">
      <c r="A2071" t="s">
        <v>2060</v>
      </c>
      <c r="C2071">
        <f t="shared" si="161"/>
        <v>1.78</v>
      </c>
      <c r="D2071">
        <f t="shared" si="162"/>
        <v>-4</v>
      </c>
      <c r="H2071" s="1">
        <f t="shared" si="163"/>
        <v>70</v>
      </c>
      <c r="I2071">
        <f t="shared" si="160"/>
        <v>3.2601837221946837E-2</v>
      </c>
      <c r="J2071">
        <f t="shared" si="164"/>
        <v>0</v>
      </c>
    </row>
    <row r="2072" spans="1:10" x14ac:dyDescent="0.25">
      <c r="A2072" t="s">
        <v>2061</v>
      </c>
      <c r="C2072">
        <f t="shared" si="161"/>
        <v>1.8</v>
      </c>
      <c r="D2072">
        <f t="shared" si="162"/>
        <v>-4</v>
      </c>
      <c r="H2072" s="1">
        <f t="shared" si="163"/>
        <v>76</v>
      </c>
      <c r="I2072">
        <f t="shared" si="160"/>
        <v>3.2968149999721523E-2</v>
      </c>
      <c r="J2072">
        <f t="shared" si="164"/>
        <v>0</v>
      </c>
    </row>
    <row r="2073" spans="1:10" x14ac:dyDescent="0.25">
      <c r="A2073" t="s">
        <v>2062</v>
      </c>
      <c r="C2073">
        <f t="shared" si="161"/>
        <v>1.82</v>
      </c>
      <c r="D2073">
        <f t="shared" si="162"/>
        <v>-4</v>
      </c>
      <c r="H2073" s="1">
        <f t="shared" si="163"/>
        <v>72</v>
      </c>
      <c r="I2073">
        <f t="shared" si="160"/>
        <v>3.3334462777496209E-2</v>
      </c>
      <c r="J2073">
        <f t="shared" si="164"/>
        <v>0</v>
      </c>
    </row>
    <row r="2074" spans="1:10" x14ac:dyDescent="0.25">
      <c r="A2074" t="s">
        <v>2063</v>
      </c>
      <c r="C2074">
        <f t="shared" si="161"/>
        <v>1.84</v>
      </c>
      <c r="D2074">
        <f t="shared" si="162"/>
        <v>-4</v>
      </c>
      <c r="H2074" s="1">
        <f t="shared" si="163"/>
        <v>72</v>
      </c>
      <c r="I2074">
        <f t="shared" si="160"/>
        <v>3.3700775555270887E-2</v>
      </c>
      <c r="J2074">
        <f t="shared" si="164"/>
        <v>0</v>
      </c>
    </row>
    <row r="2075" spans="1:10" x14ac:dyDescent="0.25">
      <c r="A2075" t="s">
        <v>2064</v>
      </c>
      <c r="C2075">
        <f t="shared" si="161"/>
        <v>1.86</v>
      </c>
      <c r="D2075">
        <f t="shared" si="162"/>
        <v>-4</v>
      </c>
      <c r="H2075" s="1">
        <f t="shared" si="163"/>
        <v>72</v>
      </c>
      <c r="I2075">
        <f t="shared" si="160"/>
        <v>3.4067088333045573E-2</v>
      </c>
      <c r="J2075">
        <f t="shared" si="164"/>
        <v>0</v>
      </c>
    </row>
    <row r="2076" spans="1:10" x14ac:dyDescent="0.25">
      <c r="A2076" t="s">
        <v>2065</v>
      </c>
      <c r="C2076">
        <f t="shared" si="161"/>
        <v>1.88</v>
      </c>
      <c r="D2076">
        <f t="shared" si="162"/>
        <v>-4</v>
      </c>
      <c r="H2076" s="1">
        <f t="shared" si="163"/>
        <v>72</v>
      </c>
      <c r="I2076">
        <f t="shared" si="160"/>
        <v>3.4433401110820251E-2</v>
      </c>
      <c r="J2076">
        <f t="shared" si="164"/>
        <v>0</v>
      </c>
    </row>
    <row r="2077" spans="1:10" x14ac:dyDescent="0.25">
      <c r="A2077" t="s">
        <v>2066</v>
      </c>
      <c r="C2077">
        <f t="shared" si="161"/>
        <v>1.9</v>
      </c>
      <c r="D2077">
        <f t="shared" si="162"/>
        <v>-4</v>
      </c>
      <c r="H2077" s="1">
        <f t="shared" si="163"/>
        <v>74</v>
      </c>
      <c r="I2077">
        <f t="shared" si="160"/>
        <v>3.4799713888594937E-2</v>
      </c>
      <c r="J2077">
        <f t="shared" si="164"/>
        <v>0</v>
      </c>
    </row>
    <row r="2078" spans="1:10" x14ac:dyDescent="0.25">
      <c r="A2078" t="s">
        <v>2067</v>
      </c>
      <c r="C2078">
        <f t="shared" si="161"/>
        <v>1.92</v>
      </c>
      <c r="D2078">
        <f t="shared" si="162"/>
        <v>-4</v>
      </c>
      <c r="H2078" s="1">
        <f t="shared" si="163"/>
        <v>74</v>
      </c>
      <c r="I2078">
        <f t="shared" si="160"/>
        <v>3.5166026666369622E-2</v>
      </c>
      <c r="J2078">
        <f t="shared" si="164"/>
        <v>0</v>
      </c>
    </row>
    <row r="2079" spans="1:10" x14ac:dyDescent="0.25">
      <c r="A2079" t="s">
        <v>2068</v>
      </c>
      <c r="C2079">
        <f t="shared" si="161"/>
        <v>1.94</v>
      </c>
      <c r="D2079">
        <f t="shared" si="162"/>
        <v>-4</v>
      </c>
      <c r="H2079" s="1">
        <f t="shared" si="163"/>
        <v>78</v>
      </c>
      <c r="I2079">
        <f t="shared" si="160"/>
        <v>3.5532339444144308E-2</v>
      </c>
      <c r="J2079">
        <f t="shared" si="164"/>
        <v>0</v>
      </c>
    </row>
    <row r="2080" spans="1:10" x14ac:dyDescent="0.25">
      <c r="A2080" t="s">
        <v>2069</v>
      </c>
      <c r="C2080">
        <f t="shared" si="161"/>
        <v>1.96</v>
      </c>
      <c r="D2080">
        <f t="shared" si="162"/>
        <v>-4</v>
      </c>
      <c r="H2080" s="1">
        <f t="shared" si="163"/>
        <v>72</v>
      </c>
      <c r="I2080">
        <f t="shared" si="160"/>
        <v>3.5898652221918986E-2</v>
      </c>
      <c r="J2080">
        <f t="shared" si="164"/>
        <v>0</v>
      </c>
    </row>
    <row r="2081" spans="1:10" x14ac:dyDescent="0.25">
      <c r="A2081" t="s">
        <v>2070</v>
      </c>
      <c r="C2081">
        <f t="shared" si="161"/>
        <v>1.98</v>
      </c>
      <c r="D2081">
        <f t="shared" si="162"/>
        <v>-4</v>
      </c>
      <c r="H2081" s="1">
        <f t="shared" si="163"/>
        <v>74</v>
      </c>
      <c r="I2081">
        <f t="shared" si="160"/>
        <v>3.6264964999693672E-2</v>
      </c>
      <c r="J2081">
        <f t="shared" si="164"/>
        <v>0</v>
      </c>
    </row>
    <row r="2082" spans="1:10" x14ac:dyDescent="0.25">
      <c r="A2082" t="s">
        <v>2071</v>
      </c>
      <c r="C2082">
        <f t="shared" si="161"/>
        <v>2</v>
      </c>
      <c r="D2082">
        <f t="shared" si="162"/>
        <v>-4</v>
      </c>
      <c r="H2082" s="1">
        <f t="shared" si="163"/>
        <v>72</v>
      </c>
      <c r="I2082">
        <f t="shared" si="160"/>
        <v>3.6631277777468357E-2</v>
      </c>
      <c r="J2082">
        <f t="shared" si="164"/>
        <v>0</v>
      </c>
    </row>
    <row r="2083" spans="1:10" x14ac:dyDescent="0.25">
      <c r="A2083" t="s">
        <v>2072</v>
      </c>
      <c r="C2083">
        <f t="shared" si="161"/>
        <v>2.02</v>
      </c>
      <c r="D2083">
        <f t="shared" si="162"/>
        <v>-4</v>
      </c>
      <c r="H2083" s="1">
        <f t="shared" si="163"/>
        <v>74</v>
      </c>
      <c r="I2083">
        <f t="shared" si="160"/>
        <v>3.6997590555243043E-2</v>
      </c>
      <c r="J2083">
        <f t="shared" si="164"/>
        <v>0</v>
      </c>
    </row>
    <row r="2084" spans="1:10" x14ac:dyDescent="0.25">
      <c r="A2084" t="s">
        <v>2073</v>
      </c>
      <c r="C2084">
        <f t="shared" si="161"/>
        <v>2.04</v>
      </c>
      <c r="D2084">
        <f t="shared" si="162"/>
        <v>-4</v>
      </c>
      <c r="H2084" s="1">
        <f t="shared" si="163"/>
        <v>72</v>
      </c>
      <c r="I2084">
        <f t="shared" si="160"/>
        <v>3.7363903333017728E-2</v>
      </c>
      <c r="J2084">
        <f t="shared" si="164"/>
        <v>0</v>
      </c>
    </row>
    <row r="2085" spans="1:10" x14ac:dyDescent="0.25">
      <c r="A2085" t="s">
        <v>2074</v>
      </c>
      <c r="C2085">
        <f t="shared" si="161"/>
        <v>2.06</v>
      </c>
      <c r="D2085">
        <f t="shared" si="162"/>
        <v>-4</v>
      </c>
      <c r="H2085" s="1">
        <f t="shared" si="163"/>
        <v>74</v>
      </c>
      <c r="I2085">
        <f t="shared" si="160"/>
        <v>3.7730216110792407E-2</v>
      </c>
      <c r="J2085">
        <f t="shared" si="164"/>
        <v>0</v>
      </c>
    </row>
    <row r="2086" spans="1:10" x14ac:dyDescent="0.25">
      <c r="A2086" t="s">
        <v>2075</v>
      </c>
      <c r="C2086">
        <f t="shared" si="161"/>
        <v>2.08</v>
      </c>
      <c r="D2086">
        <f t="shared" si="162"/>
        <v>-4</v>
      </c>
      <c r="H2086" s="1">
        <f t="shared" si="163"/>
        <v>74</v>
      </c>
      <c r="I2086">
        <f t="shared" si="160"/>
        <v>3.8096528888567092E-2</v>
      </c>
      <c r="J2086">
        <f t="shared" si="164"/>
        <v>0</v>
      </c>
    </row>
    <row r="2087" spans="1:10" x14ac:dyDescent="0.25">
      <c r="A2087" t="s">
        <v>2076</v>
      </c>
      <c r="C2087">
        <f t="shared" si="161"/>
        <v>2.1</v>
      </c>
      <c r="D2087">
        <f t="shared" si="162"/>
        <v>-4</v>
      </c>
      <c r="H2087" s="1">
        <f t="shared" si="163"/>
        <v>76</v>
      </c>
      <c r="I2087">
        <f t="shared" si="160"/>
        <v>3.8462841666341778E-2</v>
      </c>
      <c r="J2087">
        <f t="shared" si="164"/>
        <v>0</v>
      </c>
    </row>
    <row r="2088" spans="1:10" x14ac:dyDescent="0.25">
      <c r="A2088" t="s">
        <v>2077</v>
      </c>
      <c r="C2088">
        <f t="shared" si="161"/>
        <v>2.12</v>
      </c>
      <c r="D2088">
        <f t="shared" si="162"/>
        <v>-4</v>
      </c>
      <c r="H2088" s="1">
        <f t="shared" si="163"/>
        <v>76</v>
      </c>
      <c r="I2088">
        <f t="shared" si="160"/>
        <v>3.8829154444116463E-2</v>
      </c>
      <c r="J2088">
        <f t="shared" si="164"/>
        <v>0</v>
      </c>
    </row>
    <row r="2089" spans="1:10" x14ac:dyDescent="0.25">
      <c r="A2089" t="s">
        <v>2078</v>
      </c>
      <c r="C2089">
        <f t="shared" si="161"/>
        <v>2.14</v>
      </c>
      <c r="D2089">
        <f t="shared" si="162"/>
        <v>-4</v>
      </c>
      <c r="H2089" s="1">
        <f t="shared" si="163"/>
        <v>74</v>
      </c>
      <c r="I2089">
        <f t="shared" si="160"/>
        <v>3.9195467221891142E-2</v>
      </c>
      <c r="J2089">
        <f t="shared" si="164"/>
        <v>0</v>
      </c>
    </row>
    <row r="2090" spans="1:10" x14ac:dyDescent="0.25">
      <c r="A2090" t="s">
        <v>2079</v>
      </c>
      <c r="C2090">
        <f t="shared" si="161"/>
        <v>2.16</v>
      </c>
      <c r="D2090">
        <f t="shared" si="162"/>
        <v>-4</v>
      </c>
      <c r="H2090" s="1">
        <f t="shared" si="163"/>
        <v>78</v>
      </c>
      <c r="I2090">
        <f t="shared" si="160"/>
        <v>3.9561779999665828E-2</v>
      </c>
      <c r="J2090">
        <f t="shared" si="164"/>
        <v>0</v>
      </c>
    </row>
    <row r="2091" spans="1:10" x14ac:dyDescent="0.25">
      <c r="A2091" t="s">
        <v>2080</v>
      </c>
      <c r="C2091">
        <f t="shared" si="161"/>
        <v>2.1800000000000002</v>
      </c>
      <c r="D2091">
        <f t="shared" si="162"/>
        <v>-4</v>
      </c>
      <c r="H2091" s="1">
        <f t="shared" si="163"/>
        <v>74</v>
      </c>
      <c r="I2091">
        <f t="shared" si="160"/>
        <v>3.9928092777440513E-2</v>
      </c>
      <c r="J2091">
        <f t="shared" si="164"/>
        <v>0</v>
      </c>
    </row>
    <row r="2092" spans="1:10" x14ac:dyDescent="0.25">
      <c r="A2092" t="s">
        <v>2081</v>
      </c>
      <c r="C2092">
        <f t="shared" si="161"/>
        <v>2.2000000000000002</v>
      </c>
      <c r="D2092">
        <f t="shared" si="162"/>
        <v>-4</v>
      </c>
      <c r="H2092" s="1">
        <f t="shared" si="163"/>
        <v>74</v>
      </c>
      <c r="I2092">
        <f t="shared" si="160"/>
        <v>4.0294405555215199E-2</v>
      </c>
      <c r="J2092">
        <f t="shared" si="164"/>
        <v>0</v>
      </c>
    </row>
    <row r="2093" spans="1:10" x14ac:dyDescent="0.25">
      <c r="A2093" t="s">
        <v>2082</v>
      </c>
      <c r="C2093">
        <f t="shared" si="161"/>
        <v>2.2200000000000002</v>
      </c>
      <c r="D2093">
        <f t="shared" si="162"/>
        <v>-4</v>
      </c>
      <c r="H2093" s="1">
        <f t="shared" si="163"/>
        <v>76</v>
      </c>
      <c r="I2093">
        <f t="shared" si="160"/>
        <v>4.0660718332989877E-2</v>
      </c>
      <c r="J2093">
        <f t="shared" si="164"/>
        <v>0</v>
      </c>
    </row>
    <row r="2094" spans="1:10" x14ac:dyDescent="0.25">
      <c r="A2094" t="s">
        <v>2083</v>
      </c>
      <c r="C2094">
        <f t="shared" si="161"/>
        <v>2.2400000000000002</v>
      </c>
      <c r="D2094">
        <f t="shared" si="162"/>
        <v>-4</v>
      </c>
      <c r="H2094" s="1">
        <f t="shared" si="163"/>
        <v>76</v>
      </c>
      <c r="I2094">
        <f t="shared" si="160"/>
        <v>4.1027031110764563E-2</v>
      </c>
      <c r="J2094">
        <f t="shared" si="164"/>
        <v>0</v>
      </c>
    </row>
    <row r="2095" spans="1:10" x14ac:dyDescent="0.25">
      <c r="A2095" t="s">
        <v>2084</v>
      </c>
      <c r="C2095">
        <f t="shared" si="161"/>
        <v>2.2599999999999998</v>
      </c>
      <c r="D2095">
        <f t="shared" si="162"/>
        <v>-4</v>
      </c>
      <c r="H2095" s="1">
        <f t="shared" si="163"/>
        <v>78</v>
      </c>
      <c r="I2095">
        <f t="shared" si="160"/>
        <v>4.1393343888539241E-2</v>
      </c>
      <c r="J2095">
        <f t="shared" si="164"/>
        <v>0</v>
      </c>
    </row>
    <row r="2096" spans="1:10" x14ac:dyDescent="0.25">
      <c r="A2096" t="s">
        <v>2085</v>
      </c>
      <c r="C2096">
        <f t="shared" si="161"/>
        <v>2.2799999999999998</v>
      </c>
      <c r="D2096">
        <f t="shared" si="162"/>
        <v>-4</v>
      </c>
      <c r="H2096" s="1">
        <f t="shared" si="163"/>
        <v>76</v>
      </c>
      <c r="I2096">
        <f t="shared" si="160"/>
        <v>4.1759656666313927E-2</v>
      </c>
      <c r="J2096">
        <f t="shared" si="164"/>
        <v>0</v>
      </c>
    </row>
    <row r="2097" spans="1:10" x14ac:dyDescent="0.25">
      <c r="A2097" t="s">
        <v>2086</v>
      </c>
      <c r="C2097">
        <f t="shared" si="161"/>
        <v>2.2999999999999998</v>
      </c>
      <c r="D2097">
        <f t="shared" si="162"/>
        <v>-4</v>
      </c>
      <c r="H2097" s="1">
        <f t="shared" si="163"/>
        <v>74</v>
      </c>
      <c r="I2097">
        <f t="shared" si="160"/>
        <v>4.2125969444088605E-2</v>
      </c>
      <c r="J2097">
        <f t="shared" si="164"/>
        <v>0</v>
      </c>
    </row>
    <row r="2098" spans="1:10" x14ac:dyDescent="0.25">
      <c r="A2098" t="s">
        <v>2087</v>
      </c>
      <c r="C2098">
        <f t="shared" si="161"/>
        <v>2.3199999999999998</v>
      </c>
      <c r="D2098">
        <f t="shared" si="162"/>
        <v>-4</v>
      </c>
      <c r="H2098" s="1">
        <f t="shared" si="163"/>
        <v>74</v>
      </c>
      <c r="I2098">
        <f t="shared" si="160"/>
        <v>4.2492282221863291E-2</v>
      </c>
      <c r="J2098">
        <f t="shared" si="164"/>
        <v>0</v>
      </c>
    </row>
    <row r="2099" spans="1:10" x14ac:dyDescent="0.25">
      <c r="A2099" t="s">
        <v>2088</v>
      </c>
      <c r="C2099">
        <f t="shared" si="161"/>
        <v>2.34</v>
      </c>
      <c r="D2099">
        <f t="shared" si="162"/>
        <v>-4</v>
      </c>
      <c r="H2099" s="1">
        <f t="shared" si="163"/>
        <v>78</v>
      </c>
      <c r="I2099">
        <f t="shared" si="160"/>
        <v>4.2858594999637976E-2</v>
      </c>
      <c r="J2099">
        <f t="shared" si="164"/>
        <v>0</v>
      </c>
    </row>
    <row r="2100" spans="1:10" x14ac:dyDescent="0.25">
      <c r="A2100" t="s">
        <v>2089</v>
      </c>
      <c r="C2100">
        <f t="shared" si="161"/>
        <v>2.36</v>
      </c>
      <c r="D2100">
        <f t="shared" si="162"/>
        <v>-4</v>
      </c>
      <c r="H2100" s="1">
        <f t="shared" si="163"/>
        <v>76</v>
      </c>
      <c r="I2100">
        <f t="shared" si="160"/>
        <v>4.3224907777412662E-2</v>
      </c>
      <c r="J2100">
        <f t="shared" si="164"/>
        <v>0</v>
      </c>
    </row>
    <row r="2101" spans="1:10" x14ac:dyDescent="0.25">
      <c r="A2101" t="s">
        <v>2090</v>
      </c>
      <c r="C2101">
        <f t="shared" si="161"/>
        <v>2.38</v>
      </c>
      <c r="D2101">
        <f t="shared" si="162"/>
        <v>-4</v>
      </c>
      <c r="H2101" s="1">
        <f t="shared" si="163"/>
        <v>74</v>
      </c>
      <c r="I2101">
        <f t="shared" si="160"/>
        <v>4.3591220555187341E-2</v>
      </c>
      <c r="J2101">
        <f t="shared" si="164"/>
        <v>0</v>
      </c>
    </row>
    <row r="2102" spans="1:10" x14ac:dyDescent="0.25">
      <c r="A2102" t="s">
        <v>2091</v>
      </c>
      <c r="C2102">
        <f t="shared" si="161"/>
        <v>2.4</v>
      </c>
      <c r="D2102">
        <f t="shared" si="162"/>
        <v>-4</v>
      </c>
      <c r="H2102" s="1">
        <f t="shared" si="163"/>
        <v>78</v>
      </c>
      <c r="I2102">
        <f t="shared" si="160"/>
        <v>4.3957533332962026E-2</v>
      </c>
      <c r="J2102">
        <f t="shared" si="164"/>
        <v>0</v>
      </c>
    </row>
    <row r="2103" spans="1:10" x14ac:dyDescent="0.25">
      <c r="A2103" t="s">
        <v>2092</v>
      </c>
      <c r="C2103">
        <f t="shared" si="161"/>
        <v>2.42</v>
      </c>
      <c r="D2103">
        <f t="shared" si="162"/>
        <v>-4</v>
      </c>
      <c r="H2103" s="1">
        <f t="shared" si="163"/>
        <v>78</v>
      </c>
      <c r="I2103">
        <f t="shared" si="160"/>
        <v>4.4323846110736712E-2</v>
      </c>
      <c r="J2103">
        <f t="shared" si="164"/>
        <v>0</v>
      </c>
    </row>
    <row r="2104" spans="1:10" x14ac:dyDescent="0.25">
      <c r="A2104" t="s">
        <v>2093</v>
      </c>
      <c r="C2104">
        <f t="shared" si="161"/>
        <v>2.44</v>
      </c>
      <c r="D2104">
        <f t="shared" si="162"/>
        <v>-4</v>
      </c>
      <c r="H2104" s="1">
        <f t="shared" si="163"/>
        <v>78</v>
      </c>
      <c r="I2104">
        <f t="shared" si="160"/>
        <v>4.4690158888511397E-2</v>
      </c>
      <c r="J2104">
        <f t="shared" si="164"/>
        <v>0</v>
      </c>
    </row>
    <row r="2105" spans="1:10" x14ac:dyDescent="0.25">
      <c r="A2105" t="s">
        <v>2094</v>
      </c>
      <c r="C2105">
        <f t="shared" si="161"/>
        <v>2.46</v>
      </c>
      <c r="D2105">
        <f t="shared" si="162"/>
        <v>-4</v>
      </c>
      <c r="H2105" s="1">
        <f t="shared" si="163"/>
        <v>78</v>
      </c>
      <c r="I2105">
        <f t="shared" si="160"/>
        <v>4.5056471666286076E-2</v>
      </c>
      <c r="J2105">
        <f t="shared" si="164"/>
        <v>0</v>
      </c>
    </row>
    <row r="2106" spans="1:10" x14ac:dyDescent="0.25">
      <c r="A2106" t="s">
        <v>2095</v>
      </c>
      <c r="C2106">
        <f t="shared" si="161"/>
        <v>2.48</v>
      </c>
      <c r="D2106">
        <f t="shared" si="162"/>
        <v>-4</v>
      </c>
      <c r="H2106" s="1">
        <f t="shared" si="163"/>
        <v>76</v>
      </c>
      <c r="I2106">
        <f t="shared" si="160"/>
        <v>4.5422784444060761E-2</v>
      </c>
      <c r="J2106">
        <f t="shared" si="164"/>
        <v>0</v>
      </c>
    </row>
    <row r="2107" spans="1:10" x14ac:dyDescent="0.25">
      <c r="A2107" t="s">
        <v>2096</v>
      </c>
      <c r="C2107">
        <f t="shared" si="161"/>
        <v>2.5</v>
      </c>
      <c r="D2107">
        <f t="shared" si="162"/>
        <v>-4</v>
      </c>
      <c r="H2107" s="1">
        <f t="shared" si="163"/>
        <v>76</v>
      </c>
      <c r="I2107">
        <f t="shared" si="160"/>
        <v>4.5789097221835447E-2</v>
      </c>
      <c r="J2107">
        <f t="shared" si="164"/>
        <v>0</v>
      </c>
    </row>
    <row r="2108" spans="1:10" x14ac:dyDescent="0.25">
      <c r="A2108" t="s">
        <v>2097</v>
      </c>
      <c r="C2108">
        <f t="shared" si="161"/>
        <v>2.52</v>
      </c>
      <c r="D2108">
        <f t="shared" si="162"/>
        <v>-4</v>
      </c>
      <c r="H2108" s="1">
        <f t="shared" si="163"/>
        <v>76</v>
      </c>
      <c r="I2108">
        <f t="shared" si="160"/>
        <v>4.6155409999610132E-2</v>
      </c>
      <c r="J2108">
        <f t="shared" si="164"/>
        <v>0</v>
      </c>
    </row>
    <row r="2109" spans="1:10" x14ac:dyDescent="0.25">
      <c r="A2109" t="s">
        <v>2098</v>
      </c>
      <c r="C2109">
        <f t="shared" si="161"/>
        <v>2.54</v>
      </c>
      <c r="D2109">
        <f t="shared" si="162"/>
        <v>-4</v>
      </c>
      <c r="H2109" s="1">
        <f t="shared" si="163"/>
        <v>76</v>
      </c>
      <c r="I2109">
        <f t="shared" si="160"/>
        <v>4.6521722777384818E-2</v>
      </c>
      <c r="J2109">
        <f t="shared" si="164"/>
        <v>0</v>
      </c>
    </row>
    <row r="2110" spans="1:10" x14ac:dyDescent="0.25">
      <c r="A2110" t="s">
        <v>2099</v>
      </c>
      <c r="C2110">
        <f t="shared" si="161"/>
        <v>2.56</v>
      </c>
      <c r="D2110">
        <f t="shared" si="162"/>
        <v>-4</v>
      </c>
      <c r="H2110" s="1">
        <f t="shared" si="163"/>
        <v>82</v>
      </c>
      <c r="I2110">
        <f t="shared" si="160"/>
        <v>4.6888035555159496E-2</v>
      </c>
      <c r="J2110">
        <f t="shared" si="164"/>
        <v>0</v>
      </c>
    </row>
    <row r="2111" spans="1:10" x14ac:dyDescent="0.25">
      <c r="A2111" t="s">
        <v>2100</v>
      </c>
      <c r="C2111">
        <f t="shared" si="161"/>
        <v>2.58</v>
      </c>
      <c r="D2111">
        <f t="shared" si="162"/>
        <v>-4</v>
      </c>
      <c r="H2111" s="1">
        <f t="shared" si="163"/>
        <v>78</v>
      </c>
      <c r="I2111">
        <f t="shared" si="160"/>
        <v>4.7254348332934182E-2</v>
      </c>
      <c r="J2111">
        <f t="shared" si="164"/>
        <v>0</v>
      </c>
    </row>
    <row r="2112" spans="1:10" x14ac:dyDescent="0.25">
      <c r="A2112" t="s">
        <v>2101</v>
      </c>
      <c r="C2112">
        <f t="shared" si="161"/>
        <v>2.6</v>
      </c>
      <c r="D2112">
        <f t="shared" si="162"/>
        <v>-4</v>
      </c>
      <c r="H2112" s="1">
        <f t="shared" si="163"/>
        <v>78</v>
      </c>
      <c r="I2112">
        <f t="shared" si="160"/>
        <v>4.7620661110708867E-2</v>
      </c>
      <c r="J2112">
        <f t="shared" si="164"/>
        <v>0</v>
      </c>
    </row>
    <row r="2113" spans="1:10" x14ac:dyDescent="0.25">
      <c r="A2113" t="s">
        <v>2102</v>
      </c>
      <c r="C2113">
        <f t="shared" si="161"/>
        <v>2.62</v>
      </c>
      <c r="D2113">
        <f t="shared" si="162"/>
        <v>-4</v>
      </c>
      <c r="H2113" s="1">
        <f t="shared" si="163"/>
        <v>78</v>
      </c>
      <c r="I2113">
        <f t="shared" si="160"/>
        <v>4.7986973888483553E-2</v>
      </c>
      <c r="J2113">
        <f t="shared" si="164"/>
        <v>0</v>
      </c>
    </row>
    <row r="2114" spans="1:10" x14ac:dyDescent="0.25">
      <c r="A2114" t="s">
        <v>2103</v>
      </c>
      <c r="C2114">
        <f t="shared" si="161"/>
        <v>2.64</v>
      </c>
      <c r="D2114">
        <f t="shared" si="162"/>
        <v>-4</v>
      </c>
      <c r="H2114" s="1">
        <f t="shared" si="163"/>
        <v>78</v>
      </c>
      <c r="I2114">
        <f t="shared" ref="I2114:I2177" si="165">C2114*EXP(D2114)</f>
        <v>4.8353286666258231E-2</v>
      </c>
      <c r="J2114">
        <f t="shared" si="164"/>
        <v>0</v>
      </c>
    </row>
    <row r="2115" spans="1:10" x14ac:dyDescent="0.25">
      <c r="A2115" t="s">
        <v>2104</v>
      </c>
      <c r="C2115">
        <f t="shared" ref="C2115:C2178" si="166">IF(IF(ISNUMBER(SEARCH("-",A2115,1)),SEARCH("-",A2115,1)=1,0),CONCATENATE(MID(A2115,1,SEARCH(".",A2115,1)-1),",",MID(A2115,SEARCH(".",A2115,1)+1,SEARCH("e",A2115,1)-4)),CONCATENATE(MID(A2115,1,SEARCH(".",A2115,1)-1),",",MID(A2115,SEARCH(".",A2115,1)+1,SEARCH("e",A2115,1)-3)))*1</f>
        <v>2.66</v>
      </c>
      <c r="D2115">
        <f t="shared" ref="D2115:D2178" si="167">CONCATENATE(MID(A2115,SEARCH("e",A2115,1)+1,SEARCH(",",A2115,1)-SEARCH("e",A2115,1)-3),MID(A2115,SEARCH("e",A2115,1)+3,SEARCH(",",A2115,1)-SEARCH("e",A2115,1)-3))*1</f>
        <v>-4</v>
      </c>
      <c r="H2115" s="1">
        <f t="shared" ref="H2115:H2178" si="168">MID(A2115,SEARCH(",",A2115,1)+1,10)*1</f>
        <v>76</v>
      </c>
      <c r="I2115">
        <f t="shared" si="165"/>
        <v>4.8719599444032917E-2</v>
      </c>
      <c r="J2115">
        <f t="shared" si="164"/>
        <v>0</v>
      </c>
    </row>
    <row r="2116" spans="1:10" x14ac:dyDescent="0.25">
      <c r="A2116" t="s">
        <v>2105</v>
      </c>
      <c r="C2116">
        <f t="shared" si="166"/>
        <v>2.68</v>
      </c>
      <c r="D2116">
        <f t="shared" si="167"/>
        <v>-4</v>
      </c>
      <c r="H2116" s="1">
        <f t="shared" si="168"/>
        <v>82</v>
      </c>
      <c r="I2116">
        <f t="shared" si="165"/>
        <v>4.9085912221807602E-2</v>
      </c>
      <c r="J2116">
        <f t="shared" ref="J2116:J2179" si="169">IF(I2115&lt;I2116,0,1)</f>
        <v>0</v>
      </c>
    </row>
    <row r="2117" spans="1:10" x14ac:dyDescent="0.25">
      <c r="A2117" t="s">
        <v>2106</v>
      </c>
      <c r="C2117">
        <f t="shared" si="166"/>
        <v>2.7</v>
      </c>
      <c r="D2117">
        <f t="shared" si="167"/>
        <v>-4</v>
      </c>
      <c r="H2117" s="1">
        <f t="shared" si="168"/>
        <v>80</v>
      </c>
      <c r="I2117">
        <f t="shared" si="165"/>
        <v>4.9452224999582288E-2</v>
      </c>
      <c r="J2117">
        <f t="shared" si="169"/>
        <v>0</v>
      </c>
    </row>
    <row r="2118" spans="1:10" x14ac:dyDescent="0.25">
      <c r="A2118" t="s">
        <v>2107</v>
      </c>
      <c r="C2118">
        <f t="shared" si="166"/>
        <v>2.72</v>
      </c>
      <c r="D2118">
        <f t="shared" si="167"/>
        <v>-4</v>
      </c>
      <c r="H2118" s="1">
        <f t="shared" si="168"/>
        <v>78</v>
      </c>
      <c r="I2118">
        <f t="shared" si="165"/>
        <v>4.9818537777356967E-2</v>
      </c>
      <c r="J2118">
        <f t="shared" si="169"/>
        <v>0</v>
      </c>
    </row>
    <row r="2119" spans="1:10" x14ac:dyDescent="0.25">
      <c r="A2119" t="s">
        <v>2108</v>
      </c>
      <c r="C2119">
        <f t="shared" si="166"/>
        <v>2.74</v>
      </c>
      <c r="D2119">
        <f t="shared" si="167"/>
        <v>-4</v>
      </c>
      <c r="H2119" s="1">
        <f t="shared" si="168"/>
        <v>76</v>
      </c>
      <c r="I2119">
        <f t="shared" si="165"/>
        <v>5.0184850555131652E-2</v>
      </c>
      <c r="J2119">
        <f t="shared" si="169"/>
        <v>0</v>
      </c>
    </row>
    <row r="2120" spans="1:10" x14ac:dyDescent="0.25">
      <c r="A2120" t="s">
        <v>2109</v>
      </c>
      <c r="C2120">
        <f t="shared" si="166"/>
        <v>2.76</v>
      </c>
      <c r="D2120">
        <f t="shared" si="167"/>
        <v>-4</v>
      </c>
      <c r="H2120" s="1">
        <f t="shared" si="168"/>
        <v>78</v>
      </c>
      <c r="I2120">
        <f t="shared" si="165"/>
        <v>5.0551163332906331E-2</v>
      </c>
      <c r="J2120">
        <f t="shared" si="169"/>
        <v>0</v>
      </c>
    </row>
    <row r="2121" spans="1:10" x14ac:dyDescent="0.25">
      <c r="A2121" t="s">
        <v>2110</v>
      </c>
      <c r="C2121">
        <f t="shared" si="166"/>
        <v>2.78</v>
      </c>
      <c r="D2121">
        <f t="shared" si="167"/>
        <v>-4</v>
      </c>
      <c r="H2121" s="1">
        <f t="shared" si="168"/>
        <v>78</v>
      </c>
      <c r="I2121">
        <f t="shared" si="165"/>
        <v>5.0917476110681016E-2</v>
      </c>
      <c r="J2121">
        <f t="shared" si="169"/>
        <v>0</v>
      </c>
    </row>
    <row r="2122" spans="1:10" x14ac:dyDescent="0.25">
      <c r="A2122" t="s">
        <v>2111</v>
      </c>
      <c r="C2122">
        <f t="shared" si="166"/>
        <v>2.8</v>
      </c>
      <c r="D2122">
        <f t="shared" si="167"/>
        <v>-4</v>
      </c>
      <c r="H2122" s="1">
        <f t="shared" si="168"/>
        <v>78</v>
      </c>
      <c r="I2122">
        <f t="shared" si="165"/>
        <v>5.1283788888455695E-2</v>
      </c>
      <c r="J2122">
        <f t="shared" si="169"/>
        <v>0</v>
      </c>
    </row>
    <row r="2123" spans="1:10" x14ac:dyDescent="0.25">
      <c r="A2123" t="s">
        <v>2112</v>
      </c>
      <c r="C2123">
        <f t="shared" si="166"/>
        <v>2.82</v>
      </c>
      <c r="D2123">
        <f t="shared" si="167"/>
        <v>-4</v>
      </c>
      <c r="H2123" s="1">
        <f t="shared" si="168"/>
        <v>78</v>
      </c>
      <c r="I2123">
        <f t="shared" si="165"/>
        <v>5.165010166623038E-2</v>
      </c>
      <c r="J2123">
        <f t="shared" si="169"/>
        <v>0</v>
      </c>
    </row>
    <row r="2124" spans="1:10" x14ac:dyDescent="0.25">
      <c r="A2124" t="s">
        <v>2113</v>
      </c>
      <c r="C2124">
        <f t="shared" si="166"/>
        <v>2.84</v>
      </c>
      <c r="D2124">
        <f t="shared" si="167"/>
        <v>-4</v>
      </c>
      <c r="H2124" s="1">
        <f t="shared" si="168"/>
        <v>78</v>
      </c>
      <c r="I2124">
        <f t="shared" si="165"/>
        <v>5.2016414444005066E-2</v>
      </c>
      <c r="J2124">
        <f t="shared" si="169"/>
        <v>0</v>
      </c>
    </row>
    <row r="2125" spans="1:10" x14ac:dyDescent="0.25">
      <c r="A2125" t="s">
        <v>2114</v>
      </c>
      <c r="C2125">
        <f t="shared" si="166"/>
        <v>2.86</v>
      </c>
      <c r="D2125">
        <f t="shared" si="167"/>
        <v>-4</v>
      </c>
      <c r="H2125" s="1">
        <f t="shared" si="168"/>
        <v>80</v>
      </c>
      <c r="I2125">
        <f t="shared" si="165"/>
        <v>5.2382727221779751E-2</v>
      </c>
      <c r="J2125">
        <f t="shared" si="169"/>
        <v>0</v>
      </c>
    </row>
    <row r="2126" spans="1:10" x14ac:dyDescent="0.25">
      <c r="A2126" t="s">
        <v>2115</v>
      </c>
      <c r="C2126">
        <f t="shared" si="166"/>
        <v>2.88</v>
      </c>
      <c r="D2126">
        <f t="shared" si="167"/>
        <v>-4</v>
      </c>
      <c r="H2126" s="1">
        <f t="shared" si="168"/>
        <v>82</v>
      </c>
      <c r="I2126">
        <f t="shared" si="165"/>
        <v>5.274903999955443E-2</v>
      </c>
      <c r="J2126">
        <f t="shared" si="169"/>
        <v>0</v>
      </c>
    </row>
    <row r="2127" spans="1:10" x14ac:dyDescent="0.25">
      <c r="A2127" t="s">
        <v>2116</v>
      </c>
      <c r="C2127">
        <f t="shared" si="166"/>
        <v>2.9</v>
      </c>
      <c r="D2127">
        <f t="shared" si="167"/>
        <v>-4</v>
      </c>
      <c r="H2127" s="1">
        <f t="shared" si="168"/>
        <v>80</v>
      </c>
      <c r="I2127">
        <f t="shared" si="165"/>
        <v>5.3115352777329115E-2</v>
      </c>
      <c r="J2127">
        <f t="shared" si="169"/>
        <v>0</v>
      </c>
    </row>
    <row r="2128" spans="1:10" x14ac:dyDescent="0.25">
      <c r="A2128" t="s">
        <v>2117</v>
      </c>
      <c r="C2128">
        <f t="shared" si="166"/>
        <v>2.92</v>
      </c>
      <c r="D2128">
        <f t="shared" si="167"/>
        <v>-4</v>
      </c>
      <c r="H2128" s="1">
        <f t="shared" si="168"/>
        <v>78</v>
      </c>
      <c r="I2128">
        <f t="shared" si="165"/>
        <v>5.3481665555103801E-2</v>
      </c>
      <c r="J2128">
        <f t="shared" si="169"/>
        <v>0</v>
      </c>
    </row>
    <row r="2129" spans="1:10" x14ac:dyDescent="0.25">
      <c r="A2129" t="s">
        <v>2118</v>
      </c>
      <c r="C2129">
        <f t="shared" si="166"/>
        <v>2.94</v>
      </c>
      <c r="D2129">
        <f t="shared" si="167"/>
        <v>-4</v>
      </c>
      <c r="H2129" s="1">
        <f t="shared" si="168"/>
        <v>84</v>
      </c>
      <c r="I2129">
        <f t="shared" si="165"/>
        <v>5.3847978332878486E-2</v>
      </c>
      <c r="J2129">
        <f t="shared" si="169"/>
        <v>0</v>
      </c>
    </row>
    <row r="2130" spans="1:10" x14ac:dyDescent="0.25">
      <c r="A2130" t="s">
        <v>2119</v>
      </c>
      <c r="C2130">
        <f t="shared" si="166"/>
        <v>2.96</v>
      </c>
      <c r="D2130">
        <f t="shared" si="167"/>
        <v>-4</v>
      </c>
      <c r="H2130" s="1">
        <f t="shared" si="168"/>
        <v>78</v>
      </c>
      <c r="I2130">
        <f t="shared" si="165"/>
        <v>5.4214291110653165E-2</v>
      </c>
      <c r="J2130">
        <f t="shared" si="169"/>
        <v>0</v>
      </c>
    </row>
    <row r="2131" spans="1:10" x14ac:dyDescent="0.25">
      <c r="A2131" t="s">
        <v>2120</v>
      </c>
      <c r="C2131">
        <f t="shared" si="166"/>
        <v>2.98</v>
      </c>
      <c r="D2131">
        <f t="shared" si="167"/>
        <v>-4</v>
      </c>
      <c r="H2131" s="1">
        <f t="shared" si="168"/>
        <v>80</v>
      </c>
      <c r="I2131">
        <f t="shared" si="165"/>
        <v>5.458060388842785E-2</v>
      </c>
      <c r="J2131">
        <f t="shared" si="169"/>
        <v>0</v>
      </c>
    </row>
    <row r="2132" spans="1:10" x14ac:dyDescent="0.25">
      <c r="A2132" t="s">
        <v>2121</v>
      </c>
      <c r="C2132">
        <f t="shared" si="166"/>
        <v>3</v>
      </c>
      <c r="D2132">
        <f t="shared" si="167"/>
        <v>-4</v>
      </c>
      <c r="H2132" s="1">
        <f t="shared" si="168"/>
        <v>78</v>
      </c>
      <c r="I2132">
        <f t="shared" si="165"/>
        <v>5.4946916666202536E-2</v>
      </c>
      <c r="J2132">
        <f t="shared" si="169"/>
        <v>0</v>
      </c>
    </row>
    <row r="2133" spans="1:10" x14ac:dyDescent="0.25">
      <c r="A2133" t="s">
        <v>2122</v>
      </c>
      <c r="C2133">
        <f t="shared" si="166"/>
        <v>3.02</v>
      </c>
      <c r="D2133">
        <f t="shared" si="167"/>
        <v>-4</v>
      </c>
      <c r="H2133" s="1">
        <f t="shared" si="168"/>
        <v>82</v>
      </c>
      <c r="I2133">
        <f t="shared" si="165"/>
        <v>5.5313229443977222E-2</v>
      </c>
      <c r="J2133">
        <f t="shared" si="169"/>
        <v>0</v>
      </c>
    </row>
    <row r="2134" spans="1:10" x14ac:dyDescent="0.25">
      <c r="A2134" t="s">
        <v>2123</v>
      </c>
      <c r="C2134">
        <f t="shared" si="166"/>
        <v>3.04</v>
      </c>
      <c r="D2134">
        <f t="shared" si="167"/>
        <v>-4</v>
      </c>
      <c r="H2134" s="1">
        <f t="shared" si="168"/>
        <v>78</v>
      </c>
      <c r="I2134">
        <f t="shared" si="165"/>
        <v>5.5679542221751907E-2</v>
      </c>
      <c r="J2134">
        <f t="shared" si="169"/>
        <v>0</v>
      </c>
    </row>
    <row r="2135" spans="1:10" x14ac:dyDescent="0.25">
      <c r="A2135" t="s">
        <v>2124</v>
      </c>
      <c r="C2135">
        <f t="shared" si="166"/>
        <v>3.06</v>
      </c>
      <c r="D2135">
        <f t="shared" si="167"/>
        <v>-4</v>
      </c>
      <c r="H2135" s="1">
        <f t="shared" si="168"/>
        <v>82</v>
      </c>
      <c r="I2135">
        <f t="shared" si="165"/>
        <v>5.6045854999526586E-2</v>
      </c>
      <c r="J2135">
        <f t="shared" si="169"/>
        <v>0</v>
      </c>
    </row>
    <row r="2136" spans="1:10" x14ac:dyDescent="0.25">
      <c r="A2136" t="s">
        <v>2125</v>
      </c>
      <c r="C2136">
        <f t="shared" si="166"/>
        <v>3.08</v>
      </c>
      <c r="D2136">
        <f t="shared" si="167"/>
        <v>-4</v>
      </c>
      <c r="H2136" s="1">
        <f t="shared" si="168"/>
        <v>82</v>
      </c>
      <c r="I2136">
        <f t="shared" si="165"/>
        <v>5.6412167777301271E-2</v>
      </c>
      <c r="J2136">
        <f t="shared" si="169"/>
        <v>0</v>
      </c>
    </row>
    <row r="2137" spans="1:10" x14ac:dyDescent="0.25">
      <c r="A2137" t="s">
        <v>2126</v>
      </c>
      <c r="C2137">
        <f t="shared" si="166"/>
        <v>3.1</v>
      </c>
      <c r="D2137">
        <f t="shared" si="167"/>
        <v>-4</v>
      </c>
      <c r="H2137" s="1">
        <f t="shared" si="168"/>
        <v>80</v>
      </c>
      <c r="I2137">
        <f t="shared" si="165"/>
        <v>5.6778480555075957E-2</v>
      </c>
      <c r="J2137">
        <f t="shared" si="169"/>
        <v>0</v>
      </c>
    </row>
    <row r="2138" spans="1:10" x14ac:dyDescent="0.25">
      <c r="A2138" t="s">
        <v>2127</v>
      </c>
      <c r="C2138">
        <f t="shared" si="166"/>
        <v>3.12</v>
      </c>
      <c r="D2138">
        <f t="shared" si="167"/>
        <v>-4</v>
      </c>
      <c r="H2138" s="1">
        <f t="shared" si="168"/>
        <v>82</v>
      </c>
      <c r="I2138">
        <f t="shared" si="165"/>
        <v>5.7144793332850642E-2</v>
      </c>
      <c r="J2138">
        <f t="shared" si="169"/>
        <v>0</v>
      </c>
    </row>
    <row r="2139" spans="1:10" x14ac:dyDescent="0.25">
      <c r="A2139" t="s">
        <v>2128</v>
      </c>
      <c r="C2139">
        <f t="shared" si="166"/>
        <v>3.14</v>
      </c>
      <c r="D2139">
        <f t="shared" si="167"/>
        <v>-4</v>
      </c>
      <c r="H2139" s="1">
        <f t="shared" si="168"/>
        <v>84</v>
      </c>
      <c r="I2139">
        <f t="shared" si="165"/>
        <v>5.7511106110625321E-2</v>
      </c>
      <c r="J2139">
        <f t="shared" si="169"/>
        <v>0</v>
      </c>
    </row>
    <row r="2140" spans="1:10" x14ac:dyDescent="0.25">
      <c r="A2140" t="s">
        <v>2129</v>
      </c>
      <c r="C2140">
        <f t="shared" si="166"/>
        <v>3.16</v>
      </c>
      <c r="D2140">
        <f t="shared" si="167"/>
        <v>-4</v>
      </c>
      <c r="H2140" s="1">
        <f t="shared" si="168"/>
        <v>84</v>
      </c>
      <c r="I2140">
        <f t="shared" si="165"/>
        <v>5.7877418888400006E-2</v>
      </c>
      <c r="J2140">
        <f t="shared" si="169"/>
        <v>0</v>
      </c>
    </row>
    <row r="2141" spans="1:10" x14ac:dyDescent="0.25">
      <c r="A2141" t="s">
        <v>2130</v>
      </c>
      <c r="C2141">
        <f t="shared" si="166"/>
        <v>3.18</v>
      </c>
      <c r="D2141">
        <f t="shared" si="167"/>
        <v>-4</v>
      </c>
      <c r="H2141" s="1">
        <f t="shared" si="168"/>
        <v>84</v>
      </c>
      <c r="I2141">
        <f t="shared" si="165"/>
        <v>5.8243731666174692E-2</v>
      </c>
      <c r="J2141">
        <f t="shared" si="169"/>
        <v>0</v>
      </c>
    </row>
    <row r="2142" spans="1:10" x14ac:dyDescent="0.25">
      <c r="A2142" t="s">
        <v>2131</v>
      </c>
      <c r="C2142">
        <f t="shared" si="166"/>
        <v>3.2</v>
      </c>
      <c r="D2142">
        <f t="shared" si="167"/>
        <v>-4</v>
      </c>
      <c r="H2142" s="1">
        <f t="shared" si="168"/>
        <v>82</v>
      </c>
      <c r="I2142">
        <f t="shared" si="165"/>
        <v>5.8610044443949377E-2</v>
      </c>
      <c r="J2142">
        <f t="shared" si="169"/>
        <v>0</v>
      </c>
    </row>
    <row r="2143" spans="1:10" x14ac:dyDescent="0.25">
      <c r="A2143" t="s">
        <v>2132</v>
      </c>
      <c r="C2143">
        <f t="shared" si="166"/>
        <v>3.22</v>
      </c>
      <c r="D2143">
        <f t="shared" si="167"/>
        <v>-4</v>
      </c>
      <c r="H2143" s="1">
        <f t="shared" si="168"/>
        <v>84</v>
      </c>
      <c r="I2143">
        <f t="shared" si="165"/>
        <v>5.8976357221724056E-2</v>
      </c>
      <c r="J2143">
        <f t="shared" si="169"/>
        <v>0</v>
      </c>
    </row>
    <row r="2144" spans="1:10" x14ac:dyDescent="0.25">
      <c r="A2144" t="s">
        <v>2133</v>
      </c>
      <c r="C2144">
        <f t="shared" si="166"/>
        <v>3.24</v>
      </c>
      <c r="D2144">
        <f t="shared" si="167"/>
        <v>-4</v>
      </c>
      <c r="H2144" s="1">
        <f t="shared" si="168"/>
        <v>86</v>
      </c>
      <c r="I2144">
        <f t="shared" si="165"/>
        <v>5.9342669999498741E-2</v>
      </c>
      <c r="J2144">
        <f t="shared" si="169"/>
        <v>0</v>
      </c>
    </row>
    <row r="2145" spans="1:10" x14ac:dyDescent="0.25">
      <c r="A2145" t="s">
        <v>2134</v>
      </c>
      <c r="C2145">
        <f t="shared" si="166"/>
        <v>3.26</v>
      </c>
      <c r="D2145">
        <f t="shared" si="167"/>
        <v>-4</v>
      </c>
      <c r="H2145" s="1">
        <f t="shared" si="168"/>
        <v>84</v>
      </c>
      <c r="I2145">
        <f t="shared" si="165"/>
        <v>5.970898277727342E-2</v>
      </c>
      <c r="J2145">
        <f t="shared" si="169"/>
        <v>0</v>
      </c>
    </row>
    <row r="2146" spans="1:10" x14ac:dyDescent="0.25">
      <c r="A2146" t="s">
        <v>2135</v>
      </c>
      <c r="C2146">
        <f t="shared" si="166"/>
        <v>3.28</v>
      </c>
      <c r="D2146">
        <f t="shared" si="167"/>
        <v>-4</v>
      </c>
      <c r="H2146" s="1">
        <f t="shared" si="168"/>
        <v>82</v>
      </c>
      <c r="I2146">
        <f t="shared" si="165"/>
        <v>6.0075295555048105E-2</v>
      </c>
      <c r="J2146">
        <f t="shared" si="169"/>
        <v>0</v>
      </c>
    </row>
    <row r="2147" spans="1:10" x14ac:dyDescent="0.25">
      <c r="A2147" t="s">
        <v>2136</v>
      </c>
      <c r="C2147">
        <f t="shared" si="166"/>
        <v>3.3</v>
      </c>
      <c r="D2147">
        <f t="shared" si="167"/>
        <v>-4</v>
      </c>
      <c r="H2147" s="1">
        <f t="shared" si="168"/>
        <v>82</v>
      </c>
      <c r="I2147">
        <f t="shared" si="165"/>
        <v>6.0441608332822784E-2</v>
      </c>
      <c r="J2147">
        <f t="shared" si="169"/>
        <v>0</v>
      </c>
    </row>
    <row r="2148" spans="1:10" x14ac:dyDescent="0.25">
      <c r="A2148" t="s">
        <v>2137</v>
      </c>
      <c r="C2148">
        <f t="shared" si="166"/>
        <v>3.32</v>
      </c>
      <c r="D2148">
        <f t="shared" si="167"/>
        <v>-4</v>
      </c>
      <c r="H2148" s="1">
        <f t="shared" si="168"/>
        <v>82</v>
      </c>
      <c r="I2148">
        <f t="shared" si="165"/>
        <v>6.080792111059747E-2</v>
      </c>
      <c r="J2148">
        <f t="shared" si="169"/>
        <v>0</v>
      </c>
    </row>
    <row r="2149" spans="1:10" x14ac:dyDescent="0.25">
      <c r="A2149" t="s">
        <v>2138</v>
      </c>
      <c r="C2149">
        <f t="shared" si="166"/>
        <v>3.34</v>
      </c>
      <c r="D2149">
        <f t="shared" si="167"/>
        <v>-4</v>
      </c>
      <c r="H2149" s="1">
        <f t="shared" si="168"/>
        <v>82</v>
      </c>
      <c r="I2149">
        <f t="shared" si="165"/>
        <v>6.1174233888372155E-2</v>
      </c>
      <c r="J2149">
        <f t="shared" si="169"/>
        <v>0</v>
      </c>
    </row>
    <row r="2150" spans="1:10" x14ac:dyDescent="0.25">
      <c r="A2150" t="s">
        <v>2139</v>
      </c>
      <c r="C2150">
        <f t="shared" si="166"/>
        <v>3.36</v>
      </c>
      <c r="D2150">
        <f t="shared" si="167"/>
        <v>-4</v>
      </c>
      <c r="H2150" s="1">
        <f t="shared" si="168"/>
        <v>84</v>
      </c>
      <c r="I2150">
        <f t="shared" si="165"/>
        <v>6.1540546666146841E-2</v>
      </c>
      <c r="J2150">
        <f t="shared" si="169"/>
        <v>0</v>
      </c>
    </row>
    <row r="2151" spans="1:10" x14ac:dyDescent="0.25">
      <c r="A2151" t="s">
        <v>2140</v>
      </c>
      <c r="C2151">
        <f t="shared" si="166"/>
        <v>3.38</v>
      </c>
      <c r="D2151">
        <f t="shared" si="167"/>
        <v>-4</v>
      </c>
      <c r="H2151" s="1">
        <f t="shared" si="168"/>
        <v>82</v>
      </c>
      <c r="I2151">
        <f t="shared" si="165"/>
        <v>6.1906859443921519E-2</v>
      </c>
      <c r="J2151">
        <f t="shared" si="169"/>
        <v>0</v>
      </c>
    </row>
    <row r="2152" spans="1:10" x14ac:dyDescent="0.25">
      <c r="A2152" t="s">
        <v>2141</v>
      </c>
      <c r="C2152">
        <f t="shared" si="166"/>
        <v>3.4</v>
      </c>
      <c r="D2152">
        <f t="shared" si="167"/>
        <v>-4</v>
      </c>
      <c r="H2152" s="1">
        <f t="shared" si="168"/>
        <v>86</v>
      </c>
      <c r="I2152">
        <f t="shared" si="165"/>
        <v>6.2273172221696205E-2</v>
      </c>
      <c r="J2152">
        <f t="shared" si="169"/>
        <v>0</v>
      </c>
    </row>
    <row r="2153" spans="1:10" x14ac:dyDescent="0.25">
      <c r="A2153" t="s">
        <v>2142</v>
      </c>
      <c r="C2153">
        <f t="shared" si="166"/>
        <v>3.42</v>
      </c>
      <c r="D2153">
        <f t="shared" si="167"/>
        <v>-4</v>
      </c>
      <c r="H2153" s="1">
        <f t="shared" si="168"/>
        <v>84</v>
      </c>
      <c r="I2153">
        <f t="shared" si="165"/>
        <v>6.263948499947089E-2</v>
      </c>
      <c r="J2153">
        <f t="shared" si="169"/>
        <v>0</v>
      </c>
    </row>
    <row r="2154" spans="1:10" x14ac:dyDescent="0.25">
      <c r="A2154" t="s">
        <v>2143</v>
      </c>
      <c r="C2154">
        <f t="shared" si="166"/>
        <v>3.44</v>
      </c>
      <c r="D2154">
        <f t="shared" si="167"/>
        <v>-4</v>
      </c>
      <c r="H2154" s="1">
        <f t="shared" si="168"/>
        <v>82</v>
      </c>
      <c r="I2154">
        <f t="shared" si="165"/>
        <v>6.3005797777245576E-2</v>
      </c>
      <c r="J2154">
        <f t="shared" si="169"/>
        <v>0</v>
      </c>
    </row>
    <row r="2155" spans="1:10" x14ac:dyDescent="0.25">
      <c r="A2155" t="s">
        <v>2144</v>
      </c>
      <c r="C2155">
        <f t="shared" si="166"/>
        <v>3.46</v>
      </c>
      <c r="D2155">
        <f t="shared" si="167"/>
        <v>-4</v>
      </c>
      <c r="H2155" s="1">
        <f t="shared" si="168"/>
        <v>80</v>
      </c>
      <c r="I2155">
        <f t="shared" si="165"/>
        <v>6.3372110555020261E-2</v>
      </c>
      <c r="J2155">
        <f t="shared" si="169"/>
        <v>0</v>
      </c>
    </row>
    <row r="2156" spans="1:10" x14ac:dyDescent="0.25">
      <c r="A2156" t="s">
        <v>2145</v>
      </c>
      <c r="C2156">
        <f t="shared" si="166"/>
        <v>3.48</v>
      </c>
      <c r="D2156">
        <f t="shared" si="167"/>
        <v>-4</v>
      </c>
      <c r="H2156" s="1">
        <f t="shared" si="168"/>
        <v>86</v>
      </c>
      <c r="I2156">
        <f t="shared" si="165"/>
        <v>6.3738423332794947E-2</v>
      </c>
      <c r="J2156">
        <f t="shared" si="169"/>
        <v>0</v>
      </c>
    </row>
    <row r="2157" spans="1:10" x14ac:dyDescent="0.25">
      <c r="A2157" t="s">
        <v>2146</v>
      </c>
      <c r="C2157">
        <f t="shared" si="166"/>
        <v>3.5</v>
      </c>
      <c r="D2157">
        <f t="shared" si="167"/>
        <v>-4</v>
      </c>
      <c r="H2157" s="1">
        <f t="shared" si="168"/>
        <v>88</v>
      </c>
      <c r="I2157">
        <f t="shared" si="165"/>
        <v>6.4104736110569632E-2</v>
      </c>
      <c r="J2157">
        <f t="shared" si="169"/>
        <v>0</v>
      </c>
    </row>
    <row r="2158" spans="1:10" x14ac:dyDescent="0.25">
      <c r="A2158" t="s">
        <v>2147</v>
      </c>
      <c r="C2158">
        <f t="shared" si="166"/>
        <v>3.52</v>
      </c>
      <c r="D2158">
        <f t="shared" si="167"/>
        <v>-4</v>
      </c>
      <c r="H2158" s="1">
        <f t="shared" si="168"/>
        <v>88</v>
      </c>
      <c r="I2158">
        <f t="shared" si="165"/>
        <v>6.4471048888344304E-2</v>
      </c>
      <c r="J2158">
        <f t="shared" si="169"/>
        <v>0</v>
      </c>
    </row>
    <row r="2159" spans="1:10" x14ac:dyDescent="0.25">
      <c r="A2159" t="s">
        <v>2148</v>
      </c>
      <c r="C2159">
        <f t="shared" si="166"/>
        <v>3.54</v>
      </c>
      <c r="D2159">
        <f t="shared" si="167"/>
        <v>-4</v>
      </c>
      <c r="H2159" s="1">
        <f t="shared" si="168"/>
        <v>84</v>
      </c>
      <c r="I2159">
        <f t="shared" si="165"/>
        <v>6.4837361666118989E-2</v>
      </c>
      <c r="J2159">
        <f t="shared" si="169"/>
        <v>0</v>
      </c>
    </row>
    <row r="2160" spans="1:10" x14ac:dyDescent="0.25">
      <c r="A2160" t="s">
        <v>2149</v>
      </c>
      <c r="C2160">
        <f t="shared" si="166"/>
        <v>3.56</v>
      </c>
      <c r="D2160">
        <f t="shared" si="167"/>
        <v>-4</v>
      </c>
      <c r="H2160" s="1">
        <f t="shared" si="168"/>
        <v>84</v>
      </c>
      <c r="I2160">
        <f t="shared" si="165"/>
        <v>6.5203674443893675E-2</v>
      </c>
      <c r="J2160">
        <f t="shared" si="169"/>
        <v>0</v>
      </c>
    </row>
    <row r="2161" spans="1:10" x14ac:dyDescent="0.25">
      <c r="A2161" t="s">
        <v>2150</v>
      </c>
      <c r="C2161">
        <f t="shared" si="166"/>
        <v>3.58</v>
      </c>
      <c r="D2161">
        <f t="shared" si="167"/>
        <v>-4</v>
      </c>
      <c r="H2161" s="1">
        <f t="shared" si="168"/>
        <v>86</v>
      </c>
      <c r="I2161">
        <f t="shared" si="165"/>
        <v>6.556998722166836E-2</v>
      </c>
      <c r="J2161">
        <f t="shared" si="169"/>
        <v>0</v>
      </c>
    </row>
    <row r="2162" spans="1:10" x14ac:dyDescent="0.25">
      <c r="A2162" t="s">
        <v>2151</v>
      </c>
      <c r="C2162">
        <f t="shared" si="166"/>
        <v>3.6</v>
      </c>
      <c r="D2162">
        <f t="shared" si="167"/>
        <v>-4</v>
      </c>
      <c r="H2162" s="1">
        <f t="shared" si="168"/>
        <v>86</v>
      </c>
      <c r="I2162">
        <f t="shared" si="165"/>
        <v>6.5936299999443046E-2</v>
      </c>
      <c r="J2162">
        <f t="shared" si="169"/>
        <v>0</v>
      </c>
    </row>
    <row r="2163" spans="1:10" x14ac:dyDescent="0.25">
      <c r="A2163" t="s">
        <v>2152</v>
      </c>
      <c r="C2163">
        <f t="shared" si="166"/>
        <v>3.62</v>
      </c>
      <c r="D2163">
        <f t="shared" si="167"/>
        <v>-4</v>
      </c>
      <c r="H2163" s="1">
        <f t="shared" si="168"/>
        <v>86</v>
      </c>
      <c r="I2163">
        <f t="shared" si="165"/>
        <v>6.6302612777217731E-2</v>
      </c>
      <c r="J2163">
        <f t="shared" si="169"/>
        <v>0</v>
      </c>
    </row>
    <row r="2164" spans="1:10" x14ac:dyDescent="0.25">
      <c r="A2164" t="s">
        <v>2153</v>
      </c>
      <c r="C2164">
        <f t="shared" si="166"/>
        <v>3.64</v>
      </c>
      <c r="D2164">
        <f t="shared" si="167"/>
        <v>-4</v>
      </c>
      <c r="H2164" s="1">
        <f t="shared" si="168"/>
        <v>86</v>
      </c>
      <c r="I2164">
        <f t="shared" si="165"/>
        <v>6.6668925554992417E-2</v>
      </c>
      <c r="J2164">
        <f t="shared" si="169"/>
        <v>0</v>
      </c>
    </row>
    <row r="2165" spans="1:10" x14ac:dyDescent="0.25">
      <c r="A2165" t="s">
        <v>2154</v>
      </c>
      <c r="C2165">
        <f t="shared" si="166"/>
        <v>3.66</v>
      </c>
      <c r="D2165">
        <f t="shared" si="167"/>
        <v>-4</v>
      </c>
      <c r="H2165" s="1">
        <f t="shared" si="168"/>
        <v>86</v>
      </c>
      <c r="I2165">
        <f t="shared" si="165"/>
        <v>6.7035238332767103E-2</v>
      </c>
      <c r="J2165">
        <f t="shared" si="169"/>
        <v>0</v>
      </c>
    </row>
    <row r="2166" spans="1:10" x14ac:dyDescent="0.25">
      <c r="A2166" t="s">
        <v>2155</v>
      </c>
      <c r="C2166">
        <f t="shared" si="166"/>
        <v>3.68</v>
      </c>
      <c r="D2166">
        <f t="shared" si="167"/>
        <v>-4</v>
      </c>
      <c r="H2166" s="1">
        <f t="shared" si="168"/>
        <v>84</v>
      </c>
      <c r="I2166">
        <f t="shared" si="165"/>
        <v>6.7401551110541774E-2</v>
      </c>
      <c r="J2166">
        <f t="shared" si="169"/>
        <v>0</v>
      </c>
    </row>
    <row r="2167" spans="1:10" x14ac:dyDescent="0.25">
      <c r="A2167" t="s">
        <v>2156</v>
      </c>
      <c r="C2167">
        <f t="shared" si="166"/>
        <v>3.7</v>
      </c>
      <c r="D2167">
        <f t="shared" si="167"/>
        <v>-4</v>
      </c>
      <c r="H2167" s="1">
        <f t="shared" si="168"/>
        <v>84</v>
      </c>
      <c r="I2167">
        <f t="shared" si="165"/>
        <v>6.776786388831646E-2</v>
      </c>
      <c r="J2167">
        <f t="shared" si="169"/>
        <v>0</v>
      </c>
    </row>
    <row r="2168" spans="1:10" x14ac:dyDescent="0.25">
      <c r="A2168" t="s">
        <v>2157</v>
      </c>
      <c r="C2168">
        <f t="shared" si="166"/>
        <v>3.72</v>
      </c>
      <c r="D2168">
        <f t="shared" si="167"/>
        <v>-4</v>
      </c>
      <c r="H2168" s="1">
        <f t="shared" si="168"/>
        <v>84</v>
      </c>
      <c r="I2168">
        <f t="shared" si="165"/>
        <v>6.8134176666091145E-2</v>
      </c>
      <c r="J2168">
        <f t="shared" si="169"/>
        <v>0</v>
      </c>
    </row>
    <row r="2169" spans="1:10" x14ac:dyDescent="0.25">
      <c r="A2169" t="s">
        <v>2158</v>
      </c>
      <c r="C2169">
        <f t="shared" si="166"/>
        <v>3.74</v>
      </c>
      <c r="D2169">
        <f t="shared" si="167"/>
        <v>-4</v>
      </c>
      <c r="H2169" s="1">
        <f t="shared" si="168"/>
        <v>82</v>
      </c>
      <c r="I2169">
        <f t="shared" si="165"/>
        <v>6.8500489443865831E-2</v>
      </c>
      <c r="J2169">
        <f t="shared" si="169"/>
        <v>0</v>
      </c>
    </row>
    <row r="2170" spans="1:10" x14ac:dyDescent="0.25">
      <c r="A2170" t="s">
        <v>2159</v>
      </c>
      <c r="C2170">
        <f t="shared" si="166"/>
        <v>3.76</v>
      </c>
      <c r="D2170">
        <f t="shared" si="167"/>
        <v>-4</v>
      </c>
      <c r="H2170" s="1">
        <f t="shared" si="168"/>
        <v>88</v>
      </c>
      <c r="I2170">
        <f t="shared" si="165"/>
        <v>6.8866802221640502E-2</v>
      </c>
      <c r="J2170">
        <f t="shared" si="169"/>
        <v>0</v>
      </c>
    </row>
    <row r="2171" spans="1:10" x14ac:dyDescent="0.25">
      <c r="A2171" t="s">
        <v>2160</v>
      </c>
      <c r="C2171">
        <f t="shared" si="166"/>
        <v>3.78</v>
      </c>
      <c r="D2171">
        <f t="shared" si="167"/>
        <v>-4</v>
      </c>
      <c r="H2171" s="1">
        <f t="shared" si="168"/>
        <v>90</v>
      </c>
      <c r="I2171">
        <f t="shared" si="165"/>
        <v>6.9233114999415188E-2</v>
      </c>
      <c r="J2171">
        <f t="shared" si="169"/>
        <v>0</v>
      </c>
    </row>
    <row r="2172" spans="1:10" x14ac:dyDescent="0.25">
      <c r="A2172" t="s">
        <v>2161</v>
      </c>
      <c r="C2172">
        <f t="shared" si="166"/>
        <v>3.8</v>
      </c>
      <c r="D2172">
        <f t="shared" si="167"/>
        <v>-4</v>
      </c>
      <c r="H2172" s="1">
        <f t="shared" si="168"/>
        <v>86</v>
      </c>
      <c r="I2172">
        <f t="shared" si="165"/>
        <v>6.9599427777189873E-2</v>
      </c>
      <c r="J2172">
        <f t="shared" si="169"/>
        <v>0</v>
      </c>
    </row>
    <row r="2173" spans="1:10" x14ac:dyDescent="0.25">
      <c r="A2173" t="s">
        <v>2162</v>
      </c>
      <c r="C2173">
        <f t="shared" si="166"/>
        <v>3.82</v>
      </c>
      <c r="D2173">
        <f t="shared" si="167"/>
        <v>-4</v>
      </c>
      <c r="H2173" s="1">
        <f t="shared" si="168"/>
        <v>88</v>
      </c>
      <c r="I2173">
        <f t="shared" si="165"/>
        <v>6.9965740554964559E-2</v>
      </c>
      <c r="J2173">
        <f t="shared" si="169"/>
        <v>0</v>
      </c>
    </row>
    <row r="2174" spans="1:10" x14ac:dyDescent="0.25">
      <c r="A2174" t="s">
        <v>2163</v>
      </c>
      <c r="C2174">
        <f t="shared" si="166"/>
        <v>3.84</v>
      </c>
      <c r="D2174">
        <f t="shared" si="167"/>
        <v>-4</v>
      </c>
      <c r="H2174" s="1">
        <f t="shared" si="168"/>
        <v>86</v>
      </c>
      <c r="I2174">
        <f t="shared" si="165"/>
        <v>7.0332053332739244E-2</v>
      </c>
      <c r="J2174">
        <f t="shared" si="169"/>
        <v>0</v>
      </c>
    </row>
    <row r="2175" spans="1:10" x14ac:dyDescent="0.25">
      <c r="A2175" t="s">
        <v>2164</v>
      </c>
      <c r="C2175">
        <f t="shared" si="166"/>
        <v>3.86</v>
      </c>
      <c r="D2175">
        <f t="shared" si="167"/>
        <v>-4</v>
      </c>
      <c r="H2175" s="1">
        <f t="shared" si="168"/>
        <v>84</v>
      </c>
      <c r="I2175">
        <f t="shared" si="165"/>
        <v>7.069836611051393E-2</v>
      </c>
      <c r="J2175">
        <f t="shared" si="169"/>
        <v>0</v>
      </c>
    </row>
    <row r="2176" spans="1:10" x14ac:dyDescent="0.25">
      <c r="A2176" t="s">
        <v>2165</v>
      </c>
      <c r="C2176">
        <f t="shared" si="166"/>
        <v>3.88</v>
      </c>
      <c r="D2176">
        <f t="shared" si="167"/>
        <v>-4</v>
      </c>
      <c r="H2176" s="1">
        <f t="shared" si="168"/>
        <v>88</v>
      </c>
      <c r="I2176">
        <f t="shared" si="165"/>
        <v>7.1064678888288615E-2</v>
      </c>
      <c r="J2176">
        <f t="shared" si="169"/>
        <v>0</v>
      </c>
    </row>
    <row r="2177" spans="1:10" x14ac:dyDescent="0.25">
      <c r="A2177" t="s">
        <v>2166</v>
      </c>
      <c r="C2177">
        <f t="shared" si="166"/>
        <v>3.9</v>
      </c>
      <c r="D2177">
        <f t="shared" si="167"/>
        <v>-4</v>
      </c>
      <c r="H2177" s="1">
        <f t="shared" si="168"/>
        <v>88</v>
      </c>
      <c r="I2177">
        <f t="shared" si="165"/>
        <v>7.1430991666063301E-2</v>
      </c>
      <c r="J2177">
        <f t="shared" si="169"/>
        <v>0</v>
      </c>
    </row>
    <row r="2178" spans="1:10" x14ac:dyDescent="0.25">
      <c r="A2178" t="s">
        <v>2167</v>
      </c>
      <c r="C2178">
        <f t="shared" si="166"/>
        <v>3.92</v>
      </c>
      <c r="D2178">
        <f t="shared" si="167"/>
        <v>-4</v>
      </c>
      <c r="H2178" s="1">
        <f t="shared" si="168"/>
        <v>88</v>
      </c>
      <c r="I2178">
        <f t="shared" ref="I2178:I2241" si="170">C2178*EXP(D2178)</f>
        <v>7.1797304443837973E-2</v>
      </c>
      <c r="J2178">
        <f t="shared" si="169"/>
        <v>0</v>
      </c>
    </row>
    <row r="2179" spans="1:10" x14ac:dyDescent="0.25">
      <c r="A2179" t="s">
        <v>2168</v>
      </c>
      <c r="C2179">
        <f t="shared" ref="C2179:C2242" si="171">IF(IF(ISNUMBER(SEARCH("-",A2179,1)),SEARCH("-",A2179,1)=1,0),CONCATENATE(MID(A2179,1,SEARCH(".",A2179,1)-1),",",MID(A2179,SEARCH(".",A2179,1)+1,SEARCH("e",A2179,1)-4)),CONCATENATE(MID(A2179,1,SEARCH(".",A2179,1)-1),",",MID(A2179,SEARCH(".",A2179,1)+1,SEARCH("e",A2179,1)-3)))*1</f>
        <v>3.94</v>
      </c>
      <c r="D2179">
        <f t="shared" ref="D2179:D2242" si="172">CONCATENATE(MID(A2179,SEARCH("e",A2179,1)+1,SEARCH(",",A2179,1)-SEARCH("e",A2179,1)-3),MID(A2179,SEARCH("e",A2179,1)+3,SEARCH(",",A2179,1)-SEARCH("e",A2179,1)-3))*1</f>
        <v>-4</v>
      </c>
      <c r="H2179" s="1">
        <f t="shared" ref="H2179:H2242" si="173">MID(A2179,SEARCH(",",A2179,1)+1,10)*1</f>
        <v>84</v>
      </c>
      <c r="I2179">
        <f t="shared" si="170"/>
        <v>7.2163617221612658E-2</v>
      </c>
      <c r="J2179">
        <f t="shared" si="169"/>
        <v>0</v>
      </c>
    </row>
    <row r="2180" spans="1:10" x14ac:dyDescent="0.25">
      <c r="A2180" t="s">
        <v>2169</v>
      </c>
      <c r="C2180">
        <f t="shared" si="171"/>
        <v>3.96</v>
      </c>
      <c r="D2180">
        <f t="shared" si="172"/>
        <v>-4</v>
      </c>
      <c r="H2180" s="1">
        <f t="shared" si="173"/>
        <v>86</v>
      </c>
      <c r="I2180">
        <f t="shared" si="170"/>
        <v>7.2529929999387344E-2</v>
      </c>
      <c r="J2180">
        <f t="shared" ref="J2180:J2243" si="174">IF(I2179&lt;I2180,0,1)</f>
        <v>0</v>
      </c>
    </row>
    <row r="2181" spans="1:10" x14ac:dyDescent="0.25">
      <c r="A2181" t="s">
        <v>2170</v>
      </c>
      <c r="C2181">
        <f t="shared" si="171"/>
        <v>3.98</v>
      </c>
      <c r="D2181">
        <f t="shared" si="172"/>
        <v>-4</v>
      </c>
      <c r="H2181" s="1">
        <f t="shared" si="173"/>
        <v>84</v>
      </c>
      <c r="I2181">
        <f t="shared" si="170"/>
        <v>7.2896242777162029E-2</v>
      </c>
      <c r="J2181">
        <f t="shared" si="174"/>
        <v>0</v>
      </c>
    </row>
    <row r="2182" spans="1:10" x14ac:dyDescent="0.25">
      <c r="A2182" t="s">
        <v>2171</v>
      </c>
      <c r="C2182">
        <f t="shared" si="171"/>
        <v>4</v>
      </c>
      <c r="D2182">
        <f t="shared" si="172"/>
        <v>-4</v>
      </c>
      <c r="H2182" s="1">
        <f t="shared" si="173"/>
        <v>86</v>
      </c>
      <c r="I2182">
        <f t="shared" si="170"/>
        <v>7.3262555554936715E-2</v>
      </c>
      <c r="J2182">
        <f t="shared" si="174"/>
        <v>0</v>
      </c>
    </row>
    <row r="2183" spans="1:10" x14ac:dyDescent="0.25">
      <c r="A2183" t="s">
        <v>2172</v>
      </c>
      <c r="C2183">
        <f t="shared" si="171"/>
        <v>4.0199999999999996</v>
      </c>
      <c r="D2183">
        <f t="shared" si="172"/>
        <v>-4</v>
      </c>
      <c r="H2183" s="1">
        <f t="shared" si="173"/>
        <v>88</v>
      </c>
      <c r="I2183">
        <f t="shared" si="170"/>
        <v>7.3628868332711386E-2</v>
      </c>
      <c r="J2183">
        <f t="shared" si="174"/>
        <v>0</v>
      </c>
    </row>
    <row r="2184" spans="1:10" x14ac:dyDescent="0.25">
      <c r="A2184" t="s">
        <v>2173</v>
      </c>
      <c r="C2184">
        <f t="shared" si="171"/>
        <v>4.04</v>
      </c>
      <c r="D2184">
        <f t="shared" si="172"/>
        <v>-4</v>
      </c>
      <c r="H2184" s="1">
        <f t="shared" si="173"/>
        <v>90</v>
      </c>
      <c r="I2184">
        <f t="shared" si="170"/>
        <v>7.3995181110486086E-2</v>
      </c>
      <c r="J2184">
        <f t="shared" si="174"/>
        <v>0</v>
      </c>
    </row>
    <row r="2185" spans="1:10" x14ac:dyDescent="0.25">
      <c r="A2185" t="s">
        <v>2174</v>
      </c>
      <c r="C2185">
        <f t="shared" si="171"/>
        <v>4.0599999999999996</v>
      </c>
      <c r="D2185">
        <f t="shared" si="172"/>
        <v>-4</v>
      </c>
      <c r="H2185" s="1">
        <f t="shared" si="173"/>
        <v>86</v>
      </c>
      <c r="I2185">
        <f t="shared" si="170"/>
        <v>7.4361493888260757E-2</v>
      </c>
      <c r="J2185">
        <f t="shared" si="174"/>
        <v>0</v>
      </c>
    </row>
    <row r="2186" spans="1:10" x14ac:dyDescent="0.25">
      <c r="A2186" t="s">
        <v>2175</v>
      </c>
      <c r="C2186">
        <f t="shared" si="171"/>
        <v>4.08</v>
      </c>
      <c r="D2186">
        <f t="shared" si="172"/>
        <v>-4</v>
      </c>
      <c r="H2186" s="1">
        <f t="shared" si="173"/>
        <v>86</v>
      </c>
      <c r="I2186">
        <f t="shared" si="170"/>
        <v>7.4727806666035457E-2</v>
      </c>
      <c r="J2186">
        <f t="shared" si="174"/>
        <v>0</v>
      </c>
    </row>
    <row r="2187" spans="1:10" x14ac:dyDescent="0.25">
      <c r="A2187" t="s">
        <v>2176</v>
      </c>
      <c r="C2187">
        <f t="shared" si="171"/>
        <v>4.0999999999999996</v>
      </c>
      <c r="D2187">
        <f t="shared" si="172"/>
        <v>-4</v>
      </c>
      <c r="H2187" s="1">
        <f t="shared" si="173"/>
        <v>88</v>
      </c>
      <c r="I2187">
        <f t="shared" si="170"/>
        <v>7.5094119443810128E-2</v>
      </c>
      <c r="J2187">
        <f t="shared" si="174"/>
        <v>0</v>
      </c>
    </row>
    <row r="2188" spans="1:10" x14ac:dyDescent="0.25">
      <c r="A2188" t="s">
        <v>2177</v>
      </c>
      <c r="C2188">
        <f t="shared" si="171"/>
        <v>4.12</v>
      </c>
      <c r="D2188">
        <f t="shared" si="172"/>
        <v>-4</v>
      </c>
      <c r="H2188" s="1">
        <f t="shared" si="173"/>
        <v>86</v>
      </c>
      <c r="I2188">
        <f t="shared" si="170"/>
        <v>7.5460432221584814E-2</v>
      </c>
      <c r="J2188">
        <f t="shared" si="174"/>
        <v>0</v>
      </c>
    </row>
    <row r="2189" spans="1:10" x14ac:dyDescent="0.25">
      <c r="A2189" t="s">
        <v>2178</v>
      </c>
      <c r="C2189">
        <f t="shared" si="171"/>
        <v>4.1399999999999997</v>
      </c>
      <c r="D2189">
        <f t="shared" si="172"/>
        <v>-4</v>
      </c>
      <c r="H2189" s="1">
        <f t="shared" si="173"/>
        <v>86</v>
      </c>
      <c r="I2189">
        <f t="shared" si="170"/>
        <v>7.5826744999359499E-2</v>
      </c>
      <c r="J2189">
        <f t="shared" si="174"/>
        <v>0</v>
      </c>
    </row>
    <row r="2190" spans="1:10" x14ac:dyDescent="0.25">
      <c r="A2190" t="s">
        <v>2179</v>
      </c>
      <c r="C2190">
        <f t="shared" si="171"/>
        <v>4.16</v>
      </c>
      <c r="D2190">
        <f t="shared" si="172"/>
        <v>-4</v>
      </c>
      <c r="H2190" s="1">
        <f t="shared" si="173"/>
        <v>88</v>
      </c>
      <c r="I2190">
        <f t="shared" si="170"/>
        <v>7.6193057777134185E-2</v>
      </c>
      <c r="J2190">
        <f t="shared" si="174"/>
        <v>0</v>
      </c>
    </row>
    <row r="2191" spans="1:10" x14ac:dyDescent="0.25">
      <c r="A2191" t="s">
        <v>2180</v>
      </c>
      <c r="C2191">
        <f t="shared" si="171"/>
        <v>4.18</v>
      </c>
      <c r="D2191">
        <f t="shared" si="172"/>
        <v>-4</v>
      </c>
      <c r="H2191" s="1">
        <f t="shared" si="173"/>
        <v>86</v>
      </c>
      <c r="I2191">
        <f t="shared" si="170"/>
        <v>7.6559370554908857E-2</v>
      </c>
      <c r="J2191">
        <f t="shared" si="174"/>
        <v>0</v>
      </c>
    </row>
    <row r="2192" spans="1:10" x14ac:dyDescent="0.25">
      <c r="A2192" t="s">
        <v>2181</v>
      </c>
      <c r="C2192">
        <f t="shared" si="171"/>
        <v>4.2</v>
      </c>
      <c r="D2192">
        <f t="shared" si="172"/>
        <v>-4</v>
      </c>
      <c r="H2192" s="1">
        <f t="shared" si="173"/>
        <v>92</v>
      </c>
      <c r="I2192">
        <f t="shared" si="170"/>
        <v>7.6925683332683556E-2</v>
      </c>
      <c r="J2192">
        <f t="shared" si="174"/>
        <v>0</v>
      </c>
    </row>
    <row r="2193" spans="1:10" x14ac:dyDescent="0.25">
      <c r="A2193" t="s">
        <v>2182</v>
      </c>
      <c r="C2193">
        <f t="shared" si="171"/>
        <v>4.22</v>
      </c>
      <c r="D2193">
        <f t="shared" si="172"/>
        <v>-4</v>
      </c>
      <c r="H2193" s="1">
        <f t="shared" si="173"/>
        <v>90</v>
      </c>
      <c r="I2193">
        <f t="shared" si="170"/>
        <v>7.7291996110458228E-2</v>
      </c>
      <c r="J2193">
        <f t="shared" si="174"/>
        <v>0</v>
      </c>
    </row>
    <row r="2194" spans="1:10" x14ac:dyDescent="0.25">
      <c r="A2194" t="s">
        <v>2183</v>
      </c>
      <c r="C2194">
        <f t="shared" si="171"/>
        <v>4.24</v>
      </c>
      <c r="D2194">
        <f t="shared" si="172"/>
        <v>-4</v>
      </c>
      <c r="H2194" s="1">
        <f t="shared" si="173"/>
        <v>90</v>
      </c>
      <c r="I2194">
        <f t="shared" si="170"/>
        <v>7.7658308888232927E-2</v>
      </c>
      <c r="J2194">
        <f t="shared" si="174"/>
        <v>0</v>
      </c>
    </row>
    <row r="2195" spans="1:10" x14ac:dyDescent="0.25">
      <c r="A2195" t="s">
        <v>2184</v>
      </c>
      <c r="C2195">
        <f t="shared" si="171"/>
        <v>4.26</v>
      </c>
      <c r="D2195">
        <f t="shared" si="172"/>
        <v>-4</v>
      </c>
      <c r="H2195" s="1">
        <f t="shared" si="173"/>
        <v>92</v>
      </c>
      <c r="I2195">
        <f t="shared" si="170"/>
        <v>7.8024621666007599E-2</v>
      </c>
      <c r="J2195">
        <f t="shared" si="174"/>
        <v>0</v>
      </c>
    </row>
    <row r="2196" spans="1:10" x14ac:dyDescent="0.25">
      <c r="A2196" t="s">
        <v>2185</v>
      </c>
      <c r="C2196">
        <f t="shared" si="171"/>
        <v>4.28</v>
      </c>
      <c r="D2196">
        <f t="shared" si="172"/>
        <v>-4</v>
      </c>
      <c r="H2196" s="1">
        <f t="shared" si="173"/>
        <v>88</v>
      </c>
      <c r="I2196">
        <f t="shared" si="170"/>
        <v>7.8390934443782284E-2</v>
      </c>
      <c r="J2196">
        <f t="shared" si="174"/>
        <v>0</v>
      </c>
    </row>
    <row r="2197" spans="1:10" x14ac:dyDescent="0.25">
      <c r="A2197" t="s">
        <v>2186</v>
      </c>
      <c r="C2197">
        <f t="shared" si="171"/>
        <v>4.3</v>
      </c>
      <c r="D2197">
        <f t="shared" si="172"/>
        <v>-4</v>
      </c>
      <c r="H2197" s="1">
        <f t="shared" si="173"/>
        <v>88</v>
      </c>
      <c r="I2197">
        <f t="shared" si="170"/>
        <v>7.875724722155697E-2</v>
      </c>
      <c r="J2197">
        <f t="shared" si="174"/>
        <v>0</v>
      </c>
    </row>
    <row r="2198" spans="1:10" x14ac:dyDescent="0.25">
      <c r="A2198" t="s">
        <v>2187</v>
      </c>
      <c r="C2198">
        <f t="shared" si="171"/>
        <v>4.32</v>
      </c>
      <c r="D2198">
        <f t="shared" si="172"/>
        <v>-4</v>
      </c>
      <c r="H2198" s="1">
        <f t="shared" si="173"/>
        <v>86</v>
      </c>
      <c r="I2198">
        <f t="shared" si="170"/>
        <v>7.9123559999331655E-2</v>
      </c>
      <c r="J2198">
        <f t="shared" si="174"/>
        <v>0</v>
      </c>
    </row>
    <row r="2199" spans="1:10" x14ac:dyDescent="0.25">
      <c r="A2199" t="s">
        <v>2188</v>
      </c>
      <c r="C2199">
        <f t="shared" si="171"/>
        <v>4.34</v>
      </c>
      <c r="D2199">
        <f t="shared" si="172"/>
        <v>-4</v>
      </c>
      <c r="H2199" s="1">
        <f t="shared" si="173"/>
        <v>92</v>
      </c>
      <c r="I2199">
        <f t="shared" si="170"/>
        <v>7.9489872777106327E-2</v>
      </c>
      <c r="J2199">
        <f t="shared" si="174"/>
        <v>0</v>
      </c>
    </row>
    <row r="2200" spans="1:10" x14ac:dyDescent="0.25">
      <c r="A2200" t="s">
        <v>2189</v>
      </c>
      <c r="C2200">
        <f t="shared" si="171"/>
        <v>4.3600000000000003</v>
      </c>
      <c r="D2200">
        <f t="shared" si="172"/>
        <v>-4</v>
      </c>
      <c r="H2200" s="1">
        <f t="shared" si="173"/>
        <v>90</v>
      </c>
      <c r="I2200">
        <f t="shared" si="170"/>
        <v>7.9856185554881026E-2</v>
      </c>
      <c r="J2200">
        <f t="shared" si="174"/>
        <v>0</v>
      </c>
    </row>
    <row r="2201" spans="1:10" x14ac:dyDescent="0.25">
      <c r="A2201" t="s">
        <v>2190</v>
      </c>
      <c r="C2201">
        <f t="shared" si="171"/>
        <v>4.38</v>
      </c>
      <c r="D2201">
        <f t="shared" si="172"/>
        <v>-4</v>
      </c>
      <c r="H2201" s="1">
        <f t="shared" si="173"/>
        <v>92</v>
      </c>
      <c r="I2201">
        <f t="shared" si="170"/>
        <v>8.0222498332655698E-2</v>
      </c>
      <c r="J2201">
        <f t="shared" si="174"/>
        <v>0</v>
      </c>
    </row>
    <row r="2202" spans="1:10" x14ac:dyDescent="0.25">
      <c r="A2202" t="s">
        <v>2191</v>
      </c>
      <c r="C2202">
        <f t="shared" si="171"/>
        <v>4.4000000000000004</v>
      </c>
      <c r="D2202">
        <f t="shared" si="172"/>
        <v>-4</v>
      </c>
      <c r="H2202" s="1">
        <f t="shared" si="173"/>
        <v>90</v>
      </c>
      <c r="I2202">
        <f t="shared" si="170"/>
        <v>8.0588811110430397E-2</v>
      </c>
      <c r="J2202">
        <f t="shared" si="174"/>
        <v>0</v>
      </c>
    </row>
    <row r="2203" spans="1:10" x14ac:dyDescent="0.25">
      <c r="A2203" t="s">
        <v>2192</v>
      </c>
      <c r="C2203">
        <f t="shared" si="171"/>
        <v>4.42</v>
      </c>
      <c r="D2203">
        <f t="shared" si="172"/>
        <v>-4</v>
      </c>
      <c r="H2203" s="1">
        <f t="shared" si="173"/>
        <v>90</v>
      </c>
      <c r="I2203">
        <f t="shared" si="170"/>
        <v>8.0955123888205069E-2</v>
      </c>
      <c r="J2203">
        <f t="shared" si="174"/>
        <v>0</v>
      </c>
    </row>
    <row r="2204" spans="1:10" x14ac:dyDescent="0.25">
      <c r="A2204" t="s">
        <v>2193</v>
      </c>
      <c r="C2204">
        <f t="shared" si="171"/>
        <v>4.4400000000000004</v>
      </c>
      <c r="D2204">
        <f t="shared" si="172"/>
        <v>-4</v>
      </c>
      <c r="H2204" s="1">
        <f t="shared" si="173"/>
        <v>88</v>
      </c>
      <c r="I2204">
        <f t="shared" si="170"/>
        <v>8.1321436665979754E-2</v>
      </c>
      <c r="J2204">
        <f t="shared" si="174"/>
        <v>0</v>
      </c>
    </row>
    <row r="2205" spans="1:10" x14ac:dyDescent="0.25">
      <c r="A2205" t="s">
        <v>2194</v>
      </c>
      <c r="C2205">
        <f t="shared" si="171"/>
        <v>4.46</v>
      </c>
      <c r="D2205">
        <f t="shared" si="172"/>
        <v>-4</v>
      </c>
      <c r="H2205" s="1">
        <f t="shared" si="173"/>
        <v>92</v>
      </c>
      <c r="I2205">
        <f t="shared" si="170"/>
        <v>8.168774944375444E-2</v>
      </c>
      <c r="J2205">
        <f t="shared" si="174"/>
        <v>0</v>
      </c>
    </row>
    <row r="2206" spans="1:10" x14ac:dyDescent="0.25">
      <c r="A2206" t="s">
        <v>2195</v>
      </c>
      <c r="C2206">
        <f t="shared" si="171"/>
        <v>4.4800000000000004</v>
      </c>
      <c r="D2206">
        <f t="shared" si="172"/>
        <v>-4</v>
      </c>
      <c r="H2206" s="1">
        <f t="shared" si="173"/>
        <v>94</v>
      </c>
      <c r="I2206">
        <f t="shared" si="170"/>
        <v>8.2054062221529125E-2</v>
      </c>
      <c r="J2206">
        <f t="shared" si="174"/>
        <v>0</v>
      </c>
    </row>
    <row r="2207" spans="1:10" x14ac:dyDescent="0.25">
      <c r="A2207" t="s">
        <v>2196</v>
      </c>
      <c r="C2207">
        <f t="shared" si="171"/>
        <v>4.5</v>
      </c>
      <c r="D2207">
        <f t="shared" si="172"/>
        <v>-4</v>
      </c>
      <c r="H2207" s="1">
        <f t="shared" si="173"/>
        <v>90</v>
      </c>
      <c r="I2207">
        <f t="shared" si="170"/>
        <v>8.2420374999303797E-2</v>
      </c>
      <c r="J2207">
        <f t="shared" si="174"/>
        <v>0</v>
      </c>
    </row>
    <row r="2208" spans="1:10" x14ac:dyDescent="0.25">
      <c r="A2208" t="s">
        <v>2197</v>
      </c>
      <c r="C2208">
        <f t="shared" si="171"/>
        <v>4.5199999999999996</v>
      </c>
      <c r="D2208">
        <f t="shared" si="172"/>
        <v>-4</v>
      </c>
      <c r="H2208" s="1">
        <f t="shared" si="173"/>
        <v>90</v>
      </c>
      <c r="I2208">
        <f t="shared" si="170"/>
        <v>8.2786687777078483E-2</v>
      </c>
      <c r="J2208">
        <f t="shared" si="174"/>
        <v>0</v>
      </c>
    </row>
    <row r="2209" spans="1:10" x14ac:dyDescent="0.25">
      <c r="A2209" t="s">
        <v>2198</v>
      </c>
      <c r="C2209">
        <f t="shared" si="171"/>
        <v>4.54</v>
      </c>
      <c r="D2209">
        <f t="shared" si="172"/>
        <v>-4</v>
      </c>
      <c r="H2209" s="1">
        <f t="shared" si="173"/>
        <v>90</v>
      </c>
      <c r="I2209">
        <f t="shared" si="170"/>
        <v>8.3153000554853168E-2</v>
      </c>
      <c r="J2209">
        <f t="shared" si="174"/>
        <v>0</v>
      </c>
    </row>
    <row r="2210" spans="1:10" x14ac:dyDescent="0.25">
      <c r="A2210" t="s">
        <v>2199</v>
      </c>
      <c r="C2210">
        <f t="shared" si="171"/>
        <v>4.5599999999999996</v>
      </c>
      <c r="D2210">
        <f t="shared" si="172"/>
        <v>-4</v>
      </c>
      <c r="H2210" s="1">
        <f t="shared" si="173"/>
        <v>88</v>
      </c>
      <c r="I2210">
        <f t="shared" si="170"/>
        <v>8.3519313332627854E-2</v>
      </c>
      <c r="J2210">
        <f t="shared" si="174"/>
        <v>0</v>
      </c>
    </row>
    <row r="2211" spans="1:10" x14ac:dyDescent="0.25">
      <c r="A2211" t="s">
        <v>2200</v>
      </c>
      <c r="C2211">
        <f t="shared" si="171"/>
        <v>4.58</v>
      </c>
      <c r="D2211">
        <f t="shared" si="172"/>
        <v>-4</v>
      </c>
      <c r="H2211" s="1">
        <f t="shared" si="173"/>
        <v>92</v>
      </c>
      <c r="I2211">
        <f t="shared" si="170"/>
        <v>8.3885626110402539E-2</v>
      </c>
      <c r="J2211">
        <f t="shared" si="174"/>
        <v>0</v>
      </c>
    </row>
    <row r="2212" spans="1:10" x14ac:dyDescent="0.25">
      <c r="A2212" t="s">
        <v>2201</v>
      </c>
      <c r="C2212">
        <f t="shared" si="171"/>
        <v>4.5999999999999996</v>
      </c>
      <c r="D2212">
        <f t="shared" si="172"/>
        <v>-4</v>
      </c>
      <c r="H2212" s="1">
        <f t="shared" si="173"/>
        <v>90</v>
      </c>
      <c r="I2212">
        <f t="shared" si="170"/>
        <v>8.4251938888177211E-2</v>
      </c>
      <c r="J2212">
        <f t="shared" si="174"/>
        <v>0</v>
      </c>
    </row>
    <row r="2213" spans="1:10" x14ac:dyDescent="0.25">
      <c r="A2213" t="s">
        <v>2202</v>
      </c>
      <c r="C2213">
        <f t="shared" si="171"/>
        <v>4.62</v>
      </c>
      <c r="D2213">
        <f t="shared" si="172"/>
        <v>-4</v>
      </c>
      <c r="H2213" s="1">
        <f t="shared" si="173"/>
        <v>90</v>
      </c>
      <c r="I2213">
        <f t="shared" si="170"/>
        <v>8.461825166595191E-2</v>
      </c>
      <c r="J2213">
        <f t="shared" si="174"/>
        <v>0</v>
      </c>
    </row>
    <row r="2214" spans="1:10" x14ac:dyDescent="0.25">
      <c r="A2214" t="s">
        <v>2203</v>
      </c>
      <c r="C2214">
        <f t="shared" si="171"/>
        <v>4.6399999999999997</v>
      </c>
      <c r="D2214">
        <f t="shared" si="172"/>
        <v>-4</v>
      </c>
      <c r="H2214" s="1">
        <f t="shared" si="173"/>
        <v>88</v>
      </c>
      <c r="I2214">
        <f t="shared" si="170"/>
        <v>8.4984564443726582E-2</v>
      </c>
      <c r="J2214">
        <f t="shared" si="174"/>
        <v>0</v>
      </c>
    </row>
    <row r="2215" spans="1:10" x14ac:dyDescent="0.25">
      <c r="A2215" t="s">
        <v>2204</v>
      </c>
      <c r="C2215">
        <f t="shared" si="171"/>
        <v>4.66</v>
      </c>
      <c r="D2215">
        <f t="shared" si="172"/>
        <v>-4</v>
      </c>
      <c r="H2215" s="1">
        <f t="shared" si="173"/>
        <v>92</v>
      </c>
      <c r="I2215">
        <f t="shared" si="170"/>
        <v>8.5350877221501281E-2</v>
      </c>
      <c r="J2215">
        <f t="shared" si="174"/>
        <v>0</v>
      </c>
    </row>
    <row r="2216" spans="1:10" x14ac:dyDescent="0.25">
      <c r="A2216" t="s">
        <v>2205</v>
      </c>
      <c r="C2216">
        <f t="shared" si="171"/>
        <v>4.68</v>
      </c>
      <c r="D2216">
        <f t="shared" si="172"/>
        <v>-4</v>
      </c>
      <c r="H2216" s="1">
        <f t="shared" si="173"/>
        <v>92</v>
      </c>
      <c r="I2216">
        <f t="shared" si="170"/>
        <v>8.5717189999275953E-2</v>
      </c>
      <c r="J2216">
        <f t="shared" si="174"/>
        <v>0</v>
      </c>
    </row>
    <row r="2217" spans="1:10" x14ac:dyDescent="0.25">
      <c r="A2217" t="s">
        <v>2206</v>
      </c>
      <c r="C2217">
        <f t="shared" si="171"/>
        <v>4.7</v>
      </c>
      <c r="D2217">
        <f t="shared" si="172"/>
        <v>-4</v>
      </c>
      <c r="H2217" s="1">
        <f t="shared" si="173"/>
        <v>92</v>
      </c>
      <c r="I2217">
        <f t="shared" si="170"/>
        <v>8.6083502777050638E-2</v>
      </c>
      <c r="J2217">
        <f t="shared" si="174"/>
        <v>0</v>
      </c>
    </row>
    <row r="2218" spans="1:10" x14ac:dyDescent="0.25">
      <c r="A2218" t="s">
        <v>2207</v>
      </c>
      <c r="C2218">
        <f t="shared" si="171"/>
        <v>4.72</v>
      </c>
      <c r="D2218">
        <f t="shared" si="172"/>
        <v>-4</v>
      </c>
      <c r="H2218" s="1">
        <f t="shared" si="173"/>
        <v>88</v>
      </c>
      <c r="I2218">
        <f t="shared" si="170"/>
        <v>8.6449815554825324E-2</v>
      </c>
      <c r="J2218">
        <f t="shared" si="174"/>
        <v>0</v>
      </c>
    </row>
    <row r="2219" spans="1:10" x14ac:dyDescent="0.25">
      <c r="A2219" t="s">
        <v>2208</v>
      </c>
      <c r="C2219">
        <f t="shared" si="171"/>
        <v>4.74</v>
      </c>
      <c r="D2219">
        <f t="shared" si="172"/>
        <v>-4</v>
      </c>
      <c r="H2219" s="1">
        <f t="shared" si="173"/>
        <v>90</v>
      </c>
      <c r="I2219">
        <f t="shared" si="170"/>
        <v>8.6816128332600009E-2</v>
      </c>
      <c r="J2219">
        <f t="shared" si="174"/>
        <v>0</v>
      </c>
    </row>
    <row r="2220" spans="1:10" x14ac:dyDescent="0.25">
      <c r="A2220" t="s">
        <v>2209</v>
      </c>
      <c r="C2220">
        <f t="shared" si="171"/>
        <v>4.76</v>
      </c>
      <c r="D2220">
        <f t="shared" si="172"/>
        <v>-4</v>
      </c>
      <c r="H2220" s="1">
        <f t="shared" si="173"/>
        <v>94</v>
      </c>
      <c r="I2220">
        <f t="shared" si="170"/>
        <v>8.7182441110374681E-2</v>
      </c>
      <c r="J2220">
        <f t="shared" si="174"/>
        <v>0</v>
      </c>
    </row>
    <row r="2221" spans="1:10" x14ac:dyDescent="0.25">
      <c r="A2221" t="s">
        <v>2210</v>
      </c>
      <c r="C2221">
        <f t="shared" si="171"/>
        <v>4.78</v>
      </c>
      <c r="D2221">
        <f t="shared" si="172"/>
        <v>-4</v>
      </c>
      <c r="H2221" s="1">
        <f t="shared" si="173"/>
        <v>90</v>
      </c>
      <c r="I2221">
        <f t="shared" si="170"/>
        <v>8.754875388814938E-2</v>
      </c>
      <c r="J2221">
        <f t="shared" si="174"/>
        <v>0</v>
      </c>
    </row>
    <row r="2222" spans="1:10" x14ac:dyDescent="0.25">
      <c r="A2222" t="s">
        <v>2211</v>
      </c>
      <c r="C2222">
        <f t="shared" si="171"/>
        <v>4.8</v>
      </c>
      <c r="D2222">
        <f t="shared" si="172"/>
        <v>-4</v>
      </c>
      <c r="H2222" s="1">
        <f t="shared" si="173"/>
        <v>92</v>
      </c>
      <c r="I2222">
        <f t="shared" si="170"/>
        <v>8.7915066665924052E-2</v>
      </c>
      <c r="J2222">
        <f t="shared" si="174"/>
        <v>0</v>
      </c>
    </row>
    <row r="2223" spans="1:10" x14ac:dyDescent="0.25">
      <c r="A2223" t="s">
        <v>2212</v>
      </c>
      <c r="C2223">
        <f t="shared" si="171"/>
        <v>4.82</v>
      </c>
      <c r="D2223">
        <f t="shared" si="172"/>
        <v>-4</v>
      </c>
      <c r="H2223" s="1">
        <f t="shared" si="173"/>
        <v>90</v>
      </c>
      <c r="I2223">
        <f t="shared" si="170"/>
        <v>8.8281379443698751E-2</v>
      </c>
      <c r="J2223">
        <f t="shared" si="174"/>
        <v>0</v>
      </c>
    </row>
    <row r="2224" spans="1:10" x14ac:dyDescent="0.25">
      <c r="A2224" t="s">
        <v>2213</v>
      </c>
      <c r="C2224">
        <f t="shared" si="171"/>
        <v>4.84</v>
      </c>
      <c r="D2224">
        <f t="shared" si="172"/>
        <v>-4</v>
      </c>
      <c r="H2224" s="1">
        <f t="shared" si="173"/>
        <v>94</v>
      </c>
      <c r="I2224">
        <f t="shared" si="170"/>
        <v>8.8647692221473423E-2</v>
      </c>
      <c r="J2224">
        <f t="shared" si="174"/>
        <v>0</v>
      </c>
    </row>
    <row r="2225" spans="1:10" x14ac:dyDescent="0.25">
      <c r="A2225" t="s">
        <v>2214</v>
      </c>
      <c r="C2225">
        <f t="shared" si="171"/>
        <v>4.8600000000000003</v>
      </c>
      <c r="D2225">
        <f t="shared" si="172"/>
        <v>-4</v>
      </c>
      <c r="H2225" s="1">
        <f t="shared" si="173"/>
        <v>96</v>
      </c>
      <c r="I2225">
        <f t="shared" si="170"/>
        <v>8.9014004999248109E-2</v>
      </c>
      <c r="J2225">
        <f t="shared" si="174"/>
        <v>0</v>
      </c>
    </row>
    <row r="2226" spans="1:10" x14ac:dyDescent="0.25">
      <c r="A2226" t="s">
        <v>2215</v>
      </c>
      <c r="C2226">
        <f t="shared" si="171"/>
        <v>4.88</v>
      </c>
      <c r="D2226">
        <f t="shared" si="172"/>
        <v>-4</v>
      </c>
      <c r="H2226" s="1">
        <f t="shared" si="173"/>
        <v>92</v>
      </c>
      <c r="I2226">
        <f t="shared" si="170"/>
        <v>8.9380317777022794E-2</v>
      </c>
      <c r="J2226">
        <f t="shared" si="174"/>
        <v>0</v>
      </c>
    </row>
    <row r="2227" spans="1:10" x14ac:dyDescent="0.25">
      <c r="A2227" t="s">
        <v>2216</v>
      </c>
      <c r="C2227">
        <f t="shared" si="171"/>
        <v>4.9000000000000004</v>
      </c>
      <c r="D2227">
        <f t="shared" si="172"/>
        <v>-4</v>
      </c>
      <c r="H2227" s="1">
        <f t="shared" si="173"/>
        <v>94</v>
      </c>
      <c r="I2227">
        <f t="shared" si="170"/>
        <v>8.974663055479748E-2</v>
      </c>
      <c r="J2227">
        <f t="shared" si="174"/>
        <v>0</v>
      </c>
    </row>
    <row r="2228" spans="1:10" x14ac:dyDescent="0.25">
      <c r="A2228" t="s">
        <v>2217</v>
      </c>
      <c r="C2228">
        <f t="shared" si="171"/>
        <v>4.92</v>
      </c>
      <c r="D2228">
        <f t="shared" si="172"/>
        <v>-4</v>
      </c>
      <c r="H2228" s="1">
        <f t="shared" si="173"/>
        <v>90</v>
      </c>
      <c r="I2228">
        <f t="shared" si="170"/>
        <v>9.0112943332572151E-2</v>
      </c>
      <c r="J2228">
        <f t="shared" si="174"/>
        <v>0</v>
      </c>
    </row>
    <row r="2229" spans="1:10" x14ac:dyDescent="0.25">
      <c r="A2229" t="s">
        <v>2218</v>
      </c>
      <c r="C2229">
        <f t="shared" si="171"/>
        <v>4.9400000000000004</v>
      </c>
      <c r="D2229">
        <f t="shared" si="172"/>
        <v>-4</v>
      </c>
      <c r="H2229" s="1">
        <f t="shared" si="173"/>
        <v>92</v>
      </c>
      <c r="I2229">
        <f t="shared" si="170"/>
        <v>9.0479256110346851E-2</v>
      </c>
      <c r="J2229">
        <f t="shared" si="174"/>
        <v>0</v>
      </c>
    </row>
    <row r="2230" spans="1:10" x14ac:dyDescent="0.25">
      <c r="A2230" t="s">
        <v>2219</v>
      </c>
      <c r="C2230">
        <f t="shared" si="171"/>
        <v>4.96</v>
      </c>
      <c r="D2230">
        <f t="shared" si="172"/>
        <v>-4</v>
      </c>
      <c r="H2230" s="1">
        <f t="shared" si="173"/>
        <v>94</v>
      </c>
      <c r="I2230">
        <f t="shared" si="170"/>
        <v>9.0845568888121522E-2</v>
      </c>
      <c r="J2230">
        <f t="shared" si="174"/>
        <v>0</v>
      </c>
    </row>
    <row r="2231" spans="1:10" x14ac:dyDescent="0.25">
      <c r="A2231" t="s">
        <v>2220</v>
      </c>
      <c r="C2231">
        <f t="shared" si="171"/>
        <v>4.9800000000000004</v>
      </c>
      <c r="D2231">
        <f t="shared" si="172"/>
        <v>-4</v>
      </c>
      <c r="H2231" s="1">
        <f t="shared" si="173"/>
        <v>94</v>
      </c>
      <c r="I2231">
        <f t="shared" si="170"/>
        <v>9.1211881665896222E-2</v>
      </c>
      <c r="J2231">
        <f t="shared" si="174"/>
        <v>0</v>
      </c>
    </row>
    <row r="2232" spans="1:10" x14ac:dyDescent="0.25">
      <c r="A2232" t="s">
        <v>2221</v>
      </c>
      <c r="C2232">
        <f t="shared" si="171"/>
        <v>5</v>
      </c>
      <c r="D2232">
        <f t="shared" si="172"/>
        <v>-4</v>
      </c>
      <c r="H2232" s="1">
        <f t="shared" si="173"/>
        <v>96</v>
      </c>
      <c r="I2232">
        <f t="shared" si="170"/>
        <v>9.1578194443670893E-2</v>
      </c>
      <c r="J2232">
        <f t="shared" si="174"/>
        <v>0</v>
      </c>
    </row>
    <row r="2233" spans="1:10" x14ac:dyDescent="0.25">
      <c r="A2233" t="s">
        <v>2222</v>
      </c>
      <c r="C2233">
        <f t="shared" si="171"/>
        <v>5.0199999999999996</v>
      </c>
      <c r="D2233">
        <f t="shared" si="172"/>
        <v>-4</v>
      </c>
      <c r="H2233" s="1">
        <f t="shared" si="173"/>
        <v>92</v>
      </c>
      <c r="I2233">
        <f t="shared" si="170"/>
        <v>9.1944507221445565E-2</v>
      </c>
      <c r="J2233">
        <f t="shared" si="174"/>
        <v>0</v>
      </c>
    </row>
    <row r="2234" spans="1:10" x14ac:dyDescent="0.25">
      <c r="A2234" t="s">
        <v>2223</v>
      </c>
      <c r="C2234">
        <f t="shared" si="171"/>
        <v>5.04</v>
      </c>
      <c r="D2234">
        <f t="shared" si="172"/>
        <v>-4</v>
      </c>
      <c r="H2234" s="1">
        <f t="shared" si="173"/>
        <v>90</v>
      </c>
      <c r="I2234">
        <f t="shared" si="170"/>
        <v>9.2310819999220264E-2</v>
      </c>
      <c r="J2234">
        <f t="shared" si="174"/>
        <v>0</v>
      </c>
    </row>
    <row r="2235" spans="1:10" x14ac:dyDescent="0.25">
      <c r="A2235" t="s">
        <v>2224</v>
      </c>
      <c r="C2235">
        <f t="shared" si="171"/>
        <v>5.0599999999999996</v>
      </c>
      <c r="D2235">
        <f t="shared" si="172"/>
        <v>-4</v>
      </c>
      <c r="H2235" s="1">
        <f t="shared" si="173"/>
        <v>94</v>
      </c>
      <c r="I2235">
        <f t="shared" si="170"/>
        <v>9.2677132776994936E-2</v>
      </c>
      <c r="J2235">
        <f t="shared" si="174"/>
        <v>0</v>
      </c>
    </row>
    <row r="2236" spans="1:10" x14ac:dyDescent="0.25">
      <c r="A2236" t="s">
        <v>2225</v>
      </c>
      <c r="C2236">
        <f t="shared" si="171"/>
        <v>5.08</v>
      </c>
      <c r="D2236">
        <f t="shared" si="172"/>
        <v>-4</v>
      </c>
      <c r="H2236" s="1">
        <f t="shared" si="173"/>
        <v>96</v>
      </c>
      <c r="I2236">
        <f t="shared" si="170"/>
        <v>9.3043445554769635E-2</v>
      </c>
      <c r="J2236">
        <f t="shared" si="174"/>
        <v>0</v>
      </c>
    </row>
    <row r="2237" spans="1:10" x14ac:dyDescent="0.25">
      <c r="A2237" t="s">
        <v>2226</v>
      </c>
      <c r="C2237">
        <f t="shared" si="171"/>
        <v>5.0999999999999996</v>
      </c>
      <c r="D2237">
        <f t="shared" si="172"/>
        <v>-4</v>
      </c>
      <c r="H2237" s="1">
        <f t="shared" si="173"/>
        <v>98</v>
      </c>
      <c r="I2237">
        <f t="shared" si="170"/>
        <v>9.3409758332544307E-2</v>
      </c>
      <c r="J2237">
        <f t="shared" si="174"/>
        <v>0</v>
      </c>
    </row>
    <row r="2238" spans="1:10" x14ac:dyDescent="0.25">
      <c r="A2238" t="s">
        <v>2227</v>
      </c>
      <c r="C2238">
        <f t="shared" si="171"/>
        <v>5.12</v>
      </c>
      <c r="D2238">
        <f t="shared" si="172"/>
        <v>-4</v>
      </c>
      <c r="H2238" s="1">
        <f t="shared" si="173"/>
        <v>96</v>
      </c>
      <c r="I2238">
        <f t="shared" si="170"/>
        <v>9.3776071110318993E-2</v>
      </c>
      <c r="J2238">
        <f t="shared" si="174"/>
        <v>0</v>
      </c>
    </row>
    <row r="2239" spans="1:10" x14ac:dyDescent="0.25">
      <c r="A2239" t="s">
        <v>2228</v>
      </c>
      <c r="C2239">
        <f t="shared" si="171"/>
        <v>5.14</v>
      </c>
      <c r="D2239">
        <f t="shared" si="172"/>
        <v>-4</v>
      </c>
      <c r="H2239" s="1">
        <f t="shared" si="173"/>
        <v>96</v>
      </c>
      <c r="I2239">
        <f t="shared" si="170"/>
        <v>9.4142383888093678E-2</v>
      </c>
      <c r="J2239">
        <f t="shared" si="174"/>
        <v>0</v>
      </c>
    </row>
    <row r="2240" spans="1:10" x14ac:dyDescent="0.25">
      <c r="A2240" t="s">
        <v>2229</v>
      </c>
      <c r="C2240">
        <f t="shared" si="171"/>
        <v>5.16</v>
      </c>
      <c r="D2240">
        <f t="shared" si="172"/>
        <v>-4</v>
      </c>
      <c r="H2240" s="1">
        <f t="shared" si="173"/>
        <v>94</v>
      </c>
      <c r="I2240">
        <f t="shared" si="170"/>
        <v>9.4508696665868364E-2</v>
      </c>
      <c r="J2240">
        <f t="shared" si="174"/>
        <v>0</v>
      </c>
    </row>
    <row r="2241" spans="1:10" x14ac:dyDescent="0.25">
      <c r="A2241" t="s">
        <v>2230</v>
      </c>
      <c r="C2241">
        <f t="shared" si="171"/>
        <v>5.18</v>
      </c>
      <c r="D2241">
        <f t="shared" si="172"/>
        <v>-4</v>
      </c>
      <c r="H2241" s="1">
        <f t="shared" si="173"/>
        <v>98</v>
      </c>
      <c r="I2241">
        <f t="shared" si="170"/>
        <v>9.4875009443643035E-2</v>
      </c>
      <c r="J2241">
        <f t="shared" si="174"/>
        <v>0</v>
      </c>
    </row>
    <row r="2242" spans="1:10" x14ac:dyDescent="0.25">
      <c r="A2242" t="s">
        <v>2231</v>
      </c>
      <c r="C2242">
        <f t="shared" si="171"/>
        <v>5.2</v>
      </c>
      <c r="D2242">
        <f t="shared" si="172"/>
        <v>-4</v>
      </c>
      <c r="H2242" s="1">
        <f t="shared" si="173"/>
        <v>96</v>
      </c>
      <c r="I2242">
        <f t="shared" ref="I2242:I2305" si="175">C2242*EXP(D2242)</f>
        <v>9.5241322221417735E-2</v>
      </c>
      <c r="J2242">
        <f t="shared" si="174"/>
        <v>0</v>
      </c>
    </row>
    <row r="2243" spans="1:10" x14ac:dyDescent="0.25">
      <c r="A2243" t="s">
        <v>2232</v>
      </c>
      <c r="C2243">
        <f t="shared" ref="C2243:C2306" si="176">IF(IF(ISNUMBER(SEARCH("-",A2243,1)),SEARCH("-",A2243,1)=1,0),CONCATENATE(MID(A2243,1,SEARCH(".",A2243,1)-1),",",MID(A2243,SEARCH(".",A2243,1)+1,SEARCH("e",A2243,1)-4)),CONCATENATE(MID(A2243,1,SEARCH(".",A2243,1)-1),",",MID(A2243,SEARCH(".",A2243,1)+1,SEARCH("e",A2243,1)-3)))*1</f>
        <v>5.22</v>
      </c>
      <c r="D2243">
        <f t="shared" ref="D2243:D2306" si="177">CONCATENATE(MID(A2243,SEARCH("e",A2243,1)+1,SEARCH(",",A2243,1)-SEARCH("e",A2243,1)-3),MID(A2243,SEARCH("e",A2243,1)+3,SEARCH(",",A2243,1)-SEARCH("e",A2243,1)-3))*1</f>
        <v>-4</v>
      </c>
      <c r="H2243" s="1">
        <f t="shared" ref="H2243:H2306" si="178">MID(A2243,SEARCH(",",A2243,1)+1,10)*1</f>
        <v>96</v>
      </c>
      <c r="I2243">
        <f t="shared" si="175"/>
        <v>9.5607634999192406E-2</v>
      </c>
      <c r="J2243">
        <f t="shared" si="174"/>
        <v>0</v>
      </c>
    </row>
    <row r="2244" spans="1:10" x14ac:dyDescent="0.25">
      <c r="A2244" t="s">
        <v>2233</v>
      </c>
      <c r="C2244">
        <f t="shared" si="176"/>
        <v>5.24</v>
      </c>
      <c r="D2244">
        <f t="shared" si="177"/>
        <v>-4</v>
      </c>
      <c r="H2244" s="1">
        <f t="shared" si="178"/>
        <v>96</v>
      </c>
      <c r="I2244">
        <f t="shared" si="175"/>
        <v>9.5973947776967106E-2</v>
      </c>
      <c r="J2244">
        <f t="shared" ref="J2244:J2307" si="179">IF(I2243&lt;I2244,0,1)</f>
        <v>0</v>
      </c>
    </row>
    <row r="2245" spans="1:10" x14ac:dyDescent="0.25">
      <c r="A2245" t="s">
        <v>2234</v>
      </c>
      <c r="C2245">
        <f t="shared" si="176"/>
        <v>5.26</v>
      </c>
      <c r="D2245">
        <f t="shared" si="177"/>
        <v>-4</v>
      </c>
      <c r="H2245" s="1">
        <f t="shared" si="178"/>
        <v>94</v>
      </c>
      <c r="I2245">
        <f t="shared" si="175"/>
        <v>9.6340260554741777E-2</v>
      </c>
      <c r="J2245">
        <f t="shared" si="179"/>
        <v>0</v>
      </c>
    </row>
    <row r="2246" spans="1:10" x14ac:dyDescent="0.25">
      <c r="A2246" t="s">
        <v>2235</v>
      </c>
      <c r="C2246">
        <f t="shared" si="176"/>
        <v>5.28</v>
      </c>
      <c r="D2246">
        <f t="shared" si="177"/>
        <v>-4</v>
      </c>
      <c r="H2246" s="1">
        <f t="shared" si="178"/>
        <v>96</v>
      </c>
      <c r="I2246">
        <f t="shared" si="175"/>
        <v>9.6706573332516463E-2</v>
      </c>
      <c r="J2246">
        <f t="shared" si="179"/>
        <v>0</v>
      </c>
    </row>
    <row r="2247" spans="1:10" x14ac:dyDescent="0.25">
      <c r="A2247" t="s">
        <v>2236</v>
      </c>
      <c r="C2247">
        <f t="shared" si="176"/>
        <v>5.3</v>
      </c>
      <c r="D2247">
        <f t="shared" si="177"/>
        <v>-4</v>
      </c>
      <c r="H2247" s="1">
        <f t="shared" si="178"/>
        <v>98</v>
      </c>
      <c r="I2247">
        <f t="shared" si="175"/>
        <v>9.7072886110291148E-2</v>
      </c>
      <c r="J2247">
        <f t="shared" si="179"/>
        <v>0</v>
      </c>
    </row>
    <row r="2248" spans="1:10" x14ac:dyDescent="0.25">
      <c r="A2248" t="s">
        <v>2237</v>
      </c>
      <c r="C2248">
        <f t="shared" si="176"/>
        <v>5.32</v>
      </c>
      <c r="D2248">
        <f t="shared" si="177"/>
        <v>-4</v>
      </c>
      <c r="H2248" s="1">
        <f t="shared" si="178"/>
        <v>96</v>
      </c>
      <c r="I2248">
        <f t="shared" si="175"/>
        <v>9.7439198888065834E-2</v>
      </c>
      <c r="J2248">
        <f t="shared" si="179"/>
        <v>0</v>
      </c>
    </row>
    <row r="2249" spans="1:10" x14ac:dyDescent="0.25">
      <c r="A2249" t="s">
        <v>2238</v>
      </c>
      <c r="C2249">
        <f t="shared" si="176"/>
        <v>5.34</v>
      </c>
      <c r="D2249">
        <f t="shared" si="177"/>
        <v>-4</v>
      </c>
      <c r="H2249" s="1">
        <f t="shared" si="178"/>
        <v>98</v>
      </c>
      <c r="I2249">
        <f t="shared" si="175"/>
        <v>9.7805511665840505E-2</v>
      </c>
      <c r="J2249">
        <f t="shared" si="179"/>
        <v>0</v>
      </c>
    </row>
    <row r="2250" spans="1:10" x14ac:dyDescent="0.25">
      <c r="A2250" t="s">
        <v>2239</v>
      </c>
      <c r="C2250">
        <f t="shared" si="176"/>
        <v>5.36</v>
      </c>
      <c r="D2250">
        <f t="shared" si="177"/>
        <v>-4</v>
      </c>
      <c r="H2250" s="1">
        <f t="shared" si="178"/>
        <v>94</v>
      </c>
      <c r="I2250">
        <f t="shared" si="175"/>
        <v>9.8171824443615205E-2</v>
      </c>
      <c r="J2250">
        <f t="shared" si="179"/>
        <v>0</v>
      </c>
    </row>
    <row r="2251" spans="1:10" x14ac:dyDescent="0.25">
      <c r="A2251" t="s">
        <v>2240</v>
      </c>
      <c r="C2251">
        <f t="shared" si="176"/>
        <v>5.38</v>
      </c>
      <c r="D2251">
        <f t="shared" si="177"/>
        <v>-4</v>
      </c>
      <c r="H2251" s="1">
        <f t="shared" si="178"/>
        <v>94</v>
      </c>
      <c r="I2251">
        <f t="shared" si="175"/>
        <v>9.8538137221389877E-2</v>
      </c>
      <c r="J2251">
        <f t="shared" si="179"/>
        <v>0</v>
      </c>
    </row>
    <row r="2252" spans="1:10" x14ac:dyDescent="0.25">
      <c r="A2252" t="s">
        <v>2241</v>
      </c>
      <c r="C2252">
        <f t="shared" si="176"/>
        <v>5.4</v>
      </c>
      <c r="D2252">
        <f t="shared" si="177"/>
        <v>-4</v>
      </c>
      <c r="H2252" s="1">
        <f t="shared" si="178"/>
        <v>92</v>
      </c>
      <c r="I2252">
        <f t="shared" si="175"/>
        <v>9.8904449999164576E-2</v>
      </c>
      <c r="J2252">
        <f t="shared" si="179"/>
        <v>0</v>
      </c>
    </row>
    <row r="2253" spans="1:10" x14ac:dyDescent="0.25">
      <c r="A2253" t="s">
        <v>2242</v>
      </c>
      <c r="C2253">
        <f t="shared" si="176"/>
        <v>5.42</v>
      </c>
      <c r="D2253">
        <f t="shared" si="177"/>
        <v>-4</v>
      </c>
      <c r="H2253" s="1">
        <f t="shared" si="178"/>
        <v>98</v>
      </c>
      <c r="I2253">
        <f t="shared" si="175"/>
        <v>9.9270762776939248E-2</v>
      </c>
      <c r="J2253">
        <f t="shared" si="179"/>
        <v>0</v>
      </c>
    </row>
    <row r="2254" spans="1:10" x14ac:dyDescent="0.25">
      <c r="A2254" t="s">
        <v>2243</v>
      </c>
      <c r="C2254">
        <f t="shared" si="176"/>
        <v>5.44</v>
      </c>
      <c r="D2254">
        <f t="shared" si="177"/>
        <v>-4</v>
      </c>
      <c r="H2254" s="1">
        <f t="shared" si="178"/>
        <v>96</v>
      </c>
      <c r="I2254">
        <f t="shared" si="175"/>
        <v>9.9637075554713933E-2</v>
      </c>
      <c r="J2254">
        <f t="shared" si="179"/>
        <v>0</v>
      </c>
    </row>
    <row r="2255" spans="1:10" x14ac:dyDescent="0.25">
      <c r="A2255" t="s">
        <v>2244</v>
      </c>
      <c r="C2255">
        <f t="shared" si="176"/>
        <v>5.46</v>
      </c>
      <c r="D2255">
        <f t="shared" si="177"/>
        <v>-4</v>
      </c>
      <c r="H2255" s="1">
        <f t="shared" si="178"/>
        <v>92</v>
      </c>
      <c r="I2255">
        <f t="shared" si="175"/>
        <v>0.10000338833248862</v>
      </c>
      <c r="J2255">
        <f t="shared" si="179"/>
        <v>0</v>
      </c>
    </row>
    <row r="2256" spans="1:10" x14ac:dyDescent="0.25">
      <c r="A2256" t="s">
        <v>2245</v>
      </c>
      <c r="C2256">
        <f t="shared" si="176"/>
        <v>5.48</v>
      </c>
      <c r="D2256">
        <f t="shared" si="177"/>
        <v>-4</v>
      </c>
      <c r="H2256" s="1">
        <f t="shared" si="178"/>
        <v>100</v>
      </c>
      <c r="I2256">
        <f t="shared" si="175"/>
        <v>0.1003697011102633</v>
      </c>
      <c r="J2256">
        <f t="shared" si="179"/>
        <v>0</v>
      </c>
    </row>
    <row r="2257" spans="1:10" x14ac:dyDescent="0.25">
      <c r="A2257" t="s">
        <v>2246</v>
      </c>
      <c r="C2257">
        <f t="shared" si="176"/>
        <v>5.5</v>
      </c>
      <c r="D2257">
        <f t="shared" si="177"/>
        <v>-4</v>
      </c>
      <c r="H2257" s="1">
        <f t="shared" si="178"/>
        <v>98</v>
      </c>
      <c r="I2257">
        <f t="shared" si="175"/>
        <v>0.10073601388803799</v>
      </c>
      <c r="J2257">
        <f t="shared" si="179"/>
        <v>0</v>
      </c>
    </row>
    <row r="2258" spans="1:10" x14ac:dyDescent="0.25">
      <c r="A2258" t="s">
        <v>2247</v>
      </c>
      <c r="C2258">
        <f t="shared" si="176"/>
        <v>5.52</v>
      </c>
      <c r="D2258">
        <f t="shared" si="177"/>
        <v>-4</v>
      </c>
      <c r="H2258" s="1">
        <f t="shared" si="178"/>
        <v>96</v>
      </c>
      <c r="I2258">
        <f t="shared" si="175"/>
        <v>0.10110232666581266</v>
      </c>
      <c r="J2258">
        <f t="shared" si="179"/>
        <v>0</v>
      </c>
    </row>
    <row r="2259" spans="1:10" x14ac:dyDescent="0.25">
      <c r="A2259" t="s">
        <v>2248</v>
      </c>
      <c r="C2259">
        <f t="shared" si="176"/>
        <v>5.54</v>
      </c>
      <c r="D2259">
        <f t="shared" si="177"/>
        <v>-4</v>
      </c>
      <c r="H2259" s="1">
        <f t="shared" si="178"/>
        <v>100</v>
      </c>
      <c r="I2259">
        <f t="shared" si="175"/>
        <v>0.10146863944358735</v>
      </c>
      <c r="J2259">
        <f t="shared" si="179"/>
        <v>0</v>
      </c>
    </row>
    <row r="2260" spans="1:10" x14ac:dyDescent="0.25">
      <c r="A2260" t="s">
        <v>2249</v>
      </c>
      <c r="C2260">
        <f t="shared" si="176"/>
        <v>5.56</v>
      </c>
      <c r="D2260">
        <f t="shared" si="177"/>
        <v>-4</v>
      </c>
      <c r="H2260" s="1">
        <f t="shared" si="178"/>
        <v>100</v>
      </c>
      <c r="I2260">
        <f t="shared" si="175"/>
        <v>0.10183495222136203</v>
      </c>
      <c r="J2260">
        <f t="shared" si="179"/>
        <v>0</v>
      </c>
    </row>
    <row r="2261" spans="1:10" x14ac:dyDescent="0.25">
      <c r="A2261" t="s">
        <v>2250</v>
      </c>
      <c r="C2261">
        <f t="shared" si="176"/>
        <v>5.58</v>
      </c>
      <c r="D2261">
        <f t="shared" si="177"/>
        <v>-4</v>
      </c>
      <c r="H2261" s="1">
        <f t="shared" si="178"/>
        <v>98</v>
      </c>
      <c r="I2261">
        <f t="shared" si="175"/>
        <v>0.10220126499913672</v>
      </c>
      <c r="J2261">
        <f t="shared" si="179"/>
        <v>0</v>
      </c>
    </row>
    <row r="2262" spans="1:10" x14ac:dyDescent="0.25">
      <c r="A2262" t="s">
        <v>2251</v>
      </c>
      <c r="C2262">
        <f t="shared" si="176"/>
        <v>5.6</v>
      </c>
      <c r="D2262">
        <f t="shared" si="177"/>
        <v>-4</v>
      </c>
      <c r="H2262" s="1">
        <f t="shared" si="178"/>
        <v>100</v>
      </c>
      <c r="I2262">
        <f t="shared" si="175"/>
        <v>0.10256757777691139</v>
      </c>
      <c r="J2262">
        <f t="shared" si="179"/>
        <v>0</v>
      </c>
    </row>
    <row r="2263" spans="1:10" x14ac:dyDescent="0.25">
      <c r="A2263" t="s">
        <v>2252</v>
      </c>
      <c r="C2263">
        <f t="shared" si="176"/>
        <v>5.62</v>
      </c>
      <c r="D2263">
        <f t="shared" si="177"/>
        <v>-4</v>
      </c>
      <c r="H2263" s="1">
        <f t="shared" si="178"/>
        <v>98</v>
      </c>
      <c r="I2263">
        <f t="shared" si="175"/>
        <v>0.10293389055468609</v>
      </c>
      <c r="J2263">
        <f t="shared" si="179"/>
        <v>0</v>
      </c>
    </row>
    <row r="2264" spans="1:10" x14ac:dyDescent="0.25">
      <c r="A2264" t="s">
        <v>2253</v>
      </c>
      <c r="C2264">
        <f t="shared" si="176"/>
        <v>5.64</v>
      </c>
      <c r="D2264">
        <f t="shared" si="177"/>
        <v>-4</v>
      </c>
      <c r="H2264" s="1">
        <f t="shared" si="178"/>
        <v>98</v>
      </c>
      <c r="I2264">
        <f t="shared" si="175"/>
        <v>0.10330020333246076</v>
      </c>
      <c r="J2264">
        <f t="shared" si="179"/>
        <v>0</v>
      </c>
    </row>
    <row r="2265" spans="1:10" x14ac:dyDescent="0.25">
      <c r="A2265" t="s">
        <v>2254</v>
      </c>
      <c r="C2265">
        <f t="shared" si="176"/>
        <v>5.66</v>
      </c>
      <c r="D2265">
        <f t="shared" si="177"/>
        <v>-4</v>
      </c>
      <c r="H2265" s="1">
        <f t="shared" si="178"/>
        <v>96</v>
      </c>
      <c r="I2265">
        <f t="shared" si="175"/>
        <v>0.10366651611023546</v>
      </c>
      <c r="J2265">
        <f t="shared" si="179"/>
        <v>0</v>
      </c>
    </row>
    <row r="2266" spans="1:10" x14ac:dyDescent="0.25">
      <c r="A2266" t="s">
        <v>2255</v>
      </c>
      <c r="C2266">
        <f t="shared" si="176"/>
        <v>5.68</v>
      </c>
      <c r="D2266">
        <f t="shared" si="177"/>
        <v>-4</v>
      </c>
      <c r="H2266" s="1">
        <f t="shared" si="178"/>
        <v>96</v>
      </c>
      <c r="I2266">
        <f t="shared" si="175"/>
        <v>0.10403282888801013</v>
      </c>
      <c r="J2266">
        <f t="shared" si="179"/>
        <v>0</v>
      </c>
    </row>
    <row r="2267" spans="1:10" x14ac:dyDescent="0.25">
      <c r="A2267" t="s">
        <v>2256</v>
      </c>
      <c r="C2267">
        <f t="shared" si="176"/>
        <v>5.7</v>
      </c>
      <c r="D2267">
        <f t="shared" si="177"/>
        <v>-4</v>
      </c>
      <c r="H2267" s="1">
        <f t="shared" si="178"/>
        <v>98</v>
      </c>
      <c r="I2267">
        <f t="shared" si="175"/>
        <v>0.10439914166578482</v>
      </c>
      <c r="J2267">
        <f t="shared" si="179"/>
        <v>0</v>
      </c>
    </row>
    <row r="2268" spans="1:10" x14ac:dyDescent="0.25">
      <c r="A2268" t="s">
        <v>2257</v>
      </c>
      <c r="C2268">
        <f t="shared" si="176"/>
        <v>5.72</v>
      </c>
      <c r="D2268">
        <f t="shared" si="177"/>
        <v>-4</v>
      </c>
      <c r="H2268" s="1">
        <f t="shared" si="178"/>
        <v>98</v>
      </c>
      <c r="I2268">
        <f t="shared" si="175"/>
        <v>0.1047654544435595</v>
      </c>
      <c r="J2268">
        <f t="shared" si="179"/>
        <v>0</v>
      </c>
    </row>
    <row r="2269" spans="1:10" x14ac:dyDescent="0.25">
      <c r="A2269" t="s">
        <v>2258</v>
      </c>
      <c r="C2269">
        <f t="shared" si="176"/>
        <v>5.74</v>
      </c>
      <c r="D2269">
        <f t="shared" si="177"/>
        <v>-4</v>
      </c>
      <c r="H2269" s="1">
        <f t="shared" si="178"/>
        <v>96</v>
      </c>
      <c r="I2269">
        <f t="shared" si="175"/>
        <v>0.10513176722133419</v>
      </c>
      <c r="J2269">
        <f t="shared" si="179"/>
        <v>0</v>
      </c>
    </row>
    <row r="2270" spans="1:10" x14ac:dyDescent="0.25">
      <c r="A2270" t="s">
        <v>2259</v>
      </c>
      <c r="C2270">
        <f t="shared" si="176"/>
        <v>5.76</v>
      </c>
      <c r="D2270">
        <f t="shared" si="177"/>
        <v>-4</v>
      </c>
      <c r="H2270" s="1">
        <f t="shared" si="178"/>
        <v>100</v>
      </c>
      <c r="I2270">
        <f t="shared" si="175"/>
        <v>0.10549807999910886</v>
      </c>
      <c r="J2270">
        <f t="shared" si="179"/>
        <v>0</v>
      </c>
    </row>
    <row r="2271" spans="1:10" x14ac:dyDescent="0.25">
      <c r="A2271" t="s">
        <v>2260</v>
      </c>
      <c r="C2271">
        <f t="shared" si="176"/>
        <v>5.78</v>
      </c>
      <c r="D2271">
        <f t="shared" si="177"/>
        <v>-4</v>
      </c>
      <c r="H2271" s="1">
        <f t="shared" si="178"/>
        <v>102</v>
      </c>
      <c r="I2271">
        <f t="shared" si="175"/>
        <v>0.10586439277688356</v>
      </c>
      <c r="J2271">
        <f t="shared" si="179"/>
        <v>0</v>
      </c>
    </row>
    <row r="2272" spans="1:10" x14ac:dyDescent="0.25">
      <c r="A2272" t="s">
        <v>2261</v>
      </c>
      <c r="C2272">
        <f t="shared" si="176"/>
        <v>5.8</v>
      </c>
      <c r="D2272">
        <f t="shared" si="177"/>
        <v>-4</v>
      </c>
      <c r="H2272" s="1">
        <f t="shared" si="178"/>
        <v>102</v>
      </c>
      <c r="I2272">
        <f t="shared" si="175"/>
        <v>0.10623070555465823</v>
      </c>
      <c r="J2272">
        <f t="shared" si="179"/>
        <v>0</v>
      </c>
    </row>
    <row r="2273" spans="1:10" x14ac:dyDescent="0.25">
      <c r="A2273" t="s">
        <v>2262</v>
      </c>
      <c r="C2273">
        <f t="shared" si="176"/>
        <v>5.82</v>
      </c>
      <c r="D2273">
        <f t="shared" si="177"/>
        <v>-4</v>
      </c>
      <c r="H2273" s="1">
        <f t="shared" si="178"/>
        <v>102</v>
      </c>
      <c r="I2273">
        <f t="shared" si="175"/>
        <v>0.10659701833243293</v>
      </c>
      <c r="J2273">
        <f t="shared" si="179"/>
        <v>0</v>
      </c>
    </row>
    <row r="2274" spans="1:10" x14ac:dyDescent="0.25">
      <c r="A2274" t="s">
        <v>2263</v>
      </c>
      <c r="C2274">
        <f t="shared" si="176"/>
        <v>5.84</v>
      </c>
      <c r="D2274">
        <f t="shared" si="177"/>
        <v>-4</v>
      </c>
      <c r="H2274" s="1">
        <f t="shared" si="178"/>
        <v>100</v>
      </c>
      <c r="I2274">
        <f t="shared" si="175"/>
        <v>0.1069633311102076</v>
      </c>
      <c r="J2274">
        <f t="shared" si="179"/>
        <v>0</v>
      </c>
    </row>
    <row r="2275" spans="1:10" x14ac:dyDescent="0.25">
      <c r="A2275" t="s">
        <v>2264</v>
      </c>
      <c r="C2275">
        <f t="shared" si="176"/>
        <v>5.86</v>
      </c>
      <c r="D2275">
        <f t="shared" si="177"/>
        <v>-4</v>
      </c>
      <c r="H2275" s="1">
        <f t="shared" si="178"/>
        <v>100</v>
      </c>
      <c r="I2275">
        <f t="shared" si="175"/>
        <v>0.10732964388798229</v>
      </c>
      <c r="J2275">
        <f t="shared" si="179"/>
        <v>0</v>
      </c>
    </row>
    <row r="2276" spans="1:10" x14ac:dyDescent="0.25">
      <c r="A2276" t="s">
        <v>2265</v>
      </c>
      <c r="C2276">
        <f t="shared" si="176"/>
        <v>5.88</v>
      </c>
      <c r="D2276">
        <f t="shared" si="177"/>
        <v>-4</v>
      </c>
      <c r="H2276" s="1">
        <f t="shared" si="178"/>
        <v>98</v>
      </c>
      <c r="I2276">
        <f t="shared" si="175"/>
        <v>0.10769595666575697</v>
      </c>
      <c r="J2276">
        <f t="shared" si="179"/>
        <v>0</v>
      </c>
    </row>
    <row r="2277" spans="1:10" x14ac:dyDescent="0.25">
      <c r="A2277" t="s">
        <v>2266</v>
      </c>
      <c r="C2277">
        <f t="shared" si="176"/>
        <v>5.9</v>
      </c>
      <c r="D2277">
        <f t="shared" si="177"/>
        <v>-4</v>
      </c>
      <c r="H2277" s="1">
        <f t="shared" si="178"/>
        <v>100</v>
      </c>
      <c r="I2277">
        <f t="shared" si="175"/>
        <v>0.10806226944353166</v>
      </c>
      <c r="J2277">
        <f t="shared" si="179"/>
        <v>0</v>
      </c>
    </row>
    <row r="2278" spans="1:10" x14ac:dyDescent="0.25">
      <c r="A2278" t="s">
        <v>2267</v>
      </c>
      <c r="C2278">
        <f t="shared" si="176"/>
        <v>5.92</v>
      </c>
      <c r="D2278">
        <f t="shared" si="177"/>
        <v>-4</v>
      </c>
      <c r="H2278" s="1">
        <f t="shared" si="178"/>
        <v>98</v>
      </c>
      <c r="I2278">
        <f t="shared" si="175"/>
        <v>0.10842858222130633</v>
      </c>
      <c r="J2278">
        <f t="shared" si="179"/>
        <v>0</v>
      </c>
    </row>
    <row r="2279" spans="1:10" x14ac:dyDescent="0.25">
      <c r="A2279" t="s">
        <v>2268</v>
      </c>
      <c r="C2279">
        <f t="shared" si="176"/>
        <v>5.94</v>
      </c>
      <c r="D2279">
        <f t="shared" si="177"/>
        <v>-4</v>
      </c>
      <c r="H2279" s="1">
        <f t="shared" si="178"/>
        <v>96</v>
      </c>
      <c r="I2279">
        <f t="shared" si="175"/>
        <v>0.10879489499908103</v>
      </c>
      <c r="J2279">
        <f t="shared" si="179"/>
        <v>0</v>
      </c>
    </row>
    <row r="2280" spans="1:10" x14ac:dyDescent="0.25">
      <c r="A2280" t="s">
        <v>2269</v>
      </c>
      <c r="C2280">
        <f t="shared" si="176"/>
        <v>5.96</v>
      </c>
      <c r="D2280">
        <f t="shared" si="177"/>
        <v>-4</v>
      </c>
      <c r="H2280" s="1">
        <f t="shared" si="178"/>
        <v>102</v>
      </c>
      <c r="I2280">
        <f t="shared" si="175"/>
        <v>0.1091612077768557</v>
      </c>
      <c r="J2280">
        <f t="shared" si="179"/>
        <v>0</v>
      </c>
    </row>
    <row r="2281" spans="1:10" x14ac:dyDescent="0.25">
      <c r="A2281" t="s">
        <v>2270</v>
      </c>
      <c r="C2281">
        <f t="shared" si="176"/>
        <v>5.98</v>
      </c>
      <c r="D2281">
        <f t="shared" si="177"/>
        <v>-4</v>
      </c>
      <c r="H2281" s="1">
        <f t="shared" si="178"/>
        <v>100</v>
      </c>
      <c r="I2281">
        <f t="shared" si="175"/>
        <v>0.1095275205546304</v>
      </c>
      <c r="J2281">
        <f t="shared" si="179"/>
        <v>0</v>
      </c>
    </row>
    <row r="2282" spans="1:10" x14ac:dyDescent="0.25">
      <c r="A2282" t="s">
        <v>2271</v>
      </c>
      <c r="C2282">
        <f t="shared" si="176"/>
        <v>6</v>
      </c>
      <c r="D2282">
        <f t="shared" si="177"/>
        <v>-4</v>
      </c>
      <c r="H2282" s="1">
        <f t="shared" si="178"/>
        <v>100</v>
      </c>
      <c r="I2282">
        <f t="shared" si="175"/>
        <v>0.10989383333240507</v>
      </c>
      <c r="J2282">
        <f t="shared" si="179"/>
        <v>0</v>
      </c>
    </row>
    <row r="2283" spans="1:10" x14ac:dyDescent="0.25">
      <c r="A2283" t="s">
        <v>2272</v>
      </c>
      <c r="C2283">
        <f t="shared" si="176"/>
        <v>6.02</v>
      </c>
      <c r="D2283">
        <f t="shared" si="177"/>
        <v>-4</v>
      </c>
      <c r="H2283" s="1">
        <f t="shared" si="178"/>
        <v>102</v>
      </c>
      <c r="I2283">
        <f t="shared" si="175"/>
        <v>0.11026014611017974</v>
      </c>
      <c r="J2283">
        <f t="shared" si="179"/>
        <v>0</v>
      </c>
    </row>
    <row r="2284" spans="1:10" x14ac:dyDescent="0.25">
      <c r="A2284" t="s">
        <v>2273</v>
      </c>
      <c r="C2284">
        <f t="shared" si="176"/>
        <v>6.04</v>
      </c>
      <c r="D2284">
        <f t="shared" si="177"/>
        <v>-4</v>
      </c>
      <c r="H2284" s="1">
        <f t="shared" si="178"/>
        <v>100</v>
      </c>
      <c r="I2284">
        <f t="shared" si="175"/>
        <v>0.11062645888795444</v>
      </c>
      <c r="J2284">
        <f t="shared" si="179"/>
        <v>0</v>
      </c>
    </row>
    <row r="2285" spans="1:10" x14ac:dyDescent="0.25">
      <c r="A2285" t="s">
        <v>2274</v>
      </c>
      <c r="C2285">
        <f t="shared" si="176"/>
        <v>6.06</v>
      </c>
      <c r="D2285">
        <f t="shared" si="177"/>
        <v>-4</v>
      </c>
      <c r="H2285" s="1">
        <f t="shared" si="178"/>
        <v>98</v>
      </c>
      <c r="I2285">
        <f t="shared" si="175"/>
        <v>0.11099277166572911</v>
      </c>
      <c r="J2285">
        <f t="shared" si="179"/>
        <v>0</v>
      </c>
    </row>
    <row r="2286" spans="1:10" x14ac:dyDescent="0.25">
      <c r="A2286" t="s">
        <v>2275</v>
      </c>
      <c r="C2286">
        <f t="shared" si="176"/>
        <v>6.08</v>
      </c>
      <c r="D2286">
        <f t="shared" si="177"/>
        <v>-4</v>
      </c>
      <c r="H2286" s="1">
        <f t="shared" si="178"/>
        <v>100</v>
      </c>
      <c r="I2286">
        <f t="shared" si="175"/>
        <v>0.11135908444350381</v>
      </c>
      <c r="J2286">
        <f t="shared" si="179"/>
        <v>0</v>
      </c>
    </row>
    <row r="2287" spans="1:10" x14ac:dyDescent="0.25">
      <c r="A2287" t="s">
        <v>2276</v>
      </c>
      <c r="C2287">
        <f t="shared" si="176"/>
        <v>6.1</v>
      </c>
      <c r="D2287">
        <f t="shared" si="177"/>
        <v>-4</v>
      </c>
      <c r="H2287" s="1">
        <f t="shared" si="178"/>
        <v>102</v>
      </c>
      <c r="I2287">
        <f t="shared" si="175"/>
        <v>0.11172539722127849</v>
      </c>
      <c r="J2287">
        <f t="shared" si="179"/>
        <v>0</v>
      </c>
    </row>
    <row r="2288" spans="1:10" x14ac:dyDescent="0.25">
      <c r="A2288" t="s">
        <v>2277</v>
      </c>
      <c r="C2288">
        <f t="shared" si="176"/>
        <v>6.12</v>
      </c>
      <c r="D2288">
        <f t="shared" si="177"/>
        <v>-4</v>
      </c>
      <c r="H2288" s="1">
        <f t="shared" si="178"/>
        <v>104</v>
      </c>
      <c r="I2288">
        <f t="shared" si="175"/>
        <v>0.11209170999905317</v>
      </c>
      <c r="J2288">
        <f t="shared" si="179"/>
        <v>0</v>
      </c>
    </row>
    <row r="2289" spans="1:10" x14ac:dyDescent="0.25">
      <c r="A2289" t="s">
        <v>2278</v>
      </c>
      <c r="C2289">
        <f t="shared" si="176"/>
        <v>6.14</v>
      </c>
      <c r="D2289">
        <f t="shared" si="177"/>
        <v>-4</v>
      </c>
      <c r="H2289" s="1">
        <f t="shared" si="178"/>
        <v>102</v>
      </c>
      <c r="I2289">
        <f t="shared" si="175"/>
        <v>0.11245802277682786</v>
      </c>
      <c r="J2289">
        <f t="shared" si="179"/>
        <v>0</v>
      </c>
    </row>
    <row r="2290" spans="1:10" x14ac:dyDescent="0.25">
      <c r="A2290" t="s">
        <v>2279</v>
      </c>
      <c r="C2290">
        <f t="shared" si="176"/>
        <v>6.16</v>
      </c>
      <c r="D2290">
        <f t="shared" si="177"/>
        <v>-4</v>
      </c>
      <c r="H2290" s="1">
        <f t="shared" si="178"/>
        <v>100</v>
      </c>
      <c r="I2290">
        <f t="shared" si="175"/>
        <v>0.11282433555460254</v>
      </c>
      <c r="J2290">
        <f t="shared" si="179"/>
        <v>0</v>
      </c>
    </row>
    <row r="2291" spans="1:10" x14ac:dyDescent="0.25">
      <c r="A2291" t="s">
        <v>2280</v>
      </c>
      <c r="C2291">
        <f t="shared" si="176"/>
        <v>6.18</v>
      </c>
      <c r="D2291">
        <f t="shared" si="177"/>
        <v>-4</v>
      </c>
      <c r="H2291" s="1">
        <f t="shared" si="178"/>
        <v>102</v>
      </c>
      <c r="I2291">
        <f t="shared" si="175"/>
        <v>0.11319064833237721</v>
      </c>
      <c r="J2291">
        <f t="shared" si="179"/>
        <v>0</v>
      </c>
    </row>
    <row r="2292" spans="1:10" x14ac:dyDescent="0.25">
      <c r="A2292" t="s">
        <v>2281</v>
      </c>
      <c r="C2292">
        <f t="shared" si="176"/>
        <v>6.2</v>
      </c>
      <c r="D2292">
        <f t="shared" si="177"/>
        <v>-4</v>
      </c>
      <c r="H2292" s="1">
        <f t="shared" si="178"/>
        <v>102</v>
      </c>
      <c r="I2292">
        <f t="shared" si="175"/>
        <v>0.11355696111015191</v>
      </c>
      <c r="J2292">
        <f t="shared" si="179"/>
        <v>0</v>
      </c>
    </row>
    <row r="2293" spans="1:10" x14ac:dyDescent="0.25">
      <c r="A2293" t="s">
        <v>2282</v>
      </c>
      <c r="C2293">
        <f t="shared" si="176"/>
        <v>6.22</v>
      </c>
      <c r="D2293">
        <f t="shared" si="177"/>
        <v>-4</v>
      </c>
      <c r="H2293" s="1">
        <f t="shared" si="178"/>
        <v>104</v>
      </c>
      <c r="I2293">
        <f t="shared" si="175"/>
        <v>0.11392327388792658</v>
      </c>
      <c r="J2293">
        <f t="shared" si="179"/>
        <v>0</v>
      </c>
    </row>
    <row r="2294" spans="1:10" x14ac:dyDescent="0.25">
      <c r="A2294" t="s">
        <v>2283</v>
      </c>
      <c r="C2294">
        <f t="shared" si="176"/>
        <v>6.24</v>
      </c>
      <c r="D2294">
        <f t="shared" si="177"/>
        <v>-4</v>
      </c>
      <c r="H2294" s="1">
        <f t="shared" si="178"/>
        <v>98</v>
      </c>
      <c r="I2294">
        <f t="shared" si="175"/>
        <v>0.11428958666570128</v>
      </c>
      <c r="J2294">
        <f t="shared" si="179"/>
        <v>0</v>
      </c>
    </row>
    <row r="2295" spans="1:10" x14ac:dyDescent="0.25">
      <c r="A2295" t="s">
        <v>2284</v>
      </c>
      <c r="C2295">
        <f t="shared" si="176"/>
        <v>6.26</v>
      </c>
      <c r="D2295">
        <f t="shared" si="177"/>
        <v>-4</v>
      </c>
      <c r="H2295" s="1">
        <f t="shared" si="178"/>
        <v>100</v>
      </c>
      <c r="I2295">
        <f t="shared" si="175"/>
        <v>0.11465589944347596</v>
      </c>
      <c r="J2295">
        <f t="shared" si="179"/>
        <v>0</v>
      </c>
    </row>
    <row r="2296" spans="1:10" x14ac:dyDescent="0.25">
      <c r="A2296" t="s">
        <v>2285</v>
      </c>
      <c r="C2296">
        <f t="shared" si="176"/>
        <v>6.28</v>
      </c>
      <c r="D2296">
        <f t="shared" si="177"/>
        <v>-4</v>
      </c>
      <c r="H2296" s="1">
        <f t="shared" si="178"/>
        <v>102</v>
      </c>
      <c r="I2296">
        <f t="shared" si="175"/>
        <v>0.11502221222125064</v>
      </c>
      <c r="J2296">
        <f t="shared" si="179"/>
        <v>0</v>
      </c>
    </row>
    <row r="2297" spans="1:10" x14ac:dyDescent="0.25">
      <c r="A2297" t="s">
        <v>2286</v>
      </c>
      <c r="C2297">
        <f t="shared" si="176"/>
        <v>6.3</v>
      </c>
      <c r="D2297">
        <f t="shared" si="177"/>
        <v>-4</v>
      </c>
      <c r="H2297" s="1">
        <f t="shared" si="178"/>
        <v>102</v>
      </c>
      <c r="I2297">
        <f t="shared" si="175"/>
        <v>0.11538852499902533</v>
      </c>
      <c r="J2297">
        <f t="shared" si="179"/>
        <v>0</v>
      </c>
    </row>
    <row r="2298" spans="1:10" x14ac:dyDescent="0.25">
      <c r="A2298" t="s">
        <v>2287</v>
      </c>
      <c r="C2298">
        <f t="shared" si="176"/>
        <v>6.32</v>
      </c>
      <c r="D2298">
        <f t="shared" si="177"/>
        <v>-4</v>
      </c>
      <c r="H2298" s="1">
        <f t="shared" si="178"/>
        <v>102</v>
      </c>
      <c r="I2298">
        <f t="shared" si="175"/>
        <v>0.11575483777680001</v>
      </c>
      <c r="J2298">
        <f t="shared" si="179"/>
        <v>0</v>
      </c>
    </row>
    <row r="2299" spans="1:10" x14ac:dyDescent="0.25">
      <c r="A2299" t="s">
        <v>2288</v>
      </c>
      <c r="C2299">
        <f t="shared" si="176"/>
        <v>6.34</v>
      </c>
      <c r="D2299">
        <f t="shared" si="177"/>
        <v>-4</v>
      </c>
      <c r="H2299" s="1">
        <f t="shared" si="178"/>
        <v>104</v>
      </c>
      <c r="I2299">
        <f t="shared" si="175"/>
        <v>0.11612115055457468</v>
      </c>
      <c r="J2299">
        <f t="shared" si="179"/>
        <v>0</v>
      </c>
    </row>
    <row r="2300" spans="1:10" x14ac:dyDescent="0.25">
      <c r="A2300" t="s">
        <v>2289</v>
      </c>
      <c r="C2300">
        <f t="shared" si="176"/>
        <v>6.36</v>
      </c>
      <c r="D2300">
        <f t="shared" si="177"/>
        <v>-4</v>
      </c>
      <c r="H2300" s="1">
        <f t="shared" si="178"/>
        <v>104</v>
      </c>
      <c r="I2300">
        <f t="shared" si="175"/>
        <v>0.11648746333234938</v>
      </c>
      <c r="J2300">
        <f t="shared" si="179"/>
        <v>0</v>
      </c>
    </row>
    <row r="2301" spans="1:10" x14ac:dyDescent="0.25">
      <c r="A2301" t="s">
        <v>2290</v>
      </c>
      <c r="C2301">
        <f t="shared" si="176"/>
        <v>6.38</v>
      </c>
      <c r="D2301">
        <f t="shared" si="177"/>
        <v>-4</v>
      </c>
      <c r="H2301" s="1">
        <f t="shared" si="178"/>
        <v>102</v>
      </c>
      <c r="I2301">
        <f t="shared" si="175"/>
        <v>0.11685377611012406</v>
      </c>
      <c r="J2301">
        <f t="shared" si="179"/>
        <v>0</v>
      </c>
    </row>
    <row r="2302" spans="1:10" x14ac:dyDescent="0.25">
      <c r="A2302" t="s">
        <v>2291</v>
      </c>
      <c r="C2302">
        <f t="shared" si="176"/>
        <v>6.4</v>
      </c>
      <c r="D2302">
        <f t="shared" si="177"/>
        <v>-4</v>
      </c>
      <c r="H2302" s="1">
        <f t="shared" si="178"/>
        <v>100</v>
      </c>
      <c r="I2302">
        <f t="shared" si="175"/>
        <v>0.11722008888789875</v>
      </c>
      <c r="J2302">
        <f t="shared" si="179"/>
        <v>0</v>
      </c>
    </row>
    <row r="2303" spans="1:10" x14ac:dyDescent="0.25">
      <c r="A2303" t="s">
        <v>2292</v>
      </c>
      <c r="C2303">
        <f t="shared" si="176"/>
        <v>6.42</v>
      </c>
      <c r="D2303">
        <f t="shared" si="177"/>
        <v>-4</v>
      </c>
      <c r="H2303" s="1">
        <f t="shared" si="178"/>
        <v>106</v>
      </c>
      <c r="I2303">
        <f t="shared" si="175"/>
        <v>0.11758640166567343</v>
      </c>
      <c r="J2303">
        <f t="shared" si="179"/>
        <v>0</v>
      </c>
    </row>
    <row r="2304" spans="1:10" x14ac:dyDescent="0.25">
      <c r="A2304" t="s">
        <v>2293</v>
      </c>
      <c r="C2304">
        <f t="shared" si="176"/>
        <v>6.44</v>
      </c>
      <c r="D2304">
        <f t="shared" si="177"/>
        <v>-4</v>
      </c>
      <c r="H2304" s="1">
        <f t="shared" si="178"/>
        <v>100</v>
      </c>
      <c r="I2304">
        <f t="shared" si="175"/>
        <v>0.11795271444344811</v>
      </c>
      <c r="J2304">
        <f t="shared" si="179"/>
        <v>0</v>
      </c>
    </row>
    <row r="2305" spans="1:10" x14ac:dyDescent="0.25">
      <c r="A2305" t="s">
        <v>2294</v>
      </c>
      <c r="C2305">
        <f t="shared" si="176"/>
        <v>6.46</v>
      </c>
      <c r="D2305">
        <f t="shared" si="177"/>
        <v>-4</v>
      </c>
      <c r="H2305" s="1">
        <f t="shared" si="178"/>
        <v>106</v>
      </c>
      <c r="I2305">
        <f t="shared" si="175"/>
        <v>0.1183190272212228</v>
      </c>
      <c r="J2305">
        <f t="shared" si="179"/>
        <v>0</v>
      </c>
    </row>
    <row r="2306" spans="1:10" x14ac:dyDescent="0.25">
      <c r="A2306" t="s">
        <v>2295</v>
      </c>
      <c r="C2306">
        <f t="shared" si="176"/>
        <v>6.48</v>
      </c>
      <c r="D2306">
        <f t="shared" si="177"/>
        <v>-4</v>
      </c>
      <c r="H2306" s="1">
        <f t="shared" si="178"/>
        <v>102</v>
      </c>
      <c r="I2306">
        <f t="shared" ref="I2306:I2369" si="180">C2306*EXP(D2306)</f>
        <v>0.11868533999899748</v>
      </c>
      <c r="J2306">
        <f t="shared" si="179"/>
        <v>0</v>
      </c>
    </row>
    <row r="2307" spans="1:10" x14ac:dyDescent="0.25">
      <c r="A2307" t="s">
        <v>2296</v>
      </c>
      <c r="C2307">
        <f t="shared" ref="C2307:C2370" si="181">IF(IF(ISNUMBER(SEARCH("-",A2307,1)),SEARCH("-",A2307,1)=1,0),CONCATENATE(MID(A2307,1,SEARCH(".",A2307,1)-1),",",MID(A2307,SEARCH(".",A2307,1)+1,SEARCH("e",A2307,1)-4)),CONCATENATE(MID(A2307,1,SEARCH(".",A2307,1)-1),",",MID(A2307,SEARCH(".",A2307,1)+1,SEARCH("e",A2307,1)-3)))*1</f>
        <v>6.5</v>
      </c>
      <c r="D2307">
        <f t="shared" ref="D2307:D2370" si="182">CONCATENATE(MID(A2307,SEARCH("e",A2307,1)+1,SEARCH(",",A2307,1)-SEARCH("e",A2307,1)-3),MID(A2307,SEARCH("e",A2307,1)+3,SEARCH(",",A2307,1)-SEARCH("e",A2307,1)-3))*1</f>
        <v>-4</v>
      </c>
      <c r="H2307" s="1">
        <f t="shared" ref="H2307:H2370" si="183">MID(A2307,SEARCH(",",A2307,1)+1,10)*1</f>
        <v>100</v>
      </c>
      <c r="I2307">
        <f t="shared" si="180"/>
        <v>0.11905165277677215</v>
      </c>
      <c r="J2307">
        <f t="shared" si="179"/>
        <v>0</v>
      </c>
    </row>
    <row r="2308" spans="1:10" x14ac:dyDescent="0.25">
      <c r="A2308" t="s">
        <v>2297</v>
      </c>
      <c r="C2308">
        <f t="shared" si="181"/>
        <v>6.52</v>
      </c>
      <c r="D2308">
        <f t="shared" si="182"/>
        <v>-4</v>
      </c>
      <c r="H2308" s="1">
        <f t="shared" si="183"/>
        <v>102</v>
      </c>
      <c r="I2308">
        <f t="shared" si="180"/>
        <v>0.11941796555454684</v>
      </c>
      <c r="J2308">
        <f t="shared" ref="J2308:J2371" si="184">IF(I2307&lt;I2308,0,1)</f>
        <v>0</v>
      </c>
    </row>
    <row r="2309" spans="1:10" x14ac:dyDescent="0.25">
      <c r="A2309" t="s">
        <v>2298</v>
      </c>
      <c r="C2309">
        <f t="shared" si="181"/>
        <v>6.54</v>
      </c>
      <c r="D2309">
        <f t="shared" si="182"/>
        <v>-4</v>
      </c>
      <c r="H2309" s="1">
        <f t="shared" si="183"/>
        <v>104</v>
      </c>
      <c r="I2309">
        <f t="shared" si="180"/>
        <v>0.11978427833232153</v>
      </c>
      <c r="J2309">
        <f t="shared" si="184"/>
        <v>0</v>
      </c>
    </row>
    <row r="2310" spans="1:10" x14ac:dyDescent="0.25">
      <c r="A2310" t="s">
        <v>2299</v>
      </c>
      <c r="C2310">
        <f t="shared" si="181"/>
        <v>6.56</v>
      </c>
      <c r="D2310">
        <f t="shared" si="182"/>
        <v>-4</v>
      </c>
      <c r="H2310" s="1">
        <f t="shared" si="183"/>
        <v>104</v>
      </c>
      <c r="I2310">
        <f t="shared" si="180"/>
        <v>0.12015059111009621</v>
      </c>
      <c r="J2310">
        <f t="shared" si="184"/>
        <v>0</v>
      </c>
    </row>
    <row r="2311" spans="1:10" x14ac:dyDescent="0.25">
      <c r="A2311" t="s">
        <v>2300</v>
      </c>
      <c r="C2311">
        <f t="shared" si="181"/>
        <v>6.58</v>
      </c>
      <c r="D2311">
        <f t="shared" si="182"/>
        <v>-4</v>
      </c>
      <c r="H2311" s="1">
        <f t="shared" si="183"/>
        <v>102</v>
      </c>
      <c r="I2311">
        <f t="shared" si="180"/>
        <v>0.1205169038878709</v>
      </c>
      <c r="J2311">
        <f t="shared" si="184"/>
        <v>0</v>
      </c>
    </row>
    <row r="2312" spans="1:10" x14ac:dyDescent="0.25">
      <c r="A2312" t="s">
        <v>2301</v>
      </c>
      <c r="C2312">
        <f t="shared" si="181"/>
        <v>6.6</v>
      </c>
      <c r="D2312">
        <f t="shared" si="182"/>
        <v>-4</v>
      </c>
      <c r="H2312" s="1">
        <f t="shared" si="183"/>
        <v>104</v>
      </c>
      <c r="I2312">
        <f t="shared" si="180"/>
        <v>0.12088321666564557</v>
      </c>
      <c r="J2312">
        <f t="shared" si="184"/>
        <v>0</v>
      </c>
    </row>
    <row r="2313" spans="1:10" x14ac:dyDescent="0.25">
      <c r="A2313" t="s">
        <v>2302</v>
      </c>
      <c r="C2313">
        <f t="shared" si="181"/>
        <v>6.62</v>
      </c>
      <c r="D2313">
        <f t="shared" si="182"/>
        <v>-4</v>
      </c>
      <c r="H2313" s="1">
        <f t="shared" si="183"/>
        <v>102</v>
      </c>
      <c r="I2313">
        <f t="shared" si="180"/>
        <v>0.12124952944342027</v>
      </c>
      <c r="J2313">
        <f t="shared" si="184"/>
        <v>0</v>
      </c>
    </row>
    <row r="2314" spans="1:10" x14ac:dyDescent="0.25">
      <c r="A2314" t="s">
        <v>2303</v>
      </c>
      <c r="C2314">
        <f t="shared" si="181"/>
        <v>6.64</v>
      </c>
      <c r="D2314">
        <f t="shared" si="182"/>
        <v>-4</v>
      </c>
      <c r="H2314" s="1">
        <f t="shared" si="183"/>
        <v>102</v>
      </c>
      <c r="I2314">
        <f t="shared" si="180"/>
        <v>0.12161584222119494</v>
      </c>
      <c r="J2314">
        <f t="shared" si="184"/>
        <v>0</v>
      </c>
    </row>
    <row r="2315" spans="1:10" x14ac:dyDescent="0.25">
      <c r="A2315" t="s">
        <v>2304</v>
      </c>
      <c r="C2315">
        <f t="shared" si="181"/>
        <v>6.66</v>
      </c>
      <c r="D2315">
        <f t="shared" si="182"/>
        <v>-4</v>
      </c>
      <c r="H2315" s="1">
        <f t="shared" si="183"/>
        <v>102</v>
      </c>
      <c r="I2315">
        <f t="shared" si="180"/>
        <v>0.12198215499896964</v>
      </c>
      <c r="J2315">
        <f t="shared" si="184"/>
        <v>0</v>
      </c>
    </row>
    <row r="2316" spans="1:10" x14ac:dyDescent="0.25">
      <c r="A2316" t="s">
        <v>2305</v>
      </c>
      <c r="C2316">
        <f t="shared" si="181"/>
        <v>6.68</v>
      </c>
      <c r="D2316">
        <f t="shared" si="182"/>
        <v>-4</v>
      </c>
      <c r="H2316" s="1">
        <f t="shared" si="183"/>
        <v>106</v>
      </c>
      <c r="I2316">
        <f t="shared" si="180"/>
        <v>0.12234846777674431</v>
      </c>
      <c r="J2316">
        <f t="shared" si="184"/>
        <v>0</v>
      </c>
    </row>
    <row r="2317" spans="1:10" x14ac:dyDescent="0.25">
      <c r="A2317" t="s">
        <v>2306</v>
      </c>
      <c r="C2317">
        <f t="shared" si="181"/>
        <v>6.7</v>
      </c>
      <c r="D2317">
        <f t="shared" si="182"/>
        <v>-4</v>
      </c>
      <c r="H2317" s="1">
        <f t="shared" si="183"/>
        <v>102</v>
      </c>
      <c r="I2317">
        <f t="shared" si="180"/>
        <v>0.122714780554519</v>
      </c>
      <c r="J2317">
        <f t="shared" si="184"/>
        <v>0</v>
      </c>
    </row>
    <row r="2318" spans="1:10" x14ac:dyDescent="0.25">
      <c r="A2318" t="s">
        <v>2307</v>
      </c>
      <c r="C2318">
        <f t="shared" si="181"/>
        <v>6.72</v>
      </c>
      <c r="D2318">
        <f t="shared" si="182"/>
        <v>-4</v>
      </c>
      <c r="H2318" s="1">
        <f t="shared" si="183"/>
        <v>106</v>
      </c>
      <c r="I2318">
        <f t="shared" si="180"/>
        <v>0.12308109333229368</v>
      </c>
      <c r="J2318">
        <f t="shared" si="184"/>
        <v>0</v>
      </c>
    </row>
    <row r="2319" spans="1:10" x14ac:dyDescent="0.25">
      <c r="A2319" t="s">
        <v>2308</v>
      </c>
      <c r="C2319">
        <f t="shared" si="181"/>
        <v>6.74</v>
      </c>
      <c r="D2319">
        <f t="shared" si="182"/>
        <v>-4</v>
      </c>
      <c r="H2319" s="1">
        <f t="shared" si="183"/>
        <v>104</v>
      </c>
      <c r="I2319">
        <f t="shared" si="180"/>
        <v>0.12344740611006837</v>
      </c>
      <c r="J2319">
        <f t="shared" si="184"/>
        <v>0</v>
      </c>
    </row>
    <row r="2320" spans="1:10" x14ac:dyDescent="0.25">
      <c r="A2320" t="s">
        <v>2309</v>
      </c>
      <c r="C2320">
        <f t="shared" si="181"/>
        <v>6.76</v>
      </c>
      <c r="D2320">
        <f t="shared" si="182"/>
        <v>-4</v>
      </c>
      <c r="H2320" s="1">
        <f t="shared" si="183"/>
        <v>102</v>
      </c>
      <c r="I2320">
        <f t="shared" si="180"/>
        <v>0.12381371888784304</v>
      </c>
      <c r="J2320">
        <f t="shared" si="184"/>
        <v>0</v>
      </c>
    </row>
    <row r="2321" spans="1:10" x14ac:dyDescent="0.25">
      <c r="A2321" t="s">
        <v>2310</v>
      </c>
      <c r="C2321">
        <f t="shared" si="181"/>
        <v>6.78</v>
      </c>
      <c r="D2321">
        <f t="shared" si="182"/>
        <v>-4</v>
      </c>
      <c r="H2321" s="1">
        <f t="shared" si="183"/>
        <v>106</v>
      </c>
      <c r="I2321">
        <f t="shared" si="180"/>
        <v>0.12418003166561774</v>
      </c>
      <c r="J2321">
        <f t="shared" si="184"/>
        <v>0</v>
      </c>
    </row>
    <row r="2322" spans="1:10" x14ac:dyDescent="0.25">
      <c r="A2322" t="s">
        <v>2311</v>
      </c>
      <c r="C2322">
        <f t="shared" si="181"/>
        <v>6.8</v>
      </c>
      <c r="D2322">
        <f t="shared" si="182"/>
        <v>-4</v>
      </c>
      <c r="H2322" s="1">
        <f t="shared" si="183"/>
        <v>102</v>
      </c>
      <c r="I2322">
        <f t="shared" si="180"/>
        <v>0.12454634444339241</v>
      </c>
      <c r="J2322">
        <f t="shared" si="184"/>
        <v>0</v>
      </c>
    </row>
    <row r="2323" spans="1:10" x14ac:dyDescent="0.25">
      <c r="A2323" t="s">
        <v>2312</v>
      </c>
      <c r="C2323">
        <f t="shared" si="181"/>
        <v>6.82</v>
      </c>
      <c r="D2323">
        <f t="shared" si="182"/>
        <v>-4</v>
      </c>
      <c r="H2323" s="1">
        <f t="shared" si="183"/>
        <v>108</v>
      </c>
      <c r="I2323">
        <f t="shared" si="180"/>
        <v>0.12491265722116711</v>
      </c>
      <c r="J2323">
        <f t="shared" si="184"/>
        <v>0</v>
      </c>
    </row>
    <row r="2324" spans="1:10" x14ac:dyDescent="0.25">
      <c r="A2324" t="s">
        <v>2313</v>
      </c>
      <c r="C2324">
        <f t="shared" si="181"/>
        <v>6.84</v>
      </c>
      <c r="D2324">
        <f t="shared" si="182"/>
        <v>-4</v>
      </c>
      <c r="H2324" s="1">
        <f t="shared" si="183"/>
        <v>106</v>
      </c>
      <c r="I2324">
        <f t="shared" si="180"/>
        <v>0.12527896999894178</v>
      </c>
      <c r="J2324">
        <f t="shared" si="184"/>
        <v>0</v>
      </c>
    </row>
    <row r="2325" spans="1:10" x14ac:dyDescent="0.25">
      <c r="A2325" t="s">
        <v>2314</v>
      </c>
      <c r="C2325">
        <f t="shared" si="181"/>
        <v>6.86</v>
      </c>
      <c r="D2325">
        <f t="shared" si="182"/>
        <v>-4</v>
      </c>
      <c r="H2325" s="1">
        <f t="shared" si="183"/>
        <v>104</v>
      </c>
      <c r="I2325">
        <f t="shared" si="180"/>
        <v>0.12564528277671647</v>
      </c>
      <c r="J2325">
        <f t="shared" si="184"/>
        <v>0</v>
      </c>
    </row>
    <row r="2326" spans="1:10" x14ac:dyDescent="0.25">
      <c r="A2326" t="s">
        <v>2315</v>
      </c>
      <c r="C2326">
        <f t="shared" si="181"/>
        <v>6.88</v>
      </c>
      <c r="D2326">
        <f t="shared" si="182"/>
        <v>-4</v>
      </c>
      <c r="H2326" s="1">
        <f t="shared" si="183"/>
        <v>106</v>
      </c>
      <c r="I2326">
        <f t="shared" si="180"/>
        <v>0.12601159555449115</v>
      </c>
      <c r="J2326">
        <f t="shared" si="184"/>
        <v>0</v>
      </c>
    </row>
    <row r="2327" spans="1:10" x14ac:dyDescent="0.25">
      <c r="A2327" t="s">
        <v>2316</v>
      </c>
      <c r="C2327">
        <f t="shared" si="181"/>
        <v>6.9</v>
      </c>
      <c r="D2327">
        <f t="shared" si="182"/>
        <v>-4</v>
      </c>
      <c r="H2327" s="1">
        <f t="shared" si="183"/>
        <v>106</v>
      </c>
      <c r="I2327">
        <f t="shared" si="180"/>
        <v>0.12637790833226584</v>
      </c>
      <c r="J2327">
        <f t="shared" si="184"/>
        <v>0</v>
      </c>
    </row>
    <row r="2328" spans="1:10" x14ac:dyDescent="0.25">
      <c r="A2328" t="s">
        <v>2317</v>
      </c>
      <c r="C2328">
        <f t="shared" si="181"/>
        <v>6.92</v>
      </c>
      <c r="D2328">
        <f t="shared" si="182"/>
        <v>-4</v>
      </c>
      <c r="H2328" s="1">
        <f t="shared" si="183"/>
        <v>106</v>
      </c>
      <c r="I2328">
        <f t="shared" si="180"/>
        <v>0.12674422111004052</v>
      </c>
      <c r="J2328">
        <f t="shared" si="184"/>
        <v>0</v>
      </c>
    </row>
    <row r="2329" spans="1:10" x14ac:dyDescent="0.25">
      <c r="A2329" t="s">
        <v>2318</v>
      </c>
      <c r="C2329">
        <f t="shared" si="181"/>
        <v>6.94</v>
      </c>
      <c r="D2329">
        <f t="shared" si="182"/>
        <v>-4</v>
      </c>
      <c r="H2329" s="1">
        <f t="shared" si="183"/>
        <v>106</v>
      </c>
      <c r="I2329">
        <f t="shared" si="180"/>
        <v>0.12711053388781521</v>
      </c>
      <c r="J2329">
        <f t="shared" si="184"/>
        <v>0</v>
      </c>
    </row>
    <row r="2330" spans="1:10" x14ac:dyDescent="0.25">
      <c r="A2330" t="s">
        <v>2319</v>
      </c>
      <c r="C2330">
        <f t="shared" si="181"/>
        <v>6.96</v>
      </c>
      <c r="D2330">
        <f t="shared" si="182"/>
        <v>-4</v>
      </c>
      <c r="H2330" s="1">
        <f t="shared" si="183"/>
        <v>102</v>
      </c>
      <c r="I2330">
        <f t="shared" si="180"/>
        <v>0.12747684666558989</v>
      </c>
      <c r="J2330">
        <f t="shared" si="184"/>
        <v>0</v>
      </c>
    </row>
    <row r="2331" spans="1:10" x14ac:dyDescent="0.25">
      <c r="A2331" t="s">
        <v>2320</v>
      </c>
      <c r="C2331">
        <f t="shared" si="181"/>
        <v>6.98</v>
      </c>
      <c r="D2331">
        <f t="shared" si="182"/>
        <v>-4</v>
      </c>
      <c r="H2331" s="1">
        <f t="shared" si="183"/>
        <v>102</v>
      </c>
      <c r="I2331">
        <f t="shared" si="180"/>
        <v>0.12784315944336458</v>
      </c>
      <c r="J2331">
        <f t="shared" si="184"/>
        <v>0</v>
      </c>
    </row>
    <row r="2332" spans="1:10" x14ac:dyDescent="0.25">
      <c r="A2332" t="s">
        <v>2321</v>
      </c>
      <c r="C2332">
        <f t="shared" si="181"/>
        <v>7</v>
      </c>
      <c r="D2332">
        <f t="shared" si="182"/>
        <v>-4</v>
      </c>
      <c r="H2332" s="1">
        <f t="shared" si="183"/>
        <v>106</v>
      </c>
      <c r="I2332">
        <f t="shared" si="180"/>
        <v>0.12820947222113926</v>
      </c>
      <c r="J2332">
        <f t="shared" si="184"/>
        <v>0</v>
      </c>
    </row>
    <row r="2333" spans="1:10" x14ac:dyDescent="0.25">
      <c r="A2333" t="s">
        <v>2322</v>
      </c>
      <c r="C2333">
        <f t="shared" si="181"/>
        <v>7.02</v>
      </c>
      <c r="D2333">
        <f t="shared" si="182"/>
        <v>-4</v>
      </c>
      <c r="H2333" s="1">
        <f t="shared" si="183"/>
        <v>104</v>
      </c>
      <c r="I2333">
        <f t="shared" si="180"/>
        <v>0.12857578499891392</v>
      </c>
      <c r="J2333">
        <f t="shared" si="184"/>
        <v>0</v>
      </c>
    </row>
    <row r="2334" spans="1:10" x14ac:dyDescent="0.25">
      <c r="A2334" t="s">
        <v>2323</v>
      </c>
      <c r="C2334">
        <f t="shared" si="181"/>
        <v>7.04</v>
      </c>
      <c r="D2334">
        <f t="shared" si="182"/>
        <v>-4</v>
      </c>
      <c r="H2334" s="1">
        <f t="shared" si="183"/>
        <v>108</v>
      </c>
      <c r="I2334">
        <f t="shared" si="180"/>
        <v>0.12894209777668861</v>
      </c>
      <c r="J2334">
        <f t="shared" si="184"/>
        <v>0</v>
      </c>
    </row>
    <row r="2335" spans="1:10" x14ac:dyDescent="0.25">
      <c r="A2335" t="s">
        <v>2324</v>
      </c>
      <c r="C2335">
        <f t="shared" si="181"/>
        <v>7.06</v>
      </c>
      <c r="D2335">
        <f t="shared" si="182"/>
        <v>-4</v>
      </c>
      <c r="H2335" s="1">
        <f t="shared" si="183"/>
        <v>106</v>
      </c>
      <c r="I2335">
        <f t="shared" si="180"/>
        <v>0.12930841055446329</v>
      </c>
      <c r="J2335">
        <f t="shared" si="184"/>
        <v>0</v>
      </c>
    </row>
    <row r="2336" spans="1:10" x14ac:dyDescent="0.25">
      <c r="A2336" t="s">
        <v>2325</v>
      </c>
      <c r="C2336">
        <f t="shared" si="181"/>
        <v>7.08</v>
      </c>
      <c r="D2336">
        <f t="shared" si="182"/>
        <v>-4</v>
      </c>
      <c r="H2336" s="1">
        <f t="shared" si="183"/>
        <v>104</v>
      </c>
      <c r="I2336">
        <f t="shared" si="180"/>
        <v>0.12967472333223798</v>
      </c>
      <c r="J2336">
        <f t="shared" si="184"/>
        <v>0</v>
      </c>
    </row>
    <row r="2337" spans="1:10" x14ac:dyDescent="0.25">
      <c r="A2337" t="s">
        <v>2326</v>
      </c>
      <c r="C2337">
        <f t="shared" si="181"/>
        <v>7.1</v>
      </c>
      <c r="D2337">
        <f t="shared" si="182"/>
        <v>-4</v>
      </c>
      <c r="H2337" s="1">
        <f t="shared" si="183"/>
        <v>106</v>
      </c>
      <c r="I2337">
        <f t="shared" si="180"/>
        <v>0.13004103611001266</v>
      </c>
      <c r="J2337">
        <f t="shared" si="184"/>
        <v>0</v>
      </c>
    </row>
    <row r="2338" spans="1:10" x14ac:dyDescent="0.25">
      <c r="A2338" t="s">
        <v>2327</v>
      </c>
      <c r="C2338">
        <f t="shared" si="181"/>
        <v>7.12</v>
      </c>
      <c r="D2338">
        <f t="shared" si="182"/>
        <v>-4</v>
      </c>
      <c r="H2338" s="1">
        <f t="shared" si="183"/>
        <v>108</v>
      </c>
      <c r="I2338">
        <f t="shared" si="180"/>
        <v>0.13040734888778735</v>
      </c>
      <c r="J2338">
        <f t="shared" si="184"/>
        <v>0</v>
      </c>
    </row>
    <row r="2339" spans="1:10" x14ac:dyDescent="0.25">
      <c r="A2339" t="s">
        <v>2328</v>
      </c>
      <c r="C2339">
        <f t="shared" si="181"/>
        <v>7.14</v>
      </c>
      <c r="D2339">
        <f t="shared" si="182"/>
        <v>-4</v>
      </c>
      <c r="H2339" s="1">
        <f t="shared" si="183"/>
        <v>106</v>
      </c>
      <c r="I2339">
        <f t="shared" si="180"/>
        <v>0.13077366166556204</v>
      </c>
      <c r="J2339">
        <f t="shared" si="184"/>
        <v>0</v>
      </c>
    </row>
    <row r="2340" spans="1:10" x14ac:dyDescent="0.25">
      <c r="A2340" t="s">
        <v>2329</v>
      </c>
      <c r="C2340">
        <f t="shared" si="181"/>
        <v>7.16</v>
      </c>
      <c r="D2340">
        <f t="shared" si="182"/>
        <v>-4</v>
      </c>
      <c r="H2340" s="1">
        <f t="shared" si="183"/>
        <v>108</v>
      </c>
      <c r="I2340">
        <f t="shared" si="180"/>
        <v>0.13113997444333672</v>
      </c>
      <c r="J2340">
        <f t="shared" si="184"/>
        <v>0</v>
      </c>
    </row>
    <row r="2341" spans="1:10" x14ac:dyDescent="0.25">
      <c r="A2341" t="s">
        <v>2330</v>
      </c>
      <c r="C2341">
        <f t="shared" si="181"/>
        <v>7.18</v>
      </c>
      <c r="D2341">
        <f t="shared" si="182"/>
        <v>-4</v>
      </c>
      <c r="H2341" s="1">
        <f t="shared" si="183"/>
        <v>110</v>
      </c>
      <c r="I2341">
        <f t="shared" si="180"/>
        <v>0.13150628722111141</v>
      </c>
      <c r="J2341">
        <f t="shared" si="184"/>
        <v>0</v>
      </c>
    </row>
    <row r="2342" spans="1:10" x14ac:dyDescent="0.25">
      <c r="A2342" t="s">
        <v>2331</v>
      </c>
      <c r="C2342">
        <f t="shared" si="181"/>
        <v>7.2</v>
      </c>
      <c r="D2342">
        <f t="shared" si="182"/>
        <v>-4</v>
      </c>
      <c r="H2342" s="1">
        <f t="shared" si="183"/>
        <v>106</v>
      </c>
      <c r="I2342">
        <f t="shared" si="180"/>
        <v>0.13187259999888609</v>
      </c>
      <c r="J2342">
        <f t="shared" si="184"/>
        <v>0</v>
      </c>
    </row>
    <row r="2343" spans="1:10" x14ac:dyDescent="0.25">
      <c r="A2343" t="s">
        <v>2332</v>
      </c>
      <c r="C2343">
        <f t="shared" si="181"/>
        <v>7.22</v>
      </c>
      <c r="D2343">
        <f t="shared" si="182"/>
        <v>-4</v>
      </c>
      <c r="H2343" s="1">
        <f t="shared" si="183"/>
        <v>110</v>
      </c>
      <c r="I2343">
        <f t="shared" si="180"/>
        <v>0.13223891277666078</v>
      </c>
      <c r="J2343">
        <f t="shared" si="184"/>
        <v>0</v>
      </c>
    </row>
    <row r="2344" spans="1:10" x14ac:dyDescent="0.25">
      <c r="A2344" t="s">
        <v>2333</v>
      </c>
      <c r="C2344">
        <f t="shared" si="181"/>
        <v>7.24</v>
      </c>
      <c r="D2344">
        <f t="shared" si="182"/>
        <v>-4</v>
      </c>
      <c r="H2344" s="1">
        <f t="shared" si="183"/>
        <v>108</v>
      </c>
      <c r="I2344">
        <f t="shared" si="180"/>
        <v>0.13260522555443546</v>
      </c>
      <c r="J2344">
        <f t="shared" si="184"/>
        <v>0</v>
      </c>
    </row>
    <row r="2345" spans="1:10" x14ac:dyDescent="0.25">
      <c r="A2345" t="s">
        <v>2334</v>
      </c>
      <c r="C2345">
        <f t="shared" si="181"/>
        <v>7.26</v>
      </c>
      <c r="D2345">
        <f t="shared" si="182"/>
        <v>-4</v>
      </c>
      <c r="H2345" s="1">
        <f t="shared" si="183"/>
        <v>108</v>
      </c>
      <c r="I2345">
        <f t="shared" si="180"/>
        <v>0.13297153833221012</v>
      </c>
      <c r="J2345">
        <f t="shared" si="184"/>
        <v>0</v>
      </c>
    </row>
    <row r="2346" spans="1:10" x14ac:dyDescent="0.25">
      <c r="A2346" t="s">
        <v>2335</v>
      </c>
      <c r="C2346">
        <f t="shared" si="181"/>
        <v>7.28</v>
      </c>
      <c r="D2346">
        <f t="shared" si="182"/>
        <v>-4</v>
      </c>
      <c r="H2346" s="1">
        <f t="shared" si="183"/>
        <v>106</v>
      </c>
      <c r="I2346">
        <f t="shared" si="180"/>
        <v>0.13333785110998483</v>
      </c>
      <c r="J2346">
        <f t="shared" si="184"/>
        <v>0</v>
      </c>
    </row>
    <row r="2347" spans="1:10" x14ac:dyDescent="0.25">
      <c r="A2347" t="s">
        <v>2336</v>
      </c>
      <c r="C2347">
        <f t="shared" si="181"/>
        <v>7.3</v>
      </c>
      <c r="D2347">
        <f t="shared" si="182"/>
        <v>-4</v>
      </c>
      <c r="H2347" s="1">
        <f t="shared" si="183"/>
        <v>108</v>
      </c>
      <c r="I2347">
        <f t="shared" si="180"/>
        <v>0.13370416388775949</v>
      </c>
      <c r="J2347">
        <f t="shared" si="184"/>
        <v>0</v>
      </c>
    </row>
    <row r="2348" spans="1:10" x14ac:dyDescent="0.25">
      <c r="A2348" t="s">
        <v>2337</v>
      </c>
      <c r="C2348">
        <f t="shared" si="181"/>
        <v>7.32</v>
      </c>
      <c r="D2348">
        <f t="shared" si="182"/>
        <v>-4</v>
      </c>
      <c r="H2348" s="1">
        <f t="shared" si="183"/>
        <v>108</v>
      </c>
      <c r="I2348">
        <f t="shared" si="180"/>
        <v>0.13407047666553421</v>
      </c>
      <c r="J2348">
        <f t="shared" si="184"/>
        <v>0</v>
      </c>
    </row>
    <row r="2349" spans="1:10" x14ac:dyDescent="0.25">
      <c r="A2349" t="s">
        <v>2338</v>
      </c>
      <c r="C2349">
        <f t="shared" si="181"/>
        <v>7.34</v>
      </c>
      <c r="D2349">
        <f t="shared" si="182"/>
        <v>-4</v>
      </c>
      <c r="H2349" s="1">
        <f t="shared" si="183"/>
        <v>110</v>
      </c>
      <c r="I2349">
        <f t="shared" si="180"/>
        <v>0.13443678944330886</v>
      </c>
      <c r="J2349">
        <f t="shared" si="184"/>
        <v>0</v>
      </c>
    </row>
    <row r="2350" spans="1:10" x14ac:dyDescent="0.25">
      <c r="A2350" t="s">
        <v>2339</v>
      </c>
      <c r="C2350">
        <f t="shared" si="181"/>
        <v>7.36</v>
      </c>
      <c r="D2350">
        <f t="shared" si="182"/>
        <v>-4</v>
      </c>
      <c r="H2350" s="1">
        <f t="shared" si="183"/>
        <v>108</v>
      </c>
      <c r="I2350">
        <f t="shared" si="180"/>
        <v>0.13480310222108355</v>
      </c>
      <c r="J2350">
        <f t="shared" si="184"/>
        <v>0</v>
      </c>
    </row>
    <row r="2351" spans="1:10" x14ac:dyDescent="0.25">
      <c r="A2351" t="s">
        <v>2340</v>
      </c>
      <c r="C2351">
        <f t="shared" si="181"/>
        <v>7.38</v>
      </c>
      <c r="D2351">
        <f t="shared" si="182"/>
        <v>-4</v>
      </c>
      <c r="H2351" s="1">
        <f t="shared" si="183"/>
        <v>110</v>
      </c>
      <c r="I2351">
        <f t="shared" si="180"/>
        <v>0.13516941499885823</v>
      </c>
      <c r="J2351">
        <f t="shared" si="184"/>
        <v>0</v>
      </c>
    </row>
    <row r="2352" spans="1:10" x14ac:dyDescent="0.25">
      <c r="A2352" t="s">
        <v>2341</v>
      </c>
      <c r="C2352">
        <f t="shared" si="181"/>
        <v>7.4</v>
      </c>
      <c r="D2352">
        <f t="shared" si="182"/>
        <v>-4</v>
      </c>
      <c r="H2352" s="1">
        <f t="shared" si="183"/>
        <v>108</v>
      </c>
      <c r="I2352">
        <f t="shared" si="180"/>
        <v>0.13553572777663292</v>
      </c>
      <c r="J2352">
        <f t="shared" si="184"/>
        <v>0</v>
      </c>
    </row>
    <row r="2353" spans="1:10" x14ac:dyDescent="0.25">
      <c r="A2353" t="s">
        <v>2342</v>
      </c>
      <c r="C2353">
        <f t="shared" si="181"/>
        <v>7.42</v>
      </c>
      <c r="D2353">
        <f t="shared" si="182"/>
        <v>-4</v>
      </c>
      <c r="H2353" s="1">
        <f t="shared" si="183"/>
        <v>110</v>
      </c>
      <c r="I2353">
        <f t="shared" si="180"/>
        <v>0.1359020405544076</v>
      </c>
      <c r="J2353">
        <f t="shared" si="184"/>
        <v>0</v>
      </c>
    </row>
    <row r="2354" spans="1:10" x14ac:dyDescent="0.25">
      <c r="A2354" t="s">
        <v>2343</v>
      </c>
      <c r="C2354">
        <f t="shared" si="181"/>
        <v>7.44</v>
      </c>
      <c r="D2354">
        <f t="shared" si="182"/>
        <v>-4</v>
      </c>
      <c r="H2354" s="1">
        <f t="shared" si="183"/>
        <v>110</v>
      </c>
      <c r="I2354">
        <f t="shared" si="180"/>
        <v>0.13626835333218229</v>
      </c>
      <c r="J2354">
        <f t="shared" si="184"/>
        <v>0</v>
      </c>
    </row>
    <row r="2355" spans="1:10" x14ac:dyDescent="0.25">
      <c r="A2355" t="s">
        <v>2344</v>
      </c>
      <c r="C2355">
        <f t="shared" si="181"/>
        <v>7.46</v>
      </c>
      <c r="D2355">
        <f t="shared" si="182"/>
        <v>-4</v>
      </c>
      <c r="H2355" s="1">
        <f t="shared" si="183"/>
        <v>108</v>
      </c>
      <c r="I2355">
        <f t="shared" si="180"/>
        <v>0.13663466610995698</v>
      </c>
      <c r="J2355">
        <f t="shared" si="184"/>
        <v>0</v>
      </c>
    </row>
    <row r="2356" spans="1:10" x14ac:dyDescent="0.25">
      <c r="A2356" t="s">
        <v>2345</v>
      </c>
      <c r="C2356">
        <f t="shared" si="181"/>
        <v>7.48</v>
      </c>
      <c r="D2356">
        <f t="shared" si="182"/>
        <v>-4</v>
      </c>
      <c r="H2356" s="1">
        <f t="shared" si="183"/>
        <v>110</v>
      </c>
      <c r="I2356">
        <f t="shared" si="180"/>
        <v>0.13700097888773166</v>
      </c>
      <c r="J2356">
        <f t="shared" si="184"/>
        <v>0</v>
      </c>
    </row>
    <row r="2357" spans="1:10" x14ac:dyDescent="0.25">
      <c r="A2357" t="s">
        <v>2346</v>
      </c>
      <c r="C2357">
        <f t="shared" si="181"/>
        <v>7.5</v>
      </c>
      <c r="D2357">
        <f t="shared" si="182"/>
        <v>-4</v>
      </c>
      <c r="H2357" s="1">
        <f t="shared" si="183"/>
        <v>108</v>
      </c>
      <c r="I2357">
        <f t="shared" si="180"/>
        <v>0.13736729166550635</v>
      </c>
      <c r="J2357">
        <f t="shared" si="184"/>
        <v>0</v>
      </c>
    </row>
    <row r="2358" spans="1:10" x14ac:dyDescent="0.25">
      <c r="A2358" t="s">
        <v>2347</v>
      </c>
      <c r="C2358">
        <f t="shared" si="181"/>
        <v>7.52</v>
      </c>
      <c r="D2358">
        <f t="shared" si="182"/>
        <v>-4</v>
      </c>
      <c r="H2358" s="1">
        <f t="shared" si="183"/>
        <v>110</v>
      </c>
      <c r="I2358">
        <f t="shared" si="180"/>
        <v>0.137733604443281</v>
      </c>
      <c r="J2358">
        <f t="shared" si="184"/>
        <v>0</v>
      </c>
    </row>
    <row r="2359" spans="1:10" x14ac:dyDescent="0.25">
      <c r="A2359" t="s">
        <v>2348</v>
      </c>
      <c r="C2359">
        <f t="shared" si="181"/>
        <v>7.54</v>
      </c>
      <c r="D2359">
        <f t="shared" si="182"/>
        <v>-4</v>
      </c>
      <c r="H2359" s="1">
        <f t="shared" si="183"/>
        <v>112</v>
      </c>
      <c r="I2359">
        <f t="shared" si="180"/>
        <v>0.13809991722105572</v>
      </c>
      <c r="J2359">
        <f t="shared" si="184"/>
        <v>0</v>
      </c>
    </row>
    <row r="2360" spans="1:10" x14ac:dyDescent="0.25">
      <c r="A2360" t="s">
        <v>2349</v>
      </c>
      <c r="C2360">
        <f t="shared" si="181"/>
        <v>7.56</v>
      </c>
      <c r="D2360">
        <f t="shared" si="182"/>
        <v>-4</v>
      </c>
      <c r="H2360" s="1">
        <f t="shared" si="183"/>
        <v>108</v>
      </c>
      <c r="I2360">
        <f t="shared" si="180"/>
        <v>0.13846622999883038</v>
      </c>
      <c r="J2360">
        <f t="shared" si="184"/>
        <v>0</v>
      </c>
    </row>
    <row r="2361" spans="1:10" x14ac:dyDescent="0.25">
      <c r="A2361" t="s">
        <v>2350</v>
      </c>
      <c r="C2361">
        <f t="shared" si="181"/>
        <v>7.58</v>
      </c>
      <c r="D2361">
        <f t="shared" si="182"/>
        <v>-4</v>
      </c>
      <c r="H2361" s="1">
        <f t="shared" si="183"/>
        <v>108</v>
      </c>
      <c r="I2361">
        <f t="shared" si="180"/>
        <v>0.13883254277660509</v>
      </c>
      <c r="J2361">
        <f t="shared" si="184"/>
        <v>0</v>
      </c>
    </row>
    <row r="2362" spans="1:10" x14ac:dyDescent="0.25">
      <c r="A2362" t="s">
        <v>2351</v>
      </c>
      <c r="C2362">
        <f t="shared" si="181"/>
        <v>7.6</v>
      </c>
      <c r="D2362">
        <f t="shared" si="182"/>
        <v>-4</v>
      </c>
      <c r="H2362" s="1">
        <f t="shared" si="183"/>
        <v>110</v>
      </c>
      <c r="I2362">
        <f t="shared" si="180"/>
        <v>0.13919885555437975</v>
      </c>
      <c r="J2362">
        <f t="shared" si="184"/>
        <v>0</v>
      </c>
    </row>
    <row r="2363" spans="1:10" x14ac:dyDescent="0.25">
      <c r="A2363" t="s">
        <v>2352</v>
      </c>
      <c r="C2363">
        <f t="shared" si="181"/>
        <v>7.62</v>
      </c>
      <c r="D2363">
        <f t="shared" si="182"/>
        <v>-4</v>
      </c>
      <c r="H2363" s="1">
        <f t="shared" si="183"/>
        <v>108</v>
      </c>
      <c r="I2363">
        <f t="shared" si="180"/>
        <v>0.13956516833215443</v>
      </c>
      <c r="J2363">
        <f t="shared" si="184"/>
        <v>0</v>
      </c>
    </row>
    <row r="2364" spans="1:10" x14ac:dyDescent="0.25">
      <c r="A2364" t="s">
        <v>2353</v>
      </c>
      <c r="C2364">
        <f t="shared" si="181"/>
        <v>7.64</v>
      </c>
      <c r="D2364">
        <f t="shared" si="182"/>
        <v>-4</v>
      </c>
      <c r="H2364" s="1">
        <f t="shared" si="183"/>
        <v>110</v>
      </c>
      <c r="I2364">
        <f t="shared" si="180"/>
        <v>0.13993148110992912</v>
      </c>
      <c r="J2364">
        <f t="shared" si="184"/>
        <v>0</v>
      </c>
    </row>
    <row r="2365" spans="1:10" x14ac:dyDescent="0.25">
      <c r="A2365" t="s">
        <v>2354</v>
      </c>
      <c r="C2365">
        <f t="shared" si="181"/>
        <v>7.66</v>
      </c>
      <c r="D2365">
        <f t="shared" si="182"/>
        <v>-4</v>
      </c>
      <c r="H2365" s="1">
        <f t="shared" si="183"/>
        <v>110</v>
      </c>
      <c r="I2365">
        <f t="shared" si="180"/>
        <v>0.1402977938877038</v>
      </c>
      <c r="J2365">
        <f t="shared" si="184"/>
        <v>0</v>
      </c>
    </row>
    <row r="2366" spans="1:10" x14ac:dyDescent="0.25">
      <c r="A2366" t="s">
        <v>2355</v>
      </c>
      <c r="C2366">
        <f t="shared" si="181"/>
        <v>7.68</v>
      </c>
      <c r="D2366">
        <f t="shared" si="182"/>
        <v>-4</v>
      </c>
      <c r="H2366" s="1">
        <f t="shared" si="183"/>
        <v>112</v>
      </c>
      <c r="I2366">
        <f t="shared" si="180"/>
        <v>0.14066410666547849</v>
      </c>
      <c r="J2366">
        <f t="shared" si="184"/>
        <v>0</v>
      </c>
    </row>
    <row r="2367" spans="1:10" x14ac:dyDescent="0.25">
      <c r="A2367" t="s">
        <v>2356</v>
      </c>
      <c r="C2367">
        <f t="shared" si="181"/>
        <v>7.7</v>
      </c>
      <c r="D2367">
        <f t="shared" si="182"/>
        <v>-4</v>
      </c>
      <c r="H2367" s="1">
        <f t="shared" si="183"/>
        <v>112</v>
      </c>
      <c r="I2367">
        <f t="shared" si="180"/>
        <v>0.14103041944325317</v>
      </c>
      <c r="J2367">
        <f t="shared" si="184"/>
        <v>0</v>
      </c>
    </row>
    <row r="2368" spans="1:10" x14ac:dyDescent="0.25">
      <c r="A2368" t="s">
        <v>2357</v>
      </c>
      <c r="C2368">
        <f t="shared" si="181"/>
        <v>7.72</v>
      </c>
      <c r="D2368">
        <f t="shared" si="182"/>
        <v>-4</v>
      </c>
      <c r="H2368" s="1">
        <f t="shared" si="183"/>
        <v>114</v>
      </c>
      <c r="I2368">
        <f t="shared" si="180"/>
        <v>0.14139673222102786</v>
      </c>
      <c r="J2368">
        <f t="shared" si="184"/>
        <v>0</v>
      </c>
    </row>
    <row r="2369" spans="1:10" x14ac:dyDescent="0.25">
      <c r="A2369" t="s">
        <v>2358</v>
      </c>
      <c r="C2369">
        <f t="shared" si="181"/>
        <v>7.74</v>
      </c>
      <c r="D2369">
        <f t="shared" si="182"/>
        <v>-4</v>
      </c>
      <c r="H2369" s="1">
        <f t="shared" si="183"/>
        <v>114</v>
      </c>
      <c r="I2369">
        <f t="shared" si="180"/>
        <v>0.14176304499880255</v>
      </c>
      <c r="J2369">
        <f t="shared" si="184"/>
        <v>0</v>
      </c>
    </row>
    <row r="2370" spans="1:10" x14ac:dyDescent="0.25">
      <c r="A2370" t="s">
        <v>2359</v>
      </c>
      <c r="C2370">
        <f t="shared" si="181"/>
        <v>7.76</v>
      </c>
      <c r="D2370">
        <f t="shared" si="182"/>
        <v>-4</v>
      </c>
      <c r="H2370" s="1">
        <f t="shared" si="183"/>
        <v>108</v>
      </c>
      <c r="I2370">
        <f t="shared" ref="I2370:I2433" si="185">C2370*EXP(D2370)</f>
        <v>0.14212935777657723</v>
      </c>
      <c r="J2370">
        <f t="shared" si="184"/>
        <v>0</v>
      </c>
    </row>
    <row r="2371" spans="1:10" x14ac:dyDescent="0.25">
      <c r="A2371" t="s">
        <v>2360</v>
      </c>
      <c r="C2371">
        <f t="shared" ref="C2371:C2434" si="186">IF(IF(ISNUMBER(SEARCH("-",A2371,1)),SEARCH("-",A2371,1)=1,0),CONCATENATE(MID(A2371,1,SEARCH(".",A2371,1)-1),",",MID(A2371,SEARCH(".",A2371,1)+1,SEARCH("e",A2371,1)-4)),CONCATENATE(MID(A2371,1,SEARCH(".",A2371,1)-1),",",MID(A2371,SEARCH(".",A2371,1)+1,SEARCH("e",A2371,1)-3)))*1</f>
        <v>7.78</v>
      </c>
      <c r="D2371">
        <f t="shared" ref="D2371:D2434" si="187">CONCATENATE(MID(A2371,SEARCH("e",A2371,1)+1,SEARCH(",",A2371,1)-SEARCH("e",A2371,1)-3),MID(A2371,SEARCH("e",A2371,1)+3,SEARCH(",",A2371,1)-SEARCH("e",A2371,1)-3))*1</f>
        <v>-4</v>
      </c>
      <c r="H2371" s="1">
        <f t="shared" ref="H2371:H2434" si="188">MID(A2371,SEARCH(",",A2371,1)+1,10)*1</f>
        <v>110</v>
      </c>
      <c r="I2371">
        <f t="shared" si="185"/>
        <v>0.14249567055435192</v>
      </c>
      <c r="J2371">
        <f t="shared" si="184"/>
        <v>0</v>
      </c>
    </row>
    <row r="2372" spans="1:10" x14ac:dyDescent="0.25">
      <c r="A2372" t="s">
        <v>2361</v>
      </c>
      <c r="C2372">
        <f t="shared" si="186"/>
        <v>7.8</v>
      </c>
      <c r="D2372">
        <f t="shared" si="187"/>
        <v>-4</v>
      </c>
      <c r="H2372" s="1">
        <f t="shared" si="188"/>
        <v>112</v>
      </c>
      <c r="I2372">
        <f t="shared" si="185"/>
        <v>0.1428619833321266</v>
      </c>
      <c r="J2372">
        <f t="shared" ref="J2372:J2435" si="189">IF(I2371&lt;I2372,0,1)</f>
        <v>0</v>
      </c>
    </row>
    <row r="2373" spans="1:10" x14ac:dyDescent="0.25">
      <c r="A2373" t="s">
        <v>2362</v>
      </c>
      <c r="C2373">
        <f t="shared" si="186"/>
        <v>7.82</v>
      </c>
      <c r="D2373">
        <f t="shared" si="187"/>
        <v>-4</v>
      </c>
      <c r="H2373" s="1">
        <f t="shared" si="188"/>
        <v>108</v>
      </c>
      <c r="I2373">
        <f t="shared" si="185"/>
        <v>0.14322829610990129</v>
      </c>
      <c r="J2373">
        <f t="shared" si="189"/>
        <v>0</v>
      </c>
    </row>
    <row r="2374" spans="1:10" x14ac:dyDescent="0.25">
      <c r="A2374" t="s">
        <v>2363</v>
      </c>
      <c r="C2374">
        <f t="shared" si="186"/>
        <v>7.84</v>
      </c>
      <c r="D2374">
        <f t="shared" si="187"/>
        <v>-4</v>
      </c>
      <c r="H2374" s="1">
        <f t="shared" si="188"/>
        <v>114</v>
      </c>
      <c r="I2374">
        <f t="shared" si="185"/>
        <v>0.14359460888767595</v>
      </c>
      <c r="J2374">
        <f t="shared" si="189"/>
        <v>0</v>
      </c>
    </row>
    <row r="2375" spans="1:10" x14ac:dyDescent="0.25">
      <c r="A2375" t="s">
        <v>2364</v>
      </c>
      <c r="C2375">
        <f t="shared" si="186"/>
        <v>7.86</v>
      </c>
      <c r="D2375">
        <f t="shared" si="187"/>
        <v>-4</v>
      </c>
      <c r="H2375" s="1">
        <f t="shared" si="188"/>
        <v>116</v>
      </c>
      <c r="I2375">
        <f t="shared" si="185"/>
        <v>0.14396092166545066</v>
      </c>
      <c r="J2375">
        <f t="shared" si="189"/>
        <v>0</v>
      </c>
    </row>
    <row r="2376" spans="1:10" x14ac:dyDescent="0.25">
      <c r="A2376" t="s">
        <v>2365</v>
      </c>
      <c r="C2376">
        <f t="shared" si="186"/>
        <v>7.88</v>
      </c>
      <c r="D2376">
        <f t="shared" si="187"/>
        <v>-4</v>
      </c>
      <c r="H2376" s="1">
        <f t="shared" si="188"/>
        <v>110</v>
      </c>
      <c r="I2376">
        <f t="shared" si="185"/>
        <v>0.14432723444322532</v>
      </c>
      <c r="J2376">
        <f t="shared" si="189"/>
        <v>0</v>
      </c>
    </row>
    <row r="2377" spans="1:10" x14ac:dyDescent="0.25">
      <c r="A2377" t="s">
        <v>2366</v>
      </c>
      <c r="C2377">
        <f t="shared" si="186"/>
        <v>7.9</v>
      </c>
      <c r="D2377">
        <f t="shared" si="187"/>
        <v>-4</v>
      </c>
      <c r="H2377" s="1">
        <f t="shared" si="188"/>
        <v>110</v>
      </c>
      <c r="I2377">
        <f t="shared" si="185"/>
        <v>0.14469354722100003</v>
      </c>
      <c r="J2377">
        <f t="shared" si="189"/>
        <v>0</v>
      </c>
    </row>
    <row r="2378" spans="1:10" x14ac:dyDescent="0.25">
      <c r="A2378" t="s">
        <v>2367</v>
      </c>
      <c r="C2378">
        <f t="shared" si="186"/>
        <v>7.92</v>
      </c>
      <c r="D2378">
        <f t="shared" si="187"/>
        <v>-4</v>
      </c>
      <c r="H2378" s="1">
        <f t="shared" si="188"/>
        <v>114</v>
      </c>
      <c r="I2378">
        <f t="shared" si="185"/>
        <v>0.14505985999877469</v>
      </c>
      <c r="J2378">
        <f t="shared" si="189"/>
        <v>0</v>
      </c>
    </row>
    <row r="2379" spans="1:10" x14ac:dyDescent="0.25">
      <c r="A2379" t="s">
        <v>2368</v>
      </c>
      <c r="C2379">
        <f t="shared" si="186"/>
        <v>7.94</v>
      </c>
      <c r="D2379">
        <f t="shared" si="187"/>
        <v>-4</v>
      </c>
      <c r="H2379" s="1">
        <f t="shared" si="188"/>
        <v>110</v>
      </c>
      <c r="I2379">
        <f t="shared" si="185"/>
        <v>0.14542617277654937</v>
      </c>
      <c r="J2379">
        <f t="shared" si="189"/>
        <v>0</v>
      </c>
    </row>
    <row r="2380" spans="1:10" x14ac:dyDescent="0.25">
      <c r="A2380" t="s">
        <v>2369</v>
      </c>
      <c r="C2380">
        <f t="shared" si="186"/>
        <v>7.96</v>
      </c>
      <c r="D2380">
        <f t="shared" si="187"/>
        <v>-4</v>
      </c>
      <c r="H2380" s="1">
        <f t="shared" si="188"/>
        <v>110</v>
      </c>
      <c r="I2380">
        <f t="shared" si="185"/>
        <v>0.14579248555432406</v>
      </c>
      <c r="J2380">
        <f t="shared" si="189"/>
        <v>0</v>
      </c>
    </row>
    <row r="2381" spans="1:10" x14ac:dyDescent="0.25">
      <c r="A2381" t="s">
        <v>2370</v>
      </c>
      <c r="C2381">
        <f t="shared" si="186"/>
        <v>7.98</v>
      </c>
      <c r="D2381">
        <f t="shared" si="187"/>
        <v>-4</v>
      </c>
      <c r="H2381" s="1">
        <f t="shared" si="188"/>
        <v>110</v>
      </c>
      <c r="I2381">
        <f t="shared" si="185"/>
        <v>0.14615879833209874</v>
      </c>
      <c r="J2381">
        <f t="shared" si="189"/>
        <v>0</v>
      </c>
    </row>
    <row r="2382" spans="1:10" x14ac:dyDescent="0.25">
      <c r="A2382" t="s">
        <v>2371</v>
      </c>
      <c r="C2382">
        <f t="shared" si="186"/>
        <v>8</v>
      </c>
      <c r="D2382">
        <f t="shared" si="187"/>
        <v>-4</v>
      </c>
      <c r="H2382" s="1">
        <f t="shared" si="188"/>
        <v>110</v>
      </c>
      <c r="I2382">
        <f t="shared" si="185"/>
        <v>0.14652511110987343</v>
      </c>
      <c r="J2382">
        <f t="shared" si="189"/>
        <v>0</v>
      </c>
    </row>
    <row r="2383" spans="1:10" x14ac:dyDescent="0.25">
      <c r="A2383" t="s">
        <v>2372</v>
      </c>
      <c r="C2383">
        <f t="shared" si="186"/>
        <v>8.02</v>
      </c>
      <c r="D2383">
        <f t="shared" si="187"/>
        <v>-4</v>
      </c>
      <c r="H2383" s="1">
        <f t="shared" si="188"/>
        <v>114</v>
      </c>
      <c r="I2383">
        <f t="shared" si="185"/>
        <v>0.14689142388764811</v>
      </c>
      <c r="J2383">
        <f t="shared" si="189"/>
        <v>0</v>
      </c>
    </row>
    <row r="2384" spans="1:10" x14ac:dyDescent="0.25">
      <c r="A2384" t="s">
        <v>2373</v>
      </c>
      <c r="C2384">
        <f t="shared" si="186"/>
        <v>8.0399999999999991</v>
      </c>
      <c r="D2384">
        <f t="shared" si="187"/>
        <v>-4</v>
      </c>
      <c r="H2384" s="1">
        <f t="shared" si="188"/>
        <v>110</v>
      </c>
      <c r="I2384">
        <f t="shared" si="185"/>
        <v>0.14725773666542277</v>
      </c>
      <c r="J2384">
        <f t="shared" si="189"/>
        <v>0</v>
      </c>
    </row>
    <row r="2385" spans="1:10" x14ac:dyDescent="0.25">
      <c r="A2385" t="s">
        <v>2374</v>
      </c>
      <c r="C2385">
        <f t="shared" si="186"/>
        <v>8.06</v>
      </c>
      <c r="D2385">
        <f t="shared" si="187"/>
        <v>-4</v>
      </c>
      <c r="H2385" s="1">
        <f t="shared" si="188"/>
        <v>112</v>
      </c>
      <c r="I2385">
        <f t="shared" si="185"/>
        <v>0.14762404944319749</v>
      </c>
      <c r="J2385">
        <f t="shared" si="189"/>
        <v>0</v>
      </c>
    </row>
    <row r="2386" spans="1:10" x14ac:dyDescent="0.25">
      <c r="A2386" t="s">
        <v>2375</v>
      </c>
      <c r="C2386">
        <f t="shared" si="186"/>
        <v>8.08</v>
      </c>
      <c r="D2386">
        <f t="shared" si="187"/>
        <v>-4</v>
      </c>
      <c r="H2386" s="1">
        <f t="shared" si="188"/>
        <v>110</v>
      </c>
      <c r="I2386">
        <f t="shared" si="185"/>
        <v>0.14799036222097217</v>
      </c>
      <c r="J2386">
        <f t="shared" si="189"/>
        <v>0</v>
      </c>
    </row>
    <row r="2387" spans="1:10" x14ac:dyDescent="0.25">
      <c r="A2387" t="s">
        <v>2376</v>
      </c>
      <c r="C2387">
        <f t="shared" si="186"/>
        <v>8.1</v>
      </c>
      <c r="D2387">
        <f t="shared" si="187"/>
        <v>-4</v>
      </c>
      <c r="H2387" s="1">
        <f t="shared" si="188"/>
        <v>114</v>
      </c>
      <c r="I2387">
        <f t="shared" si="185"/>
        <v>0.14835667499874683</v>
      </c>
      <c r="J2387">
        <f t="shared" si="189"/>
        <v>0</v>
      </c>
    </row>
    <row r="2388" spans="1:10" x14ac:dyDescent="0.25">
      <c r="A2388" t="s">
        <v>2377</v>
      </c>
      <c r="C2388">
        <f t="shared" si="186"/>
        <v>8.1199999999999992</v>
      </c>
      <c r="D2388">
        <f t="shared" si="187"/>
        <v>-4</v>
      </c>
      <c r="H2388" s="1">
        <f t="shared" si="188"/>
        <v>112</v>
      </c>
      <c r="I2388">
        <f t="shared" si="185"/>
        <v>0.14872298777652151</v>
      </c>
      <c r="J2388">
        <f t="shared" si="189"/>
        <v>0</v>
      </c>
    </row>
    <row r="2389" spans="1:10" x14ac:dyDescent="0.25">
      <c r="A2389" t="s">
        <v>2378</v>
      </c>
      <c r="C2389">
        <f t="shared" si="186"/>
        <v>8.14</v>
      </c>
      <c r="D2389">
        <f t="shared" si="187"/>
        <v>-4</v>
      </c>
      <c r="H2389" s="1">
        <f t="shared" si="188"/>
        <v>118</v>
      </c>
      <c r="I2389">
        <f t="shared" si="185"/>
        <v>0.14908930055429623</v>
      </c>
      <c r="J2389">
        <f t="shared" si="189"/>
        <v>0</v>
      </c>
    </row>
    <row r="2390" spans="1:10" x14ac:dyDescent="0.25">
      <c r="A2390" t="s">
        <v>2379</v>
      </c>
      <c r="C2390">
        <f t="shared" si="186"/>
        <v>8.16</v>
      </c>
      <c r="D2390">
        <f t="shared" si="187"/>
        <v>-4</v>
      </c>
      <c r="H2390" s="1">
        <f t="shared" si="188"/>
        <v>114</v>
      </c>
      <c r="I2390">
        <f t="shared" si="185"/>
        <v>0.14945561333207091</v>
      </c>
      <c r="J2390">
        <f t="shared" si="189"/>
        <v>0</v>
      </c>
    </row>
    <row r="2391" spans="1:10" x14ac:dyDescent="0.25">
      <c r="A2391" t="s">
        <v>2380</v>
      </c>
      <c r="C2391">
        <f t="shared" si="186"/>
        <v>8.18</v>
      </c>
      <c r="D2391">
        <f t="shared" si="187"/>
        <v>-4</v>
      </c>
      <c r="H2391" s="1">
        <f t="shared" si="188"/>
        <v>114</v>
      </c>
      <c r="I2391">
        <f t="shared" si="185"/>
        <v>0.14982192610984557</v>
      </c>
      <c r="J2391">
        <f t="shared" si="189"/>
        <v>0</v>
      </c>
    </row>
    <row r="2392" spans="1:10" x14ac:dyDescent="0.25">
      <c r="A2392" t="s">
        <v>2381</v>
      </c>
      <c r="C2392">
        <f t="shared" si="186"/>
        <v>8.1999999999999993</v>
      </c>
      <c r="D2392">
        <f t="shared" si="187"/>
        <v>-4</v>
      </c>
      <c r="H2392" s="1">
        <f t="shared" si="188"/>
        <v>112</v>
      </c>
      <c r="I2392">
        <f t="shared" si="185"/>
        <v>0.15018823888762026</v>
      </c>
      <c r="J2392">
        <f t="shared" si="189"/>
        <v>0</v>
      </c>
    </row>
    <row r="2393" spans="1:10" x14ac:dyDescent="0.25">
      <c r="A2393" t="s">
        <v>2382</v>
      </c>
      <c r="C2393">
        <f t="shared" si="186"/>
        <v>8.2200000000000006</v>
      </c>
      <c r="D2393">
        <f t="shared" si="187"/>
        <v>-4</v>
      </c>
      <c r="H2393" s="1">
        <f t="shared" si="188"/>
        <v>116</v>
      </c>
      <c r="I2393">
        <f t="shared" si="185"/>
        <v>0.15055455166539497</v>
      </c>
      <c r="J2393">
        <f t="shared" si="189"/>
        <v>0</v>
      </c>
    </row>
    <row r="2394" spans="1:10" x14ac:dyDescent="0.25">
      <c r="A2394" t="s">
        <v>2383</v>
      </c>
      <c r="C2394">
        <f t="shared" si="186"/>
        <v>8.24</v>
      </c>
      <c r="D2394">
        <f t="shared" si="187"/>
        <v>-4</v>
      </c>
      <c r="H2394" s="1">
        <f t="shared" si="188"/>
        <v>116</v>
      </c>
      <c r="I2394">
        <f t="shared" si="185"/>
        <v>0.15092086444316963</v>
      </c>
      <c r="J2394">
        <f t="shared" si="189"/>
        <v>0</v>
      </c>
    </row>
    <row r="2395" spans="1:10" x14ac:dyDescent="0.25">
      <c r="A2395" t="s">
        <v>2384</v>
      </c>
      <c r="C2395">
        <f t="shared" si="186"/>
        <v>8.26</v>
      </c>
      <c r="D2395">
        <f t="shared" si="187"/>
        <v>-4</v>
      </c>
      <c r="H2395" s="1">
        <f t="shared" si="188"/>
        <v>116</v>
      </c>
      <c r="I2395">
        <f t="shared" si="185"/>
        <v>0.15128717722094431</v>
      </c>
      <c r="J2395">
        <f t="shared" si="189"/>
        <v>0</v>
      </c>
    </row>
    <row r="2396" spans="1:10" x14ac:dyDescent="0.25">
      <c r="A2396" t="s">
        <v>2385</v>
      </c>
      <c r="C2396">
        <f t="shared" si="186"/>
        <v>8.2799999999999994</v>
      </c>
      <c r="D2396">
        <f t="shared" si="187"/>
        <v>-4</v>
      </c>
      <c r="H2396" s="1">
        <f t="shared" si="188"/>
        <v>112</v>
      </c>
      <c r="I2396">
        <f t="shared" si="185"/>
        <v>0.151653489998719</v>
      </c>
      <c r="J2396">
        <f t="shared" si="189"/>
        <v>0</v>
      </c>
    </row>
    <row r="2397" spans="1:10" x14ac:dyDescent="0.25">
      <c r="A2397" t="s">
        <v>2386</v>
      </c>
      <c r="C2397">
        <f t="shared" si="186"/>
        <v>8.3000000000000007</v>
      </c>
      <c r="D2397">
        <f t="shared" si="187"/>
        <v>-4</v>
      </c>
      <c r="H2397" s="1">
        <f t="shared" si="188"/>
        <v>114</v>
      </c>
      <c r="I2397">
        <f t="shared" si="185"/>
        <v>0.15201980277649368</v>
      </c>
      <c r="J2397">
        <f t="shared" si="189"/>
        <v>0</v>
      </c>
    </row>
    <row r="2398" spans="1:10" x14ac:dyDescent="0.25">
      <c r="A2398" t="s">
        <v>2387</v>
      </c>
      <c r="C2398">
        <f t="shared" si="186"/>
        <v>8.32</v>
      </c>
      <c r="D2398">
        <f t="shared" si="187"/>
        <v>-4</v>
      </c>
      <c r="H2398" s="1">
        <f t="shared" si="188"/>
        <v>112</v>
      </c>
      <c r="I2398">
        <f t="shared" si="185"/>
        <v>0.15238611555426837</v>
      </c>
      <c r="J2398">
        <f t="shared" si="189"/>
        <v>0</v>
      </c>
    </row>
    <row r="2399" spans="1:10" x14ac:dyDescent="0.25">
      <c r="A2399" t="s">
        <v>2388</v>
      </c>
      <c r="C2399">
        <f t="shared" si="186"/>
        <v>8.34</v>
      </c>
      <c r="D2399">
        <f t="shared" si="187"/>
        <v>-4</v>
      </c>
      <c r="H2399" s="1">
        <f t="shared" si="188"/>
        <v>114</v>
      </c>
      <c r="I2399">
        <f t="shared" si="185"/>
        <v>0.15275242833204306</v>
      </c>
      <c r="J2399">
        <f t="shared" si="189"/>
        <v>0</v>
      </c>
    </row>
    <row r="2400" spans="1:10" x14ac:dyDescent="0.25">
      <c r="A2400" t="s">
        <v>2389</v>
      </c>
      <c r="C2400">
        <f t="shared" si="186"/>
        <v>8.36</v>
      </c>
      <c r="D2400">
        <f t="shared" si="187"/>
        <v>-4</v>
      </c>
      <c r="H2400" s="1">
        <f t="shared" si="188"/>
        <v>116</v>
      </c>
      <c r="I2400">
        <f t="shared" si="185"/>
        <v>0.15311874110981771</v>
      </c>
      <c r="J2400">
        <f t="shared" si="189"/>
        <v>0</v>
      </c>
    </row>
    <row r="2401" spans="1:10" x14ac:dyDescent="0.25">
      <c r="A2401" t="s">
        <v>2390</v>
      </c>
      <c r="C2401">
        <f t="shared" si="186"/>
        <v>8.3800000000000008</v>
      </c>
      <c r="D2401">
        <f t="shared" si="187"/>
        <v>-4</v>
      </c>
      <c r="H2401" s="1">
        <f t="shared" si="188"/>
        <v>114</v>
      </c>
      <c r="I2401">
        <f t="shared" si="185"/>
        <v>0.15348505388759243</v>
      </c>
      <c r="J2401">
        <f t="shared" si="189"/>
        <v>0</v>
      </c>
    </row>
    <row r="2402" spans="1:10" x14ac:dyDescent="0.25">
      <c r="A2402" t="s">
        <v>2391</v>
      </c>
      <c r="C2402">
        <f t="shared" si="186"/>
        <v>8.4</v>
      </c>
      <c r="D2402">
        <f t="shared" si="187"/>
        <v>-4</v>
      </c>
      <c r="H2402" s="1">
        <f t="shared" si="188"/>
        <v>112</v>
      </c>
      <c r="I2402">
        <f t="shared" si="185"/>
        <v>0.15385136666536711</v>
      </c>
      <c r="J2402">
        <f t="shared" si="189"/>
        <v>0</v>
      </c>
    </row>
    <row r="2403" spans="1:10" x14ac:dyDescent="0.25">
      <c r="A2403" t="s">
        <v>2392</v>
      </c>
      <c r="C2403">
        <f t="shared" si="186"/>
        <v>8.42</v>
      </c>
      <c r="D2403">
        <f t="shared" si="187"/>
        <v>-4</v>
      </c>
      <c r="H2403" s="1">
        <f t="shared" si="188"/>
        <v>118</v>
      </c>
      <c r="I2403">
        <f t="shared" si="185"/>
        <v>0.15421767944314177</v>
      </c>
      <c r="J2403">
        <f t="shared" si="189"/>
        <v>0</v>
      </c>
    </row>
    <row r="2404" spans="1:10" x14ac:dyDescent="0.25">
      <c r="A2404" t="s">
        <v>2393</v>
      </c>
      <c r="C2404">
        <f t="shared" si="186"/>
        <v>8.44</v>
      </c>
      <c r="D2404">
        <f t="shared" si="187"/>
        <v>-4</v>
      </c>
      <c r="H2404" s="1">
        <f t="shared" si="188"/>
        <v>114</v>
      </c>
      <c r="I2404">
        <f t="shared" si="185"/>
        <v>0.15458399222091646</v>
      </c>
      <c r="J2404">
        <f t="shared" si="189"/>
        <v>0</v>
      </c>
    </row>
    <row r="2405" spans="1:10" x14ac:dyDescent="0.25">
      <c r="A2405" t="s">
        <v>2394</v>
      </c>
      <c r="C2405">
        <f t="shared" si="186"/>
        <v>8.4600000000000009</v>
      </c>
      <c r="D2405">
        <f t="shared" si="187"/>
        <v>-4</v>
      </c>
      <c r="H2405" s="1">
        <f t="shared" si="188"/>
        <v>116</v>
      </c>
      <c r="I2405">
        <f t="shared" si="185"/>
        <v>0.15495030499869117</v>
      </c>
      <c r="J2405">
        <f t="shared" si="189"/>
        <v>0</v>
      </c>
    </row>
    <row r="2406" spans="1:10" x14ac:dyDescent="0.25">
      <c r="A2406" t="s">
        <v>2395</v>
      </c>
      <c r="C2406">
        <f t="shared" si="186"/>
        <v>8.48</v>
      </c>
      <c r="D2406">
        <f t="shared" si="187"/>
        <v>-4</v>
      </c>
      <c r="H2406" s="1">
        <f t="shared" si="188"/>
        <v>116</v>
      </c>
      <c r="I2406">
        <f t="shared" si="185"/>
        <v>0.15531661777646585</v>
      </c>
      <c r="J2406">
        <f t="shared" si="189"/>
        <v>0</v>
      </c>
    </row>
    <row r="2407" spans="1:10" x14ac:dyDescent="0.25">
      <c r="A2407" t="s">
        <v>2396</v>
      </c>
      <c r="C2407">
        <f t="shared" si="186"/>
        <v>8.5</v>
      </c>
      <c r="D2407">
        <f t="shared" si="187"/>
        <v>-4</v>
      </c>
      <c r="H2407" s="1">
        <f t="shared" si="188"/>
        <v>118</v>
      </c>
      <c r="I2407">
        <f t="shared" si="185"/>
        <v>0.15568293055424051</v>
      </c>
      <c r="J2407">
        <f t="shared" si="189"/>
        <v>0</v>
      </c>
    </row>
    <row r="2408" spans="1:10" x14ac:dyDescent="0.25">
      <c r="A2408" t="s">
        <v>2397</v>
      </c>
      <c r="C2408">
        <f t="shared" si="186"/>
        <v>8.52</v>
      </c>
      <c r="D2408">
        <f t="shared" si="187"/>
        <v>-4</v>
      </c>
      <c r="H2408" s="1">
        <f t="shared" si="188"/>
        <v>114</v>
      </c>
      <c r="I2408">
        <f t="shared" si="185"/>
        <v>0.1560492433320152</v>
      </c>
      <c r="J2408">
        <f t="shared" si="189"/>
        <v>0</v>
      </c>
    </row>
    <row r="2409" spans="1:10" x14ac:dyDescent="0.25">
      <c r="A2409" t="s">
        <v>2398</v>
      </c>
      <c r="C2409">
        <f t="shared" si="186"/>
        <v>8.5399999999999991</v>
      </c>
      <c r="D2409">
        <f t="shared" si="187"/>
        <v>-4</v>
      </c>
      <c r="H2409" s="1">
        <f t="shared" si="188"/>
        <v>118</v>
      </c>
      <c r="I2409">
        <f t="shared" si="185"/>
        <v>0.15641555610978988</v>
      </c>
      <c r="J2409">
        <f t="shared" si="189"/>
        <v>0</v>
      </c>
    </row>
    <row r="2410" spans="1:10" x14ac:dyDescent="0.25">
      <c r="A2410" t="s">
        <v>2399</v>
      </c>
      <c r="C2410">
        <f t="shared" si="186"/>
        <v>8.56</v>
      </c>
      <c r="D2410">
        <f t="shared" si="187"/>
        <v>-4</v>
      </c>
      <c r="H2410" s="1">
        <f t="shared" si="188"/>
        <v>114</v>
      </c>
      <c r="I2410">
        <f t="shared" si="185"/>
        <v>0.15678186888756457</v>
      </c>
      <c r="J2410">
        <f t="shared" si="189"/>
        <v>0</v>
      </c>
    </row>
    <row r="2411" spans="1:10" x14ac:dyDescent="0.25">
      <c r="A2411" t="s">
        <v>2400</v>
      </c>
      <c r="C2411">
        <f t="shared" si="186"/>
        <v>8.58</v>
      </c>
      <c r="D2411">
        <f t="shared" si="187"/>
        <v>-4</v>
      </c>
      <c r="H2411" s="1">
        <f t="shared" si="188"/>
        <v>118</v>
      </c>
      <c r="I2411">
        <f t="shared" si="185"/>
        <v>0.15714818166533925</v>
      </c>
      <c r="J2411">
        <f t="shared" si="189"/>
        <v>0</v>
      </c>
    </row>
    <row r="2412" spans="1:10" x14ac:dyDescent="0.25">
      <c r="A2412" t="s">
        <v>2401</v>
      </c>
      <c r="C2412">
        <f t="shared" si="186"/>
        <v>8.6</v>
      </c>
      <c r="D2412">
        <f t="shared" si="187"/>
        <v>-4</v>
      </c>
      <c r="H2412" s="1">
        <f t="shared" si="188"/>
        <v>118</v>
      </c>
      <c r="I2412">
        <f t="shared" si="185"/>
        <v>0.15751449444311394</v>
      </c>
      <c r="J2412">
        <f t="shared" si="189"/>
        <v>0</v>
      </c>
    </row>
    <row r="2413" spans="1:10" x14ac:dyDescent="0.25">
      <c r="A2413" t="s">
        <v>2402</v>
      </c>
      <c r="C2413">
        <f t="shared" si="186"/>
        <v>8.6199999999999992</v>
      </c>
      <c r="D2413">
        <f t="shared" si="187"/>
        <v>-4</v>
      </c>
      <c r="H2413" s="1">
        <f t="shared" si="188"/>
        <v>118</v>
      </c>
      <c r="I2413">
        <f t="shared" si="185"/>
        <v>0.1578808072208886</v>
      </c>
      <c r="J2413">
        <f t="shared" si="189"/>
        <v>0</v>
      </c>
    </row>
    <row r="2414" spans="1:10" x14ac:dyDescent="0.25">
      <c r="A2414" t="s">
        <v>2403</v>
      </c>
      <c r="C2414">
        <f t="shared" si="186"/>
        <v>8.64</v>
      </c>
      <c r="D2414">
        <f t="shared" si="187"/>
        <v>-4</v>
      </c>
      <c r="H2414" s="1">
        <f t="shared" si="188"/>
        <v>116</v>
      </c>
      <c r="I2414">
        <f t="shared" si="185"/>
        <v>0.15824711999866331</v>
      </c>
      <c r="J2414">
        <f t="shared" si="189"/>
        <v>0</v>
      </c>
    </row>
    <row r="2415" spans="1:10" x14ac:dyDescent="0.25">
      <c r="A2415" t="s">
        <v>2404</v>
      </c>
      <c r="C2415">
        <f t="shared" si="186"/>
        <v>8.66</v>
      </c>
      <c r="D2415">
        <f t="shared" si="187"/>
        <v>-4</v>
      </c>
      <c r="H2415" s="1">
        <f t="shared" si="188"/>
        <v>120</v>
      </c>
      <c r="I2415">
        <f t="shared" si="185"/>
        <v>0.158613432776438</v>
      </c>
      <c r="J2415">
        <f t="shared" si="189"/>
        <v>0</v>
      </c>
    </row>
    <row r="2416" spans="1:10" x14ac:dyDescent="0.25">
      <c r="A2416" t="s">
        <v>2405</v>
      </c>
      <c r="C2416">
        <f t="shared" si="186"/>
        <v>8.68</v>
      </c>
      <c r="D2416">
        <f t="shared" si="187"/>
        <v>-4</v>
      </c>
      <c r="H2416" s="1">
        <f t="shared" si="188"/>
        <v>116</v>
      </c>
      <c r="I2416">
        <f t="shared" si="185"/>
        <v>0.15897974555421265</v>
      </c>
      <c r="J2416">
        <f t="shared" si="189"/>
        <v>0</v>
      </c>
    </row>
    <row r="2417" spans="1:10" x14ac:dyDescent="0.25">
      <c r="A2417" t="s">
        <v>2406</v>
      </c>
      <c r="C2417">
        <f t="shared" si="186"/>
        <v>8.6999999999999993</v>
      </c>
      <c r="D2417">
        <f t="shared" si="187"/>
        <v>-4</v>
      </c>
      <c r="H2417" s="1">
        <f t="shared" si="188"/>
        <v>114</v>
      </c>
      <c r="I2417">
        <f t="shared" si="185"/>
        <v>0.15934605833198734</v>
      </c>
      <c r="J2417">
        <f t="shared" si="189"/>
        <v>0</v>
      </c>
    </row>
    <row r="2418" spans="1:10" x14ac:dyDescent="0.25">
      <c r="A2418" t="s">
        <v>2407</v>
      </c>
      <c r="C2418">
        <f t="shared" si="186"/>
        <v>8.7200000000000006</v>
      </c>
      <c r="D2418">
        <f t="shared" si="187"/>
        <v>-4</v>
      </c>
      <c r="H2418" s="1">
        <f t="shared" si="188"/>
        <v>120</v>
      </c>
      <c r="I2418">
        <f t="shared" si="185"/>
        <v>0.15971237110976205</v>
      </c>
      <c r="J2418">
        <f t="shared" si="189"/>
        <v>0</v>
      </c>
    </row>
    <row r="2419" spans="1:10" x14ac:dyDescent="0.25">
      <c r="A2419" t="s">
        <v>2408</v>
      </c>
      <c r="C2419">
        <f t="shared" si="186"/>
        <v>8.74</v>
      </c>
      <c r="D2419">
        <f t="shared" si="187"/>
        <v>-4</v>
      </c>
      <c r="H2419" s="1">
        <f t="shared" si="188"/>
        <v>116</v>
      </c>
      <c r="I2419">
        <f t="shared" si="185"/>
        <v>0.16007868388753674</v>
      </c>
      <c r="J2419">
        <f t="shared" si="189"/>
        <v>0</v>
      </c>
    </row>
    <row r="2420" spans="1:10" x14ac:dyDescent="0.25">
      <c r="A2420" t="s">
        <v>2409</v>
      </c>
      <c r="C2420">
        <f t="shared" si="186"/>
        <v>8.76</v>
      </c>
      <c r="D2420">
        <f t="shared" si="187"/>
        <v>-4</v>
      </c>
      <c r="H2420" s="1">
        <f t="shared" si="188"/>
        <v>116</v>
      </c>
      <c r="I2420">
        <f t="shared" si="185"/>
        <v>0.1604449966653114</v>
      </c>
      <c r="J2420">
        <f t="shared" si="189"/>
        <v>0</v>
      </c>
    </row>
    <row r="2421" spans="1:10" x14ac:dyDescent="0.25">
      <c r="A2421" t="s">
        <v>2410</v>
      </c>
      <c r="C2421">
        <f t="shared" si="186"/>
        <v>8.7799999999999994</v>
      </c>
      <c r="D2421">
        <f t="shared" si="187"/>
        <v>-4</v>
      </c>
      <c r="H2421" s="1">
        <f t="shared" si="188"/>
        <v>114</v>
      </c>
      <c r="I2421">
        <f t="shared" si="185"/>
        <v>0.16081130944308608</v>
      </c>
      <c r="J2421">
        <f t="shared" si="189"/>
        <v>0</v>
      </c>
    </row>
    <row r="2422" spans="1:10" x14ac:dyDescent="0.25">
      <c r="A2422" t="s">
        <v>2411</v>
      </c>
      <c r="C2422">
        <f t="shared" si="186"/>
        <v>8.8000000000000007</v>
      </c>
      <c r="D2422">
        <f t="shared" si="187"/>
        <v>-4</v>
      </c>
      <c r="H2422" s="1">
        <f t="shared" si="188"/>
        <v>120</v>
      </c>
      <c r="I2422">
        <f t="shared" si="185"/>
        <v>0.16117762222086079</v>
      </c>
      <c r="J2422">
        <f t="shared" si="189"/>
        <v>0</v>
      </c>
    </row>
    <row r="2423" spans="1:10" x14ac:dyDescent="0.25">
      <c r="A2423" t="s">
        <v>2412</v>
      </c>
      <c r="C2423">
        <f t="shared" si="186"/>
        <v>8.82</v>
      </c>
      <c r="D2423">
        <f t="shared" si="187"/>
        <v>-4</v>
      </c>
      <c r="H2423" s="1">
        <f t="shared" si="188"/>
        <v>116</v>
      </c>
      <c r="I2423">
        <f t="shared" si="185"/>
        <v>0.16154393499863545</v>
      </c>
      <c r="J2423">
        <f t="shared" si="189"/>
        <v>0</v>
      </c>
    </row>
    <row r="2424" spans="1:10" x14ac:dyDescent="0.25">
      <c r="A2424" t="s">
        <v>2413</v>
      </c>
      <c r="C2424">
        <f t="shared" si="186"/>
        <v>8.84</v>
      </c>
      <c r="D2424">
        <f t="shared" si="187"/>
        <v>-4</v>
      </c>
      <c r="H2424" s="1">
        <f t="shared" si="188"/>
        <v>118</v>
      </c>
      <c r="I2424">
        <f t="shared" si="185"/>
        <v>0.16191024777641014</v>
      </c>
      <c r="J2424">
        <f t="shared" si="189"/>
        <v>0</v>
      </c>
    </row>
    <row r="2425" spans="1:10" x14ac:dyDescent="0.25">
      <c r="A2425" t="s">
        <v>2414</v>
      </c>
      <c r="C2425">
        <f t="shared" si="186"/>
        <v>8.86</v>
      </c>
      <c r="D2425">
        <f t="shared" si="187"/>
        <v>-4</v>
      </c>
      <c r="H2425" s="1">
        <f t="shared" si="188"/>
        <v>118</v>
      </c>
      <c r="I2425">
        <f t="shared" si="185"/>
        <v>0.16227656055418482</v>
      </c>
      <c r="J2425">
        <f t="shared" si="189"/>
        <v>0</v>
      </c>
    </row>
    <row r="2426" spans="1:10" x14ac:dyDescent="0.25">
      <c r="A2426" t="s">
        <v>2415</v>
      </c>
      <c r="C2426">
        <f t="shared" si="186"/>
        <v>8.8800000000000008</v>
      </c>
      <c r="D2426">
        <f t="shared" si="187"/>
        <v>-4</v>
      </c>
      <c r="H2426" s="1">
        <f t="shared" si="188"/>
        <v>116</v>
      </c>
      <c r="I2426">
        <f t="shared" si="185"/>
        <v>0.16264287333195951</v>
      </c>
      <c r="J2426">
        <f t="shared" si="189"/>
        <v>0</v>
      </c>
    </row>
    <row r="2427" spans="1:10" x14ac:dyDescent="0.25">
      <c r="A2427" t="s">
        <v>2416</v>
      </c>
      <c r="C2427">
        <f t="shared" si="186"/>
        <v>8.9</v>
      </c>
      <c r="D2427">
        <f t="shared" si="187"/>
        <v>-4</v>
      </c>
      <c r="H2427" s="1">
        <f t="shared" si="188"/>
        <v>120</v>
      </c>
      <c r="I2427">
        <f t="shared" si="185"/>
        <v>0.16300918610973419</v>
      </c>
      <c r="J2427">
        <f t="shared" si="189"/>
        <v>0</v>
      </c>
    </row>
    <row r="2428" spans="1:10" x14ac:dyDescent="0.25">
      <c r="A2428" t="s">
        <v>2417</v>
      </c>
      <c r="C2428">
        <f t="shared" si="186"/>
        <v>8.92</v>
      </c>
      <c r="D2428">
        <f t="shared" si="187"/>
        <v>-4</v>
      </c>
      <c r="H2428" s="1">
        <f t="shared" si="188"/>
        <v>118</v>
      </c>
      <c r="I2428">
        <f t="shared" si="185"/>
        <v>0.16337549888750888</v>
      </c>
      <c r="J2428">
        <f t="shared" si="189"/>
        <v>0</v>
      </c>
    </row>
    <row r="2429" spans="1:10" x14ac:dyDescent="0.25">
      <c r="A2429" t="s">
        <v>2418</v>
      </c>
      <c r="C2429">
        <f t="shared" si="186"/>
        <v>8.94</v>
      </c>
      <c r="D2429">
        <f t="shared" si="187"/>
        <v>-4</v>
      </c>
      <c r="H2429" s="1">
        <f t="shared" si="188"/>
        <v>118</v>
      </c>
      <c r="I2429">
        <f t="shared" si="185"/>
        <v>0.16374181166528354</v>
      </c>
      <c r="J2429">
        <f t="shared" si="189"/>
        <v>0</v>
      </c>
    </row>
    <row r="2430" spans="1:10" x14ac:dyDescent="0.25">
      <c r="A2430" t="s">
        <v>2419</v>
      </c>
      <c r="C2430">
        <f t="shared" si="186"/>
        <v>8.9600000000000009</v>
      </c>
      <c r="D2430">
        <f t="shared" si="187"/>
        <v>-4</v>
      </c>
      <c r="H2430" s="1">
        <f t="shared" si="188"/>
        <v>120</v>
      </c>
      <c r="I2430">
        <f t="shared" si="185"/>
        <v>0.16410812444305825</v>
      </c>
      <c r="J2430">
        <f t="shared" si="189"/>
        <v>0</v>
      </c>
    </row>
    <row r="2431" spans="1:10" x14ac:dyDescent="0.25">
      <c r="A2431" t="s">
        <v>2420</v>
      </c>
      <c r="C2431">
        <f t="shared" si="186"/>
        <v>8.98</v>
      </c>
      <c r="D2431">
        <f t="shared" si="187"/>
        <v>-4</v>
      </c>
      <c r="H2431" s="1">
        <f t="shared" si="188"/>
        <v>116</v>
      </c>
      <c r="I2431">
        <f t="shared" si="185"/>
        <v>0.16447443722083294</v>
      </c>
      <c r="J2431">
        <f t="shared" si="189"/>
        <v>0</v>
      </c>
    </row>
    <row r="2432" spans="1:10" x14ac:dyDescent="0.25">
      <c r="A2432" t="s">
        <v>2421</v>
      </c>
      <c r="C2432">
        <f t="shared" si="186"/>
        <v>9</v>
      </c>
      <c r="D2432">
        <f t="shared" si="187"/>
        <v>-4</v>
      </c>
      <c r="H2432" s="1">
        <f t="shared" si="188"/>
        <v>118</v>
      </c>
      <c r="I2432">
        <f t="shared" si="185"/>
        <v>0.16484074999860759</v>
      </c>
      <c r="J2432">
        <f t="shared" si="189"/>
        <v>0</v>
      </c>
    </row>
    <row r="2433" spans="1:10" x14ac:dyDescent="0.25">
      <c r="A2433" t="s">
        <v>2422</v>
      </c>
      <c r="C2433">
        <f t="shared" si="186"/>
        <v>9.02</v>
      </c>
      <c r="D2433">
        <f t="shared" si="187"/>
        <v>-4</v>
      </c>
      <c r="H2433" s="1">
        <f t="shared" si="188"/>
        <v>120</v>
      </c>
      <c r="I2433">
        <f t="shared" si="185"/>
        <v>0.16520706277638228</v>
      </c>
      <c r="J2433">
        <f t="shared" si="189"/>
        <v>0</v>
      </c>
    </row>
    <row r="2434" spans="1:10" x14ac:dyDescent="0.25">
      <c r="A2434" t="s">
        <v>2423</v>
      </c>
      <c r="C2434">
        <f t="shared" si="186"/>
        <v>9.0399999999999991</v>
      </c>
      <c r="D2434">
        <f t="shared" si="187"/>
        <v>-4</v>
      </c>
      <c r="H2434" s="1">
        <f t="shared" si="188"/>
        <v>118</v>
      </c>
      <c r="I2434">
        <f t="shared" ref="I2434:I2497" si="190">C2434*EXP(D2434)</f>
        <v>0.16557337555415697</v>
      </c>
      <c r="J2434">
        <f t="shared" si="189"/>
        <v>0</v>
      </c>
    </row>
    <row r="2435" spans="1:10" x14ac:dyDescent="0.25">
      <c r="A2435" t="s">
        <v>2424</v>
      </c>
      <c r="C2435">
        <f t="shared" ref="C2435:C2498" si="191">IF(IF(ISNUMBER(SEARCH("-",A2435,1)),SEARCH("-",A2435,1)=1,0),CONCATENATE(MID(A2435,1,SEARCH(".",A2435,1)-1),",",MID(A2435,SEARCH(".",A2435,1)+1,SEARCH("e",A2435,1)-4)),CONCATENATE(MID(A2435,1,SEARCH(".",A2435,1)-1),",",MID(A2435,SEARCH(".",A2435,1)+1,SEARCH("e",A2435,1)-3)))*1</f>
        <v>9.06</v>
      </c>
      <c r="D2435">
        <f t="shared" ref="D2435:D2498" si="192">CONCATENATE(MID(A2435,SEARCH("e",A2435,1)+1,SEARCH(",",A2435,1)-SEARCH("e",A2435,1)-3),MID(A2435,SEARCH("e",A2435,1)+3,SEARCH(",",A2435,1)-SEARCH("e",A2435,1)-3))*1</f>
        <v>-4</v>
      </c>
      <c r="H2435" s="1">
        <f t="shared" ref="H2435:H2498" si="193">MID(A2435,SEARCH(",",A2435,1)+1,10)*1</f>
        <v>118</v>
      </c>
      <c r="I2435">
        <f t="shared" si="190"/>
        <v>0.16593968833193168</v>
      </c>
      <c r="J2435">
        <f t="shared" si="189"/>
        <v>0</v>
      </c>
    </row>
    <row r="2436" spans="1:10" x14ac:dyDescent="0.25">
      <c r="A2436" t="s">
        <v>2425</v>
      </c>
      <c r="C2436">
        <f t="shared" si="191"/>
        <v>9.08</v>
      </c>
      <c r="D2436">
        <f t="shared" si="192"/>
        <v>-4</v>
      </c>
      <c r="H2436" s="1">
        <f t="shared" si="193"/>
        <v>120</v>
      </c>
      <c r="I2436">
        <f t="shared" si="190"/>
        <v>0.16630600110970634</v>
      </c>
      <c r="J2436">
        <f t="shared" ref="J2436:J2499" si="194">IF(I2435&lt;I2436,0,1)</f>
        <v>0</v>
      </c>
    </row>
    <row r="2437" spans="1:10" x14ac:dyDescent="0.25">
      <c r="A2437" t="s">
        <v>2426</v>
      </c>
      <c r="C2437">
        <f t="shared" si="191"/>
        <v>9.1</v>
      </c>
      <c r="D2437">
        <f t="shared" si="192"/>
        <v>-4</v>
      </c>
      <c r="H2437" s="1">
        <f t="shared" si="193"/>
        <v>118</v>
      </c>
      <c r="I2437">
        <f t="shared" si="190"/>
        <v>0.16667231388748102</v>
      </c>
      <c r="J2437">
        <f t="shared" si="194"/>
        <v>0</v>
      </c>
    </row>
    <row r="2438" spans="1:10" x14ac:dyDescent="0.25">
      <c r="A2438" t="s">
        <v>2427</v>
      </c>
      <c r="C2438">
        <f t="shared" si="191"/>
        <v>9.1199999999999992</v>
      </c>
      <c r="D2438">
        <f t="shared" si="192"/>
        <v>-4</v>
      </c>
      <c r="H2438" s="1">
        <f t="shared" si="193"/>
        <v>122</v>
      </c>
      <c r="I2438">
        <f t="shared" si="190"/>
        <v>0.16703862666525571</v>
      </c>
      <c r="J2438">
        <f t="shared" si="194"/>
        <v>0</v>
      </c>
    </row>
    <row r="2439" spans="1:10" x14ac:dyDescent="0.25">
      <c r="A2439" t="s">
        <v>2428</v>
      </c>
      <c r="C2439">
        <f t="shared" si="191"/>
        <v>9.14</v>
      </c>
      <c r="D2439">
        <f t="shared" si="192"/>
        <v>-4</v>
      </c>
      <c r="H2439" s="1">
        <f t="shared" si="193"/>
        <v>126</v>
      </c>
      <c r="I2439">
        <f t="shared" si="190"/>
        <v>0.16740493944303039</v>
      </c>
      <c r="J2439">
        <f t="shared" si="194"/>
        <v>0</v>
      </c>
    </row>
    <row r="2440" spans="1:10" x14ac:dyDescent="0.25">
      <c r="A2440" t="s">
        <v>2429</v>
      </c>
      <c r="C2440">
        <f t="shared" si="191"/>
        <v>9.16</v>
      </c>
      <c r="D2440">
        <f t="shared" si="192"/>
        <v>-4</v>
      </c>
      <c r="H2440" s="1">
        <f t="shared" si="193"/>
        <v>120</v>
      </c>
      <c r="I2440">
        <f t="shared" si="190"/>
        <v>0.16777125222080508</v>
      </c>
      <c r="J2440">
        <f t="shared" si="194"/>
        <v>0</v>
      </c>
    </row>
    <row r="2441" spans="1:10" x14ac:dyDescent="0.25">
      <c r="A2441" t="s">
        <v>2430</v>
      </c>
      <c r="C2441">
        <f t="shared" si="191"/>
        <v>9.18</v>
      </c>
      <c r="D2441">
        <f t="shared" si="192"/>
        <v>-4</v>
      </c>
      <c r="H2441" s="1">
        <f t="shared" si="193"/>
        <v>118</v>
      </c>
      <c r="I2441">
        <f t="shared" si="190"/>
        <v>0.16813756499857976</v>
      </c>
      <c r="J2441">
        <f t="shared" si="194"/>
        <v>0</v>
      </c>
    </row>
    <row r="2442" spans="1:10" x14ac:dyDescent="0.25">
      <c r="A2442" t="s">
        <v>2431</v>
      </c>
      <c r="C2442">
        <f t="shared" si="191"/>
        <v>9.1999999999999993</v>
      </c>
      <c r="D2442">
        <f t="shared" si="192"/>
        <v>-4</v>
      </c>
      <c r="H2442" s="1">
        <f t="shared" si="193"/>
        <v>120</v>
      </c>
      <c r="I2442">
        <f t="shared" si="190"/>
        <v>0.16850387777635442</v>
      </c>
      <c r="J2442">
        <f t="shared" si="194"/>
        <v>0</v>
      </c>
    </row>
    <row r="2443" spans="1:10" x14ac:dyDescent="0.25">
      <c r="A2443" t="s">
        <v>2432</v>
      </c>
      <c r="C2443">
        <f t="shared" si="191"/>
        <v>9.2200000000000006</v>
      </c>
      <c r="D2443">
        <f t="shared" si="192"/>
        <v>-4</v>
      </c>
      <c r="H2443" s="1">
        <f t="shared" si="193"/>
        <v>118</v>
      </c>
      <c r="I2443">
        <f t="shared" si="190"/>
        <v>0.16887019055412913</v>
      </c>
      <c r="J2443">
        <f t="shared" si="194"/>
        <v>0</v>
      </c>
    </row>
    <row r="2444" spans="1:10" x14ac:dyDescent="0.25">
      <c r="A2444" t="s">
        <v>2433</v>
      </c>
      <c r="C2444">
        <f t="shared" si="191"/>
        <v>9.24</v>
      </c>
      <c r="D2444">
        <f t="shared" si="192"/>
        <v>-4</v>
      </c>
      <c r="H2444" s="1">
        <f t="shared" si="193"/>
        <v>126</v>
      </c>
      <c r="I2444">
        <f t="shared" si="190"/>
        <v>0.16923650333190382</v>
      </c>
      <c r="J2444">
        <f t="shared" si="194"/>
        <v>0</v>
      </c>
    </row>
    <row r="2445" spans="1:10" x14ac:dyDescent="0.25">
      <c r="A2445" t="s">
        <v>2434</v>
      </c>
      <c r="C2445">
        <f t="shared" si="191"/>
        <v>9.26</v>
      </c>
      <c r="D2445">
        <f t="shared" si="192"/>
        <v>-4</v>
      </c>
      <c r="H2445" s="1">
        <f t="shared" si="193"/>
        <v>122</v>
      </c>
      <c r="I2445">
        <f t="shared" si="190"/>
        <v>0.16960281610967848</v>
      </c>
      <c r="J2445">
        <f t="shared" si="194"/>
        <v>0</v>
      </c>
    </row>
    <row r="2446" spans="1:10" x14ac:dyDescent="0.25">
      <c r="A2446" t="s">
        <v>2435</v>
      </c>
      <c r="C2446">
        <f t="shared" si="191"/>
        <v>9.2799999999999994</v>
      </c>
      <c r="D2446">
        <f t="shared" si="192"/>
        <v>-4</v>
      </c>
      <c r="H2446" s="1">
        <f t="shared" si="193"/>
        <v>120</v>
      </c>
      <c r="I2446">
        <f t="shared" si="190"/>
        <v>0.16996912888745316</v>
      </c>
      <c r="J2446">
        <f t="shared" si="194"/>
        <v>0</v>
      </c>
    </row>
    <row r="2447" spans="1:10" x14ac:dyDescent="0.25">
      <c r="A2447" t="s">
        <v>2436</v>
      </c>
      <c r="C2447">
        <f t="shared" si="191"/>
        <v>9.3000000000000007</v>
      </c>
      <c r="D2447">
        <f t="shared" si="192"/>
        <v>-4</v>
      </c>
      <c r="H2447" s="1">
        <f t="shared" si="193"/>
        <v>118</v>
      </c>
      <c r="I2447">
        <f t="shared" si="190"/>
        <v>0.17033544166522788</v>
      </c>
      <c r="J2447">
        <f t="shared" si="194"/>
        <v>0</v>
      </c>
    </row>
    <row r="2448" spans="1:10" x14ac:dyDescent="0.25">
      <c r="A2448" t="s">
        <v>2437</v>
      </c>
      <c r="C2448">
        <f t="shared" si="191"/>
        <v>9.32</v>
      </c>
      <c r="D2448">
        <f t="shared" si="192"/>
        <v>-4</v>
      </c>
      <c r="H2448" s="1">
        <f t="shared" si="193"/>
        <v>124</v>
      </c>
      <c r="I2448">
        <f t="shared" si="190"/>
        <v>0.17070175444300256</v>
      </c>
      <c r="J2448">
        <f t="shared" si="194"/>
        <v>0</v>
      </c>
    </row>
    <row r="2449" spans="1:10" x14ac:dyDescent="0.25">
      <c r="A2449" t="s">
        <v>2438</v>
      </c>
      <c r="C2449">
        <f t="shared" si="191"/>
        <v>9.34</v>
      </c>
      <c r="D2449">
        <f t="shared" si="192"/>
        <v>-4</v>
      </c>
      <c r="H2449" s="1">
        <f t="shared" si="193"/>
        <v>120</v>
      </c>
      <c r="I2449">
        <f t="shared" si="190"/>
        <v>0.17106806722077722</v>
      </c>
      <c r="J2449">
        <f t="shared" si="194"/>
        <v>0</v>
      </c>
    </row>
    <row r="2450" spans="1:10" x14ac:dyDescent="0.25">
      <c r="A2450" t="s">
        <v>2439</v>
      </c>
      <c r="C2450">
        <f t="shared" si="191"/>
        <v>9.36</v>
      </c>
      <c r="D2450">
        <f t="shared" si="192"/>
        <v>-4</v>
      </c>
      <c r="H2450" s="1">
        <f t="shared" si="193"/>
        <v>124</v>
      </c>
      <c r="I2450">
        <f t="shared" si="190"/>
        <v>0.17143437999855191</v>
      </c>
      <c r="J2450">
        <f t="shared" si="194"/>
        <v>0</v>
      </c>
    </row>
    <row r="2451" spans="1:10" x14ac:dyDescent="0.25">
      <c r="A2451" t="s">
        <v>2440</v>
      </c>
      <c r="C2451">
        <f t="shared" si="191"/>
        <v>9.3800000000000008</v>
      </c>
      <c r="D2451">
        <f t="shared" si="192"/>
        <v>-4</v>
      </c>
      <c r="H2451" s="1">
        <f t="shared" si="193"/>
        <v>124</v>
      </c>
      <c r="I2451">
        <f t="shared" si="190"/>
        <v>0.17180069277632662</v>
      </c>
      <c r="J2451">
        <f t="shared" si="194"/>
        <v>0</v>
      </c>
    </row>
    <row r="2452" spans="1:10" x14ac:dyDescent="0.25">
      <c r="A2452" t="s">
        <v>2441</v>
      </c>
      <c r="C2452">
        <f t="shared" si="191"/>
        <v>9.4</v>
      </c>
      <c r="D2452">
        <f t="shared" si="192"/>
        <v>-4</v>
      </c>
      <c r="H2452" s="1">
        <f t="shared" si="193"/>
        <v>126</v>
      </c>
      <c r="I2452">
        <f t="shared" si="190"/>
        <v>0.17216700555410128</v>
      </c>
      <c r="J2452">
        <f t="shared" si="194"/>
        <v>0</v>
      </c>
    </row>
    <row r="2453" spans="1:10" x14ac:dyDescent="0.25">
      <c r="A2453" t="s">
        <v>2442</v>
      </c>
      <c r="C2453">
        <f t="shared" si="191"/>
        <v>9.42</v>
      </c>
      <c r="D2453">
        <f t="shared" si="192"/>
        <v>-4</v>
      </c>
      <c r="H2453" s="1">
        <f t="shared" si="193"/>
        <v>118</v>
      </c>
      <c r="I2453">
        <f t="shared" si="190"/>
        <v>0.17253331833187596</v>
      </c>
      <c r="J2453">
        <f t="shared" si="194"/>
        <v>0</v>
      </c>
    </row>
    <row r="2454" spans="1:10" x14ac:dyDescent="0.25">
      <c r="A2454" t="s">
        <v>2443</v>
      </c>
      <c r="C2454">
        <f t="shared" si="191"/>
        <v>9.44</v>
      </c>
      <c r="D2454">
        <f t="shared" si="192"/>
        <v>-4</v>
      </c>
      <c r="H2454" s="1">
        <f t="shared" si="193"/>
        <v>122</v>
      </c>
      <c r="I2454">
        <f t="shared" si="190"/>
        <v>0.17289963110965065</v>
      </c>
      <c r="J2454">
        <f t="shared" si="194"/>
        <v>0</v>
      </c>
    </row>
    <row r="2455" spans="1:10" x14ac:dyDescent="0.25">
      <c r="A2455" t="s">
        <v>2444</v>
      </c>
      <c r="C2455">
        <f t="shared" si="191"/>
        <v>9.4600000000000009</v>
      </c>
      <c r="D2455">
        <f t="shared" si="192"/>
        <v>-4</v>
      </c>
      <c r="H2455" s="1">
        <f t="shared" si="193"/>
        <v>122</v>
      </c>
      <c r="I2455">
        <f t="shared" si="190"/>
        <v>0.17326594388742533</v>
      </c>
      <c r="J2455">
        <f t="shared" si="194"/>
        <v>0</v>
      </c>
    </row>
    <row r="2456" spans="1:10" x14ac:dyDescent="0.25">
      <c r="A2456" t="s">
        <v>2445</v>
      </c>
      <c r="C2456">
        <f t="shared" si="191"/>
        <v>9.48</v>
      </c>
      <c r="D2456">
        <f t="shared" si="192"/>
        <v>-4</v>
      </c>
      <c r="H2456" s="1">
        <f t="shared" si="193"/>
        <v>126</v>
      </c>
      <c r="I2456">
        <f t="shared" si="190"/>
        <v>0.17363225666520002</v>
      </c>
      <c r="J2456">
        <f t="shared" si="194"/>
        <v>0</v>
      </c>
    </row>
    <row r="2457" spans="1:10" x14ac:dyDescent="0.25">
      <c r="A2457" t="s">
        <v>2446</v>
      </c>
      <c r="C2457">
        <f t="shared" si="191"/>
        <v>9.5</v>
      </c>
      <c r="D2457">
        <f t="shared" si="192"/>
        <v>-4</v>
      </c>
      <c r="H2457" s="1">
        <f t="shared" si="193"/>
        <v>120</v>
      </c>
      <c r="I2457">
        <f t="shared" si="190"/>
        <v>0.1739985694429747</v>
      </c>
      <c r="J2457">
        <f t="shared" si="194"/>
        <v>0</v>
      </c>
    </row>
    <row r="2458" spans="1:10" x14ac:dyDescent="0.25">
      <c r="A2458" t="s">
        <v>2447</v>
      </c>
      <c r="C2458">
        <f t="shared" si="191"/>
        <v>9.52</v>
      </c>
      <c r="D2458">
        <f t="shared" si="192"/>
        <v>-4</v>
      </c>
      <c r="H2458" s="1">
        <f t="shared" si="193"/>
        <v>120</v>
      </c>
      <c r="I2458">
        <f t="shared" si="190"/>
        <v>0.17436488222074936</v>
      </c>
      <c r="J2458">
        <f t="shared" si="194"/>
        <v>0</v>
      </c>
    </row>
    <row r="2459" spans="1:10" x14ac:dyDescent="0.25">
      <c r="A2459" t="s">
        <v>2448</v>
      </c>
      <c r="C2459">
        <f t="shared" si="191"/>
        <v>9.5399999999999991</v>
      </c>
      <c r="D2459">
        <f t="shared" si="192"/>
        <v>-4</v>
      </c>
      <c r="H2459" s="1">
        <f t="shared" si="193"/>
        <v>124</v>
      </c>
      <c r="I2459">
        <f t="shared" si="190"/>
        <v>0.17473119499852405</v>
      </c>
      <c r="J2459">
        <f t="shared" si="194"/>
        <v>0</v>
      </c>
    </row>
    <row r="2460" spans="1:10" x14ac:dyDescent="0.25">
      <c r="A2460" t="s">
        <v>2449</v>
      </c>
      <c r="C2460">
        <f t="shared" si="191"/>
        <v>9.56</v>
      </c>
      <c r="D2460">
        <f t="shared" si="192"/>
        <v>-4</v>
      </c>
      <c r="H2460" s="1">
        <f t="shared" si="193"/>
        <v>122</v>
      </c>
      <c r="I2460">
        <f t="shared" si="190"/>
        <v>0.17509750777629876</v>
      </c>
      <c r="J2460">
        <f t="shared" si="194"/>
        <v>0</v>
      </c>
    </row>
    <row r="2461" spans="1:10" x14ac:dyDescent="0.25">
      <c r="A2461" t="s">
        <v>2450</v>
      </c>
      <c r="C2461">
        <f t="shared" si="191"/>
        <v>9.58</v>
      </c>
      <c r="D2461">
        <f t="shared" si="192"/>
        <v>-4</v>
      </c>
      <c r="H2461" s="1">
        <f t="shared" si="193"/>
        <v>124</v>
      </c>
      <c r="I2461">
        <f t="shared" si="190"/>
        <v>0.17546382055407345</v>
      </c>
      <c r="J2461">
        <f t="shared" si="194"/>
        <v>0</v>
      </c>
    </row>
    <row r="2462" spans="1:10" x14ac:dyDescent="0.25">
      <c r="A2462" t="s">
        <v>2451</v>
      </c>
      <c r="C2462">
        <f t="shared" si="191"/>
        <v>9.6</v>
      </c>
      <c r="D2462">
        <f t="shared" si="192"/>
        <v>-4</v>
      </c>
      <c r="H2462" s="1">
        <f t="shared" si="193"/>
        <v>122</v>
      </c>
      <c r="I2462">
        <f t="shared" si="190"/>
        <v>0.1758301333318481</v>
      </c>
      <c r="J2462">
        <f t="shared" si="194"/>
        <v>0</v>
      </c>
    </row>
    <row r="2463" spans="1:10" x14ac:dyDescent="0.25">
      <c r="A2463" t="s">
        <v>2452</v>
      </c>
      <c r="C2463">
        <f t="shared" si="191"/>
        <v>9.6199999999999992</v>
      </c>
      <c r="D2463">
        <f t="shared" si="192"/>
        <v>-4</v>
      </c>
      <c r="H2463" s="1">
        <f t="shared" si="193"/>
        <v>120</v>
      </c>
      <c r="I2463">
        <f t="shared" si="190"/>
        <v>0.17619644610962279</v>
      </c>
      <c r="J2463">
        <f t="shared" si="194"/>
        <v>0</v>
      </c>
    </row>
    <row r="2464" spans="1:10" x14ac:dyDescent="0.25">
      <c r="A2464" t="s">
        <v>2453</v>
      </c>
      <c r="C2464">
        <f t="shared" si="191"/>
        <v>9.64</v>
      </c>
      <c r="D2464">
        <f t="shared" si="192"/>
        <v>-4</v>
      </c>
      <c r="H2464" s="1">
        <f t="shared" si="193"/>
        <v>126</v>
      </c>
      <c r="I2464">
        <f t="shared" si="190"/>
        <v>0.1765627588873975</v>
      </c>
      <c r="J2464">
        <f t="shared" si="194"/>
        <v>0</v>
      </c>
    </row>
    <row r="2465" spans="1:10" x14ac:dyDescent="0.25">
      <c r="A2465" t="s">
        <v>2454</v>
      </c>
      <c r="C2465">
        <f t="shared" si="191"/>
        <v>9.66</v>
      </c>
      <c r="D2465">
        <f t="shared" si="192"/>
        <v>-4</v>
      </c>
      <c r="H2465" s="1">
        <f t="shared" si="193"/>
        <v>122</v>
      </c>
      <c r="I2465">
        <f t="shared" si="190"/>
        <v>0.17692907166517216</v>
      </c>
      <c r="J2465">
        <f t="shared" si="194"/>
        <v>0</v>
      </c>
    </row>
    <row r="2466" spans="1:10" x14ac:dyDescent="0.25">
      <c r="A2466" t="s">
        <v>2455</v>
      </c>
      <c r="C2466">
        <f t="shared" si="191"/>
        <v>9.68</v>
      </c>
      <c r="D2466">
        <f t="shared" si="192"/>
        <v>-4</v>
      </c>
      <c r="H2466" s="1">
        <f t="shared" si="193"/>
        <v>126</v>
      </c>
      <c r="I2466">
        <f t="shared" si="190"/>
        <v>0.17729538444294685</v>
      </c>
      <c r="J2466">
        <f t="shared" si="194"/>
        <v>0</v>
      </c>
    </row>
    <row r="2467" spans="1:10" x14ac:dyDescent="0.25">
      <c r="A2467" t="s">
        <v>2456</v>
      </c>
      <c r="C2467">
        <f t="shared" si="191"/>
        <v>9.6999999999999993</v>
      </c>
      <c r="D2467">
        <f t="shared" si="192"/>
        <v>-4</v>
      </c>
      <c r="H2467" s="1">
        <f t="shared" si="193"/>
        <v>124</v>
      </c>
      <c r="I2467">
        <f t="shared" si="190"/>
        <v>0.17766169722072153</v>
      </c>
      <c r="J2467">
        <f t="shared" si="194"/>
        <v>0</v>
      </c>
    </row>
    <row r="2468" spans="1:10" x14ac:dyDescent="0.25">
      <c r="A2468" t="s">
        <v>2457</v>
      </c>
      <c r="C2468">
        <f t="shared" si="191"/>
        <v>9.7200000000000006</v>
      </c>
      <c r="D2468">
        <f t="shared" si="192"/>
        <v>-4</v>
      </c>
      <c r="H2468" s="1">
        <f t="shared" si="193"/>
        <v>128</v>
      </c>
      <c r="I2468">
        <f t="shared" si="190"/>
        <v>0.17802800999849622</v>
      </c>
      <c r="J2468">
        <f t="shared" si="194"/>
        <v>0</v>
      </c>
    </row>
    <row r="2469" spans="1:10" x14ac:dyDescent="0.25">
      <c r="A2469" t="s">
        <v>2458</v>
      </c>
      <c r="C2469">
        <f t="shared" si="191"/>
        <v>9.74</v>
      </c>
      <c r="D2469">
        <f t="shared" si="192"/>
        <v>-4</v>
      </c>
      <c r="H2469" s="1">
        <f t="shared" si="193"/>
        <v>122</v>
      </c>
      <c r="I2469">
        <f t="shared" si="190"/>
        <v>0.1783943227762709</v>
      </c>
      <c r="J2469">
        <f t="shared" si="194"/>
        <v>0</v>
      </c>
    </row>
    <row r="2470" spans="1:10" x14ac:dyDescent="0.25">
      <c r="A2470" t="s">
        <v>2459</v>
      </c>
      <c r="C2470">
        <f t="shared" si="191"/>
        <v>9.76</v>
      </c>
      <c r="D2470">
        <f t="shared" si="192"/>
        <v>-4</v>
      </c>
      <c r="H2470" s="1">
        <f t="shared" si="193"/>
        <v>128</v>
      </c>
      <c r="I2470">
        <f t="shared" si="190"/>
        <v>0.17876063555404559</v>
      </c>
      <c r="J2470">
        <f t="shared" si="194"/>
        <v>0</v>
      </c>
    </row>
    <row r="2471" spans="1:10" x14ac:dyDescent="0.25">
      <c r="A2471" t="s">
        <v>2460</v>
      </c>
      <c r="C2471">
        <f t="shared" si="191"/>
        <v>9.7799999999999994</v>
      </c>
      <c r="D2471">
        <f t="shared" si="192"/>
        <v>-4</v>
      </c>
      <c r="H2471" s="1">
        <f t="shared" si="193"/>
        <v>122</v>
      </c>
      <c r="I2471">
        <f t="shared" si="190"/>
        <v>0.17912694833182025</v>
      </c>
      <c r="J2471">
        <f t="shared" si="194"/>
        <v>0</v>
      </c>
    </row>
    <row r="2472" spans="1:10" x14ac:dyDescent="0.25">
      <c r="A2472" t="s">
        <v>2461</v>
      </c>
      <c r="C2472">
        <f t="shared" si="191"/>
        <v>9.8000000000000007</v>
      </c>
      <c r="D2472">
        <f t="shared" si="192"/>
        <v>-4</v>
      </c>
      <c r="H2472" s="1">
        <f t="shared" si="193"/>
        <v>124</v>
      </c>
      <c r="I2472">
        <f t="shared" si="190"/>
        <v>0.17949326110959496</v>
      </c>
      <c r="J2472">
        <f t="shared" si="194"/>
        <v>0</v>
      </c>
    </row>
    <row r="2473" spans="1:10" x14ac:dyDescent="0.25">
      <c r="A2473" t="s">
        <v>2462</v>
      </c>
      <c r="C2473">
        <f t="shared" si="191"/>
        <v>9.82</v>
      </c>
      <c r="D2473">
        <f t="shared" si="192"/>
        <v>-4</v>
      </c>
      <c r="H2473" s="1">
        <f t="shared" si="193"/>
        <v>122</v>
      </c>
      <c r="I2473">
        <f t="shared" si="190"/>
        <v>0.17985957388736964</v>
      </c>
      <c r="J2473">
        <f t="shared" si="194"/>
        <v>0</v>
      </c>
    </row>
    <row r="2474" spans="1:10" x14ac:dyDescent="0.25">
      <c r="A2474" t="s">
        <v>2463</v>
      </c>
      <c r="C2474">
        <f t="shared" si="191"/>
        <v>9.84</v>
      </c>
      <c r="D2474">
        <f t="shared" si="192"/>
        <v>-4</v>
      </c>
      <c r="H2474" s="1">
        <f t="shared" si="193"/>
        <v>124</v>
      </c>
      <c r="I2474">
        <f t="shared" si="190"/>
        <v>0.1802258866651443</v>
      </c>
      <c r="J2474">
        <f t="shared" si="194"/>
        <v>0</v>
      </c>
    </row>
    <row r="2475" spans="1:10" x14ac:dyDescent="0.25">
      <c r="A2475" t="s">
        <v>2464</v>
      </c>
      <c r="C2475">
        <f t="shared" si="191"/>
        <v>9.86</v>
      </c>
      <c r="D2475">
        <f t="shared" si="192"/>
        <v>-4</v>
      </c>
      <c r="H2475" s="1">
        <f t="shared" si="193"/>
        <v>128</v>
      </c>
      <c r="I2475">
        <f t="shared" si="190"/>
        <v>0.18059219944291899</v>
      </c>
      <c r="J2475">
        <f t="shared" si="194"/>
        <v>0</v>
      </c>
    </row>
    <row r="2476" spans="1:10" x14ac:dyDescent="0.25">
      <c r="A2476" t="s">
        <v>2465</v>
      </c>
      <c r="C2476">
        <f t="shared" si="191"/>
        <v>9.8800000000000008</v>
      </c>
      <c r="D2476">
        <f t="shared" si="192"/>
        <v>-4</v>
      </c>
      <c r="H2476" s="1">
        <f t="shared" si="193"/>
        <v>124</v>
      </c>
      <c r="I2476">
        <f t="shared" si="190"/>
        <v>0.1809585122206937</v>
      </c>
      <c r="J2476">
        <f t="shared" si="194"/>
        <v>0</v>
      </c>
    </row>
    <row r="2477" spans="1:10" x14ac:dyDescent="0.25">
      <c r="A2477" t="s">
        <v>2466</v>
      </c>
      <c r="C2477">
        <f t="shared" si="191"/>
        <v>9.9</v>
      </c>
      <c r="D2477">
        <f t="shared" si="192"/>
        <v>-4</v>
      </c>
      <c r="H2477" s="1">
        <f t="shared" si="193"/>
        <v>122</v>
      </c>
      <c r="I2477">
        <f t="shared" si="190"/>
        <v>0.18132482499846839</v>
      </c>
      <c r="J2477">
        <f t="shared" si="194"/>
        <v>0</v>
      </c>
    </row>
    <row r="2478" spans="1:10" x14ac:dyDescent="0.25">
      <c r="A2478" t="s">
        <v>2467</v>
      </c>
      <c r="C2478">
        <f t="shared" si="191"/>
        <v>9.92</v>
      </c>
      <c r="D2478">
        <f t="shared" si="192"/>
        <v>-4</v>
      </c>
      <c r="H2478" s="1">
        <f t="shared" si="193"/>
        <v>128</v>
      </c>
      <c r="I2478">
        <f t="shared" si="190"/>
        <v>0.18169113777624304</v>
      </c>
      <c r="J2478">
        <f t="shared" si="194"/>
        <v>0</v>
      </c>
    </row>
    <row r="2479" spans="1:10" x14ac:dyDescent="0.25">
      <c r="A2479" t="s">
        <v>2468</v>
      </c>
      <c r="C2479">
        <f t="shared" si="191"/>
        <v>9.94</v>
      </c>
      <c r="D2479">
        <f t="shared" si="192"/>
        <v>-4</v>
      </c>
      <c r="H2479" s="1">
        <f t="shared" si="193"/>
        <v>128</v>
      </c>
      <c r="I2479">
        <f t="shared" si="190"/>
        <v>0.18205745055401773</v>
      </c>
      <c r="J2479">
        <f t="shared" si="194"/>
        <v>0</v>
      </c>
    </row>
    <row r="2480" spans="1:10" x14ac:dyDescent="0.25">
      <c r="A2480" t="s">
        <v>2469</v>
      </c>
      <c r="C2480">
        <f t="shared" si="191"/>
        <v>9.9600000000000009</v>
      </c>
      <c r="D2480">
        <f t="shared" si="192"/>
        <v>-4</v>
      </c>
      <c r="H2480" s="1">
        <f t="shared" si="193"/>
        <v>122</v>
      </c>
      <c r="I2480">
        <f t="shared" si="190"/>
        <v>0.18242376333179244</v>
      </c>
      <c r="J2480">
        <f t="shared" si="194"/>
        <v>0</v>
      </c>
    </row>
    <row r="2481" spans="1:10" x14ac:dyDescent="0.25">
      <c r="A2481" t="s">
        <v>2470</v>
      </c>
      <c r="C2481">
        <f t="shared" si="191"/>
        <v>9.98</v>
      </c>
      <c r="D2481">
        <f t="shared" si="192"/>
        <v>-4</v>
      </c>
      <c r="H2481" s="1">
        <f t="shared" si="193"/>
        <v>126</v>
      </c>
      <c r="I2481">
        <f t="shared" si="190"/>
        <v>0.1827900761095671</v>
      </c>
      <c r="J2481">
        <f t="shared" si="194"/>
        <v>0</v>
      </c>
    </row>
    <row r="2482" spans="1:10" x14ac:dyDescent="0.25">
      <c r="A2482" t="s">
        <v>2471</v>
      </c>
      <c r="C2482">
        <f t="shared" si="191"/>
        <v>1</v>
      </c>
      <c r="D2482">
        <f t="shared" si="192"/>
        <v>-3</v>
      </c>
      <c r="H2482" s="1">
        <f t="shared" si="193"/>
        <v>126</v>
      </c>
      <c r="I2482">
        <f t="shared" si="190"/>
        <v>4.9787068367863944E-2</v>
      </c>
      <c r="J2482">
        <f t="shared" si="194"/>
        <v>1</v>
      </c>
    </row>
    <row r="2483" spans="1:10" x14ac:dyDescent="0.25">
      <c r="A2483" t="s">
        <v>2472</v>
      </c>
      <c r="C2483">
        <f t="shared" si="191"/>
        <v>1.002</v>
      </c>
      <c r="D2483">
        <f t="shared" si="192"/>
        <v>-3</v>
      </c>
      <c r="H2483" s="1">
        <f t="shared" si="193"/>
        <v>126</v>
      </c>
      <c r="I2483">
        <f t="shared" si="190"/>
        <v>4.9886642504599669E-2</v>
      </c>
      <c r="J2483">
        <f t="shared" si="194"/>
        <v>0</v>
      </c>
    </row>
    <row r="2484" spans="1:10" x14ac:dyDescent="0.25">
      <c r="A2484" t="s">
        <v>2473</v>
      </c>
      <c r="C2484">
        <f t="shared" si="191"/>
        <v>1.004</v>
      </c>
      <c r="D2484">
        <f t="shared" si="192"/>
        <v>-3</v>
      </c>
      <c r="H2484" s="1">
        <f t="shared" si="193"/>
        <v>126</v>
      </c>
      <c r="I2484">
        <f t="shared" si="190"/>
        <v>4.9986216641335401E-2</v>
      </c>
      <c r="J2484">
        <f t="shared" si="194"/>
        <v>0</v>
      </c>
    </row>
    <row r="2485" spans="1:10" x14ac:dyDescent="0.25">
      <c r="A2485" t="s">
        <v>2474</v>
      </c>
      <c r="C2485">
        <f t="shared" si="191"/>
        <v>1.006</v>
      </c>
      <c r="D2485">
        <f t="shared" si="192"/>
        <v>-3</v>
      </c>
      <c r="H2485" s="1">
        <f t="shared" si="193"/>
        <v>130</v>
      </c>
      <c r="I2485">
        <f t="shared" si="190"/>
        <v>5.0085790778071126E-2</v>
      </c>
      <c r="J2485">
        <f t="shared" si="194"/>
        <v>0</v>
      </c>
    </row>
    <row r="2486" spans="1:10" x14ac:dyDescent="0.25">
      <c r="A2486" t="s">
        <v>2475</v>
      </c>
      <c r="C2486">
        <f t="shared" si="191"/>
        <v>1.008</v>
      </c>
      <c r="D2486">
        <f t="shared" si="192"/>
        <v>-3</v>
      </c>
      <c r="H2486" s="1">
        <f t="shared" si="193"/>
        <v>126</v>
      </c>
      <c r="I2486">
        <f t="shared" si="190"/>
        <v>5.0185364914806858E-2</v>
      </c>
      <c r="J2486">
        <f t="shared" si="194"/>
        <v>0</v>
      </c>
    </row>
    <row r="2487" spans="1:10" x14ac:dyDescent="0.25">
      <c r="A2487" t="s">
        <v>2476</v>
      </c>
      <c r="C2487">
        <f t="shared" si="191"/>
        <v>1.01</v>
      </c>
      <c r="D2487">
        <f t="shared" si="192"/>
        <v>-3</v>
      </c>
      <c r="H2487" s="1">
        <f t="shared" si="193"/>
        <v>128</v>
      </c>
      <c r="I2487">
        <f t="shared" si="190"/>
        <v>5.0284939051542583E-2</v>
      </c>
      <c r="J2487">
        <f t="shared" si="194"/>
        <v>0</v>
      </c>
    </row>
    <row r="2488" spans="1:10" x14ac:dyDescent="0.25">
      <c r="A2488" t="s">
        <v>2477</v>
      </c>
      <c r="C2488">
        <f t="shared" si="191"/>
        <v>1.012</v>
      </c>
      <c r="D2488">
        <f t="shared" si="192"/>
        <v>-3</v>
      </c>
      <c r="H2488" s="1">
        <f t="shared" si="193"/>
        <v>132</v>
      </c>
      <c r="I2488">
        <f t="shared" si="190"/>
        <v>5.0384513188278315E-2</v>
      </c>
      <c r="J2488">
        <f t="shared" si="194"/>
        <v>0</v>
      </c>
    </row>
    <row r="2489" spans="1:10" x14ac:dyDescent="0.25">
      <c r="A2489" t="s">
        <v>2478</v>
      </c>
      <c r="C2489">
        <f t="shared" si="191"/>
        <v>1.014</v>
      </c>
      <c r="D2489">
        <f t="shared" si="192"/>
        <v>-3</v>
      </c>
      <c r="H2489" s="1">
        <f t="shared" si="193"/>
        <v>130</v>
      </c>
      <c r="I2489">
        <f t="shared" si="190"/>
        <v>5.048408732501404E-2</v>
      </c>
      <c r="J2489">
        <f t="shared" si="194"/>
        <v>0</v>
      </c>
    </row>
    <row r="2490" spans="1:10" x14ac:dyDescent="0.25">
      <c r="A2490" t="s">
        <v>2479</v>
      </c>
      <c r="C2490">
        <f t="shared" si="191"/>
        <v>1.016</v>
      </c>
      <c r="D2490">
        <f t="shared" si="192"/>
        <v>-3</v>
      </c>
      <c r="H2490" s="1">
        <f t="shared" si="193"/>
        <v>126</v>
      </c>
      <c r="I2490">
        <f t="shared" si="190"/>
        <v>5.0583661461749765E-2</v>
      </c>
      <c r="J2490">
        <f t="shared" si="194"/>
        <v>0</v>
      </c>
    </row>
    <row r="2491" spans="1:10" x14ac:dyDescent="0.25">
      <c r="A2491" t="s">
        <v>2480</v>
      </c>
      <c r="C2491">
        <f t="shared" si="191"/>
        <v>1.018</v>
      </c>
      <c r="D2491">
        <f t="shared" si="192"/>
        <v>-3</v>
      </c>
      <c r="H2491" s="1">
        <f t="shared" si="193"/>
        <v>128</v>
      </c>
      <c r="I2491">
        <f t="shared" si="190"/>
        <v>5.0683235598485497E-2</v>
      </c>
      <c r="J2491">
        <f t="shared" si="194"/>
        <v>0</v>
      </c>
    </row>
    <row r="2492" spans="1:10" x14ac:dyDescent="0.25">
      <c r="A2492" t="s">
        <v>2481</v>
      </c>
      <c r="C2492">
        <f t="shared" si="191"/>
        <v>1.02</v>
      </c>
      <c r="D2492">
        <f t="shared" si="192"/>
        <v>-3</v>
      </c>
      <c r="H2492" s="1">
        <f t="shared" si="193"/>
        <v>126</v>
      </c>
      <c r="I2492">
        <f t="shared" si="190"/>
        <v>5.0782809735221222E-2</v>
      </c>
      <c r="J2492">
        <f t="shared" si="194"/>
        <v>0</v>
      </c>
    </row>
    <row r="2493" spans="1:10" x14ac:dyDescent="0.25">
      <c r="A2493" t="s">
        <v>2482</v>
      </c>
      <c r="C2493">
        <f t="shared" si="191"/>
        <v>1.022</v>
      </c>
      <c r="D2493">
        <f t="shared" si="192"/>
        <v>-3</v>
      </c>
      <c r="H2493" s="1">
        <f t="shared" si="193"/>
        <v>128</v>
      </c>
      <c r="I2493">
        <f t="shared" si="190"/>
        <v>5.0882383871956954E-2</v>
      </c>
      <c r="J2493">
        <f t="shared" si="194"/>
        <v>0</v>
      </c>
    </row>
    <row r="2494" spans="1:10" x14ac:dyDescent="0.25">
      <c r="A2494" t="s">
        <v>2483</v>
      </c>
      <c r="C2494">
        <f t="shared" si="191"/>
        <v>1.024</v>
      </c>
      <c r="D2494">
        <f t="shared" si="192"/>
        <v>-3</v>
      </c>
      <c r="H2494" s="1">
        <f t="shared" si="193"/>
        <v>124</v>
      </c>
      <c r="I2494">
        <f t="shared" si="190"/>
        <v>5.0981958008692679E-2</v>
      </c>
      <c r="J2494">
        <f t="shared" si="194"/>
        <v>0</v>
      </c>
    </row>
    <row r="2495" spans="1:10" x14ac:dyDescent="0.25">
      <c r="A2495" t="s">
        <v>2484</v>
      </c>
      <c r="C2495">
        <f t="shared" si="191"/>
        <v>1.026</v>
      </c>
      <c r="D2495">
        <f t="shared" si="192"/>
        <v>-3</v>
      </c>
      <c r="H2495" s="1">
        <f t="shared" si="193"/>
        <v>126</v>
      </c>
      <c r="I2495">
        <f t="shared" si="190"/>
        <v>5.1081532145428411E-2</v>
      </c>
      <c r="J2495">
        <f t="shared" si="194"/>
        <v>0</v>
      </c>
    </row>
    <row r="2496" spans="1:10" x14ac:dyDescent="0.25">
      <c r="A2496" t="s">
        <v>2485</v>
      </c>
      <c r="C2496">
        <f t="shared" si="191"/>
        <v>1.028</v>
      </c>
      <c r="D2496">
        <f t="shared" si="192"/>
        <v>-3</v>
      </c>
      <c r="H2496" s="1">
        <f t="shared" si="193"/>
        <v>128</v>
      </c>
      <c r="I2496">
        <f t="shared" si="190"/>
        <v>5.1181106282164136E-2</v>
      </c>
      <c r="J2496">
        <f t="shared" si="194"/>
        <v>0</v>
      </c>
    </row>
    <row r="2497" spans="1:10" x14ac:dyDescent="0.25">
      <c r="A2497" t="s">
        <v>2486</v>
      </c>
      <c r="C2497">
        <f t="shared" si="191"/>
        <v>1.03</v>
      </c>
      <c r="D2497">
        <f t="shared" si="192"/>
        <v>-3</v>
      </c>
      <c r="H2497" s="1">
        <f t="shared" si="193"/>
        <v>128</v>
      </c>
      <c r="I2497">
        <f t="shared" si="190"/>
        <v>5.1280680418899861E-2</v>
      </c>
      <c r="J2497">
        <f t="shared" si="194"/>
        <v>0</v>
      </c>
    </row>
    <row r="2498" spans="1:10" x14ac:dyDescent="0.25">
      <c r="A2498" t="s">
        <v>2487</v>
      </c>
      <c r="C2498">
        <f t="shared" si="191"/>
        <v>1.032</v>
      </c>
      <c r="D2498">
        <f t="shared" si="192"/>
        <v>-3</v>
      </c>
      <c r="H2498" s="1">
        <f t="shared" si="193"/>
        <v>130</v>
      </c>
      <c r="I2498">
        <f t="shared" ref="I2498:I2561" si="195">C2498*EXP(D2498)</f>
        <v>5.1380254555635593E-2</v>
      </c>
      <c r="J2498">
        <f t="shared" si="194"/>
        <v>0</v>
      </c>
    </row>
    <row r="2499" spans="1:10" x14ac:dyDescent="0.25">
      <c r="A2499" t="s">
        <v>2488</v>
      </c>
      <c r="C2499">
        <f t="shared" ref="C2499:C2562" si="196">IF(IF(ISNUMBER(SEARCH("-",A2499,1)),SEARCH("-",A2499,1)=1,0),CONCATENATE(MID(A2499,1,SEARCH(".",A2499,1)-1),",",MID(A2499,SEARCH(".",A2499,1)+1,SEARCH("e",A2499,1)-4)),CONCATENATE(MID(A2499,1,SEARCH(".",A2499,1)-1),",",MID(A2499,SEARCH(".",A2499,1)+1,SEARCH("e",A2499,1)-3)))*1</f>
        <v>1.034</v>
      </c>
      <c r="D2499">
        <f t="shared" ref="D2499:D2562" si="197">CONCATENATE(MID(A2499,SEARCH("e",A2499,1)+1,SEARCH(",",A2499,1)-SEARCH("e",A2499,1)-3),MID(A2499,SEARCH("e",A2499,1)+3,SEARCH(",",A2499,1)-SEARCH("e",A2499,1)-3))*1</f>
        <v>-3</v>
      </c>
      <c r="H2499" s="1">
        <f t="shared" ref="H2499:H2562" si="198">MID(A2499,SEARCH(",",A2499,1)+1,10)*1</f>
        <v>128</v>
      </c>
      <c r="I2499">
        <f t="shared" si="195"/>
        <v>5.1479828692371318E-2</v>
      </c>
      <c r="J2499">
        <f t="shared" si="194"/>
        <v>0</v>
      </c>
    </row>
    <row r="2500" spans="1:10" x14ac:dyDescent="0.25">
      <c r="A2500" t="s">
        <v>2489</v>
      </c>
      <c r="C2500">
        <f t="shared" si="196"/>
        <v>1.036</v>
      </c>
      <c r="D2500">
        <f t="shared" si="197"/>
        <v>-3</v>
      </c>
      <c r="H2500" s="1">
        <f t="shared" si="198"/>
        <v>126</v>
      </c>
      <c r="I2500">
        <f t="shared" si="195"/>
        <v>5.157940282910705E-2</v>
      </c>
      <c r="J2500">
        <f t="shared" ref="J2500:J2563" si="199">IF(I2499&lt;I2500,0,1)</f>
        <v>0</v>
      </c>
    </row>
    <row r="2501" spans="1:10" x14ac:dyDescent="0.25">
      <c r="A2501" t="s">
        <v>2490</v>
      </c>
      <c r="C2501">
        <f t="shared" si="196"/>
        <v>1.038</v>
      </c>
      <c r="D2501">
        <f t="shared" si="197"/>
        <v>-3</v>
      </c>
      <c r="H2501" s="1">
        <f t="shared" si="198"/>
        <v>128</v>
      </c>
      <c r="I2501">
        <f t="shared" si="195"/>
        <v>5.1678976965842775E-2</v>
      </c>
      <c r="J2501">
        <f t="shared" si="199"/>
        <v>0</v>
      </c>
    </row>
    <row r="2502" spans="1:10" x14ac:dyDescent="0.25">
      <c r="A2502" t="s">
        <v>2491</v>
      </c>
      <c r="C2502">
        <f t="shared" si="196"/>
        <v>1.04</v>
      </c>
      <c r="D2502">
        <f t="shared" si="197"/>
        <v>-3</v>
      </c>
      <c r="H2502" s="1">
        <f t="shared" si="198"/>
        <v>130</v>
      </c>
      <c r="I2502">
        <f t="shared" si="195"/>
        <v>5.1778551102578507E-2</v>
      </c>
      <c r="J2502">
        <f t="shared" si="199"/>
        <v>0</v>
      </c>
    </row>
    <row r="2503" spans="1:10" x14ac:dyDescent="0.25">
      <c r="A2503" t="s">
        <v>2492</v>
      </c>
      <c r="C2503">
        <f t="shared" si="196"/>
        <v>1.042</v>
      </c>
      <c r="D2503">
        <f t="shared" si="197"/>
        <v>-3</v>
      </c>
      <c r="H2503" s="1">
        <f t="shared" si="198"/>
        <v>126</v>
      </c>
      <c r="I2503">
        <f t="shared" si="195"/>
        <v>5.1878125239314232E-2</v>
      </c>
      <c r="J2503">
        <f t="shared" si="199"/>
        <v>0</v>
      </c>
    </row>
    <row r="2504" spans="1:10" x14ac:dyDescent="0.25">
      <c r="A2504" t="s">
        <v>2493</v>
      </c>
      <c r="C2504">
        <f t="shared" si="196"/>
        <v>1.044</v>
      </c>
      <c r="D2504">
        <f t="shared" si="197"/>
        <v>-3</v>
      </c>
      <c r="H2504" s="1">
        <f t="shared" si="198"/>
        <v>134</v>
      </c>
      <c r="I2504">
        <f t="shared" si="195"/>
        <v>5.1977699376049957E-2</v>
      </c>
      <c r="J2504">
        <f t="shared" si="199"/>
        <v>0</v>
      </c>
    </row>
    <row r="2505" spans="1:10" x14ac:dyDescent="0.25">
      <c r="A2505" t="s">
        <v>2494</v>
      </c>
      <c r="C2505">
        <f t="shared" si="196"/>
        <v>1.046</v>
      </c>
      <c r="D2505">
        <f t="shared" si="197"/>
        <v>-3</v>
      </c>
      <c r="H2505" s="1">
        <f t="shared" si="198"/>
        <v>126</v>
      </c>
      <c r="I2505">
        <f t="shared" si="195"/>
        <v>5.2077273512785689E-2</v>
      </c>
      <c r="J2505">
        <f t="shared" si="199"/>
        <v>0</v>
      </c>
    </row>
    <row r="2506" spans="1:10" x14ac:dyDescent="0.25">
      <c r="A2506" t="s">
        <v>2495</v>
      </c>
      <c r="C2506">
        <f t="shared" si="196"/>
        <v>1.048</v>
      </c>
      <c r="D2506">
        <f t="shared" si="197"/>
        <v>-3</v>
      </c>
      <c r="H2506" s="1">
        <f t="shared" si="198"/>
        <v>128</v>
      </c>
      <c r="I2506">
        <f t="shared" si="195"/>
        <v>5.2176847649521414E-2</v>
      </c>
      <c r="J2506">
        <f t="shared" si="199"/>
        <v>0</v>
      </c>
    </row>
    <row r="2507" spans="1:10" x14ac:dyDescent="0.25">
      <c r="A2507" t="s">
        <v>2496</v>
      </c>
      <c r="C2507">
        <f t="shared" si="196"/>
        <v>1.05</v>
      </c>
      <c r="D2507">
        <f t="shared" si="197"/>
        <v>-3</v>
      </c>
      <c r="H2507" s="1">
        <f t="shared" si="198"/>
        <v>132</v>
      </c>
      <c r="I2507">
        <f t="shared" si="195"/>
        <v>5.2276421786257146E-2</v>
      </c>
      <c r="J2507">
        <f t="shared" si="199"/>
        <v>0</v>
      </c>
    </row>
    <row r="2508" spans="1:10" x14ac:dyDescent="0.25">
      <c r="A2508" t="s">
        <v>2497</v>
      </c>
      <c r="C2508">
        <f t="shared" si="196"/>
        <v>1.052</v>
      </c>
      <c r="D2508">
        <f t="shared" si="197"/>
        <v>-3</v>
      </c>
      <c r="H2508" s="1">
        <f t="shared" si="198"/>
        <v>128</v>
      </c>
      <c r="I2508">
        <f t="shared" si="195"/>
        <v>5.2375995922992871E-2</v>
      </c>
      <c r="J2508">
        <f t="shared" si="199"/>
        <v>0</v>
      </c>
    </row>
    <row r="2509" spans="1:10" x14ac:dyDescent="0.25">
      <c r="A2509" t="s">
        <v>2498</v>
      </c>
      <c r="C2509">
        <f t="shared" si="196"/>
        <v>1.054</v>
      </c>
      <c r="D2509">
        <f t="shared" si="197"/>
        <v>-3</v>
      </c>
      <c r="H2509" s="1">
        <f t="shared" si="198"/>
        <v>128</v>
      </c>
      <c r="I2509">
        <f t="shared" si="195"/>
        <v>5.2475570059728603E-2</v>
      </c>
      <c r="J2509">
        <f t="shared" si="199"/>
        <v>0</v>
      </c>
    </row>
    <row r="2510" spans="1:10" x14ac:dyDescent="0.25">
      <c r="A2510" t="s">
        <v>2499</v>
      </c>
      <c r="C2510">
        <f t="shared" si="196"/>
        <v>1.056</v>
      </c>
      <c r="D2510">
        <f t="shared" si="197"/>
        <v>-3</v>
      </c>
      <c r="H2510" s="1">
        <f t="shared" si="198"/>
        <v>130</v>
      </c>
      <c r="I2510">
        <f t="shared" si="195"/>
        <v>5.2575144196464328E-2</v>
      </c>
      <c r="J2510">
        <f t="shared" si="199"/>
        <v>0</v>
      </c>
    </row>
    <row r="2511" spans="1:10" x14ac:dyDescent="0.25">
      <c r="A2511" t="s">
        <v>2500</v>
      </c>
      <c r="C2511">
        <f t="shared" si="196"/>
        <v>1.0580000000000001</v>
      </c>
      <c r="D2511">
        <f t="shared" si="197"/>
        <v>-3</v>
      </c>
      <c r="H2511" s="1">
        <f t="shared" si="198"/>
        <v>126</v>
      </c>
      <c r="I2511">
        <f t="shared" si="195"/>
        <v>5.2674718333200053E-2</v>
      </c>
      <c r="J2511">
        <f t="shared" si="199"/>
        <v>0</v>
      </c>
    </row>
    <row r="2512" spans="1:10" x14ac:dyDescent="0.25">
      <c r="A2512" t="s">
        <v>2501</v>
      </c>
      <c r="C2512">
        <f t="shared" si="196"/>
        <v>1.06</v>
      </c>
      <c r="D2512">
        <f t="shared" si="197"/>
        <v>-3</v>
      </c>
      <c r="H2512" s="1">
        <f t="shared" si="198"/>
        <v>132</v>
      </c>
      <c r="I2512">
        <f t="shared" si="195"/>
        <v>5.2774292469935785E-2</v>
      </c>
      <c r="J2512">
        <f t="shared" si="199"/>
        <v>0</v>
      </c>
    </row>
    <row r="2513" spans="1:10" x14ac:dyDescent="0.25">
      <c r="A2513" t="s">
        <v>2502</v>
      </c>
      <c r="C2513">
        <f t="shared" si="196"/>
        <v>1.0620000000000001</v>
      </c>
      <c r="D2513">
        <f t="shared" si="197"/>
        <v>-3</v>
      </c>
      <c r="H2513" s="1">
        <f t="shared" si="198"/>
        <v>126</v>
      </c>
      <c r="I2513">
        <f t="shared" si="195"/>
        <v>5.287386660667151E-2</v>
      </c>
      <c r="J2513">
        <f t="shared" si="199"/>
        <v>0</v>
      </c>
    </row>
    <row r="2514" spans="1:10" x14ac:dyDescent="0.25">
      <c r="A2514" t="s">
        <v>2503</v>
      </c>
      <c r="C2514">
        <f t="shared" si="196"/>
        <v>1.0640000000000001</v>
      </c>
      <c r="D2514">
        <f t="shared" si="197"/>
        <v>-3</v>
      </c>
      <c r="H2514" s="1">
        <f t="shared" si="198"/>
        <v>132</v>
      </c>
      <c r="I2514">
        <f t="shared" si="195"/>
        <v>5.2973440743407242E-2</v>
      </c>
      <c r="J2514">
        <f t="shared" si="199"/>
        <v>0</v>
      </c>
    </row>
    <row r="2515" spans="1:10" x14ac:dyDescent="0.25">
      <c r="A2515" t="s">
        <v>2504</v>
      </c>
      <c r="C2515">
        <f t="shared" si="196"/>
        <v>1.0660000000000001</v>
      </c>
      <c r="D2515">
        <f t="shared" si="197"/>
        <v>-3</v>
      </c>
      <c r="H2515" s="1">
        <f t="shared" si="198"/>
        <v>134</v>
      </c>
      <c r="I2515">
        <f t="shared" si="195"/>
        <v>5.3073014880142967E-2</v>
      </c>
      <c r="J2515">
        <f t="shared" si="199"/>
        <v>0</v>
      </c>
    </row>
    <row r="2516" spans="1:10" x14ac:dyDescent="0.25">
      <c r="A2516" t="s">
        <v>2505</v>
      </c>
      <c r="C2516">
        <f t="shared" si="196"/>
        <v>1.0680000000000001</v>
      </c>
      <c r="D2516">
        <f t="shared" si="197"/>
        <v>-3</v>
      </c>
      <c r="H2516" s="1">
        <f t="shared" si="198"/>
        <v>128</v>
      </c>
      <c r="I2516">
        <f t="shared" si="195"/>
        <v>5.3172589016878699E-2</v>
      </c>
      <c r="J2516">
        <f t="shared" si="199"/>
        <v>0</v>
      </c>
    </row>
    <row r="2517" spans="1:10" x14ac:dyDescent="0.25">
      <c r="A2517" t="s">
        <v>2506</v>
      </c>
      <c r="C2517">
        <f t="shared" si="196"/>
        <v>1.07</v>
      </c>
      <c r="D2517">
        <f t="shared" si="197"/>
        <v>-3</v>
      </c>
      <c r="H2517" s="1">
        <f t="shared" si="198"/>
        <v>132</v>
      </c>
      <c r="I2517">
        <f t="shared" si="195"/>
        <v>5.3272163153614424E-2</v>
      </c>
      <c r="J2517">
        <f t="shared" si="199"/>
        <v>0</v>
      </c>
    </row>
    <row r="2518" spans="1:10" x14ac:dyDescent="0.25">
      <c r="A2518" t="s">
        <v>2507</v>
      </c>
      <c r="C2518">
        <f t="shared" si="196"/>
        <v>1.0720000000000001</v>
      </c>
      <c r="D2518">
        <f t="shared" si="197"/>
        <v>-3</v>
      </c>
      <c r="H2518" s="1">
        <f t="shared" si="198"/>
        <v>134</v>
      </c>
      <c r="I2518">
        <f t="shared" si="195"/>
        <v>5.3371737290350149E-2</v>
      </c>
      <c r="J2518">
        <f t="shared" si="199"/>
        <v>0</v>
      </c>
    </row>
    <row r="2519" spans="1:10" x14ac:dyDescent="0.25">
      <c r="A2519" t="s">
        <v>2508</v>
      </c>
      <c r="C2519">
        <f t="shared" si="196"/>
        <v>1.0740000000000001</v>
      </c>
      <c r="D2519">
        <f t="shared" si="197"/>
        <v>-3</v>
      </c>
      <c r="H2519" s="1">
        <f t="shared" si="198"/>
        <v>126</v>
      </c>
      <c r="I2519">
        <f t="shared" si="195"/>
        <v>5.3471311427085881E-2</v>
      </c>
      <c r="J2519">
        <f t="shared" si="199"/>
        <v>0</v>
      </c>
    </row>
    <row r="2520" spans="1:10" x14ac:dyDescent="0.25">
      <c r="A2520" t="s">
        <v>2509</v>
      </c>
      <c r="C2520">
        <f t="shared" si="196"/>
        <v>1.0760000000000001</v>
      </c>
      <c r="D2520">
        <f t="shared" si="197"/>
        <v>-3</v>
      </c>
      <c r="H2520" s="1">
        <f t="shared" si="198"/>
        <v>132</v>
      </c>
      <c r="I2520">
        <f t="shared" si="195"/>
        <v>5.3570885563821606E-2</v>
      </c>
      <c r="J2520">
        <f t="shared" si="199"/>
        <v>0</v>
      </c>
    </row>
    <row r="2521" spans="1:10" x14ac:dyDescent="0.25">
      <c r="A2521" t="s">
        <v>2510</v>
      </c>
      <c r="C2521">
        <f t="shared" si="196"/>
        <v>1.0780000000000001</v>
      </c>
      <c r="D2521">
        <f t="shared" si="197"/>
        <v>-3</v>
      </c>
      <c r="H2521" s="1">
        <f t="shared" si="198"/>
        <v>128</v>
      </c>
      <c r="I2521">
        <f t="shared" si="195"/>
        <v>5.3670459700557338E-2</v>
      </c>
      <c r="J2521">
        <f t="shared" si="199"/>
        <v>0</v>
      </c>
    </row>
    <row r="2522" spans="1:10" x14ac:dyDescent="0.25">
      <c r="A2522" t="s">
        <v>2511</v>
      </c>
      <c r="C2522">
        <f t="shared" si="196"/>
        <v>1.08</v>
      </c>
      <c r="D2522">
        <f t="shared" si="197"/>
        <v>-3</v>
      </c>
      <c r="H2522" s="1">
        <f t="shared" si="198"/>
        <v>128</v>
      </c>
      <c r="I2522">
        <f t="shared" si="195"/>
        <v>5.3770033837293063E-2</v>
      </c>
      <c r="J2522">
        <f t="shared" si="199"/>
        <v>0</v>
      </c>
    </row>
    <row r="2523" spans="1:10" x14ac:dyDescent="0.25">
      <c r="A2523" t="s">
        <v>2512</v>
      </c>
      <c r="C2523">
        <f t="shared" si="196"/>
        <v>1.0820000000000001</v>
      </c>
      <c r="D2523">
        <f t="shared" si="197"/>
        <v>-3</v>
      </c>
      <c r="H2523" s="1">
        <f t="shared" si="198"/>
        <v>132</v>
      </c>
      <c r="I2523">
        <f t="shared" si="195"/>
        <v>5.3869607974028788E-2</v>
      </c>
      <c r="J2523">
        <f t="shared" si="199"/>
        <v>0</v>
      </c>
    </row>
    <row r="2524" spans="1:10" x14ac:dyDescent="0.25">
      <c r="A2524" t="s">
        <v>2513</v>
      </c>
      <c r="C2524">
        <f t="shared" si="196"/>
        <v>1.0840000000000001</v>
      </c>
      <c r="D2524">
        <f t="shared" si="197"/>
        <v>-3</v>
      </c>
      <c r="H2524" s="1">
        <f t="shared" si="198"/>
        <v>130</v>
      </c>
      <c r="I2524">
        <f t="shared" si="195"/>
        <v>5.396918211076452E-2</v>
      </c>
      <c r="J2524">
        <f t="shared" si="199"/>
        <v>0</v>
      </c>
    </row>
    <row r="2525" spans="1:10" x14ac:dyDescent="0.25">
      <c r="A2525" t="s">
        <v>2514</v>
      </c>
      <c r="C2525">
        <f t="shared" si="196"/>
        <v>1.0860000000000001</v>
      </c>
      <c r="D2525">
        <f t="shared" si="197"/>
        <v>-3</v>
      </c>
      <c r="H2525" s="1">
        <f t="shared" si="198"/>
        <v>134</v>
      </c>
      <c r="I2525">
        <f t="shared" si="195"/>
        <v>5.4068756247500245E-2</v>
      </c>
      <c r="J2525">
        <f t="shared" si="199"/>
        <v>0</v>
      </c>
    </row>
    <row r="2526" spans="1:10" x14ac:dyDescent="0.25">
      <c r="A2526" t="s">
        <v>2515</v>
      </c>
      <c r="C2526">
        <f t="shared" si="196"/>
        <v>1.0880000000000001</v>
      </c>
      <c r="D2526">
        <f t="shared" si="197"/>
        <v>-3</v>
      </c>
      <c r="H2526" s="1">
        <f t="shared" si="198"/>
        <v>130</v>
      </c>
      <c r="I2526">
        <f t="shared" si="195"/>
        <v>5.4168330384235977E-2</v>
      </c>
      <c r="J2526">
        <f t="shared" si="199"/>
        <v>0</v>
      </c>
    </row>
    <row r="2527" spans="1:10" x14ac:dyDescent="0.25">
      <c r="A2527" t="s">
        <v>2516</v>
      </c>
      <c r="C2527">
        <f t="shared" si="196"/>
        <v>1.0900000000000001</v>
      </c>
      <c r="D2527">
        <f t="shared" si="197"/>
        <v>-3</v>
      </c>
      <c r="H2527" s="1">
        <f t="shared" si="198"/>
        <v>132</v>
      </c>
      <c r="I2527">
        <f t="shared" si="195"/>
        <v>5.4267904520971702E-2</v>
      </c>
      <c r="J2527">
        <f t="shared" si="199"/>
        <v>0</v>
      </c>
    </row>
    <row r="2528" spans="1:10" x14ac:dyDescent="0.25">
      <c r="A2528" t="s">
        <v>2517</v>
      </c>
      <c r="C2528">
        <f t="shared" si="196"/>
        <v>1.0920000000000001</v>
      </c>
      <c r="D2528">
        <f t="shared" si="197"/>
        <v>-3</v>
      </c>
      <c r="H2528" s="1">
        <f t="shared" si="198"/>
        <v>130</v>
      </c>
      <c r="I2528">
        <f t="shared" si="195"/>
        <v>5.4367478657707434E-2</v>
      </c>
      <c r="J2528">
        <f t="shared" si="199"/>
        <v>0</v>
      </c>
    </row>
    <row r="2529" spans="1:10" x14ac:dyDescent="0.25">
      <c r="A2529" t="s">
        <v>2518</v>
      </c>
      <c r="C2529">
        <f t="shared" si="196"/>
        <v>1.0940000000000001</v>
      </c>
      <c r="D2529">
        <f t="shared" si="197"/>
        <v>-3</v>
      </c>
      <c r="H2529" s="1">
        <f t="shared" si="198"/>
        <v>132</v>
      </c>
      <c r="I2529">
        <f t="shared" si="195"/>
        <v>5.4467052794443159E-2</v>
      </c>
      <c r="J2529">
        <f t="shared" si="199"/>
        <v>0</v>
      </c>
    </row>
    <row r="2530" spans="1:10" x14ac:dyDescent="0.25">
      <c r="A2530" t="s">
        <v>2519</v>
      </c>
      <c r="C2530">
        <f t="shared" si="196"/>
        <v>1.0960000000000001</v>
      </c>
      <c r="D2530">
        <f t="shared" si="197"/>
        <v>-3</v>
      </c>
      <c r="H2530" s="1">
        <f t="shared" si="198"/>
        <v>134</v>
      </c>
      <c r="I2530">
        <f t="shared" si="195"/>
        <v>5.4566626931178884E-2</v>
      </c>
      <c r="J2530">
        <f t="shared" si="199"/>
        <v>0</v>
      </c>
    </row>
    <row r="2531" spans="1:10" x14ac:dyDescent="0.25">
      <c r="A2531" t="s">
        <v>2520</v>
      </c>
      <c r="C2531">
        <f t="shared" si="196"/>
        <v>1.0980000000000001</v>
      </c>
      <c r="D2531">
        <f t="shared" si="197"/>
        <v>-3</v>
      </c>
      <c r="H2531" s="1">
        <f t="shared" si="198"/>
        <v>132</v>
      </c>
      <c r="I2531">
        <f t="shared" si="195"/>
        <v>5.4666201067914616E-2</v>
      </c>
      <c r="J2531">
        <f t="shared" si="199"/>
        <v>0</v>
      </c>
    </row>
    <row r="2532" spans="1:10" x14ac:dyDescent="0.25">
      <c r="A2532" t="s">
        <v>2521</v>
      </c>
      <c r="C2532">
        <f t="shared" si="196"/>
        <v>1.1000000000000001</v>
      </c>
      <c r="D2532">
        <f t="shared" si="197"/>
        <v>-3</v>
      </c>
      <c r="H2532" s="1">
        <f t="shared" si="198"/>
        <v>132</v>
      </c>
      <c r="I2532">
        <f t="shared" si="195"/>
        <v>5.4765775204650341E-2</v>
      </c>
      <c r="J2532">
        <f t="shared" si="199"/>
        <v>0</v>
      </c>
    </row>
    <row r="2533" spans="1:10" x14ac:dyDescent="0.25">
      <c r="A2533" t="s">
        <v>2522</v>
      </c>
      <c r="C2533">
        <f t="shared" si="196"/>
        <v>1.1020000000000001</v>
      </c>
      <c r="D2533">
        <f t="shared" si="197"/>
        <v>-3</v>
      </c>
      <c r="H2533" s="1">
        <f t="shared" si="198"/>
        <v>136</v>
      </c>
      <c r="I2533">
        <f t="shared" si="195"/>
        <v>5.4865349341386073E-2</v>
      </c>
      <c r="J2533">
        <f t="shared" si="199"/>
        <v>0</v>
      </c>
    </row>
    <row r="2534" spans="1:10" x14ac:dyDescent="0.25">
      <c r="A2534" t="s">
        <v>2523</v>
      </c>
      <c r="C2534">
        <f t="shared" si="196"/>
        <v>1.1040000000000001</v>
      </c>
      <c r="D2534">
        <f t="shared" si="197"/>
        <v>-3</v>
      </c>
      <c r="H2534" s="1">
        <f t="shared" si="198"/>
        <v>132</v>
      </c>
      <c r="I2534">
        <f t="shared" si="195"/>
        <v>5.4964923478121798E-2</v>
      </c>
      <c r="J2534">
        <f t="shared" si="199"/>
        <v>0</v>
      </c>
    </row>
    <row r="2535" spans="1:10" x14ac:dyDescent="0.25">
      <c r="A2535" t="s">
        <v>2524</v>
      </c>
      <c r="C2535">
        <f t="shared" si="196"/>
        <v>1.1060000000000001</v>
      </c>
      <c r="D2535">
        <f t="shared" si="197"/>
        <v>-3</v>
      </c>
      <c r="H2535" s="1">
        <f t="shared" si="198"/>
        <v>130</v>
      </c>
      <c r="I2535">
        <f t="shared" si="195"/>
        <v>5.506449761485753E-2</v>
      </c>
      <c r="J2535">
        <f t="shared" si="199"/>
        <v>0</v>
      </c>
    </row>
    <row r="2536" spans="1:10" x14ac:dyDescent="0.25">
      <c r="A2536" t="s">
        <v>2525</v>
      </c>
      <c r="C2536">
        <f t="shared" si="196"/>
        <v>1.1080000000000001</v>
      </c>
      <c r="D2536">
        <f t="shared" si="197"/>
        <v>-3</v>
      </c>
      <c r="H2536" s="1">
        <f t="shared" si="198"/>
        <v>136</v>
      </c>
      <c r="I2536">
        <f t="shared" si="195"/>
        <v>5.5164071751593255E-2</v>
      </c>
      <c r="J2536">
        <f t="shared" si="199"/>
        <v>0</v>
      </c>
    </row>
    <row r="2537" spans="1:10" x14ac:dyDescent="0.25">
      <c r="A2537" t="s">
        <v>2526</v>
      </c>
      <c r="C2537">
        <f t="shared" si="196"/>
        <v>1.1100000000000001</v>
      </c>
      <c r="D2537">
        <f t="shared" si="197"/>
        <v>-3</v>
      </c>
      <c r="H2537" s="1">
        <f t="shared" si="198"/>
        <v>130</v>
      </c>
      <c r="I2537">
        <f t="shared" si="195"/>
        <v>5.526364588832898E-2</v>
      </c>
      <c r="J2537">
        <f t="shared" si="199"/>
        <v>0</v>
      </c>
    </row>
    <row r="2538" spans="1:10" x14ac:dyDescent="0.25">
      <c r="A2538" t="s">
        <v>2527</v>
      </c>
      <c r="C2538">
        <f t="shared" si="196"/>
        <v>1.1120000000000001</v>
      </c>
      <c r="D2538">
        <f t="shared" si="197"/>
        <v>-3</v>
      </c>
      <c r="H2538" s="1">
        <f t="shared" si="198"/>
        <v>134</v>
      </c>
      <c r="I2538">
        <f t="shared" si="195"/>
        <v>5.5363220025064712E-2</v>
      </c>
      <c r="J2538">
        <f t="shared" si="199"/>
        <v>0</v>
      </c>
    </row>
    <row r="2539" spans="1:10" x14ac:dyDescent="0.25">
      <c r="A2539" t="s">
        <v>2528</v>
      </c>
      <c r="C2539">
        <f t="shared" si="196"/>
        <v>1.1140000000000001</v>
      </c>
      <c r="D2539">
        <f t="shared" si="197"/>
        <v>-3</v>
      </c>
      <c r="H2539" s="1">
        <f t="shared" si="198"/>
        <v>132</v>
      </c>
      <c r="I2539">
        <f t="shared" si="195"/>
        <v>5.5462794161800437E-2</v>
      </c>
      <c r="J2539">
        <f t="shared" si="199"/>
        <v>0</v>
      </c>
    </row>
    <row r="2540" spans="1:10" x14ac:dyDescent="0.25">
      <c r="A2540" t="s">
        <v>2529</v>
      </c>
      <c r="C2540">
        <f t="shared" si="196"/>
        <v>1.1160000000000001</v>
      </c>
      <c r="D2540">
        <f t="shared" si="197"/>
        <v>-3</v>
      </c>
      <c r="H2540" s="1">
        <f t="shared" si="198"/>
        <v>134</v>
      </c>
      <c r="I2540">
        <f t="shared" si="195"/>
        <v>5.5562368298536169E-2</v>
      </c>
      <c r="J2540">
        <f t="shared" si="199"/>
        <v>0</v>
      </c>
    </row>
    <row r="2541" spans="1:10" x14ac:dyDescent="0.25">
      <c r="A2541" t="s">
        <v>2530</v>
      </c>
      <c r="C2541">
        <f t="shared" si="196"/>
        <v>1.1180000000000001</v>
      </c>
      <c r="D2541">
        <f t="shared" si="197"/>
        <v>-3</v>
      </c>
      <c r="H2541" s="1">
        <f t="shared" si="198"/>
        <v>134</v>
      </c>
      <c r="I2541">
        <f t="shared" si="195"/>
        <v>5.5661942435271894E-2</v>
      </c>
      <c r="J2541">
        <f t="shared" si="199"/>
        <v>0</v>
      </c>
    </row>
    <row r="2542" spans="1:10" x14ac:dyDescent="0.25">
      <c r="A2542" t="s">
        <v>2531</v>
      </c>
      <c r="C2542">
        <f t="shared" si="196"/>
        <v>1.1200000000000001</v>
      </c>
      <c r="D2542">
        <f t="shared" si="197"/>
        <v>-3</v>
      </c>
      <c r="H2542" s="1">
        <f t="shared" si="198"/>
        <v>136</v>
      </c>
      <c r="I2542">
        <f t="shared" si="195"/>
        <v>5.5761516572007626E-2</v>
      </c>
      <c r="J2542">
        <f t="shared" si="199"/>
        <v>0</v>
      </c>
    </row>
    <row r="2543" spans="1:10" x14ac:dyDescent="0.25">
      <c r="A2543" t="s">
        <v>2532</v>
      </c>
      <c r="C2543">
        <f t="shared" si="196"/>
        <v>1.1220000000000001</v>
      </c>
      <c r="D2543">
        <f t="shared" si="197"/>
        <v>-3</v>
      </c>
      <c r="H2543" s="1">
        <f t="shared" si="198"/>
        <v>134</v>
      </c>
      <c r="I2543">
        <f t="shared" si="195"/>
        <v>5.5861090708743351E-2</v>
      </c>
      <c r="J2543">
        <f t="shared" si="199"/>
        <v>0</v>
      </c>
    </row>
    <row r="2544" spans="1:10" x14ac:dyDescent="0.25">
      <c r="A2544" t="s">
        <v>2533</v>
      </c>
      <c r="C2544">
        <f t="shared" si="196"/>
        <v>1.1240000000000001</v>
      </c>
      <c r="D2544">
        <f t="shared" si="197"/>
        <v>-3</v>
      </c>
      <c r="H2544" s="1">
        <f t="shared" si="198"/>
        <v>132</v>
      </c>
      <c r="I2544">
        <f t="shared" si="195"/>
        <v>5.5960664845479076E-2</v>
      </c>
      <c r="J2544">
        <f t="shared" si="199"/>
        <v>0</v>
      </c>
    </row>
    <row r="2545" spans="1:10" x14ac:dyDescent="0.25">
      <c r="A2545" t="s">
        <v>2534</v>
      </c>
      <c r="C2545">
        <f t="shared" si="196"/>
        <v>1.1259999999999999</v>
      </c>
      <c r="D2545">
        <f t="shared" si="197"/>
        <v>-3</v>
      </c>
      <c r="H2545" s="1">
        <f t="shared" si="198"/>
        <v>136</v>
      </c>
      <c r="I2545">
        <f t="shared" si="195"/>
        <v>5.6060238982214794E-2</v>
      </c>
      <c r="J2545">
        <f t="shared" si="199"/>
        <v>0</v>
      </c>
    </row>
    <row r="2546" spans="1:10" x14ac:dyDescent="0.25">
      <c r="A2546" t="s">
        <v>2535</v>
      </c>
      <c r="C2546">
        <f t="shared" si="196"/>
        <v>1.1279999999999999</v>
      </c>
      <c r="D2546">
        <f t="shared" si="197"/>
        <v>-3</v>
      </c>
      <c r="H2546" s="1">
        <f t="shared" si="198"/>
        <v>132</v>
      </c>
      <c r="I2546">
        <f t="shared" si="195"/>
        <v>5.6159813118950526E-2</v>
      </c>
      <c r="J2546">
        <f t="shared" si="199"/>
        <v>0</v>
      </c>
    </row>
    <row r="2547" spans="1:10" x14ac:dyDescent="0.25">
      <c r="A2547" t="s">
        <v>2536</v>
      </c>
      <c r="C2547">
        <f t="shared" si="196"/>
        <v>1.1299999999999999</v>
      </c>
      <c r="D2547">
        <f t="shared" si="197"/>
        <v>-3</v>
      </c>
      <c r="H2547" s="1">
        <f t="shared" si="198"/>
        <v>136</v>
      </c>
      <c r="I2547">
        <f t="shared" si="195"/>
        <v>5.6259387255686251E-2</v>
      </c>
      <c r="J2547">
        <f t="shared" si="199"/>
        <v>0</v>
      </c>
    </row>
    <row r="2548" spans="1:10" x14ac:dyDescent="0.25">
      <c r="A2548" t="s">
        <v>2537</v>
      </c>
      <c r="C2548">
        <f t="shared" si="196"/>
        <v>1.1319999999999999</v>
      </c>
      <c r="D2548">
        <f t="shared" si="197"/>
        <v>-3</v>
      </c>
      <c r="H2548" s="1">
        <f t="shared" si="198"/>
        <v>134</v>
      </c>
      <c r="I2548">
        <f t="shared" si="195"/>
        <v>5.6358961392421983E-2</v>
      </c>
      <c r="J2548">
        <f t="shared" si="199"/>
        <v>0</v>
      </c>
    </row>
    <row r="2549" spans="1:10" x14ac:dyDescent="0.25">
      <c r="A2549" t="s">
        <v>2538</v>
      </c>
      <c r="C2549">
        <f t="shared" si="196"/>
        <v>1.1339999999999999</v>
      </c>
      <c r="D2549">
        <f t="shared" si="197"/>
        <v>-3</v>
      </c>
      <c r="H2549" s="1">
        <f t="shared" si="198"/>
        <v>134</v>
      </c>
      <c r="I2549">
        <f t="shared" si="195"/>
        <v>5.6458535529157708E-2</v>
      </c>
      <c r="J2549">
        <f t="shared" si="199"/>
        <v>0</v>
      </c>
    </row>
    <row r="2550" spans="1:10" x14ac:dyDescent="0.25">
      <c r="A2550" t="s">
        <v>2539</v>
      </c>
      <c r="C2550">
        <f t="shared" si="196"/>
        <v>1.1359999999999999</v>
      </c>
      <c r="D2550">
        <f t="shared" si="197"/>
        <v>-3</v>
      </c>
      <c r="H2550" s="1">
        <f t="shared" si="198"/>
        <v>134</v>
      </c>
      <c r="I2550">
        <f t="shared" si="195"/>
        <v>5.6558109665893433E-2</v>
      </c>
      <c r="J2550">
        <f t="shared" si="199"/>
        <v>0</v>
      </c>
    </row>
    <row r="2551" spans="1:10" x14ac:dyDescent="0.25">
      <c r="A2551" t="s">
        <v>2540</v>
      </c>
      <c r="C2551">
        <f t="shared" si="196"/>
        <v>1.1379999999999999</v>
      </c>
      <c r="D2551">
        <f t="shared" si="197"/>
        <v>-3</v>
      </c>
      <c r="H2551" s="1">
        <f t="shared" si="198"/>
        <v>134</v>
      </c>
      <c r="I2551">
        <f t="shared" si="195"/>
        <v>5.6657683802629165E-2</v>
      </c>
      <c r="J2551">
        <f t="shared" si="199"/>
        <v>0</v>
      </c>
    </row>
    <row r="2552" spans="1:10" x14ac:dyDescent="0.25">
      <c r="A2552" t="s">
        <v>2541</v>
      </c>
      <c r="C2552">
        <f t="shared" si="196"/>
        <v>1.1399999999999999</v>
      </c>
      <c r="D2552">
        <f t="shared" si="197"/>
        <v>-3</v>
      </c>
      <c r="H2552" s="1">
        <f t="shared" si="198"/>
        <v>136</v>
      </c>
      <c r="I2552">
        <f t="shared" si="195"/>
        <v>5.675725793936489E-2</v>
      </c>
      <c r="J2552">
        <f t="shared" si="199"/>
        <v>0</v>
      </c>
    </row>
    <row r="2553" spans="1:10" x14ac:dyDescent="0.25">
      <c r="A2553" t="s">
        <v>2542</v>
      </c>
      <c r="C2553">
        <f t="shared" si="196"/>
        <v>1.1419999999999999</v>
      </c>
      <c r="D2553">
        <f t="shared" si="197"/>
        <v>-3</v>
      </c>
      <c r="H2553" s="1">
        <f t="shared" si="198"/>
        <v>138</v>
      </c>
      <c r="I2553">
        <f t="shared" si="195"/>
        <v>5.6856832076100622E-2</v>
      </c>
      <c r="J2553">
        <f t="shared" si="199"/>
        <v>0</v>
      </c>
    </row>
    <row r="2554" spans="1:10" x14ac:dyDescent="0.25">
      <c r="A2554" t="s">
        <v>2543</v>
      </c>
      <c r="C2554">
        <f t="shared" si="196"/>
        <v>1.1439999999999999</v>
      </c>
      <c r="D2554">
        <f t="shared" si="197"/>
        <v>-3</v>
      </c>
      <c r="H2554" s="1">
        <f t="shared" si="198"/>
        <v>134</v>
      </c>
      <c r="I2554">
        <f t="shared" si="195"/>
        <v>5.6956406212836347E-2</v>
      </c>
      <c r="J2554">
        <f t="shared" si="199"/>
        <v>0</v>
      </c>
    </row>
    <row r="2555" spans="1:10" x14ac:dyDescent="0.25">
      <c r="A2555" t="s">
        <v>2544</v>
      </c>
      <c r="C2555">
        <f t="shared" si="196"/>
        <v>1.1459999999999999</v>
      </c>
      <c r="D2555">
        <f t="shared" si="197"/>
        <v>-3</v>
      </c>
      <c r="H2555" s="1">
        <f t="shared" si="198"/>
        <v>136</v>
      </c>
      <c r="I2555">
        <f t="shared" si="195"/>
        <v>5.7055980349572079E-2</v>
      </c>
      <c r="J2555">
        <f t="shared" si="199"/>
        <v>0</v>
      </c>
    </row>
    <row r="2556" spans="1:10" x14ac:dyDescent="0.25">
      <c r="A2556" t="s">
        <v>2545</v>
      </c>
      <c r="C2556">
        <f t="shared" si="196"/>
        <v>1.1479999999999999</v>
      </c>
      <c r="D2556">
        <f t="shared" si="197"/>
        <v>-3</v>
      </c>
      <c r="H2556" s="1">
        <f t="shared" si="198"/>
        <v>136</v>
      </c>
      <c r="I2556">
        <f t="shared" si="195"/>
        <v>5.7155554486307804E-2</v>
      </c>
      <c r="J2556">
        <f t="shared" si="199"/>
        <v>0</v>
      </c>
    </row>
    <row r="2557" spans="1:10" x14ac:dyDescent="0.25">
      <c r="A2557" t="s">
        <v>2546</v>
      </c>
      <c r="C2557">
        <f t="shared" si="196"/>
        <v>1.1499999999999999</v>
      </c>
      <c r="D2557">
        <f t="shared" si="197"/>
        <v>-3</v>
      </c>
      <c r="H2557" s="1">
        <f t="shared" si="198"/>
        <v>138</v>
      </c>
      <c r="I2557">
        <f t="shared" si="195"/>
        <v>5.7255128623043529E-2</v>
      </c>
      <c r="J2557">
        <f t="shared" si="199"/>
        <v>0</v>
      </c>
    </row>
    <row r="2558" spans="1:10" x14ac:dyDescent="0.25">
      <c r="A2558" t="s">
        <v>2547</v>
      </c>
      <c r="C2558">
        <f t="shared" si="196"/>
        <v>1.1519999999999999</v>
      </c>
      <c r="D2558">
        <f t="shared" si="197"/>
        <v>-3</v>
      </c>
      <c r="H2558" s="1">
        <f t="shared" si="198"/>
        <v>132</v>
      </c>
      <c r="I2558">
        <f t="shared" si="195"/>
        <v>5.7354702759779261E-2</v>
      </c>
      <c r="J2558">
        <f t="shared" si="199"/>
        <v>0</v>
      </c>
    </row>
    <row r="2559" spans="1:10" x14ac:dyDescent="0.25">
      <c r="A2559" t="s">
        <v>2548</v>
      </c>
      <c r="C2559">
        <f t="shared" si="196"/>
        <v>1.1539999999999999</v>
      </c>
      <c r="D2559">
        <f t="shared" si="197"/>
        <v>-3</v>
      </c>
      <c r="H2559" s="1">
        <f t="shared" si="198"/>
        <v>140</v>
      </c>
      <c r="I2559">
        <f t="shared" si="195"/>
        <v>5.7454276896514986E-2</v>
      </c>
      <c r="J2559">
        <f t="shared" si="199"/>
        <v>0</v>
      </c>
    </row>
    <row r="2560" spans="1:10" x14ac:dyDescent="0.25">
      <c r="A2560" t="s">
        <v>2549</v>
      </c>
      <c r="C2560">
        <f t="shared" si="196"/>
        <v>1.1559999999999999</v>
      </c>
      <c r="D2560">
        <f t="shared" si="197"/>
        <v>-3</v>
      </c>
      <c r="H2560" s="1">
        <f t="shared" si="198"/>
        <v>138</v>
      </c>
      <c r="I2560">
        <f t="shared" si="195"/>
        <v>5.7553851033250718E-2</v>
      </c>
      <c r="J2560">
        <f t="shared" si="199"/>
        <v>0</v>
      </c>
    </row>
    <row r="2561" spans="1:10" x14ac:dyDescent="0.25">
      <c r="A2561" t="s">
        <v>2550</v>
      </c>
      <c r="C2561">
        <f t="shared" si="196"/>
        <v>1.1579999999999999</v>
      </c>
      <c r="D2561">
        <f t="shared" si="197"/>
        <v>-3</v>
      </c>
      <c r="H2561" s="1">
        <f t="shared" si="198"/>
        <v>140</v>
      </c>
      <c r="I2561">
        <f t="shared" si="195"/>
        <v>5.7653425169986443E-2</v>
      </c>
      <c r="J2561">
        <f t="shared" si="199"/>
        <v>0</v>
      </c>
    </row>
    <row r="2562" spans="1:10" x14ac:dyDescent="0.25">
      <c r="A2562" t="s">
        <v>2551</v>
      </c>
      <c r="C2562">
        <f t="shared" si="196"/>
        <v>1.1599999999999999</v>
      </c>
      <c r="D2562">
        <f t="shared" si="197"/>
        <v>-3</v>
      </c>
      <c r="H2562" s="1">
        <f t="shared" si="198"/>
        <v>138</v>
      </c>
      <c r="I2562">
        <f t="shared" ref="I2562:I2625" si="200">C2562*EXP(D2562)</f>
        <v>5.7752999306722175E-2</v>
      </c>
      <c r="J2562">
        <f t="shared" si="199"/>
        <v>0</v>
      </c>
    </row>
    <row r="2563" spans="1:10" x14ac:dyDescent="0.25">
      <c r="A2563" t="s">
        <v>2552</v>
      </c>
      <c r="C2563">
        <f t="shared" ref="C2563:C2626" si="201">IF(IF(ISNUMBER(SEARCH("-",A2563,1)),SEARCH("-",A2563,1)=1,0),CONCATENATE(MID(A2563,1,SEARCH(".",A2563,1)-1),",",MID(A2563,SEARCH(".",A2563,1)+1,SEARCH("e",A2563,1)-4)),CONCATENATE(MID(A2563,1,SEARCH(".",A2563,1)-1),",",MID(A2563,SEARCH(".",A2563,1)+1,SEARCH("e",A2563,1)-3)))*1</f>
        <v>1.1619999999999999</v>
      </c>
      <c r="D2563">
        <f t="shared" ref="D2563:D2626" si="202">CONCATENATE(MID(A2563,SEARCH("e",A2563,1)+1,SEARCH(",",A2563,1)-SEARCH("e",A2563,1)-3),MID(A2563,SEARCH("e",A2563,1)+3,SEARCH(",",A2563,1)-SEARCH("e",A2563,1)-3))*1</f>
        <v>-3</v>
      </c>
      <c r="H2563" s="1">
        <f t="shared" ref="H2563:H2626" si="203">MID(A2563,SEARCH(",",A2563,1)+1,10)*1</f>
        <v>136</v>
      </c>
      <c r="I2563">
        <f t="shared" si="200"/>
        <v>5.78525734434579E-2</v>
      </c>
      <c r="J2563">
        <f t="shared" si="199"/>
        <v>0</v>
      </c>
    </row>
    <row r="2564" spans="1:10" x14ac:dyDescent="0.25">
      <c r="A2564" t="s">
        <v>2553</v>
      </c>
      <c r="C2564">
        <f t="shared" si="201"/>
        <v>1.1639999999999999</v>
      </c>
      <c r="D2564">
        <f t="shared" si="202"/>
        <v>-3</v>
      </c>
      <c r="H2564" s="1">
        <f t="shared" si="203"/>
        <v>136</v>
      </c>
      <c r="I2564">
        <f t="shared" si="200"/>
        <v>5.7952147580193625E-2</v>
      </c>
      <c r="J2564">
        <f t="shared" ref="J2564:J2627" si="204">IF(I2563&lt;I2564,0,1)</f>
        <v>0</v>
      </c>
    </row>
    <row r="2565" spans="1:10" x14ac:dyDescent="0.25">
      <c r="A2565" t="s">
        <v>2554</v>
      </c>
      <c r="C2565">
        <f t="shared" si="201"/>
        <v>1.1659999999999999</v>
      </c>
      <c r="D2565">
        <f t="shared" si="202"/>
        <v>-3</v>
      </c>
      <c r="H2565" s="1">
        <f t="shared" si="203"/>
        <v>136</v>
      </c>
      <c r="I2565">
        <f t="shared" si="200"/>
        <v>5.8051721716929357E-2</v>
      </c>
      <c r="J2565">
        <f t="shared" si="204"/>
        <v>0</v>
      </c>
    </row>
    <row r="2566" spans="1:10" x14ac:dyDescent="0.25">
      <c r="A2566" t="s">
        <v>2555</v>
      </c>
      <c r="C2566">
        <f t="shared" si="201"/>
        <v>1.1679999999999999</v>
      </c>
      <c r="D2566">
        <f t="shared" si="202"/>
        <v>-3</v>
      </c>
      <c r="H2566" s="1">
        <f t="shared" si="203"/>
        <v>136</v>
      </c>
      <c r="I2566">
        <f t="shared" si="200"/>
        <v>5.8151295853665082E-2</v>
      </c>
      <c r="J2566">
        <f t="shared" si="204"/>
        <v>0</v>
      </c>
    </row>
    <row r="2567" spans="1:10" x14ac:dyDescent="0.25">
      <c r="A2567" t="s">
        <v>2556</v>
      </c>
      <c r="C2567">
        <f t="shared" si="201"/>
        <v>1.17</v>
      </c>
      <c r="D2567">
        <f t="shared" si="202"/>
        <v>-3</v>
      </c>
      <c r="H2567" s="1">
        <f t="shared" si="203"/>
        <v>138</v>
      </c>
      <c r="I2567">
        <f t="shared" si="200"/>
        <v>5.8250869990400814E-2</v>
      </c>
      <c r="J2567">
        <f t="shared" si="204"/>
        <v>0</v>
      </c>
    </row>
    <row r="2568" spans="1:10" x14ac:dyDescent="0.25">
      <c r="A2568" t="s">
        <v>2557</v>
      </c>
      <c r="C2568">
        <f t="shared" si="201"/>
        <v>1.1719999999999999</v>
      </c>
      <c r="D2568">
        <f t="shared" si="202"/>
        <v>-3</v>
      </c>
      <c r="H2568" s="1">
        <f t="shared" si="203"/>
        <v>134</v>
      </c>
      <c r="I2568">
        <f t="shared" si="200"/>
        <v>5.8350444127136539E-2</v>
      </c>
      <c r="J2568">
        <f t="shared" si="204"/>
        <v>0</v>
      </c>
    </row>
    <row r="2569" spans="1:10" x14ac:dyDescent="0.25">
      <c r="A2569" t="s">
        <v>2558</v>
      </c>
      <c r="C2569">
        <f t="shared" si="201"/>
        <v>1.1739999999999999</v>
      </c>
      <c r="D2569">
        <f t="shared" si="202"/>
        <v>-3</v>
      </c>
      <c r="H2569" s="1">
        <f t="shared" si="203"/>
        <v>138</v>
      </c>
      <c r="I2569">
        <f t="shared" si="200"/>
        <v>5.8450018263872271E-2</v>
      </c>
      <c r="J2569">
        <f t="shared" si="204"/>
        <v>0</v>
      </c>
    </row>
    <row r="2570" spans="1:10" x14ac:dyDescent="0.25">
      <c r="A2570" t="s">
        <v>2559</v>
      </c>
      <c r="C2570">
        <f t="shared" si="201"/>
        <v>1.1759999999999999</v>
      </c>
      <c r="D2570">
        <f t="shared" si="202"/>
        <v>-3</v>
      </c>
      <c r="H2570" s="1">
        <f t="shared" si="203"/>
        <v>136</v>
      </c>
      <c r="I2570">
        <f t="shared" si="200"/>
        <v>5.8549592400607996E-2</v>
      </c>
      <c r="J2570">
        <f t="shared" si="204"/>
        <v>0</v>
      </c>
    </row>
    <row r="2571" spans="1:10" x14ac:dyDescent="0.25">
      <c r="A2571" t="s">
        <v>2560</v>
      </c>
      <c r="C2571">
        <f t="shared" si="201"/>
        <v>1.1779999999999999</v>
      </c>
      <c r="D2571">
        <f t="shared" si="202"/>
        <v>-3</v>
      </c>
      <c r="H2571" s="1">
        <f t="shared" si="203"/>
        <v>138</v>
      </c>
      <c r="I2571">
        <f t="shared" si="200"/>
        <v>5.8649166537343721E-2</v>
      </c>
      <c r="J2571">
        <f t="shared" si="204"/>
        <v>0</v>
      </c>
    </row>
    <row r="2572" spans="1:10" x14ac:dyDescent="0.25">
      <c r="A2572" t="s">
        <v>2561</v>
      </c>
      <c r="C2572">
        <f t="shared" si="201"/>
        <v>1.18</v>
      </c>
      <c r="D2572">
        <f t="shared" si="202"/>
        <v>-3</v>
      </c>
      <c r="H2572" s="1">
        <f t="shared" si="203"/>
        <v>138</v>
      </c>
      <c r="I2572">
        <f t="shared" si="200"/>
        <v>5.8748740674079453E-2</v>
      </c>
      <c r="J2572">
        <f t="shared" si="204"/>
        <v>0</v>
      </c>
    </row>
    <row r="2573" spans="1:10" x14ac:dyDescent="0.25">
      <c r="A2573" t="s">
        <v>2562</v>
      </c>
      <c r="C2573">
        <f t="shared" si="201"/>
        <v>1.1819999999999999</v>
      </c>
      <c r="D2573">
        <f t="shared" si="202"/>
        <v>-3</v>
      </c>
      <c r="H2573" s="1">
        <f t="shared" si="203"/>
        <v>136</v>
      </c>
      <c r="I2573">
        <f t="shared" si="200"/>
        <v>5.8848314810815178E-2</v>
      </c>
      <c r="J2573">
        <f t="shared" si="204"/>
        <v>0</v>
      </c>
    </row>
    <row r="2574" spans="1:10" x14ac:dyDescent="0.25">
      <c r="A2574" t="s">
        <v>2563</v>
      </c>
      <c r="C2574">
        <f t="shared" si="201"/>
        <v>1.1839999999999999</v>
      </c>
      <c r="D2574">
        <f t="shared" si="202"/>
        <v>-3</v>
      </c>
      <c r="H2574" s="1">
        <f t="shared" si="203"/>
        <v>140</v>
      </c>
      <c r="I2574">
        <f t="shared" si="200"/>
        <v>5.894788894755091E-2</v>
      </c>
      <c r="J2574">
        <f t="shared" si="204"/>
        <v>0</v>
      </c>
    </row>
    <row r="2575" spans="1:10" x14ac:dyDescent="0.25">
      <c r="A2575" t="s">
        <v>2564</v>
      </c>
      <c r="C2575">
        <f t="shared" si="201"/>
        <v>1.1859999999999999</v>
      </c>
      <c r="D2575">
        <f t="shared" si="202"/>
        <v>-3</v>
      </c>
      <c r="H2575" s="1">
        <f t="shared" si="203"/>
        <v>134</v>
      </c>
      <c r="I2575">
        <f t="shared" si="200"/>
        <v>5.9047463084286635E-2</v>
      </c>
      <c r="J2575">
        <f t="shared" si="204"/>
        <v>0</v>
      </c>
    </row>
    <row r="2576" spans="1:10" x14ac:dyDescent="0.25">
      <c r="A2576" t="s">
        <v>2565</v>
      </c>
      <c r="C2576">
        <f t="shared" si="201"/>
        <v>1.1879999999999999</v>
      </c>
      <c r="D2576">
        <f t="shared" si="202"/>
        <v>-3</v>
      </c>
      <c r="H2576" s="1">
        <f t="shared" si="203"/>
        <v>136</v>
      </c>
      <c r="I2576">
        <f t="shared" si="200"/>
        <v>5.9147037221022367E-2</v>
      </c>
      <c r="J2576">
        <f t="shared" si="204"/>
        <v>0</v>
      </c>
    </row>
    <row r="2577" spans="1:10" x14ac:dyDescent="0.25">
      <c r="A2577" t="s">
        <v>2566</v>
      </c>
      <c r="C2577">
        <f t="shared" si="201"/>
        <v>1.19</v>
      </c>
      <c r="D2577">
        <f t="shared" si="202"/>
        <v>-3</v>
      </c>
      <c r="H2577" s="1">
        <f t="shared" si="203"/>
        <v>138</v>
      </c>
      <c r="I2577">
        <f t="shared" si="200"/>
        <v>5.9246611357758092E-2</v>
      </c>
      <c r="J2577">
        <f t="shared" si="204"/>
        <v>0</v>
      </c>
    </row>
    <row r="2578" spans="1:10" x14ac:dyDescent="0.25">
      <c r="A2578" t="s">
        <v>2567</v>
      </c>
      <c r="C2578">
        <f t="shared" si="201"/>
        <v>1.1919999999999999</v>
      </c>
      <c r="D2578">
        <f t="shared" si="202"/>
        <v>-3</v>
      </c>
      <c r="H2578" s="1">
        <f t="shared" si="203"/>
        <v>136</v>
      </c>
      <c r="I2578">
        <f t="shared" si="200"/>
        <v>5.9346185494493817E-2</v>
      </c>
      <c r="J2578">
        <f t="shared" si="204"/>
        <v>0</v>
      </c>
    </row>
    <row r="2579" spans="1:10" x14ac:dyDescent="0.25">
      <c r="A2579" t="s">
        <v>2568</v>
      </c>
      <c r="C2579">
        <f t="shared" si="201"/>
        <v>1.194</v>
      </c>
      <c r="D2579">
        <f t="shared" si="202"/>
        <v>-3</v>
      </c>
      <c r="H2579" s="1">
        <f t="shared" si="203"/>
        <v>140</v>
      </c>
      <c r="I2579">
        <f t="shared" si="200"/>
        <v>5.9445759631229549E-2</v>
      </c>
      <c r="J2579">
        <f t="shared" si="204"/>
        <v>0</v>
      </c>
    </row>
    <row r="2580" spans="1:10" x14ac:dyDescent="0.25">
      <c r="A2580" t="s">
        <v>2569</v>
      </c>
      <c r="C2580">
        <f t="shared" si="201"/>
        <v>1.196</v>
      </c>
      <c r="D2580">
        <f t="shared" si="202"/>
        <v>-3</v>
      </c>
      <c r="H2580" s="1">
        <f t="shared" si="203"/>
        <v>138</v>
      </c>
      <c r="I2580">
        <f t="shared" si="200"/>
        <v>5.9545333767965274E-2</v>
      </c>
      <c r="J2580">
        <f t="shared" si="204"/>
        <v>0</v>
      </c>
    </row>
    <row r="2581" spans="1:10" x14ac:dyDescent="0.25">
      <c r="A2581" t="s">
        <v>2570</v>
      </c>
      <c r="C2581">
        <f t="shared" si="201"/>
        <v>1.198</v>
      </c>
      <c r="D2581">
        <f t="shared" si="202"/>
        <v>-3</v>
      </c>
      <c r="H2581" s="1">
        <f t="shared" si="203"/>
        <v>138</v>
      </c>
      <c r="I2581">
        <f t="shared" si="200"/>
        <v>5.9644907904701006E-2</v>
      </c>
      <c r="J2581">
        <f t="shared" si="204"/>
        <v>0</v>
      </c>
    </row>
    <row r="2582" spans="1:10" x14ac:dyDescent="0.25">
      <c r="A2582" t="s">
        <v>2571</v>
      </c>
      <c r="C2582">
        <f t="shared" si="201"/>
        <v>1.2</v>
      </c>
      <c r="D2582">
        <f t="shared" si="202"/>
        <v>-3</v>
      </c>
      <c r="H2582" s="1">
        <f t="shared" si="203"/>
        <v>140</v>
      </c>
      <c r="I2582">
        <f t="shared" si="200"/>
        <v>5.9744482041436731E-2</v>
      </c>
      <c r="J2582">
        <f t="shared" si="204"/>
        <v>0</v>
      </c>
    </row>
    <row r="2583" spans="1:10" x14ac:dyDescent="0.25">
      <c r="A2583" t="s">
        <v>2572</v>
      </c>
      <c r="C2583">
        <f t="shared" si="201"/>
        <v>1.202</v>
      </c>
      <c r="D2583">
        <f t="shared" si="202"/>
        <v>-3</v>
      </c>
      <c r="H2583" s="1">
        <f t="shared" si="203"/>
        <v>136</v>
      </c>
      <c r="I2583">
        <f t="shared" si="200"/>
        <v>5.9844056178172463E-2</v>
      </c>
      <c r="J2583">
        <f t="shared" si="204"/>
        <v>0</v>
      </c>
    </row>
    <row r="2584" spans="1:10" x14ac:dyDescent="0.25">
      <c r="A2584" t="s">
        <v>2573</v>
      </c>
      <c r="C2584">
        <f t="shared" si="201"/>
        <v>1.204</v>
      </c>
      <c r="D2584">
        <f t="shared" si="202"/>
        <v>-3</v>
      </c>
      <c r="H2584" s="1">
        <f t="shared" si="203"/>
        <v>140</v>
      </c>
      <c r="I2584">
        <f t="shared" si="200"/>
        <v>5.9943630314908188E-2</v>
      </c>
      <c r="J2584">
        <f t="shared" si="204"/>
        <v>0</v>
      </c>
    </row>
    <row r="2585" spans="1:10" x14ac:dyDescent="0.25">
      <c r="A2585" t="s">
        <v>2574</v>
      </c>
      <c r="C2585">
        <f t="shared" si="201"/>
        <v>1.206</v>
      </c>
      <c r="D2585">
        <f t="shared" si="202"/>
        <v>-3</v>
      </c>
      <c r="H2585" s="1">
        <f t="shared" si="203"/>
        <v>138</v>
      </c>
      <c r="I2585">
        <f t="shared" si="200"/>
        <v>6.0043204451643913E-2</v>
      </c>
      <c r="J2585">
        <f t="shared" si="204"/>
        <v>0</v>
      </c>
    </row>
    <row r="2586" spans="1:10" x14ac:dyDescent="0.25">
      <c r="A2586" t="s">
        <v>2575</v>
      </c>
      <c r="C2586">
        <f t="shared" si="201"/>
        <v>1.208</v>
      </c>
      <c r="D2586">
        <f t="shared" si="202"/>
        <v>-3</v>
      </c>
      <c r="H2586" s="1">
        <f t="shared" si="203"/>
        <v>138</v>
      </c>
      <c r="I2586">
        <f t="shared" si="200"/>
        <v>6.0142778588379645E-2</v>
      </c>
      <c r="J2586">
        <f t="shared" si="204"/>
        <v>0</v>
      </c>
    </row>
    <row r="2587" spans="1:10" x14ac:dyDescent="0.25">
      <c r="A2587" t="s">
        <v>2576</v>
      </c>
      <c r="C2587">
        <f t="shared" si="201"/>
        <v>1.21</v>
      </c>
      <c r="D2587">
        <f t="shared" si="202"/>
        <v>-3</v>
      </c>
      <c r="H2587" s="1">
        <f t="shared" si="203"/>
        <v>140</v>
      </c>
      <c r="I2587">
        <f t="shared" si="200"/>
        <v>6.024235272511537E-2</v>
      </c>
      <c r="J2587">
        <f t="shared" si="204"/>
        <v>0</v>
      </c>
    </row>
    <row r="2588" spans="1:10" x14ac:dyDescent="0.25">
      <c r="A2588" t="s">
        <v>2577</v>
      </c>
      <c r="C2588">
        <f t="shared" si="201"/>
        <v>1.212</v>
      </c>
      <c r="D2588">
        <f t="shared" si="202"/>
        <v>-3</v>
      </c>
      <c r="H2588" s="1">
        <f t="shared" si="203"/>
        <v>138</v>
      </c>
      <c r="I2588">
        <f t="shared" si="200"/>
        <v>6.0341926861851101E-2</v>
      </c>
      <c r="J2588">
        <f t="shared" si="204"/>
        <v>0</v>
      </c>
    </row>
    <row r="2589" spans="1:10" x14ac:dyDescent="0.25">
      <c r="A2589" t="s">
        <v>2578</v>
      </c>
      <c r="C2589">
        <f t="shared" si="201"/>
        <v>1.214</v>
      </c>
      <c r="D2589">
        <f t="shared" si="202"/>
        <v>-3</v>
      </c>
      <c r="H2589" s="1">
        <f t="shared" si="203"/>
        <v>140</v>
      </c>
      <c r="I2589">
        <f t="shared" si="200"/>
        <v>6.0441500998586827E-2</v>
      </c>
      <c r="J2589">
        <f t="shared" si="204"/>
        <v>0</v>
      </c>
    </row>
    <row r="2590" spans="1:10" x14ac:dyDescent="0.25">
      <c r="A2590" t="s">
        <v>2579</v>
      </c>
      <c r="C2590">
        <f t="shared" si="201"/>
        <v>1.216</v>
      </c>
      <c r="D2590">
        <f t="shared" si="202"/>
        <v>-3</v>
      </c>
      <c r="H2590" s="1">
        <f t="shared" si="203"/>
        <v>138</v>
      </c>
      <c r="I2590">
        <f t="shared" si="200"/>
        <v>6.0541075135322552E-2</v>
      </c>
      <c r="J2590">
        <f t="shared" si="204"/>
        <v>0</v>
      </c>
    </row>
    <row r="2591" spans="1:10" x14ac:dyDescent="0.25">
      <c r="A2591" t="s">
        <v>2580</v>
      </c>
      <c r="C2591">
        <f t="shared" si="201"/>
        <v>1.218</v>
      </c>
      <c r="D2591">
        <f t="shared" si="202"/>
        <v>-3</v>
      </c>
      <c r="H2591" s="1">
        <f t="shared" si="203"/>
        <v>140</v>
      </c>
      <c r="I2591">
        <f t="shared" si="200"/>
        <v>6.0640649272058283E-2</v>
      </c>
      <c r="J2591">
        <f t="shared" si="204"/>
        <v>0</v>
      </c>
    </row>
    <row r="2592" spans="1:10" x14ac:dyDescent="0.25">
      <c r="A2592" t="s">
        <v>2581</v>
      </c>
      <c r="C2592">
        <f t="shared" si="201"/>
        <v>1.22</v>
      </c>
      <c r="D2592">
        <f t="shared" si="202"/>
        <v>-3</v>
      </c>
      <c r="H2592" s="1">
        <f t="shared" si="203"/>
        <v>138</v>
      </c>
      <c r="I2592">
        <f t="shared" si="200"/>
        <v>6.0740223408794008E-2</v>
      </c>
      <c r="J2592">
        <f t="shared" si="204"/>
        <v>0</v>
      </c>
    </row>
    <row r="2593" spans="1:10" x14ac:dyDescent="0.25">
      <c r="A2593" t="s">
        <v>2582</v>
      </c>
      <c r="C2593">
        <f t="shared" si="201"/>
        <v>1.222</v>
      </c>
      <c r="D2593">
        <f t="shared" si="202"/>
        <v>-3</v>
      </c>
      <c r="H2593" s="1">
        <f t="shared" si="203"/>
        <v>140</v>
      </c>
      <c r="I2593">
        <f t="shared" si="200"/>
        <v>6.083979754552974E-2</v>
      </c>
      <c r="J2593">
        <f t="shared" si="204"/>
        <v>0</v>
      </c>
    </row>
    <row r="2594" spans="1:10" x14ac:dyDescent="0.25">
      <c r="A2594" t="s">
        <v>2583</v>
      </c>
      <c r="C2594">
        <f t="shared" si="201"/>
        <v>1.224</v>
      </c>
      <c r="D2594">
        <f t="shared" si="202"/>
        <v>-3</v>
      </c>
      <c r="H2594" s="1">
        <f t="shared" si="203"/>
        <v>142</v>
      </c>
      <c r="I2594">
        <f t="shared" si="200"/>
        <v>6.0939371682265465E-2</v>
      </c>
      <c r="J2594">
        <f t="shared" si="204"/>
        <v>0</v>
      </c>
    </row>
    <row r="2595" spans="1:10" x14ac:dyDescent="0.25">
      <c r="A2595" t="s">
        <v>2584</v>
      </c>
      <c r="C2595">
        <f t="shared" si="201"/>
        <v>1.226</v>
      </c>
      <c r="D2595">
        <f t="shared" si="202"/>
        <v>-3</v>
      </c>
      <c r="H2595" s="1">
        <f t="shared" si="203"/>
        <v>138</v>
      </c>
      <c r="I2595">
        <f t="shared" si="200"/>
        <v>6.1038945819001197E-2</v>
      </c>
      <c r="J2595">
        <f t="shared" si="204"/>
        <v>0</v>
      </c>
    </row>
    <row r="2596" spans="1:10" x14ac:dyDescent="0.25">
      <c r="A2596" t="s">
        <v>2585</v>
      </c>
      <c r="C2596">
        <f t="shared" si="201"/>
        <v>1.228</v>
      </c>
      <c r="D2596">
        <f t="shared" si="202"/>
        <v>-3</v>
      </c>
      <c r="H2596" s="1">
        <f t="shared" si="203"/>
        <v>142</v>
      </c>
      <c r="I2596">
        <f t="shared" si="200"/>
        <v>6.1138519955736922E-2</v>
      </c>
      <c r="J2596">
        <f t="shared" si="204"/>
        <v>0</v>
      </c>
    </row>
    <row r="2597" spans="1:10" x14ac:dyDescent="0.25">
      <c r="A2597" t="s">
        <v>2586</v>
      </c>
      <c r="C2597">
        <f t="shared" si="201"/>
        <v>1.23</v>
      </c>
      <c r="D2597">
        <f t="shared" si="202"/>
        <v>-3</v>
      </c>
      <c r="H2597" s="1">
        <f t="shared" si="203"/>
        <v>142</v>
      </c>
      <c r="I2597">
        <f t="shared" si="200"/>
        <v>6.1238094092472647E-2</v>
      </c>
      <c r="J2597">
        <f t="shared" si="204"/>
        <v>0</v>
      </c>
    </row>
    <row r="2598" spans="1:10" x14ac:dyDescent="0.25">
      <c r="A2598" t="s">
        <v>2587</v>
      </c>
      <c r="C2598">
        <f t="shared" si="201"/>
        <v>1.232</v>
      </c>
      <c r="D2598">
        <f t="shared" si="202"/>
        <v>-3</v>
      </c>
      <c r="H2598" s="1">
        <f t="shared" si="203"/>
        <v>142</v>
      </c>
      <c r="I2598">
        <f t="shared" si="200"/>
        <v>6.1337668229208379E-2</v>
      </c>
      <c r="J2598">
        <f t="shared" si="204"/>
        <v>0</v>
      </c>
    </row>
    <row r="2599" spans="1:10" x14ac:dyDescent="0.25">
      <c r="A2599" t="s">
        <v>2588</v>
      </c>
      <c r="C2599">
        <f t="shared" si="201"/>
        <v>1.234</v>
      </c>
      <c r="D2599">
        <f t="shared" si="202"/>
        <v>-3</v>
      </c>
      <c r="H2599" s="1">
        <f t="shared" si="203"/>
        <v>140</v>
      </c>
      <c r="I2599">
        <f t="shared" si="200"/>
        <v>6.1437242365944104E-2</v>
      </c>
      <c r="J2599">
        <f t="shared" si="204"/>
        <v>0</v>
      </c>
    </row>
    <row r="2600" spans="1:10" x14ac:dyDescent="0.25">
      <c r="A2600" t="s">
        <v>2589</v>
      </c>
      <c r="C2600">
        <f t="shared" si="201"/>
        <v>1.236</v>
      </c>
      <c r="D2600">
        <f t="shared" si="202"/>
        <v>-3</v>
      </c>
      <c r="H2600" s="1">
        <f t="shared" si="203"/>
        <v>142</v>
      </c>
      <c r="I2600">
        <f t="shared" si="200"/>
        <v>6.1536816502679836E-2</v>
      </c>
      <c r="J2600">
        <f t="shared" si="204"/>
        <v>0</v>
      </c>
    </row>
    <row r="2601" spans="1:10" x14ac:dyDescent="0.25">
      <c r="A2601" t="s">
        <v>2590</v>
      </c>
      <c r="C2601">
        <f t="shared" si="201"/>
        <v>1.238</v>
      </c>
      <c r="D2601">
        <f t="shared" si="202"/>
        <v>-3</v>
      </c>
      <c r="H2601" s="1">
        <f t="shared" si="203"/>
        <v>140</v>
      </c>
      <c r="I2601">
        <f t="shared" si="200"/>
        <v>6.1636390639415561E-2</v>
      </c>
      <c r="J2601">
        <f t="shared" si="204"/>
        <v>0</v>
      </c>
    </row>
    <row r="2602" spans="1:10" x14ac:dyDescent="0.25">
      <c r="A2602" t="s">
        <v>2591</v>
      </c>
      <c r="C2602">
        <f t="shared" si="201"/>
        <v>1.24</v>
      </c>
      <c r="D2602">
        <f t="shared" si="202"/>
        <v>-3</v>
      </c>
      <c r="H2602" s="1">
        <f t="shared" si="203"/>
        <v>144</v>
      </c>
      <c r="I2602">
        <f t="shared" si="200"/>
        <v>6.1735964776151293E-2</v>
      </c>
      <c r="J2602">
        <f t="shared" si="204"/>
        <v>0</v>
      </c>
    </row>
    <row r="2603" spans="1:10" x14ac:dyDescent="0.25">
      <c r="A2603" t="s">
        <v>2592</v>
      </c>
      <c r="C2603">
        <f t="shared" si="201"/>
        <v>1.242</v>
      </c>
      <c r="D2603">
        <f t="shared" si="202"/>
        <v>-3</v>
      </c>
      <c r="H2603" s="1">
        <f t="shared" si="203"/>
        <v>140</v>
      </c>
      <c r="I2603">
        <f t="shared" si="200"/>
        <v>6.1835538912887018E-2</v>
      </c>
      <c r="J2603">
        <f t="shared" si="204"/>
        <v>0</v>
      </c>
    </row>
    <row r="2604" spans="1:10" x14ac:dyDescent="0.25">
      <c r="A2604" t="s">
        <v>2593</v>
      </c>
      <c r="C2604">
        <f t="shared" si="201"/>
        <v>1.244</v>
      </c>
      <c r="D2604">
        <f t="shared" si="202"/>
        <v>-3</v>
      </c>
      <c r="H2604" s="1">
        <f t="shared" si="203"/>
        <v>144</v>
      </c>
      <c r="I2604">
        <f t="shared" si="200"/>
        <v>6.1935113049622743E-2</v>
      </c>
      <c r="J2604">
        <f t="shared" si="204"/>
        <v>0</v>
      </c>
    </row>
    <row r="2605" spans="1:10" x14ac:dyDescent="0.25">
      <c r="A2605" t="s">
        <v>2594</v>
      </c>
      <c r="C2605">
        <f t="shared" si="201"/>
        <v>1.246</v>
      </c>
      <c r="D2605">
        <f t="shared" si="202"/>
        <v>-3</v>
      </c>
      <c r="H2605" s="1">
        <f t="shared" si="203"/>
        <v>138</v>
      </c>
      <c r="I2605">
        <f t="shared" si="200"/>
        <v>6.2034687186358475E-2</v>
      </c>
      <c r="J2605">
        <f t="shared" si="204"/>
        <v>0</v>
      </c>
    </row>
    <row r="2606" spans="1:10" x14ac:dyDescent="0.25">
      <c r="A2606" t="s">
        <v>2595</v>
      </c>
      <c r="C2606">
        <f t="shared" si="201"/>
        <v>1.248</v>
      </c>
      <c r="D2606">
        <f t="shared" si="202"/>
        <v>-3</v>
      </c>
      <c r="H2606" s="1">
        <f t="shared" si="203"/>
        <v>142</v>
      </c>
      <c r="I2606">
        <f t="shared" si="200"/>
        <v>6.21342613230942E-2</v>
      </c>
      <c r="J2606">
        <f t="shared" si="204"/>
        <v>0</v>
      </c>
    </row>
    <row r="2607" spans="1:10" x14ac:dyDescent="0.25">
      <c r="A2607" t="s">
        <v>2596</v>
      </c>
      <c r="C2607">
        <f t="shared" si="201"/>
        <v>1.25</v>
      </c>
      <c r="D2607">
        <f t="shared" si="202"/>
        <v>-3</v>
      </c>
      <c r="H2607" s="1">
        <f t="shared" si="203"/>
        <v>144</v>
      </c>
      <c r="I2607">
        <f t="shared" si="200"/>
        <v>6.2233835459829932E-2</v>
      </c>
      <c r="J2607">
        <f t="shared" si="204"/>
        <v>0</v>
      </c>
    </row>
    <row r="2608" spans="1:10" x14ac:dyDescent="0.25">
      <c r="A2608" t="s">
        <v>2597</v>
      </c>
      <c r="C2608">
        <f t="shared" si="201"/>
        <v>1.252</v>
      </c>
      <c r="D2608">
        <f t="shared" si="202"/>
        <v>-3</v>
      </c>
      <c r="H2608" s="1">
        <f t="shared" si="203"/>
        <v>142</v>
      </c>
      <c r="I2608">
        <f t="shared" si="200"/>
        <v>6.2333409596565657E-2</v>
      </c>
      <c r="J2608">
        <f t="shared" si="204"/>
        <v>0</v>
      </c>
    </row>
    <row r="2609" spans="1:10" x14ac:dyDescent="0.25">
      <c r="A2609" t="s">
        <v>2598</v>
      </c>
      <c r="C2609">
        <f t="shared" si="201"/>
        <v>1.254</v>
      </c>
      <c r="D2609">
        <f t="shared" si="202"/>
        <v>-3</v>
      </c>
      <c r="H2609" s="1">
        <f t="shared" si="203"/>
        <v>140</v>
      </c>
      <c r="I2609">
        <f t="shared" si="200"/>
        <v>6.2432983733301389E-2</v>
      </c>
      <c r="J2609">
        <f t="shared" si="204"/>
        <v>0</v>
      </c>
    </row>
    <row r="2610" spans="1:10" x14ac:dyDescent="0.25">
      <c r="A2610" t="s">
        <v>2599</v>
      </c>
      <c r="C2610">
        <f t="shared" si="201"/>
        <v>1.256</v>
      </c>
      <c r="D2610">
        <f t="shared" si="202"/>
        <v>-3</v>
      </c>
      <c r="H2610" s="1">
        <f t="shared" si="203"/>
        <v>142</v>
      </c>
      <c r="I2610">
        <f t="shared" si="200"/>
        <v>6.2532557870037114E-2</v>
      </c>
      <c r="J2610">
        <f t="shared" si="204"/>
        <v>0</v>
      </c>
    </row>
    <row r="2611" spans="1:10" x14ac:dyDescent="0.25">
      <c r="A2611" t="s">
        <v>2600</v>
      </c>
      <c r="C2611">
        <f t="shared" si="201"/>
        <v>1.258</v>
      </c>
      <c r="D2611">
        <f t="shared" si="202"/>
        <v>-3</v>
      </c>
      <c r="H2611" s="1">
        <f t="shared" si="203"/>
        <v>140</v>
      </c>
      <c r="I2611">
        <f t="shared" si="200"/>
        <v>6.2632132006772839E-2</v>
      </c>
      <c r="J2611">
        <f t="shared" si="204"/>
        <v>0</v>
      </c>
    </row>
    <row r="2612" spans="1:10" x14ac:dyDescent="0.25">
      <c r="A2612" t="s">
        <v>2601</v>
      </c>
      <c r="C2612">
        <f t="shared" si="201"/>
        <v>1.26</v>
      </c>
      <c r="D2612">
        <f t="shared" si="202"/>
        <v>-3</v>
      </c>
      <c r="H2612" s="1">
        <f t="shared" si="203"/>
        <v>142</v>
      </c>
      <c r="I2612">
        <f t="shared" si="200"/>
        <v>6.2731706143508564E-2</v>
      </c>
      <c r="J2612">
        <f t="shared" si="204"/>
        <v>0</v>
      </c>
    </row>
    <row r="2613" spans="1:10" x14ac:dyDescent="0.25">
      <c r="A2613" t="s">
        <v>2602</v>
      </c>
      <c r="C2613">
        <f t="shared" si="201"/>
        <v>1.262</v>
      </c>
      <c r="D2613">
        <f t="shared" si="202"/>
        <v>-3</v>
      </c>
      <c r="H2613" s="1">
        <f t="shared" si="203"/>
        <v>146</v>
      </c>
      <c r="I2613">
        <f t="shared" si="200"/>
        <v>6.2831280280244303E-2</v>
      </c>
      <c r="J2613">
        <f t="shared" si="204"/>
        <v>0</v>
      </c>
    </row>
    <row r="2614" spans="1:10" x14ac:dyDescent="0.25">
      <c r="A2614" t="s">
        <v>2603</v>
      </c>
      <c r="C2614">
        <f t="shared" si="201"/>
        <v>1.264</v>
      </c>
      <c r="D2614">
        <f t="shared" si="202"/>
        <v>-3</v>
      </c>
      <c r="H2614" s="1">
        <f t="shared" si="203"/>
        <v>142</v>
      </c>
      <c r="I2614">
        <f t="shared" si="200"/>
        <v>6.2930854416980028E-2</v>
      </c>
      <c r="J2614">
        <f t="shared" si="204"/>
        <v>0</v>
      </c>
    </row>
    <row r="2615" spans="1:10" x14ac:dyDescent="0.25">
      <c r="A2615" t="s">
        <v>2604</v>
      </c>
      <c r="C2615">
        <f t="shared" si="201"/>
        <v>1.266</v>
      </c>
      <c r="D2615">
        <f t="shared" si="202"/>
        <v>-3</v>
      </c>
      <c r="H2615" s="1">
        <f t="shared" si="203"/>
        <v>146</v>
      </c>
      <c r="I2615">
        <f t="shared" si="200"/>
        <v>6.3030428553715753E-2</v>
      </c>
      <c r="J2615">
        <f t="shared" si="204"/>
        <v>0</v>
      </c>
    </row>
    <row r="2616" spans="1:10" x14ac:dyDescent="0.25">
      <c r="A2616" t="s">
        <v>2605</v>
      </c>
      <c r="C2616">
        <f t="shared" si="201"/>
        <v>1.268</v>
      </c>
      <c r="D2616">
        <f t="shared" si="202"/>
        <v>-3</v>
      </c>
      <c r="H2616" s="1">
        <f t="shared" si="203"/>
        <v>144</v>
      </c>
      <c r="I2616">
        <f t="shared" si="200"/>
        <v>6.3130002690451478E-2</v>
      </c>
      <c r="J2616">
        <f t="shared" si="204"/>
        <v>0</v>
      </c>
    </row>
    <row r="2617" spans="1:10" x14ac:dyDescent="0.25">
      <c r="A2617" t="s">
        <v>2606</v>
      </c>
      <c r="C2617">
        <f t="shared" si="201"/>
        <v>1.27</v>
      </c>
      <c r="D2617">
        <f t="shared" si="202"/>
        <v>-3</v>
      </c>
      <c r="H2617" s="1">
        <f t="shared" si="203"/>
        <v>144</v>
      </c>
      <c r="I2617">
        <f t="shared" si="200"/>
        <v>6.3229576827187217E-2</v>
      </c>
      <c r="J2617">
        <f t="shared" si="204"/>
        <v>0</v>
      </c>
    </row>
    <row r="2618" spans="1:10" x14ac:dyDescent="0.25">
      <c r="A2618" t="s">
        <v>2607</v>
      </c>
      <c r="C2618">
        <f t="shared" si="201"/>
        <v>1.272</v>
      </c>
      <c r="D2618">
        <f t="shared" si="202"/>
        <v>-3</v>
      </c>
      <c r="H2618" s="1">
        <f t="shared" si="203"/>
        <v>142</v>
      </c>
      <c r="I2618">
        <f t="shared" si="200"/>
        <v>6.3329150963922942E-2</v>
      </c>
      <c r="J2618">
        <f t="shared" si="204"/>
        <v>0</v>
      </c>
    </row>
    <row r="2619" spans="1:10" x14ac:dyDescent="0.25">
      <c r="A2619" t="s">
        <v>2608</v>
      </c>
      <c r="C2619">
        <f t="shared" si="201"/>
        <v>1.274</v>
      </c>
      <c r="D2619">
        <f t="shared" si="202"/>
        <v>-3</v>
      </c>
      <c r="H2619" s="1">
        <f t="shared" si="203"/>
        <v>140</v>
      </c>
      <c r="I2619">
        <f t="shared" si="200"/>
        <v>6.3428725100658667E-2</v>
      </c>
      <c r="J2619">
        <f t="shared" si="204"/>
        <v>0</v>
      </c>
    </row>
    <row r="2620" spans="1:10" x14ac:dyDescent="0.25">
      <c r="A2620" t="s">
        <v>2609</v>
      </c>
      <c r="C2620">
        <f t="shared" si="201"/>
        <v>1.276</v>
      </c>
      <c r="D2620">
        <f t="shared" si="202"/>
        <v>-3</v>
      </c>
      <c r="H2620" s="1">
        <f t="shared" si="203"/>
        <v>146</v>
      </c>
      <c r="I2620">
        <f t="shared" si="200"/>
        <v>6.3528299237394392E-2</v>
      </c>
      <c r="J2620">
        <f t="shared" si="204"/>
        <v>0</v>
      </c>
    </row>
    <row r="2621" spans="1:10" x14ac:dyDescent="0.25">
      <c r="A2621" t="s">
        <v>2610</v>
      </c>
      <c r="C2621">
        <f t="shared" si="201"/>
        <v>1.278</v>
      </c>
      <c r="D2621">
        <f t="shared" si="202"/>
        <v>-3</v>
      </c>
      <c r="H2621" s="1">
        <f t="shared" si="203"/>
        <v>142</v>
      </c>
      <c r="I2621">
        <f t="shared" si="200"/>
        <v>6.3627873374130117E-2</v>
      </c>
      <c r="J2621">
        <f t="shared" si="204"/>
        <v>0</v>
      </c>
    </row>
    <row r="2622" spans="1:10" x14ac:dyDescent="0.25">
      <c r="A2622" t="s">
        <v>2611</v>
      </c>
      <c r="C2622">
        <f t="shared" si="201"/>
        <v>1.28</v>
      </c>
      <c r="D2622">
        <f t="shared" si="202"/>
        <v>-3</v>
      </c>
      <c r="H2622" s="1">
        <f t="shared" si="203"/>
        <v>138</v>
      </c>
      <c r="I2622">
        <f t="shared" si="200"/>
        <v>6.3727447510865856E-2</v>
      </c>
      <c r="J2622">
        <f t="shared" si="204"/>
        <v>0</v>
      </c>
    </row>
    <row r="2623" spans="1:10" x14ac:dyDescent="0.25">
      <c r="A2623" t="s">
        <v>2612</v>
      </c>
      <c r="C2623">
        <f t="shared" si="201"/>
        <v>1.282</v>
      </c>
      <c r="D2623">
        <f t="shared" si="202"/>
        <v>-3</v>
      </c>
      <c r="H2623" s="1">
        <f t="shared" si="203"/>
        <v>144</v>
      </c>
      <c r="I2623">
        <f t="shared" si="200"/>
        <v>6.3827021647601581E-2</v>
      </c>
      <c r="J2623">
        <f t="shared" si="204"/>
        <v>0</v>
      </c>
    </row>
    <row r="2624" spans="1:10" x14ac:dyDescent="0.25">
      <c r="A2624" t="s">
        <v>2613</v>
      </c>
      <c r="C2624">
        <f t="shared" si="201"/>
        <v>1.284</v>
      </c>
      <c r="D2624">
        <f t="shared" si="202"/>
        <v>-3</v>
      </c>
      <c r="H2624" s="1">
        <f t="shared" si="203"/>
        <v>142</v>
      </c>
      <c r="I2624">
        <f t="shared" si="200"/>
        <v>6.3926595784337306E-2</v>
      </c>
      <c r="J2624">
        <f t="shared" si="204"/>
        <v>0</v>
      </c>
    </row>
    <row r="2625" spans="1:10" x14ac:dyDescent="0.25">
      <c r="A2625" t="s">
        <v>2614</v>
      </c>
      <c r="C2625">
        <f t="shared" si="201"/>
        <v>1.286</v>
      </c>
      <c r="D2625">
        <f t="shared" si="202"/>
        <v>-3</v>
      </c>
      <c r="H2625" s="1">
        <f t="shared" si="203"/>
        <v>146</v>
      </c>
      <c r="I2625">
        <f t="shared" si="200"/>
        <v>6.4026169921073031E-2</v>
      </c>
      <c r="J2625">
        <f t="shared" si="204"/>
        <v>0</v>
      </c>
    </row>
    <row r="2626" spans="1:10" x14ac:dyDescent="0.25">
      <c r="A2626" t="s">
        <v>2615</v>
      </c>
      <c r="C2626">
        <f t="shared" si="201"/>
        <v>1.288</v>
      </c>
      <c r="D2626">
        <f t="shared" si="202"/>
        <v>-3</v>
      </c>
      <c r="H2626" s="1">
        <f t="shared" si="203"/>
        <v>140</v>
      </c>
      <c r="I2626">
        <f t="shared" ref="I2626:I2689" si="205">C2626*EXP(D2626)</f>
        <v>6.4125744057808756E-2</v>
      </c>
      <c r="J2626">
        <f t="shared" si="204"/>
        <v>0</v>
      </c>
    </row>
    <row r="2627" spans="1:10" x14ac:dyDescent="0.25">
      <c r="A2627" t="s">
        <v>2616</v>
      </c>
      <c r="C2627">
        <f t="shared" ref="C2627:C2690" si="206">IF(IF(ISNUMBER(SEARCH("-",A2627,1)),SEARCH("-",A2627,1)=1,0),CONCATENATE(MID(A2627,1,SEARCH(".",A2627,1)-1),",",MID(A2627,SEARCH(".",A2627,1)+1,SEARCH("e",A2627,1)-4)),CONCATENATE(MID(A2627,1,SEARCH(".",A2627,1)-1),",",MID(A2627,SEARCH(".",A2627,1)+1,SEARCH("e",A2627,1)-3)))*1</f>
        <v>1.29</v>
      </c>
      <c r="D2627">
        <f t="shared" ref="D2627:D2690" si="207">CONCATENATE(MID(A2627,SEARCH("e",A2627,1)+1,SEARCH(",",A2627,1)-SEARCH("e",A2627,1)-3),MID(A2627,SEARCH("e",A2627,1)+3,SEARCH(",",A2627,1)-SEARCH("e",A2627,1)-3))*1</f>
        <v>-3</v>
      </c>
      <c r="H2627" s="1">
        <f t="shared" ref="H2627:H2690" si="208">MID(A2627,SEARCH(",",A2627,1)+1,10)*1</f>
        <v>146</v>
      </c>
      <c r="I2627">
        <f t="shared" si="205"/>
        <v>6.4225318194544495E-2</v>
      </c>
      <c r="J2627">
        <f t="shared" si="204"/>
        <v>0</v>
      </c>
    </row>
    <row r="2628" spans="1:10" x14ac:dyDescent="0.25">
      <c r="A2628" t="s">
        <v>2617</v>
      </c>
      <c r="C2628">
        <f t="shared" si="206"/>
        <v>1.292</v>
      </c>
      <c r="D2628">
        <f t="shared" si="207"/>
        <v>-3</v>
      </c>
      <c r="H2628" s="1">
        <f t="shared" si="208"/>
        <v>144</v>
      </c>
      <c r="I2628">
        <f t="shared" si="205"/>
        <v>6.432489233128022E-2</v>
      </c>
      <c r="J2628">
        <f t="shared" ref="J2628:J2691" si="209">IF(I2627&lt;I2628,0,1)</f>
        <v>0</v>
      </c>
    </row>
    <row r="2629" spans="1:10" x14ac:dyDescent="0.25">
      <c r="A2629" t="s">
        <v>2618</v>
      </c>
      <c r="C2629">
        <f t="shared" si="206"/>
        <v>1.294</v>
      </c>
      <c r="D2629">
        <f t="shared" si="207"/>
        <v>-3</v>
      </c>
      <c r="H2629" s="1">
        <f t="shared" si="208"/>
        <v>142</v>
      </c>
      <c r="I2629">
        <f t="shared" si="205"/>
        <v>6.4424466468015945E-2</v>
      </c>
      <c r="J2629">
        <f t="shared" si="209"/>
        <v>0</v>
      </c>
    </row>
    <row r="2630" spans="1:10" x14ac:dyDescent="0.25">
      <c r="A2630" t="s">
        <v>2619</v>
      </c>
      <c r="C2630">
        <f t="shared" si="206"/>
        <v>1.296</v>
      </c>
      <c r="D2630">
        <f t="shared" si="207"/>
        <v>-3</v>
      </c>
      <c r="H2630" s="1">
        <f t="shared" si="208"/>
        <v>146</v>
      </c>
      <c r="I2630">
        <f t="shared" si="205"/>
        <v>6.452404060475167E-2</v>
      </c>
      <c r="J2630">
        <f t="shared" si="209"/>
        <v>0</v>
      </c>
    </row>
    <row r="2631" spans="1:10" x14ac:dyDescent="0.25">
      <c r="A2631" t="s">
        <v>2620</v>
      </c>
      <c r="C2631">
        <f t="shared" si="206"/>
        <v>1.298</v>
      </c>
      <c r="D2631">
        <f t="shared" si="207"/>
        <v>-3</v>
      </c>
      <c r="H2631" s="1">
        <f t="shared" si="208"/>
        <v>146</v>
      </c>
      <c r="I2631">
        <f t="shared" si="205"/>
        <v>6.4623614741487395E-2</v>
      </c>
      <c r="J2631">
        <f t="shared" si="209"/>
        <v>0</v>
      </c>
    </row>
    <row r="2632" spans="1:10" x14ac:dyDescent="0.25">
      <c r="A2632" t="s">
        <v>2621</v>
      </c>
      <c r="C2632">
        <f t="shared" si="206"/>
        <v>1.3</v>
      </c>
      <c r="D2632">
        <f t="shared" si="207"/>
        <v>-3</v>
      </c>
      <c r="H2632" s="1">
        <f t="shared" si="208"/>
        <v>148</v>
      </c>
      <c r="I2632">
        <f t="shared" si="205"/>
        <v>6.4723188878223134E-2</v>
      </c>
      <c r="J2632">
        <f t="shared" si="209"/>
        <v>0</v>
      </c>
    </row>
    <row r="2633" spans="1:10" x14ac:dyDescent="0.25">
      <c r="A2633" t="s">
        <v>2622</v>
      </c>
      <c r="C2633">
        <f t="shared" si="206"/>
        <v>1.302</v>
      </c>
      <c r="D2633">
        <f t="shared" si="207"/>
        <v>-3</v>
      </c>
      <c r="H2633" s="1">
        <f t="shared" si="208"/>
        <v>148</v>
      </c>
      <c r="I2633">
        <f t="shared" si="205"/>
        <v>6.4822763014958859E-2</v>
      </c>
      <c r="J2633">
        <f t="shared" si="209"/>
        <v>0</v>
      </c>
    </row>
    <row r="2634" spans="1:10" x14ac:dyDescent="0.25">
      <c r="A2634" t="s">
        <v>2623</v>
      </c>
      <c r="C2634">
        <f t="shared" si="206"/>
        <v>1.304</v>
      </c>
      <c r="D2634">
        <f t="shared" si="207"/>
        <v>-3</v>
      </c>
      <c r="H2634" s="1">
        <f t="shared" si="208"/>
        <v>148</v>
      </c>
      <c r="I2634">
        <f t="shared" si="205"/>
        <v>6.4922337151694584E-2</v>
      </c>
      <c r="J2634">
        <f t="shared" si="209"/>
        <v>0</v>
      </c>
    </row>
    <row r="2635" spans="1:10" x14ac:dyDescent="0.25">
      <c r="A2635" t="s">
        <v>2624</v>
      </c>
      <c r="C2635">
        <f t="shared" si="206"/>
        <v>1.306</v>
      </c>
      <c r="D2635">
        <f t="shared" si="207"/>
        <v>-3</v>
      </c>
      <c r="H2635" s="1">
        <f t="shared" si="208"/>
        <v>142</v>
      </c>
      <c r="I2635">
        <f t="shared" si="205"/>
        <v>6.5021911288430309E-2</v>
      </c>
      <c r="J2635">
        <f t="shared" si="209"/>
        <v>0</v>
      </c>
    </row>
    <row r="2636" spans="1:10" x14ac:dyDescent="0.25">
      <c r="A2636" t="s">
        <v>2625</v>
      </c>
      <c r="C2636">
        <f t="shared" si="206"/>
        <v>1.3080000000000001</v>
      </c>
      <c r="D2636">
        <f t="shared" si="207"/>
        <v>-3</v>
      </c>
      <c r="H2636" s="1">
        <f t="shared" si="208"/>
        <v>148</v>
      </c>
      <c r="I2636">
        <f t="shared" si="205"/>
        <v>6.5121485425166048E-2</v>
      </c>
      <c r="J2636">
        <f t="shared" si="209"/>
        <v>0</v>
      </c>
    </row>
    <row r="2637" spans="1:10" x14ac:dyDescent="0.25">
      <c r="A2637" t="s">
        <v>2626</v>
      </c>
      <c r="C2637">
        <f t="shared" si="206"/>
        <v>1.31</v>
      </c>
      <c r="D2637">
        <f t="shared" si="207"/>
        <v>-3</v>
      </c>
      <c r="H2637" s="1">
        <f t="shared" si="208"/>
        <v>146</v>
      </c>
      <c r="I2637">
        <f t="shared" si="205"/>
        <v>6.5221059561901773E-2</v>
      </c>
      <c r="J2637">
        <f t="shared" si="209"/>
        <v>0</v>
      </c>
    </row>
    <row r="2638" spans="1:10" x14ac:dyDescent="0.25">
      <c r="A2638" t="s">
        <v>2627</v>
      </c>
      <c r="C2638">
        <f t="shared" si="206"/>
        <v>1.3120000000000001</v>
      </c>
      <c r="D2638">
        <f t="shared" si="207"/>
        <v>-3</v>
      </c>
      <c r="H2638" s="1">
        <f t="shared" si="208"/>
        <v>146</v>
      </c>
      <c r="I2638">
        <f t="shared" si="205"/>
        <v>6.5320633698637498E-2</v>
      </c>
      <c r="J2638">
        <f t="shared" si="209"/>
        <v>0</v>
      </c>
    </row>
    <row r="2639" spans="1:10" x14ac:dyDescent="0.25">
      <c r="A2639" t="s">
        <v>2628</v>
      </c>
      <c r="C2639">
        <f t="shared" si="206"/>
        <v>1.3140000000000001</v>
      </c>
      <c r="D2639">
        <f t="shared" si="207"/>
        <v>-3</v>
      </c>
      <c r="H2639" s="1">
        <f t="shared" si="208"/>
        <v>146</v>
      </c>
      <c r="I2639">
        <f t="shared" si="205"/>
        <v>6.5420207835373223E-2</v>
      </c>
      <c r="J2639">
        <f t="shared" si="209"/>
        <v>0</v>
      </c>
    </row>
    <row r="2640" spans="1:10" x14ac:dyDescent="0.25">
      <c r="A2640" t="s">
        <v>2629</v>
      </c>
      <c r="C2640">
        <f t="shared" si="206"/>
        <v>1.3160000000000001</v>
      </c>
      <c r="D2640">
        <f t="shared" si="207"/>
        <v>-3</v>
      </c>
      <c r="H2640" s="1">
        <f t="shared" si="208"/>
        <v>146</v>
      </c>
      <c r="I2640">
        <f t="shared" si="205"/>
        <v>6.5519781972108948E-2</v>
      </c>
      <c r="J2640">
        <f t="shared" si="209"/>
        <v>0</v>
      </c>
    </row>
    <row r="2641" spans="1:10" x14ac:dyDescent="0.25">
      <c r="A2641" t="s">
        <v>2630</v>
      </c>
      <c r="C2641">
        <f t="shared" si="206"/>
        <v>1.3180000000000001</v>
      </c>
      <c r="D2641">
        <f t="shared" si="207"/>
        <v>-3</v>
      </c>
      <c r="H2641" s="1">
        <f t="shared" si="208"/>
        <v>146</v>
      </c>
      <c r="I2641">
        <f t="shared" si="205"/>
        <v>6.5619356108844687E-2</v>
      </c>
      <c r="J2641">
        <f t="shared" si="209"/>
        <v>0</v>
      </c>
    </row>
    <row r="2642" spans="1:10" x14ac:dyDescent="0.25">
      <c r="A2642" t="s">
        <v>2631</v>
      </c>
      <c r="C2642">
        <f t="shared" si="206"/>
        <v>1.32</v>
      </c>
      <c r="D2642">
        <f t="shared" si="207"/>
        <v>-3</v>
      </c>
      <c r="H2642" s="1">
        <f t="shared" si="208"/>
        <v>144</v>
      </c>
      <c r="I2642">
        <f t="shared" si="205"/>
        <v>6.5718930245580412E-2</v>
      </c>
      <c r="J2642">
        <f t="shared" si="209"/>
        <v>0</v>
      </c>
    </row>
    <row r="2643" spans="1:10" x14ac:dyDescent="0.25">
      <c r="A2643" t="s">
        <v>2632</v>
      </c>
      <c r="C2643">
        <f t="shared" si="206"/>
        <v>1.3220000000000001</v>
      </c>
      <c r="D2643">
        <f t="shared" si="207"/>
        <v>-3</v>
      </c>
      <c r="H2643" s="1">
        <f t="shared" si="208"/>
        <v>148</v>
      </c>
      <c r="I2643">
        <f t="shared" si="205"/>
        <v>6.5818504382316137E-2</v>
      </c>
      <c r="J2643">
        <f t="shared" si="209"/>
        <v>0</v>
      </c>
    </row>
    <row r="2644" spans="1:10" x14ac:dyDescent="0.25">
      <c r="A2644" t="s">
        <v>2633</v>
      </c>
      <c r="C2644">
        <f t="shared" si="206"/>
        <v>1.3240000000000001</v>
      </c>
      <c r="D2644">
        <f t="shared" si="207"/>
        <v>-3</v>
      </c>
      <c r="H2644" s="1">
        <f t="shared" si="208"/>
        <v>146</v>
      </c>
      <c r="I2644">
        <f t="shared" si="205"/>
        <v>6.5918078519051862E-2</v>
      </c>
      <c r="J2644">
        <f t="shared" si="209"/>
        <v>0</v>
      </c>
    </row>
    <row r="2645" spans="1:10" x14ac:dyDescent="0.25">
      <c r="A2645" t="s">
        <v>2634</v>
      </c>
      <c r="C2645">
        <f t="shared" si="206"/>
        <v>1.3260000000000001</v>
      </c>
      <c r="D2645">
        <f t="shared" si="207"/>
        <v>-3</v>
      </c>
      <c r="H2645" s="1">
        <f t="shared" si="208"/>
        <v>148</v>
      </c>
      <c r="I2645">
        <f t="shared" si="205"/>
        <v>6.6017652655787587E-2</v>
      </c>
      <c r="J2645">
        <f t="shared" si="209"/>
        <v>0</v>
      </c>
    </row>
    <row r="2646" spans="1:10" x14ac:dyDescent="0.25">
      <c r="A2646" t="s">
        <v>2635</v>
      </c>
      <c r="C2646">
        <f t="shared" si="206"/>
        <v>1.3280000000000001</v>
      </c>
      <c r="D2646">
        <f t="shared" si="207"/>
        <v>-3</v>
      </c>
      <c r="H2646" s="1">
        <f t="shared" si="208"/>
        <v>148</v>
      </c>
      <c r="I2646">
        <f t="shared" si="205"/>
        <v>6.6117226792523326E-2</v>
      </c>
      <c r="J2646">
        <f t="shared" si="209"/>
        <v>0</v>
      </c>
    </row>
    <row r="2647" spans="1:10" x14ac:dyDescent="0.25">
      <c r="A2647" t="s">
        <v>2636</v>
      </c>
      <c r="C2647">
        <f t="shared" si="206"/>
        <v>1.33</v>
      </c>
      <c r="D2647">
        <f t="shared" si="207"/>
        <v>-3</v>
      </c>
      <c r="H2647" s="1">
        <f t="shared" si="208"/>
        <v>148</v>
      </c>
      <c r="I2647">
        <f t="shared" si="205"/>
        <v>6.6216800929259051E-2</v>
      </c>
      <c r="J2647">
        <f t="shared" si="209"/>
        <v>0</v>
      </c>
    </row>
    <row r="2648" spans="1:10" x14ac:dyDescent="0.25">
      <c r="A2648" t="s">
        <v>2637</v>
      </c>
      <c r="C2648">
        <f t="shared" si="206"/>
        <v>1.3320000000000001</v>
      </c>
      <c r="D2648">
        <f t="shared" si="207"/>
        <v>-3</v>
      </c>
      <c r="H2648" s="1">
        <f t="shared" si="208"/>
        <v>150</v>
      </c>
      <c r="I2648">
        <f t="shared" si="205"/>
        <v>6.6316375065994776E-2</v>
      </c>
      <c r="J2648">
        <f t="shared" si="209"/>
        <v>0</v>
      </c>
    </row>
    <row r="2649" spans="1:10" x14ac:dyDescent="0.25">
      <c r="A2649" t="s">
        <v>2638</v>
      </c>
      <c r="C2649">
        <f t="shared" si="206"/>
        <v>1.3340000000000001</v>
      </c>
      <c r="D2649">
        <f t="shared" si="207"/>
        <v>-3</v>
      </c>
      <c r="H2649" s="1">
        <f t="shared" si="208"/>
        <v>146</v>
      </c>
      <c r="I2649">
        <f t="shared" si="205"/>
        <v>6.6415949202730501E-2</v>
      </c>
      <c r="J2649">
        <f t="shared" si="209"/>
        <v>0</v>
      </c>
    </row>
    <row r="2650" spans="1:10" x14ac:dyDescent="0.25">
      <c r="A2650" t="s">
        <v>2639</v>
      </c>
      <c r="C2650">
        <f t="shared" si="206"/>
        <v>1.3360000000000001</v>
      </c>
      <c r="D2650">
        <f t="shared" si="207"/>
        <v>-3</v>
      </c>
      <c r="H2650" s="1">
        <f t="shared" si="208"/>
        <v>150</v>
      </c>
      <c r="I2650">
        <f t="shared" si="205"/>
        <v>6.651552333946624E-2</v>
      </c>
      <c r="J2650">
        <f t="shared" si="209"/>
        <v>0</v>
      </c>
    </row>
    <row r="2651" spans="1:10" x14ac:dyDescent="0.25">
      <c r="A2651" t="s">
        <v>2640</v>
      </c>
      <c r="C2651">
        <f t="shared" si="206"/>
        <v>1.3380000000000001</v>
      </c>
      <c r="D2651">
        <f t="shared" si="207"/>
        <v>-3</v>
      </c>
      <c r="H2651" s="1">
        <f t="shared" si="208"/>
        <v>148</v>
      </c>
      <c r="I2651">
        <f t="shared" si="205"/>
        <v>6.6615097476201965E-2</v>
      </c>
      <c r="J2651">
        <f t="shared" si="209"/>
        <v>0</v>
      </c>
    </row>
    <row r="2652" spans="1:10" x14ac:dyDescent="0.25">
      <c r="A2652" t="s">
        <v>2641</v>
      </c>
      <c r="C2652">
        <f t="shared" si="206"/>
        <v>1.34</v>
      </c>
      <c r="D2652">
        <f t="shared" si="207"/>
        <v>-3</v>
      </c>
      <c r="H2652" s="1">
        <f t="shared" si="208"/>
        <v>148</v>
      </c>
      <c r="I2652">
        <f t="shared" si="205"/>
        <v>6.671467161293769E-2</v>
      </c>
      <c r="J2652">
        <f t="shared" si="209"/>
        <v>0</v>
      </c>
    </row>
    <row r="2653" spans="1:10" x14ac:dyDescent="0.25">
      <c r="A2653" t="s">
        <v>2642</v>
      </c>
      <c r="C2653">
        <f t="shared" si="206"/>
        <v>1.3420000000000001</v>
      </c>
      <c r="D2653">
        <f t="shared" si="207"/>
        <v>-3</v>
      </c>
      <c r="H2653" s="1">
        <f t="shared" si="208"/>
        <v>150</v>
      </c>
      <c r="I2653">
        <f t="shared" si="205"/>
        <v>6.6814245749673415E-2</v>
      </c>
      <c r="J2653">
        <f t="shared" si="209"/>
        <v>0</v>
      </c>
    </row>
    <row r="2654" spans="1:10" x14ac:dyDescent="0.25">
      <c r="A2654" t="s">
        <v>2643</v>
      </c>
      <c r="C2654">
        <f t="shared" si="206"/>
        <v>1.3440000000000001</v>
      </c>
      <c r="D2654">
        <f t="shared" si="207"/>
        <v>-3</v>
      </c>
      <c r="H2654" s="1">
        <f t="shared" si="208"/>
        <v>150</v>
      </c>
      <c r="I2654">
        <f t="shared" si="205"/>
        <v>6.691381988640914E-2</v>
      </c>
      <c r="J2654">
        <f t="shared" si="209"/>
        <v>0</v>
      </c>
    </row>
    <row r="2655" spans="1:10" x14ac:dyDescent="0.25">
      <c r="A2655" t="s">
        <v>2644</v>
      </c>
      <c r="C2655">
        <f t="shared" si="206"/>
        <v>1.3460000000000001</v>
      </c>
      <c r="D2655">
        <f t="shared" si="207"/>
        <v>-3</v>
      </c>
      <c r="H2655" s="1">
        <f t="shared" si="208"/>
        <v>148</v>
      </c>
      <c r="I2655">
        <f t="shared" si="205"/>
        <v>6.7013394023144879E-2</v>
      </c>
      <c r="J2655">
        <f t="shared" si="209"/>
        <v>0</v>
      </c>
    </row>
    <row r="2656" spans="1:10" x14ac:dyDescent="0.25">
      <c r="A2656" t="s">
        <v>2645</v>
      </c>
      <c r="C2656">
        <f t="shared" si="206"/>
        <v>1.3480000000000001</v>
      </c>
      <c r="D2656">
        <f t="shared" si="207"/>
        <v>-3</v>
      </c>
      <c r="H2656" s="1">
        <f t="shared" si="208"/>
        <v>148</v>
      </c>
      <c r="I2656">
        <f t="shared" si="205"/>
        <v>6.7112968159880604E-2</v>
      </c>
      <c r="J2656">
        <f t="shared" si="209"/>
        <v>0</v>
      </c>
    </row>
    <row r="2657" spans="1:10" x14ac:dyDescent="0.25">
      <c r="A2657" t="s">
        <v>2646</v>
      </c>
      <c r="C2657">
        <f t="shared" si="206"/>
        <v>1.35</v>
      </c>
      <c r="D2657">
        <f t="shared" si="207"/>
        <v>-3</v>
      </c>
      <c r="H2657" s="1">
        <f t="shared" si="208"/>
        <v>148</v>
      </c>
      <c r="I2657">
        <f t="shared" si="205"/>
        <v>6.7212542296616329E-2</v>
      </c>
      <c r="J2657">
        <f t="shared" si="209"/>
        <v>0</v>
      </c>
    </row>
    <row r="2658" spans="1:10" x14ac:dyDescent="0.25">
      <c r="A2658" t="s">
        <v>2647</v>
      </c>
      <c r="C2658">
        <f t="shared" si="206"/>
        <v>1.3520000000000001</v>
      </c>
      <c r="D2658">
        <f t="shared" si="207"/>
        <v>-3</v>
      </c>
      <c r="H2658" s="1">
        <f t="shared" si="208"/>
        <v>150</v>
      </c>
      <c r="I2658">
        <f t="shared" si="205"/>
        <v>6.7312116433352054E-2</v>
      </c>
      <c r="J2658">
        <f t="shared" si="209"/>
        <v>0</v>
      </c>
    </row>
    <row r="2659" spans="1:10" x14ac:dyDescent="0.25">
      <c r="A2659" t="s">
        <v>2648</v>
      </c>
      <c r="C2659">
        <f t="shared" si="206"/>
        <v>1.3540000000000001</v>
      </c>
      <c r="D2659">
        <f t="shared" si="207"/>
        <v>-3</v>
      </c>
      <c r="H2659" s="1">
        <f t="shared" si="208"/>
        <v>148</v>
      </c>
      <c r="I2659">
        <f t="shared" si="205"/>
        <v>6.7411690570087779E-2</v>
      </c>
      <c r="J2659">
        <f t="shared" si="209"/>
        <v>0</v>
      </c>
    </row>
    <row r="2660" spans="1:10" x14ac:dyDescent="0.25">
      <c r="A2660" t="s">
        <v>2649</v>
      </c>
      <c r="C2660">
        <f t="shared" si="206"/>
        <v>1.3560000000000001</v>
      </c>
      <c r="D2660">
        <f t="shared" si="207"/>
        <v>-3</v>
      </c>
      <c r="H2660" s="1">
        <f t="shared" si="208"/>
        <v>152</v>
      </c>
      <c r="I2660">
        <f t="shared" si="205"/>
        <v>6.7511264706823518E-2</v>
      </c>
      <c r="J2660">
        <f t="shared" si="209"/>
        <v>0</v>
      </c>
    </row>
    <row r="2661" spans="1:10" x14ac:dyDescent="0.25">
      <c r="A2661" t="s">
        <v>2650</v>
      </c>
      <c r="C2661">
        <f t="shared" si="206"/>
        <v>1.3580000000000001</v>
      </c>
      <c r="D2661">
        <f t="shared" si="207"/>
        <v>-3</v>
      </c>
      <c r="H2661" s="1">
        <f t="shared" si="208"/>
        <v>152</v>
      </c>
      <c r="I2661">
        <f t="shared" si="205"/>
        <v>6.7610838843559243E-2</v>
      </c>
      <c r="J2661">
        <f t="shared" si="209"/>
        <v>0</v>
      </c>
    </row>
    <row r="2662" spans="1:10" x14ac:dyDescent="0.25">
      <c r="A2662" t="s">
        <v>2651</v>
      </c>
      <c r="C2662">
        <f t="shared" si="206"/>
        <v>1.36</v>
      </c>
      <c r="D2662">
        <f t="shared" si="207"/>
        <v>-3</v>
      </c>
      <c r="H2662" s="1">
        <f t="shared" si="208"/>
        <v>148</v>
      </c>
      <c r="I2662">
        <f t="shared" si="205"/>
        <v>6.7710412980294968E-2</v>
      </c>
      <c r="J2662">
        <f t="shared" si="209"/>
        <v>0</v>
      </c>
    </row>
    <row r="2663" spans="1:10" x14ac:dyDescent="0.25">
      <c r="A2663" t="s">
        <v>2652</v>
      </c>
      <c r="C2663">
        <f t="shared" si="206"/>
        <v>1.3620000000000001</v>
      </c>
      <c r="D2663">
        <f t="shared" si="207"/>
        <v>-3</v>
      </c>
      <c r="H2663" s="1">
        <f t="shared" si="208"/>
        <v>144</v>
      </c>
      <c r="I2663">
        <f t="shared" si="205"/>
        <v>6.7809987117030693E-2</v>
      </c>
      <c r="J2663">
        <f t="shared" si="209"/>
        <v>0</v>
      </c>
    </row>
    <row r="2664" spans="1:10" x14ac:dyDescent="0.25">
      <c r="A2664" t="s">
        <v>2653</v>
      </c>
      <c r="C2664">
        <f t="shared" si="206"/>
        <v>1.3640000000000001</v>
      </c>
      <c r="D2664">
        <f t="shared" si="207"/>
        <v>-3</v>
      </c>
      <c r="H2664" s="1">
        <f t="shared" si="208"/>
        <v>150</v>
      </c>
      <c r="I2664">
        <f t="shared" si="205"/>
        <v>6.7909561253766432E-2</v>
      </c>
      <c r="J2664">
        <f t="shared" si="209"/>
        <v>0</v>
      </c>
    </row>
    <row r="2665" spans="1:10" x14ac:dyDescent="0.25">
      <c r="A2665" t="s">
        <v>2654</v>
      </c>
      <c r="C2665">
        <f t="shared" si="206"/>
        <v>1.3660000000000001</v>
      </c>
      <c r="D2665">
        <f t="shared" si="207"/>
        <v>-3</v>
      </c>
      <c r="H2665" s="1">
        <f t="shared" si="208"/>
        <v>150</v>
      </c>
      <c r="I2665">
        <f t="shared" si="205"/>
        <v>6.8009135390502157E-2</v>
      </c>
      <c r="J2665">
        <f t="shared" si="209"/>
        <v>0</v>
      </c>
    </row>
    <row r="2666" spans="1:10" x14ac:dyDescent="0.25">
      <c r="A2666" t="s">
        <v>2655</v>
      </c>
      <c r="C2666">
        <f t="shared" si="206"/>
        <v>1.3680000000000001</v>
      </c>
      <c r="D2666">
        <f t="shared" si="207"/>
        <v>-3</v>
      </c>
      <c r="H2666" s="1">
        <f t="shared" si="208"/>
        <v>148</v>
      </c>
      <c r="I2666">
        <f t="shared" si="205"/>
        <v>6.8108709527237882E-2</v>
      </c>
      <c r="J2666">
        <f t="shared" si="209"/>
        <v>0</v>
      </c>
    </row>
    <row r="2667" spans="1:10" x14ac:dyDescent="0.25">
      <c r="A2667" t="s">
        <v>2656</v>
      </c>
      <c r="C2667">
        <f t="shared" si="206"/>
        <v>1.37</v>
      </c>
      <c r="D2667">
        <f t="shared" si="207"/>
        <v>-3</v>
      </c>
      <c r="H2667" s="1">
        <f t="shared" si="208"/>
        <v>150</v>
      </c>
      <c r="I2667">
        <f t="shared" si="205"/>
        <v>6.8208283663973607E-2</v>
      </c>
      <c r="J2667">
        <f t="shared" si="209"/>
        <v>0</v>
      </c>
    </row>
    <row r="2668" spans="1:10" x14ac:dyDescent="0.25">
      <c r="A2668" t="s">
        <v>2657</v>
      </c>
      <c r="C2668">
        <f t="shared" si="206"/>
        <v>1.3720000000000001</v>
      </c>
      <c r="D2668">
        <f t="shared" si="207"/>
        <v>-3</v>
      </c>
      <c r="H2668" s="1">
        <f t="shared" si="208"/>
        <v>152</v>
      </c>
      <c r="I2668">
        <f t="shared" si="205"/>
        <v>6.8307857800709332E-2</v>
      </c>
      <c r="J2668">
        <f t="shared" si="209"/>
        <v>0</v>
      </c>
    </row>
    <row r="2669" spans="1:10" x14ac:dyDescent="0.25">
      <c r="A2669" t="s">
        <v>2658</v>
      </c>
      <c r="C2669">
        <f t="shared" si="206"/>
        <v>1.3740000000000001</v>
      </c>
      <c r="D2669">
        <f t="shared" si="207"/>
        <v>-3</v>
      </c>
      <c r="H2669" s="1">
        <f t="shared" si="208"/>
        <v>150</v>
      </c>
      <c r="I2669">
        <f t="shared" si="205"/>
        <v>6.8407431937445071E-2</v>
      </c>
      <c r="J2669">
        <f t="shared" si="209"/>
        <v>0</v>
      </c>
    </row>
    <row r="2670" spans="1:10" x14ac:dyDescent="0.25">
      <c r="A2670" t="s">
        <v>2659</v>
      </c>
      <c r="C2670">
        <f t="shared" si="206"/>
        <v>1.3759999999999999</v>
      </c>
      <c r="D2670">
        <f t="shared" si="207"/>
        <v>-3</v>
      </c>
      <c r="H2670" s="1">
        <f t="shared" si="208"/>
        <v>150</v>
      </c>
      <c r="I2670">
        <f t="shared" si="205"/>
        <v>6.8507006074180782E-2</v>
      </c>
      <c r="J2670">
        <f t="shared" si="209"/>
        <v>0</v>
      </c>
    </row>
    <row r="2671" spans="1:10" x14ac:dyDescent="0.25">
      <c r="A2671" t="s">
        <v>2660</v>
      </c>
      <c r="C2671">
        <f t="shared" si="206"/>
        <v>1.3779999999999999</v>
      </c>
      <c r="D2671">
        <f t="shared" si="207"/>
        <v>-3</v>
      </c>
      <c r="H2671" s="1">
        <f t="shared" si="208"/>
        <v>152</v>
      </c>
      <c r="I2671">
        <f t="shared" si="205"/>
        <v>6.8606580210916507E-2</v>
      </c>
      <c r="J2671">
        <f t="shared" si="209"/>
        <v>0</v>
      </c>
    </row>
    <row r="2672" spans="1:10" x14ac:dyDescent="0.25">
      <c r="A2672" t="s">
        <v>2661</v>
      </c>
      <c r="C2672">
        <f t="shared" si="206"/>
        <v>1.38</v>
      </c>
      <c r="D2672">
        <f t="shared" si="207"/>
        <v>-3</v>
      </c>
      <c r="H2672" s="1">
        <f t="shared" si="208"/>
        <v>152</v>
      </c>
      <c r="I2672">
        <f t="shared" si="205"/>
        <v>6.8706154347652232E-2</v>
      </c>
      <c r="J2672">
        <f t="shared" si="209"/>
        <v>0</v>
      </c>
    </row>
    <row r="2673" spans="1:10" x14ac:dyDescent="0.25">
      <c r="A2673" t="s">
        <v>2662</v>
      </c>
      <c r="C2673">
        <f t="shared" si="206"/>
        <v>1.3819999999999999</v>
      </c>
      <c r="D2673">
        <f t="shared" si="207"/>
        <v>-3</v>
      </c>
      <c r="H2673" s="1">
        <f t="shared" si="208"/>
        <v>150</v>
      </c>
      <c r="I2673">
        <f t="shared" si="205"/>
        <v>6.8805728484387971E-2</v>
      </c>
      <c r="J2673">
        <f t="shared" si="209"/>
        <v>0</v>
      </c>
    </row>
    <row r="2674" spans="1:10" x14ac:dyDescent="0.25">
      <c r="A2674" t="s">
        <v>2663</v>
      </c>
      <c r="C2674">
        <f t="shared" si="206"/>
        <v>1.3839999999999999</v>
      </c>
      <c r="D2674">
        <f t="shared" si="207"/>
        <v>-3</v>
      </c>
      <c r="H2674" s="1">
        <f t="shared" si="208"/>
        <v>154</v>
      </c>
      <c r="I2674">
        <f t="shared" si="205"/>
        <v>6.8905302621123696E-2</v>
      </c>
      <c r="J2674">
        <f t="shared" si="209"/>
        <v>0</v>
      </c>
    </row>
    <row r="2675" spans="1:10" x14ac:dyDescent="0.25">
      <c r="A2675" t="s">
        <v>2664</v>
      </c>
      <c r="C2675">
        <f t="shared" si="206"/>
        <v>1.3859999999999999</v>
      </c>
      <c r="D2675">
        <f t="shared" si="207"/>
        <v>-3</v>
      </c>
      <c r="H2675" s="1">
        <f t="shared" si="208"/>
        <v>148</v>
      </c>
      <c r="I2675">
        <f t="shared" si="205"/>
        <v>6.9004876757859421E-2</v>
      </c>
      <c r="J2675">
        <f t="shared" si="209"/>
        <v>0</v>
      </c>
    </row>
    <row r="2676" spans="1:10" x14ac:dyDescent="0.25">
      <c r="A2676" t="s">
        <v>2665</v>
      </c>
      <c r="C2676">
        <f t="shared" si="206"/>
        <v>1.3879999999999999</v>
      </c>
      <c r="D2676">
        <f t="shared" si="207"/>
        <v>-3</v>
      </c>
      <c r="H2676" s="1">
        <f t="shared" si="208"/>
        <v>148</v>
      </c>
      <c r="I2676">
        <f t="shared" si="205"/>
        <v>6.9104450894595146E-2</v>
      </c>
      <c r="J2676">
        <f t="shared" si="209"/>
        <v>0</v>
      </c>
    </row>
    <row r="2677" spans="1:10" x14ac:dyDescent="0.25">
      <c r="A2677" t="s">
        <v>2666</v>
      </c>
      <c r="C2677">
        <f t="shared" si="206"/>
        <v>1.39</v>
      </c>
      <c r="D2677">
        <f t="shared" si="207"/>
        <v>-3</v>
      </c>
      <c r="H2677" s="1">
        <f t="shared" si="208"/>
        <v>152</v>
      </c>
      <c r="I2677">
        <f t="shared" si="205"/>
        <v>6.9204025031330885E-2</v>
      </c>
      <c r="J2677">
        <f t="shared" si="209"/>
        <v>0</v>
      </c>
    </row>
    <row r="2678" spans="1:10" x14ac:dyDescent="0.25">
      <c r="A2678" t="s">
        <v>2667</v>
      </c>
      <c r="C2678">
        <f t="shared" si="206"/>
        <v>1.3919999999999999</v>
      </c>
      <c r="D2678">
        <f t="shared" si="207"/>
        <v>-3</v>
      </c>
      <c r="H2678" s="1">
        <f t="shared" si="208"/>
        <v>148</v>
      </c>
      <c r="I2678">
        <f t="shared" si="205"/>
        <v>6.930359916806661E-2</v>
      </c>
      <c r="J2678">
        <f t="shared" si="209"/>
        <v>0</v>
      </c>
    </row>
    <row r="2679" spans="1:10" x14ac:dyDescent="0.25">
      <c r="A2679" t="s">
        <v>2668</v>
      </c>
      <c r="C2679">
        <f t="shared" si="206"/>
        <v>1.3939999999999999</v>
      </c>
      <c r="D2679">
        <f t="shared" si="207"/>
        <v>-3</v>
      </c>
      <c r="H2679" s="1">
        <f t="shared" si="208"/>
        <v>150</v>
      </c>
      <c r="I2679">
        <f t="shared" si="205"/>
        <v>6.9403173304802335E-2</v>
      </c>
      <c r="J2679">
        <f t="shared" si="209"/>
        <v>0</v>
      </c>
    </row>
    <row r="2680" spans="1:10" x14ac:dyDescent="0.25">
      <c r="A2680" t="s">
        <v>2669</v>
      </c>
      <c r="C2680">
        <f t="shared" si="206"/>
        <v>1.3959999999999999</v>
      </c>
      <c r="D2680">
        <f t="shared" si="207"/>
        <v>-3</v>
      </c>
      <c r="H2680" s="1">
        <f t="shared" si="208"/>
        <v>154</v>
      </c>
      <c r="I2680">
        <f t="shared" si="205"/>
        <v>6.950274744153806E-2</v>
      </c>
      <c r="J2680">
        <f t="shared" si="209"/>
        <v>0</v>
      </c>
    </row>
    <row r="2681" spans="1:10" x14ac:dyDescent="0.25">
      <c r="A2681" t="s">
        <v>2670</v>
      </c>
      <c r="C2681">
        <f t="shared" si="206"/>
        <v>1.3979999999999999</v>
      </c>
      <c r="D2681">
        <f t="shared" si="207"/>
        <v>-3</v>
      </c>
      <c r="H2681" s="1">
        <f t="shared" si="208"/>
        <v>148</v>
      </c>
      <c r="I2681">
        <f t="shared" si="205"/>
        <v>6.9602321578273785E-2</v>
      </c>
      <c r="J2681">
        <f t="shared" si="209"/>
        <v>0</v>
      </c>
    </row>
    <row r="2682" spans="1:10" x14ac:dyDescent="0.25">
      <c r="A2682" t="s">
        <v>2671</v>
      </c>
      <c r="C2682">
        <f t="shared" si="206"/>
        <v>1.4</v>
      </c>
      <c r="D2682">
        <f t="shared" si="207"/>
        <v>-3</v>
      </c>
      <c r="H2682" s="1">
        <f t="shared" si="208"/>
        <v>152</v>
      </c>
      <c r="I2682">
        <f t="shared" si="205"/>
        <v>6.9701895715009524E-2</v>
      </c>
      <c r="J2682">
        <f t="shared" si="209"/>
        <v>0</v>
      </c>
    </row>
    <row r="2683" spans="1:10" x14ac:dyDescent="0.25">
      <c r="A2683" t="s">
        <v>2672</v>
      </c>
      <c r="C2683">
        <f t="shared" si="206"/>
        <v>1.4019999999999999</v>
      </c>
      <c r="D2683">
        <f t="shared" si="207"/>
        <v>-3</v>
      </c>
      <c r="H2683" s="1">
        <f t="shared" si="208"/>
        <v>150</v>
      </c>
      <c r="I2683">
        <f t="shared" si="205"/>
        <v>6.9801469851745249E-2</v>
      </c>
      <c r="J2683">
        <f t="shared" si="209"/>
        <v>0</v>
      </c>
    </row>
    <row r="2684" spans="1:10" x14ac:dyDescent="0.25">
      <c r="A2684" t="s">
        <v>2673</v>
      </c>
      <c r="C2684">
        <f t="shared" si="206"/>
        <v>1.4039999999999999</v>
      </c>
      <c r="D2684">
        <f t="shared" si="207"/>
        <v>-3</v>
      </c>
      <c r="H2684" s="1">
        <f t="shared" si="208"/>
        <v>150</v>
      </c>
      <c r="I2684">
        <f t="shared" si="205"/>
        <v>6.9901043988480974E-2</v>
      </c>
      <c r="J2684">
        <f t="shared" si="209"/>
        <v>0</v>
      </c>
    </row>
    <row r="2685" spans="1:10" x14ac:dyDescent="0.25">
      <c r="A2685" t="s">
        <v>2674</v>
      </c>
      <c r="C2685">
        <f t="shared" si="206"/>
        <v>1.4059999999999999</v>
      </c>
      <c r="D2685">
        <f t="shared" si="207"/>
        <v>-3</v>
      </c>
      <c r="H2685" s="1">
        <f t="shared" si="208"/>
        <v>154</v>
      </c>
      <c r="I2685">
        <f t="shared" si="205"/>
        <v>7.0000618125216699E-2</v>
      </c>
      <c r="J2685">
        <f t="shared" si="209"/>
        <v>0</v>
      </c>
    </row>
    <row r="2686" spans="1:10" x14ac:dyDescent="0.25">
      <c r="A2686" t="s">
        <v>2675</v>
      </c>
      <c r="C2686">
        <f t="shared" si="206"/>
        <v>1.4079999999999999</v>
      </c>
      <c r="D2686">
        <f t="shared" si="207"/>
        <v>-3</v>
      </c>
      <c r="H2686" s="1">
        <f t="shared" si="208"/>
        <v>150</v>
      </c>
      <c r="I2686">
        <f t="shared" si="205"/>
        <v>7.0100192261952424E-2</v>
      </c>
      <c r="J2686">
        <f t="shared" si="209"/>
        <v>0</v>
      </c>
    </row>
    <row r="2687" spans="1:10" x14ac:dyDescent="0.25">
      <c r="A2687" t="s">
        <v>2676</v>
      </c>
      <c r="C2687">
        <f t="shared" si="206"/>
        <v>1.41</v>
      </c>
      <c r="D2687">
        <f t="shared" si="207"/>
        <v>-3</v>
      </c>
      <c r="H2687" s="1">
        <f t="shared" si="208"/>
        <v>154</v>
      </c>
      <c r="I2687">
        <f t="shared" si="205"/>
        <v>7.0199766398688163E-2</v>
      </c>
      <c r="J2687">
        <f t="shared" si="209"/>
        <v>0</v>
      </c>
    </row>
    <row r="2688" spans="1:10" x14ac:dyDescent="0.25">
      <c r="A2688" t="s">
        <v>2677</v>
      </c>
      <c r="C2688">
        <f t="shared" si="206"/>
        <v>1.4119999999999999</v>
      </c>
      <c r="D2688">
        <f t="shared" si="207"/>
        <v>-3</v>
      </c>
      <c r="H2688" s="1">
        <f t="shared" si="208"/>
        <v>154</v>
      </c>
      <c r="I2688">
        <f t="shared" si="205"/>
        <v>7.0299340535423888E-2</v>
      </c>
      <c r="J2688">
        <f t="shared" si="209"/>
        <v>0</v>
      </c>
    </row>
    <row r="2689" spans="1:10" x14ac:dyDescent="0.25">
      <c r="A2689" t="s">
        <v>2678</v>
      </c>
      <c r="C2689">
        <f t="shared" si="206"/>
        <v>1.4139999999999999</v>
      </c>
      <c r="D2689">
        <f t="shared" si="207"/>
        <v>-3</v>
      </c>
      <c r="H2689" s="1">
        <f t="shared" si="208"/>
        <v>150</v>
      </c>
      <c r="I2689">
        <f t="shared" si="205"/>
        <v>7.0398914672159613E-2</v>
      </c>
      <c r="J2689">
        <f t="shared" si="209"/>
        <v>0</v>
      </c>
    </row>
    <row r="2690" spans="1:10" x14ac:dyDescent="0.25">
      <c r="A2690" t="s">
        <v>2679</v>
      </c>
      <c r="C2690">
        <f t="shared" si="206"/>
        <v>1.4159999999999999</v>
      </c>
      <c r="D2690">
        <f t="shared" si="207"/>
        <v>-3</v>
      </c>
      <c r="H2690" s="1">
        <f t="shared" si="208"/>
        <v>152</v>
      </c>
      <c r="I2690">
        <f t="shared" ref="I2690:I2753" si="210">C2690*EXP(D2690)</f>
        <v>7.0498488808895338E-2</v>
      </c>
      <c r="J2690">
        <f t="shared" si="209"/>
        <v>0</v>
      </c>
    </row>
    <row r="2691" spans="1:10" x14ac:dyDescent="0.25">
      <c r="A2691" t="s">
        <v>2680</v>
      </c>
      <c r="C2691">
        <f t="shared" ref="C2691:C2754" si="211">IF(IF(ISNUMBER(SEARCH("-",A2691,1)),SEARCH("-",A2691,1)=1,0),CONCATENATE(MID(A2691,1,SEARCH(".",A2691,1)-1),",",MID(A2691,SEARCH(".",A2691,1)+1,SEARCH("e",A2691,1)-4)),CONCATENATE(MID(A2691,1,SEARCH(".",A2691,1)-1),",",MID(A2691,SEARCH(".",A2691,1)+1,SEARCH("e",A2691,1)-3)))*1</f>
        <v>1.4179999999999999</v>
      </c>
      <c r="D2691">
        <f t="shared" ref="D2691:D2754" si="212">CONCATENATE(MID(A2691,SEARCH("e",A2691,1)+1,SEARCH(",",A2691,1)-SEARCH("e",A2691,1)-3),MID(A2691,SEARCH("e",A2691,1)+3,SEARCH(",",A2691,1)-SEARCH("e",A2691,1)-3))*1</f>
        <v>-3</v>
      </c>
      <c r="H2691" s="1">
        <f t="shared" ref="H2691:H2754" si="213">MID(A2691,SEARCH(",",A2691,1)+1,10)*1</f>
        <v>152</v>
      </c>
      <c r="I2691">
        <f t="shared" si="210"/>
        <v>7.0598062945631077E-2</v>
      </c>
      <c r="J2691">
        <f t="shared" si="209"/>
        <v>0</v>
      </c>
    </row>
    <row r="2692" spans="1:10" x14ac:dyDescent="0.25">
      <c r="A2692" t="s">
        <v>2681</v>
      </c>
      <c r="C2692">
        <f t="shared" si="211"/>
        <v>1.42</v>
      </c>
      <c r="D2692">
        <f t="shared" si="212"/>
        <v>-3</v>
      </c>
      <c r="H2692" s="1">
        <f t="shared" si="213"/>
        <v>152</v>
      </c>
      <c r="I2692">
        <f t="shared" si="210"/>
        <v>7.0697637082366802E-2</v>
      </c>
      <c r="J2692">
        <f t="shared" ref="J2692:J2755" si="214">IF(I2691&lt;I2692,0,1)</f>
        <v>0</v>
      </c>
    </row>
    <row r="2693" spans="1:10" x14ac:dyDescent="0.25">
      <c r="A2693" t="s">
        <v>2682</v>
      </c>
      <c r="C2693">
        <f t="shared" si="211"/>
        <v>1.4219999999999999</v>
      </c>
      <c r="D2693">
        <f t="shared" si="212"/>
        <v>-3</v>
      </c>
      <c r="H2693" s="1">
        <f t="shared" si="213"/>
        <v>154</v>
      </c>
      <c r="I2693">
        <f t="shared" si="210"/>
        <v>7.0797211219102527E-2</v>
      </c>
      <c r="J2693">
        <f t="shared" si="214"/>
        <v>0</v>
      </c>
    </row>
    <row r="2694" spans="1:10" x14ac:dyDescent="0.25">
      <c r="A2694" t="s">
        <v>2683</v>
      </c>
      <c r="C2694">
        <f t="shared" si="211"/>
        <v>1.4239999999999999</v>
      </c>
      <c r="D2694">
        <f t="shared" si="212"/>
        <v>-3</v>
      </c>
      <c r="H2694" s="1">
        <f t="shared" si="213"/>
        <v>152</v>
      </c>
      <c r="I2694">
        <f t="shared" si="210"/>
        <v>7.0896785355838252E-2</v>
      </c>
      <c r="J2694">
        <f t="shared" si="214"/>
        <v>0</v>
      </c>
    </row>
    <row r="2695" spans="1:10" x14ac:dyDescent="0.25">
      <c r="A2695" t="s">
        <v>2684</v>
      </c>
      <c r="C2695">
        <f t="shared" si="211"/>
        <v>1.4259999999999999</v>
      </c>
      <c r="D2695">
        <f t="shared" si="212"/>
        <v>-3</v>
      </c>
      <c r="H2695" s="1">
        <f t="shared" si="213"/>
        <v>152</v>
      </c>
      <c r="I2695">
        <f t="shared" si="210"/>
        <v>7.0996359492573977E-2</v>
      </c>
      <c r="J2695">
        <f t="shared" si="214"/>
        <v>0</v>
      </c>
    </row>
    <row r="2696" spans="1:10" x14ac:dyDescent="0.25">
      <c r="A2696" t="s">
        <v>2685</v>
      </c>
      <c r="C2696">
        <f t="shared" si="211"/>
        <v>1.4279999999999999</v>
      </c>
      <c r="D2696">
        <f t="shared" si="212"/>
        <v>-3</v>
      </c>
      <c r="H2696" s="1">
        <f t="shared" si="213"/>
        <v>152</v>
      </c>
      <c r="I2696">
        <f t="shared" si="210"/>
        <v>7.1095933629309715E-2</v>
      </c>
      <c r="J2696">
        <f t="shared" si="214"/>
        <v>0</v>
      </c>
    </row>
    <row r="2697" spans="1:10" x14ac:dyDescent="0.25">
      <c r="A2697" t="s">
        <v>2686</v>
      </c>
      <c r="C2697">
        <f t="shared" si="211"/>
        <v>1.43</v>
      </c>
      <c r="D2697">
        <f t="shared" si="212"/>
        <v>-3</v>
      </c>
      <c r="H2697" s="1">
        <f t="shared" si="213"/>
        <v>158</v>
      </c>
      <c r="I2697">
        <f t="shared" si="210"/>
        <v>7.1195507766045441E-2</v>
      </c>
      <c r="J2697">
        <f t="shared" si="214"/>
        <v>0</v>
      </c>
    </row>
    <row r="2698" spans="1:10" x14ac:dyDescent="0.25">
      <c r="A2698" t="s">
        <v>2687</v>
      </c>
      <c r="C2698">
        <f t="shared" si="211"/>
        <v>1.4319999999999999</v>
      </c>
      <c r="D2698">
        <f t="shared" si="212"/>
        <v>-3</v>
      </c>
      <c r="H2698" s="1">
        <f t="shared" si="213"/>
        <v>154</v>
      </c>
      <c r="I2698">
        <f t="shared" si="210"/>
        <v>7.1295081902781166E-2</v>
      </c>
      <c r="J2698">
        <f t="shared" si="214"/>
        <v>0</v>
      </c>
    </row>
    <row r="2699" spans="1:10" x14ac:dyDescent="0.25">
      <c r="A2699" t="s">
        <v>2688</v>
      </c>
      <c r="C2699">
        <f t="shared" si="211"/>
        <v>1.4339999999999999</v>
      </c>
      <c r="D2699">
        <f t="shared" si="212"/>
        <v>-3</v>
      </c>
      <c r="H2699" s="1">
        <f t="shared" si="213"/>
        <v>152</v>
      </c>
      <c r="I2699">
        <f t="shared" si="210"/>
        <v>7.1394656039516891E-2</v>
      </c>
      <c r="J2699">
        <f t="shared" si="214"/>
        <v>0</v>
      </c>
    </row>
    <row r="2700" spans="1:10" x14ac:dyDescent="0.25">
      <c r="A2700" t="s">
        <v>2689</v>
      </c>
      <c r="C2700">
        <f t="shared" si="211"/>
        <v>1.4359999999999999</v>
      </c>
      <c r="D2700">
        <f t="shared" si="212"/>
        <v>-3</v>
      </c>
      <c r="H2700" s="1">
        <f t="shared" si="213"/>
        <v>152</v>
      </c>
      <c r="I2700">
        <f t="shared" si="210"/>
        <v>7.1494230176252616E-2</v>
      </c>
      <c r="J2700">
        <f t="shared" si="214"/>
        <v>0</v>
      </c>
    </row>
    <row r="2701" spans="1:10" x14ac:dyDescent="0.25">
      <c r="A2701" t="s">
        <v>2690</v>
      </c>
      <c r="C2701">
        <f t="shared" si="211"/>
        <v>1.4379999999999999</v>
      </c>
      <c r="D2701">
        <f t="shared" si="212"/>
        <v>-3</v>
      </c>
      <c r="H2701" s="1">
        <f t="shared" si="213"/>
        <v>156</v>
      </c>
      <c r="I2701">
        <f t="shared" si="210"/>
        <v>7.1593804312988354E-2</v>
      </c>
      <c r="J2701">
        <f t="shared" si="214"/>
        <v>0</v>
      </c>
    </row>
    <row r="2702" spans="1:10" x14ac:dyDescent="0.25">
      <c r="A2702" t="s">
        <v>2691</v>
      </c>
      <c r="C2702">
        <f t="shared" si="211"/>
        <v>1.44</v>
      </c>
      <c r="D2702">
        <f t="shared" si="212"/>
        <v>-3</v>
      </c>
      <c r="H2702" s="1">
        <f t="shared" si="213"/>
        <v>154</v>
      </c>
      <c r="I2702">
        <f t="shared" si="210"/>
        <v>7.1693378449724079E-2</v>
      </c>
      <c r="J2702">
        <f t="shared" si="214"/>
        <v>0</v>
      </c>
    </row>
    <row r="2703" spans="1:10" x14ac:dyDescent="0.25">
      <c r="A2703" t="s">
        <v>2692</v>
      </c>
      <c r="C2703">
        <f t="shared" si="211"/>
        <v>1.4419999999999999</v>
      </c>
      <c r="D2703">
        <f t="shared" si="212"/>
        <v>-3</v>
      </c>
      <c r="H2703" s="1">
        <f t="shared" si="213"/>
        <v>156</v>
      </c>
      <c r="I2703">
        <f t="shared" si="210"/>
        <v>7.1792952586459804E-2</v>
      </c>
      <c r="J2703">
        <f t="shared" si="214"/>
        <v>0</v>
      </c>
    </row>
    <row r="2704" spans="1:10" x14ac:dyDescent="0.25">
      <c r="A2704" t="s">
        <v>2693</v>
      </c>
      <c r="C2704">
        <f t="shared" si="211"/>
        <v>1.444</v>
      </c>
      <c r="D2704">
        <f t="shared" si="212"/>
        <v>-3</v>
      </c>
      <c r="H2704" s="1">
        <f t="shared" si="213"/>
        <v>154</v>
      </c>
      <c r="I2704">
        <f t="shared" si="210"/>
        <v>7.189252672319553E-2</v>
      </c>
      <c r="J2704">
        <f t="shared" si="214"/>
        <v>0</v>
      </c>
    </row>
    <row r="2705" spans="1:10" x14ac:dyDescent="0.25">
      <c r="A2705" t="s">
        <v>2694</v>
      </c>
      <c r="C2705">
        <f t="shared" si="211"/>
        <v>1.446</v>
      </c>
      <c r="D2705">
        <f t="shared" si="212"/>
        <v>-3</v>
      </c>
      <c r="H2705" s="1">
        <f t="shared" si="213"/>
        <v>156</v>
      </c>
      <c r="I2705">
        <f t="shared" si="210"/>
        <v>7.1992100859931255E-2</v>
      </c>
      <c r="J2705">
        <f t="shared" si="214"/>
        <v>0</v>
      </c>
    </row>
    <row r="2706" spans="1:10" x14ac:dyDescent="0.25">
      <c r="A2706" t="s">
        <v>2695</v>
      </c>
      <c r="C2706">
        <f t="shared" si="211"/>
        <v>1.448</v>
      </c>
      <c r="D2706">
        <f t="shared" si="212"/>
        <v>-3</v>
      </c>
      <c r="H2706" s="1">
        <f t="shared" si="213"/>
        <v>152</v>
      </c>
      <c r="I2706">
        <f t="shared" si="210"/>
        <v>7.2091674996666993E-2</v>
      </c>
      <c r="J2706">
        <f t="shared" si="214"/>
        <v>0</v>
      </c>
    </row>
    <row r="2707" spans="1:10" x14ac:dyDescent="0.25">
      <c r="A2707" t="s">
        <v>2696</v>
      </c>
      <c r="C2707">
        <f t="shared" si="211"/>
        <v>1.45</v>
      </c>
      <c r="D2707">
        <f t="shared" si="212"/>
        <v>-3</v>
      </c>
      <c r="H2707" s="1">
        <f t="shared" si="213"/>
        <v>156</v>
      </c>
      <c r="I2707">
        <f t="shared" si="210"/>
        <v>7.2191249133402718E-2</v>
      </c>
      <c r="J2707">
        <f t="shared" si="214"/>
        <v>0</v>
      </c>
    </row>
    <row r="2708" spans="1:10" x14ac:dyDescent="0.25">
      <c r="A2708" t="s">
        <v>2697</v>
      </c>
      <c r="C2708">
        <f t="shared" si="211"/>
        <v>1.452</v>
      </c>
      <c r="D2708">
        <f t="shared" si="212"/>
        <v>-3</v>
      </c>
      <c r="H2708" s="1">
        <f t="shared" si="213"/>
        <v>158</v>
      </c>
      <c r="I2708">
        <f t="shared" si="210"/>
        <v>7.2290823270138443E-2</v>
      </c>
      <c r="J2708">
        <f t="shared" si="214"/>
        <v>0</v>
      </c>
    </row>
    <row r="2709" spans="1:10" x14ac:dyDescent="0.25">
      <c r="A2709" t="s">
        <v>2698</v>
      </c>
      <c r="C2709">
        <f t="shared" si="211"/>
        <v>1.454</v>
      </c>
      <c r="D2709">
        <f t="shared" si="212"/>
        <v>-3</v>
      </c>
      <c r="H2709" s="1">
        <f t="shared" si="213"/>
        <v>158</v>
      </c>
      <c r="I2709">
        <f t="shared" si="210"/>
        <v>7.2390397406874168E-2</v>
      </c>
      <c r="J2709">
        <f t="shared" si="214"/>
        <v>0</v>
      </c>
    </row>
    <row r="2710" spans="1:10" x14ac:dyDescent="0.25">
      <c r="A2710" t="s">
        <v>2699</v>
      </c>
      <c r="C2710">
        <f t="shared" si="211"/>
        <v>1.456</v>
      </c>
      <c r="D2710">
        <f t="shared" si="212"/>
        <v>-3</v>
      </c>
      <c r="H2710" s="1">
        <f t="shared" si="213"/>
        <v>152</v>
      </c>
      <c r="I2710">
        <f t="shared" si="210"/>
        <v>7.2489971543609907E-2</v>
      </c>
      <c r="J2710">
        <f t="shared" si="214"/>
        <v>0</v>
      </c>
    </row>
    <row r="2711" spans="1:10" x14ac:dyDescent="0.25">
      <c r="A2711" t="s">
        <v>2700</v>
      </c>
      <c r="C2711">
        <f t="shared" si="211"/>
        <v>1.458</v>
      </c>
      <c r="D2711">
        <f t="shared" si="212"/>
        <v>-3</v>
      </c>
      <c r="H2711" s="1">
        <f t="shared" si="213"/>
        <v>156</v>
      </c>
      <c r="I2711">
        <f t="shared" si="210"/>
        <v>7.2589545680345632E-2</v>
      </c>
      <c r="J2711">
        <f t="shared" si="214"/>
        <v>0</v>
      </c>
    </row>
    <row r="2712" spans="1:10" x14ac:dyDescent="0.25">
      <c r="A2712" t="s">
        <v>2701</v>
      </c>
      <c r="C2712">
        <f t="shared" si="211"/>
        <v>1.46</v>
      </c>
      <c r="D2712">
        <f t="shared" si="212"/>
        <v>-3</v>
      </c>
      <c r="H2712" s="1">
        <f t="shared" si="213"/>
        <v>154</v>
      </c>
      <c r="I2712">
        <f t="shared" si="210"/>
        <v>7.2689119817081357E-2</v>
      </c>
      <c r="J2712">
        <f t="shared" si="214"/>
        <v>0</v>
      </c>
    </row>
    <row r="2713" spans="1:10" x14ac:dyDescent="0.25">
      <c r="A2713" t="s">
        <v>2702</v>
      </c>
      <c r="C2713">
        <f t="shared" si="211"/>
        <v>1.462</v>
      </c>
      <c r="D2713">
        <f t="shared" si="212"/>
        <v>-3</v>
      </c>
      <c r="H2713" s="1">
        <f t="shared" si="213"/>
        <v>158</v>
      </c>
      <c r="I2713">
        <f t="shared" si="210"/>
        <v>7.2788693953817082E-2</v>
      </c>
      <c r="J2713">
        <f t="shared" si="214"/>
        <v>0</v>
      </c>
    </row>
    <row r="2714" spans="1:10" x14ac:dyDescent="0.25">
      <c r="A2714" t="s">
        <v>2703</v>
      </c>
      <c r="C2714">
        <f t="shared" si="211"/>
        <v>1.464</v>
      </c>
      <c r="D2714">
        <f t="shared" si="212"/>
        <v>-3</v>
      </c>
      <c r="H2714" s="1">
        <f t="shared" si="213"/>
        <v>158</v>
      </c>
      <c r="I2714">
        <f t="shared" si="210"/>
        <v>7.2888268090552807E-2</v>
      </c>
      <c r="J2714">
        <f t="shared" si="214"/>
        <v>0</v>
      </c>
    </row>
    <row r="2715" spans="1:10" x14ac:dyDescent="0.25">
      <c r="A2715" t="s">
        <v>2704</v>
      </c>
      <c r="C2715">
        <f t="shared" si="211"/>
        <v>1.466</v>
      </c>
      <c r="D2715">
        <f t="shared" si="212"/>
        <v>-3</v>
      </c>
      <c r="H2715" s="1">
        <f t="shared" si="213"/>
        <v>152</v>
      </c>
      <c r="I2715">
        <f t="shared" si="210"/>
        <v>7.2987842227288546E-2</v>
      </c>
      <c r="J2715">
        <f t="shared" si="214"/>
        <v>0</v>
      </c>
    </row>
    <row r="2716" spans="1:10" x14ac:dyDescent="0.25">
      <c r="A2716" t="s">
        <v>2705</v>
      </c>
      <c r="C2716">
        <f t="shared" si="211"/>
        <v>1.468</v>
      </c>
      <c r="D2716">
        <f t="shared" si="212"/>
        <v>-3</v>
      </c>
      <c r="H2716" s="1">
        <f t="shared" si="213"/>
        <v>156</v>
      </c>
      <c r="I2716">
        <f t="shared" si="210"/>
        <v>7.3087416364024271E-2</v>
      </c>
      <c r="J2716">
        <f t="shared" si="214"/>
        <v>0</v>
      </c>
    </row>
    <row r="2717" spans="1:10" x14ac:dyDescent="0.25">
      <c r="A2717" t="s">
        <v>2706</v>
      </c>
      <c r="C2717">
        <f t="shared" si="211"/>
        <v>1.47</v>
      </c>
      <c r="D2717">
        <f t="shared" si="212"/>
        <v>-3</v>
      </c>
      <c r="H2717" s="1">
        <f t="shared" si="213"/>
        <v>156</v>
      </c>
      <c r="I2717">
        <f t="shared" si="210"/>
        <v>7.3186990500759996E-2</v>
      </c>
      <c r="J2717">
        <f t="shared" si="214"/>
        <v>0</v>
      </c>
    </row>
    <row r="2718" spans="1:10" x14ac:dyDescent="0.25">
      <c r="A2718" t="s">
        <v>2707</v>
      </c>
      <c r="C2718">
        <f t="shared" si="211"/>
        <v>1.472</v>
      </c>
      <c r="D2718">
        <f t="shared" si="212"/>
        <v>-3</v>
      </c>
      <c r="H2718" s="1">
        <f t="shared" si="213"/>
        <v>154</v>
      </c>
      <c r="I2718">
        <f t="shared" si="210"/>
        <v>7.3286564637495721E-2</v>
      </c>
      <c r="J2718">
        <f t="shared" si="214"/>
        <v>0</v>
      </c>
    </row>
    <row r="2719" spans="1:10" x14ac:dyDescent="0.25">
      <c r="A2719" t="s">
        <v>2708</v>
      </c>
      <c r="C2719">
        <f t="shared" si="211"/>
        <v>1.474</v>
      </c>
      <c r="D2719">
        <f t="shared" si="212"/>
        <v>-3</v>
      </c>
      <c r="H2719" s="1">
        <f t="shared" si="213"/>
        <v>156</v>
      </c>
      <c r="I2719">
        <f t="shared" si="210"/>
        <v>7.3386138774231446E-2</v>
      </c>
      <c r="J2719">
        <f t="shared" si="214"/>
        <v>0</v>
      </c>
    </row>
    <row r="2720" spans="1:10" x14ac:dyDescent="0.25">
      <c r="A2720" t="s">
        <v>2709</v>
      </c>
      <c r="C2720">
        <f t="shared" si="211"/>
        <v>1.476</v>
      </c>
      <c r="D2720">
        <f t="shared" si="212"/>
        <v>-3</v>
      </c>
      <c r="H2720" s="1">
        <f t="shared" si="213"/>
        <v>154</v>
      </c>
      <c r="I2720">
        <f t="shared" si="210"/>
        <v>7.3485712910967185E-2</v>
      </c>
      <c r="J2720">
        <f t="shared" si="214"/>
        <v>0</v>
      </c>
    </row>
    <row r="2721" spans="1:10" x14ac:dyDescent="0.25">
      <c r="A2721" t="s">
        <v>2710</v>
      </c>
      <c r="C2721">
        <f t="shared" si="211"/>
        <v>1.478</v>
      </c>
      <c r="D2721">
        <f t="shared" si="212"/>
        <v>-3</v>
      </c>
      <c r="H2721" s="1">
        <f t="shared" si="213"/>
        <v>158</v>
      </c>
      <c r="I2721">
        <f t="shared" si="210"/>
        <v>7.358528704770291E-2</v>
      </c>
      <c r="J2721">
        <f t="shared" si="214"/>
        <v>0</v>
      </c>
    </row>
    <row r="2722" spans="1:10" x14ac:dyDescent="0.25">
      <c r="A2722" t="s">
        <v>2711</v>
      </c>
      <c r="C2722">
        <f t="shared" si="211"/>
        <v>1.48</v>
      </c>
      <c r="D2722">
        <f t="shared" si="212"/>
        <v>-3</v>
      </c>
      <c r="H2722" s="1">
        <f t="shared" si="213"/>
        <v>158</v>
      </c>
      <c r="I2722">
        <f t="shared" si="210"/>
        <v>7.3684861184438635E-2</v>
      </c>
      <c r="J2722">
        <f t="shared" si="214"/>
        <v>0</v>
      </c>
    </row>
    <row r="2723" spans="1:10" x14ac:dyDescent="0.25">
      <c r="A2723" t="s">
        <v>2712</v>
      </c>
      <c r="C2723">
        <f t="shared" si="211"/>
        <v>1.482</v>
      </c>
      <c r="D2723">
        <f t="shared" si="212"/>
        <v>-3</v>
      </c>
      <c r="H2723" s="1">
        <f t="shared" si="213"/>
        <v>156</v>
      </c>
      <c r="I2723">
        <f t="shared" si="210"/>
        <v>7.378443532117436E-2</v>
      </c>
      <c r="J2723">
        <f t="shared" si="214"/>
        <v>0</v>
      </c>
    </row>
    <row r="2724" spans="1:10" x14ac:dyDescent="0.25">
      <c r="A2724" t="s">
        <v>2713</v>
      </c>
      <c r="C2724">
        <f t="shared" si="211"/>
        <v>1.484</v>
      </c>
      <c r="D2724">
        <f t="shared" si="212"/>
        <v>-3</v>
      </c>
      <c r="H2724" s="1">
        <f t="shared" si="213"/>
        <v>156</v>
      </c>
      <c r="I2724">
        <f t="shared" si="210"/>
        <v>7.3884009457910099E-2</v>
      </c>
      <c r="J2724">
        <f t="shared" si="214"/>
        <v>0</v>
      </c>
    </row>
    <row r="2725" spans="1:10" x14ac:dyDescent="0.25">
      <c r="A2725" t="s">
        <v>2714</v>
      </c>
      <c r="C2725">
        <f t="shared" si="211"/>
        <v>1.486</v>
      </c>
      <c r="D2725">
        <f t="shared" si="212"/>
        <v>-3</v>
      </c>
      <c r="H2725" s="1">
        <f t="shared" si="213"/>
        <v>158</v>
      </c>
      <c r="I2725">
        <f t="shared" si="210"/>
        <v>7.3983583594645824E-2</v>
      </c>
      <c r="J2725">
        <f t="shared" si="214"/>
        <v>0</v>
      </c>
    </row>
    <row r="2726" spans="1:10" x14ac:dyDescent="0.25">
      <c r="A2726" t="s">
        <v>2715</v>
      </c>
      <c r="C2726">
        <f t="shared" si="211"/>
        <v>1.488</v>
      </c>
      <c r="D2726">
        <f t="shared" si="212"/>
        <v>-3</v>
      </c>
      <c r="H2726" s="1">
        <f t="shared" si="213"/>
        <v>160</v>
      </c>
      <c r="I2726">
        <f t="shared" si="210"/>
        <v>7.4083157731381549E-2</v>
      </c>
      <c r="J2726">
        <f t="shared" si="214"/>
        <v>0</v>
      </c>
    </row>
    <row r="2727" spans="1:10" x14ac:dyDescent="0.25">
      <c r="A2727" t="s">
        <v>2716</v>
      </c>
      <c r="C2727">
        <f t="shared" si="211"/>
        <v>1.49</v>
      </c>
      <c r="D2727">
        <f t="shared" si="212"/>
        <v>-3</v>
      </c>
      <c r="H2727" s="1">
        <f t="shared" si="213"/>
        <v>160</v>
      </c>
      <c r="I2727">
        <f t="shared" si="210"/>
        <v>7.4182731868117274E-2</v>
      </c>
      <c r="J2727">
        <f t="shared" si="214"/>
        <v>0</v>
      </c>
    </row>
    <row r="2728" spans="1:10" x14ac:dyDescent="0.25">
      <c r="A2728" t="s">
        <v>2717</v>
      </c>
      <c r="C2728">
        <f t="shared" si="211"/>
        <v>1.492</v>
      </c>
      <c r="D2728">
        <f t="shared" si="212"/>
        <v>-3</v>
      </c>
      <c r="H2728" s="1">
        <f t="shared" si="213"/>
        <v>156</v>
      </c>
      <c r="I2728">
        <f t="shared" si="210"/>
        <v>7.4282306004852999E-2</v>
      </c>
      <c r="J2728">
        <f t="shared" si="214"/>
        <v>0</v>
      </c>
    </row>
    <row r="2729" spans="1:10" x14ac:dyDescent="0.25">
      <c r="A2729" t="s">
        <v>2718</v>
      </c>
      <c r="C2729">
        <f t="shared" si="211"/>
        <v>1.494</v>
      </c>
      <c r="D2729">
        <f t="shared" si="212"/>
        <v>-3</v>
      </c>
      <c r="H2729" s="1">
        <f t="shared" si="213"/>
        <v>158</v>
      </c>
      <c r="I2729">
        <f t="shared" si="210"/>
        <v>7.4381880141588738E-2</v>
      </c>
      <c r="J2729">
        <f t="shared" si="214"/>
        <v>0</v>
      </c>
    </row>
    <row r="2730" spans="1:10" x14ac:dyDescent="0.25">
      <c r="A2730" t="s">
        <v>2719</v>
      </c>
      <c r="C2730">
        <f t="shared" si="211"/>
        <v>1.496</v>
      </c>
      <c r="D2730">
        <f t="shared" si="212"/>
        <v>-3</v>
      </c>
      <c r="H2730" s="1">
        <f t="shared" si="213"/>
        <v>160</v>
      </c>
      <c r="I2730">
        <f t="shared" si="210"/>
        <v>7.4481454278324463E-2</v>
      </c>
      <c r="J2730">
        <f t="shared" si="214"/>
        <v>0</v>
      </c>
    </row>
    <row r="2731" spans="1:10" x14ac:dyDescent="0.25">
      <c r="A2731" t="s">
        <v>2720</v>
      </c>
      <c r="C2731">
        <f t="shared" si="211"/>
        <v>1.498</v>
      </c>
      <c r="D2731">
        <f t="shared" si="212"/>
        <v>-3</v>
      </c>
      <c r="H2731" s="1">
        <f t="shared" si="213"/>
        <v>160</v>
      </c>
      <c r="I2731">
        <f t="shared" si="210"/>
        <v>7.4581028415060188E-2</v>
      </c>
      <c r="J2731">
        <f t="shared" si="214"/>
        <v>0</v>
      </c>
    </row>
    <row r="2732" spans="1:10" x14ac:dyDescent="0.25">
      <c r="A2732" t="s">
        <v>2721</v>
      </c>
      <c r="C2732">
        <f t="shared" si="211"/>
        <v>1.5</v>
      </c>
      <c r="D2732">
        <f t="shared" si="212"/>
        <v>-3</v>
      </c>
      <c r="H2732" s="1">
        <f t="shared" si="213"/>
        <v>160</v>
      </c>
      <c r="I2732">
        <f t="shared" si="210"/>
        <v>7.4680602551795913E-2</v>
      </c>
      <c r="J2732">
        <f t="shared" si="214"/>
        <v>0</v>
      </c>
    </row>
    <row r="2733" spans="1:10" x14ac:dyDescent="0.25">
      <c r="A2733" t="s">
        <v>2722</v>
      </c>
      <c r="C2733">
        <f t="shared" si="211"/>
        <v>1.502</v>
      </c>
      <c r="D2733">
        <f t="shared" si="212"/>
        <v>-3</v>
      </c>
      <c r="H2733" s="1">
        <f t="shared" si="213"/>
        <v>154</v>
      </c>
      <c r="I2733">
        <f t="shared" si="210"/>
        <v>7.4780176688531638E-2</v>
      </c>
      <c r="J2733">
        <f t="shared" si="214"/>
        <v>0</v>
      </c>
    </row>
    <row r="2734" spans="1:10" x14ac:dyDescent="0.25">
      <c r="A2734" t="s">
        <v>2723</v>
      </c>
      <c r="C2734">
        <f t="shared" si="211"/>
        <v>1.504</v>
      </c>
      <c r="D2734">
        <f t="shared" si="212"/>
        <v>-3</v>
      </c>
      <c r="H2734" s="1">
        <f t="shared" si="213"/>
        <v>160</v>
      </c>
      <c r="I2734">
        <f t="shared" si="210"/>
        <v>7.4879750825267377E-2</v>
      </c>
      <c r="J2734">
        <f t="shared" si="214"/>
        <v>0</v>
      </c>
    </row>
    <row r="2735" spans="1:10" x14ac:dyDescent="0.25">
      <c r="A2735" t="s">
        <v>2724</v>
      </c>
      <c r="C2735">
        <f t="shared" si="211"/>
        <v>1.506</v>
      </c>
      <c r="D2735">
        <f t="shared" si="212"/>
        <v>-3</v>
      </c>
      <c r="H2735" s="1">
        <f t="shared" si="213"/>
        <v>158</v>
      </c>
      <c r="I2735">
        <f t="shared" si="210"/>
        <v>7.4979324962003102E-2</v>
      </c>
      <c r="J2735">
        <f t="shared" si="214"/>
        <v>0</v>
      </c>
    </row>
    <row r="2736" spans="1:10" x14ac:dyDescent="0.25">
      <c r="A2736" t="s">
        <v>2725</v>
      </c>
      <c r="C2736">
        <f t="shared" si="211"/>
        <v>1.508</v>
      </c>
      <c r="D2736">
        <f t="shared" si="212"/>
        <v>-3</v>
      </c>
      <c r="H2736" s="1">
        <f t="shared" si="213"/>
        <v>158</v>
      </c>
      <c r="I2736">
        <f t="shared" si="210"/>
        <v>7.5078899098738827E-2</v>
      </c>
      <c r="J2736">
        <f t="shared" si="214"/>
        <v>0</v>
      </c>
    </row>
    <row r="2737" spans="1:10" x14ac:dyDescent="0.25">
      <c r="A2737" t="s">
        <v>2726</v>
      </c>
      <c r="C2737">
        <f t="shared" si="211"/>
        <v>1.51</v>
      </c>
      <c r="D2737">
        <f t="shared" si="212"/>
        <v>-3</v>
      </c>
      <c r="H2737" s="1">
        <f t="shared" si="213"/>
        <v>158</v>
      </c>
      <c r="I2737">
        <f t="shared" si="210"/>
        <v>7.5178473235474552E-2</v>
      </c>
      <c r="J2737">
        <f t="shared" si="214"/>
        <v>0</v>
      </c>
    </row>
    <row r="2738" spans="1:10" x14ac:dyDescent="0.25">
      <c r="A2738" t="s">
        <v>2727</v>
      </c>
      <c r="C2738">
        <f t="shared" si="211"/>
        <v>1.512</v>
      </c>
      <c r="D2738">
        <f t="shared" si="212"/>
        <v>-3</v>
      </c>
      <c r="H2738" s="1">
        <f t="shared" si="213"/>
        <v>160</v>
      </c>
      <c r="I2738">
        <f t="shared" si="210"/>
        <v>7.5278047372210291E-2</v>
      </c>
      <c r="J2738">
        <f t="shared" si="214"/>
        <v>0</v>
      </c>
    </row>
    <row r="2739" spans="1:10" x14ac:dyDescent="0.25">
      <c r="A2739" t="s">
        <v>2728</v>
      </c>
      <c r="C2739">
        <f t="shared" si="211"/>
        <v>1.514</v>
      </c>
      <c r="D2739">
        <f t="shared" si="212"/>
        <v>-3</v>
      </c>
      <c r="H2739" s="1">
        <f t="shared" si="213"/>
        <v>162</v>
      </c>
      <c r="I2739">
        <f t="shared" si="210"/>
        <v>7.5377621508946016E-2</v>
      </c>
      <c r="J2739">
        <f t="shared" si="214"/>
        <v>0</v>
      </c>
    </row>
    <row r="2740" spans="1:10" x14ac:dyDescent="0.25">
      <c r="A2740" t="s">
        <v>2729</v>
      </c>
      <c r="C2740">
        <f t="shared" si="211"/>
        <v>1.516</v>
      </c>
      <c r="D2740">
        <f t="shared" si="212"/>
        <v>-3</v>
      </c>
      <c r="H2740" s="1">
        <f t="shared" si="213"/>
        <v>160</v>
      </c>
      <c r="I2740">
        <f t="shared" si="210"/>
        <v>7.5477195645681741E-2</v>
      </c>
      <c r="J2740">
        <f t="shared" si="214"/>
        <v>0</v>
      </c>
    </row>
    <row r="2741" spans="1:10" x14ac:dyDescent="0.25">
      <c r="A2741" t="s">
        <v>2730</v>
      </c>
      <c r="C2741">
        <f t="shared" si="211"/>
        <v>1.518</v>
      </c>
      <c r="D2741">
        <f t="shared" si="212"/>
        <v>-3</v>
      </c>
      <c r="H2741" s="1">
        <f t="shared" si="213"/>
        <v>158</v>
      </c>
      <c r="I2741">
        <f t="shared" si="210"/>
        <v>7.5576769782417466E-2</v>
      </c>
      <c r="J2741">
        <f t="shared" si="214"/>
        <v>0</v>
      </c>
    </row>
    <row r="2742" spans="1:10" x14ac:dyDescent="0.25">
      <c r="A2742" t="s">
        <v>2731</v>
      </c>
      <c r="C2742">
        <f t="shared" si="211"/>
        <v>1.52</v>
      </c>
      <c r="D2742">
        <f t="shared" si="212"/>
        <v>-3</v>
      </c>
      <c r="H2742" s="1">
        <f t="shared" si="213"/>
        <v>160</v>
      </c>
      <c r="I2742">
        <f t="shared" si="210"/>
        <v>7.5676343919153191E-2</v>
      </c>
      <c r="J2742">
        <f t="shared" si="214"/>
        <v>0</v>
      </c>
    </row>
    <row r="2743" spans="1:10" x14ac:dyDescent="0.25">
      <c r="A2743" t="s">
        <v>2732</v>
      </c>
      <c r="C2743">
        <f t="shared" si="211"/>
        <v>1.522</v>
      </c>
      <c r="D2743">
        <f t="shared" si="212"/>
        <v>-3</v>
      </c>
      <c r="H2743" s="1">
        <f t="shared" si="213"/>
        <v>164</v>
      </c>
      <c r="I2743">
        <f t="shared" si="210"/>
        <v>7.577591805588893E-2</v>
      </c>
      <c r="J2743">
        <f t="shared" si="214"/>
        <v>0</v>
      </c>
    </row>
    <row r="2744" spans="1:10" x14ac:dyDescent="0.25">
      <c r="A2744" t="s">
        <v>2733</v>
      </c>
      <c r="C2744">
        <f t="shared" si="211"/>
        <v>1.524</v>
      </c>
      <c r="D2744">
        <f t="shared" si="212"/>
        <v>-3</v>
      </c>
      <c r="H2744" s="1">
        <f t="shared" si="213"/>
        <v>160</v>
      </c>
      <c r="I2744">
        <f t="shared" si="210"/>
        <v>7.5875492192624655E-2</v>
      </c>
      <c r="J2744">
        <f t="shared" si="214"/>
        <v>0</v>
      </c>
    </row>
    <row r="2745" spans="1:10" x14ac:dyDescent="0.25">
      <c r="A2745" t="s">
        <v>2734</v>
      </c>
      <c r="C2745">
        <f t="shared" si="211"/>
        <v>1.526</v>
      </c>
      <c r="D2745">
        <f t="shared" si="212"/>
        <v>-3</v>
      </c>
      <c r="H2745" s="1">
        <f t="shared" si="213"/>
        <v>158</v>
      </c>
      <c r="I2745">
        <f t="shared" si="210"/>
        <v>7.597506632936038E-2</v>
      </c>
      <c r="J2745">
        <f t="shared" si="214"/>
        <v>0</v>
      </c>
    </row>
    <row r="2746" spans="1:10" x14ac:dyDescent="0.25">
      <c r="A2746" t="s">
        <v>2735</v>
      </c>
      <c r="C2746">
        <f t="shared" si="211"/>
        <v>1.528</v>
      </c>
      <c r="D2746">
        <f t="shared" si="212"/>
        <v>-3</v>
      </c>
      <c r="H2746" s="1">
        <f t="shared" si="213"/>
        <v>160</v>
      </c>
      <c r="I2746">
        <f t="shared" si="210"/>
        <v>7.6074640466096105E-2</v>
      </c>
      <c r="J2746">
        <f t="shared" si="214"/>
        <v>0</v>
      </c>
    </row>
    <row r="2747" spans="1:10" x14ac:dyDescent="0.25">
      <c r="A2747" t="s">
        <v>2736</v>
      </c>
      <c r="C2747">
        <f t="shared" si="211"/>
        <v>1.53</v>
      </c>
      <c r="D2747">
        <f t="shared" si="212"/>
        <v>-3</v>
      </c>
      <c r="H2747" s="1">
        <f t="shared" si="213"/>
        <v>162</v>
      </c>
      <c r="I2747">
        <f t="shared" si="210"/>
        <v>7.617421460283183E-2</v>
      </c>
      <c r="J2747">
        <f t="shared" si="214"/>
        <v>0</v>
      </c>
    </row>
    <row r="2748" spans="1:10" x14ac:dyDescent="0.25">
      <c r="A2748" t="s">
        <v>2737</v>
      </c>
      <c r="C2748">
        <f t="shared" si="211"/>
        <v>1.532</v>
      </c>
      <c r="D2748">
        <f t="shared" si="212"/>
        <v>-3</v>
      </c>
      <c r="H2748" s="1">
        <f t="shared" si="213"/>
        <v>160</v>
      </c>
      <c r="I2748">
        <f t="shared" si="210"/>
        <v>7.6273788739567569E-2</v>
      </c>
      <c r="J2748">
        <f t="shared" si="214"/>
        <v>0</v>
      </c>
    </row>
    <row r="2749" spans="1:10" x14ac:dyDescent="0.25">
      <c r="A2749" t="s">
        <v>2738</v>
      </c>
      <c r="C2749">
        <f t="shared" si="211"/>
        <v>1.534</v>
      </c>
      <c r="D2749">
        <f t="shared" si="212"/>
        <v>-3</v>
      </c>
      <c r="H2749" s="1">
        <f t="shared" si="213"/>
        <v>160</v>
      </c>
      <c r="I2749">
        <f t="shared" si="210"/>
        <v>7.6373362876303294E-2</v>
      </c>
      <c r="J2749">
        <f t="shared" si="214"/>
        <v>0</v>
      </c>
    </row>
    <row r="2750" spans="1:10" x14ac:dyDescent="0.25">
      <c r="A2750" t="s">
        <v>2739</v>
      </c>
      <c r="C2750">
        <f t="shared" si="211"/>
        <v>1.536</v>
      </c>
      <c r="D2750">
        <f t="shared" si="212"/>
        <v>-3</v>
      </c>
      <c r="H2750" s="1">
        <f t="shared" si="213"/>
        <v>160</v>
      </c>
      <c r="I2750">
        <f t="shared" si="210"/>
        <v>7.6472937013039019E-2</v>
      </c>
      <c r="J2750">
        <f t="shared" si="214"/>
        <v>0</v>
      </c>
    </row>
    <row r="2751" spans="1:10" x14ac:dyDescent="0.25">
      <c r="A2751" t="s">
        <v>2740</v>
      </c>
      <c r="C2751">
        <f t="shared" si="211"/>
        <v>1.538</v>
      </c>
      <c r="D2751">
        <f t="shared" si="212"/>
        <v>-3</v>
      </c>
      <c r="H2751" s="1">
        <f t="shared" si="213"/>
        <v>160</v>
      </c>
      <c r="I2751">
        <f t="shared" si="210"/>
        <v>7.6572511149774744E-2</v>
      </c>
      <c r="J2751">
        <f t="shared" si="214"/>
        <v>0</v>
      </c>
    </row>
    <row r="2752" spans="1:10" x14ac:dyDescent="0.25">
      <c r="A2752" t="s">
        <v>2741</v>
      </c>
      <c r="C2752">
        <f t="shared" si="211"/>
        <v>1.54</v>
      </c>
      <c r="D2752">
        <f t="shared" si="212"/>
        <v>-3</v>
      </c>
      <c r="H2752" s="1">
        <f t="shared" si="213"/>
        <v>160</v>
      </c>
      <c r="I2752">
        <f t="shared" si="210"/>
        <v>7.6672085286510483E-2</v>
      </c>
      <c r="J2752">
        <f t="shared" si="214"/>
        <v>0</v>
      </c>
    </row>
    <row r="2753" spans="1:10" x14ac:dyDescent="0.25">
      <c r="A2753" t="s">
        <v>2742</v>
      </c>
      <c r="C2753">
        <f t="shared" si="211"/>
        <v>1.542</v>
      </c>
      <c r="D2753">
        <f t="shared" si="212"/>
        <v>-3</v>
      </c>
      <c r="H2753" s="1">
        <f t="shared" si="213"/>
        <v>160</v>
      </c>
      <c r="I2753">
        <f t="shared" si="210"/>
        <v>7.6771659423246208E-2</v>
      </c>
      <c r="J2753">
        <f t="shared" si="214"/>
        <v>0</v>
      </c>
    </row>
    <row r="2754" spans="1:10" x14ac:dyDescent="0.25">
      <c r="A2754" t="s">
        <v>2743</v>
      </c>
      <c r="C2754">
        <f t="shared" si="211"/>
        <v>1.544</v>
      </c>
      <c r="D2754">
        <f t="shared" si="212"/>
        <v>-3</v>
      </c>
      <c r="H2754" s="1">
        <f t="shared" si="213"/>
        <v>162</v>
      </c>
      <c r="I2754">
        <f t="shared" ref="I2754:I2817" si="215">C2754*EXP(D2754)</f>
        <v>7.6871233559981933E-2</v>
      </c>
      <c r="J2754">
        <f t="shared" si="214"/>
        <v>0</v>
      </c>
    </row>
    <row r="2755" spans="1:10" x14ac:dyDescent="0.25">
      <c r="A2755" t="s">
        <v>2744</v>
      </c>
      <c r="C2755">
        <f t="shared" ref="C2755:C2818" si="216">IF(IF(ISNUMBER(SEARCH("-",A2755,1)),SEARCH("-",A2755,1)=1,0),CONCATENATE(MID(A2755,1,SEARCH(".",A2755,1)-1),",",MID(A2755,SEARCH(".",A2755,1)+1,SEARCH("e",A2755,1)-4)),CONCATENATE(MID(A2755,1,SEARCH(".",A2755,1)-1),",",MID(A2755,SEARCH(".",A2755,1)+1,SEARCH("e",A2755,1)-3)))*1</f>
        <v>1.546</v>
      </c>
      <c r="D2755">
        <f t="shared" ref="D2755:D2818" si="217">CONCATENATE(MID(A2755,SEARCH("e",A2755,1)+1,SEARCH(",",A2755,1)-SEARCH("e",A2755,1)-3),MID(A2755,SEARCH("e",A2755,1)+3,SEARCH(",",A2755,1)-SEARCH("e",A2755,1)-3))*1</f>
        <v>-3</v>
      </c>
      <c r="H2755" s="1">
        <f t="shared" ref="H2755:H2818" si="218">MID(A2755,SEARCH(",",A2755,1)+1,10)*1</f>
        <v>164</v>
      </c>
      <c r="I2755">
        <f t="shared" si="215"/>
        <v>7.6970807696717658E-2</v>
      </c>
      <c r="J2755">
        <f t="shared" si="214"/>
        <v>0</v>
      </c>
    </row>
    <row r="2756" spans="1:10" x14ac:dyDescent="0.25">
      <c r="A2756" t="s">
        <v>2745</v>
      </c>
      <c r="C2756">
        <f t="shared" si="216"/>
        <v>1.548</v>
      </c>
      <c r="D2756">
        <f t="shared" si="217"/>
        <v>-3</v>
      </c>
      <c r="H2756" s="1">
        <f t="shared" si="218"/>
        <v>162</v>
      </c>
      <c r="I2756">
        <f t="shared" si="215"/>
        <v>7.7070381833453383E-2</v>
      </c>
      <c r="J2756">
        <f t="shared" ref="J2756:J2819" si="219">IF(I2755&lt;I2756,0,1)</f>
        <v>0</v>
      </c>
    </row>
    <row r="2757" spans="1:10" x14ac:dyDescent="0.25">
      <c r="A2757" t="s">
        <v>2746</v>
      </c>
      <c r="C2757">
        <f t="shared" si="216"/>
        <v>1.55</v>
      </c>
      <c r="D2757">
        <f t="shared" si="217"/>
        <v>-3</v>
      </c>
      <c r="H2757" s="1">
        <f t="shared" si="218"/>
        <v>162</v>
      </c>
      <c r="I2757">
        <f t="shared" si="215"/>
        <v>7.7169955970189122E-2</v>
      </c>
      <c r="J2757">
        <f t="shared" si="219"/>
        <v>0</v>
      </c>
    </row>
    <row r="2758" spans="1:10" x14ac:dyDescent="0.25">
      <c r="A2758" t="s">
        <v>2747</v>
      </c>
      <c r="C2758">
        <f t="shared" si="216"/>
        <v>1.552</v>
      </c>
      <c r="D2758">
        <f t="shared" si="217"/>
        <v>-3</v>
      </c>
      <c r="H2758" s="1">
        <f t="shared" si="218"/>
        <v>160</v>
      </c>
      <c r="I2758">
        <f t="shared" si="215"/>
        <v>7.7269530106924847E-2</v>
      </c>
      <c r="J2758">
        <f t="shared" si="219"/>
        <v>0</v>
      </c>
    </row>
    <row r="2759" spans="1:10" x14ac:dyDescent="0.25">
      <c r="A2759" t="s">
        <v>2748</v>
      </c>
      <c r="C2759">
        <f t="shared" si="216"/>
        <v>1.554</v>
      </c>
      <c r="D2759">
        <f t="shared" si="217"/>
        <v>-3</v>
      </c>
      <c r="H2759" s="1">
        <f t="shared" si="218"/>
        <v>162</v>
      </c>
      <c r="I2759">
        <f t="shared" si="215"/>
        <v>7.7369104243660572E-2</v>
      </c>
      <c r="J2759">
        <f t="shared" si="219"/>
        <v>0</v>
      </c>
    </row>
    <row r="2760" spans="1:10" x14ac:dyDescent="0.25">
      <c r="A2760" t="s">
        <v>2749</v>
      </c>
      <c r="C2760">
        <f t="shared" si="216"/>
        <v>1.556</v>
      </c>
      <c r="D2760">
        <f t="shared" si="217"/>
        <v>-3</v>
      </c>
      <c r="H2760" s="1">
        <f t="shared" si="218"/>
        <v>160</v>
      </c>
      <c r="I2760">
        <f t="shared" si="215"/>
        <v>7.7468678380396297E-2</v>
      </c>
      <c r="J2760">
        <f t="shared" si="219"/>
        <v>0</v>
      </c>
    </row>
    <row r="2761" spans="1:10" x14ac:dyDescent="0.25">
      <c r="A2761" t="s">
        <v>2750</v>
      </c>
      <c r="C2761">
        <f t="shared" si="216"/>
        <v>1.5580000000000001</v>
      </c>
      <c r="D2761">
        <f t="shared" si="217"/>
        <v>-3</v>
      </c>
      <c r="H2761" s="1">
        <f t="shared" si="218"/>
        <v>164</v>
      </c>
      <c r="I2761">
        <f t="shared" si="215"/>
        <v>7.7568252517132022E-2</v>
      </c>
      <c r="J2761">
        <f t="shared" si="219"/>
        <v>0</v>
      </c>
    </row>
    <row r="2762" spans="1:10" x14ac:dyDescent="0.25">
      <c r="A2762" t="s">
        <v>2751</v>
      </c>
      <c r="C2762">
        <f t="shared" si="216"/>
        <v>1.56</v>
      </c>
      <c r="D2762">
        <f t="shared" si="217"/>
        <v>-3</v>
      </c>
      <c r="H2762" s="1">
        <f t="shared" si="218"/>
        <v>164</v>
      </c>
      <c r="I2762">
        <f t="shared" si="215"/>
        <v>7.7667826653867761E-2</v>
      </c>
      <c r="J2762">
        <f t="shared" si="219"/>
        <v>0</v>
      </c>
    </row>
    <row r="2763" spans="1:10" x14ac:dyDescent="0.25">
      <c r="A2763" t="s">
        <v>2752</v>
      </c>
      <c r="C2763">
        <f t="shared" si="216"/>
        <v>1.5620000000000001</v>
      </c>
      <c r="D2763">
        <f t="shared" si="217"/>
        <v>-3</v>
      </c>
      <c r="H2763" s="1">
        <f t="shared" si="218"/>
        <v>160</v>
      </c>
      <c r="I2763">
        <f t="shared" si="215"/>
        <v>7.7767400790603486E-2</v>
      </c>
      <c r="J2763">
        <f t="shared" si="219"/>
        <v>0</v>
      </c>
    </row>
    <row r="2764" spans="1:10" x14ac:dyDescent="0.25">
      <c r="A2764" t="s">
        <v>2753</v>
      </c>
      <c r="C2764">
        <f t="shared" si="216"/>
        <v>1.5640000000000001</v>
      </c>
      <c r="D2764">
        <f t="shared" si="217"/>
        <v>-3</v>
      </c>
      <c r="H2764" s="1">
        <f t="shared" si="218"/>
        <v>164</v>
      </c>
      <c r="I2764">
        <f t="shared" si="215"/>
        <v>7.7866974927339211E-2</v>
      </c>
      <c r="J2764">
        <f t="shared" si="219"/>
        <v>0</v>
      </c>
    </row>
    <row r="2765" spans="1:10" x14ac:dyDescent="0.25">
      <c r="A2765" t="s">
        <v>2754</v>
      </c>
      <c r="C2765">
        <f t="shared" si="216"/>
        <v>1.5660000000000001</v>
      </c>
      <c r="D2765">
        <f t="shared" si="217"/>
        <v>-3</v>
      </c>
      <c r="H2765" s="1">
        <f t="shared" si="218"/>
        <v>166</v>
      </c>
      <c r="I2765">
        <f t="shared" si="215"/>
        <v>7.7966549064074936E-2</v>
      </c>
      <c r="J2765">
        <f t="shared" si="219"/>
        <v>0</v>
      </c>
    </row>
    <row r="2766" spans="1:10" x14ac:dyDescent="0.25">
      <c r="A2766" t="s">
        <v>2755</v>
      </c>
      <c r="C2766">
        <f t="shared" si="216"/>
        <v>1.5680000000000001</v>
      </c>
      <c r="D2766">
        <f t="shared" si="217"/>
        <v>-3</v>
      </c>
      <c r="H2766" s="1">
        <f t="shared" si="218"/>
        <v>160</v>
      </c>
      <c r="I2766">
        <f t="shared" si="215"/>
        <v>7.8066123200810675E-2</v>
      </c>
      <c r="J2766">
        <f t="shared" si="219"/>
        <v>0</v>
      </c>
    </row>
    <row r="2767" spans="1:10" x14ac:dyDescent="0.25">
      <c r="A2767" t="s">
        <v>2756</v>
      </c>
      <c r="C2767">
        <f t="shared" si="216"/>
        <v>1.57</v>
      </c>
      <c r="D2767">
        <f t="shared" si="217"/>
        <v>-3</v>
      </c>
      <c r="H2767" s="1">
        <f t="shared" si="218"/>
        <v>162</v>
      </c>
      <c r="I2767">
        <f t="shared" si="215"/>
        <v>7.81656973375464E-2</v>
      </c>
      <c r="J2767">
        <f t="shared" si="219"/>
        <v>0</v>
      </c>
    </row>
    <row r="2768" spans="1:10" x14ac:dyDescent="0.25">
      <c r="A2768" t="s">
        <v>2757</v>
      </c>
      <c r="C2768">
        <f t="shared" si="216"/>
        <v>1.5720000000000001</v>
      </c>
      <c r="D2768">
        <f t="shared" si="217"/>
        <v>-3</v>
      </c>
      <c r="H2768" s="1">
        <f t="shared" si="218"/>
        <v>164</v>
      </c>
      <c r="I2768">
        <f t="shared" si="215"/>
        <v>7.8265271474282125E-2</v>
      </c>
      <c r="J2768">
        <f t="shared" si="219"/>
        <v>0</v>
      </c>
    </row>
    <row r="2769" spans="1:10" x14ac:dyDescent="0.25">
      <c r="A2769" t="s">
        <v>2758</v>
      </c>
      <c r="C2769">
        <f t="shared" si="216"/>
        <v>1.5740000000000001</v>
      </c>
      <c r="D2769">
        <f t="shared" si="217"/>
        <v>-3</v>
      </c>
      <c r="H2769" s="1">
        <f t="shared" si="218"/>
        <v>160</v>
      </c>
      <c r="I2769">
        <f t="shared" si="215"/>
        <v>7.836484561101785E-2</v>
      </c>
      <c r="J2769">
        <f t="shared" si="219"/>
        <v>0</v>
      </c>
    </row>
    <row r="2770" spans="1:10" x14ac:dyDescent="0.25">
      <c r="A2770" t="s">
        <v>2759</v>
      </c>
      <c r="C2770">
        <f t="shared" si="216"/>
        <v>1.5760000000000001</v>
      </c>
      <c r="D2770">
        <f t="shared" si="217"/>
        <v>-3</v>
      </c>
      <c r="H2770" s="1">
        <f t="shared" si="218"/>
        <v>162</v>
      </c>
      <c r="I2770">
        <f t="shared" si="215"/>
        <v>7.8464419747753575E-2</v>
      </c>
      <c r="J2770">
        <f t="shared" si="219"/>
        <v>0</v>
      </c>
    </row>
    <row r="2771" spans="1:10" x14ac:dyDescent="0.25">
      <c r="A2771" t="s">
        <v>2760</v>
      </c>
      <c r="C2771">
        <f t="shared" si="216"/>
        <v>1.5780000000000001</v>
      </c>
      <c r="D2771">
        <f t="shared" si="217"/>
        <v>-3</v>
      </c>
      <c r="H2771" s="1">
        <f t="shared" si="218"/>
        <v>164</v>
      </c>
      <c r="I2771">
        <f t="shared" si="215"/>
        <v>7.8563993884489314E-2</v>
      </c>
      <c r="J2771">
        <f t="shared" si="219"/>
        <v>0</v>
      </c>
    </row>
    <row r="2772" spans="1:10" x14ac:dyDescent="0.25">
      <c r="A2772" t="s">
        <v>2761</v>
      </c>
      <c r="C2772">
        <f t="shared" si="216"/>
        <v>1.58</v>
      </c>
      <c r="D2772">
        <f t="shared" si="217"/>
        <v>-3</v>
      </c>
      <c r="H2772" s="1">
        <f t="shared" si="218"/>
        <v>162</v>
      </c>
      <c r="I2772">
        <f t="shared" si="215"/>
        <v>7.8663568021225039E-2</v>
      </c>
      <c r="J2772">
        <f t="shared" si="219"/>
        <v>0</v>
      </c>
    </row>
    <row r="2773" spans="1:10" x14ac:dyDescent="0.25">
      <c r="A2773" t="s">
        <v>2762</v>
      </c>
      <c r="C2773">
        <f t="shared" si="216"/>
        <v>1.5820000000000001</v>
      </c>
      <c r="D2773">
        <f t="shared" si="217"/>
        <v>-3</v>
      </c>
      <c r="H2773" s="1">
        <f t="shared" si="218"/>
        <v>162</v>
      </c>
      <c r="I2773">
        <f t="shared" si="215"/>
        <v>7.8763142157960764E-2</v>
      </c>
      <c r="J2773">
        <f t="shared" si="219"/>
        <v>0</v>
      </c>
    </row>
    <row r="2774" spans="1:10" x14ac:dyDescent="0.25">
      <c r="A2774" t="s">
        <v>2763</v>
      </c>
      <c r="C2774">
        <f t="shared" si="216"/>
        <v>1.5840000000000001</v>
      </c>
      <c r="D2774">
        <f t="shared" si="217"/>
        <v>-3</v>
      </c>
      <c r="H2774" s="1">
        <f t="shared" si="218"/>
        <v>166</v>
      </c>
      <c r="I2774">
        <f t="shared" si="215"/>
        <v>7.8862716294696489E-2</v>
      </c>
      <c r="J2774">
        <f t="shared" si="219"/>
        <v>0</v>
      </c>
    </row>
    <row r="2775" spans="1:10" x14ac:dyDescent="0.25">
      <c r="A2775" t="s">
        <v>2764</v>
      </c>
      <c r="C2775">
        <f t="shared" si="216"/>
        <v>1.5860000000000001</v>
      </c>
      <c r="D2775">
        <f t="shared" si="217"/>
        <v>-3</v>
      </c>
      <c r="H2775" s="1">
        <f t="shared" si="218"/>
        <v>164</v>
      </c>
      <c r="I2775">
        <f t="shared" si="215"/>
        <v>7.8962290431432214E-2</v>
      </c>
      <c r="J2775">
        <f t="shared" si="219"/>
        <v>0</v>
      </c>
    </row>
    <row r="2776" spans="1:10" x14ac:dyDescent="0.25">
      <c r="A2776" t="s">
        <v>2765</v>
      </c>
      <c r="C2776">
        <f t="shared" si="216"/>
        <v>1.5880000000000001</v>
      </c>
      <c r="D2776">
        <f t="shared" si="217"/>
        <v>-3</v>
      </c>
      <c r="H2776" s="1">
        <f t="shared" si="218"/>
        <v>164</v>
      </c>
      <c r="I2776">
        <f t="shared" si="215"/>
        <v>7.9061864568167953E-2</v>
      </c>
      <c r="J2776">
        <f t="shared" si="219"/>
        <v>0</v>
      </c>
    </row>
    <row r="2777" spans="1:10" x14ac:dyDescent="0.25">
      <c r="A2777" t="s">
        <v>2766</v>
      </c>
      <c r="C2777">
        <f t="shared" si="216"/>
        <v>1.59</v>
      </c>
      <c r="D2777">
        <f t="shared" si="217"/>
        <v>-3</v>
      </c>
      <c r="H2777" s="1">
        <f t="shared" si="218"/>
        <v>164</v>
      </c>
      <c r="I2777">
        <f t="shared" si="215"/>
        <v>7.9161438704903678E-2</v>
      </c>
      <c r="J2777">
        <f t="shared" si="219"/>
        <v>0</v>
      </c>
    </row>
    <row r="2778" spans="1:10" x14ac:dyDescent="0.25">
      <c r="A2778" t="s">
        <v>2767</v>
      </c>
      <c r="C2778">
        <f t="shared" si="216"/>
        <v>1.5920000000000001</v>
      </c>
      <c r="D2778">
        <f t="shared" si="217"/>
        <v>-3</v>
      </c>
      <c r="H2778" s="1">
        <f t="shared" si="218"/>
        <v>162</v>
      </c>
      <c r="I2778">
        <f t="shared" si="215"/>
        <v>7.9261012841639403E-2</v>
      </c>
      <c r="J2778">
        <f t="shared" si="219"/>
        <v>0</v>
      </c>
    </row>
    <row r="2779" spans="1:10" x14ac:dyDescent="0.25">
      <c r="A2779" t="s">
        <v>2768</v>
      </c>
      <c r="C2779">
        <f t="shared" si="216"/>
        <v>1.5940000000000001</v>
      </c>
      <c r="D2779">
        <f t="shared" si="217"/>
        <v>-3</v>
      </c>
      <c r="H2779" s="1">
        <f t="shared" si="218"/>
        <v>164</v>
      </c>
      <c r="I2779">
        <f t="shared" si="215"/>
        <v>7.9360586978375128E-2</v>
      </c>
      <c r="J2779">
        <f t="shared" si="219"/>
        <v>0</v>
      </c>
    </row>
    <row r="2780" spans="1:10" x14ac:dyDescent="0.25">
      <c r="A2780" t="s">
        <v>2769</v>
      </c>
      <c r="C2780">
        <f t="shared" si="216"/>
        <v>1.5960000000000001</v>
      </c>
      <c r="D2780">
        <f t="shared" si="217"/>
        <v>-3</v>
      </c>
      <c r="H2780" s="1">
        <f t="shared" si="218"/>
        <v>166</v>
      </c>
      <c r="I2780">
        <f t="shared" si="215"/>
        <v>7.9460161115110853E-2</v>
      </c>
      <c r="J2780">
        <f t="shared" si="219"/>
        <v>0</v>
      </c>
    </row>
    <row r="2781" spans="1:10" x14ac:dyDescent="0.25">
      <c r="A2781" t="s">
        <v>2770</v>
      </c>
      <c r="C2781">
        <f t="shared" si="216"/>
        <v>1.5980000000000001</v>
      </c>
      <c r="D2781">
        <f t="shared" si="217"/>
        <v>-3</v>
      </c>
      <c r="H2781" s="1">
        <f t="shared" si="218"/>
        <v>166</v>
      </c>
      <c r="I2781">
        <f t="shared" si="215"/>
        <v>7.9559735251846592E-2</v>
      </c>
      <c r="J2781">
        <f t="shared" si="219"/>
        <v>0</v>
      </c>
    </row>
    <row r="2782" spans="1:10" x14ac:dyDescent="0.25">
      <c r="A2782" t="s">
        <v>2771</v>
      </c>
      <c r="C2782">
        <f t="shared" si="216"/>
        <v>1.6</v>
      </c>
      <c r="D2782">
        <f t="shared" si="217"/>
        <v>-3</v>
      </c>
      <c r="H2782" s="1">
        <f t="shared" si="218"/>
        <v>164</v>
      </c>
      <c r="I2782">
        <f t="shared" si="215"/>
        <v>7.9659309388582317E-2</v>
      </c>
      <c r="J2782">
        <f t="shared" si="219"/>
        <v>0</v>
      </c>
    </row>
    <row r="2783" spans="1:10" x14ac:dyDescent="0.25">
      <c r="A2783" t="s">
        <v>2772</v>
      </c>
      <c r="C2783">
        <f t="shared" si="216"/>
        <v>1.6020000000000001</v>
      </c>
      <c r="D2783">
        <f t="shared" si="217"/>
        <v>-3</v>
      </c>
      <c r="H2783" s="1">
        <f t="shared" si="218"/>
        <v>166</v>
      </c>
      <c r="I2783">
        <f t="shared" si="215"/>
        <v>7.9758883525318042E-2</v>
      </c>
      <c r="J2783">
        <f t="shared" si="219"/>
        <v>0</v>
      </c>
    </row>
    <row r="2784" spans="1:10" x14ac:dyDescent="0.25">
      <c r="A2784" t="s">
        <v>2773</v>
      </c>
      <c r="C2784">
        <f t="shared" si="216"/>
        <v>1.6040000000000001</v>
      </c>
      <c r="D2784">
        <f t="shared" si="217"/>
        <v>-3</v>
      </c>
      <c r="H2784" s="1">
        <f t="shared" si="218"/>
        <v>160</v>
      </c>
      <c r="I2784">
        <f t="shared" si="215"/>
        <v>7.9858457662053767E-2</v>
      </c>
      <c r="J2784">
        <f t="shared" si="219"/>
        <v>0</v>
      </c>
    </row>
    <row r="2785" spans="1:10" x14ac:dyDescent="0.25">
      <c r="A2785" t="s">
        <v>2774</v>
      </c>
      <c r="C2785">
        <f t="shared" si="216"/>
        <v>1.6060000000000001</v>
      </c>
      <c r="D2785">
        <f t="shared" si="217"/>
        <v>-3</v>
      </c>
      <c r="H2785" s="1">
        <f t="shared" si="218"/>
        <v>164</v>
      </c>
      <c r="I2785">
        <f t="shared" si="215"/>
        <v>7.9958031798789506E-2</v>
      </c>
      <c r="J2785">
        <f t="shared" si="219"/>
        <v>0</v>
      </c>
    </row>
    <row r="2786" spans="1:10" x14ac:dyDescent="0.25">
      <c r="A2786" t="s">
        <v>2775</v>
      </c>
      <c r="C2786">
        <f t="shared" si="216"/>
        <v>1.6080000000000001</v>
      </c>
      <c r="D2786">
        <f t="shared" si="217"/>
        <v>-3</v>
      </c>
      <c r="H2786" s="1">
        <f t="shared" si="218"/>
        <v>166</v>
      </c>
      <c r="I2786">
        <f t="shared" si="215"/>
        <v>8.0057605935525231E-2</v>
      </c>
      <c r="J2786">
        <f t="shared" si="219"/>
        <v>0</v>
      </c>
    </row>
    <row r="2787" spans="1:10" x14ac:dyDescent="0.25">
      <c r="A2787" t="s">
        <v>2776</v>
      </c>
      <c r="C2787">
        <f t="shared" si="216"/>
        <v>1.61</v>
      </c>
      <c r="D2787">
        <f t="shared" si="217"/>
        <v>-3</v>
      </c>
      <c r="H2787" s="1">
        <f t="shared" si="218"/>
        <v>168</v>
      </c>
      <c r="I2787">
        <f t="shared" si="215"/>
        <v>8.0157180072260956E-2</v>
      </c>
      <c r="J2787">
        <f t="shared" si="219"/>
        <v>0</v>
      </c>
    </row>
    <row r="2788" spans="1:10" x14ac:dyDescent="0.25">
      <c r="A2788" t="s">
        <v>2777</v>
      </c>
      <c r="C2788">
        <f t="shared" si="216"/>
        <v>1.6120000000000001</v>
      </c>
      <c r="D2788">
        <f t="shared" si="217"/>
        <v>-3</v>
      </c>
      <c r="H2788" s="1">
        <f t="shared" si="218"/>
        <v>164</v>
      </c>
      <c r="I2788">
        <f t="shared" si="215"/>
        <v>8.0256754208996681E-2</v>
      </c>
      <c r="J2788">
        <f t="shared" si="219"/>
        <v>0</v>
      </c>
    </row>
    <row r="2789" spans="1:10" x14ac:dyDescent="0.25">
      <c r="A2789" t="s">
        <v>2778</v>
      </c>
      <c r="C2789">
        <f t="shared" si="216"/>
        <v>1.6140000000000001</v>
      </c>
      <c r="D2789">
        <f t="shared" si="217"/>
        <v>-3</v>
      </c>
      <c r="H2789" s="1">
        <f t="shared" si="218"/>
        <v>168</v>
      </c>
      <c r="I2789">
        <f t="shared" si="215"/>
        <v>8.0356328345732406E-2</v>
      </c>
      <c r="J2789">
        <f t="shared" si="219"/>
        <v>0</v>
      </c>
    </row>
    <row r="2790" spans="1:10" x14ac:dyDescent="0.25">
      <c r="A2790" t="s">
        <v>2779</v>
      </c>
      <c r="C2790">
        <f t="shared" si="216"/>
        <v>1.6160000000000001</v>
      </c>
      <c r="D2790">
        <f t="shared" si="217"/>
        <v>-3</v>
      </c>
      <c r="H2790" s="1">
        <f t="shared" si="218"/>
        <v>168</v>
      </c>
      <c r="I2790">
        <f t="shared" si="215"/>
        <v>8.0455902482468145E-2</v>
      </c>
      <c r="J2790">
        <f t="shared" si="219"/>
        <v>0</v>
      </c>
    </row>
    <row r="2791" spans="1:10" x14ac:dyDescent="0.25">
      <c r="A2791" t="s">
        <v>2780</v>
      </c>
      <c r="C2791">
        <f t="shared" si="216"/>
        <v>1.6180000000000001</v>
      </c>
      <c r="D2791">
        <f t="shared" si="217"/>
        <v>-3</v>
      </c>
      <c r="H2791" s="1">
        <f t="shared" si="218"/>
        <v>172</v>
      </c>
      <c r="I2791">
        <f t="shared" si="215"/>
        <v>8.055547661920387E-2</v>
      </c>
      <c r="J2791">
        <f t="shared" si="219"/>
        <v>0</v>
      </c>
    </row>
    <row r="2792" spans="1:10" x14ac:dyDescent="0.25">
      <c r="A2792" t="s">
        <v>2781</v>
      </c>
      <c r="C2792">
        <f t="shared" si="216"/>
        <v>1.62</v>
      </c>
      <c r="D2792">
        <f t="shared" si="217"/>
        <v>-3</v>
      </c>
      <c r="H2792" s="1">
        <f t="shared" si="218"/>
        <v>164</v>
      </c>
      <c r="I2792">
        <f t="shared" si="215"/>
        <v>8.0655050755939595E-2</v>
      </c>
      <c r="J2792">
        <f t="shared" si="219"/>
        <v>0</v>
      </c>
    </row>
    <row r="2793" spans="1:10" x14ac:dyDescent="0.25">
      <c r="A2793" t="s">
        <v>2782</v>
      </c>
      <c r="C2793">
        <f t="shared" si="216"/>
        <v>1.6220000000000001</v>
      </c>
      <c r="D2793">
        <f t="shared" si="217"/>
        <v>-3</v>
      </c>
      <c r="H2793" s="1">
        <f t="shared" si="218"/>
        <v>166</v>
      </c>
      <c r="I2793">
        <f t="shared" si="215"/>
        <v>8.075462489267532E-2</v>
      </c>
      <c r="J2793">
        <f t="shared" si="219"/>
        <v>0</v>
      </c>
    </row>
    <row r="2794" spans="1:10" x14ac:dyDescent="0.25">
      <c r="A2794" t="s">
        <v>2783</v>
      </c>
      <c r="C2794">
        <f t="shared" si="216"/>
        <v>1.6240000000000001</v>
      </c>
      <c r="D2794">
        <f t="shared" si="217"/>
        <v>-3</v>
      </c>
      <c r="H2794" s="1">
        <f t="shared" si="218"/>
        <v>166</v>
      </c>
      <c r="I2794">
        <f t="shared" si="215"/>
        <v>8.0854199029411045E-2</v>
      </c>
      <c r="J2794">
        <f t="shared" si="219"/>
        <v>0</v>
      </c>
    </row>
    <row r="2795" spans="1:10" x14ac:dyDescent="0.25">
      <c r="A2795" t="s">
        <v>2784</v>
      </c>
      <c r="C2795">
        <f t="shared" si="216"/>
        <v>1.6259999999999999</v>
      </c>
      <c r="D2795">
        <f t="shared" si="217"/>
        <v>-3</v>
      </c>
      <c r="H2795" s="1">
        <f t="shared" si="218"/>
        <v>164</v>
      </c>
      <c r="I2795">
        <f t="shared" si="215"/>
        <v>8.095377316614677E-2</v>
      </c>
      <c r="J2795">
        <f t="shared" si="219"/>
        <v>0</v>
      </c>
    </row>
    <row r="2796" spans="1:10" x14ac:dyDescent="0.25">
      <c r="A2796" t="s">
        <v>2785</v>
      </c>
      <c r="C2796">
        <f t="shared" si="216"/>
        <v>1.6279999999999999</v>
      </c>
      <c r="D2796">
        <f t="shared" si="217"/>
        <v>-3</v>
      </c>
      <c r="H2796" s="1">
        <f t="shared" si="218"/>
        <v>166</v>
      </c>
      <c r="I2796">
        <f t="shared" si="215"/>
        <v>8.1053347302882495E-2</v>
      </c>
      <c r="J2796">
        <f t="shared" si="219"/>
        <v>0</v>
      </c>
    </row>
    <row r="2797" spans="1:10" x14ac:dyDescent="0.25">
      <c r="A2797" t="s">
        <v>2786</v>
      </c>
      <c r="C2797">
        <f t="shared" si="216"/>
        <v>1.63</v>
      </c>
      <c r="D2797">
        <f t="shared" si="217"/>
        <v>-3</v>
      </c>
      <c r="H2797" s="1">
        <f t="shared" si="218"/>
        <v>172</v>
      </c>
      <c r="I2797">
        <f t="shared" si="215"/>
        <v>8.115292143961822E-2</v>
      </c>
      <c r="J2797">
        <f t="shared" si="219"/>
        <v>0</v>
      </c>
    </row>
    <row r="2798" spans="1:10" x14ac:dyDescent="0.25">
      <c r="A2798" t="s">
        <v>2787</v>
      </c>
      <c r="C2798">
        <f t="shared" si="216"/>
        <v>1.6319999999999999</v>
      </c>
      <c r="D2798">
        <f t="shared" si="217"/>
        <v>-3</v>
      </c>
      <c r="H2798" s="1">
        <f t="shared" si="218"/>
        <v>168</v>
      </c>
      <c r="I2798">
        <f t="shared" si="215"/>
        <v>8.1252495576353959E-2</v>
      </c>
      <c r="J2798">
        <f t="shared" si="219"/>
        <v>0</v>
      </c>
    </row>
    <row r="2799" spans="1:10" x14ac:dyDescent="0.25">
      <c r="A2799" t="s">
        <v>2788</v>
      </c>
      <c r="C2799">
        <f t="shared" si="216"/>
        <v>1.6339999999999999</v>
      </c>
      <c r="D2799">
        <f t="shared" si="217"/>
        <v>-3</v>
      </c>
      <c r="H2799" s="1">
        <f t="shared" si="218"/>
        <v>168</v>
      </c>
      <c r="I2799">
        <f t="shared" si="215"/>
        <v>8.1352069713089684E-2</v>
      </c>
      <c r="J2799">
        <f t="shared" si="219"/>
        <v>0</v>
      </c>
    </row>
    <row r="2800" spans="1:10" x14ac:dyDescent="0.25">
      <c r="A2800" t="s">
        <v>2789</v>
      </c>
      <c r="C2800">
        <f t="shared" si="216"/>
        <v>1.6359999999999999</v>
      </c>
      <c r="D2800">
        <f t="shared" si="217"/>
        <v>-3</v>
      </c>
      <c r="H2800" s="1">
        <f t="shared" si="218"/>
        <v>168</v>
      </c>
      <c r="I2800">
        <f t="shared" si="215"/>
        <v>8.1451643849825409E-2</v>
      </c>
      <c r="J2800">
        <f t="shared" si="219"/>
        <v>0</v>
      </c>
    </row>
    <row r="2801" spans="1:10" x14ac:dyDescent="0.25">
      <c r="A2801" t="s">
        <v>2790</v>
      </c>
      <c r="C2801">
        <f t="shared" si="216"/>
        <v>1.6379999999999999</v>
      </c>
      <c r="D2801">
        <f t="shared" si="217"/>
        <v>-3</v>
      </c>
      <c r="H2801" s="1">
        <f t="shared" si="218"/>
        <v>168</v>
      </c>
      <c r="I2801">
        <f t="shared" si="215"/>
        <v>8.1551217986561134E-2</v>
      </c>
      <c r="J2801">
        <f t="shared" si="219"/>
        <v>0</v>
      </c>
    </row>
    <row r="2802" spans="1:10" x14ac:dyDescent="0.25">
      <c r="A2802" t="s">
        <v>2791</v>
      </c>
      <c r="C2802">
        <f t="shared" si="216"/>
        <v>1.64</v>
      </c>
      <c r="D2802">
        <f t="shared" si="217"/>
        <v>-3</v>
      </c>
      <c r="H2802" s="1">
        <f t="shared" si="218"/>
        <v>168</v>
      </c>
      <c r="I2802">
        <f t="shared" si="215"/>
        <v>8.1650792123296859E-2</v>
      </c>
      <c r="J2802">
        <f t="shared" si="219"/>
        <v>0</v>
      </c>
    </row>
    <row r="2803" spans="1:10" x14ac:dyDescent="0.25">
      <c r="A2803" t="s">
        <v>2792</v>
      </c>
      <c r="C2803">
        <f t="shared" si="216"/>
        <v>1.6419999999999999</v>
      </c>
      <c r="D2803">
        <f t="shared" si="217"/>
        <v>-3</v>
      </c>
      <c r="H2803" s="1">
        <f t="shared" si="218"/>
        <v>166</v>
      </c>
      <c r="I2803">
        <f t="shared" si="215"/>
        <v>8.1750366260032598E-2</v>
      </c>
      <c r="J2803">
        <f t="shared" si="219"/>
        <v>0</v>
      </c>
    </row>
    <row r="2804" spans="1:10" x14ac:dyDescent="0.25">
      <c r="A2804" t="s">
        <v>2793</v>
      </c>
      <c r="C2804">
        <f t="shared" si="216"/>
        <v>1.6439999999999999</v>
      </c>
      <c r="D2804">
        <f t="shared" si="217"/>
        <v>-3</v>
      </c>
      <c r="H2804" s="1">
        <f t="shared" si="218"/>
        <v>168</v>
      </c>
      <c r="I2804">
        <f t="shared" si="215"/>
        <v>8.1849940396768323E-2</v>
      </c>
      <c r="J2804">
        <f t="shared" si="219"/>
        <v>0</v>
      </c>
    </row>
    <row r="2805" spans="1:10" x14ac:dyDescent="0.25">
      <c r="A2805" t="s">
        <v>2794</v>
      </c>
      <c r="C2805">
        <f t="shared" si="216"/>
        <v>1.6459999999999999</v>
      </c>
      <c r="D2805">
        <f t="shared" si="217"/>
        <v>-3</v>
      </c>
      <c r="H2805" s="1">
        <f t="shared" si="218"/>
        <v>168</v>
      </c>
      <c r="I2805">
        <f t="shared" si="215"/>
        <v>8.1949514533504048E-2</v>
      </c>
      <c r="J2805">
        <f t="shared" si="219"/>
        <v>0</v>
      </c>
    </row>
    <row r="2806" spans="1:10" x14ac:dyDescent="0.25">
      <c r="A2806" t="s">
        <v>2795</v>
      </c>
      <c r="C2806">
        <f t="shared" si="216"/>
        <v>1.6479999999999999</v>
      </c>
      <c r="D2806">
        <f t="shared" si="217"/>
        <v>-3</v>
      </c>
      <c r="H2806" s="1">
        <f t="shared" si="218"/>
        <v>168</v>
      </c>
      <c r="I2806">
        <f t="shared" si="215"/>
        <v>8.2049088670239773E-2</v>
      </c>
      <c r="J2806">
        <f t="shared" si="219"/>
        <v>0</v>
      </c>
    </row>
    <row r="2807" spans="1:10" x14ac:dyDescent="0.25">
      <c r="A2807" t="s">
        <v>2796</v>
      </c>
      <c r="C2807">
        <f t="shared" si="216"/>
        <v>1.65</v>
      </c>
      <c r="D2807">
        <f t="shared" si="217"/>
        <v>-3</v>
      </c>
      <c r="H2807" s="1">
        <f t="shared" si="218"/>
        <v>170</v>
      </c>
      <c r="I2807">
        <f t="shared" si="215"/>
        <v>8.2148662806975498E-2</v>
      </c>
      <c r="J2807">
        <f t="shared" si="219"/>
        <v>0</v>
      </c>
    </row>
    <row r="2808" spans="1:10" x14ac:dyDescent="0.25">
      <c r="A2808" t="s">
        <v>2797</v>
      </c>
      <c r="C2808">
        <f t="shared" si="216"/>
        <v>1.6519999999999999</v>
      </c>
      <c r="D2808">
        <f t="shared" si="217"/>
        <v>-3</v>
      </c>
      <c r="H2808" s="1">
        <f t="shared" si="218"/>
        <v>170</v>
      </c>
      <c r="I2808">
        <f t="shared" si="215"/>
        <v>8.2248236943711237E-2</v>
      </c>
      <c r="J2808">
        <f t="shared" si="219"/>
        <v>0</v>
      </c>
    </row>
    <row r="2809" spans="1:10" x14ac:dyDescent="0.25">
      <c r="A2809" t="s">
        <v>2798</v>
      </c>
      <c r="C2809">
        <f t="shared" si="216"/>
        <v>1.6539999999999999</v>
      </c>
      <c r="D2809">
        <f t="shared" si="217"/>
        <v>-3</v>
      </c>
      <c r="H2809" s="1">
        <f t="shared" si="218"/>
        <v>166</v>
      </c>
      <c r="I2809">
        <f t="shared" si="215"/>
        <v>8.2347811080446962E-2</v>
      </c>
      <c r="J2809">
        <f t="shared" si="219"/>
        <v>0</v>
      </c>
    </row>
    <row r="2810" spans="1:10" x14ac:dyDescent="0.25">
      <c r="A2810" t="s">
        <v>2799</v>
      </c>
      <c r="C2810">
        <f t="shared" si="216"/>
        <v>1.6559999999999999</v>
      </c>
      <c r="D2810">
        <f t="shared" si="217"/>
        <v>-3</v>
      </c>
      <c r="H2810" s="1">
        <f t="shared" si="218"/>
        <v>170</v>
      </c>
      <c r="I2810">
        <f t="shared" si="215"/>
        <v>8.2447385217182687E-2</v>
      </c>
      <c r="J2810">
        <f t="shared" si="219"/>
        <v>0</v>
      </c>
    </row>
    <row r="2811" spans="1:10" x14ac:dyDescent="0.25">
      <c r="A2811" t="s">
        <v>2800</v>
      </c>
      <c r="C2811">
        <f t="shared" si="216"/>
        <v>1.6579999999999999</v>
      </c>
      <c r="D2811">
        <f t="shared" si="217"/>
        <v>-3</v>
      </c>
      <c r="H2811" s="1">
        <f t="shared" si="218"/>
        <v>166</v>
      </c>
      <c r="I2811">
        <f t="shared" si="215"/>
        <v>8.2546959353918412E-2</v>
      </c>
      <c r="J2811">
        <f t="shared" si="219"/>
        <v>0</v>
      </c>
    </row>
    <row r="2812" spans="1:10" x14ac:dyDescent="0.25">
      <c r="A2812" t="s">
        <v>2801</v>
      </c>
      <c r="C2812">
        <f t="shared" si="216"/>
        <v>1.66</v>
      </c>
      <c r="D2812">
        <f t="shared" si="217"/>
        <v>-3</v>
      </c>
      <c r="H2812" s="1">
        <f t="shared" si="218"/>
        <v>168</v>
      </c>
      <c r="I2812">
        <f t="shared" si="215"/>
        <v>8.264653349065415E-2</v>
      </c>
      <c r="J2812">
        <f t="shared" si="219"/>
        <v>0</v>
      </c>
    </row>
    <row r="2813" spans="1:10" x14ac:dyDescent="0.25">
      <c r="A2813" t="s">
        <v>2802</v>
      </c>
      <c r="C2813">
        <f t="shared" si="216"/>
        <v>1.6619999999999999</v>
      </c>
      <c r="D2813">
        <f t="shared" si="217"/>
        <v>-3</v>
      </c>
      <c r="H2813" s="1">
        <f t="shared" si="218"/>
        <v>170</v>
      </c>
      <c r="I2813">
        <f t="shared" si="215"/>
        <v>8.2746107627389875E-2</v>
      </c>
      <c r="J2813">
        <f t="shared" si="219"/>
        <v>0</v>
      </c>
    </row>
    <row r="2814" spans="1:10" x14ac:dyDescent="0.25">
      <c r="A2814" t="s">
        <v>2803</v>
      </c>
      <c r="C2814">
        <f t="shared" si="216"/>
        <v>1.6639999999999999</v>
      </c>
      <c r="D2814">
        <f t="shared" si="217"/>
        <v>-3</v>
      </c>
      <c r="H2814" s="1">
        <f t="shared" si="218"/>
        <v>168</v>
      </c>
      <c r="I2814">
        <f t="shared" si="215"/>
        <v>8.28456817641256E-2</v>
      </c>
      <c r="J2814">
        <f t="shared" si="219"/>
        <v>0</v>
      </c>
    </row>
    <row r="2815" spans="1:10" x14ac:dyDescent="0.25">
      <c r="A2815" t="s">
        <v>2804</v>
      </c>
      <c r="C2815">
        <f t="shared" si="216"/>
        <v>1.6659999999999999</v>
      </c>
      <c r="D2815">
        <f t="shared" si="217"/>
        <v>-3</v>
      </c>
      <c r="H2815" s="1">
        <f t="shared" si="218"/>
        <v>168</v>
      </c>
      <c r="I2815">
        <f t="shared" si="215"/>
        <v>8.2945255900861325E-2</v>
      </c>
      <c r="J2815">
        <f t="shared" si="219"/>
        <v>0</v>
      </c>
    </row>
    <row r="2816" spans="1:10" x14ac:dyDescent="0.25">
      <c r="A2816" t="s">
        <v>2805</v>
      </c>
      <c r="C2816">
        <f t="shared" si="216"/>
        <v>1.6679999999999999</v>
      </c>
      <c r="D2816">
        <f t="shared" si="217"/>
        <v>-3</v>
      </c>
      <c r="H2816" s="1">
        <f t="shared" si="218"/>
        <v>170</v>
      </c>
      <c r="I2816">
        <f t="shared" si="215"/>
        <v>8.3044830037597051E-2</v>
      </c>
      <c r="J2816">
        <f t="shared" si="219"/>
        <v>0</v>
      </c>
    </row>
    <row r="2817" spans="1:10" x14ac:dyDescent="0.25">
      <c r="A2817" t="s">
        <v>2806</v>
      </c>
      <c r="C2817">
        <f t="shared" si="216"/>
        <v>1.67</v>
      </c>
      <c r="D2817">
        <f t="shared" si="217"/>
        <v>-3</v>
      </c>
      <c r="H2817" s="1">
        <f t="shared" si="218"/>
        <v>170</v>
      </c>
      <c r="I2817">
        <f t="shared" si="215"/>
        <v>8.3144404174332789E-2</v>
      </c>
      <c r="J2817">
        <f t="shared" si="219"/>
        <v>0</v>
      </c>
    </row>
    <row r="2818" spans="1:10" x14ac:dyDescent="0.25">
      <c r="A2818" t="s">
        <v>2807</v>
      </c>
      <c r="C2818">
        <f t="shared" si="216"/>
        <v>1.6719999999999999</v>
      </c>
      <c r="D2818">
        <f t="shared" si="217"/>
        <v>-3</v>
      </c>
      <c r="H2818" s="1">
        <f t="shared" si="218"/>
        <v>170</v>
      </c>
      <c r="I2818">
        <f t="shared" ref="I2818:I2881" si="220">C2818*EXP(D2818)</f>
        <v>8.3243978311068514E-2</v>
      </c>
      <c r="J2818">
        <f t="shared" si="219"/>
        <v>0</v>
      </c>
    </row>
    <row r="2819" spans="1:10" x14ac:dyDescent="0.25">
      <c r="A2819" t="s">
        <v>2808</v>
      </c>
      <c r="C2819">
        <f t="shared" ref="C2819:C2882" si="221">IF(IF(ISNUMBER(SEARCH("-",A2819,1)),SEARCH("-",A2819,1)=1,0),CONCATENATE(MID(A2819,1,SEARCH(".",A2819,1)-1),",",MID(A2819,SEARCH(".",A2819,1)+1,SEARCH("e",A2819,1)-4)),CONCATENATE(MID(A2819,1,SEARCH(".",A2819,1)-1),",",MID(A2819,SEARCH(".",A2819,1)+1,SEARCH("e",A2819,1)-3)))*1</f>
        <v>1.6739999999999999</v>
      </c>
      <c r="D2819">
        <f t="shared" ref="D2819:D2882" si="222">CONCATENATE(MID(A2819,SEARCH("e",A2819,1)+1,SEARCH(",",A2819,1)-SEARCH("e",A2819,1)-3),MID(A2819,SEARCH("e",A2819,1)+3,SEARCH(",",A2819,1)-SEARCH("e",A2819,1)-3))*1</f>
        <v>-3</v>
      </c>
      <c r="H2819" s="1">
        <f t="shared" ref="H2819:H2882" si="223">MID(A2819,SEARCH(",",A2819,1)+1,10)*1</f>
        <v>172</v>
      </c>
      <c r="I2819">
        <f t="shared" si="220"/>
        <v>8.3343552447804239E-2</v>
      </c>
      <c r="J2819">
        <f t="shared" si="219"/>
        <v>0</v>
      </c>
    </row>
    <row r="2820" spans="1:10" x14ac:dyDescent="0.25">
      <c r="A2820" t="s">
        <v>2809</v>
      </c>
      <c r="C2820">
        <f t="shared" si="221"/>
        <v>1.6759999999999999</v>
      </c>
      <c r="D2820">
        <f t="shared" si="222"/>
        <v>-3</v>
      </c>
      <c r="H2820" s="1">
        <f t="shared" si="223"/>
        <v>170</v>
      </c>
      <c r="I2820">
        <f t="shared" si="220"/>
        <v>8.3443126584539964E-2</v>
      </c>
      <c r="J2820">
        <f t="shared" ref="J2820:J2883" si="224">IF(I2819&lt;I2820,0,1)</f>
        <v>0</v>
      </c>
    </row>
    <row r="2821" spans="1:10" x14ac:dyDescent="0.25">
      <c r="A2821" t="s">
        <v>2810</v>
      </c>
      <c r="C2821">
        <f t="shared" si="221"/>
        <v>1.6779999999999999</v>
      </c>
      <c r="D2821">
        <f t="shared" si="222"/>
        <v>-3</v>
      </c>
      <c r="H2821" s="1">
        <f t="shared" si="223"/>
        <v>168</v>
      </c>
      <c r="I2821">
        <f t="shared" si="220"/>
        <v>8.3542700721275689E-2</v>
      </c>
      <c r="J2821">
        <f t="shared" si="224"/>
        <v>0</v>
      </c>
    </row>
    <row r="2822" spans="1:10" x14ac:dyDescent="0.25">
      <c r="A2822" t="s">
        <v>2811</v>
      </c>
      <c r="C2822">
        <f t="shared" si="221"/>
        <v>1.68</v>
      </c>
      <c r="D2822">
        <f t="shared" si="222"/>
        <v>-3</v>
      </c>
      <c r="H2822" s="1">
        <f t="shared" si="223"/>
        <v>170</v>
      </c>
      <c r="I2822">
        <f t="shared" si="220"/>
        <v>8.3642274858011428E-2</v>
      </c>
      <c r="J2822">
        <f t="shared" si="224"/>
        <v>0</v>
      </c>
    </row>
    <row r="2823" spans="1:10" x14ac:dyDescent="0.25">
      <c r="A2823" t="s">
        <v>2812</v>
      </c>
      <c r="C2823">
        <f t="shared" si="221"/>
        <v>1.6819999999999999</v>
      </c>
      <c r="D2823">
        <f t="shared" si="222"/>
        <v>-3</v>
      </c>
      <c r="H2823" s="1">
        <f t="shared" si="223"/>
        <v>170</v>
      </c>
      <c r="I2823">
        <f t="shared" si="220"/>
        <v>8.3741848994747153E-2</v>
      </c>
      <c r="J2823">
        <f t="shared" si="224"/>
        <v>0</v>
      </c>
    </row>
    <row r="2824" spans="1:10" x14ac:dyDescent="0.25">
      <c r="A2824" t="s">
        <v>2813</v>
      </c>
      <c r="C2824">
        <f t="shared" si="221"/>
        <v>1.6839999999999999</v>
      </c>
      <c r="D2824">
        <f t="shared" si="222"/>
        <v>-3</v>
      </c>
      <c r="H2824" s="1">
        <f t="shared" si="223"/>
        <v>170</v>
      </c>
      <c r="I2824">
        <f t="shared" si="220"/>
        <v>8.3841423131482878E-2</v>
      </c>
      <c r="J2824">
        <f t="shared" si="224"/>
        <v>0</v>
      </c>
    </row>
    <row r="2825" spans="1:10" x14ac:dyDescent="0.25">
      <c r="A2825" t="s">
        <v>2814</v>
      </c>
      <c r="C2825">
        <f t="shared" si="221"/>
        <v>1.6859999999999999</v>
      </c>
      <c r="D2825">
        <f t="shared" si="222"/>
        <v>-3</v>
      </c>
      <c r="H2825" s="1">
        <f t="shared" si="223"/>
        <v>170</v>
      </c>
      <c r="I2825">
        <f t="shared" si="220"/>
        <v>8.3940997268218603E-2</v>
      </c>
      <c r="J2825">
        <f t="shared" si="224"/>
        <v>0</v>
      </c>
    </row>
    <row r="2826" spans="1:10" x14ac:dyDescent="0.25">
      <c r="A2826" t="s">
        <v>2815</v>
      </c>
      <c r="C2826">
        <f t="shared" si="221"/>
        <v>1.6879999999999999</v>
      </c>
      <c r="D2826">
        <f t="shared" si="222"/>
        <v>-3</v>
      </c>
      <c r="H2826" s="1">
        <f t="shared" si="223"/>
        <v>172</v>
      </c>
      <c r="I2826">
        <f t="shared" si="220"/>
        <v>8.4040571404954342E-2</v>
      </c>
      <c r="J2826">
        <f t="shared" si="224"/>
        <v>0</v>
      </c>
    </row>
    <row r="2827" spans="1:10" x14ac:dyDescent="0.25">
      <c r="A2827" t="s">
        <v>2816</v>
      </c>
      <c r="C2827">
        <f t="shared" si="221"/>
        <v>1.69</v>
      </c>
      <c r="D2827">
        <f t="shared" si="222"/>
        <v>-3</v>
      </c>
      <c r="H2827" s="1">
        <f t="shared" si="223"/>
        <v>170</v>
      </c>
      <c r="I2827">
        <f t="shared" si="220"/>
        <v>8.4140145541690067E-2</v>
      </c>
      <c r="J2827">
        <f t="shared" si="224"/>
        <v>0</v>
      </c>
    </row>
    <row r="2828" spans="1:10" x14ac:dyDescent="0.25">
      <c r="A2828" t="s">
        <v>2817</v>
      </c>
      <c r="C2828">
        <f t="shared" si="221"/>
        <v>1.6919999999999999</v>
      </c>
      <c r="D2828">
        <f t="shared" si="222"/>
        <v>-3</v>
      </c>
      <c r="H2828" s="1">
        <f t="shared" si="223"/>
        <v>174</v>
      </c>
      <c r="I2828">
        <f t="shared" si="220"/>
        <v>8.4239719678425792E-2</v>
      </c>
      <c r="J2828">
        <f t="shared" si="224"/>
        <v>0</v>
      </c>
    </row>
    <row r="2829" spans="1:10" x14ac:dyDescent="0.25">
      <c r="A2829" t="s">
        <v>2818</v>
      </c>
      <c r="C2829">
        <f t="shared" si="221"/>
        <v>1.694</v>
      </c>
      <c r="D2829">
        <f t="shared" si="222"/>
        <v>-3</v>
      </c>
      <c r="H2829" s="1">
        <f t="shared" si="223"/>
        <v>170</v>
      </c>
      <c r="I2829">
        <f t="shared" si="220"/>
        <v>8.4339293815161517E-2</v>
      </c>
      <c r="J2829">
        <f t="shared" si="224"/>
        <v>0</v>
      </c>
    </row>
    <row r="2830" spans="1:10" x14ac:dyDescent="0.25">
      <c r="A2830" t="s">
        <v>2819</v>
      </c>
      <c r="C2830">
        <f t="shared" si="221"/>
        <v>1.696</v>
      </c>
      <c r="D2830">
        <f t="shared" si="222"/>
        <v>-3</v>
      </c>
      <c r="H2830" s="1">
        <f t="shared" si="223"/>
        <v>174</v>
      </c>
      <c r="I2830">
        <f t="shared" si="220"/>
        <v>8.4438867951897242E-2</v>
      </c>
      <c r="J2830">
        <f t="shared" si="224"/>
        <v>0</v>
      </c>
    </row>
    <row r="2831" spans="1:10" x14ac:dyDescent="0.25">
      <c r="A2831" t="s">
        <v>2820</v>
      </c>
      <c r="C2831">
        <f t="shared" si="221"/>
        <v>1.698</v>
      </c>
      <c r="D2831">
        <f t="shared" si="222"/>
        <v>-3</v>
      </c>
      <c r="H2831" s="1">
        <f t="shared" si="223"/>
        <v>170</v>
      </c>
      <c r="I2831">
        <f t="shared" si="220"/>
        <v>8.4538442088632981E-2</v>
      </c>
      <c r="J2831">
        <f t="shared" si="224"/>
        <v>0</v>
      </c>
    </row>
    <row r="2832" spans="1:10" x14ac:dyDescent="0.25">
      <c r="A2832" t="s">
        <v>2821</v>
      </c>
      <c r="C2832">
        <f t="shared" si="221"/>
        <v>1.7</v>
      </c>
      <c r="D2832">
        <f t="shared" si="222"/>
        <v>-3</v>
      </c>
      <c r="H2832" s="1">
        <f t="shared" si="223"/>
        <v>172</v>
      </c>
      <c r="I2832">
        <f t="shared" si="220"/>
        <v>8.4638016225368706E-2</v>
      </c>
      <c r="J2832">
        <f t="shared" si="224"/>
        <v>0</v>
      </c>
    </row>
    <row r="2833" spans="1:10" x14ac:dyDescent="0.25">
      <c r="A2833" t="s">
        <v>2822</v>
      </c>
      <c r="C2833">
        <f t="shared" si="221"/>
        <v>1.702</v>
      </c>
      <c r="D2833">
        <f t="shared" si="222"/>
        <v>-3</v>
      </c>
      <c r="H2833" s="1">
        <f t="shared" si="223"/>
        <v>172</v>
      </c>
      <c r="I2833">
        <f t="shared" si="220"/>
        <v>8.4737590362104431E-2</v>
      </c>
      <c r="J2833">
        <f t="shared" si="224"/>
        <v>0</v>
      </c>
    </row>
    <row r="2834" spans="1:10" x14ac:dyDescent="0.25">
      <c r="A2834" t="s">
        <v>2823</v>
      </c>
      <c r="C2834">
        <f t="shared" si="221"/>
        <v>1.704</v>
      </c>
      <c r="D2834">
        <f t="shared" si="222"/>
        <v>-3</v>
      </c>
      <c r="H2834" s="1">
        <f t="shared" si="223"/>
        <v>174</v>
      </c>
      <c r="I2834">
        <f t="shared" si="220"/>
        <v>8.4837164498840156E-2</v>
      </c>
      <c r="J2834">
        <f t="shared" si="224"/>
        <v>0</v>
      </c>
    </row>
    <row r="2835" spans="1:10" x14ac:dyDescent="0.25">
      <c r="A2835" t="s">
        <v>2824</v>
      </c>
      <c r="C2835">
        <f t="shared" si="221"/>
        <v>1.706</v>
      </c>
      <c r="D2835">
        <f t="shared" si="222"/>
        <v>-3</v>
      </c>
      <c r="H2835" s="1">
        <f t="shared" si="223"/>
        <v>176</v>
      </c>
      <c r="I2835">
        <f t="shared" si="220"/>
        <v>8.4936738635575881E-2</v>
      </c>
      <c r="J2835">
        <f t="shared" si="224"/>
        <v>0</v>
      </c>
    </row>
    <row r="2836" spans="1:10" x14ac:dyDescent="0.25">
      <c r="A2836" t="s">
        <v>2825</v>
      </c>
      <c r="C2836">
        <f t="shared" si="221"/>
        <v>1.708</v>
      </c>
      <c r="D2836">
        <f t="shared" si="222"/>
        <v>-3</v>
      </c>
      <c r="H2836" s="1">
        <f t="shared" si="223"/>
        <v>170</v>
      </c>
      <c r="I2836">
        <f t="shared" si="220"/>
        <v>8.503631277231162E-2</v>
      </c>
      <c r="J2836">
        <f t="shared" si="224"/>
        <v>0</v>
      </c>
    </row>
    <row r="2837" spans="1:10" x14ac:dyDescent="0.25">
      <c r="A2837" t="s">
        <v>2826</v>
      </c>
      <c r="C2837">
        <f t="shared" si="221"/>
        <v>1.71</v>
      </c>
      <c r="D2837">
        <f t="shared" si="222"/>
        <v>-3</v>
      </c>
      <c r="H2837" s="1">
        <f t="shared" si="223"/>
        <v>174</v>
      </c>
      <c r="I2837">
        <f t="shared" si="220"/>
        <v>8.5135886909047345E-2</v>
      </c>
      <c r="J2837">
        <f t="shared" si="224"/>
        <v>0</v>
      </c>
    </row>
    <row r="2838" spans="1:10" x14ac:dyDescent="0.25">
      <c r="A2838" t="s">
        <v>2827</v>
      </c>
      <c r="C2838">
        <f t="shared" si="221"/>
        <v>1.712</v>
      </c>
      <c r="D2838">
        <f t="shared" si="222"/>
        <v>-3</v>
      </c>
      <c r="H2838" s="1">
        <f t="shared" si="223"/>
        <v>172</v>
      </c>
      <c r="I2838">
        <f t="shared" si="220"/>
        <v>8.523546104578307E-2</v>
      </c>
      <c r="J2838">
        <f t="shared" si="224"/>
        <v>0</v>
      </c>
    </row>
    <row r="2839" spans="1:10" x14ac:dyDescent="0.25">
      <c r="A2839" t="s">
        <v>2828</v>
      </c>
      <c r="C2839">
        <f t="shared" si="221"/>
        <v>1.714</v>
      </c>
      <c r="D2839">
        <f t="shared" si="222"/>
        <v>-3</v>
      </c>
      <c r="H2839" s="1">
        <f t="shared" si="223"/>
        <v>170</v>
      </c>
      <c r="I2839">
        <f t="shared" si="220"/>
        <v>8.5335035182518795E-2</v>
      </c>
      <c r="J2839">
        <f t="shared" si="224"/>
        <v>0</v>
      </c>
    </row>
    <row r="2840" spans="1:10" x14ac:dyDescent="0.25">
      <c r="A2840" t="s">
        <v>2829</v>
      </c>
      <c r="C2840">
        <f t="shared" si="221"/>
        <v>1.716</v>
      </c>
      <c r="D2840">
        <f t="shared" si="222"/>
        <v>-3</v>
      </c>
      <c r="H2840" s="1">
        <f t="shared" si="223"/>
        <v>172</v>
      </c>
      <c r="I2840">
        <f t="shared" si="220"/>
        <v>8.543460931925452E-2</v>
      </c>
      <c r="J2840">
        <f t="shared" si="224"/>
        <v>0</v>
      </c>
    </row>
    <row r="2841" spans="1:10" x14ac:dyDescent="0.25">
      <c r="A2841" t="s">
        <v>2830</v>
      </c>
      <c r="C2841">
        <f t="shared" si="221"/>
        <v>1.718</v>
      </c>
      <c r="D2841">
        <f t="shared" si="222"/>
        <v>-3</v>
      </c>
      <c r="H2841" s="1">
        <f t="shared" si="223"/>
        <v>172</v>
      </c>
      <c r="I2841">
        <f t="shared" si="220"/>
        <v>8.5534183455990259E-2</v>
      </c>
      <c r="J2841">
        <f t="shared" si="224"/>
        <v>0</v>
      </c>
    </row>
    <row r="2842" spans="1:10" x14ac:dyDescent="0.25">
      <c r="A2842" t="s">
        <v>2831</v>
      </c>
      <c r="C2842">
        <f t="shared" si="221"/>
        <v>1.72</v>
      </c>
      <c r="D2842">
        <f t="shared" si="222"/>
        <v>-3</v>
      </c>
      <c r="H2842" s="1">
        <f t="shared" si="223"/>
        <v>174</v>
      </c>
      <c r="I2842">
        <f t="shared" si="220"/>
        <v>8.5633757592725984E-2</v>
      </c>
      <c r="J2842">
        <f t="shared" si="224"/>
        <v>0</v>
      </c>
    </row>
    <row r="2843" spans="1:10" x14ac:dyDescent="0.25">
      <c r="A2843" t="s">
        <v>2832</v>
      </c>
      <c r="C2843">
        <f t="shared" si="221"/>
        <v>1.722</v>
      </c>
      <c r="D2843">
        <f t="shared" si="222"/>
        <v>-3</v>
      </c>
      <c r="H2843" s="1">
        <f t="shared" si="223"/>
        <v>174</v>
      </c>
      <c r="I2843">
        <f t="shared" si="220"/>
        <v>8.5733331729461709E-2</v>
      </c>
      <c r="J2843">
        <f t="shared" si="224"/>
        <v>0</v>
      </c>
    </row>
    <row r="2844" spans="1:10" x14ac:dyDescent="0.25">
      <c r="A2844" t="s">
        <v>2833</v>
      </c>
      <c r="C2844">
        <f t="shared" si="221"/>
        <v>1.724</v>
      </c>
      <c r="D2844">
        <f t="shared" si="222"/>
        <v>-3</v>
      </c>
      <c r="H2844" s="1">
        <f t="shared" si="223"/>
        <v>174</v>
      </c>
      <c r="I2844">
        <f t="shared" si="220"/>
        <v>8.5832905866197434E-2</v>
      </c>
      <c r="J2844">
        <f t="shared" si="224"/>
        <v>0</v>
      </c>
    </row>
    <row r="2845" spans="1:10" x14ac:dyDescent="0.25">
      <c r="A2845" t="s">
        <v>2834</v>
      </c>
      <c r="C2845">
        <f t="shared" si="221"/>
        <v>1.726</v>
      </c>
      <c r="D2845">
        <f t="shared" si="222"/>
        <v>-3</v>
      </c>
      <c r="H2845" s="1">
        <f t="shared" si="223"/>
        <v>174</v>
      </c>
      <c r="I2845">
        <f t="shared" si="220"/>
        <v>8.5932480002933173E-2</v>
      </c>
      <c r="J2845">
        <f t="shared" si="224"/>
        <v>0</v>
      </c>
    </row>
    <row r="2846" spans="1:10" x14ac:dyDescent="0.25">
      <c r="A2846" t="s">
        <v>2835</v>
      </c>
      <c r="C2846">
        <f t="shared" si="221"/>
        <v>1.728</v>
      </c>
      <c r="D2846">
        <f t="shared" si="222"/>
        <v>-3</v>
      </c>
      <c r="H2846" s="1">
        <f t="shared" si="223"/>
        <v>174</v>
      </c>
      <c r="I2846">
        <f t="shared" si="220"/>
        <v>8.6032054139668898E-2</v>
      </c>
      <c r="J2846">
        <f t="shared" si="224"/>
        <v>0</v>
      </c>
    </row>
    <row r="2847" spans="1:10" x14ac:dyDescent="0.25">
      <c r="A2847" t="s">
        <v>2836</v>
      </c>
      <c r="C2847">
        <f t="shared" si="221"/>
        <v>1.73</v>
      </c>
      <c r="D2847">
        <f t="shared" si="222"/>
        <v>-3</v>
      </c>
      <c r="H2847" s="1">
        <f t="shared" si="223"/>
        <v>174</v>
      </c>
      <c r="I2847">
        <f t="shared" si="220"/>
        <v>8.6131628276404623E-2</v>
      </c>
      <c r="J2847">
        <f t="shared" si="224"/>
        <v>0</v>
      </c>
    </row>
    <row r="2848" spans="1:10" x14ac:dyDescent="0.25">
      <c r="A2848" t="s">
        <v>2837</v>
      </c>
      <c r="C2848">
        <f t="shared" si="221"/>
        <v>1.732</v>
      </c>
      <c r="D2848">
        <f t="shared" si="222"/>
        <v>-3</v>
      </c>
      <c r="H2848" s="1">
        <f t="shared" si="223"/>
        <v>178</v>
      </c>
      <c r="I2848">
        <f t="shared" si="220"/>
        <v>8.6231202413140348E-2</v>
      </c>
      <c r="J2848">
        <f t="shared" si="224"/>
        <v>0</v>
      </c>
    </row>
    <row r="2849" spans="1:10" x14ac:dyDescent="0.25">
      <c r="A2849" t="s">
        <v>2838</v>
      </c>
      <c r="C2849">
        <f t="shared" si="221"/>
        <v>1.734</v>
      </c>
      <c r="D2849">
        <f t="shared" si="222"/>
        <v>-3</v>
      </c>
      <c r="H2849" s="1">
        <f t="shared" si="223"/>
        <v>172</v>
      </c>
      <c r="I2849">
        <f t="shared" si="220"/>
        <v>8.6330776549876073E-2</v>
      </c>
      <c r="J2849">
        <f t="shared" si="224"/>
        <v>0</v>
      </c>
    </row>
    <row r="2850" spans="1:10" x14ac:dyDescent="0.25">
      <c r="A2850" t="s">
        <v>2839</v>
      </c>
      <c r="C2850">
        <f t="shared" si="221"/>
        <v>1.736</v>
      </c>
      <c r="D2850">
        <f t="shared" si="222"/>
        <v>-3</v>
      </c>
      <c r="H2850" s="1">
        <f t="shared" si="223"/>
        <v>176</v>
      </c>
      <c r="I2850">
        <f t="shared" si="220"/>
        <v>8.6430350686611812E-2</v>
      </c>
      <c r="J2850">
        <f t="shared" si="224"/>
        <v>0</v>
      </c>
    </row>
    <row r="2851" spans="1:10" x14ac:dyDescent="0.25">
      <c r="A2851" t="s">
        <v>2840</v>
      </c>
      <c r="C2851">
        <f t="shared" si="221"/>
        <v>1.738</v>
      </c>
      <c r="D2851">
        <f t="shared" si="222"/>
        <v>-3</v>
      </c>
      <c r="H2851" s="1">
        <f t="shared" si="223"/>
        <v>174</v>
      </c>
      <c r="I2851">
        <f t="shared" si="220"/>
        <v>8.6529924823347537E-2</v>
      </c>
      <c r="J2851">
        <f t="shared" si="224"/>
        <v>0</v>
      </c>
    </row>
    <row r="2852" spans="1:10" x14ac:dyDescent="0.25">
      <c r="A2852" t="s">
        <v>2841</v>
      </c>
      <c r="C2852">
        <f t="shared" si="221"/>
        <v>1.74</v>
      </c>
      <c r="D2852">
        <f t="shared" si="222"/>
        <v>-3</v>
      </c>
      <c r="H2852" s="1">
        <f t="shared" si="223"/>
        <v>176</v>
      </c>
      <c r="I2852">
        <f t="shared" si="220"/>
        <v>8.6629498960083262E-2</v>
      </c>
      <c r="J2852">
        <f t="shared" si="224"/>
        <v>0</v>
      </c>
    </row>
    <row r="2853" spans="1:10" x14ac:dyDescent="0.25">
      <c r="A2853" t="s">
        <v>2842</v>
      </c>
      <c r="C2853">
        <f t="shared" si="221"/>
        <v>1.742</v>
      </c>
      <c r="D2853">
        <f t="shared" si="222"/>
        <v>-3</v>
      </c>
      <c r="H2853" s="1">
        <f t="shared" si="223"/>
        <v>172</v>
      </c>
      <c r="I2853">
        <f t="shared" si="220"/>
        <v>8.6729073096818987E-2</v>
      </c>
      <c r="J2853">
        <f t="shared" si="224"/>
        <v>0</v>
      </c>
    </row>
    <row r="2854" spans="1:10" x14ac:dyDescent="0.25">
      <c r="A2854" t="s">
        <v>2843</v>
      </c>
      <c r="C2854">
        <f t="shared" si="221"/>
        <v>1.744</v>
      </c>
      <c r="D2854">
        <f t="shared" si="222"/>
        <v>-3</v>
      </c>
      <c r="H2854" s="1">
        <f t="shared" si="223"/>
        <v>176</v>
      </c>
      <c r="I2854">
        <f t="shared" si="220"/>
        <v>8.6828647233554712E-2</v>
      </c>
      <c r="J2854">
        <f t="shared" si="224"/>
        <v>0</v>
      </c>
    </row>
    <row r="2855" spans="1:10" x14ac:dyDescent="0.25">
      <c r="A2855" t="s">
        <v>2844</v>
      </c>
      <c r="C2855">
        <f t="shared" si="221"/>
        <v>1.746</v>
      </c>
      <c r="D2855">
        <f t="shared" si="222"/>
        <v>-3</v>
      </c>
      <c r="H2855" s="1">
        <f t="shared" si="223"/>
        <v>176</v>
      </c>
      <c r="I2855">
        <f t="shared" si="220"/>
        <v>8.6928221370290451E-2</v>
      </c>
      <c r="J2855">
        <f t="shared" si="224"/>
        <v>0</v>
      </c>
    </row>
    <row r="2856" spans="1:10" x14ac:dyDescent="0.25">
      <c r="A2856" t="s">
        <v>2845</v>
      </c>
      <c r="C2856">
        <f t="shared" si="221"/>
        <v>1.748</v>
      </c>
      <c r="D2856">
        <f t="shared" si="222"/>
        <v>-3</v>
      </c>
      <c r="H2856" s="1">
        <f t="shared" si="223"/>
        <v>176</v>
      </c>
      <c r="I2856">
        <f t="shared" si="220"/>
        <v>8.7027795507026176E-2</v>
      </c>
      <c r="J2856">
        <f t="shared" si="224"/>
        <v>0</v>
      </c>
    </row>
    <row r="2857" spans="1:10" x14ac:dyDescent="0.25">
      <c r="A2857" t="s">
        <v>2846</v>
      </c>
      <c r="C2857">
        <f t="shared" si="221"/>
        <v>1.75</v>
      </c>
      <c r="D2857">
        <f t="shared" si="222"/>
        <v>-3</v>
      </c>
      <c r="H2857" s="1">
        <f t="shared" si="223"/>
        <v>176</v>
      </c>
      <c r="I2857">
        <f t="shared" si="220"/>
        <v>8.7127369643761901E-2</v>
      </c>
      <c r="J2857">
        <f t="shared" si="224"/>
        <v>0</v>
      </c>
    </row>
    <row r="2858" spans="1:10" x14ac:dyDescent="0.25">
      <c r="A2858" t="s">
        <v>2847</v>
      </c>
      <c r="C2858">
        <f t="shared" si="221"/>
        <v>1.752</v>
      </c>
      <c r="D2858">
        <f t="shared" si="222"/>
        <v>-3</v>
      </c>
      <c r="H2858" s="1">
        <f t="shared" si="223"/>
        <v>178</v>
      </c>
      <c r="I2858">
        <f t="shared" si="220"/>
        <v>8.7226943780497626E-2</v>
      </c>
      <c r="J2858">
        <f t="shared" si="224"/>
        <v>0</v>
      </c>
    </row>
    <row r="2859" spans="1:10" x14ac:dyDescent="0.25">
      <c r="A2859" t="s">
        <v>2848</v>
      </c>
      <c r="C2859">
        <f t="shared" si="221"/>
        <v>1.754</v>
      </c>
      <c r="D2859">
        <f t="shared" si="222"/>
        <v>-3</v>
      </c>
      <c r="H2859" s="1">
        <f t="shared" si="223"/>
        <v>178</v>
      </c>
      <c r="I2859">
        <f t="shared" si="220"/>
        <v>8.7326517917233365E-2</v>
      </c>
      <c r="J2859">
        <f t="shared" si="224"/>
        <v>0</v>
      </c>
    </row>
    <row r="2860" spans="1:10" x14ac:dyDescent="0.25">
      <c r="A2860" t="s">
        <v>2849</v>
      </c>
      <c r="C2860">
        <f t="shared" si="221"/>
        <v>1.756</v>
      </c>
      <c r="D2860">
        <f t="shared" si="222"/>
        <v>-3</v>
      </c>
      <c r="H2860" s="1">
        <f t="shared" si="223"/>
        <v>176</v>
      </c>
      <c r="I2860">
        <f t="shared" si="220"/>
        <v>8.742609205396909E-2</v>
      </c>
      <c r="J2860">
        <f t="shared" si="224"/>
        <v>0</v>
      </c>
    </row>
    <row r="2861" spans="1:10" x14ac:dyDescent="0.25">
      <c r="A2861" t="s">
        <v>2850</v>
      </c>
      <c r="C2861">
        <f t="shared" si="221"/>
        <v>1.758</v>
      </c>
      <c r="D2861">
        <f t="shared" si="222"/>
        <v>-3</v>
      </c>
      <c r="H2861" s="1">
        <f t="shared" si="223"/>
        <v>182</v>
      </c>
      <c r="I2861">
        <f t="shared" si="220"/>
        <v>8.7525666190704815E-2</v>
      </c>
      <c r="J2861">
        <f t="shared" si="224"/>
        <v>0</v>
      </c>
    </row>
    <row r="2862" spans="1:10" x14ac:dyDescent="0.25">
      <c r="A2862" t="s">
        <v>2851</v>
      </c>
      <c r="C2862">
        <f t="shared" si="221"/>
        <v>1.76</v>
      </c>
      <c r="D2862">
        <f t="shared" si="222"/>
        <v>-3</v>
      </c>
      <c r="H2862" s="1">
        <f t="shared" si="223"/>
        <v>174</v>
      </c>
      <c r="I2862">
        <f t="shared" si="220"/>
        <v>8.762524032744054E-2</v>
      </c>
      <c r="J2862">
        <f t="shared" si="224"/>
        <v>0</v>
      </c>
    </row>
    <row r="2863" spans="1:10" x14ac:dyDescent="0.25">
      <c r="A2863" t="s">
        <v>2852</v>
      </c>
      <c r="C2863">
        <f t="shared" si="221"/>
        <v>1.762</v>
      </c>
      <c r="D2863">
        <f t="shared" si="222"/>
        <v>-3</v>
      </c>
      <c r="H2863" s="1">
        <f t="shared" si="223"/>
        <v>172</v>
      </c>
      <c r="I2863">
        <f t="shared" si="220"/>
        <v>8.7724814464176265E-2</v>
      </c>
      <c r="J2863">
        <f t="shared" si="224"/>
        <v>0</v>
      </c>
    </row>
    <row r="2864" spans="1:10" x14ac:dyDescent="0.25">
      <c r="A2864" t="s">
        <v>2853</v>
      </c>
      <c r="C2864">
        <f t="shared" si="221"/>
        <v>1.764</v>
      </c>
      <c r="D2864">
        <f t="shared" si="222"/>
        <v>-3</v>
      </c>
      <c r="H2864" s="1">
        <f t="shared" si="223"/>
        <v>174</v>
      </c>
      <c r="I2864">
        <f t="shared" si="220"/>
        <v>8.7824388600912004E-2</v>
      </c>
      <c r="J2864">
        <f t="shared" si="224"/>
        <v>0</v>
      </c>
    </row>
    <row r="2865" spans="1:10" x14ac:dyDescent="0.25">
      <c r="A2865" t="s">
        <v>2854</v>
      </c>
      <c r="C2865">
        <f t="shared" si="221"/>
        <v>1.766</v>
      </c>
      <c r="D2865">
        <f t="shared" si="222"/>
        <v>-3</v>
      </c>
      <c r="H2865" s="1">
        <f t="shared" si="223"/>
        <v>182</v>
      </c>
      <c r="I2865">
        <f t="shared" si="220"/>
        <v>8.7923962737647729E-2</v>
      </c>
      <c r="J2865">
        <f t="shared" si="224"/>
        <v>0</v>
      </c>
    </row>
    <row r="2866" spans="1:10" x14ac:dyDescent="0.25">
      <c r="A2866" t="s">
        <v>2855</v>
      </c>
      <c r="C2866">
        <f t="shared" si="221"/>
        <v>1.768</v>
      </c>
      <c r="D2866">
        <f t="shared" si="222"/>
        <v>-3</v>
      </c>
      <c r="H2866" s="1">
        <f t="shared" si="223"/>
        <v>180</v>
      </c>
      <c r="I2866">
        <f t="shared" si="220"/>
        <v>8.8023536874383454E-2</v>
      </c>
      <c r="J2866">
        <f t="shared" si="224"/>
        <v>0</v>
      </c>
    </row>
    <row r="2867" spans="1:10" x14ac:dyDescent="0.25">
      <c r="A2867" t="s">
        <v>2856</v>
      </c>
      <c r="C2867">
        <f t="shared" si="221"/>
        <v>1.77</v>
      </c>
      <c r="D2867">
        <f t="shared" si="222"/>
        <v>-3</v>
      </c>
      <c r="H2867" s="1">
        <f t="shared" si="223"/>
        <v>176</v>
      </c>
      <c r="I2867">
        <f t="shared" si="220"/>
        <v>8.8123111011119179E-2</v>
      </c>
      <c r="J2867">
        <f t="shared" si="224"/>
        <v>0</v>
      </c>
    </row>
    <row r="2868" spans="1:10" x14ac:dyDescent="0.25">
      <c r="A2868" t="s">
        <v>2857</v>
      </c>
      <c r="C2868">
        <f t="shared" si="221"/>
        <v>1.772</v>
      </c>
      <c r="D2868">
        <f t="shared" si="222"/>
        <v>-3</v>
      </c>
      <c r="H2868" s="1">
        <f t="shared" si="223"/>
        <v>174</v>
      </c>
      <c r="I2868">
        <f t="shared" si="220"/>
        <v>8.8222685147854904E-2</v>
      </c>
      <c r="J2868">
        <f t="shared" si="224"/>
        <v>0</v>
      </c>
    </row>
    <row r="2869" spans="1:10" x14ac:dyDescent="0.25">
      <c r="A2869" t="s">
        <v>2858</v>
      </c>
      <c r="C2869">
        <f t="shared" si="221"/>
        <v>1.774</v>
      </c>
      <c r="D2869">
        <f t="shared" si="222"/>
        <v>-3</v>
      </c>
      <c r="H2869" s="1">
        <f t="shared" si="223"/>
        <v>184</v>
      </c>
      <c r="I2869">
        <f t="shared" si="220"/>
        <v>8.8322259284590643E-2</v>
      </c>
      <c r="J2869">
        <f t="shared" si="224"/>
        <v>0</v>
      </c>
    </row>
    <row r="2870" spans="1:10" x14ac:dyDescent="0.25">
      <c r="A2870" t="s">
        <v>2859</v>
      </c>
      <c r="C2870">
        <f t="shared" si="221"/>
        <v>1.776</v>
      </c>
      <c r="D2870">
        <f t="shared" si="222"/>
        <v>-3</v>
      </c>
      <c r="H2870" s="1">
        <f t="shared" si="223"/>
        <v>178</v>
      </c>
      <c r="I2870">
        <f t="shared" si="220"/>
        <v>8.8421833421326368E-2</v>
      </c>
      <c r="J2870">
        <f t="shared" si="224"/>
        <v>0</v>
      </c>
    </row>
    <row r="2871" spans="1:10" x14ac:dyDescent="0.25">
      <c r="A2871" t="s">
        <v>2860</v>
      </c>
      <c r="C2871">
        <f t="shared" si="221"/>
        <v>1.778</v>
      </c>
      <c r="D2871">
        <f t="shared" si="222"/>
        <v>-3</v>
      </c>
      <c r="H2871" s="1">
        <f t="shared" si="223"/>
        <v>176</v>
      </c>
      <c r="I2871">
        <f t="shared" si="220"/>
        <v>8.8521407558062093E-2</v>
      </c>
      <c r="J2871">
        <f t="shared" si="224"/>
        <v>0</v>
      </c>
    </row>
    <row r="2872" spans="1:10" x14ac:dyDescent="0.25">
      <c r="A2872" t="s">
        <v>2861</v>
      </c>
      <c r="C2872">
        <f t="shared" si="221"/>
        <v>1.78</v>
      </c>
      <c r="D2872">
        <f t="shared" si="222"/>
        <v>-3</v>
      </c>
      <c r="H2872" s="1">
        <f t="shared" si="223"/>
        <v>178</v>
      </c>
      <c r="I2872">
        <f t="shared" si="220"/>
        <v>8.8620981694797818E-2</v>
      </c>
      <c r="J2872">
        <f t="shared" si="224"/>
        <v>0</v>
      </c>
    </row>
    <row r="2873" spans="1:10" x14ac:dyDescent="0.25">
      <c r="A2873" t="s">
        <v>2862</v>
      </c>
      <c r="C2873">
        <f t="shared" si="221"/>
        <v>1.782</v>
      </c>
      <c r="D2873">
        <f t="shared" si="222"/>
        <v>-3</v>
      </c>
      <c r="H2873" s="1">
        <f t="shared" si="223"/>
        <v>174</v>
      </c>
      <c r="I2873">
        <f t="shared" si="220"/>
        <v>8.8720555831533557E-2</v>
      </c>
      <c r="J2873">
        <f t="shared" si="224"/>
        <v>0</v>
      </c>
    </row>
    <row r="2874" spans="1:10" x14ac:dyDescent="0.25">
      <c r="A2874" t="s">
        <v>2863</v>
      </c>
      <c r="C2874">
        <f t="shared" si="221"/>
        <v>1.784</v>
      </c>
      <c r="D2874">
        <f t="shared" si="222"/>
        <v>-3</v>
      </c>
      <c r="H2874" s="1">
        <f t="shared" si="223"/>
        <v>178</v>
      </c>
      <c r="I2874">
        <f t="shared" si="220"/>
        <v>8.8820129968269282E-2</v>
      </c>
      <c r="J2874">
        <f t="shared" si="224"/>
        <v>0</v>
      </c>
    </row>
    <row r="2875" spans="1:10" x14ac:dyDescent="0.25">
      <c r="A2875" t="s">
        <v>2864</v>
      </c>
      <c r="C2875">
        <f t="shared" si="221"/>
        <v>1.786</v>
      </c>
      <c r="D2875">
        <f t="shared" si="222"/>
        <v>-3</v>
      </c>
      <c r="H2875" s="1">
        <f t="shared" si="223"/>
        <v>180</v>
      </c>
      <c r="I2875">
        <f t="shared" si="220"/>
        <v>8.8919704105005007E-2</v>
      </c>
      <c r="J2875">
        <f t="shared" si="224"/>
        <v>0</v>
      </c>
    </row>
    <row r="2876" spans="1:10" x14ac:dyDescent="0.25">
      <c r="A2876" t="s">
        <v>2865</v>
      </c>
      <c r="C2876">
        <f t="shared" si="221"/>
        <v>1.788</v>
      </c>
      <c r="D2876">
        <f t="shared" si="222"/>
        <v>-3</v>
      </c>
      <c r="H2876" s="1">
        <f t="shared" si="223"/>
        <v>176</v>
      </c>
      <c r="I2876">
        <f t="shared" si="220"/>
        <v>8.9019278241740732E-2</v>
      </c>
      <c r="J2876">
        <f t="shared" si="224"/>
        <v>0</v>
      </c>
    </row>
    <row r="2877" spans="1:10" x14ac:dyDescent="0.25">
      <c r="A2877" t="s">
        <v>2866</v>
      </c>
      <c r="C2877">
        <f t="shared" si="221"/>
        <v>1.79</v>
      </c>
      <c r="D2877">
        <f t="shared" si="222"/>
        <v>-3</v>
      </c>
      <c r="H2877" s="1">
        <f t="shared" si="223"/>
        <v>180</v>
      </c>
      <c r="I2877">
        <f t="shared" si="220"/>
        <v>8.9118852378476457E-2</v>
      </c>
      <c r="J2877">
        <f t="shared" si="224"/>
        <v>0</v>
      </c>
    </row>
    <row r="2878" spans="1:10" x14ac:dyDescent="0.25">
      <c r="A2878" t="s">
        <v>2867</v>
      </c>
      <c r="C2878">
        <f t="shared" si="221"/>
        <v>1.792</v>
      </c>
      <c r="D2878">
        <f t="shared" si="222"/>
        <v>-3</v>
      </c>
      <c r="H2878" s="1">
        <f t="shared" si="223"/>
        <v>178</v>
      </c>
      <c r="I2878">
        <f t="shared" si="220"/>
        <v>8.9218426515212196E-2</v>
      </c>
      <c r="J2878">
        <f t="shared" si="224"/>
        <v>0</v>
      </c>
    </row>
    <row r="2879" spans="1:10" x14ac:dyDescent="0.25">
      <c r="A2879" t="s">
        <v>2868</v>
      </c>
      <c r="C2879">
        <f t="shared" si="221"/>
        <v>1.794</v>
      </c>
      <c r="D2879">
        <f t="shared" si="222"/>
        <v>-3</v>
      </c>
      <c r="H2879" s="1">
        <f t="shared" si="223"/>
        <v>176</v>
      </c>
      <c r="I2879">
        <f t="shared" si="220"/>
        <v>8.9318000651947921E-2</v>
      </c>
      <c r="J2879">
        <f t="shared" si="224"/>
        <v>0</v>
      </c>
    </row>
    <row r="2880" spans="1:10" x14ac:dyDescent="0.25">
      <c r="A2880" t="s">
        <v>2869</v>
      </c>
      <c r="C2880">
        <f t="shared" si="221"/>
        <v>1.796</v>
      </c>
      <c r="D2880">
        <f t="shared" si="222"/>
        <v>-3</v>
      </c>
      <c r="H2880" s="1">
        <f t="shared" si="223"/>
        <v>180</v>
      </c>
      <c r="I2880">
        <f t="shared" si="220"/>
        <v>8.9417574788683646E-2</v>
      </c>
      <c r="J2880">
        <f t="shared" si="224"/>
        <v>0</v>
      </c>
    </row>
    <row r="2881" spans="1:10" x14ac:dyDescent="0.25">
      <c r="A2881" t="s">
        <v>2870</v>
      </c>
      <c r="C2881">
        <f t="shared" si="221"/>
        <v>1.798</v>
      </c>
      <c r="D2881">
        <f t="shared" si="222"/>
        <v>-3</v>
      </c>
      <c r="H2881" s="1">
        <f t="shared" si="223"/>
        <v>176</v>
      </c>
      <c r="I2881">
        <f t="shared" si="220"/>
        <v>8.9517148925419371E-2</v>
      </c>
      <c r="J2881">
        <f t="shared" si="224"/>
        <v>0</v>
      </c>
    </row>
    <row r="2882" spans="1:10" x14ac:dyDescent="0.25">
      <c r="A2882" t="s">
        <v>2871</v>
      </c>
      <c r="C2882">
        <f t="shared" si="221"/>
        <v>1.8</v>
      </c>
      <c r="D2882">
        <f t="shared" si="222"/>
        <v>-3</v>
      </c>
      <c r="H2882" s="1">
        <f t="shared" si="223"/>
        <v>180</v>
      </c>
      <c r="I2882">
        <f t="shared" ref="I2882:I2945" si="225">C2882*EXP(D2882)</f>
        <v>8.9616723062155096E-2</v>
      </c>
      <c r="J2882">
        <f t="shared" si="224"/>
        <v>0</v>
      </c>
    </row>
    <row r="2883" spans="1:10" x14ac:dyDescent="0.25">
      <c r="A2883" t="s">
        <v>2872</v>
      </c>
      <c r="C2883">
        <f t="shared" ref="C2883:C2946" si="226">IF(IF(ISNUMBER(SEARCH("-",A2883,1)),SEARCH("-",A2883,1)=1,0),CONCATENATE(MID(A2883,1,SEARCH(".",A2883,1)-1),",",MID(A2883,SEARCH(".",A2883,1)+1,SEARCH("e",A2883,1)-4)),CONCATENATE(MID(A2883,1,SEARCH(".",A2883,1)-1),",",MID(A2883,SEARCH(".",A2883,1)+1,SEARCH("e",A2883,1)-3)))*1</f>
        <v>1.802</v>
      </c>
      <c r="D2883">
        <f t="shared" ref="D2883:D2946" si="227">CONCATENATE(MID(A2883,SEARCH("e",A2883,1)+1,SEARCH(",",A2883,1)-SEARCH("e",A2883,1)-3),MID(A2883,SEARCH("e",A2883,1)+3,SEARCH(",",A2883,1)-SEARCH("e",A2883,1)-3))*1</f>
        <v>-3</v>
      </c>
      <c r="H2883" s="1">
        <f t="shared" ref="H2883:H2946" si="228">MID(A2883,SEARCH(",",A2883,1)+1,10)*1</f>
        <v>178</v>
      </c>
      <c r="I2883">
        <f t="shared" si="225"/>
        <v>8.9716297198890835E-2</v>
      </c>
      <c r="J2883">
        <f t="shared" si="224"/>
        <v>0</v>
      </c>
    </row>
    <row r="2884" spans="1:10" x14ac:dyDescent="0.25">
      <c r="A2884" t="s">
        <v>2873</v>
      </c>
      <c r="C2884">
        <f t="shared" si="226"/>
        <v>1.804</v>
      </c>
      <c r="D2884">
        <f t="shared" si="227"/>
        <v>-3</v>
      </c>
      <c r="H2884" s="1">
        <f t="shared" si="228"/>
        <v>180</v>
      </c>
      <c r="I2884">
        <f t="shared" si="225"/>
        <v>8.981587133562656E-2</v>
      </c>
      <c r="J2884">
        <f t="shared" ref="J2884:J2947" si="229">IF(I2883&lt;I2884,0,1)</f>
        <v>0</v>
      </c>
    </row>
    <row r="2885" spans="1:10" x14ac:dyDescent="0.25">
      <c r="A2885" t="s">
        <v>2874</v>
      </c>
      <c r="C2885">
        <f t="shared" si="226"/>
        <v>1.806</v>
      </c>
      <c r="D2885">
        <f t="shared" si="227"/>
        <v>-3</v>
      </c>
      <c r="H2885" s="1">
        <f t="shared" si="228"/>
        <v>176</v>
      </c>
      <c r="I2885">
        <f t="shared" si="225"/>
        <v>8.9915445472362285E-2</v>
      </c>
      <c r="J2885">
        <f t="shared" si="229"/>
        <v>0</v>
      </c>
    </row>
    <row r="2886" spans="1:10" x14ac:dyDescent="0.25">
      <c r="A2886" t="s">
        <v>2875</v>
      </c>
      <c r="C2886">
        <f t="shared" si="226"/>
        <v>1.8080000000000001</v>
      </c>
      <c r="D2886">
        <f t="shared" si="227"/>
        <v>-3</v>
      </c>
      <c r="H2886" s="1">
        <f t="shared" si="228"/>
        <v>184</v>
      </c>
      <c r="I2886">
        <f t="shared" si="225"/>
        <v>9.001501960909801E-2</v>
      </c>
      <c r="J2886">
        <f t="shared" si="229"/>
        <v>0</v>
      </c>
    </row>
    <row r="2887" spans="1:10" x14ac:dyDescent="0.25">
      <c r="A2887" t="s">
        <v>2876</v>
      </c>
      <c r="C2887">
        <f t="shared" si="226"/>
        <v>1.81</v>
      </c>
      <c r="D2887">
        <f t="shared" si="227"/>
        <v>-3</v>
      </c>
      <c r="H2887" s="1">
        <f t="shared" si="228"/>
        <v>180</v>
      </c>
      <c r="I2887">
        <f t="shared" si="225"/>
        <v>9.0114593745833749E-2</v>
      </c>
      <c r="J2887">
        <f t="shared" si="229"/>
        <v>0</v>
      </c>
    </row>
    <row r="2888" spans="1:10" x14ac:dyDescent="0.25">
      <c r="A2888" t="s">
        <v>2877</v>
      </c>
      <c r="C2888">
        <f t="shared" si="226"/>
        <v>1.8120000000000001</v>
      </c>
      <c r="D2888">
        <f t="shared" si="227"/>
        <v>-3</v>
      </c>
      <c r="H2888" s="1">
        <f t="shared" si="228"/>
        <v>178</v>
      </c>
      <c r="I2888">
        <f t="shared" si="225"/>
        <v>9.0214167882569474E-2</v>
      </c>
      <c r="J2888">
        <f t="shared" si="229"/>
        <v>0</v>
      </c>
    </row>
    <row r="2889" spans="1:10" x14ac:dyDescent="0.25">
      <c r="A2889" t="s">
        <v>2878</v>
      </c>
      <c r="C2889">
        <f t="shared" si="226"/>
        <v>1.8140000000000001</v>
      </c>
      <c r="D2889">
        <f t="shared" si="227"/>
        <v>-3</v>
      </c>
      <c r="H2889" s="1">
        <f t="shared" si="228"/>
        <v>180</v>
      </c>
      <c r="I2889">
        <f t="shared" si="225"/>
        <v>9.0313742019305199E-2</v>
      </c>
      <c r="J2889">
        <f t="shared" si="229"/>
        <v>0</v>
      </c>
    </row>
    <row r="2890" spans="1:10" x14ac:dyDescent="0.25">
      <c r="A2890" t="s">
        <v>2879</v>
      </c>
      <c r="C2890">
        <f t="shared" si="226"/>
        <v>1.8160000000000001</v>
      </c>
      <c r="D2890">
        <f t="shared" si="227"/>
        <v>-3</v>
      </c>
      <c r="H2890" s="1">
        <f t="shared" si="228"/>
        <v>178</v>
      </c>
      <c r="I2890">
        <f t="shared" si="225"/>
        <v>9.0413316156040924E-2</v>
      </c>
      <c r="J2890">
        <f t="shared" si="229"/>
        <v>0</v>
      </c>
    </row>
    <row r="2891" spans="1:10" x14ac:dyDescent="0.25">
      <c r="A2891" t="s">
        <v>2880</v>
      </c>
      <c r="C2891">
        <f t="shared" si="226"/>
        <v>1.8180000000000001</v>
      </c>
      <c r="D2891">
        <f t="shared" si="227"/>
        <v>-3</v>
      </c>
      <c r="H2891" s="1">
        <f t="shared" si="228"/>
        <v>180</v>
      </c>
      <c r="I2891">
        <f t="shared" si="225"/>
        <v>9.0512890292776649E-2</v>
      </c>
      <c r="J2891">
        <f t="shared" si="229"/>
        <v>0</v>
      </c>
    </row>
    <row r="2892" spans="1:10" x14ac:dyDescent="0.25">
      <c r="A2892" t="s">
        <v>2881</v>
      </c>
      <c r="C2892">
        <f t="shared" si="226"/>
        <v>1.82</v>
      </c>
      <c r="D2892">
        <f t="shared" si="227"/>
        <v>-3</v>
      </c>
      <c r="H2892" s="1">
        <f t="shared" si="228"/>
        <v>178</v>
      </c>
      <c r="I2892">
        <f t="shared" si="225"/>
        <v>9.0612464429512388E-2</v>
      </c>
      <c r="J2892">
        <f t="shared" si="229"/>
        <v>0</v>
      </c>
    </row>
    <row r="2893" spans="1:10" x14ac:dyDescent="0.25">
      <c r="A2893" t="s">
        <v>2882</v>
      </c>
      <c r="C2893">
        <f t="shared" si="226"/>
        <v>1.8220000000000001</v>
      </c>
      <c r="D2893">
        <f t="shared" si="227"/>
        <v>-3</v>
      </c>
      <c r="H2893" s="1">
        <f t="shared" si="228"/>
        <v>184</v>
      </c>
      <c r="I2893">
        <f t="shared" si="225"/>
        <v>9.0712038566248113E-2</v>
      </c>
      <c r="J2893">
        <f t="shared" si="229"/>
        <v>0</v>
      </c>
    </row>
    <row r="2894" spans="1:10" x14ac:dyDescent="0.25">
      <c r="A2894" t="s">
        <v>2883</v>
      </c>
      <c r="C2894">
        <f t="shared" si="226"/>
        <v>1.8240000000000001</v>
      </c>
      <c r="D2894">
        <f t="shared" si="227"/>
        <v>-3</v>
      </c>
      <c r="H2894" s="1">
        <f t="shared" si="228"/>
        <v>184</v>
      </c>
      <c r="I2894">
        <f t="shared" si="225"/>
        <v>9.0811612702983838E-2</v>
      </c>
      <c r="J2894">
        <f t="shared" si="229"/>
        <v>0</v>
      </c>
    </row>
    <row r="2895" spans="1:10" x14ac:dyDescent="0.25">
      <c r="A2895" t="s">
        <v>2884</v>
      </c>
      <c r="C2895">
        <f t="shared" si="226"/>
        <v>1.8260000000000001</v>
      </c>
      <c r="D2895">
        <f t="shared" si="227"/>
        <v>-3</v>
      </c>
      <c r="H2895" s="1">
        <f t="shared" si="228"/>
        <v>178</v>
      </c>
      <c r="I2895">
        <f t="shared" si="225"/>
        <v>9.0911186839719563E-2</v>
      </c>
      <c r="J2895">
        <f t="shared" si="229"/>
        <v>0</v>
      </c>
    </row>
    <row r="2896" spans="1:10" x14ac:dyDescent="0.25">
      <c r="A2896" t="s">
        <v>2885</v>
      </c>
      <c r="C2896">
        <f t="shared" si="226"/>
        <v>1.8280000000000001</v>
      </c>
      <c r="D2896">
        <f t="shared" si="227"/>
        <v>-3</v>
      </c>
      <c r="H2896" s="1">
        <f t="shared" si="228"/>
        <v>176</v>
      </c>
      <c r="I2896">
        <f t="shared" si="225"/>
        <v>9.1010760976455288E-2</v>
      </c>
      <c r="J2896">
        <f t="shared" si="229"/>
        <v>0</v>
      </c>
    </row>
    <row r="2897" spans="1:10" x14ac:dyDescent="0.25">
      <c r="A2897" t="s">
        <v>2886</v>
      </c>
      <c r="C2897">
        <f t="shared" si="226"/>
        <v>1.83</v>
      </c>
      <c r="D2897">
        <f t="shared" si="227"/>
        <v>-3</v>
      </c>
      <c r="H2897" s="1">
        <f t="shared" si="228"/>
        <v>180</v>
      </c>
      <c r="I2897">
        <f t="shared" si="225"/>
        <v>9.1110335113191027E-2</v>
      </c>
      <c r="J2897">
        <f t="shared" si="229"/>
        <v>0</v>
      </c>
    </row>
    <row r="2898" spans="1:10" x14ac:dyDescent="0.25">
      <c r="A2898" t="s">
        <v>2887</v>
      </c>
      <c r="C2898">
        <f t="shared" si="226"/>
        <v>1.8320000000000001</v>
      </c>
      <c r="D2898">
        <f t="shared" si="227"/>
        <v>-3</v>
      </c>
      <c r="H2898" s="1">
        <f t="shared" si="228"/>
        <v>180</v>
      </c>
      <c r="I2898">
        <f t="shared" si="225"/>
        <v>9.1209909249926752E-2</v>
      </c>
      <c r="J2898">
        <f t="shared" si="229"/>
        <v>0</v>
      </c>
    </row>
    <row r="2899" spans="1:10" x14ac:dyDescent="0.25">
      <c r="A2899" t="s">
        <v>2888</v>
      </c>
      <c r="C2899">
        <f t="shared" si="226"/>
        <v>1.8340000000000001</v>
      </c>
      <c r="D2899">
        <f t="shared" si="227"/>
        <v>-3</v>
      </c>
      <c r="H2899" s="1">
        <f t="shared" si="228"/>
        <v>186</v>
      </c>
      <c r="I2899">
        <f t="shared" si="225"/>
        <v>9.1309483386662477E-2</v>
      </c>
      <c r="J2899">
        <f t="shared" si="229"/>
        <v>0</v>
      </c>
    </row>
    <row r="2900" spans="1:10" x14ac:dyDescent="0.25">
      <c r="A2900" t="s">
        <v>2889</v>
      </c>
      <c r="C2900">
        <f t="shared" si="226"/>
        <v>1.8360000000000001</v>
      </c>
      <c r="D2900">
        <f t="shared" si="227"/>
        <v>-3</v>
      </c>
      <c r="H2900" s="1">
        <f t="shared" si="228"/>
        <v>182</v>
      </c>
      <c r="I2900">
        <f t="shared" si="225"/>
        <v>9.1409057523398202E-2</v>
      </c>
      <c r="J2900">
        <f t="shared" si="229"/>
        <v>0</v>
      </c>
    </row>
    <row r="2901" spans="1:10" x14ac:dyDescent="0.25">
      <c r="A2901" t="s">
        <v>2890</v>
      </c>
      <c r="C2901">
        <f t="shared" si="226"/>
        <v>1.8380000000000001</v>
      </c>
      <c r="D2901">
        <f t="shared" si="227"/>
        <v>-3</v>
      </c>
      <c r="H2901" s="1">
        <f t="shared" si="228"/>
        <v>180</v>
      </c>
      <c r="I2901">
        <f t="shared" si="225"/>
        <v>9.1508631660133941E-2</v>
      </c>
      <c r="J2901">
        <f t="shared" si="229"/>
        <v>0</v>
      </c>
    </row>
    <row r="2902" spans="1:10" x14ac:dyDescent="0.25">
      <c r="A2902" t="s">
        <v>2891</v>
      </c>
      <c r="C2902">
        <f t="shared" si="226"/>
        <v>1.84</v>
      </c>
      <c r="D2902">
        <f t="shared" si="227"/>
        <v>-3</v>
      </c>
      <c r="H2902" s="1">
        <f t="shared" si="228"/>
        <v>178</v>
      </c>
      <c r="I2902">
        <f t="shared" si="225"/>
        <v>9.1608205796869666E-2</v>
      </c>
      <c r="J2902">
        <f t="shared" si="229"/>
        <v>0</v>
      </c>
    </row>
    <row r="2903" spans="1:10" x14ac:dyDescent="0.25">
      <c r="A2903" t="s">
        <v>2892</v>
      </c>
      <c r="C2903">
        <f t="shared" si="226"/>
        <v>1.8420000000000001</v>
      </c>
      <c r="D2903">
        <f t="shared" si="227"/>
        <v>-3</v>
      </c>
      <c r="H2903" s="1">
        <f t="shared" si="228"/>
        <v>182</v>
      </c>
      <c r="I2903">
        <f t="shared" si="225"/>
        <v>9.1707779933605391E-2</v>
      </c>
      <c r="J2903">
        <f t="shared" si="229"/>
        <v>0</v>
      </c>
    </row>
    <row r="2904" spans="1:10" x14ac:dyDescent="0.25">
      <c r="A2904" t="s">
        <v>2893</v>
      </c>
      <c r="C2904">
        <f t="shared" si="226"/>
        <v>1.8440000000000001</v>
      </c>
      <c r="D2904">
        <f t="shared" si="227"/>
        <v>-3</v>
      </c>
      <c r="H2904" s="1">
        <f t="shared" si="228"/>
        <v>180</v>
      </c>
      <c r="I2904">
        <f t="shared" si="225"/>
        <v>9.1807354070341116E-2</v>
      </c>
      <c r="J2904">
        <f t="shared" si="229"/>
        <v>0</v>
      </c>
    </row>
    <row r="2905" spans="1:10" x14ac:dyDescent="0.25">
      <c r="A2905" t="s">
        <v>2894</v>
      </c>
      <c r="C2905">
        <f t="shared" si="226"/>
        <v>1.8460000000000001</v>
      </c>
      <c r="D2905">
        <f t="shared" si="227"/>
        <v>-3</v>
      </c>
      <c r="H2905" s="1">
        <f t="shared" si="228"/>
        <v>184</v>
      </c>
      <c r="I2905">
        <f t="shared" si="225"/>
        <v>9.1906928207076841E-2</v>
      </c>
      <c r="J2905">
        <f t="shared" si="229"/>
        <v>0</v>
      </c>
    </row>
    <row r="2906" spans="1:10" x14ac:dyDescent="0.25">
      <c r="A2906" t="s">
        <v>2895</v>
      </c>
      <c r="C2906">
        <f t="shared" si="226"/>
        <v>1.8480000000000001</v>
      </c>
      <c r="D2906">
        <f t="shared" si="227"/>
        <v>-3</v>
      </c>
      <c r="H2906" s="1">
        <f t="shared" si="228"/>
        <v>184</v>
      </c>
      <c r="I2906">
        <f t="shared" si="225"/>
        <v>9.200650234381258E-2</v>
      </c>
      <c r="J2906">
        <f t="shared" si="229"/>
        <v>0</v>
      </c>
    </row>
    <row r="2907" spans="1:10" x14ac:dyDescent="0.25">
      <c r="A2907" t="s">
        <v>2896</v>
      </c>
      <c r="C2907">
        <f t="shared" si="226"/>
        <v>1.85</v>
      </c>
      <c r="D2907">
        <f t="shared" si="227"/>
        <v>-3</v>
      </c>
      <c r="H2907" s="1">
        <f t="shared" si="228"/>
        <v>184</v>
      </c>
      <c r="I2907">
        <f t="shared" si="225"/>
        <v>9.2106076480548305E-2</v>
      </c>
      <c r="J2907">
        <f t="shared" si="229"/>
        <v>0</v>
      </c>
    </row>
    <row r="2908" spans="1:10" x14ac:dyDescent="0.25">
      <c r="A2908" t="s">
        <v>2897</v>
      </c>
      <c r="C2908">
        <f t="shared" si="226"/>
        <v>1.8520000000000001</v>
      </c>
      <c r="D2908">
        <f t="shared" si="227"/>
        <v>-3</v>
      </c>
      <c r="H2908" s="1">
        <f t="shared" si="228"/>
        <v>184</v>
      </c>
      <c r="I2908">
        <f t="shared" si="225"/>
        <v>9.220565061728403E-2</v>
      </c>
      <c r="J2908">
        <f t="shared" si="229"/>
        <v>0</v>
      </c>
    </row>
    <row r="2909" spans="1:10" x14ac:dyDescent="0.25">
      <c r="A2909" t="s">
        <v>2898</v>
      </c>
      <c r="C2909">
        <f t="shared" si="226"/>
        <v>1.8540000000000001</v>
      </c>
      <c r="D2909">
        <f t="shared" si="227"/>
        <v>-3</v>
      </c>
      <c r="H2909" s="1">
        <f t="shared" si="228"/>
        <v>184</v>
      </c>
      <c r="I2909">
        <f t="shared" si="225"/>
        <v>9.2305224754019755E-2</v>
      </c>
      <c r="J2909">
        <f t="shared" si="229"/>
        <v>0</v>
      </c>
    </row>
    <row r="2910" spans="1:10" x14ac:dyDescent="0.25">
      <c r="A2910" t="s">
        <v>2899</v>
      </c>
      <c r="C2910">
        <f t="shared" si="226"/>
        <v>1.8560000000000001</v>
      </c>
      <c r="D2910">
        <f t="shared" si="227"/>
        <v>-3</v>
      </c>
      <c r="H2910" s="1">
        <f t="shared" si="228"/>
        <v>184</v>
      </c>
      <c r="I2910">
        <f t="shared" si="225"/>
        <v>9.240479889075548E-2</v>
      </c>
      <c r="J2910">
        <f t="shared" si="229"/>
        <v>0</v>
      </c>
    </row>
    <row r="2911" spans="1:10" x14ac:dyDescent="0.25">
      <c r="A2911" t="s">
        <v>2900</v>
      </c>
      <c r="C2911">
        <f t="shared" si="226"/>
        <v>1.8580000000000001</v>
      </c>
      <c r="D2911">
        <f t="shared" si="227"/>
        <v>-3</v>
      </c>
      <c r="H2911" s="1">
        <f t="shared" si="228"/>
        <v>184</v>
      </c>
      <c r="I2911">
        <f t="shared" si="225"/>
        <v>9.2504373027491218E-2</v>
      </c>
      <c r="J2911">
        <f t="shared" si="229"/>
        <v>0</v>
      </c>
    </row>
    <row r="2912" spans="1:10" x14ac:dyDescent="0.25">
      <c r="A2912" t="s">
        <v>2901</v>
      </c>
      <c r="C2912">
        <f t="shared" si="226"/>
        <v>1.86</v>
      </c>
      <c r="D2912">
        <f t="shared" si="227"/>
        <v>-3</v>
      </c>
      <c r="H2912" s="1">
        <f t="shared" si="228"/>
        <v>182</v>
      </c>
      <c r="I2912">
        <f t="shared" si="225"/>
        <v>9.2603947164226944E-2</v>
      </c>
      <c r="J2912">
        <f t="shared" si="229"/>
        <v>0</v>
      </c>
    </row>
    <row r="2913" spans="1:10" x14ac:dyDescent="0.25">
      <c r="A2913" t="s">
        <v>2902</v>
      </c>
      <c r="C2913">
        <f t="shared" si="226"/>
        <v>1.8620000000000001</v>
      </c>
      <c r="D2913">
        <f t="shared" si="227"/>
        <v>-3</v>
      </c>
      <c r="H2913" s="1">
        <f t="shared" si="228"/>
        <v>180</v>
      </c>
      <c r="I2913">
        <f t="shared" si="225"/>
        <v>9.2703521300962669E-2</v>
      </c>
      <c r="J2913">
        <f t="shared" si="229"/>
        <v>0</v>
      </c>
    </row>
    <row r="2914" spans="1:10" x14ac:dyDescent="0.25">
      <c r="A2914" t="s">
        <v>2903</v>
      </c>
      <c r="C2914">
        <f t="shared" si="226"/>
        <v>1.8640000000000001</v>
      </c>
      <c r="D2914">
        <f t="shared" si="227"/>
        <v>-3</v>
      </c>
      <c r="H2914" s="1">
        <f t="shared" si="228"/>
        <v>182</v>
      </c>
      <c r="I2914">
        <f t="shared" si="225"/>
        <v>9.2803095437698394E-2</v>
      </c>
      <c r="J2914">
        <f t="shared" si="229"/>
        <v>0</v>
      </c>
    </row>
    <row r="2915" spans="1:10" x14ac:dyDescent="0.25">
      <c r="A2915" t="s">
        <v>2904</v>
      </c>
      <c r="C2915">
        <f t="shared" si="226"/>
        <v>1.8660000000000001</v>
      </c>
      <c r="D2915">
        <f t="shared" si="227"/>
        <v>-3</v>
      </c>
      <c r="H2915" s="1">
        <f t="shared" si="228"/>
        <v>182</v>
      </c>
      <c r="I2915">
        <f t="shared" si="225"/>
        <v>9.2902669574434132E-2</v>
      </c>
      <c r="J2915">
        <f t="shared" si="229"/>
        <v>0</v>
      </c>
    </row>
    <row r="2916" spans="1:10" x14ac:dyDescent="0.25">
      <c r="A2916" t="s">
        <v>2905</v>
      </c>
      <c r="C2916">
        <f t="shared" si="226"/>
        <v>1.8680000000000001</v>
      </c>
      <c r="D2916">
        <f t="shared" si="227"/>
        <v>-3</v>
      </c>
      <c r="H2916" s="1">
        <f t="shared" si="228"/>
        <v>180</v>
      </c>
      <c r="I2916">
        <f t="shared" si="225"/>
        <v>9.3002243711169857E-2</v>
      </c>
      <c r="J2916">
        <f t="shared" si="229"/>
        <v>0</v>
      </c>
    </row>
    <row r="2917" spans="1:10" x14ac:dyDescent="0.25">
      <c r="A2917" t="s">
        <v>2906</v>
      </c>
      <c r="C2917">
        <f t="shared" si="226"/>
        <v>1.87</v>
      </c>
      <c r="D2917">
        <f t="shared" si="227"/>
        <v>-3</v>
      </c>
      <c r="H2917" s="1">
        <f t="shared" si="228"/>
        <v>186</v>
      </c>
      <c r="I2917">
        <f t="shared" si="225"/>
        <v>9.3101817847905582E-2</v>
      </c>
      <c r="J2917">
        <f t="shared" si="229"/>
        <v>0</v>
      </c>
    </row>
    <row r="2918" spans="1:10" x14ac:dyDescent="0.25">
      <c r="A2918" t="s">
        <v>2907</v>
      </c>
      <c r="C2918">
        <f t="shared" si="226"/>
        <v>1.8720000000000001</v>
      </c>
      <c r="D2918">
        <f t="shared" si="227"/>
        <v>-3</v>
      </c>
      <c r="H2918" s="1">
        <f t="shared" si="228"/>
        <v>182</v>
      </c>
      <c r="I2918">
        <f t="shared" si="225"/>
        <v>9.3201391984641307E-2</v>
      </c>
      <c r="J2918">
        <f t="shared" si="229"/>
        <v>0</v>
      </c>
    </row>
    <row r="2919" spans="1:10" x14ac:dyDescent="0.25">
      <c r="A2919" t="s">
        <v>2908</v>
      </c>
      <c r="C2919">
        <f t="shared" si="226"/>
        <v>1.8740000000000001</v>
      </c>
      <c r="D2919">
        <f t="shared" si="227"/>
        <v>-3</v>
      </c>
      <c r="H2919" s="1">
        <f t="shared" si="228"/>
        <v>184</v>
      </c>
      <c r="I2919">
        <f t="shared" si="225"/>
        <v>9.3300966121377032E-2</v>
      </c>
      <c r="J2919">
        <f t="shared" si="229"/>
        <v>0</v>
      </c>
    </row>
    <row r="2920" spans="1:10" x14ac:dyDescent="0.25">
      <c r="A2920" t="s">
        <v>2909</v>
      </c>
      <c r="C2920">
        <f t="shared" si="226"/>
        <v>1.8759999999999999</v>
      </c>
      <c r="D2920">
        <f t="shared" si="227"/>
        <v>-3</v>
      </c>
      <c r="H2920" s="1">
        <f t="shared" si="228"/>
        <v>182</v>
      </c>
      <c r="I2920">
        <f t="shared" si="225"/>
        <v>9.3400540258112758E-2</v>
      </c>
      <c r="J2920">
        <f t="shared" si="229"/>
        <v>0</v>
      </c>
    </row>
    <row r="2921" spans="1:10" x14ac:dyDescent="0.25">
      <c r="A2921" t="s">
        <v>2910</v>
      </c>
      <c r="C2921">
        <f t="shared" si="226"/>
        <v>1.8779999999999999</v>
      </c>
      <c r="D2921">
        <f t="shared" si="227"/>
        <v>-3</v>
      </c>
      <c r="H2921" s="1">
        <f t="shared" si="228"/>
        <v>184</v>
      </c>
      <c r="I2921">
        <f t="shared" si="225"/>
        <v>9.3500114394848483E-2</v>
      </c>
      <c r="J2921">
        <f t="shared" si="229"/>
        <v>0</v>
      </c>
    </row>
    <row r="2922" spans="1:10" x14ac:dyDescent="0.25">
      <c r="A2922" t="s">
        <v>2911</v>
      </c>
      <c r="C2922">
        <f t="shared" si="226"/>
        <v>1.88</v>
      </c>
      <c r="D2922">
        <f t="shared" si="227"/>
        <v>-3</v>
      </c>
      <c r="H2922" s="1">
        <f t="shared" si="228"/>
        <v>184</v>
      </c>
      <c r="I2922">
        <f t="shared" si="225"/>
        <v>9.3599688531584208E-2</v>
      </c>
      <c r="J2922">
        <f t="shared" si="229"/>
        <v>0</v>
      </c>
    </row>
    <row r="2923" spans="1:10" x14ac:dyDescent="0.25">
      <c r="A2923" t="s">
        <v>2912</v>
      </c>
      <c r="C2923">
        <f t="shared" si="226"/>
        <v>1.8819999999999999</v>
      </c>
      <c r="D2923">
        <f t="shared" si="227"/>
        <v>-3</v>
      </c>
      <c r="H2923" s="1">
        <f t="shared" si="228"/>
        <v>186</v>
      </c>
      <c r="I2923">
        <f t="shared" si="225"/>
        <v>9.3699262668319933E-2</v>
      </c>
      <c r="J2923">
        <f t="shared" si="229"/>
        <v>0</v>
      </c>
    </row>
    <row r="2924" spans="1:10" x14ac:dyDescent="0.25">
      <c r="A2924" t="s">
        <v>2913</v>
      </c>
      <c r="C2924">
        <f t="shared" si="226"/>
        <v>1.8839999999999999</v>
      </c>
      <c r="D2924">
        <f t="shared" si="227"/>
        <v>-3</v>
      </c>
      <c r="H2924" s="1">
        <f t="shared" si="228"/>
        <v>184</v>
      </c>
      <c r="I2924">
        <f t="shared" si="225"/>
        <v>9.3798836805055671E-2</v>
      </c>
      <c r="J2924">
        <f t="shared" si="229"/>
        <v>0</v>
      </c>
    </row>
    <row r="2925" spans="1:10" x14ac:dyDescent="0.25">
      <c r="A2925" t="s">
        <v>2914</v>
      </c>
      <c r="C2925">
        <f t="shared" si="226"/>
        <v>1.8859999999999999</v>
      </c>
      <c r="D2925">
        <f t="shared" si="227"/>
        <v>-3</v>
      </c>
      <c r="H2925" s="1">
        <f t="shared" si="228"/>
        <v>184</v>
      </c>
      <c r="I2925">
        <f t="shared" si="225"/>
        <v>9.3898410941791396E-2</v>
      </c>
      <c r="J2925">
        <f t="shared" si="229"/>
        <v>0</v>
      </c>
    </row>
    <row r="2926" spans="1:10" x14ac:dyDescent="0.25">
      <c r="A2926" t="s">
        <v>2915</v>
      </c>
      <c r="C2926">
        <f t="shared" si="226"/>
        <v>1.8879999999999999</v>
      </c>
      <c r="D2926">
        <f t="shared" si="227"/>
        <v>-3</v>
      </c>
      <c r="H2926" s="1">
        <f t="shared" si="228"/>
        <v>184</v>
      </c>
      <c r="I2926">
        <f t="shared" si="225"/>
        <v>9.3997985078527121E-2</v>
      </c>
      <c r="J2926">
        <f t="shared" si="229"/>
        <v>0</v>
      </c>
    </row>
    <row r="2927" spans="1:10" x14ac:dyDescent="0.25">
      <c r="A2927" t="s">
        <v>2916</v>
      </c>
      <c r="C2927">
        <f t="shared" si="226"/>
        <v>1.89</v>
      </c>
      <c r="D2927">
        <f t="shared" si="227"/>
        <v>-3</v>
      </c>
      <c r="H2927" s="1">
        <f t="shared" si="228"/>
        <v>184</v>
      </c>
      <c r="I2927">
        <f t="shared" si="225"/>
        <v>9.4097559215262846E-2</v>
      </c>
      <c r="J2927">
        <f t="shared" si="229"/>
        <v>0</v>
      </c>
    </row>
    <row r="2928" spans="1:10" x14ac:dyDescent="0.25">
      <c r="A2928" t="s">
        <v>2917</v>
      </c>
      <c r="C2928">
        <f t="shared" si="226"/>
        <v>1.8919999999999999</v>
      </c>
      <c r="D2928">
        <f t="shared" si="227"/>
        <v>-3</v>
      </c>
      <c r="H2928" s="1">
        <f t="shared" si="228"/>
        <v>188</v>
      </c>
      <c r="I2928">
        <f t="shared" si="225"/>
        <v>9.4197133351998572E-2</v>
      </c>
      <c r="J2928">
        <f t="shared" si="229"/>
        <v>0</v>
      </c>
    </row>
    <row r="2929" spans="1:10" x14ac:dyDescent="0.25">
      <c r="A2929" t="s">
        <v>2918</v>
      </c>
      <c r="C2929">
        <f t="shared" si="226"/>
        <v>1.8939999999999999</v>
      </c>
      <c r="D2929">
        <f t="shared" si="227"/>
        <v>-3</v>
      </c>
      <c r="H2929" s="1">
        <f t="shared" si="228"/>
        <v>186</v>
      </c>
      <c r="I2929">
        <f t="shared" si="225"/>
        <v>9.429670748873431E-2</v>
      </c>
      <c r="J2929">
        <f t="shared" si="229"/>
        <v>0</v>
      </c>
    </row>
    <row r="2930" spans="1:10" x14ac:dyDescent="0.25">
      <c r="A2930" t="s">
        <v>2919</v>
      </c>
      <c r="C2930">
        <f t="shared" si="226"/>
        <v>1.8959999999999999</v>
      </c>
      <c r="D2930">
        <f t="shared" si="227"/>
        <v>-3</v>
      </c>
      <c r="H2930" s="1">
        <f t="shared" si="228"/>
        <v>188</v>
      </c>
      <c r="I2930">
        <f t="shared" si="225"/>
        <v>9.4396281625470035E-2</v>
      </c>
      <c r="J2930">
        <f t="shared" si="229"/>
        <v>0</v>
      </c>
    </row>
    <row r="2931" spans="1:10" x14ac:dyDescent="0.25">
      <c r="A2931" t="s">
        <v>2920</v>
      </c>
      <c r="C2931">
        <f t="shared" si="226"/>
        <v>1.8979999999999999</v>
      </c>
      <c r="D2931">
        <f t="shared" si="227"/>
        <v>-3</v>
      </c>
      <c r="H2931" s="1">
        <f t="shared" si="228"/>
        <v>184</v>
      </c>
      <c r="I2931">
        <f t="shared" si="225"/>
        <v>9.449585576220576E-2</v>
      </c>
      <c r="J2931">
        <f t="shared" si="229"/>
        <v>0</v>
      </c>
    </row>
    <row r="2932" spans="1:10" x14ac:dyDescent="0.25">
      <c r="A2932" t="s">
        <v>2921</v>
      </c>
      <c r="C2932">
        <f t="shared" si="226"/>
        <v>1.9</v>
      </c>
      <c r="D2932">
        <f t="shared" si="227"/>
        <v>-3</v>
      </c>
      <c r="H2932" s="1">
        <f t="shared" si="228"/>
        <v>186</v>
      </c>
      <c r="I2932">
        <f t="shared" si="225"/>
        <v>9.4595429898941485E-2</v>
      </c>
      <c r="J2932">
        <f t="shared" si="229"/>
        <v>0</v>
      </c>
    </row>
    <row r="2933" spans="1:10" x14ac:dyDescent="0.25">
      <c r="A2933" t="s">
        <v>2922</v>
      </c>
      <c r="C2933">
        <f t="shared" si="226"/>
        <v>1.9019999999999999</v>
      </c>
      <c r="D2933">
        <f t="shared" si="227"/>
        <v>-3</v>
      </c>
      <c r="H2933" s="1">
        <f t="shared" si="228"/>
        <v>184</v>
      </c>
      <c r="I2933">
        <f t="shared" si="225"/>
        <v>9.4695004035677224E-2</v>
      </c>
      <c r="J2933">
        <f t="shared" si="229"/>
        <v>0</v>
      </c>
    </row>
    <row r="2934" spans="1:10" x14ac:dyDescent="0.25">
      <c r="A2934" t="s">
        <v>2923</v>
      </c>
      <c r="C2934">
        <f t="shared" si="226"/>
        <v>1.9039999999999999</v>
      </c>
      <c r="D2934">
        <f t="shared" si="227"/>
        <v>-3</v>
      </c>
      <c r="H2934" s="1">
        <f t="shared" si="228"/>
        <v>186</v>
      </c>
      <c r="I2934">
        <f t="shared" si="225"/>
        <v>9.4794578172412949E-2</v>
      </c>
      <c r="J2934">
        <f t="shared" si="229"/>
        <v>0</v>
      </c>
    </row>
    <row r="2935" spans="1:10" x14ac:dyDescent="0.25">
      <c r="A2935" t="s">
        <v>2924</v>
      </c>
      <c r="C2935">
        <f t="shared" si="226"/>
        <v>1.9059999999999999</v>
      </c>
      <c r="D2935">
        <f t="shared" si="227"/>
        <v>-3</v>
      </c>
      <c r="H2935" s="1">
        <f t="shared" si="228"/>
        <v>188</v>
      </c>
      <c r="I2935">
        <f t="shared" si="225"/>
        <v>9.4894152309148674E-2</v>
      </c>
      <c r="J2935">
        <f t="shared" si="229"/>
        <v>0</v>
      </c>
    </row>
    <row r="2936" spans="1:10" x14ac:dyDescent="0.25">
      <c r="A2936" t="s">
        <v>2925</v>
      </c>
      <c r="C2936">
        <f t="shared" si="226"/>
        <v>1.9079999999999999</v>
      </c>
      <c r="D2936">
        <f t="shared" si="227"/>
        <v>-3</v>
      </c>
      <c r="H2936" s="1">
        <f t="shared" si="228"/>
        <v>188</v>
      </c>
      <c r="I2936">
        <f t="shared" si="225"/>
        <v>9.4993726445884399E-2</v>
      </c>
      <c r="J2936">
        <f t="shared" si="229"/>
        <v>0</v>
      </c>
    </row>
    <row r="2937" spans="1:10" x14ac:dyDescent="0.25">
      <c r="A2937" t="s">
        <v>2926</v>
      </c>
      <c r="C2937">
        <f t="shared" si="226"/>
        <v>1.91</v>
      </c>
      <c r="D2937">
        <f t="shared" si="227"/>
        <v>-3</v>
      </c>
      <c r="H2937" s="1">
        <f t="shared" si="228"/>
        <v>186</v>
      </c>
      <c r="I2937">
        <f t="shared" si="225"/>
        <v>9.5093300582620124E-2</v>
      </c>
      <c r="J2937">
        <f t="shared" si="229"/>
        <v>0</v>
      </c>
    </row>
    <row r="2938" spans="1:10" x14ac:dyDescent="0.25">
      <c r="A2938" t="s">
        <v>2927</v>
      </c>
      <c r="C2938">
        <f t="shared" si="226"/>
        <v>1.9119999999999999</v>
      </c>
      <c r="D2938">
        <f t="shared" si="227"/>
        <v>-3</v>
      </c>
      <c r="H2938" s="1">
        <f t="shared" si="228"/>
        <v>184</v>
      </c>
      <c r="I2938">
        <f t="shared" si="225"/>
        <v>9.5192874719355863E-2</v>
      </c>
      <c r="J2938">
        <f t="shared" si="229"/>
        <v>0</v>
      </c>
    </row>
    <row r="2939" spans="1:10" x14ac:dyDescent="0.25">
      <c r="A2939" t="s">
        <v>2928</v>
      </c>
      <c r="C2939">
        <f t="shared" si="226"/>
        <v>1.9139999999999999</v>
      </c>
      <c r="D2939">
        <f t="shared" si="227"/>
        <v>-3</v>
      </c>
      <c r="H2939" s="1">
        <f t="shared" si="228"/>
        <v>184</v>
      </c>
      <c r="I2939">
        <f t="shared" si="225"/>
        <v>9.5292448856091588E-2</v>
      </c>
      <c r="J2939">
        <f t="shared" si="229"/>
        <v>0</v>
      </c>
    </row>
    <row r="2940" spans="1:10" x14ac:dyDescent="0.25">
      <c r="A2940" t="s">
        <v>2929</v>
      </c>
      <c r="C2940">
        <f t="shared" si="226"/>
        <v>1.9159999999999999</v>
      </c>
      <c r="D2940">
        <f t="shared" si="227"/>
        <v>-3</v>
      </c>
      <c r="H2940" s="1">
        <f t="shared" si="228"/>
        <v>188</v>
      </c>
      <c r="I2940">
        <f t="shared" si="225"/>
        <v>9.5392022992827313E-2</v>
      </c>
      <c r="J2940">
        <f t="shared" si="229"/>
        <v>0</v>
      </c>
    </row>
    <row r="2941" spans="1:10" x14ac:dyDescent="0.25">
      <c r="A2941" t="s">
        <v>2930</v>
      </c>
      <c r="C2941">
        <f t="shared" si="226"/>
        <v>1.9179999999999999</v>
      </c>
      <c r="D2941">
        <f t="shared" si="227"/>
        <v>-3</v>
      </c>
      <c r="H2941" s="1">
        <f t="shared" si="228"/>
        <v>188</v>
      </c>
      <c r="I2941">
        <f t="shared" si="225"/>
        <v>9.5491597129563038E-2</v>
      </c>
      <c r="J2941">
        <f t="shared" si="229"/>
        <v>0</v>
      </c>
    </row>
    <row r="2942" spans="1:10" x14ac:dyDescent="0.25">
      <c r="A2942" t="s">
        <v>2931</v>
      </c>
      <c r="C2942">
        <f t="shared" si="226"/>
        <v>1.92</v>
      </c>
      <c r="D2942">
        <f t="shared" si="227"/>
        <v>-3</v>
      </c>
      <c r="H2942" s="1">
        <f t="shared" si="228"/>
        <v>182</v>
      </c>
      <c r="I2942">
        <f t="shared" si="225"/>
        <v>9.5591171266298763E-2</v>
      </c>
      <c r="J2942">
        <f t="shared" si="229"/>
        <v>0</v>
      </c>
    </row>
    <row r="2943" spans="1:10" x14ac:dyDescent="0.25">
      <c r="A2943" t="s">
        <v>2932</v>
      </c>
      <c r="C2943">
        <f t="shared" si="226"/>
        <v>1.9219999999999999</v>
      </c>
      <c r="D2943">
        <f t="shared" si="227"/>
        <v>-3</v>
      </c>
      <c r="H2943" s="1">
        <f t="shared" si="228"/>
        <v>190</v>
      </c>
      <c r="I2943">
        <f t="shared" si="225"/>
        <v>9.5690745403034502E-2</v>
      </c>
      <c r="J2943">
        <f t="shared" si="229"/>
        <v>0</v>
      </c>
    </row>
    <row r="2944" spans="1:10" x14ac:dyDescent="0.25">
      <c r="A2944" t="s">
        <v>2933</v>
      </c>
      <c r="C2944">
        <f t="shared" si="226"/>
        <v>1.9239999999999999</v>
      </c>
      <c r="D2944">
        <f t="shared" si="227"/>
        <v>-3</v>
      </c>
      <c r="H2944" s="1">
        <f t="shared" si="228"/>
        <v>188</v>
      </c>
      <c r="I2944">
        <f t="shared" si="225"/>
        <v>9.5790319539770227E-2</v>
      </c>
      <c r="J2944">
        <f t="shared" si="229"/>
        <v>0</v>
      </c>
    </row>
    <row r="2945" spans="1:10" x14ac:dyDescent="0.25">
      <c r="A2945" t="s">
        <v>2934</v>
      </c>
      <c r="C2945">
        <f t="shared" si="226"/>
        <v>1.9259999999999999</v>
      </c>
      <c r="D2945">
        <f t="shared" si="227"/>
        <v>-3</v>
      </c>
      <c r="H2945" s="1">
        <f t="shared" si="228"/>
        <v>188</v>
      </c>
      <c r="I2945">
        <f t="shared" si="225"/>
        <v>9.5889893676505952E-2</v>
      </c>
      <c r="J2945">
        <f t="shared" si="229"/>
        <v>0</v>
      </c>
    </row>
    <row r="2946" spans="1:10" x14ac:dyDescent="0.25">
      <c r="A2946" t="s">
        <v>2935</v>
      </c>
      <c r="C2946">
        <f t="shared" si="226"/>
        <v>1.9279999999999999</v>
      </c>
      <c r="D2946">
        <f t="shared" si="227"/>
        <v>-3</v>
      </c>
      <c r="H2946" s="1">
        <f t="shared" si="228"/>
        <v>188</v>
      </c>
      <c r="I2946">
        <f t="shared" ref="I2946:I3009" si="230">C2946*EXP(D2946)</f>
        <v>9.5989467813241677E-2</v>
      </c>
      <c r="J2946">
        <f t="shared" si="229"/>
        <v>0</v>
      </c>
    </row>
    <row r="2947" spans="1:10" x14ac:dyDescent="0.25">
      <c r="A2947" t="s">
        <v>2936</v>
      </c>
      <c r="C2947">
        <f t="shared" ref="C2947:C3010" si="231">IF(IF(ISNUMBER(SEARCH("-",A2947,1)),SEARCH("-",A2947,1)=1,0),CONCATENATE(MID(A2947,1,SEARCH(".",A2947,1)-1),",",MID(A2947,SEARCH(".",A2947,1)+1,SEARCH("e",A2947,1)-4)),CONCATENATE(MID(A2947,1,SEARCH(".",A2947,1)-1),",",MID(A2947,SEARCH(".",A2947,1)+1,SEARCH("e",A2947,1)-3)))*1</f>
        <v>1.93</v>
      </c>
      <c r="D2947">
        <f t="shared" ref="D2947:D3010" si="232">CONCATENATE(MID(A2947,SEARCH("e",A2947,1)+1,SEARCH(",",A2947,1)-SEARCH("e",A2947,1)-3),MID(A2947,SEARCH("e",A2947,1)+3,SEARCH(",",A2947,1)-SEARCH("e",A2947,1)-3))*1</f>
        <v>-3</v>
      </c>
      <c r="H2947" s="1">
        <f t="shared" ref="H2947:H3010" si="233">MID(A2947,SEARCH(",",A2947,1)+1,10)*1</f>
        <v>188</v>
      </c>
      <c r="I2947">
        <f t="shared" si="230"/>
        <v>9.6089041949977416E-2</v>
      </c>
      <c r="J2947">
        <f t="shared" si="229"/>
        <v>0</v>
      </c>
    </row>
    <row r="2948" spans="1:10" x14ac:dyDescent="0.25">
      <c r="A2948" t="s">
        <v>2937</v>
      </c>
      <c r="C2948">
        <f t="shared" si="231"/>
        <v>1.9319999999999999</v>
      </c>
      <c r="D2948">
        <f t="shared" si="232"/>
        <v>-3</v>
      </c>
      <c r="H2948" s="1">
        <f t="shared" si="233"/>
        <v>190</v>
      </c>
      <c r="I2948">
        <f t="shared" si="230"/>
        <v>9.6188616086713141E-2</v>
      </c>
      <c r="J2948">
        <f t="shared" ref="J2948:J3011" si="234">IF(I2947&lt;I2948,0,1)</f>
        <v>0</v>
      </c>
    </row>
    <row r="2949" spans="1:10" x14ac:dyDescent="0.25">
      <c r="A2949" t="s">
        <v>2938</v>
      </c>
      <c r="C2949">
        <f t="shared" si="231"/>
        <v>1.9339999999999999</v>
      </c>
      <c r="D2949">
        <f t="shared" si="232"/>
        <v>-3</v>
      </c>
      <c r="H2949" s="1">
        <f t="shared" si="233"/>
        <v>186</v>
      </c>
      <c r="I2949">
        <f t="shared" si="230"/>
        <v>9.6288190223448866E-2</v>
      </c>
      <c r="J2949">
        <f t="shared" si="234"/>
        <v>0</v>
      </c>
    </row>
    <row r="2950" spans="1:10" x14ac:dyDescent="0.25">
      <c r="A2950" t="s">
        <v>2939</v>
      </c>
      <c r="C2950">
        <f t="shared" si="231"/>
        <v>1.9359999999999999</v>
      </c>
      <c r="D2950">
        <f t="shared" si="232"/>
        <v>-3</v>
      </c>
      <c r="H2950" s="1">
        <f t="shared" si="233"/>
        <v>186</v>
      </c>
      <c r="I2950">
        <f t="shared" si="230"/>
        <v>9.6387764360184591E-2</v>
      </c>
      <c r="J2950">
        <f t="shared" si="234"/>
        <v>0</v>
      </c>
    </row>
    <row r="2951" spans="1:10" x14ac:dyDescent="0.25">
      <c r="A2951" t="s">
        <v>2940</v>
      </c>
      <c r="C2951">
        <f t="shared" si="231"/>
        <v>1.9379999999999999</v>
      </c>
      <c r="D2951">
        <f t="shared" si="232"/>
        <v>-3</v>
      </c>
      <c r="H2951" s="1">
        <f t="shared" si="233"/>
        <v>188</v>
      </c>
      <c r="I2951">
        <f t="shared" si="230"/>
        <v>9.6487338496920316E-2</v>
      </c>
      <c r="J2951">
        <f t="shared" si="234"/>
        <v>0</v>
      </c>
    </row>
    <row r="2952" spans="1:10" x14ac:dyDescent="0.25">
      <c r="A2952" t="s">
        <v>2941</v>
      </c>
      <c r="C2952">
        <f t="shared" si="231"/>
        <v>1.94</v>
      </c>
      <c r="D2952">
        <f t="shared" si="232"/>
        <v>-3</v>
      </c>
      <c r="H2952" s="1">
        <f t="shared" si="233"/>
        <v>192</v>
      </c>
      <c r="I2952">
        <f t="shared" si="230"/>
        <v>9.6586912633656055E-2</v>
      </c>
      <c r="J2952">
        <f t="shared" si="234"/>
        <v>0</v>
      </c>
    </row>
    <row r="2953" spans="1:10" x14ac:dyDescent="0.25">
      <c r="A2953" t="s">
        <v>2942</v>
      </c>
      <c r="C2953">
        <f t="shared" si="231"/>
        <v>1.9419999999999999</v>
      </c>
      <c r="D2953">
        <f t="shared" si="232"/>
        <v>-3</v>
      </c>
      <c r="H2953" s="1">
        <f t="shared" si="233"/>
        <v>188</v>
      </c>
      <c r="I2953">
        <f t="shared" si="230"/>
        <v>9.668648677039178E-2</v>
      </c>
      <c r="J2953">
        <f t="shared" si="234"/>
        <v>0</v>
      </c>
    </row>
    <row r="2954" spans="1:10" x14ac:dyDescent="0.25">
      <c r="A2954" t="s">
        <v>2943</v>
      </c>
      <c r="C2954">
        <f t="shared" si="231"/>
        <v>1.944</v>
      </c>
      <c r="D2954">
        <f t="shared" si="232"/>
        <v>-3</v>
      </c>
      <c r="H2954" s="1">
        <f t="shared" si="233"/>
        <v>186</v>
      </c>
      <c r="I2954">
        <f t="shared" si="230"/>
        <v>9.6786060907127505E-2</v>
      </c>
      <c r="J2954">
        <f t="shared" si="234"/>
        <v>0</v>
      </c>
    </row>
    <row r="2955" spans="1:10" x14ac:dyDescent="0.25">
      <c r="A2955" t="s">
        <v>2944</v>
      </c>
      <c r="C2955">
        <f t="shared" si="231"/>
        <v>1.946</v>
      </c>
      <c r="D2955">
        <f t="shared" si="232"/>
        <v>-3</v>
      </c>
      <c r="H2955" s="1">
        <f t="shared" si="233"/>
        <v>188</v>
      </c>
      <c r="I2955">
        <f t="shared" si="230"/>
        <v>9.688563504386323E-2</v>
      </c>
      <c r="J2955">
        <f t="shared" si="234"/>
        <v>0</v>
      </c>
    </row>
    <row r="2956" spans="1:10" x14ac:dyDescent="0.25">
      <c r="A2956" t="s">
        <v>2945</v>
      </c>
      <c r="C2956">
        <f t="shared" si="231"/>
        <v>1.948</v>
      </c>
      <c r="D2956">
        <f t="shared" si="232"/>
        <v>-3</v>
      </c>
      <c r="H2956" s="1">
        <f t="shared" si="233"/>
        <v>188</v>
      </c>
      <c r="I2956">
        <f t="shared" si="230"/>
        <v>9.6985209180598955E-2</v>
      </c>
      <c r="J2956">
        <f t="shared" si="234"/>
        <v>0</v>
      </c>
    </row>
    <row r="2957" spans="1:10" x14ac:dyDescent="0.25">
      <c r="A2957" t="s">
        <v>2946</v>
      </c>
      <c r="C2957">
        <f t="shared" si="231"/>
        <v>1.95</v>
      </c>
      <c r="D2957">
        <f t="shared" si="232"/>
        <v>-3</v>
      </c>
      <c r="H2957" s="1">
        <f t="shared" si="233"/>
        <v>188</v>
      </c>
      <c r="I2957">
        <f t="shared" si="230"/>
        <v>9.7084783317334694E-2</v>
      </c>
      <c r="J2957">
        <f t="shared" si="234"/>
        <v>0</v>
      </c>
    </row>
    <row r="2958" spans="1:10" x14ac:dyDescent="0.25">
      <c r="A2958" t="s">
        <v>2947</v>
      </c>
      <c r="C2958">
        <f t="shared" si="231"/>
        <v>1.952</v>
      </c>
      <c r="D2958">
        <f t="shared" si="232"/>
        <v>-3</v>
      </c>
      <c r="H2958" s="1">
        <f t="shared" si="233"/>
        <v>188</v>
      </c>
      <c r="I2958">
        <f t="shared" si="230"/>
        <v>9.7184357454070419E-2</v>
      </c>
      <c r="J2958">
        <f t="shared" si="234"/>
        <v>0</v>
      </c>
    </row>
    <row r="2959" spans="1:10" x14ac:dyDescent="0.25">
      <c r="A2959" t="s">
        <v>2948</v>
      </c>
      <c r="C2959">
        <f t="shared" si="231"/>
        <v>1.954</v>
      </c>
      <c r="D2959">
        <f t="shared" si="232"/>
        <v>-3</v>
      </c>
      <c r="H2959" s="1">
        <f t="shared" si="233"/>
        <v>188</v>
      </c>
      <c r="I2959">
        <f t="shared" si="230"/>
        <v>9.7283931590806144E-2</v>
      </c>
      <c r="J2959">
        <f t="shared" si="234"/>
        <v>0</v>
      </c>
    </row>
    <row r="2960" spans="1:10" x14ac:dyDescent="0.25">
      <c r="A2960" t="s">
        <v>2949</v>
      </c>
      <c r="C2960">
        <f t="shared" si="231"/>
        <v>1.956</v>
      </c>
      <c r="D2960">
        <f t="shared" si="232"/>
        <v>-3</v>
      </c>
      <c r="H2960" s="1">
        <f t="shared" si="233"/>
        <v>188</v>
      </c>
      <c r="I2960">
        <f t="shared" si="230"/>
        <v>9.7383505727541869E-2</v>
      </c>
      <c r="J2960">
        <f t="shared" si="234"/>
        <v>0</v>
      </c>
    </row>
    <row r="2961" spans="1:10" x14ac:dyDescent="0.25">
      <c r="A2961" t="s">
        <v>2950</v>
      </c>
      <c r="C2961">
        <f t="shared" si="231"/>
        <v>1.958</v>
      </c>
      <c r="D2961">
        <f t="shared" si="232"/>
        <v>-3</v>
      </c>
      <c r="H2961" s="1">
        <f t="shared" si="233"/>
        <v>188</v>
      </c>
      <c r="I2961">
        <f t="shared" si="230"/>
        <v>9.7483079864277608E-2</v>
      </c>
      <c r="J2961">
        <f t="shared" si="234"/>
        <v>0</v>
      </c>
    </row>
    <row r="2962" spans="1:10" x14ac:dyDescent="0.25">
      <c r="A2962" t="s">
        <v>2951</v>
      </c>
      <c r="C2962">
        <f t="shared" si="231"/>
        <v>1.96</v>
      </c>
      <c r="D2962">
        <f t="shared" si="232"/>
        <v>-3</v>
      </c>
      <c r="H2962" s="1">
        <f t="shared" si="233"/>
        <v>188</v>
      </c>
      <c r="I2962">
        <f t="shared" si="230"/>
        <v>9.7582654001013333E-2</v>
      </c>
      <c r="J2962">
        <f t="shared" si="234"/>
        <v>0</v>
      </c>
    </row>
    <row r="2963" spans="1:10" x14ac:dyDescent="0.25">
      <c r="A2963" t="s">
        <v>2952</v>
      </c>
      <c r="C2963">
        <f t="shared" si="231"/>
        <v>1.962</v>
      </c>
      <c r="D2963">
        <f t="shared" si="232"/>
        <v>-3</v>
      </c>
      <c r="H2963" s="1">
        <f t="shared" si="233"/>
        <v>192</v>
      </c>
      <c r="I2963">
        <f t="shared" si="230"/>
        <v>9.7682228137749058E-2</v>
      </c>
      <c r="J2963">
        <f t="shared" si="234"/>
        <v>0</v>
      </c>
    </row>
    <row r="2964" spans="1:10" x14ac:dyDescent="0.25">
      <c r="A2964" t="s">
        <v>2953</v>
      </c>
      <c r="C2964">
        <f t="shared" si="231"/>
        <v>1.964</v>
      </c>
      <c r="D2964">
        <f t="shared" si="232"/>
        <v>-3</v>
      </c>
      <c r="H2964" s="1">
        <f t="shared" si="233"/>
        <v>186</v>
      </c>
      <c r="I2964">
        <f t="shared" si="230"/>
        <v>9.7781802274484783E-2</v>
      </c>
      <c r="J2964">
        <f t="shared" si="234"/>
        <v>0</v>
      </c>
    </row>
    <row r="2965" spans="1:10" x14ac:dyDescent="0.25">
      <c r="A2965" t="s">
        <v>2954</v>
      </c>
      <c r="C2965">
        <f t="shared" si="231"/>
        <v>1.966</v>
      </c>
      <c r="D2965">
        <f t="shared" si="232"/>
        <v>-3</v>
      </c>
      <c r="H2965" s="1">
        <f t="shared" si="233"/>
        <v>186</v>
      </c>
      <c r="I2965">
        <f t="shared" si="230"/>
        <v>9.7881376411220508E-2</v>
      </c>
      <c r="J2965">
        <f t="shared" si="234"/>
        <v>0</v>
      </c>
    </row>
    <row r="2966" spans="1:10" x14ac:dyDescent="0.25">
      <c r="A2966" t="s">
        <v>2955</v>
      </c>
      <c r="C2966">
        <f t="shared" si="231"/>
        <v>1.968</v>
      </c>
      <c r="D2966">
        <f t="shared" si="232"/>
        <v>-3</v>
      </c>
      <c r="H2966" s="1">
        <f t="shared" si="233"/>
        <v>188</v>
      </c>
      <c r="I2966">
        <f t="shared" si="230"/>
        <v>9.7980950547956247E-2</v>
      </c>
      <c r="J2966">
        <f t="shared" si="234"/>
        <v>0</v>
      </c>
    </row>
    <row r="2967" spans="1:10" x14ac:dyDescent="0.25">
      <c r="A2967" t="s">
        <v>2956</v>
      </c>
      <c r="C2967">
        <f t="shared" si="231"/>
        <v>1.97</v>
      </c>
      <c r="D2967">
        <f t="shared" si="232"/>
        <v>-3</v>
      </c>
      <c r="H2967" s="1">
        <f t="shared" si="233"/>
        <v>190</v>
      </c>
      <c r="I2967">
        <f t="shared" si="230"/>
        <v>9.8080524684691972E-2</v>
      </c>
      <c r="J2967">
        <f t="shared" si="234"/>
        <v>0</v>
      </c>
    </row>
    <row r="2968" spans="1:10" x14ac:dyDescent="0.25">
      <c r="A2968" t="s">
        <v>2957</v>
      </c>
      <c r="C2968">
        <f t="shared" si="231"/>
        <v>1.972</v>
      </c>
      <c r="D2968">
        <f t="shared" si="232"/>
        <v>-3</v>
      </c>
      <c r="H2968" s="1">
        <f t="shared" si="233"/>
        <v>190</v>
      </c>
      <c r="I2968">
        <f t="shared" si="230"/>
        <v>9.8180098821427697E-2</v>
      </c>
      <c r="J2968">
        <f t="shared" si="234"/>
        <v>0</v>
      </c>
    </row>
    <row r="2969" spans="1:10" x14ac:dyDescent="0.25">
      <c r="A2969" t="s">
        <v>2958</v>
      </c>
      <c r="C2969">
        <f t="shared" si="231"/>
        <v>1.974</v>
      </c>
      <c r="D2969">
        <f t="shared" si="232"/>
        <v>-3</v>
      </c>
      <c r="H2969" s="1">
        <f t="shared" si="233"/>
        <v>192</v>
      </c>
      <c r="I2969">
        <f t="shared" si="230"/>
        <v>9.8279672958163422E-2</v>
      </c>
      <c r="J2969">
        <f t="shared" si="234"/>
        <v>0</v>
      </c>
    </row>
    <row r="2970" spans="1:10" x14ac:dyDescent="0.25">
      <c r="A2970" t="s">
        <v>2959</v>
      </c>
      <c r="C2970">
        <f t="shared" si="231"/>
        <v>1.976</v>
      </c>
      <c r="D2970">
        <f t="shared" si="232"/>
        <v>-3</v>
      </c>
      <c r="H2970" s="1">
        <f t="shared" si="233"/>
        <v>188</v>
      </c>
      <c r="I2970">
        <f t="shared" si="230"/>
        <v>9.8379247094899147E-2</v>
      </c>
      <c r="J2970">
        <f t="shared" si="234"/>
        <v>0</v>
      </c>
    </row>
    <row r="2971" spans="1:10" x14ac:dyDescent="0.25">
      <c r="A2971" t="s">
        <v>2960</v>
      </c>
      <c r="C2971">
        <f t="shared" si="231"/>
        <v>1.978</v>
      </c>
      <c r="D2971">
        <f t="shared" si="232"/>
        <v>-3</v>
      </c>
      <c r="H2971" s="1">
        <f t="shared" si="233"/>
        <v>192</v>
      </c>
      <c r="I2971">
        <f t="shared" si="230"/>
        <v>9.8478821231634886E-2</v>
      </c>
      <c r="J2971">
        <f t="shared" si="234"/>
        <v>0</v>
      </c>
    </row>
    <row r="2972" spans="1:10" x14ac:dyDescent="0.25">
      <c r="A2972" t="s">
        <v>2961</v>
      </c>
      <c r="C2972">
        <f t="shared" si="231"/>
        <v>1.98</v>
      </c>
      <c r="D2972">
        <f t="shared" si="232"/>
        <v>-3</v>
      </c>
      <c r="H2972" s="1">
        <f t="shared" si="233"/>
        <v>190</v>
      </c>
      <c r="I2972">
        <f t="shared" si="230"/>
        <v>9.8578395368370611E-2</v>
      </c>
      <c r="J2972">
        <f t="shared" si="234"/>
        <v>0</v>
      </c>
    </row>
    <row r="2973" spans="1:10" x14ac:dyDescent="0.25">
      <c r="A2973" t="s">
        <v>2962</v>
      </c>
      <c r="C2973">
        <f t="shared" si="231"/>
        <v>1.982</v>
      </c>
      <c r="D2973">
        <f t="shared" si="232"/>
        <v>-3</v>
      </c>
      <c r="H2973" s="1">
        <f t="shared" si="233"/>
        <v>192</v>
      </c>
      <c r="I2973">
        <f t="shared" si="230"/>
        <v>9.8677969505106336E-2</v>
      </c>
      <c r="J2973">
        <f t="shared" si="234"/>
        <v>0</v>
      </c>
    </row>
    <row r="2974" spans="1:10" x14ac:dyDescent="0.25">
      <c r="A2974" t="s">
        <v>2963</v>
      </c>
      <c r="C2974">
        <f t="shared" si="231"/>
        <v>1.984</v>
      </c>
      <c r="D2974">
        <f t="shared" si="232"/>
        <v>-3</v>
      </c>
      <c r="H2974" s="1">
        <f t="shared" si="233"/>
        <v>188</v>
      </c>
      <c r="I2974">
        <f t="shared" si="230"/>
        <v>9.8777543641842061E-2</v>
      </c>
      <c r="J2974">
        <f t="shared" si="234"/>
        <v>0</v>
      </c>
    </row>
    <row r="2975" spans="1:10" x14ac:dyDescent="0.25">
      <c r="A2975" t="s">
        <v>2964</v>
      </c>
      <c r="C2975">
        <f t="shared" si="231"/>
        <v>1.986</v>
      </c>
      <c r="D2975">
        <f t="shared" si="232"/>
        <v>-3</v>
      </c>
      <c r="H2975" s="1">
        <f t="shared" si="233"/>
        <v>192</v>
      </c>
      <c r="I2975">
        <f t="shared" si="230"/>
        <v>9.88771177785778E-2</v>
      </c>
      <c r="J2975">
        <f t="shared" si="234"/>
        <v>0</v>
      </c>
    </row>
    <row r="2976" spans="1:10" x14ac:dyDescent="0.25">
      <c r="A2976" t="s">
        <v>2965</v>
      </c>
      <c r="C2976">
        <f t="shared" si="231"/>
        <v>1.988</v>
      </c>
      <c r="D2976">
        <f t="shared" si="232"/>
        <v>-3</v>
      </c>
      <c r="H2976" s="1">
        <f t="shared" si="233"/>
        <v>192</v>
      </c>
      <c r="I2976">
        <f t="shared" si="230"/>
        <v>9.8976691915313525E-2</v>
      </c>
      <c r="J2976">
        <f t="shared" si="234"/>
        <v>0</v>
      </c>
    </row>
    <row r="2977" spans="1:10" x14ac:dyDescent="0.25">
      <c r="A2977" t="s">
        <v>2966</v>
      </c>
      <c r="C2977">
        <f t="shared" si="231"/>
        <v>1.99</v>
      </c>
      <c r="D2977">
        <f t="shared" si="232"/>
        <v>-3</v>
      </c>
      <c r="H2977" s="1">
        <f t="shared" si="233"/>
        <v>190</v>
      </c>
      <c r="I2977">
        <f t="shared" si="230"/>
        <v>9.907626605204925E-2</v>
      </c>
      <c r="J2977">
        <f t="shared" si="234"/>
        <v>0</v>
      </c>
    </row>
    <row r="2978" spans="1:10" x14ac:dyDescent="0.25">
      <c r="A2978" t="s">
        <v>2967</v>
      </c>
      <c r="C2978">
        <f t="shared" si="231"/>
        <v>1.992</v>
      </c>
      <c r="D2978">
        <f t="shared" si="232"/>
        <v>-3</v>
      </c>
      <c r="H2978" s="1">
        <f t="shared" si="233"/>
        <v>192</v>
      </c>
      <c r="I2978">
        <f t="shared" si="230"/>
        <v>9.9175840188784975E-2</v>
      </c>
      <c r="J2978">
        <f t="shared" si="234"/>
        <v>0</v>
      </c>
    </row>
    <row r="2979" spans="1:10" x14ac:dyDescent="0.25">
      <c r="A2979" t="s">
        <v>2968</v>
      </c>
      <c r="C2979">
        <f t="shared" si="231"/>
        <v>1.994</v>
      </c>
      <c r="D2979">
        <f t="shared" si="232"/>
        <v>-3</v>
      </c>
      <c r="H2979" s="1">
        <f t="shared" si="233"/>
        <v>192</v>
      </c>
      <c r="I2979">
        <f t="shared" si="230"/>
        <v>9.92754143255207E-2</v>
      </c>
      <c r="J2979">
        <f t="shared" si="234"/>
        <v>0</v>
      </c>
    </row>
    <row r="2980" spans="1:10" x14ac:dyDescent="0.25">
      <c r="A2980" t="s">
        <v>2969</v>
      </c>
      <c r="C2980">
        <f t="shared" si="231"/>
        <v>1.996</v>
      </c>
      <c r="D2980">
        <f t="shared" si="232"/>
        <v>-3</v>
      </c>
      <c r="H2980" s="1">
        <f t="shared" si="233"/>
        <v>192</v>
      </c>
      <c r="I2980">
        <f t="shared" si="230"/>
        <v>9.9374988462256439E-2</v>
      </c>
      <c r="J2980">
        <f t="shared" si="234"/>
        <v>0</v>
      </c>
    </row>
    <row r="2981" spans="1:10" x14ac:dyDescent="0.25">
      <c r="A2981" t="s">
        <v>2970</v>
      </c>
      <c r="C2981">
        <f t="shared" si="231"/>
        <v>1.998</v>
      </c>
      <c r="D2981">
        <f t="shared" si="232"/>
        <v>-3</v>
      </c>
      <c r="H2981" s="1">
        <f t="shared" si="233"/>
        <v>192</v>
      </c>
      <c r="I2981">
        <f t="shared" si="230"/>
        <v>9.9474562598992164E-2</v>
      </c>
      <c r="J2981">
        <f t="shared" si="234"/>
        <v>0</v>
      </c>
    </row>
    <row r="2982" spans="1:10" x14ac:dyDescent="0.25">
      <c r="A2982" t="s">
        <v>2971</v>
      </c>
      <c r="C2982">
        <f t="shared" si="231"/>
        <v>2</v>
      </c>
      <c r="D2982">
        <f t="shared" si="232"/>
        <v>-3</v>
      </c>
      <c r="H2982" s="1">
        <f t="shared" si="233"/>
        <v>194</v>
      </c>
      <c r="I2982">
        <f t="shared" si="230"/>
        <v>9.9574136735727889E-2</v>
      </c>
      <c r="J2982">
        <f t="shared" si="234"/>
        <v>0</v>
      </c>
    </row>
    <row r="2983" spans="1:10" x14ac:dyDescent="0.25">
      <c r="A2983" t="s">
        <v>2972</v>
      </c>
      <c r="C2983">
        <f t="shared" si="231"/>
        <v>2.0019999999999998</v>
      </c>
      <c r="D2983">
        <f t="shared" si="232"/>
        <v>-3</v>
      </c>
      <c r="H2983" s="1">
        <f t="shared" si="233"/>
        <v>190</v>
      </c>
      <c r="I2983">
        <f t="shared" si="230"/>
        <v>9.96737108724636E-2</v>
      </c>
      <c r="J2983">
        <f t="shared" si="234"/>
        <v>0</v>
      </c>
    </row>
    <row r="2984" spans="1:10" x14ac:dyDescent="0.25">
      <c r="A2984" t="s">
        <v>2973</v>
      </c>
      <c r="C2984">
        <f t="shared" si="231"/>
        <v>2.004</v>
      </c>
      <c r="D2984">
        <f t="shared" si="232"/>
        <v>-3</v>
      </c>
      <c r="H2984" s="1">
        <f t="shared" si="233"/>
        <v>194</v>
      </c>
      <c r="I2984">
        <f t="shared" si="230"/>
        <v>9.9773285009199339E-2</v>
      </c>
      <c r="J2984">
        <f t="shared" si="234"/>
        <v>0</v>
      </c>
    </row>
    <row r="2985" spans="1:10" x14ac:dyDescent="0.25">
      <c r="A2985" t="s">
        <v>2974</v>
      </c>
      <c r="C2985">
        <f t="shared" si="231"/>
        <v>2.0059999999999998</v>
      </c>
      <c r="D2985">
        <f t="shared" si="232"/>
        <v>-3</v>
      </c>
      <c r="H2985" s="1">
        <f t="shared" si="233"/>
        <v>192</v>
      </c>
      <c r="I2985">
        <f t="shared" si="230"/>
        <v>9.9872859145935064E-2</v>
      </c>
      <c r="J2985">
        <f t="shared" si="234"/>
        <v>0</v>
      </c>
    </row>
    <row r="2986" spans="1:10" x14ac:dyDescent="0.25">
      <c r="A2986" t="s">
        <v>2975</v>
      </c>
      <c r="C2986">
        <f t="shared" si="231"/>
        <v>2.008</v>
      </c>
      <c r="D2986">
        <f t="shared" si="232"/>
        <v>-3</v>
      </c>
      <c r="H2986" s="1">
        <f t="shared" si="233"/>
        <v>194</v>
      </c>
      <c r="I2986">
        <f t="shared" si="230"/>
        <v>9.9972433282670803E-2</v>
      </c>
      <c r="J2986">
        <f t="shared" si="234"/>
        <v>0</v>
      </c>
    </row>
    <row r="2987" spans="1:10" x14ac:dyDescent="0.25">
      <c r="A2987" t="s">
        <v>2976</v>
      </c>
      <c r="C2987">
        <f t="shared" si="231"/>
        <v>2.0099999999999998</v>
      </c>
      <c r="D2987">
        <f t="shared" si="232"/>
        <v>-3</v>
      </c>
      <c r="H2987" s="1">
        <f t="shared" si="233"/>
        <v>192</v>
      </c>
      <c r="I2987">
        <f t="shared" si="230"/>
        <v>0.10007200741940651</v>
      </c>
      <c r="J2987">
        <f t="shared" si="234"/>
        <v>0</v>
      </c>
    </row>
    <row r="2988" spans="1:10" x14ac:dyDescent="0.25">
      <c r="A2988" t="s">
        <v>2977</v>
      </c>
      <c r="C2988">
        <f t="shared" si="231"/>
        <v>2.012</v>
      </c>
      <c r="D2988">
        <f t="shared" si="232"/>
        <v>-3</v>
      </c>
      <c r="H2988" s="1">
        <f t="shared" si="233"/>
        <v>192</v>
      </c>
      <c r="I2988">
        <f t="shared" si="230"/>
        <v>0.10017158155614225</v>
      </c>
      <c r="J2988">
        <f t="shared" si="234"/>
        <v>0</v>
      </c>
    </row>
    <row r="2989" spans="1:10" x14ac:dyDescent="0.25">
      <c r="A2989" t="s">
        <v>2978</v>
      </c>
      <c r="C2989">
        <f t="shared" si="231"/>
        <v>2.0139999999999998</v>
      </c>
      <c r="D2989">
        <f t="shared" si="232"/>
        <v>-3</v>
      </c>
      <c r="H2989" s="1">
        <f t="shared" si="233"/>
        <v>192</v>
      </c>
      <c r="I2989">
        <f t="shared" si="230"/>
        <v>0.10027115569287798</v>
      </c>
      <c r="J2989">
        <f t="shared" si="234"/>
        <v>0</v>
      </c>
    </row>
    <row r="2990" spans="1:10" x14ac:dyDescent="0.25">
      <c r="A2990" t="s">
        <v>2979</v>
      </c>
      <c r="C2990">
        <f t="shared" si="231"/>
        <v>2.016</v>
      </c>
      <c r="D2990">
        <f t="shared" si="232"/>
        <v>-3</v>
      </c>
      <c r="H2990" s="1">
        <f t="shared" si="233"/>
        <v>194</v>
      </c>
      <c r="I2990">
        <f t="shared" si="230"/>
        <v>0.10037072982961372</v>
      </c>
      <c r="J2990">
        <f t="shared" si="234"/>
        <v>0</v>
      </c>
    </row>
    <row r="2991" spans="1:10" x14ac:dyDescent="0.25">
      <c r="A2991" t="s">
        <v>2980</v>
      </c>
      <c r="C2991">
        <f t="shared" si="231"/>
        <v>2.0179999999999998</v>
      </c>
      <c r="D2991">
        <f t="shared" si="232"/>
        <v>-3</v>
      </c>
      <c r="H2991" s="1">
        <f t="shared" si="233"/>
        <v>194</v>
      </c>
      <c r="I2991">
        <f t="shared" si="230"/>
        <v>0.10047030396634943</v>
      </c>
      <c r="J2991">
        <f t="shared" si="234"/>
        <v>0</v>
      </c>
    </row>
    <row r="2992" spans="1:10" x14ac:dyDescent="0.25">
      <c r="A2992" t="s">
        <v>2981</v>
      </c>
      <c r="C2992">
        <f t="shared" si="231"/>
        <v>2.02</v>
      </c>
      <c r="D2992">
        <f t="shared" si="232"/>
        <v>-3</v>
      </c>
      <c r="H2992" s="1">
        <f t="shared" si="233"/>
        <v>194</v>
      </c>
      <c r="I2992">
        <f t="shared" si="230"/>
        <v>0.10056987810308517</v>
      </c>
      <c r="J2992">
        <f t="shared" si="234"/>
        <v>0</v>
      </c>
    </row>
    <row r="2993" spans="1:10" x14ac:dyDescent="0.25">
      <c r="A2993" t="s">
        <v>2982</v>
      </c>
      <c r="C2993">
        <f t="shared" si="231"/>
        <v>2.0219999999999998</v>
      </c>
      <c r="D2993">
        <f t="shared" si="232"/>
        <v>-3</v>
      </c>
      <c r="H2993" s="1">
        <f t="shared" si="233"/>
        <v>196</v>
      </c>
      <c r="I2993">
        <f t="shared" si="230"/>
        <v>0.10066945223982089</v>
      </c>
      <c r="J2993">
        <f t="shared" si="234"/>
        <v>0</v>
      </c>
    </row>
    <row r="2994" spans="1:10" x14ac:dyDescent="0.25">
      <c r="A2994" t="s">
        <v>2983</v>
      </c>
      <c r="C2994">
        <f t="shared" si="231"/>
        <v>2.024</v>
      </c>
      <c r="D2994">
        <f t="shared" si="232"/>
        <v>-3</v>
      </c>
      <c r="H2994" s="1">
        <f t="shared" si="233"/>
        <v>192</v>
      </c>
      <c r="I2994">
        <f t="shared" si="230"/>
        <v>0.10076902637655663</v>
      </c>
      <c r="J2994">
        <f t="shared" si="234"/>
        <v>0</v>
      </c>
    </row>
    <row r="2995" spans="1:10" x14ac:dyDescent="0.25">
      <c r="A2995" t="s">
        <v>2984</v>
      </c>
      <c r="C2995">
        <f t="shared" si="231"/>
        <v>2.0259999999999998</v>
      </c>
      <c r="D2995">
        <f t="shared" si="232"/>
        <v>-3</v>
      </c>
      <c r="H2995" s="1">
        <f t="shared" si="233"/>
        <v>192</v>
      </c>
      <c r="I2995">
        <f t="shared" si="230"/>
        <v>0.10086860051329234</v>
      </c>
      <c r="J2995">
        <f t="shared" si="234"/>
        <v>0</v>
      </c>
    </row>
    <row r="2996" spans="1:10" x14ac:dyDescent="0.25">
      <c r="A2996" t="s">
        <v>2985</v>
      </c>
      <c r="C2996">
        <f t="shared" si="231"/>
        <v>2.028</v>
      </c>
      <c r="D2996">
        <f t="shared" si="232"/>
        <v>-3</v>
      </c>
      <c r="H2996" s="1">
        <f t="shared" si="233"/>
        <v>192</v>
      </c>
      <c r="I2996">
        <f t="shared" si="230"/>
        <v>0.10096817465002808</v>
      </c>
      <c r="J2996">
        <f t="shared" si="234"/>
        <v>0</v>
      </c>
    </row>
    <row r="2997" spans="1:10" x14ac:dyDescent="0.25">
      <c r="A2997" t="s">
        <v>2986</v>
      </c>
      <c r="C2997">
        <f t="shared" si="231"/>
        <v>2.0299999999999998</v>
      </c>
      <c r="D2997">
        <f t="shared" si="232"/>
        <v>-3</v>
      </c>
      <c r="H2997" s="1">
        <f t="shared" si="233"/>
        <v>194</v>
      </c>
      <c r="I2997">
        <f t="shared" si="230"/>
        <v>0.10106774878676379</v>
      </c>
      <c r="J2997">
        <f t="shared" si="234"/>
        <v>0</v>
      </c>
    </row>
    <row r="2998" spans="1:10" x14ac:dyDescent="0.25">
      <c r="A2998" t="s">
        <v>2987</v>
      </c>
      <c r="C2998">
        <f t="shared" si="231"/>
        <v>2.032</v>
      </c>
      <c r="D2998">
        <f t="shared" si="232"/>
        <v>-3</v>
      </c>
      <c r="H2998" s="1">
        <f t="shared" si="233"/>
        <v>192</v>
      </c>
      <c r="I2998">
        <f t="shared" si="230"/>
        <v>0.10116732292349953</v>
      </c>
      <c r="J2998">
        <f t="shared" si="234"/>
        <v>0</v>
      </c>
    </row>
    <row r="2999" spans="1:10" x14ac:dyDescent="0.25">
      <c r="A2999" t="s">
        <v>2988</v>
      </c>
      <c r="C2999">
        <f t="shared" si="231"/>
        <v>2.0339999999999998</v>
      </c>
      <c r="D2999">
        <f t="shared" si="232"/>
        <v>-3</v>
      </c>
      <c r="H2999" s="1">
        <f t="shared" si="233"/>
        <v>194</v>
      </c>
      <c r="I2999">
        <f t="shared" si="230"/>
        <v>0.10126689706023526</v>
      </c>
      <c r="J2999">
        <f t="shared" si="234"/>
        <v>0</v>
      </c>
    </row>
    <row r="3000" spans="1:10" x14ac:dyDescent="0.25">
      <c r="A3000" t="s">
        <v>2989</v>
      </c>
      <c r="C3000">
        <f t="shared" si="231"/>
        <v>2.036</v>
      </c>
      <c r="D3000">
        <f t="shared" si="232"/>
        <v>-3</v>
      </c>
      <c r="H3000" s="1">
        <f t="shared" si="233"/>
        <v>198</v>
      </c>
      <c r="I3000">
        <f t="shared" si="230"/>
        <v>0.10136647119697099</v>
      </c>
      <c r="J3000">
        <f t="shared" si="234"/>
        <v>0</v>
      </c>
    </row>
    <row r="3001" spans="1:10" x14ac:dyDescent="0.25">
      <c r="A3001" t="s">
        <v>2990</v>
      </c>
      <c r="C3001">
        <f t="shared" si="231"/>
        <v>2.0379999999999998</v>
      </c>
      <c r="D3001">
        <f t="shared" si="232"/>
        <v>-3</v>
      </c>
      <c r="H3001" s="1">
        <f t="shared" si="233"/>
        <v>192</v>
      </c>
      <c r="I3001">
        <f t="shared" si="230"/>
        <v>0.10146604533370671</v>
      </c>
      <c r="J3001">
        <f t="shared" si="234"/>
        <v>0</v>
      </c>
    </row>
    <row r="3002" spans="1:10" x14ac:dyDescent="0.25">
      <c r="A3002" t="s">
        <v>2991</v>
      </c>
      <c r="C3002">
        <f t="shared" si="231"/>
        <v>2.04</v>
      </c>
      <c r="D3002">
        <f t="shared" si="232"/>
        <v>-3</v>
      </c>
      <c r="H3002" s="1">
        <f t="shared" si="233"/>
        <v>194</v>
      </c>
      <c r="I3002">
        <f t="shared" si="230"/>
        <v>0.10156561947044244</v>
      </c>
      <c r="J3002">
        <f t="shared" si="234"/>
        <v>0</v>
      </c>
    </row>
    <row r="3003" spans="1:10" x14ac:dyDescent="0.25">
      <c r="A3003" t="s">
        <v>2992</v>
      </c>
      <c r="C3003">
        <f t="shared" si="231"/>
        <v>2.0419999999999998</v>
      </c>
      <c r="D3003">
        <f t="shared" si="232"/>
        <v>-3</v>
      </c>
      <c r="H3003" s="1">
        <f t="shared" si="233"/>
        <v>192</v>
      </c>
      <c r="I3003">
        <f t="shared" si="230"/>
        <v>0.10166519360717817</v>
      </c>
      <c r="J3003">
        <f t="shared" si="234"/>
        <v>0</v>
      </c>
    </row>
    <row r="3004" spans="1:10" x14ac:dyDescent="0.25">
      <c r="A3004" t="s">
        <v>2993</v>
      </c>
      <c r="C3004">
        <f t="shared" si="231"/>
        <v>2.044</v>
      </c>
      <c r="D3004">
        <f t="shared" si="232"/>
        <v>-3</v>
      </c>
      <c r="H3004" s="1">
        <f t="shared" si="233"/>
        <v>196</v>
      </c>
      <c r="I3004">
        <f t="shared" si="230"/>
        <v>0.10176476774391391</v>
      </c>
      <c r="J3004">
        <f t="shared" si="234"/>
        <v>0</v>
      </c>
    </row>
    <row r="3005" spans="1:10" x14ac:dyDescent="0.25">
      <c r="A3005" t="s">
        <v>2994</v>
      </c>
      <c r="C3005">
        <f t="shared" si="231"/>
        <v>2.0459999999999998</v>
      </c>
      <c r="D3005">
        <f t="shared" si="232"/>
        <v>-3</v>
      </c>
      <c r="H3005" s="1">
        <f t="shared" si="233"/>
        <v>194</v>
      </c>
      <c r="I3005">
        <f t="shared" si="230"/>
        <v>0.10186434188064962</v>
      </c>
      <c r="J3005">
        <f t="shared" si="234"/>
        <v>0</v>
      </c>
    </row>
    <row r="3006" spans="1:10" x14ac:dyDescent="0.25">
      <c r="A3006" t="s">
        <v>2995</v>
      </c>
      <c r="C3006">
        <f t="shared" si="231"/>
        <v>2.048</v>
      </c>
      <c r="D3006">
        <f t="shared" si="232"/>
        <v>-3</v>
      </c>
      <c r="H3006" s="1">
        <f t="shared" si="233"/>
        <v>194</v>
      </c>
      <c r="I3006">
        <f t="shared" si="230"/>
        <v>0.10196391601738536</v>
      </c>
      <c r="J3006">
        <f t="shared" si="234"/>
        <v>0</v>
      </c>
    </row>
    <row r="3007" spans="1:10" x14ac:dyDescent="0.25">
      <c r="A3007" t="s">
        <v>2996</v>
      </c>
      <c r="C3007">
        <f t="shared" si="231"/>
        <v>2.0499999999999998</v>
      </c>
      <c r="D3007">
        <f t="shared" si="232"/>
        <v>-3</v>
      </c>
      <c r="H3007" s="1">
        <f t="shared" si="233"/>
        <v>196</v>
      </c>
      <c r="I3007">
        <f t="shared" si="230"/>
        <v>0.10206349015412108</v>
      </c>
      <c r="J3007">
        <f t="shared" si="234"/>
        <v>0</v>
      </c>
    </row>
    <row r="3008" spans="1:10" x14ac:dyDescent="0.25">
      <c r="A3008" t="s">
        <v>2997</v>
      </c>
      <c r="C3008">
        <f t="shared" si="231"/>
        <v>2.052</v>
      </c>
      <c r="D3008">
        <f t="shared" si="232"/>
        <v>-3</v>
      </c>
      <c r="H3008" s="1">
        <f t="shared" si="233"/>
        <v>196</v>
      </c>
      <c r="I3008">
        <f t="shared" si="230"/>
        <v>0.10216306429085682</v>
      </c>
      <c r="J3008">
        <f t="shared" si="234"/>
        <v>0</v>
      </c>
    </row>
    <row r="3009" spans="1:10" x14ac:dyDescent="0.25">
      <c r="A3009" t="s">
        <v>2998</v>
      </c>
      <c r="C3009">
        <f t="shared" si="231"/>
        <v>2.0539999999999998</v>
      </c>
      <c r="D3009">
        <f t="shared" si="232"/>
        <v>-3</v>
      </c>
      <c r="H3009" s="1">
        <f t="shared" si="233"/>
        <v>196</v>
      </c>
      <c r="I3009">
        <f t="shared" si="230"/>
        <v>0.10226263842759253</v>
      </c>
      <c r="J3009">
        <f t="shared" si="234"/>
        <v>0</v>
      </c>
    </row>
    <row r="3010" spans="1:10" x14ac:dyDescent="0.25">
      <c r="A3010" t="s">
        <v>2999</v>
      </c>
      <c r="C3010">
        <f t="shared" si="231"/>
        <v>2.056</v>
      </c>
      <c r="D3010">
        <f t="shared" si="232"/>
        <v>-3</v>
      </c>
      <c r="H3010" s="1">
        <f t="shared" si="233"/>
        <v>196</v>
      </c>
      <c r="I3010">
        <f t="shared" ref="I3010:I3073" si="235">C3010*EXP(D3010)</f>
        <v>0.10236221256432827</v>
      </c>
      <c r="J3010">
        <f t="shared" si="234"/>
        <v>0</v>
      </c>
    </row>
    <row r="3011" spans="1:10" x14ac:dyDescent="0.25">
      <c r="A3011" t="s">
        <v>3000</v>
      </c>
      <c r="C3011">
        <f t="shared" ref="C3011:C3074" si="236">IF(IF(ISNUMBER(SEARCH("-",A3011,1)),SEARCH("-",A3011,1)=1,0),CONCATENATE(MID(A3011,1,SEARCH(".",A3011,1)-1),",",MID(A3011,SEARCH(".",A3011,1)+1,SEARCH("e",A3011,1)-4)),CONCATENATE(MID(A3011,1,SEARCH(".",A3011,1)-1),",",MID(A3011,SEARCH(".",A3011,1)+1,SEARCH("e",A3011,1)-3)))*1</f>
        <v>2.0579999999999998</v>
      </c>
      <c r="D3011">
        <f t="shared" ref="D3011:D3074" si="237">CONCATENATE(MID(A3011,SEARCH("e",A3011,1)+1,SEARCH(",",A3011,1)-SEARCH("e",A3011,1)-3),MID(A3011,SEARCH("e",A3011,1)+3,SEARCH(",",A3011,1)-SEARCH("e",A3011,1)-3))*1</f>
        <v>-3</v>
      </c>
      <c r="H3011" s="1">
        <f t="shared" ref="H3011:H3074" si="238">MID(A3011,SEARCH(",",A3011,1)+1,10)*1</f>
        <v>196</v>
      </c>
      <c r="I3011">
        <f t="shared" si="235"/>
        <v>0.10246178670106398</v>
      </c>
      <c r="J3011">
        <f t="shared" si="234"/>
        <v>0</v>
      </c>
    </row>
    <row r="3012" spans="1:10" x14ac:dyDescent="0.25">
      <c r="A3012" t="s">
        <v>3001</v>
      </c>
      <c r="C3012">
        <f t="shared" si="236"/>
        <v>2.06</v>
      </c>
      <c r="D3012">
        <f t="shared" si="237"/>
        <v>-3</v>
      </c>
      <c r="H3012" s="1">
        <f t="shared" si="238"/>
        <v>196</v>
      </c>
      <c r="I3012">
        <f t="shared" si="235"/>
        <v>0.10256136083779972</v>
      </c>
      <c r="J3012">
        <f t="shared" ref="J3012:J3075" si="239">IF(I3011&lt;I3012,0,1)</f>
        <v>0</v>
      </c>
    </row>
    <row r="3013" spans="1:10" x14ac:dyDescent="0.25">
      <c r="A3013" t="s">
        <v>3002</v>
      </c>
      <c r="C3013">
        <f t="shared" si="236"/>
        <v>2.0619999999999998</v>
      </c>
      <c r="D3013">
        <f t="shared" si="237"/>
        <v>-3</v>
      </c>
      <c r="H3013" s="1">
        <f t="shared" si="238"/>
        <v>194</v>
      </c>
      <c r="I3013">
        <f t="shared" si="235"/>
        <v>0.10266093497453545</v>
      </c>
      <c r="J3013">
        <f t="shared" si="239"/>
        <v>0</v>
      </c>
    </row>
    <row r="3014" spans="1:10" x14ac:dyDescent="0.25">
      <c r="A3014" t="s">
        <v>3003</v>
      </c>
      <c r="C3014">
        <f t="shared" si="236"/>
        <v>2.0640000000000001</v>
      </c>
      <c r="D3014">
        <f t="shared" si="237"/>
        <v>-3</v>
      </c>
      <c r="H3014" s="1">
        <f t="shared" si="238"/>
        <v>198</v>
      </c>
      <c r="I3014">
        <f t="shared" si="235"/>
        <v>0.10276050911127119</v>
      </c>
      <c r="J3014">
        <f t="shared" si="239"/>
        <v>0</v>
      </c>
    </row>
    <row r="3015" spans="1:10" x14ac:dyDescent="0.25">
      <c r="A3015" t="s">
        <v>3004</v>
      </c>
      <c r="C3015">
        <f t="shared" si="236"/>
        <v>2.0659999999999998</v>
      </c>
      <c r="D3015">
        <f t="shared" si="237"/>
        <v>-3</v>
      </c>
      <c r="H3015" s="1">
        <f t="shared" si="238"/>
        <v>194</v>
      </c>
      <c r="I3015">
        <f t="shared" si="235"/>
        <v>0.1028600832480069</v>
      </c>
      <c r="J3015">
        <f t="shared" si="239"/>
        <v>0</v>
      </c>
    </row>
    <row r="3016" spans="1:10" x14ac:dyDescent="0.25">
      <c r="A3016" t="s">
        <v>3005</v>
      </c>
      <c r="C3016">
        <f t="shared" si="236"/>
        <v>2.0680000000000001</v>
      </c>
      <c r="D3016">
        <f t="shared" si="237"/>
        <v>-3</v>
      </c>
      <c r="H3016" s="1">
        <f t="shared" si="238"/>
        <v>196</v>
      </c>
      <c r="I3016">
        <f t="shared" si="235"/>
        <v>0.10295965738474264</v>
      </c>
      <c r="J3016">
        <f t="shared" si="239"/>
        <v>0</v>
      </c>
    </row>
    <row r="3017" spans="1:10" x14ac:dyDescent="0.25">
      <c r="A3017" t="s">
        <v>3006</v>
      </c>
      <c r="C3017">
        <f t="shared" si="236"/>
        <v>2.0699999999999998</v>
      </c>
      <c r="D3017">
        <f t="shared" si="237"/>
        <v>-3</v>
      </c>
      <c r="H3017" s="1">
        <f t="shared" si="238"/>
        <v>198</v>
      </c>
      <c r="I3017">
        <f t="shared" si="235"/>
        <v>0.10305923152147836</v>
      </c>
      <c r="J3017">
        <f t="shared" si="239"/>
        <v>0</v>
      </c>
    </row>
    <row r="3018" spans="1:10" x14ac:dyDescent="0.25">
      <c r="A3018" t="s">
        <v>3007</v>
      </c>
      <c r="C3018">
        <f t="shared" si="236"/>
        <v>2.0720000000000001</v>
      </c>
      <c r="D3018">
        <f t="shared" si="237"/>
        <v>-3</v>
      </c>
      <c r="H3018" s="1">
        <f t="shared" si="238"/>
        <v>200</v>
      </c>
      <c r="I3018">
        <f t="shared" si="235"/>
        <v>0.1031588056582141</v>
      </c>
      <c r="J3018">
        <f t="shared" si="239"/>
        <v>0</v>
      </c>
    </row>
    <row r="3019" spans="1:10" x14ac:dyDescent="0.25">
      <c r="A3019" t="s">
        <v>3008</v>
      </c>
      <c r="C3019">
        <f t="shared" si="236"/>
        <v>2.0739999999999998</v>
      </c>
      <c r="D3019">
        <f t="shared" si="237"/>
        <v>-3</v>
      </c>
      <c r="H3019" s="1">
        <f t="shared" si="238"/>
        <v>196</v>
      </c>
      <c r="I3019">
        <f t="shared" si="235"/>
        <v>0.10325837979494981</v>
      </c>
      <c r="J3019">
        <f t="shared" si="239"/>
        <v>0</v>
      </c>
    </row>
    <row r="3020" spans="1:10" x14ac:dyDescent="0.25">
      <c r="A3020" t="s">
        <v>3009</v>
      </c>
      <c r="C3020">
        <f t="shared" si="236"/>
        <v>2.0760000000000001</v>
      </c>
      <c r="D3020">
        <f t="shared" si="237"/>
        <v>-3</v>
      </c>
      <c r="H3020" s="1">
        <f t="shared" si="238"/>
        <v>198</v>
      </c>
      <c r="I3020">
        <f t="shared" si="235"/>
        <v>0.10335795393168555</v>
      </c>
      <c r="J3020">
        <f t="shared" si="239"/>
        <v>0</v>
      </c>
    </row>
    <row r="3021" spans="1:10" x14ac:dyDescent="0.25">
      <c r="A3021" t="s">
        <v>3010</v>
      </c>
      <c r="C3021">
        <f t="shared" si="236"/>
        <v>2.0779999999999998</v>
      </c>
      <c r="D3021">
        <f t="shared" si="237"/>
        <v>-3</v>
      </c>
      <c r="H3021" s="1">
        <f t="shared" si="238"/>
        <v>196</v>
      </c>
      <c r="I3021">
        <f t="shared" si="235"/>
        <v>0.10345752806842128</v>
      </c>
      <c r="J3021">
        <f t="shared" si="239"/>
        <v>0</v>
      </c>
    </row>
    <row r="3022" spans="1:10" x14ac:dyDescent="0.25">
      <c r="A3022" t="s">
        <v>3011</v>
      </c>
      <c r="C3022">
        <f t="shared" si="236"/>
        <v>2.08</v>
      </c>
      <c r="D3022">
        <f t="shared" si="237"/>
        <v>-3</v>
      </c>
      <c r="H3022" s="1">
        <f t="shared" si="238"/>
        <v>198</v>
      </c>
      <c r="I3022">
        <f t="shared" si="235"/>
        <v>0.10355710220515701</v>
      </c>
      <c r="J3022">
        <f t="shared" si="239"/>
        <v>0</v>
      </c>
    </row>
    <row r="3023" spans="1:10" x14ac:dyDescent="0.25">
      <c r="A3023" t="s">
        <v>3012</v>
      </c>
      <c r="C3023">
        <f t="shared" si="236"/>
        <v>2.0819999999999999</v>
      </c>
      <c r="D3023">
        <f t="shared" si="237"/>
        <v>-3</v>
      </c>
      <c r="H3023" s="1">
        <f t="shared" si="238"/>
        <v>198</v>
      </c>
      <c r="I3023">
        <f t="shared" si="235"/>
        <v>0.10365667634189273</v>
      </c>
      <c r="J3023">
        <f t="shared" si="239"/>
        <v>0</v>
      </c>
    </row>
    <row r="3024" spans="1:10" x14ac:dyDescent="0.25">
      <c r="A3024" t="s">
        <v>3013</v>
      </c>
      <c r="C3024">
        <f t="shared" si="236"/>
        <v>2.0840000000000001</v>
      </c>
      <c r="D3024">
        <f t="shared" si="237"/>
        <v>-3</v>
      </c>
      <c r="H3024" s="1">
        <f t="shared" si="238"/>
        <v>198</v>
      </c>
      <c r="I3024">
        <f t="shared" si="235"/>
        <v>0.10375625047862846</v>
      </c>
      <c r="J3024">
        <f t="shared" si="239"/>
        <v>0</v>
      </c>
    </row>
    <row r="3025" spans="1:10" x14ac:dyDescent="0.25">
      <c r="A3025" t="s">
        <v>3014</v>
      </c>
      <c r="C3025">
        <f t="shared" si="236"/>
        <v>2.0859999999999999</v>
      </c>
      <c r="D3025">
        <f t="shared" si="237"/>
        <v>-3</v>
      </c>
      <c r="H3025" s="1">
        <f t="shared" si="238"/>
        <v>200</v>
      </c>
      <c r="I3025">
        <f t="shared" si="235"/>
        <v>0.10385582461536418</v>
      </c>
      <c r="J3025">
        <f t="shared" si="239"/>
        <v>0</v>
      </c>
    </row>
    <row r="3026" spans="1:10" x14ac:dyDescent="0.25">
      <c r="A3026" t="s">
        <v>3015</v>
      </c>
      <c r="C3026">
        <f t="shared" si="236"/>
        <v>2.0880000000000001</v>
      </c>
      <c r="D3026">
        <f t="shared" si="237"/>
        <v>-3</v>
      </c>
      <c r="H3026" s="1">
        <f t="shared" si="238"/>
        <v>200</v>
      </c>
      <c r="I3026">
        <f t="shared" si="235"/>
        <v>0.10395539875209991</v>
      </c>
      <c r="J3026">
        <f t="shared" si="239"/>
        <v>0</v>
      </c>
    </row>
    <row r="3027" spans="1:10" x14ac:dyDescent="0.25">
      <c r="A3027" t="s">
        <v>3016</v>
      </c>
      <c r="C3027">
        <f t="shared" si="236"/>
        <v>2.09</v>
      </c>
      <c r="D3027">
        <f t="shared" si="237"/>
        <v>-3</v>
      </c>
      <c r="H3027" s="1">
        <f t="shared" si="238"/>
        <v>198</v>
      </c>
      <c r="I3027">
        <f t="shared" si="235"/>
        <v>0.10405497288883564</v>
      </c>
      <c r="J3027">
        <f t="shared" si="239"/>
        <v>0</v>
      </c>
    </row>
    <row r="3028" spans="1:10" x14ac:dyDescent="0.25">
      <c r="A3028" t="s">
        <v>3017</v>
      </c>
      <c r="C3028">
        <f t="shared" si="236"/>
        <v>2.0920000000000001</v>
      </c>
      <c r="D3028">
        <f t="shared" si="237"/>
        <v>-3</v>
      </c>
      <c r="H3028" s="1">
        <f t="shared" si="238"/>
        <v>198</v>
      </c>
      <c r="I3028">
        <f t="shared" si="235"/>
        <v>0.10415454702557138</v>
      </c>
      <c r="J3028">
        <f t="shared" si="239"/>
        <v>0</v>
      </c>
    </row>
    <row r="3029" spans="1:10" x14ac:dyDescent="0.25">
      <c r="A3029" t="s">
        <v>3018</v>
      </c>
      <c r="C3029">
        <f t="shared" si="236"/>
        <v>2.0939999999999999</v>
      </c>
      <c r="D3029">
        <f t="shared" si="237"/>
        <v>-3</v>
      </c>
      <c r="H3029" s="1">
        <f t="shared" si="238"/>
        <v>202</v>
      </c>
      <c r="I3029">
        <f t="shared" si="235"/>
        <v>0.10425412116230709</v>
      </c>
      <c r="J3029">
        <f t="shared" si="239"/>
        <v>0</v>
      </c>
    </row>
    <row r="3030" spans="1:10" x14ac:dyDescent="0.25">
      <c r="A3030" t="s">
        <v>3019</v>
      </c>
      <c r="C3030">
        <f t="shared" si="236"/>
        <v>2.0960000000000001</v>
      </c>
      <c r="D3030">
        <f t="shared" si="237"/>
        <v>-3</v>
      </c>
      <c r="H3030" s="1">
        <f t="shared" si="238"/>
        <v>198</v>
      </c>
      <c r="I3030">
        <f t="shared" si="235"/>
        <v>0.10435369529904283</v>
      </c>
      <c r="J3030">
        <f t="shared" si="239"/>
        <v>0</v>
      </c>
    </row>
    <row r="3031" spans="1:10" x14ac:dyDescent="0.25">
      <c r="A3031" t="s">
        <v>3020</v>
      </c>
      <c r="C3031">
        <f t="shared" si="236"/>
        <v>2.0979999999999999</v>
      </c>
      <c r="D3031">
        <f t="shared" si="237"/>
        <v>-3</v>
      </c>
      <c r="H3031" s="1">
        <f t="shared" si="238"/>
        <v>200</v>
      </c>
      <c r="I3031">
        <f t="shared" si="235"/>
        <v>0.10445326943577855</v>
      </c>
      <c r="J3031">
        <f t="shared" si="239"/>
        <v>0</v>
      </c>
    </row>
    <row r="3032" spans="1:10" x14ac:dyDescent="0.25">
      <c r="A3032" t="s">
        <v>3021</v>
      </c>
      <c r="C3032">
        <f t="shared" si="236"/>
        <v>2.1</v>
      </c>
      <c r="D3032">
        <f t="shared" si="237"/>
        <v>-3</v>
      </c>
      <c r="H3032" s="1">
        <f t="shared" si="238"/>
        <v>198</v>
      </c>
      <c r="I3032">
        <f t="shared" si="235"/>
        <v>0.10455284357251429</v>
      </c>
      <c r="J3032">
        <f t="shared" si="239"/>
        <v>0</v>
      </c>
    </row>
    <row r="3033" spans="1:10" x14ac:dyDescent="0.25">
      <c r="A3033" t="s">
        <v>3022</v>
      </c>
      <c r="C3033">
        <f t="shared" si="236"/>
        <v>2.1019999999999999</v>
      </c>
      <c r="D3033">
        <f t="shared" si="237"/>
        <v>-3</v>
      </c>
      <c r="H3033" s="1">
        <f t="shared" si="238"/>
        <v>200</v>
      </c>
      <c r="I3033">
        <f t="shared" si="235"/>
        <v>0.10465241770925</v>
      </c>
      <c r="J3033">
        <f t="shared" si="239"/>
        <v>0</v>
      </c>
    </row>
    <row r="3034" spans="1:10" x14ac:dyDescent="0.25">
      <c r="A3034" t="s">
        <v>3023</v>
      </c>
      <c r="C3034">
        <f t="shared" si="236"/>
        <v>2.1040000000000001</v>
      </c>
      <c r="D3034">
        <f t="shared" si="237"/>
        <v>-3</v>
      </c>
      <c r="H3034" s="1">
        <f t="shared" si="238"/>
        <v>200</v>
      </c>
      <c r="I3034">
        <f t="shared" si="235"/>
        <v>0.10475199184598574</v>
      </c>
      <c r="J3034">
        <f t="shared" si="239"/>
        <v>0</v>
      </c>
    </row>
    <row r="3035" spans="1:10" x14ac:dyDescent="0.25">
      <c r="A3035" t="s">
        <v>3024</v>
      </c>
      <c r="C3035">
        <f t="shared" si="236"/>
        <v>2.1059999999999999</v>
      </c>
      <c r="D3035">
        <f t="shared" si="237"/>
        <v>-3</v>
      </c>
      <c r="H3035" s="1">
        <f t="shared" si="238"/>
        <v>200</v>
      </c>
      <c r="I3035">
        <f t="shared" si="235"/>
        <v>0.10485156598272147</v>
      </c>
      <c r="J3035">
        <f t="shared" si="239"/>
        <v>0</v>
      </c>
    </row>
    <row r="3036" spans="1:10" x14ac:dyDescent="0.25">
      <c r="A3036" t="s">
        <v>3025</v>
      </c>
      <c r="C3036">
        <f t="shared" si="236"/>
        <v>2.1080000000000001</v>
      </c>
      <c r="D3036">
        <f t="shared" si="237"/>
        <v>-3</v>
      </c>
      <c r="H3036" s="1">
        <f t="shared" si="238"/>
        <v>200</v>
      </c>
      <c r="I3036">
        <f t="shared" si="235"/>
        <v>0.10495114011945721</v>
      </c>
      <c r="J3036">
        <f t="shared" si="239"/>
        <v>0</v>
      </c>
    </row>
    <row r="3037" spans="1:10" x14ac:dyDescent="0.25">
      <c r="A3037" t="s">
        <v>3026</v>
      </c>
      <c r="C3037">
        <f t="shared" si="236"/>
        <v>2.11</v>
      </c>
      <c r="D3037">
        <f t="shared" si="237"/>
        <v>-3</v>
      </c>
      <c r="H3037" s="1">
        <f t="shared" si="238"/>
        <v>198</v>
      </c>
      <c r="I3037">
        <f t="shared" si="235"/>
        <v>0.10505071425619292</v>
      </c>
      <c r="J3037">
        <f t="shared" si="239"/>
        <v>0</v>
      </c>
    </row>
    <row r="3038" spans="1:10" x14ac:dyDescent="0.25">
      <c r="A3038" t="s">
        <v>3027</v>
      </c>
      <c r="C3038">
        <f t="shared" si="236"/>
        <v>2.1120000000000001</v>
      </c>
      <c r="D3038">
        <f t="shared" si="237"/>
        <v>-3</v>
      </c>
      <c r="H3038" s="1">
        <f t="shared" si="238"/>
        <v>200</v>
      </c>
      <c r="I3038">
        <f t="shared" si="235"/>
        <v>0.10515028839292866</v>
      </c>
      <c r="J3038">
        <f t="shared" si="239"/>
        <v>0</v>
      </c>
    </row>
    <row r="3039" spans="1:10" x14ac:dyDescent="0.25">
      <c r="A3039" t="s">
        <v>3028</v>
      </c>
      <c r="C3039">
        <f t="shared" si="236"/>
        <v>2.1139999999999999</v>
      </c>
      <c r="D3039">
        <f t="shared" si="237"/>
        <v>-3</v>
      </c>
      <c r="H3039" s="1">
        <f t="shared" si="238"/>
        <v>196</v>
      </c>
      <c r="I3039">
        <f t="shared" si="235"/>
        <v>0.10524986252966437</v>
      </c>
      <c r="J3039">
        <f t="shared" si="239"/>
        <v>0</v>
      </c>
    </row>
    <row r="3040" spans="1:10" x14ac:dyDescent="0.25">
      <c r="A3040" t="s">
        <v>3029</v>
      </c>
      <c r="C3040">
        <f t="shared" si="236"/>
        <v>2.1160000000000001</v>
      </c>
      <c r="D3040">
        <f t="shared" si="237"/>
        <v>-3</v>
      </c>
      <c r="H3040" s="1">
        <f t="shared" si="238"/>
        <v>198</v>
      </c>
      <c r="I3040">
        <f t="shared" si="235"/>
        <v>0.10534943666640011</v>
      </c>
      <c r="J3040">
        <f t="shared" si="239"/>
        <v>0</v>
      </c>
    </row>
    <row r="3041" spans="1:10" x14ac:dyDescent="0.25">
      <c r="A3041" t="s">
        <v>3030</v>
      </c>
      <c r="C3041">
        <f t="shared" si="236"/>
        <v>2.1179999999999999</v>
      </c>
      <c r="D3041">
        <f t="shared" si="237"/>
        <v>-3</v>
      </c>
      <c r="H3041" s="1">
        <f t="shared" si="238"/>
        <v>196</v>
      </c>
      <c r="I3041">
        <f t="shared" si="235"/>
        <v>0.10544901080313583</v>
      </c>
      <c r="J3041">
        <f t="shared" si="239"/>
        <v>0</v>
      </c>
    </row>
    <row r="3042" spans="1:10" x14ac:dyDescent="0.25">
      <c r="A3042" t="s">
        <v>3031</v>
      </c>
      <c r="C3042">
        <f t="shared" si="236"/>
        <v>2.12</v>
      </c>
      <c r="D3042">
        <f t="shared" si="237"/>
        <v>-3</v>
      </c>
      <c r="H3042" s="1">
        <f t="shared" si="238"/>
        <v>202</v>
      </c>
      <c r="I3042">
        <f t="shared" si="235"/>
        <v>0.10554858493987157</v>
      </c>
      <c r="J3042">
        <f t="shared" si="239"/>
        <v>0</v>
      </c>
    </row>
    <row r="3043" spans="1:10" x14ac:dyDescent="0.25">
      <c r="A3043" t="s">
        <v>3032</v>
      </c>
      <c r="C3043">
        <f t="shared" si="236"/>
        <v>2.1219999999999999</v>
      </c>
      <c r="D3043">
        <f t="shared" si="237"/>
        <v>-3</v>
      </c>
      <c r="H3043" s="1">
        <f t="shared" si="238"/>
        <v>200</v>
      </c>
      <c r="I3043">
        <f t="shared" si="235"/>
        <v>0.10564815907660728</v>
      </c>
      <c r="J3043">
        <f t="shared" si="239"/>
        <v>0</v>
      </c>
    </row>
    <row r="3044" spans="1:10" x14ac:dyDescent="0.25">
      <c r="A3044" t="s">
        <v>3033</v>
      </c>
      <c r="C3044">
        <f t="shared" si="236"/>
        <v>2.1240000000000001</v>
      </c>
      <c r="D3044">
        <f t="shared" si="237"/>
        <v>-3</v>
      </c>
      <c r="H3044" s="1">
        <f t="shared" si="238"/>
        <v>202</v>
      </c>
      <c r="I3044">
        <f t="shared" si="235"/>
        <v>0.10574773321334302</v>
      </c>
      <c r="J3044">
        <f t="shared" si="239"/>
        <v>0</v>
      </c>
    </row>
    <row r="3045" spans="1:10" x14ac:dyDescent="0.25">
      <c r="A3045" t="s">
        <v>3034</v>
      </c>
      <c r="C3045">
        <f t="shared" si="236"/>
        <v>2.1259999999999999</v>
      </c>
      <c r="D3045">
        <f t="shared" si="237"/>
        <v>-3</v>
      </c>
      <c r="H3045" s="1">
        <f t="shared" si="238"/>
        <v>198</v>
      </c>
      <c r="I3045">
        <f t="shared" si="235"/>
        <v>0.10584730735007875</v>
      </c>
      <c r="J3045">
        <f t="shared" si="239"/>
        <v>0</v>
      </c>
    </row>
    <row r="3046" spans="1:10" x14ac:dyDescent="0.25">
      <c r="A3046" t="s">
        <v>3035</v>
      </c>
      <c r="C3046">
        <f t="shared" si="236"/>
        <v>2.1280000000000001</v>
      </c>
      <c r="D3046">
        <f t="shared" si="237"/>
        <v>-3</v>
      </c>
      <c r="H3046" s="1">
        <f t="shared" si="238"/>
        <v>200</v>
      </c>
      <c r="I3046">
        <f t="shared" si="235"/>
        <v>0.10594688148681448</v>
      </c>
      <c r="J3046">
        <f t="shared" si="239"/>
        <v>0</v>
      </c>
    </row>
    <row r="3047" spans="1:10" x14ac:dyDescent="0.25">
      <c r="A3047" t="s">
        <v>3036</v>
      </c>
      <c r="C3047">
        <f t="shared" si="236"/>
        <v>2.13</v>
      </c>
      <c r="D3047">
        <f t="shared" si="237"/>
        <v>-3</v>
      </c>
      <c r="H3047" s="1">
        <f t="shared" si="238"/>
        <v>200</v>
      </c>
      <c r="I3047">
        <f t="shared" si="235"/>
        <v>0.1060464556235502</v>
      </c>
      <c r="J3047">
        <f t="shared" si="239"/>
        <v>0</v>
      </c>
    </row>
    <row r="3048" spans="1:10" x14ac:dyDescent="0.25">
      <c r="A3048" t="s">
        <v>3037</v>
      </c>
      <c r="C3048">
        <f t="shared" si="236"/>
        <v>2.1320000000000001</v>
      </c>
      <c r="D3048">
        <f t="shared" si="237"/>
        <v>-3</v>
      </c>
      <c r="H3048" s="1">
        <f t="shared" si="238"/>
        <v>200</v>
      </c>
      <c r="I3048">
        <f t="shared" si="235"/>
        <v>0.10614602976028593</v>
      </c>
      <c r="J3048">
        <f t="shared" si="239"/>
        <v>0</v>
      </c>
    </row>
    <row r="3049" spans="1:10" x14ac:dyDescent="0.25">
      <c r="A3049" t="s">
        <v>3038</v>
      </c>
      <c r="C3049">
        <f t="shared" si="236"/>
        <v>2.1339999999999999</v>
      </c>
      <c r="D3049">
        <f t="shared" si="237"/>
        <v>-3</v>
      </c>
      <c r="H3049" s="1">
        <f t="shared" si="238"/>
        <v>202</v>
      </c>
      <c r="I3049">
        <f t="shared" si="235"/>
        <v>0.10624560389702165</v>
      </c>
      <c r="J3049">
        <f t="shared" si="239"/>
        <v>0</v>
      </c>
    </row>
    <row r="3050" spans="1:10" x14ac:dyDescent="0.25">
      <c r="A3050" t="s">
        <v>3039</v>
      </c>
      <c r="C3050">
        <f t="shared" si="236"/>
        <v>2.1360000000000001</v>
      </c>
      <c r="D3050">
        <f t="shared" si="237"/>
        <v>-3</v>
      </c>
      <c r="H3050" s="1">
        <f t="shared" si="238"/>
        <v>204</v>
      </c>
      <c r="I3050">
        <f t="shared" si="235"/>
        <v>0.1063451780337574</v>
      </c>
      <c r="J3050">
        <f t="shared" si="239"/>
        <v>0</v>
      </c>
    </row>
    <row r="3051" spans="1:10" x14ac:dyDescent="0.25">
      <c r="A3051" t="s">
        <v>3040</v>
      </c>
      <c r="C3051">
        <f t="shared" si="236"/>
        <v>2.1379999999999999</v>
      </c>
      <c r="D3051">
        <f t="shared" si="237"/>
        <v>-3</v>
      </c>
      <c r="H3051" s="1">
        <f t="shared" si="238"/>
        <v>204</v>
      </c>
      <c r="I3051">
        <f t="shared" si="235"/>
        <v>0.10644475217049311</v>
      </c>
      <c r="J3051">
        <f t="shared" si="239"/>
        <v>0</v>
      </c>
    </row>
    <row r="3052" spans="1:10" x14ac:dyDescent="0.25">
      <c r="A3052" t="s">
        <v>3041</v>
      </c>
      <c r="C3052">
        <f t="shared" si="236"/>
        <v>2.14</v>
      </c>
      <c r="D3052">
        <f t="shared" si="237"/>
        <v>-3</v>
      </c>
      <c r="H3052" s="1">
        <f t="shared" si="238"/>
        <v>200</v>
      </c>
      <c r="I3052">
        <f t="shared" si="235"/>
        <v>0.10654432630722885</v>
      </c>
      <c r="J3052">
        <f t="shared" si="239"/>
        <v>0</v>
      </c>
    </row>
    <row r="3053" spans="1:10" x14ac:dyDescent="0.25">
      <c r="A3053" t="s">
        <v>3042</v>
      </c>
      <c r="C3053">
        <f t="shared" si="236"/>
        <v>2.1419999999999999</v>
      </c>
      <c r="D3053">
        <f t="shared" si="237"/>
        <v>-3</v>
      </c>
      <c r="H3053" s="1">
        <f t="shared" si="238"/>
        <v>200</v>
      </c>
      <c r="I3053">
        <f t="shared" si="235"/>
        <v>0.10664390044396456</v>
      </c>
      <c r="J3053">
        <f t="shared" si="239"/>
        <v>0</v>
      </c>
    </row>
    <row r="3054" spans="1:10" x14ac:dyDescent="0.25">
      <c r="A3054" t="s">
        <v>3043</v>
      </c>
      <c r="C3054">
        <f t="shared" si="236"/>
        <v>2.1440000000000001</v>
      </c>
      <c r="D3054">
        <f t="shared" si="237"/>
        <v>-3</v>
      </c>
      <c r="H3054" s="1">
        <f t="shared" si="238"/>
        <v>200</v>
      </c>
      <c r="I3054">
        <f t="shared" si="235"/>
        <v>0.1067434745807003</v>
      </c>
      <c r="J3054">
        <f t="shared" si="239"/>
        <v>0</v>
      </c>
    </row>
    <row r="3055" spans="1:10" x14ac:dyDescent="0.25">
      <c r="A3055" t="s">
        <v>3044</v>
      </c>
      <c r="C3055">
        <f t="shared" si="236"/>
        <v>2.1459999999999999</v>
      </c>
      <c r="D3055">
        <f t="shared" si="237"/>
        <v>-3</v>
      </c>
      <c r="H3055" s="1">
        <f t="shared" si="238"/>
        <v>200</v>
      </c>
      <c r="I3055">
        <f t="shared" si="235"/>
        <v>0.10684304871743602</v>
      </c>
      <c r="J3055">
        <f t="shared" si="239"/>
        <v>0</v>
      </c>
    </row>
    <row r="3056" spans="1:10" x14ac:dyDescent="0.25">
      <c r="A3056" t="s">
        <v>3045</v>
      </c>
      <c r="C3056">
        <f t="shared" si="236"/>
        <v>2.1480000000000001</v>
      </c>
      <c r="D3056">
        <f t="shared" si="237"/>
        <v>-3</v>
      </c>
      <c r="H3056" s="1">
        <f t="shared" si="238"/>
        <v>202</v>
      </c>
      <c r="I3056">
        <f t="shared" si="235"/>
        <v>0.10694262285417176</v>
      </c>
      <c r="J3056">
        <f t="shared" si="239"/>
        <v>0</v>
      </c>
    </row>
    <row r="3057" spans="1:10" x14ac:dyDescent="0.25">
      <c r="A3057" t="s">
        <v>3046</v>
      </c>
      <c r="C3057">
        <f t="shared" si="236"/>
        <v>2.15</v>
      </c>
      <c r="D3057">
        <f t="shared" si="237"/>
        <v>-3</v>
      </c>
      <c r="H3057" s="1">
        <f t="shared" si="238"/>
        <v>204</v>
      </c>
      <c r="I3057">
        <f t="shared" si="235"/>
        <v>0.10704219699090747</v>
      </c>
      <c r="J3057">
        <f t="shared" si="239"/>
        <v>0</v>
      </c>
    </row>
    <row r="3058" spans="1:10" x14ac:dyDescent="0.25">
      <c r="A3058" t="s">
        <v>3047</v>
      </c>
      <c r="C3058">
        <f t="shared" si="236"/>
        <v>2.1520000000000001</v>
      </c>
      <c r="D3058">
        <f t="shared" si="237"/>
        <v>-3</v>
      </c>
      <c r="H3058" s="1">
        <f t="shared" si="238"/>
        <v>202</v>
      </c>
      <c r="I3058">
        <f t="shared" si="235"/>
        <v>0.10714177112764321</v>
      </c>
      <c r="J3058">
        <f t="shared" si="239"/>
        <v>0</v>
      </c>
    </row>
    <row r="3059" spans="1:10" x14ac:dyDescent="0.25">
      <c r="A3059" t="s">
        <v>3048</v>
      </c>
      <c r="C3059">
        <f t="shared" si="236"/>
        <v>2.1539999999999999</v>
      </c>
      <c r="D3059">
        <f t="shared" si="237"/>
        <v>-3</v>
      </c>
      <c r="H3059" s="1">
        <f t="shared" si="238"/>
        <v>206</v>
      </c>
      <c r="I3059">
        <f t="shared" si="235"/>
        <v>0.10724134526437894</v>
      </c>
      <c r="J3059">
        <f t="shared" si="239"/>
        <v>0</v>
      </c>
    </row>
    <row r="3060" spans="1:10" x14ac:dyDescent="0.25">
      <c r="A3060" t="s">
        <v>3049</v>
      </c>
      <c r="C3060">
        <f t="shared" si="236"/>
        <v>2.1560000000000001</v>
      </c>
      <c r="D3060">
        <f t="shared" si="237"/>
        <v>-3</v>
      </c>
      <c r="H3060" s="1">
        <f t="shared" si="238"/>
        <v>202</v>
      </c>
      <c r="I3060">
        <f t="shared" si="235"/>
        <v>0.10734091940111468</v>
      </c>
      <c r="J3060">
        <f t="shared" si="239"/>
        <v>0</v>
      </c>
    </row>
    <row r="3061" spans="1:10" x14ac:dyDescent="0.25">
      <c r="A3061" t="s">
        <v>3050</v>
      </c>
      <c r="C3061">
        <f t="shared" si="236"/>
        <v>2.1579999999999999</v>
      </c>
      <c r="D3061">
        <f t="shared" si="237"/>
        <v>-3</v>
      </c>
      <c r="H3061" s="1">
        <f t="shared" si="238"/>
        <v>202</v>
      </c>
      <c r="I3061">
        <f t="shared" si="235"/>
        <v>0.10744049353785039</v>
      </c>
      <c r="J3061">
        <f t="shared" si="239"/>
        <v>0</v>
      </c>
    </row>
    <row r="3062" spans="1:10" x14ac:dyDescent="0.25">
      <c r="A3062" t="s">
        <v>3051</v>
      </c>
      <c r="C3062">
        <f t="shared" si="236"/>
        <v>2.16</v>
      </c>
      <c r="D3062">
        <f t="shared" si="237"/>
        <v>-3</v>
      </c>
      <c r="H3062" s="1">
        <f t="shared" si="238"/>
        <v>206</v>
      </c>
      <c r="I3062">
        <f t="shared" si="235"/>
        <v>0.10754006767458613</v>
      </c>
      <c r="J3062">
        <f t="shared" si="239"/>
        <v>0</v>
      </c>
    </row>
    <row r="3063" spans="1:10" x14ac:dyDescent="0.25">
      <c r="A3063" t="s">
        <v>3052</v>
      </c>
      <c r="C3063">
        <f t="shared" si="236"/>
        <v>2.1619999999999999</v>
      </c>
      <c r="D3063">
        <f t="shared" si="237"/>
        <v>-3</v>
      </c>
      <c r="H3063" s="1">
        <f t="shared" si="238"/>
        <v>202</v>
      </c>
      <c r="I3063">
        <f t="shared" si="235"/>
        <v>0.10763964181132184</v>
      </c>
      <c r="J3063">
        <f t="shared" si="239"/>
        <v>0</v>
      </c>
    </row>
    <row r="3064" spans="1:10" x14ac:dyDescent="0.25">
      <c r="A3064" t="s">
        <v>3053</v>
      </c>
      <c r="C3064">
        <f t="shared" si="236"/>
        <v>2.1640000000000001</v>
      </c>
      <c r="D3064">
        <f t="shared" si="237"/>
        <v>-3</v>
      </c>
      <c r="H3064" s="1">
        <f t="shared" si="238"/>
        <v>204</v>
      </c>
      <c r="I3064">
        <f t="shared" si="235"/>
        <v>0.10773921594805758</v>
      </c>
      <c r="J3064">
        <f t="shared" si="239"/>
        <v>0</v>
      </c>
    </row>
    <row r="3065" spans="1:10" x14ac:dyDescent="0.25">
      <c r="A3065" t="s">
        <v>3054</v>
      </c>
      <c r="C3065">
        <f t="shared" si="236"/>
        <v>2.1659999999999999</v>
      </c>
      <c r="D3065">
        <f t="shared" si="237"/>
        <v>-3</v>
      </c>
      <c r="H3065" s="1">
        <f t="shared" si="238"/>
        <v>202</v>
      </c>
      <c r="I3065">
        <f t="shared" si="235"/>
        <v>0.1078387900847933</v>
      </c>
      <c r="J3065">
        <f t="shared" si="239"/>
        <v>0</v>
      </c>
    </row>
    <row r="3066" spans="1:10" x14ac:dyDescent="0.25">
      <c r="A3066" t="s">
        <v>3055</v>
      </c>
      <c r="C3066">
        <f t="shared" si="236"/>
        <v>2.1680000000000001</v>
      </c>
      <c r="D3066">
        <f t="shared" si="237"/>
        <v>-3</v>
      </c>
      <c r="H3066" s="1">
        <f t="shared" si="238"/>
        <v>204</v>
      </c>
      <c r="I3066">
        <f t="shared" si="235"/>
        <v>0.10793836422152904</v>
      </c>
      <c r="J3066">
        <f t="shared" si="239"/>
        <v>0</v>
      </c>
    </row>
    <row r="3067" spans="1:10" x14ac:dyDescent="0.25">
      <c r="A3067" t="s">
        <v>3056</v>
      </c>
      <c r="C3067">
        <f t="shared" si="236"/>
        <v>2.17</v>
      </c>
      <c r="D3067">
        <f t="shared" si="237"/>
        <v>-3</v>
      </c>
      <c r="H3067" s="1">
        <f t="shared" si="238"/>
        <v>206</v>
      </c>
      <c r="I3067">
        <f t="shared" si="235"/>
        <v>0.10803793835826475</v>
      </c>
      <c r="J3067">
        <f t="shared" si="239"/>
        <v>0</v>
      </c>
    </row>
    <row r="3068" spans="1:10" x14ac:dyDescent="0.25">
      <c r="A3068" t="s">
        <v>3057</v>
      </c>
      <c r="C3068">
        <f t="shared" si="236"/>
        <v>2.1720000000000002</v>
      </c>
      <c r="D3068">
        <f t="shared" si="237"/>
        <v>-3</v>
      </c>
      <c r="H3068" s="1">
        <f t="shared" si="238"/>
        <v>206</v>
      </c>
      <c r="I3068">
        <f t="shared" si="235"/>
        <v>0.10813751249500049</v>
      </c>
      <c r="J3068">
        <f t="shared" si="239"/>
        <v>0</v>
      </c>
    </row>
    <row r="3069" spans="1:10" x14ac:dyDescent="0.25">
      <c r="A3069" t="s">
        <v>3058</v>
      </c>
      <c r="C3069">
        <f t="shared" si="236"/>
        <v>2.1739999999999999</v>
      </c>
      <c r="D3069">
        <f t="shared" si="237"/>
        <v>-3</v>
      </c>
      <c r="H3069" s="1">
        <f t="shared" si="238"/>
        <v>204</v>
      </c>
      <c r="I3069">
        <f t="shared" si="235"/>
        <v>0.10823708663173622</v>
      </c>
      <c r="J3069">
        <f t="shared" si="239"/>
        <v>0</v>
      </c>
    </row>
    <row r="3070" spans="1:10" x14ac:dyDescent="0.25">
      <c r="A3070" t="s">
        <v>3059</v>
      </c>
      <c r="C3070">
        <f t="shared" si="236"/>
        <v>2.1760000000000002</v>
      </c>
      <c r="D3070">
        <f t="shared" si="237"/>
        <v>-3</v>
      </c>
      <c r="H3070" s="1">
        <f t="shared" si="238"/>
        <v>206</v>
      </c>
      <c r="I3070">
        <f t="shared" si="235"/>
        <v>0.10833666076847195</v>
      </c>
      <c r="J3070">
        <f t="shared" si="239"/>
        <v>0</v>
      </c>
    </row>
    <row r="3071" spans="1:10" x14ac:dyDescent="0.25">
      <c r="A3071" t="s">
        <v>3060</v>
      </c>
      <c r="C3071">
        <f t="shared" si="236"/>
        <v>2.1779999999999999</v>
      </c>
      <c r="D3071">
        <f t="shared" si="237"/>
        <v>-3</v>
      </c>
      <c r="H3071" s="1">
        <f t="shared" si="238"/>
        <v>204</v>
      </c>
      <c r="I3071">
        <f t="shared" si="235"/>
        <v>0.10843623490520767</v>
      </c>
      <c r="J3071">
        <f t="shared" si="239"/>
        <v>0</v>
      </c>
    </row>
    <row r="3072" spans="1:10" x14ac:dyDescent="0.25">
      <c r="A3072" t="s">
        <v>3061</v>
      </c>
      <c r="C3072">
        <f t="shared" si="236"/>
        <v>2.1800000000000002</v>
      </c>
      <c r="D3072">
        <f t="shared" si="237"/>
        <v>-3</v>
      </c>
      <c r="H3072" s="1">
        <f t="shared" si="238"/>
        <v>204</v>
      </c>
      <c r="I3072">
        <f t="shared" si="235"/>
        <v>0.1085358090419434</v>
      </c>
      <c r="J3072">
        <f t="shared" si="239"/>
        <v>0</v>
      </c>
    </row>
    <row r="3073" spans="1:10" x14ac:dyDescent="0.25">
      <c r="A3073" t="s">
        <v>3062</v>
      </c>
      <c r="C3073">
        <f t="shared" si="236"/>
        <v>2.1819999999999999</v>
      </c>
      <c r="D3073">
        <f t="shared" si="237"/>
        <v>-3</v>
      </c>
      <c r="H3073" s="1">
        <f t="shared" si="238"/>
        <v>200</v>
      </c>
      <c r="I3073">
        <f t="shared" si="235"/>
        <v>0.10863538317867913</v>
      </c>
      <c r="J3073">
        <f t="shared" si="239"/>
        <v>0</v>
      </c>
    </row>
    <row r="3074" spans="1:10" x14ac:dyDescent="0.25">
      <c r="A3074" t="s">
        <v>3063</v>
      </c>
      <c r="C3074">
        <f t="shared" si="236"/>
        <v>2.1840000000000002</v>
      </c>
      <c r="D3074">
        <f t="shared" si="237"/>
        <v>-3</v>
      </c>
      <c r="H3074" s="1">
        <f t="shared" si="238"/>
        <v>202</v>
      </c>
      <c r="I3074">
        <f t="shared" ref="I3074:I3137" si="240">C3074*EXP(D3074)</f>
        <v>0.10873495731541487</v>
      </c>
      <c r="J3074">
        <f t="shared" si="239"/>
        <v>0</v>
      </c>
    </row>
    <row r="3075" spans="1:10" x14ac:dyDescent="0.25">
      <c r="A3075" t="s">
        <v>3064</v>
      </c>
      <c r="C3075">
        <f t="shared" ref="C3075:C3138" si="241">IF(IF(ISNUMBER(SEARCH("-",A3075,1)),SEARCH("-",A3075,1)=1,0),CONCATENATE(MID(A3075,1,SEARCH(".",A3075,1)-1),",",MID(A3075,SEARCH(".",A3075,1)+1,SEARCH("e",A3075,1)-4)),CONCATENATE(MID(A3075,1,SEARCH(".",A3075,1)-1),",",MID(A3075,SEARCH(".",A3075,1)+1,SEARCH("e",A3075,1)-3)))*1</f>
        <v>2.1859999999999999</v>
      </c>
      <c r="D3075">
        <f t="shared" ref="D3075:D3138" si="242">CONCATENATE(MID(A3075,SEARCH("e",A3075,1)+1,SEARCH(",",A3075,1)-SEARCH("e",A3075,1)-3),MID(A3075,SEARCH("e",A3075,1)+3,SEARCH(",",A3075,1)-SEARCH("e",A3075,1)-3))*1</f>
        <v>-3</v>
      </c>
      <c r="H3075" s="1">
        <f t="shared" ref="H3075:H3138" si="243">MID(A3075,SEARCH(",",A3075,1)+1,10)*1</f>
        <v>204</v>
      </c>
      <c r="I3075">
        <f t="shared" si="240"/>
        <v>0.10883453145215058</v>
      </c>
      <c r="J3075">
        <f t="shared" si="239"/>
        <v>0</v>
      </c>
    </row>
    <row r="3076" spans="1:10" x14ac:dyDescent="0.25">
      <c r="A3076" t="s">
        <v>3065</v>
      </c>
      <c r="C3076">
        <f t="shared" si="241"/>
        <v>2.1880000000000002</v>
      </c>
      <c r="D3076">
        <f t="shared" si="242"/>
        <v>-3</v>
      </c>
      <c r="H3076" s="1">
        <f t="shared" si="243"/>
        <v>204</v>
      </c>
      <c r="I3076">
        <f t="shared" si="240"/>
        <v>0.10893410558888632</v>
      </c>
      <c r="J3076">
        <f t="shared" ref="J3076:J3139" si="244">IF(I3075&lt;I3076,0,1)</f>
        <v>0</v>
      </c>
    </row>
    <row r="3077" spans="1:10" x14ac:dyDescent="0.25">
      <c r="A3077" t="s">
        <v>3066</v>
      </c>
      <c r="C3077">
        <f t="shared" si="241"/>
        <v>2.19</v>
      </c>
      <c r="D3077">
        <f t="shared" si="242"/>
        <v>-3</v>
      </c>
      <c r="H3077" s="1">
        <f t="shared" si="243"/>
        <v>208</v>
      </c>
      <c r="I3077">
        <f t="shared" si="240"/>
        <v>0.10903367972562203</v>
      </c>
      <c r="J3077">
        <f t="shared" si="244"/>
        <v>0</v>
      </c>
    </row>
    <row r="3078" spans="1:10" x14ac:dyDescent="0.25">
      <c r="A3078" t="s">
        <v>3067</v>
      </c>
      <c r="C3078">
        <f t="shared" si="241"/>
        <v>2.1920000000000002</v>
      </c>
      <c r="D3078">
        <f t="shared" si="242"/>
        <v>-3</v>
      </c>
      <c r="H3078" s="1">
        <f t="shared" si="243"/>
        <v>206</v>
      </c>
      <c r="I3078">
        <f t="shared" si="240"/>
        <v>0.10913325386235777</v>
      </c>
      <c r="J3078">
        <f t="shared" si="244"/>
        <v>0</v>
      </c>
    </row>
    <row r="3079" spans="1:10" x14ac:dyDescent="0.25">
      <c r="A3079" t="s">
        <v>3068</v>
      </c>
      <c r="C3079">
        <f t="shared" si="241"/>
        <v>2.194</v>
      </c>
      <c r="D3079">
        <f t="shared" si="242"/>
        <v>-3</v>
      </c>
      <c r="H3079" s="1">
        <f t="shared" si="243"/>
        <v>208</v>
      </c>
      <c r="I3079">
        <f t="shared" si="240"/>
        <v>0.10923282799909349</v>
      </c>
      <c r="J3079">
        <f t="shared" si="244"/>
        <v>0</v>
      </c>
    </row>
    <row r="3080" spans="1:10" x14ac:dyDescent="0.25">
      <c r="A3080" t="s">
        <v>3069</v>
      </c>
      <c r="C3080">
        <f t="shared" si="241"/>
        <v>2.1960000000000002</v>
      </c>
      <c r="D3080">
        <f t="shared" si="242"/>
        <v>-3</v>
      </c>
      <c r="H3080" s="1">
        <f t="shared" si="243"/>
        <v>206</v>
      </c>
      <c r="I3080">
        <f t="shared" si="240"/>
        <v>0.10933240213582923</v>
      </c>
      <c r="J3080">
        <f t="shared" si="244"/>
        <v>0</v>
      </c>
    </row>
    <row r="3081" spans="1:10" x14ac:dyDescent="0.25">
      <c r="A3081" t="s">
        <v>3070</v>
      </c>
      <c r="C3081">
        <f t="shared" si="241"/>
        <v>2.198</v>
      </c>
      <c r="D3081">
        <f t="shared" si="242"/>
        <v>-3</v>
      </c>
      <c r="H3081" s="1">
        <f t="shared" si="243"/>
        <v>202</v>
      </c>
      <c r="I3081">
        <f t="shared" si="240"/>
        <v>0.10943197627256494</v>
      </c>
      <c r="J3081">
        <f t="shared" si="244"/>
        <v>0</v>
      </c>
    </row>
    <row r="3082" spans="1:10" x14ac:dyDescent="0.25">
      <c r="A3082" t="s">
        <v>3071</v>
      </c>
      <c r="C3082">
        <f t="shared" si="241"/>
        <v>2.2000000000000002</v>
      </c>
      <c r="D3082">
        <f t="shared" si="242"/>
        <v>-3</v>
      </c>
      <c r="H3082" s="1">
        <f t="shared" si="243"/>
        <v>206</v>
      </c>
      <c r="I3082">
        <f t="shared" si="240"/>
        <v>0.10953155040930068</v>
      </c>
      <c r="J3082">
        <f t="shared" si="244"/>
        <v>0</v>
      </c>
    </row>
    <row r="3083" spans="1:10" x14ac:dyDescent="0.25">
      <c r="A3083" t="s">
        <v>3072</v>
      </c>
      <c r="C3083">
        <f t="shared" si="241"/>
        <v>2.202</v>
      </c>
      <c r="D3083">
        <f t="shared" si="242"/>
        <v>-3</v>
      </c>
      <c r="H3083" s="1">
        <f t="shared" si="243"/>
        <v>206</v>
      </c>
      <c r="I3083">
        <f t="shared" si="240"/>
        <v>0.10963112454603641</v>
      </c>
      <c r="J3083">
        <f t="shared" si="244"/>
        <v>0</v>
      </c>
    </row>
    <row r="3084" spans="1:10" x14ac:dyDescent="0.25">
      <c r="A3084" t="s">
        <v>3073</v>
      </c>
      <c r="C3084">
        <f t="shared" si="241"/>
        <v>2.2040000000000002</v>
      </c>
      <c r="D3084">
        <f t="shared" si="242"/>
        <v>-3</v>
      </c>
      <c r="H3084" s="1">
        <f t="shared" si="243"/>
        <v>204</v>
      </c>
      <c r="I3084">
        <f t="shared" si="240"/>
        <v>0.10973069868277215</v>
      </c>
      <c r="J3084">
        <f t="shared" si="244"/>
        <v>0</v>
      </c>
    </row>
    <row r="3085" spans="1:10" x14ac:dyDescent="0.25">
      <c r="A3085" t="s">
        <v>3074</v>
      </c>
      <c r="C3085">
        <f t="shared" si="241"/>
        <v>2.206</v>
      </c>
      <c r="D3085">
        <f t="shared" si="242"/>
        <v>-3</v>
      </c>
      <c r="H3085" s="1">
        <f t="shared" si="243"/>
        <v>208</v>
      </c>
      <c r="I3085">
        <f t="shared" si="240"/>
        <v>0.10983027281950786</v>
      </c>
      <c r="J3085">
        <f t="shared" si="244"/>
        <v>0</v>
      </c>
    </row>
    <row r="3086" spans="1:10" x14ac:dyDescent="0.25">
      <c r="A3086" t="s">
        <v>3075</v>
      </c>
      <c r="C3086">
        <f t="shared" si="241"/>
        <v>2.2080000000000002</v>
      </c>
      <c r="D3086">
        <f t="shared" si="242"/>
        <v>-3</v>
      </c>
      <c r="H3086" s="1">
        <f t="shared" si="243"/>
        <v>204</v>
      </c>
      <c r="I3086">
        <f t="shared" si="240"/>
        <v>0.1099298469562436</v>
      </c>
      <c r="J3086">
        <f t="shared" si="244"/>
        <v>0</v>
      </c>
    </row>
    <row r="3087" spans="1:10" x14ac:dyDescent="0.25">
      <c r="A3087" t="s">
        <v>3076</v>
      </c>
      <c r="C3087">
        <f t="shared" si="241"/>
        <v>2.21</v>
      </c>
      <c r="D3087">
        <f t="shared" si="242"/>
        <v>-3</v>
      </c>
      <c r="H3087" s="1">
        <f t="shared" si="243"/>
        <v>204</v>
      </c>
      <c r="I3087">
        <f t="shared" si="240"/>
        <v>0.11002942109297932</v>
      </c>
      <c r="J3087">
        <f t="shared" si="244"/>
        <v>0</v>
      </c>
    </row>
    <row r="3088" spans="1:10" x14ac:dyDescent="0.25">
      <c r="A3088" t="s">
        <v>3077</v>
      </c>
      <c r="C3088">
        <f t="shared" si="241"/>
        <v>2.2120000000000002</v>
      </c>
      <c r="D3088">
        <f t="shared" si="242"/>
        <v>-3</v>
      </c>
      <c r="H3088" s="1">
        <f t="shared" si="243"/>
        <v>204</v>
      </c>
      <c r="I3088">
        <f t="shared" si="240"/>
        <v>0.11012899522971506</v>
      </c>
      <c r="J3088">
        <f t="shared" si="244"/>
        <v>0</v>
      </c>
    </row>
    <row r="3089" spans="1:10" x14ac:dyDescent="0.25">
      <c r="A3089" t="s">
        <v>3078</v>
      </c>
      <c r="C3089">
        <f t="shared" si="241"/>
        <v>2.214</v>
      </c>
      <c r="D3089">
        <f t="shared" si="242"/>
        <v>-3</v>
      </c>
      <c r="H3089" s="1">
        <f t="shared" si="243"/>
        <v>206</v>
      </c>
      <c r="I3089">
        <f t="shared" si="240"/>
        <v>0.11022856936645077</v>
      </c>
      <c r="J3089">
        <f t="shared" si="244"/>
        <v>0</v>
      </c>
    </row>
    <row r="3090" spans="1:10" x14ac:dyDescent="0.25">
      <c r="A3090" t="s">
        <v>3079</v>
      </c>
      <c r="C3090">
        <f t="shared" si="241"/>
        <v>2.2160000000000002</v>
      </c>
      <c r="D3090">
        <f t="shared" si="242"/>
        <v>-3</v>
      </c>
      <c r="H3090" s="1">
        <f t="shared" si="243"/>
        <v>204</v>
      </c>
      <c r="I3090">
        <f t="shared" si="240"/>
        <v>0.11032814350318651</v>
      </c>
      <c r="J3090">
        <f t="shared" si="244"/>
        <v>0</v>
      </c>
    </row>
    <row r="3091" spans="1:10" x14ac:dyDescent="0.25">
      <c r="A3091" t="s">
        <v>3080</v>
      </c>
      <c r="C3091">
        <f t="shared" si="241"/>
        <v>2.218</v>
      </c>
      <c r="D3091">
        <f t="shared" si="242"/>
        <v>-3</v>
      </c>
      <c r="H3091" s="1">
        <f t="shared" si="243"/>
        <v>206</v>
      </c>
      <c r="I3091">
        <f t="shared" si="240"/>
        <v>0.11042771763992222</v>
      </c>
      <c r="J3091">
        <f t="shared" si="244"/>
        <v>0</v>
      </c>
    </row>
    <row r="3092" spans="1:10" x14ac:dyDescent="0.25">
      <c r="A3092" t="s">
        <v>3081</v>
      </c>
      <c r="C3092">
        <f t="shared" si="241"/>
        <v>2.2200000000000002</v>
      </c>
      <c r="D3092">
        <f t="shared" si="242"/>
        <v>-3</v>
      </c>
      <c r="H3092" s="1">
        <f t="shared" si="243"/>
        <v>208</v>
      </c>
      <c r="I3092">
        <f t="shared" si="240"/>
        <v>0.11052729177665796</v>
      </c>
      <c r="J3092">
        <f t="shared" si="244"/>
        <v>0</v>
      </c>
    </row>
    <row r="3093" spans="1:10" x14ac:dyDescent="0.25">
      <c r="A3093" t="s">
        <v>3082</v>
      </c>
      <c r="C3093">
        <f t="shared" si="241"/>
        <v>2.222</v>
      </c>
      <c r="D3093">
        <f t="shared" si="242"/>
        <v>-3</v>
      </c>
      <c r="H3093" s="1">
        <f t="shared" si="243"/>
        <v>206</v>
      </c>
      <c r="I3093">
        <f t="shared" si="240"/>
        <v>0.11062686591339368</v>
      </c>
      <c r="J3093">
        <f t="shared" si="244"/>
        <v>0</v>
      </c>
    </row>
    <row r="3094" spans="1:10" x14ac:dyDescent="0.25">
      <c r="A3094" t="s">
        <v>3083</v>
      </c>
      <c r="C3094">
        <f t="shared" si="241"/>
        <v>2.2240000000000002</v>
      </c>
      <c r="D3094">
        <f t="shared" si="242"/>
        <v>-3</v>
      </c>
      <c r="H3094" s="1">
        <f t="shared" si="243"/>
        <v>208</v>
      </c>
      <c r="I3094">
        <f t="shared" si="240"/>
        <v>0.11072644005012942</v>
      </c>
      <c r="J3094">
        <f t="shared" si="244"/>
        <v>0</v>
      </c>
    </row>
    <row r="3095" spans="1:10" x14ac:dyDescent="0.25">
      <c r="A3095" t="s">
        <v>3084</v>
      </c>
      <c r="C3095">
        <f t="shared" si="241"/>
        <v>2.226</v>
      </c>
      <c r="D3095">
        <f t="shared" si="242"/>
        <v>-3</v>
      </c>
      <c r="H3095" s="1">
        <f t="shared" si="243"/>
        <v>208</v>
      </c>
      <c r="I3095">
        <f t="shared" si="240"/>
        <v>0.11082601418686513</v>
      </c>
      <c r="J3095">
        <f t="shared" si="244"/>
        <v>0</v>
      </c>
    </row>
    <row r="3096" spans="1:10" x14ac:dyDescent="0.25">
      <c r="A3096" t="s">
        <v>3085</v>
      </c>
      <c r="C3096">
        <f t="shared" si="241"/>
        <v>2.2280000000000002</v>
      </c>
      <c r="D3096">
        <f t="shared" si="242"/>
        <v>-3</v>
      </c>
      <c r="H3096" s="1">
        <f t="shared" si="243"/>
        <v>208</v>
      </c>
      <c r="I3096">
        <f t="shared" si="240"/>
        <v>0.11092558832360087</v>
      </c>
      <c r="J3096">
        <f t="shared" si="244"/>
        <v>0</v>
      </c>
    </row>
    <row r="3097" spans="1:10" x14ac:dyDescent="0.25">
      <c r="A3097" t="s">
        <v>3086</v>
      </c>
      <c r="C3097">
        <f t="shared" si="241"/>
        <v>2.23</v>
      </c>
      <c r="D3097">
        <f t="shared" si="242"/>
        <v>-3</v>
      </c>
      <c r="H3097" s="1">
        <f t="shared" si="243"/>
        <v>210</v>
      </c>
      <c r="I3097">
        <f t="shared" si="240"/>
        <v>0.1110251624603366</v>
      </c>
      <c r="J3097">
        <f t="shared" si="244"/>
        <v>0</v>
      </c>
    </row>
    <row r="3098" spans="1:10" x14ac:dyDescent="0.25">
      <c r="A3098" t="s">
        <v>3087</v>
      </c>
      <c r="C3098">
        <f t="shared" si="241"/>
        <v>2.2320000000000002</v>
      </c>
      <c r="D3098">
        <f t="shared" si="242"/>
        <v>-3</v>
      </c>
      <c r="H3098" s="1">
        <f t="shared" si="243"/>
        <v>204</v>
      </c>
      <c r="I3098">
        <f t="shared" si="240"/>
        <v>0.11112473659707234</v>
      </c>
      <c r="J3098">
        <f t="shared" si="244"/>
        <v>0</v>
      </c>
    </row>
    <row r="3099" spans="1:10" x14ac:dyDescent="0.25">
      <c r="A3099" t="s">
        <v>3088</v>
      </c>
      <c r="C3099">
        <f t="shared" si="241"/>
        <v>2.234</v>
      </c>
      <c r="D3099">
        <f t="shared" si="242"/>
        <v>-3</v>
      </c>
      <c r="H3099" s="1">
        <f t="shared" si="243"/>
        <v>204</v>
      </c>
      <c r="I3099">
        <f t="shared" si="240"/>
        <v>0.11122431073380805</v>
      </c>
      <c r="J3099">
        <f t="shared" si="244"/>
        <v>0</v>
      </c>
    </row>
    <row r="3100" spans="1:10" x14ac:dyDescent="0.25">
      <c r="A3100" t="s">
        <v>3089</v>
      </c>
      <c r="C3100">
        <f t="shared" si="241"/>
        <v>2.2360000000000002</v>
      </c>
      <c r="D3100">
        <f t="shared" si="242"/>
        <v>-3</v>
      </c>
      <c r="H3100" s="1">
        <f t="shared" si="243"/>
        <v>206</v>
      </c>
      <c r="I3100">
        <f t="shared" si="240"/>
        <v>0.11132388487054379</v>
      </c>
      <c r="J3100">
        <f t="shared" si="244"/>
        <v>0</v>
      </c>
    </row>
    <row r="3101" spans="1:10" x14ac:dyDescent="0.25">
      <c r="A3101" t="s">
        <v>3090</v>
      </c>
      <c r="C3101">
        <f t="shared" si="241"/>
        <v>2.238</v>
      </c>
      <c r="D3101">
        <f t="shared" si="242"/>
        <v>-3</v>
      </c>
      <c r="H3101" s="1">
        <f t="shared" si="243"/>
        <v>212</v>
      </c>
      <c r="I3101">
        <f t="shared" si="240"/>
        <v>0.11142345900727951</v>
      </c>
      <c r="J3101">
        <f t="shared" si="244"/>
        <v>0</v>
      </c>
    </row>
    <row r="3102" spans="1:10" x14ac:dyDescent="0.25">
      <c r="A3102" t="s">
        <v>3091</v>
      </c>
      <c r="C3102">
        <f t="shared" si="241"/>
        <v>2.2400000000000002</v>
      </c>
      <c r="D3102">
        <f t="shared" si="242"/>
        <v>-3</v>
      </c>
      <c r="H3102" s="1">
        <f t="shared" si="243"/>
        <v>208</v>
      </c>
      <c r="I3102">
        <f t="shared" si="240"/>
        <v>0.11152303314401525</v>
      </c>
      <c r="J3102">
        <f t="shared" si="244"/>
        <v>0</v>
      </c>
    </row>
    <row r="3103" spans="1:10" x14ac:dyDescent="0.25">
      <c r="A3103" t="s">
        <v>3092</v>
      </c>
      <c r="C3103">
        <f t="shared" si="241"/>
        <v>2.242</v>
      </c>
      <c r="D3103">
        <f t="shared" si="242"/>
        <v>-3</v>
      </c>
      <c r="H3103" s="1">
        <f t="shared" si="243"/>
        <v>208</v>
      </c>
      <c r="I3103">
        <f t="shared" si="240"/>
        <v>0.11162260728075096</v>
      </c>
      <c r="J3103">
        <f t="shared" si="244"/>
        <v>0</v>
      </c>
    </row>
    <row r="3104" spans="1:10" x14ac:dyDescent="0.25">
      <c r="A3104" t="s">
        <v>3093</v>
      </c>
      <c r="C3104">
        <f t="shared" si="241"/>
        <v>2.2440000000000002</v>
      </c>
      <c r="D3104">
        <f t="shared" si="242"/>
        <v>-3</v>
      </c>
      <c r="H3104" s="1">
        <f t="shared" si="243"/>
        <v>208</v>
      </c>
      <c r="I3104">
        <f t="shared" si="240"/>
        <v>0.1117221814174867</v>
      </c>
      <c r="J3104">
        <f t="shared" si="244"/>
        <v>0</v>
      </c>
    </row>
    <row r="3105" spans="1:10" x14ac:dyDescent="0.25">
      <c r="A3105" t="s">
        <v>3094</v>
      </c>
      <c r="C3105">
        <f t="shared" si="241"/>
        <v>2.246</v>
      </c>
      <c r="D3105">
        <f t="shared" si="242"/>
        <v>-3</v>
      </c>
      <c r="H3105" s="1">
        <f t="shared" si="243"/>
        <v>210</v>
      </c>
      <c r="I3105">
        <f t="shared" si="240"/>
        <v>0.11182175555422241</v>
      </c>
      <c r="J3105">
        <f t="shared" si="244"/>
        <v>0</v>
      </c>
    </row>
    <row r="3106" spans="1:10" x14ac:dyDescent="0.25">
      <c r="A3106" t="s">
        <v>3095</v>
      </c>
      <c r="C3106">
        <f t="shared" si="241"/>
        <v>2.2480000000000002</v>
      </c>
      <c r="D3106">
        <f t="shared" si="242"/>
        <v>-3</v>
      </c>
      <c r="H3106" s="1">
        <f t="shared" si="243"/>
        <v>210</v>
      </c>
      <c r="I3106">
        <f t="shared" si="240"/>
        <v>0.11192132969095815</v>
      </c>
      <c r="J3106">
        <f t="shared" si="244"/>
        <v>0</v>
      </c>
    </row>
    <row r="3107" spans="1:10" x14ac:dyDescent="0.25">
      <c r="A3107" t="s">
        <v>3096</v>
      </c>
      <c r="C3107">
        <f t="shared" si="241"/>
        <v>2.25</v>
      </c>
      <c r="D3107">
        <f t="shared" si="242"/>
        <v>-3</v>
      </c>
      <c r="H3107" s="1">
        <f t="shared" si="243"/>
        <v>206</v>
      </c>
      <c r="I3107">
        <f t="shared" si="240"/>
        <v>0.11202090382769388</v>
      </c>
      <c r="J3107">
        <f t="shared" si="244"/>
        <v>0</v>
      </c>
    </row>
    <row r="3108" spans="1:10" x14ac:dyDescent="0.25">
      <c r="A3108" t="s">
        <v>3097</v>
      </c>
      <c r="C3108">
        <f t="shared" si="241"/>
        <v>2.2519999999999998</v>
      </c>
      <c r="D3108">
        <f t="shared" si="242"/>
        <v>-3</v>
      </c>
      <c r="H3108" s="1">
        <f t="shared" si="243"/>
        <v>210</v>
      </c>
      <c r="I3108">
        <f t="shared" si="240"/>
        <v>0.11212047796442959</v>
      </c>
      <c r="J3108">
        <f t="shared" si="244"/>
        <v>0</v>
      </c>
    </row>
    <row r="3109" spans="1:10" x14ac:dyDescent="0.25">
      <c r="A3109" t="s">
        <v>3098</v>
      </c>
      <c r="C3109">
        <f t="shared" si="241"/>
        <v>2.254</v>
      </c>
      <c r="D3109">
        <f t="shared" si="242"/>
        <v>-3</v>
      </c>
      <c r="H3109" s="1">
        <f t="shared" si="243"/>
        <v>212</v>
      </c>
      <c r="I3109">
        <f t="shared" si="240"/>
        <v>0.11222005210116533</v>
      </c>
      <c r="J3109">
        <f t="shared" si="244"/>
        <v>0</v>
      </c>
    </row>
    <row r="3110" spans="1:10" x14ac:dyDescent="0.25">
      <c r="A3110" t="s">
        <v>3099</v>
      </c>
      <c r="C3110">
        <f t="shared" si="241"/>
        <v>2.2559999999999998</v>
      </c>
      <c r="D3110">
        <f t="shared" si="242"/>
        <v>-3</v>
      </c>
      <c r="H3110" s="1">
        <f t="shared" si="243"/>
        <v>212</v>
      </c>
      <c r="I3110">
        <f t="shared" si="240"/>
        <v>0.11231962623790105</v>
      </c>
      <c r="J3110">
        <f t="shared" si="244"/>
        <v>0</v>
      </c>
    </row>
    <row r="3111" spans="1:10" x14ac:dyDescent="0.25">
      <c r="A3111" t="s">
        <v>3100</v>
      </c>
      <c r="C3111">
        <f t="shared" si="241"/>
        <v>2.258</v>
      </c>
      <c r="D3111">
        <f t="shared" si="242"/>
        <v>-3</v>
      </c>
      <c r="H3111" s="1">
        <f t="shared" si="243"/>
        <v>208</v>
      </c>
      <c r="I3111">
        <f t="shared" si="240"/>
        <v>0.11241920037463679</v>
      </c>
      <c r="J3111">
        <f t="shared" si="244"/>
        <v>0</v>
      </c>
    </row>
    <row r="3112" spans="1:10" x14ac:dyDescent="0.25">
      <c r="A3112" t="s">
        <v>3101</v>
      </c>
      <c r="C3112">
        <f t="shared" si="241"/>
        <v>2.2599999999999998</v>
      </c>
      <c r="D3112">
        <f t="shared" si="242"/>
        <v>-3</v>
      </c>
      <c r="H3112" s="1">
        <f t="shared" si="243"/>
        <v>206</v>
      </c>
      <c r="I3112">
        <f t="shared" si="240"/>
        <v>0.1125187745113725</v>
      </c>
      <c r="J3112">
        <f t="shared" si="244"/>
        <v>0</v>
      </c>
    </row>
    <row r="3113" spans="1:10" x14ac:dyDescent="0.25">
      <c r="A3113" t="s">
        <v>3102</v>
      </c>
      <c r="C3113">
        <f t="shared" si="241"/>
        <v>2.262</v>
      </c>
      <c r="D3113">
        <f t="shared" si="242"/>
        <v>-3</v>
      </c>
      <c r="H3113" s="1">
        <f t="shared" si="243"/>
        <v>210</v>
      </c>
      <c r="I3113">
        <f t="shared" si="240"/>
        <v>0.11261834864810824</v>
      </c>
      <c r="J3113">
        <f t="shared" si="244"/>
        <v>0</v>
      </c>
    </row>
    <row r="3114" spans="1:10" x14ac:dyDescent="0.25">
      <c r="A3114" t="s">
        <v>3103</v>
      </c>
      <c r="C3114">
        <f t="shared" si="241"/>
        <v>2.2639999999999998</v>
      </c>
      <c r="D3114">
        <f t="shared" si="242"/>
        <v>-3</v>
      </c>
      <c r="H3114" s="1">
        <f t="shared" si="243"/>
        <v>212</v>
      </c>
      <c r="I3114">
        <f t="shared" si="240"/>
        <v>0.11271792278484397</v>
      </c>
      <c r="J3114">
        <f t="shared" si="244"/>
        <v>0</v>
      </c>
    </row>
    <row r="3115" spans="1:10" x14ac:dyDescent="0.25">
      <c r="A3115" t="s">
        <v>3104</v>
      </c>
      <c r="C3115">
        <f t="shared" si="241"/>
        <v>2.266</v>
      </c>
      <c r="D3115">
        <f t="shared" si="242"/>
        <v>-3</v>
      </c>
      <c r="H3115" s="1">
        <f t="shared" si="243"/>
        <v>208</v>
      </c>
      <c r="I3115">
        <f t="shared" si="240"/>
        <v>0.1128174969215797</v>
      </c>
      <c r="J3115">
        <f t="shared" si="244"/>
        <v>0</v>
      </c>
    </row>
    <row r="3116" spans="1:10" x14ac:dyDescent="0.25">
      <c r="A3116" t="s">
        <v>3105</v>
      </c>
      <c r="C3116">
        <f t="shared" si="241"/>
        <v>2.2679999999999998</v>
      </c>
      <c r="D3116">
        <f t="shared" si="242"/>
        <v>-3</v>
      </c>
      <c r="H3116" s="1">
        <f t="shared" si="243"/>
        <v>214</v>
      </c>
      <c r="I3116">
        <f t="shared" si="240"/>
        <v>0.11291707105831542</v>
      </c>
      <c r="J3116">
        <f t="shared" si="244"/>
        <v>0</v>
      </c>
    </row>
    <row r="3117" spans="1:10" x14ac:dyDescent="0.25">
      <c r="A3117" t="s">
        <v>3106</v>
      </c>
      <c r="C3117">
        <f t="shared" si="241"/>
        <v>2.27</v>
      </c>
      <c r="D3117">
        <f t="shared" si="242"/>
        <v>-3</v>
      </c>
      <c r="H3117" s="1">
        <f t="shared" si="243"/>
        <v>210</v>
      </c>
      <c r="I3117">
        <f t="shared" si="240"/>
        <v>0.11301664519505115</v>
      </c>
      <c r="J3117">
        <f t="shared" si="244"/>
        <v>0</v>
      </c>
    </row>
    <row r="3118" spans="1:10" x14ac:dyDescent="0.25">
      <c r="A3118" t="s">
        <v>3107</v>
      </c>
      <c r="C3118">
        <f t="shared" si="241"/>
        <v>2.2719999999999998</v>
      </c>
      <c r="D3118">
        <f t="shared" si="242"/>
        <v>-3</v>
      </c>
      <c r="H3118" s="1">
        <f t="shared" si="243"/>
        <v>210</v>
      </c>
      <c r="I3118">
        <f t="shared" si="240"/>
        <v>0.11311621933178687</v>
      </c>
      <c r="J3118">
        <f t="shared" si="244"/>
        <v>0</v>
      </c>
    </row>
    <row r="3119" spans="1:10" x14ac:dyDescent="0.25">
      <c r="A3119" t="s">
        <v>3108</v>
      </c>
      <c r="C3119">
        <f t="shared" si="241"/>
        <v>2.274</v>
      </c>
      <c r="D3119">
        <f t="shared" si="242"/>
        <v>-3</v>
      </c>
      <c r="H3119" s="1">
        <f t="shared" si="243"/>
        <v>212</v>
      </c>
      <c r="I3119">
        <f t="shared" si="240"/>
        <v>0.1132157934685226</v>
      </c>
      <c r="J3119">
        <f t="shared" si="244"/>
        <v>0</v>
      </c>
    </row>
    <row r="3120" spans="1:10" x14ac:dyDescent="0.25">
      <c r="A3120" t="s">
        <v>3109</v>
      </c>
      <c r="C3120">
        <f t="shared" si="241"/>
        <v>2.2759999999999998</v>
      </c>
      <c r="D3120">
        <f t="shared" si="242"/>
        <v>-3</v>
      </c>
      <c r="H3120" s="1">
        <f t="shared" si="243"/>
        <v>212</v>
      </c>
      <c r="I3120">
        <f t="shared" si="240"/>
        <v>0.11331536760525833</v>
      </c>
      <c r="J3120">
        <f t="shared" si="244"/>
        <v>0</v>
      </c>
    </row>
    <row r="3121" spans="1:10" x14ac:dyDescent="0.25">
      <c r="A3121" t="s">
        <v>3110</v>
      </c>
      <c r="C3121">
        <f t="shared" si="241"/>
        <v>2.278</v>
      </c>
      <c r="D3121">
        <f t="shared" si="242"/>
        <v>-3</v>
      </c>
      <c r="H3121" s="1">
        <f t="shared" si="243"/>
        <v>212</v>
      </c>
      <c r="I3121">
        <f t="shared" si="240"/>
        <v>0.11341494174199407</v>
      </c>
      <c r="J3121">
        <f t="shared" si="244"/>
        <v>0</v>
      </c>
    </row>
    <row r="3122" spans="1:10" x14ac:dyDescent="0.25">
      <c r="A3122" t="s">
        <v>3111</v>
      </c>
      <c r="C3122">
        <f t="shared" si="241"/>
        <v>2.2799999999999998</v>
      </c>
      <c r="D3122">
        <f t="shared" si="242"/>
        <v>-3</v>
      </c>
      <c r="H3122" s="1">
        <f t="shared" si="243"/>
        <v>210</v>
      </c>
      <c r="I3122">
        <f t="shared" si="240"/>
        <v>0.11351451587872978</v>
      </c>
      <c r="J3122">
        <f t="shared" si="244"/>
        <v>0</v>
      </c>
    </row>
    <row r="3123" spans="1:10" x14ac:dyDescent="0.25">
      <c r="A3123" t="s">
        <v>3112</v>
      </c>
      <c r="C3123">
        <f t="shared" si="241"/>
        <v>2.282</v>
      </c>
      <c r="D3123">
        <f t="shared" si="242"/>
        <v>-3</v>
      </c>
      <c r="H3123" s="1">
        <f t="shared" si="243"/>
        <v>208</v>
      </c>
      <c r="I3123">
        <f t="shared" si="240"/>
        <v>0.11361409001546552</v>
      </c>
      <c r="J3123">
        <f t="shared" si="244"/>
        <v>0</v>
      </c>
    </row>
    <row r="3124" spans="1:10" x14ac:dyDescent="0.25">
      <c r="A3124" t="s">
        <v>3113</v>
      </c>
      <c r="C3124">
        <f t="shared" si="241"/>
        <v>2.2839999999999998</v>
      </c>
      <c r="D3124">
        <f t="shared" si="242"/>
        <v>-3</v>
      </c>
      <c r="H3124" s="1">
        <f t="shared" si="243"/>
        <v>210</v>
      </c>
      <c r="I3124">
        <f t="shared" si="240"/>
        <v>0.11371366415220124</v>
      </c>
      <c r="J3124">
        <f t="shared" si="244"/>
        <v>0</v>
      </c>
    </row>
    <row r="3125" spans="1:10" x14ac:dyDescent="0.25">
      <c r="A3125" t="s">
        <v>3114</v>
      </c>
      <c r="C3125">
        <f t="shared" si="241"/>
        <v>2.286</v>
      </c>
      <c r="D3125">
        <f t="shared" si="242"/>
        <v>-3</v>
      </c>
      <c r="H3125" s="1">
        <f t="shared" si="243"/>
        <v>214</v>
      </c>
      <c r="I3125">
        <f t="shared" si="240"/>
        <v>0.11381323828893698</v>
      </c>
      <c r="J3125">
        <f t="shared" si="244"/>
        <v>0</v>
      </c>
    </row>
    <row r="3126" spans="1:10" x14ac:dyDescent="0.25">
      <c r="A3126" t="s">
        <v>3115</v>
      </c>
      <c r="C3126">
        <f t="shared" si="241"/>
        <v>2.2879999999999998</v>
      </c>
      <c r="D3126">
        <f t="shared" si="242"/>
        <v>-3</v>
      </c>
      <c r="H3126" s="1">
        <f t="shared" si="243"/>
        <v>210</v>
      </c>
      <c r="I3126">
        <f t="shared" si="240"/>
        <v>0.11391281242567269</v>
      </c>
      <c r="J3126">
        <f t="shared" si="244"/>
        <v>0</v>
      </c>
    </row>
    <row r="3127" spans="1:10" x14ac:dyDescent="0.25">
      <c r="A3127" t="s">
        <v>3116</v>
      </c>
      <c r="C3127">
        <f t="shared" si="241"/>
        <v>2.29</v>
      </c>
      <c r="D3127">
        <f t="shared" si="242"/>
        <v>-3</v>
      </c>
      <c r="H3127" s="1">
        <f t="shared" si="243"/>
        <v>210</v>
      </c>
      <c r="I3127">
        <f t="shared" si="240"/>
        <v>0.11401238656240843</v>
      </c>
      <c r="J3127">
        <f t="shared" si="244"/>
        <v>0</v>
      </c>
    </row>
    <row r="3128" spans="1:10" x14ac:dyDescent="0.25">
      <c r="A3128" t="s">
        <v>3117</v>
      </c>
      <c r="C3128">
        <f t="shared" si="241"/>
        <v>2.2919999999999998</v>
      </c>
      <c r="D3128">
        <f t="shared" si="242"/>
        <v>-3</v>
      </c>
      <c r="H3128" s="1">
        <f t="shared" si="243"/>
        <v>212</v>
      </c>
      <c r="I3128">
        <f t="shared" si="240"/>
        <v>0.11411196069914416</v>
      </c>
      <c r="J3128">
        <f t="shared" si="244"/>
        <v>0</v>
      </c>
    </row>
    <row r="3129" spans="1:10" x14ac:dyDescent="0.25">
      <c r="A3129" t="s">
        <v>3118</v>
      </c>
      <c r="C3129">
        <f t="shared" si="241"/>
        <v>2.294</v>
      </c>
      <c r="D3129">
        <f t="shared" si="242"/>
        <v>-3</v>
      </c>
      <c r="H3129" s="1">
        <f t="shared" si="243"/>
        <v>212</v>
      </c>
      <c r="I3129">
        <f t="shared" si="240"/>
        <v>0.1142115348358799</v>
      </c>
      <c r="J3129">
        <f t="shared" si="244"/>
        <v>0</v>
      </c>
    </row>
    <row r="3130" spans="1:10" x14ac:dyDescent="0.25">
      <c r="A3130" t="s">
        <v>3119</v>
      </c>
      <c r="C3130">
        <f t="shared" si="241"/>
        <v>2.2959999999999998</v>
      </c>
      <c r="D3130">
        <f t="shared" si="242"/>
        <v>-3</v>
      </c>
      <c r="H3130" s="1">
        <f t="shared" si="243"/>
        <v>210</v>
      </c>
      <c r="I3130">
        <f t="shared" si="240"/>
        <v>0.11431110897261561</v>
      </c>
      <c r="J3130">
        <f t="shared" si="244"/>
        <v>0</v>
      </c>
    </row>
    <row r="3131" spans="1:10" x14ac:dyDescent="0.25">
      <c r="A3131" t="s">
        <v>3120</v>
      </c>
      <c r="C3131">
        <f t="shared" si="241"/>
        <v>2.298</v>
      </c>
      <c r="D3131">
        <f t="shared" si="242"/>
        <v>-3</v>
      </c>
      <c r="H3131" s="1">
        <f t="shared" si="243"/>
        <v>212</v>
      </c>
      <c r="I3131">
        <f t="shared" si="240"/>
        <v>0.11441068310935135</v>
      </c>
      <c r="J3131">
        <f t="shared" si="244"/>
        <v>0</v>
      </c>
    </row>
    <row r="3132" spans="1:10" x14ac:dyDescent="0.25">
      <c r="A3132" t="s">
        <v>3121</v>
      </c>
      <c r="C3132">
        <f t="shared" si="241"/>
        <v>2.2999999999999998</v>
      </c>
      <c r="D3132">
        <f t="shared" si="242"/>
        <v>-3</v>
      </c>
      <c r="H3132" s="1">
        <f t="shared" si="243"/>
        <v>212</v>
      </c>
      <c r="I3132">
        <f t="shared" si="240"/>
        <v>0.11451025724608706</v>
      </c>
      <c r="J3132">
        <f t="shared" si="244"/>
        <v>0</v>
      </c>
    </row>
    <row r="3133" spans="1:10" x14ac:dyDescent="0.25">
      <c r="A3133" t="s">
        <v>3122</v>
      </c>
      <c r="C3133">
        <f t="shared" si="241"/>
        <v>2.302</v>
      </c>
      <c r="D3133">
        <f t="shared" si="242"/>
        <v>-3</v>
      </c>
      <c r="H3133" s="1">
        <f t="shared" si="243"/>
        <v>212</v>
      </c>
      <c r="I3133">
        <f t="shared" si="240"/>
        <v>0.1146098313828228</v>
      </c>
      <c r="J3133">
        <f t="shared" si="244"/>
        <v>0</v>
      </c>
    </row>
    <row r="3134" spans="1:10" x14ac:dyDescent="0.25">
      <c r="A3134" t="s">
        <v>3123</v>
      </c>
      <c r="C3134">
        <f t="shared" si="241"/>
        <v>2.3039999999999998</v>
      </c>
      <c r="D3134">
        <f t="shared" si="242"/>
        <v>-3</v>
      </c>
      <c r="H3134" s="1">
        <f t="shared" si="243"/>
        <v>212</v>
      </c>
      <c r="I3134">
        <f t="shared" si="240"/>
        <v>0.11470940551955852</v>
      </c>
      <c r="J3134">
        <f t="shared" si="244"/>
        <v>0</v>
      </c>
    </row>
    <row r="3135" spans="1:10" x14ac:dyDescent="0.25">
      <c r="A3135" t="s">
        <v>3124</v>
      </c>
      <c r="C3135">
        <f t="shared" si="241"/>
        <v>2.306</v>
      </c>
      <c r="D3135">
        <f t="shared" si="242"/>
        <v>-3</v>
      </c>
      <c r="H3135" s="1">
        <f t="shared" si="243"/>
        <v>212</v>
      </c>
      <c r="I3135">
        <f t="shared" si="240"/>
        <v>0.11480897965629426</v>
      </c>
      <c r="J3135">
        <f t="shared" si="244"/>
        <v>0</v>
      </c>
    </row>
    <row r="3136" spans="1:10" x14ac:dyDescent="0.25">
      <c r="A3136" t="s">
        <v>3125</v>
      </c>
      <c r="C3136">
        <f t="shared" si="241"/>
        <v>2.3079999999999998</v>
      </c>
      <c r="D3136">
        <f t="shared" si="242"/>
        <v>-3</v>
      </c>
      <c r="H3136" s="1">
        <f t="shared" si="243"/>
        <v>216</v>
      </c>
      <c r="I3136">
        <f t="shared" si="240"/>
        <v>0.11490855379302997</v>
      </c>
      <c r="J3136">
        <f t="shared" si="244"/>
        <v>0</v>
      </c>
    </row>
    <row r="3137" spans="1:10" x14ac:dyDescent="0.25">
      <c r="A3137" t="s">
        <v>3126</v>
      </c>
      <c r="C3137">
        <f t="shared" si="241"/>
        <v>2.31</v>
      </c>
      <c r="D3137">
        <f t="shared" si="242"/>
        <v>-3</v>
      </c>
      <c r="H3137" s="1">
        <f t="shared" si="243"/>
        <v>214</v>
      </c>
      <c r="I3137">
        <f t="shared" si="240"/>
        <v>0.11500812792976571</v>
      </c>
      <c r="J3137">
        <f t="shared" si="244"/>
        <v>0</v>
      </c>
    </row>
    <row r="3138" spans="1:10" x14ac:dyDescent="0.25">
      <c r="A3138" t="s">
        <v>3127</v>
      </c>
      <c r="C3138">
        <f t="shared" si="241"/>
        <v>2.3119999999999998</v>
      </c>
      <c r="D3138">
        <f t="shared" si="242"/>
        <v>-3</v>
      </c>
      <c r="H3138" s="1">
        <f t="shared" si="243"/>
        <v>214</v>
      </c>
      <c r="I3138">
        <f t="shared" ref="I3138:I3201" si="245">C3138*EXP(D3138)</f>
        <v>0.11510770206650144</v>
      </c>
      <c r="J3138">
        <f t="shared" si="244"/>
        <v>0</v>
      </c>
    </row>
    <row r="3139" spans="1:10" x14ac:dyDescent="0.25">
      <c r="A3139" t="s">
        <v>3128</v>
      </c>
      <c r="C3139">
        <f t="shared" ref="C3139:C3202" si="246">IF(IF(ISNUMBER(SEARCH("-",A3139,1)),SEARCH("-",A3139,1)=1,0),CONCATENATE(MID(A3139,1,SEARCH(".",A3139,1)-1),",",MID(A3139,SEARCH(".",A3139,1)+1,SEARCH("e",A3139,1)-4)),CONCATENATE(MID(A3139,1,SEARCH(".",A3139,1)-1),",",MID(A3139,SEARCH(".",A3139,1)+1,SEARCH("e",A3139,1)-3)))*1</f>
        <v>2.3140000000000001</v>
      </c>
      <c r="D3139">
        <f t="shared" ref="D3139:D3202" si="247">CONCATENATE(MID(A3139,SEARCH("e",A3139,1)+1,SEARCH(",",A3139,1)-SEARCH("e",A3139,1)-3),MID(A3139,SEARCH("e",A3139,1)+3,SEARCH(",",A3139,1)-SEARCH("e",A3139,1)-3))*1</f>
        <v>-3</v>
      </c>
      <c r="H3139" s="1">
        <f t="shared" ref="H3139:H3202" si="248">MID(A3139,SEARCH(",",A3139,1)+1,10)*1</f>
        <v>214</v>
      </c>
      <c r="I3139">
        <f t="shared" si="245"/>
        <v>0.11520727620323717</v>
      </c>
      <c r="J3139">
        <f t="shared" si="244"/>
        <v>0</v>
      </c>
    </row>
    <row r="3140" spans="1:10" x14ac:dyDescent="0.25">
      <c r="A3140" t="s">
        <v>3129</v>
      </c>
      <c r="C3140">
        <f t="shared" si="246"/>
        <v>2.3159999999999998</v>
      </c>
      <c r="D3140">
        <f t="shared" si="247"/>
        <v>-3</v>
      </c>
      <c r="H3140" s="1">
        <f t="shared" si="248"/>
        <v>214</v>
      </c>
      <c r="I3140">
        <f t="shared" si="245"/>
        <v>0.11530685033997289</v>
      </c>
      <c r="J3140">
        <f t="shared" ref="J3140:J3203" si="249">IF(I3139&lt;I3140,0,1)</f>
        <v>0</v>
      </c>
    </row>
    <row r="3141" spans="1:10" x14ac:dyDescent="0.25">
      <c r="A3141" t="s">
        <v>3130</v>
      </c>
      <c r="C3141">
        <f t="shared" si="246"/>
        <v>2.3180000000000001</v>
      </c>
      <c r="D3141">
        <f t="shared" si="247"/>
        <v>-3</v>
      </c>
      <c r="H3141" s="1">
        <f t="shared" si="248"/>
        <v>214</v>
      </c>
      <c r="I3141">
        <f t="shared" si="245"/>
        <v>0.11540642447670862</v>
      </c>
      <c r="J3141">
        <f t="shared" si="249"/>
        <v>0</v>
      </c>
    </row>
    <row r="3142" spans="1:10" x14ac:dyDescent="0.25">
      <c r="A3142" t="s">
        <v>3131</v>
      </c>
      <c r="C3142">
        <f t="shared" si="246"/>
        <v>2.3199999999999998</v>
      </c>
      <c r="D3142">
        <f t="shared" si="247"/>
        <v>-3</v>
      </c>
      <c r="H3142" s="1">
        <f t="shared" si="248"/>
        <v>216</v>
      </c>
      <c r="I3142">
        <f t="shared" si="245"/>
        <v>0.11550599861344435</v>
      </c>
      <c r="J3142">
        <f t="shared" si="249"/>
        <v>0</v>
      </c>
    </row>
    <row r="3143" spans="1:10" x14ac:dyDescent="0.25">
      <c r="A3143" t="s">
        <v>3132</v>
      </c>
      <c r="C3143">
        <f t="shared" si="246"/>
        <v>2.3220000000000001</v>
      </c>
      <c r="D3143">
        <f t="shared" si="247"/>
        <v>-3</v>
      </c>
      <c r="H3143" s="1">
        <f t="shared" si="248"/>
        <v>210</v>
      </c>
      <c r="I3143">
        <f t="shared" si="245"/>
        <v>0.11560557275018009</v>
      </c>
      <c r="J3143">
        <f t="shared" si="249"/>
        <v>0</v>
      </c>
    </row>
    <row r="3144" spans="1:10" x14ac:dyDescent="0.25">
      <c r="A3144" t="s">
        <v>3133</v>
      </c>
      <c r="C3144">
        <f t="shared" si="246"/>
        <v>2.3239999999999998</v>
      </c>
      <c r="D3144">
        <f t="shared" si="247"/>
        <v>-3</v>
      </c>
      <c r="H3144" s="1">
        <f t="shared" si="248"/>
        <v>212</v>
      </c>
      <c r="I3144">
        <f t="shared" si="245"/>
        <v>0.1157051468869158</v>
      </c>
      <c r="J3144">
        <f t="shared" si="249"/>
        <v>0</v>
      </c>
    </row>
    <row r="3145" spans="1:10" x14ac:dyDescent="0.25">
      <c r="A3145" t="s">
        <v>3134</v>
      </c>
      <c r="C3145">
        <f t="shared" si="246"/>
        <v>2.3260000000000001</v>
      </c>
      <c r="D3145">
        <f t="shared" si="247"/>
        <v>-3</v>
      </c>
      <c r="H3145" s="1">
        <f t="shared" si="248"/>
        <v>220</v>
      </c>
      <c r="I3145">
        <f t="shared" si="245"/>
        <v>0.11580472102365154</v>
      </c>
      <c r="J3145">
        <f t="shared" si="249"/>
        <v>0</v>
      </c>
    </row>
    <row r="3146" spans="1:10" x14ac:dyDescent="0.25">
      <c r="A3146" t="s">
        <v>3135</v>
      </c>
      <c r="C3146">
        <f t="shared" si="246"/>
        <v>2.3279999999999998</v>
      </c>
      <c r="D3146">
        <f t="shared" si="247"/>
        <v>-3</v>
      </c>
      <c r="H3146" s="1">
        <f t="shared" si="248"/>
        <v>216</v>
      </c>
      <c r="I3146">
        <f t="shared" si="245"/>
        <v>0.11590429516038725</v>
      </c>
      <c r="J3146">
        <f t="shared" si="249"/>
        <v>0</v>
      </c>
    </row>
    <row r="3147" spans="1:10" x14ac:dyDescent="0.25">
      <c r="A3147" t="s">
        <v>3136</v>
      </c>
      <c r="C3147">
        <f t="shared" si="246"/>
        <v>2.33</v>
      </c>
      <c r="D3147">
        <f t="shared" si="247"/>
        <v>-3</v>
      </c>
      <c r="H3147" s="1">
        <f t="shared" si="248"/>
        <v>216</v>
      </c>
      <c r="I3147">
        <f t="shared" si="245"/>
        <v>0.11600386929712299</v>
      </c>
      <c r="J3147">
        <f t="shared" si="249"/>
        <v>0</v>
      </c>
    </row>
    <row r="3148" spans="1:10" x14ac:dyDescent="0.25">
      <c r="A3148" t="s">
        <v>3137</v>
      </c>
      <c r="C3148">
        <f t="shared" si="246"/>
        <v>2.3319999999999999</v>
      </c>
      <c r="D3148">
        <f t="shared" si="247"/>
        <v>-3</v>
      </c>
      <c r="H3148" s="1">
        <f t="shared" si="248"/>
        <v>212</v>
      </c>
      <c r="I3148">
        <f t="shared" si="245"/>
        <v>0.11610344343385871</v>
      </c>
      <c r="J3148">
        <f t="shared" si="249"/>
        <v>0</v>
      </c>
    </row>
    <row r="3149" spans="1:10" x14ac:dyDescent="0.25">
      <c r="A3149" t="s">
        <v>3138</v>
      </c>
      <c r="C3149">
        <f t="shared" si="246"/>
        <v>2.3340000000000001</v>
      </c>
      <c r="D3149">
        <f t="shared" si="247"/>
        <v>-3</v>
      </c>
      <c r="H3149" s="1">
        <f t="shared" si="248"/>
        <v>210</v>
      </c>
      <c r="I3149">
        <f t="shared" si="245"/>
        <v>0.11620301757059445</v>
      </c>
      <c r="J3149">
        <f t="shared" si="249"/>
        <v>0</v>
      </c>
    </row>
    <row r="3150" spans="1:10" x14ac:dyDescent="0.25">
      <c r="A3150" t="s">
        <v>3139</v>
      </c>
      <c r="C3150">
        <f t="shared" si="246"/>
        <v>2.3359999999999999</v>
      </c>
      <c r="D3150">
        <f t="shared" si="247"/>
        <v>-3</v>
      </c>
      <c r="H3150" s="1">
        <f t="shared" si="248"/>
        <v>218</v>
      </c>
      <c r="I3150">
        <f t="shared" si="245"/>
        <v>0.11630259170733016</v>
      </c>
      <c r="J3150">
        <f t="shared" si="249"/>
        <v>0</v>
      </c>
    </row>
    <row r="3151" spans="1:10" x14ac:dyDescent="0.25">
      <c r="A3151" t="s">
        <v>3140</v>
      </c>
      <c r="C3151">
        <f t="shared" si="246"/>
        <v>2.3380000000000001</v>
      </c>
      <c r="D3151">
        <f t="shared" si="247"/>
        <v>-3</v>
      </c>
      <c r="H3151" s="1">
        <f t="shared" si="248"/>
        <v>214</v>
      </c>
      <c r="I3151">
        <f t="shared" si="245"/>
        <v>0.1164021658440659</v>
      </c>
      <c r="J3151">
        <f t="shared" si="249"/>
        <v>0</v>
      </c>
    </row>
    <row r="3152" spans="1:10" x14ac:dyDescent="0.25">
      <c r="A3152" t="s">
        <v>3141</v>
      </c>
      <c r="C3152">
        <f t="shared" si="246"/>
        <v>2.34</v>
      </c>
      <c r="D3152">
        <f t="shared" si="247"/>
        <v>-3</v>
      </c>
      <c r="H3152" s="1">
        <f t="shared" si="248"/>
        <v>212</v>
      </c>
      <c r="I3152">
        <f t="shared" si="245"/>
        <v>0.11650173998080163</v>
      </c>
      <c r="J3152">
        <f t="shared" si="249"/>
        <v>0</v>
      </c>
    </row>
    <row r="3153" spans="1:10" x14ac:dyDescent="0.25">
      <c r="A3153" t="s">
        <v>3142</v>
      </c>
      <c r="C3153">
        <f t="shared" si="246"/>
        <v>2.3420000000000001</v>
      </c>
      <c r="D3153">
        <f t="shared" si="247"/>
        <v>-3</v>
      </c>
      <c r="H3153" s="1">
        <f t="shared" si="248"/>
        <v>214</v>
      </c>
      <c r="I3153">
        <f t="shared" si="245"/>
        <v>0.11660131411753737</v>
      </c>
      <c r="J3153">
        <f t="shared" si="249"/>
        <v>0</v>
      </c>
    </row>
    <row r="3154" spans="1:10" x14ac:dyDescent="0.25">
      <c r="A3154" t="s">
        <v>3143</v>
      </c>
      <c r="C3154">
        <f t="shared" si="246"/>
        <v>2.3439999999999999</v>
      </c>
      <c r="D3154">
        <f t="shared" si="247"/>
        <v>-3</v>
      </c>
      <c r="H3154" s="1">
        <f t="shared" si="248"/>
        <v>218</v>
      </c>
      <c r="I3154">
        <f t="shared" si="245"/>
        <v>0.11670088825427308</v>
      </c>
      <c r="J3154">
        <f t="shared" si="249"/>
        <v>0</v>
      </c>
    </row>
    <row r="3155" spans="1:10" x14ac:dyDescent="0.25">
      <c r="A3155" t="s">
        <v>3144</v>
      </c>
      <c r="C3155">
        <f t="shared" si="246"/>
        <v>2.3460000000000001</v>
      </c>
      <c r="D3155">
        <f t="shared" si="247"/>
        <v>-3</v>
      </c>
      <c r="H3155" s="1">
        <f t="shared" si="248"/>
        <v>212</v>
      </c>
      <c r="I3155">
        <f t="shared" si="245"/>
        <v>0.11680046239100882</v>
      </c>
      <c r="J3155">
        <f t="shared" si="249"/>
        <v>0</v>
      </c>
    </row>
    <row r="3156" spans="1:10" x14ac:dyDescent="0.25">
      <c r="A3156" t="s">
        <v>3145</v>
      </c>
      <c r="C3156">
        <f t="shared" si="246"/>
        <v>2.3479999999999999</v>
      </c>
      <c r="D3156">
        <f t="shared" si="247"/>
        <v>-3</v>
      </c>
      <c r="H3156" s="1">
        <f t="shared" si="248"/>
        <v>216</v>
      </c>
      <c r="I3156">
        <f t="shared" si="245"/>
        <v>0.11690003652774454</v>
      </c>
      <c r="J3156">
        <f t="shared" si="249"/>
        <v>0</v>
      </c>
    </row>
    <row r="3157" spans="1:10" x14ac:dyDescent="0.25">
      <c r="A3157" t="s">
        <v>3146</v>
      </c>
      <c r="C3157">
        <f t="shared" si="246"/>
        <v>2.35</v>
      </c>
      <c r="D3157">
        <f t="shared" si="247"/>
        <v>-3</v>
      </c>
      <c r="H3157" s="1">
        <f t="shared" si="248"/>
        <v>218</v>
      </c>
      <c r="I3157">
        <f t="shared" si="245"/>
        <v>0.11699961066448028</v>
      </c>
      <c r="J3157">
        <f t="shared" si="249"/>
        <v>0</v>
      </c>
    </row>
    <row r="3158" spans="1:10" x14ac:dyDescent="0.25">
      <c r="A3158" t="s">
        <v>3147</v>
      </c>
      <c r="C3158">
        <f t="shared" si="246"/>
        <v>2.3519999999999999</v>
      </c>
      <c r="D3158">
        <f t="shared" si="247"/>
        <v>-3</v>
      </c>
      <c r="H3158" s="1">
        <f t="shared" si="248"/>
        <v>214</v>
      </c>
      <c r="I3158">
        <f t="shared" si="245"/>
        <v>0.11709918480121599</v>
      </c>
      <c r="J3158">
        <f t="shared" si="249"/>
        <v>0</v>
      </c>
    </row>
    <row r="3159" spans="1:10" x14ac:dyDescent="0.25">
      <c r="A3159" t="s">
        <v>3148</v>
      </c>
      <c r="C3159">
        <f t="shared" si="246"/>
        <v>2.3540000000000001</v>
      </c>
      <c r="D3159">
        <f t="shared" si="247"/>
        <v>-3</v>
      </c>
      <c r="H3159" s="1">
        <f t="shared" si="248"/>
        <v>216</v>
      </c>
      <c r="I3159">
        <f t="shared" si="245"/>
        <v>0.11719875893795173</v>
      </c>
      <c r="J3159">
        <f t="shared" si="249"/>
        <v>0</v>
      </c>
    </row>
    <row r="3160" spans="1:10" x14ac:dyDescent="0.25">
      <c r="A3160" t="s">
        <v>3149</v>
      </c>
      <c r="C3160">
        <f t="shared" si="246"/>
        <v>2.3559999999999999</v>
      </c>
      <c r="D3160">
        <f t="shared" si="247"/>
        <v>-3</v>
      </c>
      <c r="H3160" s="1">
        <f t="shared" si="248"/>
        <v>216</v>
      </c>
      <c r="I3160">
        <f t="shared" si="245"/>
        <v>0.11729833307468744</v>
      </c>
      <c r="J3160">
        <f t="shared" si="249"/>
        <v>0</v>
      </c>
    </row>
    <row r="3161" spans="1:10" x14ac:dyDescent="0.25">
      <c r="A3161" t="s">
        <v>3150</v>
      </c>
      <c r="C3161">
        <f t="shared" si="246"/>
        <v>2.3580000000000001</v>
      </c>
      <c r="D3161">
        <f t="shared" si="247"/>
        <v>-3</v>
      </c>
      <c r="H3161" s="1">
        <f t="shared" si="248"/>
        <v>214</v>
      </c>
      <c r="I3161">
        <f t="shared" si="245"/>
        <v>0.11739790721142318</v>
      </c>
      <c r="J3161">
        <f t="shared" si="249"/>
        <v>0</v>
      </c>
    </row>
    <row r="3162" spans="1:10" x14ac:dyDescent="0.25">
      <c r="A3162" t="s">
        <v>3151</v>
      </c>
      <c r="C3162">
        <f t="shared" si="246"/>
        <v>2.36</v>
      </c>
      <c r="D3162">
        <f t="shared" si="247"/>
        <v>-3</v>
      </c>
      <c r="H3162" s="1">
        <f t="shared" si="248"/>
        <v>218</v>
      </c>
      <c r="I3162">
        <f t="shared" si="245"/>
        <v>0.11749748134815891</v>
      </c>
      <c r="J3162">
        <f t="shared" si="249"/>
        <v>0</v>
      </c>
    </row>
    <row r="3163" spans="1:10" x14ac:dyDescent="0.25">
      <c r="A3163" t="s">
        <v>3152</v>
      </c>
      <c r="C3163">
        <f t="shared" si="246"/>
        <v>2.3620000000000001</v>
      </c>
      <c r="D3163">
        <f t="shared" si="247"/>
        <v>-3</v>
      </c>
      <c r="H3163" s="1">
        <f t="shared" si="248"/>
        <v>214</v>
      </c>
      <c r="I3163">
        <f t="shared" si="245"/>
        <v>0.11759705548489464</v>
      </c>
      <c r="J3163">
        <f t="shared" si="249"/>
        <v>0</v>
      </c>
    </row>
    <row r="3164" spans="1:10" x14ac:dyDescent="0.25">
      <c r="A3164" t="s">
        <v>3153</v>
      </c>
      <c r="C3164">
        <f t="shared" si="246"/>
        <v>2.3639999999999999</v>
      </c>
      <c r="D3164">
        <f t="shared" si="247"/>
        <v>-3</v>
      </c>
      <c r="H3164" s="1">
        <f t="shared" si="248"/>
        <v>218</v>
      </c>
      <c r="I3164">
        <f t="shared" si="245"/>
        <v>0.11769662962163036</v>
      </c>
      <c r="J3164">
        <f t="shared" si="249"/>
        <v>0</v>
      </c>
    </row>
    <row r="3165" spans="1:10" x14ac:dyDescent="0.25">
      <c r="A3165" t="s">
        <v>3154</v>
      </c>
      <c r="C3165">
        <f t="shared" si="246"/>
        <v>2.3660000000000001</v>
      </c>
      <c r="D3165">
        <f t="shared" si="247"/>
        <v>-3</v>
      </c>
      <c r="H3165" s="1">
        <f t="shared" si="248"/>
        <v>212</v>
      </c>
      <c r="I3165">
        <f t="shared" si="245"/>
        <v>0.11779620375836609</v>
      </c>
      <c r="J3165">
        <f t="shared" si="249"/>
        <v>0</v>
      </c>
    </row>
    <row r="3166" spans="1:10" x14ac:dyDescent="0.25">
      <c r="A3166" t="s">
        <v>3155</v>
      </c>
      <c r="C3166">
        <f t="shared" si="246"/>
        <v>2.3679999999999999</v>
      </c>
      <c r="D3166">
        <f t="shared" si="247"/>
        <v>-3</v>
      </c>
      <c r="H3166" s="1">
        <f t="shared" si="248"/>
        <v>218</v>
      </c>
      <c r="I3166">
        <f t="shared" si="245"/>
        <v>0.11789577789510182</v>
      </c>
      <c r="J3166">
        <f t="shared" si="249"/>
        <v>0</v>
      </c>
    </row>
    <row r="3167" spans="1:10" x14ac:dyDescent="0.25">
      <c r="A3167" t="s">
        <v>3156</v>
      </c>
      <c r="C3167">
        <f t="shared" si="246"/>
        <v>2.37</v>
      </c>
      <c r="D3167">
        <f t="shared" si="247"/>
        <v>-3</v>
      </c>
      <c r="H3167" s="1">
        <f t="shared" si="248"/>
        <v>220</v>
      </c>
      <c r="I3167">
        <f t="shared" si="245"/>
        <v>0.11799535203183756</v>
      </c>
      <c r="J3167">
        <f t="shared" si="249"/>
        <v>0</v>
      </c>
    </row>
    <row r="3168" spans="1:10" x14ac:dyDescent="0.25">
      <c r="A3168" t="s">
        <v>3157</v>
      </c>
      <c r="C3168">
        <f t="shared" si="246"/>
        <v>2.3719999999999999</v>
      </c>
      <c r="D3168">
        <f t="shared" si="247"/>
        <v>-3</v>
      </c>
      <c r="H3168" s="1">
        <f t="shared" si="248"/>
        <v>216</v>
      </c>
      <c r="I3168">
        <f t="shared" si="245"/>
        <v>0.11809492616857327</v>
      </c>
      <c r="J3168">
        <f t="shared" si="249"/>
        <v>0</v>
      </c>
    </row>
    <row r="3169" spans="1:10" x14ac:dyDescent="0.25">
      <c r="A3169" t="s">
        <v>3158</v>
      </c>
      <c r="C3169">
        <f t="shared" si="246"/>
        <v>2.3740000000000001</v>
      </c>
      <c r="D3169">
        <f t="shared" si="247"/>
        <v>-3</v>
      </c>
      <c r="H3169" s="1">
        <f t="shared" si="248"/>
        <v>216</v>
      </c>
      <c r="I3169">
        <f t="shared" si="245"/>
        <v>0.11819450030530901</v>
      </c>
      <c r="J3169">
        <f t="shared" si="249"/>
        <v>0</v>
      </c>
    </row>
    <row r="3170" spans="1:10" x14ac:dyDescent="0.25">
      <c r="A3170" t="s">
        <v>3159</v>
      </c>
      <c r="C3170">
        <f t="shared" si="246"/>
        <v>2.3759999999999999</v>
      </c>
      <c r="D3170">
        <f t="shared" si="247"/>
        <v>-3</v>
      </c>
      <c r="H3170" s="1">
        <f t="shared" si="248"/>
        <v>218</v>
      </c>
      <c r="I3170">
        <f t="shared" si="245"/>
        <v>0.11829407444204473</v>
      </c>
      <c r="J3170">
        <f t="shared" si="249"/>
        <v>0</v>
      </c>
    </row>
    <row r="3171" spans="1:10" x14ac:dyDescent="0.25">
      <c r="A3171" t="s">
        <v>3160</v>
      </c>
      <c r="C3171">
        <f t="shared" si="246"/>
        <v>2.3780000000000001</v>
      </c>
      <c r="D3171">
        <f t="shared" si="247"/>
        <v>-3</v>
      </c>
      <c r="H3171" s="1">
        <f t="shared" si="248"/>
        <v>216</v>
      </c>
      <c r="I3171">
        <f t="shared" si="245"/>
        <v>0.11839364857878047</v>
      </c>
      <c r="J3171">
        <f t="shared" si="249"/>
        <v>0</v>
      </c>
    </row>
    <row r="3172" spans="1:10" x14ac:dyDescent="0.25">
      <c r="A3172" t="s">
        <v>3161</v>
      </c>
      <c r="C3172">
        <f t="shared" si="246"/>
        <v>2.38</v>
      </c>
      <c r="D3172">
        <f t="shared" si="247"/>
        <v>-3</v>
      </c>
      <c r="H3172" s="1">
        <f t="shared" si="248"/>
        <v>216</v>
      </c>
      <c r="I3172">
        <f t="shared" si="245"/>
        <v>0.11849322271551618</v>
      </c>
      <c r="J3172">
        <f t="shared" si="249"/>
        <v>0</v>
      </c>
    </row>
    <row r="3173" spans="1:10" x14ac:dyDescent="0.25">
      <c r="A3173" t="s">
        <v>3162</v>
      </c>
      <c r="C3173">
        <f t="shared" si="246"/>
        <v>2.3820000000000001</v>
      </c>
      <c r="D3173">
        <f t="shared" si="247"/>
        <v>-3</v>
      </c>
      <c r="H3173" s="1">
        <f t="shared" si="248"/>
        <v>218</v>
      </c>
      <c r="I3173">
        <f t="shared" si="245"/>
        <v>0.11859279685225192</v>
      </c>
      <c r="J3173">
        <f t="shared" si="249"/>
        <v>0</v>
      </c>
    </row>
    <row r="3174" spans="1:10" x14ac:dyDescent="0.25">
      <c r="A3174" t="s">
        <v>3163</v>
      </c>
      <c r="C3174">
        <f t="shared" si="246"/>
        <v>2.3839999999999999</v>
      </c>
      <c r="D3174">
        <f t="shared" si="247"/>
        <v>-3</v>
      </c>
      <c r="H3174" s="1">
        <f t="shared" si="248"/>
        <v>220</v>
      </c>
      <c r="I3174">
        <f t="shared" si="245"/>
        <v>0.11869237098898763</v>
      </c>
      <c r="J3174">
        <f t="shared" si="249"/>
        <v>0</v>
      </c>
    </row>
    <row r="3175" spans="1:10" x14ac:dyDescent="0.25">
      <c r="A3175" t="s">
        <v>3164</v>
      </c>
      <c r="C3175">
        <f t="shared" si="246"/>
        <v>2.3860000000000001</v>
      </c>
      <c r="D3175">
        <f t="shared" si="247"/>
        <v>-3</v>
      </c>
      <c r="H3175" s="1">
        <f t="shared" si="248"/>
        <v>220</v>
      </c>
      <c r="I3175">
        <f t="shared" si="245"/>
        <v>0.11879194512572337</v>
      </c>
      <c r="J3175">
        <f t="shared" si="249"/>
        <v>0</v>
      </c>
    </row>
    <row r="3176" spans="1:10" x14ac:dyDescent="0.25">
      <c r="A3176" t="s">
        <v>3165</v>
      </c>
      <c r="C3176">
        <f t="shared" si="246"/>
        <v>2.3879999999999999</v>
      </c>
      <c r="D3176">
        <f t="shared" si="247"/>
        <v>-3</v>
      </c>
      <c r="H3176" s="1">
        <f t="shared" si="248"/>
        <v>218</v>
      </c>
      <c r="I3176">
        <f t="shared" si="245"/>
        <v>0.1188915192624591</v>
      </c>
      <c r="J3176">
        <f t="shared" si="249"/>
        <v>0</v>
      </c>
    </row>
    <row r="3177" spans="1:10" x14ac:dyDescent="0.25">
      <c r="A3177" t="s">
        <v>3166</v>
      </c>
      <c r="C3177">
        <f t="shared" si="246"/>
        <v>2.39</v>
      </c>
      <c r="D3177">
        <f t="shared" si="247"/>
        <v>-3</v>
      </c>
      <c r="H3177" s="1">
        <f t="shared" si="248"/>
        <v>216</v>
      </c>
      <c r="I3177">
        <f t="shared" si="245"/>
        <v>0.11899109339919484</v>
      </c>
      <c r="J3177">
        <f t="shared" si="249"/>
        <v>0</v>
      </c>
    </row>
    <row r="3178" spans="1:10" x14ac:dyDescent="0.25">
      <c r="A3178" t="s">
        <v>3167</v>
      </c>
      <c r="C3178">
        <f t="shared" si="246"/>
        <v>2.3919999999999999</v>
      </c>
      <c r="D3178">
        <f t="shared" si="247"/>
        <v>-3</v>
      </c>
      <c r="H3178" s="1">
        <f t="shared" si="248"/>
        <v>220</v>
      </c>
      <c r="I3178">
        <f t="shared" si="245"/>
        <v>0.11909066753593055</v>
      </c>
      <c r="J3178">
        <f t="shared" si="249"/>
        <v>0</v>
      </c>
    </row>
    <row r="3179" spans="1:10" x14ac:dyDescent="0.25">
      <c r="A3179" t="s">
        <v>3168</v>
      </c>
      <c r="C3179">
        <f t="shared" si="246"/>
        <v>2.3940000000000001</v>
      </c>
      <c r="D3179">
        <f t="shared" si="247"/>
        <v>-3</v>
      </c>
      <c r="H3179" s="1">
        <f t="shared" si="248"/>
        <v>220</v>
      </c>
      <c r="I3179">
        <f t="shared" si="245"/>
        <v>0.11919024167266629</v>
      </c>
      <c r="J3179">
        <f t="shared" si="249"/>
        <v>0</v>
      </c>
    </row>
    <row r="3180" spans="1:10" x14ac:dyDescent="0.25">
      <c r="A3180" t="s">
        <v>3169</v>
      </c>
      <c r="C3180">
        <f t="shared" si="246"/>
        <v>2.3959999999999999</v>
      </c>
      <c r="D3180">
        <f t="shared" si="247"/>
        <v>-3</v>
      </c>
      <c r="H3180" s="1">
        <f t="shared" si="248"/>
        <v>218</v>
      </c>
      <c r="I3180">
        <f t="shared" si="245"/>
        <v>0.11928981580940201</v>
      </c>
      <c r="J3180">
        <f t="shared" si="249"/>
        <v>0</v>
      </c>
    </row>
    <row r="3181" spans="1:10" x14ac:dyDescent="0.25">
      <c r="A3181" t="s">
        <v>3170</v>
      </c>
      <c r="C3181">
        <f t="shared" si="246"/>
        <v>2.3980000000000001</v>
      </c>
      <c r="D3181">
        <f t="shared" si="247"/>
        <v>-3</v>
      </c>
      <c r="H3181" s="1">
        <f t="shared" si="248"/>
        <v>218</v>
      </c>
      <c r="I3181">
        <f t="shared" si="245"/>
        <v>0.11938938994613775</v>
      </c>
      <c r="J3181">
        <f t="shared" si="249"/>
        <v>0</v>
      </c>
    </row>
    <row r="3182" spans="1:10" x14ac:dyDescent="0.25">
      <c r="A3182" t="s">
        <v>3171</v>
      </c>
      <c r="C3182">
        <f t="shared" si="246"/>
        <v>2.4</v>
      </c>
      <c r="D3182">
        <f t="shared" si="247"/>
        <v>-3</v>
      </c>
      <c r="H3182" s="1">
        <f t="shared" si="248"/>
        <v>218</v>
      </c>
      <c r="I3182">
        <f t="shared" si="245"/>
        <v>0.11948896408287346</v>
      </c>
      <c r="J3182">
        <f t="shared" si="249"/>
        <v>0</v>
      </c>
    </row>
    <row r="3183" spans="1:10" x14ac:dyDescent="0.25">
      <c r="A3183" t="s">
        <v>3172</v>
      </c>
      <c r="C3183">
        <f t="shared" si="246"/>
        <v>2.4020000000000001</v>
      </c>
      <c r="D3183">
        <f t="shared" si="247"/>
        <v>-3</v>
      </c>
      <c r="H3183" s="1">
        <f t="shared" si="248"/>
        <v>220</v>
      </c>
      <c r="I3183">
        <f t="shared" si="245"/>
        <v>0.1195885382196092</v>
      </c>
      <c r="J3183">
        <f t="shared" si="249"/>
        <v>0</v>
      </c>
    </row>
    <row r="3184" spans="1:10" x14ac:dyDescent="0.25">
      <c r="A3184" t="s">
        <v>3173</v>
      </c>
      <c r="C3184">
        <f t="shared" si="246"/>
        <v>2.4039999999999999</v>
      </c>
      <c r="D3184">
        <f t="shared" si="247"/>
        <v>-3</v>
      </c>
      <c r="H3184" s="1">
        <f t="shared" si="248"/>
        <v>218</v>
      </c>
      <c r="I3184">
        <f t="shared" si="245"/>
        <v>0.11968811235634493</v>
      </c>
      <c r="J3184">
        <f t="shared" si="249"/>
        <v>0</v>
      </c>
    </row>
    <row r="3185" spans="1:10" x14ac:dyDescent="0.25">
      <c r="A3185" t="s">
        <v>3174</v>
      </c>
      <c r="C3185">
        <f t="shared" si="246"/>
        <v>2.4060000000000001</v>
      </c>
      <c r="D3185">
        <f t="shared" si="247"/>
        <v>-3</v>
      </c>
      <c r="H3185" s="1">
        <f t="shared" si="248"/>
        <v>216</v>
      </c>
      <c r="I3185">
        <f t="shared" si="245"/>
        <v>0.11978768649308066</v>
      </c>
      <c r="J3185">
        <f t="shared" si="249"/>
        <v>0</v>
      </c>
    </row>
    <row r="3186" spans="1:10" x14ac:dyDescent="0.25">
      <c r="A3186" t="s">
        <v>3175</v>
      </c>
      <c r="C3186">
        <f t="shared" si="246"/>
        <v>2.4079999999999999</v>
      </c>
      <c r="D3186">
        <f t="shared" si="247"/>
        <v>-3</v>
      </c>
      <c r="H3186" s="1">
        <f t="shared" si="248"/>
        <v>220</v>
      </c>
      <c r="I3186">
        <f t="shared" si="245"/>
        <v>0.11988726062981638</v>
      </c>
      <c r="J3186">
        <f t="shared" si="249"/>
        <v>0</v>
      </c>
    </row>
    <row r="3187" spans="1:10" x14ac:dyDescent="0.25">
      <c r="A3187" t="s">
        <v>3176</v>
      </c>
      <c r="C3187">
        <f t="shared" si="246"/>
        <v>2.41</v>
      </c>
      <c r="D3187">
        <f t="shared" si="247"/>
        <v>-3</v>
      </c>
      <c r="H3187" s="1">
        <f t="shared" si="248"/>
        <v>222</v>
      </c>
      <c r="I3187">
        <f t="shared" si="245"/>
        <v>0.11998683476655211</v>
      </c>
      <c r="J3187">
        <f t="shared" si="249"/>
        <v>0</v>
      </c>
    </row>
    <row r="3188" spans="1:10" x14ac:dyDescent="0.25">
      <c r="A3188" t="s">
        <v>3177</v>
      </c>
      <c r="C3188">
        <f t="shared" si="246"/>
        <v>2.4119999999999999</v>
      </c>
      <c r="D3188">
        <f t="shared" si="247"/>
        <v>-3</v>
      </c>
      <c r="H3188" s="1">
        <f t="shared" si="248"/>
        <v>220</v>
      </c>
      <c r="I3188">
        <f t="shared" si="245"/>
        <v>0.12008640890328783</v>
      </c>
      <c r="J3188">
        <f t="shared" si="249"/>
        <v>0</v>
      </c>
    </row>
    <row r="3189" spans="1:10" x14ac:dyDescent="0.25">
      <c r="A3189" t="s">
        <v>3178</v>
      </c>
      <c r="C3189">
        <f t="shared" si="246"/>
        <v>2.4140000000000001</v>
      </c>
      <c r="D3189">
        <f t="shared" si="247"/>
        <v>-3</v>
      </c>
      <c r="H3189" s="1">
        <f t="shared" si="248"/>
        <v>220</v>
      </c>
      <c r="I3189">
        <f t="shared" si="245"/>
        <v>0.12018598304002356</v>
      </c>
      <c r="J3189">
        <f t="shared" si="249"/>
        <v>0</v>
      </c>
    </row>
    <row r="3190" spans="1:10" x14ac:dyDescent="0.25">
      <c r="A3190" t="s">
        <v>3179</v>
      </c>
      <c r="C3190">
        <f t="shared" si="246"/>
        <v>2.4159999999999999</v>
      </c>
      <c r="D3190">
        <f t="shared" si="247"/>
        <v>-3</v>
      </c>
      <c r="H3190" s="1">
        <f t="shared" si="248"/>
        <v>216</v>
      </c>
      <c r="I3190">
        <f t="shared" si="245"/>
        <v>0.12028555717675929</v>
      </c>
      <c r="J3190">
        <f t="shared" si="249"/>
        <v>0</v>
      </c>
    </row>
    <row r="3191" spans="1:10" x14ac:dyDescent="0.25">
      <c r="A3191" t="s">
        <v>3180</v>
      </c>
      <c r="C3191">
        <f t="shared" si="246"/>
        <v>2.4180000000000001</v>
      </c>
      <c r="D3191">
        <f t="shared" si="247"/>
        <v>-3</v>
      </c>
      <c r="H3191" s="1">
        <f t="shared" si="248"/>
        <v>220</v>
      </c>
      <c r="I3191">
        <f t="shared" si="245"/>
        <v>0.12038513131349503</v>
      </c>
      <c r="J3191">
        <f t="shared" si="249"/>
        <v>0</v>
      </c>
    </row>
    <row r="3192" spans="1:10" x14ac:dyDescent="0.25">
      <c r="A3192" t="s">
        <v>3181</v>
      </c>
      <c r="C3192">
        <f t="shared" si="246"/>
        <v>2.42</v>
      </c>
      <c r="D3192">
        <f t="shared" si="247"/>
        <v>-3</v>
      </c>
      <c r="H3192" s="1">
        <f t="shared" si="248"/>
        <v>218</v>
      </c>
      <c r="I3192">
        <f t="shared" si="245"/>
        <v>0.12048470545023074</v>
      </c>
      <c r="J3192">
        <f t="shared" si="249"/>
        <v>0</v>
      </c>
    </row>
    <row r="3193" spans="1:10" x14ac:dyDescent="0.25">
      <c r="A3193" t="s">
        <v>3182</v>
      </c>
      <c r="C3193">
        <f t="shared" si="246"/>
        <v>2.4220000000000002</v>
      </c>
      <c r="D3193">
        <f t="shared" si="247"/>
        <v>-3</v>
      </c>
      <c r="H3193" s="1">
        <f t="shared" si="248"/>
        <v>220</v>
      </c>
      <c r="I3193">
        <f t="shared" si="245"/>
        <v>0.12058427958696648</v>
      </c>
      <c r="J3193">
        <f t="shared" si="249"/>
        <v>0</v>
      </c>
    </row>
    <row r="3194" spans="1:10" x14ac:dyDescent="0.25">
      <c r="A3194" t="s">
        <v>3183</v>
      </c>
      <c r="C3194">
        <f t="shared" si="246"/>
        <v>2.4239999999999999</v>
      </c>
      <c r="D3194">
        <f t="shared" si="247"/>
        <v>-3</v>
      </c>
      <c r="H3194" s="1">
        <f t="shared" si="248"/>
        <v>216</v>
      </c>
      <c r="I3194">
        <f t="shared" si="245"/>
        <v>0.1206838537237022</v>
      </c>
      <c r="J3194">
        <f t="shared" si="249"/>
        <v>0</v>
      </c>
    </row>
    <row r="3195" spans="1:10" x14ac:dyDescent="0.25">
      <c r="A3195" t="s">
        <v>3184</v>
      </c>
      <c r="C3195">
        <f t="shared" si="246"/>
        <v>2.4260000000000002</v>
      </c>
      <c r="D3195">
        <f t="shared" si="247"/>
        <v>-3</v>
      </c>
      <c r="H3195" s="1">
        <f t="shared" si="248"/>
        <v>220</v>
      </c>
      <c r="I3195">
        <f t="shared" si="245"/>
        <v>0.12078342786043794</v>
      </c>
      <c r="J3195">
        <f t="shared" si="249"/>
        <v>0</v>
      </c>
    </row>
    <row r="3196" spans="1:10" x14ac:dyDescent="0.25">
      <c r="A3196" t="s">
        <v>3185</v>
      </c>
      <c r="C3196">
        <f t="shared" si="246"/>
        <v>2.4279999999999999</v>
      </c>
      <c r="D3196">
        <f t="shared" si="247"/>
        <v>-3</v>
      </c>
      <c r="H3196" s="1">
        <f t="shared" si="248"/>
        <v>226</v>
      </c>
      <c r="I3196">
        <f t="shared" si="245"/>
        <v>0.12088300199717365</v>
      </c>
      <c r="J3196">
        <f t="shared" si="249"/>
        <v>0</v>
      </c>
    </row>
    <row r="3197" spans="1:10" x14ac:dyDescent="0.25">
      <c r="A3197" t="s">
        <v>3186</v>
      </c>
      <c r="C3197">
        <f t="shared" si="246"/>
        <v>2.4300000000000002</v>
      </c>
      <c r="D3197">
        <f t="shared" si="247"/>
        <v>-3</v>
      </c>
      <c r="H3197" s="1">
        <f t="shared" si="248"/>
        <v>218</v>
      </c>
      <c r="I3197">
        <f t="shared" si="245"/>
        <v>0.12098257613390939</v>
      </c>
      <c r="J3197">
        <f t="shared" si="249"/>
        <v>0</v>
      </c>
    </row>
    <row r="3198" spans="1:10" x14ac:dyDescent="0.25">
      <c r="A3198" t="s">
        <v>3187</v>
      </c>
      <c r="C3198">
        <f t="shared" si="246"/>
        <v>2.4319999999999999</v>
      </c>
      <c r="D3198">
        <f t="shared" si="247"/>
        <v>-3</v>
      </c>
      <c r="H3198" s="1">
        <f t="shared" si="248"/>
        <v>224</v>
      </c>
      <c r="I3198">
        <f t="shared" si="245"/>
        <v>0.1210821502706451</v>
      </c>
      <c r="J3198">
        <f t="shared" si="249"/>
        <v>0</v>
      </c>
    </row>
    <row r="3199" spans="1:10" x14ac:dyDescent="0.25">
      <c r="A3199" t="s">
        <v>3188</v>
      </c>
      <c r="C3199">
        <f t="shared" si="246"/>
        <v>2.4340000000000002</v>
      </c>
      <c r="D3199">
        <f t="shared" si="247"/>
        <v>-3</v>
      </c>
      <c r="H3199" s="1">
        <f t="shared" si="248"/>
        <v>218</v>
      </c>
      <c r="I3199">
        <f t="shared" si="245"/>
        <v>0.12118172440738086</v>
      </c>
      <c r="J3199">
        <f t="shared" si="249"/>
        <v>0</v>
      </c>
    </row>
    <row r="3200" spans="1:10" x14ac:dyDescent="0.25">
      <c r="A3200" t="s">
        <v>3189</v>
      </c>
      <c r="C3200">
        <f t="shared" si="246"/>
        <v>2.4359999999999999</v>
      </c>
      <c r="D3200">
        <f t="shared" si="247"/>
        <v>-3</v>
      </c>
      <c r="H3200" s="1">
        <f t="shared" si="248"/>
        <v>220</v>
      </c>
      <c r="I3200">
        <f t="shared" si="245"/>
        <v>0.12128129854411657</v>
      </c>
      <c r="J3200">
        <f t="shared" si="249"/>
        <v>0</v>
      </c>
    </row>
    <row r="3201" spans="1:10" x14ac:dyDescent="0.25">
      <c r="A3201" t="s">
        <v>3190</v>
      </c>
      <c r="C3201">
        <f t="shared" si="246"/>
        <v>2.4380000000000002</v>
      </c>
      <c r="D3201">
        <f t="shared" si="247"/>
        <v>-3</v>
      </c>
      <c r="H3201" s="1">
        <f t="shared" si="248"/>
        <v>222</v>
      </c>
      <c r="I3201">
        <f t="shared" si="245"/>
        <v>0.12138087268085231</v>
      </c>
      <c r="J3201">
        <f t="shared" si="249"/>
        <v>0</v>
      </c>
    </row>
    <row r="3202" spans="1:10" x14ac:dyDescent="0.25">
      <c r="A3202" t="s">
        <v>3191</v>
      </c>
      <c r="C3202">
        <f t="shared" si="246"/>
        <v>2.44</v>
      </c>
      <c r="D3202">
        <f t="shared" si="247"/>
        <v>-3</v>
      </c>
      <c r="H3202" s="1">
        <f t="shared" si="248"/>
        <v>222</v>
      </c>
      <c r="I3202">
        <f t="shared" ref="I3202:I3265" si="250">C3202*EXP(D3202)</f>
        <v>0.12148044681758802</v>
      </c>
      <c r="J3202">
        <f t="shared" si="249"/>
        <v>0</v>
      </c>
    </row>
    <row r="3203" spans="1:10" x14ac:dyDescent="0.25">
      <c r="A3203" t="s">
        <v>3192</v>
      </c>
      <c r="C3203">
        <f t="shared" ref="C3203:C3266" si="251">IF(IF(ISNUMBER(SEARCH("-",A3203,1)),SEARCH("-",A3203,1)=1,0),CONCATENATE(MID(A3203,1,SEARCH(".",A3203,1)-1),",",MID(A3203,SEARCH(".",A3203,1)+1,SEARCH("e",A3203,1)-4)),CONCATENATE(MID(A3203,1,SEARCH(".",A3203,1)-1),",",MID(A3203,SEARCH(".",A3203,1)+1,SEARCH("e",A3203,1)-3)))*1</f>
        <v>2.4420000000000002</v>
      </c>
      <c r="D3203">
        <f t="shared" ref="D3203:D3266" si="252">CONCATENATE(MID(A3203,SEARCH("e",A3203,1)+1,SEARCH(",",A3203,1)-SEARCH("e",A3203,1)-3),MID(A3203,SEARCH("e",A3203,1)+3,SEARCH(",",A3203,1)-SEARCH("e",A3203,1)-3))*1</f>
        <v>-3</v>
      </c>
      <c r="H3203" s="1">
        <f t="shared" ref="H3203:H3266" si="253">MID(A3203,SEARCH(",",A3203,1)+1,10)*1</f>
        <v>224</v>
      </c>
      <c r="I3203">
        <f t="shared" si="250"/>
        <v>0.12158002095432376</v>
      </c>
      <c r="J3203">
        <f t="shared" si="249"/>
        <v>0</v>
      </c>
    </row>
    <row r="3204" spans="1:10" x14ac:dyDescent="0.25">
      <c r="A3204" t="s">
        <v>3193</v>
      </c>
      <c r="C3204">
        <f t="shared" si="251"/>
        <v>2.444</v>
      </c>
      <c r="D3204">
        <f t="shared" si="252"/>
        <v>-3</v>
      </c>
      <c r="H3204" s="1">
        <f t="shared" si="253"/>
        <v>222</v>
      </c>
      <c r="I3204">
        <f t="shared" si="250"/>
        <v>0.12167959509105948</v>
      </c>
      <c r="J3204">
        <f t="shared" ref="J3204:J3267" si="254">IF(I3203&lt;I3204,0,1)</f>
        <v>0</v>
      </c>
    </row>
    <row r="3205" spans="1:10" x14ac:dyDescent="0.25">
      <c r="A3205" t="s">
        <v>3194</v>
      </c>
      <c r="C3205">
        <f t="shared" si="251"/>
        <v>2.4460000000000002</v>
      </c>
      <c r="D3205">
        <f t="shared" si="252"/>
        <v>-3</v>
      </c>
      <c r="H3205" s="1">
        <f t="shared" si="253"/>
        <v>222</v>
      </c>
      <c r="I3205">
        <f t="shared" si="250"/>
        <v>0.12177916922779522</v>
      </c>
      <c r="J3205">
        <f t="shared" si="254"/>
        <v>0</v>
      </c>
    </row>
    <row r="3206" spans="1:10" x14ac:dyDescent="0.25">
      <c r="A3206" t="s">
        <v>3195</v>
      </c>
      <c r="C3206">
        <f t="shared" si="251"/>
        <v>2.448</v>
      </c>
      <c r="D3206">
        <f t="shared" si="252"/>
        <v>-3</v>
      </c>
      <c r="H3206" s="1">
        <f t="shared" si="253"/>
        <v>224</v>
      </c>
      <c r="I3206">
        <f t="shared" si="250"/>
        <v>0.12187874336453093</v>
      </c>
      <c r="J3206">
        <f t="shared" si="254"/>
        <v>0</v>
      </c>
    </row>
    <row r="3207" spans="1:10" x14ac:dyDescent="0.25">
      <c r="A3207" t="s">
        <v>3196</v>
      </c>
      <c r="C3207">
        <f t="shared" si="251"/>
        <v>2.4500000000000002</v>
      </c>
      <c r="D3207">
        <f t="shared" si="252"/>
        <v>-3</v>
      </c>
      <c r="H3207" s="1">
        <f t="shared" si="253"/>
        <v>220</v>
      </c>
      <c r="I3207">
        <f t="shared" si="250"/>
        <v>0.12197831750126667</v>
      </c>
      <c r="J3207">
        <f t="shared" si="254"/>
        <v>0</v>
      </c>
    </row>
    <row r="3208" spans="1:10" x14ac:dyDescent="0.25">
      <c r="A3208" t="s">
        <v>3197</v>
      </c>
      <c r="C3208">
        <f t="shared" si="251"/>
        <v>2.452</v>
      </c>
      <c r="D3208">
        <f t="shared" si="252"/>
        <v>-3</v>
      </c>
      <c r="H3208" s="1">
        <f t="shared" si="253"/>
        <v>218</v>
      </c>
      <c r="I3208">
        <f t="shared" si="250"/>
        <v>0.12207789163800239</v>
      </c>
      <c r="J3208">
        <f t="shared" si="254"/>
        <v>0</v>
      </c>
    </row>
    <row r="3209" spans="1:10" x14ac:dyDescent="0.25">
      <c r="A3209" t="s">
        <v>3198</v>
      </c>
      <c r="C3209">
        <f t="shared" si="251"/>
        <v>2.4540000000000002</v>
      </c>
      <c r="D3209">
        <f t="shared" si="252"/>
        <v>-3</v>
      </c>
      <c r="H3209" s="1">
        <f t="shared" si="253"/>
        <v>220</v>
      </c>
      <c r="I3209">
        <f t="shared" si="250"/>
        <v>0.12217746577473813</v>
      </c>
      <c r="J3209">
        <f t="shared" si="254"/>
        <v>0</v>
      </c>
    </row>
    <row r="3210" spans="1:10" x14ac:dyDescent="0.25">
      <c r="A3210" t="s">
        <v>3199</v>
      </c>
      <c r="C3210">
        <f t="shared" si="251"/>
        <v>2.456</v>
      </c>
      <c r="D3210">
        <f t="shared" si="252"/>
        <v>-3</v>
      </c>
      <c r="H3210" s="1">
        <f t="shared" si="253"/>
        <v>224</v>
      </c>
      <c r="I3210">
        <f t="shared" si="250"/>
        <v>0.12227703991147384</v>
      </c>
      <c r="J3210">
        <f t="shared" si="254"/>
        <v>0</v>
      </c>
    </row>
    <row r="3211" spans="1:10" x14ac:dyDescent="0.25">
      <c r="A3211" t="s">
        <v>3200</v>
      </c>
      <c r="C3211">
        <f t="shared" si="251"/>
        <v>2.4580000000000002</v>
      </c>
      <c r="D3211">
        <f t="shared" si="252"/>
        <v>-3</v>
      </c>
      <c r="H3211" s="1">
        <f t="shared" si="253"/>
        <v>220</v>
      </c>
      <c r="I3211">
        <f t="shared" si="250"/>
        <v>0.12237661404820958</v>
      </c>
      <c r="J3211">
        <f t="shared" si="254"/>
        <v>0</v>
      </c>
    </row>
    <row r="3212" spans="1:10" x14ac:dyDescent="0.25">
      <c r="A3212" t="s">
        <v>3201</v>
      </c>
      <c r="C3212">
        <f t="shared" si="251"/>
        <v>2.46</v>
      </c>
      <c r="D3212">
        <f t="shared" si="252"/>
        <v>-3</v>
      </c>
      <c r="H3212" s="1">
        <f t="shared" si="253"/>
        <v>224</v>
      </c>
      <c r="I3212">
        <f t="shared" si="250"/>
        <v>0.12247618818494529</v>
      </c>
      <c r="J3212">
        <f t="shared" si="254"/>
        <v>0</v>
      </c>
    </row>
    <row r="3213" spans="1:10" x14ac:dyDescent="0.25">
      <c r="A3213" t="s">
        <v>3202</v>
      </c>
      <c r="C3213">
        <f t="shared" si="251"/>
        <v>2.4620000000000002</v>
      </c>
      <c r="D3213">
        <f t="shared" si="252"/>
        <v>-3</v>
      </c>
      <c r="H3213" s="1">
        <f t="shared" si="253"/>
        <v>222</v>
      </c>
      <c r="I3213">
        <f t="shared" si="250"/>
        <v>0.12257576232168103</v>
      </c>
      <c r="J3213">
        <f t="shared" si="254"/>
        <v>0</v>
      </c>
    </row>
    <row r="3214" spans="1:10" x14ac:dyDescent="0.25">
      <c r="A3214" t="s">
        <v>3203</v>
      </c>
      <c r="C3214">
        <f t="shared" si="251"/>
        <v>2.464</v>
      </c>
      <c r="D3214">
        <f t="shared" si="252"/>
        <v>-3</v>
      </c>
      <c r="H3214" s="1">
        <f t="shared" si="253"/>
        <v>226</v>
      </c>
      <c r="I3214">
        <f t="shared" si="250"/>
        <v>0.12267533645841676</v>
      </c>
      <c r="J3214">
        <f t="shared" si="254"/>
        <v>0</v>
      </c>
    </row>
    <row r="3215" spans="1:10" x14ac:dyDescent="0.25">
      <c r="A3215" t="s">
        <v>3204</v>
      </c>
      <c r="C3215">
        <f t="shared" si="251"/>
        <v>2.4660000000000002</v>
      </c>
      <c r="D3215">
        <f t="shared" si="252"/>
        <v>-3</v>
      </c>
      <c r="H3215" s="1">
        <f t="shared" si="253"/>
        <v>222</v>
      </c>
      <c r="I3215">
        <f t="shared" si="250"/>
        <v>0.1227749105951525</v>
      </c>
      <c r="J3215">
        <f t="shared" si="254"/>
        <v>0</v>
      </c>
    </row>
    <row r="3216" spans="1:10" x14ac:dyDescent="0.25">
      <c r="A3216" t="s">
        <v>3205</v>
      </c>
      <c r="C3216">
        <f t="shared" si="251"/>
        <v>2.468</v>
      </c>
      <c r="D3216">
        <f t="shared" si="252"/>
        <v>-3</v>
      </c>
      <c r="H3216" s="1">
        <f t="shared" si="253"/>
        <v>220</v>
      </c>
      <c r="I3216">
        <f t="shared" si="250"/>
        <v>0.12287448473188821</v>
      </c>
      <c r="J3216">
        <f t="shared" si="254"/>
        <v>0</v>
      </c>
    </row>
    <row r="3217" spans="1:10" x14ac:dyDescent="0.25">
      <c r="A3217" t="s">
        <v>3206</v>
      </c>
      <c r="C3217">
        <f t="shared" si="251"/>
        <v>2.4700000000000002</v>
      </c>
      <c r="D3217">
        <f t="shared" si="252"/>
        <v>-3</v>
      </c>
      <c r="H3217" s="1">
        <f t="shared" si="253"/>
        <v>226</v>
      </c>
      <c r="I3217">
        <f t="shared" si="250"/>
        <v>0.12297405886862395</v>
      </c>
      <c r="J3217">
        <f t="shared" si="254"/>
        <v>0</v>
      </c>
    </row>
    <row r="3218" spans="1:10" x14ac:dyDescent="0.25">
      <c r="A3218" t="s">
        <v>3207</v>
      </c>
      <c r="C3218">
        <f t="shared" si="251"/>
        <v>2.472</v>
      </c>
      <c r="D3218">
        <f t="shared" si="252"/>
        <v>-3</v>
      </c>
      <c r="H3218" s="1">
        <f t="shared" si="253"/>
        <v>224</v>
      </c>
      <c r="I3218">
        <f t="shared" si="250"/>
        <v>0.12307363300535967</v>
      </c>
      <c r="J3218">
        <f t="shared" si="254"/>
        <v>0</v>
      </c>
    </row>
    <row r="3219" spans="1:10" x14ac:dyDescent="0.25">
      <c r="A3219" t="s">
        <v>3208</v>
      </c>
      <c r="C3219">
        <f t="shared" si="251"/>
        <v>2.4740000000000002</v>
      </c>
      <c r="D3219">
        <f t="shared" si="252"/>
        <v>-3</v>
      </c>
      <c r="H3219" s="1">
        <f t="shared" si="253"/>
        <v>224</v>
      </c>
      <c r="I3219">
        <f t="shared" si="250"/>
        <v>0.12317320714209541</v>
      </c>
      <c r="J3219">
        <f t="shared" si="254"/>
        <v>0</v>
      </c>
    </row>
    <row r="3220" spans="1:10" x14ac:dyDescent="0.25">
      <c r="A3220" t="s">
        <v>3209</v>
      </c>
      <c r="C3220">
        <f t="shared" si="251"/>
        <v>2.476</v>
      </c>
      <c r="D3220">
        <f t="shared" si="252"/>
        <v>-3</v>
      </c>
      <c r="H3220" s="1">
        <f t="shared" si="253"/>
        <v>220</v>
      </c>
      <c r="I3220">
        <f t="shared" si="250"/>
        <v>0.12327278127883112</v>
      </c>
      <c r="J3220">
        <f t="shared" si="254"/>
        <v>0</v>
      </c>
    </row>
    <row r="3221" spans="1:10" x14ac:dyDescent="0.25">
      <c r="A3221" t="s">
        <v>3210</v>
      </c>
      <c r="C3221">
        <f t="shared" si="251"/>
        <v>2.4780000000000002</v>
      </c>
      <c r="D3221">
        <f t="shared" si="252"/>
        <v>-3</v>
      </c>
      <c r="H3221" s="1">
        <f t="shared" si="253"/>
        <v>222</v>
      </c>
      <c r="I3221">
        <f t="shared" si="250"/>
        <v>0.12337235541556686</v>
      </c>
      <c r="J3221">
        <f t="shared" si="254"/>
        <v>0</v>
      </c>
    </row>
    <row r="3222" spans="1:10" x14ac:dyDescent="0.25">
      <c r="A3222" t="s">
        <v>3211</v>
      </c>
      <c r="C3222">
        <f t="shared" si="251"/>
        <v>2.48</v>
      </c>
      <c r="D3222">
        <f t="shared" si="252"/>
        <v>-3</v>
      </c>
      <c r="H3222" s="1">
        <f t="shared" si="253"/>
        <v>226</v>
      </c>
      <c r="I3222">
        <f t="shared" si="250"/>
        <v>0.12347192955230259</v>
      </c>
      <c r="J3222">
        <f t="shared" si="254"/>
        <v>0</v>
      </c>
    </row>
    <row r="3223" spans="1:10" x14ac:dyDescent="0.25">
      <c r="A3223" t="s">
        <v>3212</v>
      </c>
      <c r="C3223">
        <f t="shared" si="251"/>
        <v>2.4820000000000002</v>
      </c>
      <c r="D3223">
        <f t="shared" si="252"/>
        <v>-3</v>
      </c>
      <c r="H3223" s="1">
        <f t="shared" si="253"/>
        <v>226</v>
      </c>
      <c r="I3223">
        <f t="shared" si="250"/>
        <v>0.12357150368903833</v>
      </c>
      <c r="J3223">
        <f t="shared" si="254"/>
        <v>0</v>
      </c>
    </row>
    <row r="3224" spans="1:10" x14ac:dyDescent="0.25">
      <c r="A3224" t="s">
        <v>3213</v>
      </c>
      <c r="C3224">
        <f t="shared" si="251"/>
        <v>2.484</v>
      </c>
      <c r="D3224">
        <f t="shared" si="252"/>
        <v>-3</v>
      </c>
      <c r="H3224" s="1">
        <f t="shared" si="253"/>
        <v>226</v>
      </c>
      <c r="I3224">
        <f t="shared" si="250"/>
        <v>0.12367107782577404</v>
      </c>
      <c r="J3224">
        <f t="shared" si="254"/>
        <v>0</v>
      </c>
    </row>
    <row r="3225" spans="1:10" x14ac:dyDescent="0.25">
      <c r="A3225" t="s">
        <v>3214</v>
      </c>
      <c r="C3225">
        <f t="shared" si="251"/>
        <v>2.4860000000000002</v>
      </c>
      <c r="D3225">
        <f t="shared" si="252"/>
        <v>-3</v>
      </c>
      <c r="H3225" s="1">
        <f t="shared" si="253"/>
        <v>224</v>
      </c>
      <c r="I3225">
        <f t="shared" si="250"/>
        <v>0.12377065196250978</v>
      </c>
      <c r="J3225">
        <f t="shared" si="254"/>
        <v>0</v>
      </c>
    </row>
    <row r="3226" spans="1:10" x14ac:dyDescent="0.25">
      <c r="A3226" t="s">
        <v>3215</v>
      </c>
      <c r="C3226">
        <f t="shared" si="251"/>
        <v>2.488</v>
      </c>
      <c r="D3226">
        <f t="shared" si="252"/>
        <v>-3</v>
      </c>
      <c r="H3226" s="1">
        <f t="shared" si="253"/>
        <v>224</v>
      </c>
      <c r="I3226">
        <f t="shared" si="250"/>
        <v>0.12387022609924549</v>
      </c>
      <c r="J3226">
        <f t="shared" si="254"/>
        <v>0</v>
      </c>
    </row>
    <row r="3227" spans="1:10" x14ac:dyDescent="0.25">
      <c r="A3227" t="s">
        <v>3216</v>
      </c>
      <c r="C3227">
        <f t="shared" si="251"/>
        <v>2.4900000000000002</v>
      </c>
      <c r="D3227">
        <f t="shared" si="252"/>
        <v>-3</v>
      </c>
      <c r="H3227" s="1">
        <f t="shared" si="253"/>
        <v>224</v>
      </c>
      <c r="I3227">
        <f t="shared" si="250"/>
        <v>0.12396980023598123</v>
      </c>
      <c r="J3227">
        <f t="shared" si="254"/>
        <v>0</v>
      </c>
    </row>
    <row r="3228" spans="1:10" x14ac:dyDescent="0.25">
      <c r="A3228" t="s">
        <v>3217</v>
      </c>
      <c r="C3228">
        <f t="shared" si="251"/>
        <v>2.492</v>
      </c>
      <c r="D3228">
        <f t="shared" si="252"/>
        <v>-3</v>
      </c>
      <c r="H3228" s="1">
        <f t="shared" si="253"/>
        <v>224</v>
      </c>
      <c r="I3228">
        <f t="shared" si="250"/>
        <v>0.12406937437271695</v>
      </c>
      <c r="J3228">
        <f t="shared" si="254"/>
        <v>0</v>
      </c>
    </row>
    <row r="3229" spans="1:10" x14ac:dyDescent="0.25">
      <c r="A3229" t="s">
        <v>3218</v>
      </c>
      <c r="C3229">
        <f t="shared" si="251"/>
        <v>2.4940000000000002</v>
      </c>
      <c r="D3229">
        <f t="shared" si="252"/>
        <v>-3</v>
      </c>
      <c r="H3229" s="1">
        <f t="shared" si="253"/>
        <v>226</v>
      </c>
      <c r="I3229">
        <f t="shared" si="250"/>
        <v>0.12416894850945269</v>
      </c>
      <c r="J3229">
        <f t="shared" si="254"/>
        <v>0</v>
      </c>
    </row>
    <row r="3230" spans="1:10" x14ac:dyDescent="0.25">
      <c r="A3230" t="s">
        <v>3219</v>
      </c>
      <c r="C3230">
        <f t="shared" si="251"/>
        <v>2.496</v>
      </c>
      <c r="D3230">
        <f t="shared" si="252"/>
        <v>-3</v>
      </c>
      <c r="H3230" s="1">
        <f t="shared" si="253"/>
        <v>224</v>
      </c>
      <c r="I3230">
        <f t="shared" si="250"/>
        <v>0.1242685226461884</v>
      </c>
      <c r="J3230">
        <f t="shared" si="254"/>
        <v>0</v>
      </c>
    </row>
    <row r="3231" spans="1:10" x14ac:dyDescent="0.25">
      <c r="A3231" t="s">
        <v>3220</v>
      </c>
      <c r="C3231">
        <f t="shared" si="251"/>
        <v>2.4980000000000002</v>
      </c>
      <c r="D3231">
        <f t="shared" si="252"/>
        <v>-3</v>
      </c>
      <c r="H3231" s="1">
        <f t="shared" si="253"/>
        <v>224</v>
      </c>
      <c r="I3231">
        <f t="shared" si="250"/>
        <v>0.12436809678292414</v>
      </c>
      <c r="J3231">
        <f t="shared" si="254"/>
        <v>0</v>
      </c>
    </row>
    <row r="3232" spans="1:10" x14ac:dyDescent="0.25">
      <c r="A3232" t="s">
        <v>3221</v>
      </c>
      <c r="C3232">
        <f t="shared" si="251"/>
        <v>2.5</v>
      </c>
      <c r="D3232">
        <f t="shared" si="252"/>
        <v>-3</v>
      </c>
      <c r="H3232" s="1">
        <f t="shared" si="253"/>
        <v>224</v>
      </c>
      <c r="I3232">
        <f t="shared" si="250"/>
        <v>0.12446767091965986</v>
      </c>
      <c r="J3232">
        <f t="shared" si="254"/>
        <v>0</v>
      </c>
    </row>
    <row r="3233" spans="1:10" x14ac:dyDescent="0.25">
      <c r="A3233" t="s">
        <v>3222</v>
      </c>
      <c r="C3233">
        <f t="shared" si="251"/>
        <v>2.5019999999999998</v>
      </c>
      <c r="D3233">
        <f t="shared" si="252"/>
        <v>-3</v>
      </c>
      <c r="H3233" s="1">
        <f t="shared" si="253"/>
        <v>226</v>
      </c>
      <c r="I3233">
        <f t="shared" si="250"/>
        <v>0.12456724505639558</v>
      </c>
      <c r="J3233">
        <f t="shared" si="254"/>
        <v>0</v>
      </c>
    </row>
    <row r="3234" spans="1:10" x14ac:dyDescent="0.25">
      <c r="A3234" t="s">
        <v>3223</v>
      </c>
      <c r="C3234">
        <f t="shared" si="251"/>
        <v>2.504</v>
      </c>
      <c r="D3234">
        <f t="shared" si="252"/>
        <v>-3</v>
      </c>
      <c r="H3234" s="1">
        <f t="shared" si="253"/>
        <v>224</v>
      </c>
      <c r="I3234">
        <f t="shared" si="250"/>
        <v>0.12466681919313131</v>
      </c>
      <c r="J3234">
        <f t="shared" si="254"/>
        <v>0</v>
      </c>
    </row>
    <row r="3235" spans="1:10" x14ac:dyDescent="0.25">
      <c r="A3235" t="s">
        <v>3224</v>
      </c>
      <c r="C3235">
        <f t="shared" si="251"/>
        <v>2.5059999999999998</v>
      </c>
      <c r="D3235">
        <f t="shared" si="252"/>
        <v>-3</v>
      </c>
      <c r="H3235" s="1">
        <f t="shared" si="253"/>
        <v>224</v>
      </c>
      <c r="I3235">
        <f t="shared" si="250"/>
        <v>0.12476639332986704</v>
      </c>
      <c r="J3235">
        <f t="shared" si="254"/>
        <v>0</v>
      </c>
    </row>
    <row r="3236" spans="1:10" x14ac:dyDescent="0.25">
      <c r="A3236" t="s">
        <v>3225</v>
      </c>
      <c r="C3236">
        <f t="shared" si="251"/>
        <v>2.508</v>
      </c>
      <c r="D3236">
        <f t="shared" si="252"/>
        <v>-3</v>
      </c>
      <c r="H3236" s="1">
        <f t="shared" si="253"/>
        <v>224</v>
      </c>
      <c r="I3236">
        <f t="shared" si="250"/>
        <v>0.12486596746660278</v>
      </c>
      <c r="J3236">
        <f t="shared" si="254"/>
        <v>0</v>
      </c>
    </row>
    <row r="3237" spans="1:10" x14ac:dyDescent="0.25">
      <c r="A3237" t="s">
        <v>3226</v>
      </c>
      <c r="C3237">
        <f t="shared" si="251"/>
        <v>2.5099999999999998</v>
      </c>
      <c r="D3237">
        <f t="shared" si="252"/>
        <v>-3</v>
      </c>
      <c r="H3237" s="1">
        <f t="shared" si="253"/>
        <v>228</v>
      </c>
      <c r="I3237">
        <f t="shared" si="250"/>
        <v>0.12496554160333849</v>
      </c>
      <c r="J3237">
        <f t="shared" si="254"/>
        <v>0</v>
      </c>
    </row>
    <row r="3238" spans="1:10" x14ac:dyDescent="0.25">
      <c r="A3238" t="s">
        <v>3227</v>
      </c>
      <c r="C3238">
        <f t="shared" si="251"/>
        <v>2.512</v>
      </c>
      <c r="D3238">
        <f t="shared" si="252"/>
        <v>-3</v>
      </c>
      <c r="H3238" s="1">
        <f t="shared" si="253"/>
        <v>224</v>
      </c>
      <c r="I3238">
        <f t="shared" si="250"/>
        <v>0.12506511574007423</v>
      </c>
      <c r="J3238">
        <f t="shared" si="254"/>
        <v>0</v>
      </c>
    </row>
    <row r="3239" spans="1:10" x14ac:dyDescent="0.25">
      <c r="A3239" t="s">
        <v>3228</v>
      </c>
      <c r="C3239">
        <f t="shared" si="251"/>
        <v>2.5139999999999998</v>
      </c>
      <c r="D3239">
        <f t="shared" si="252"/>
        <v>-3</v>
      </c>
      <c r="H3239" s="1">
        <f t="shared" si="253"/>
        <v>226</v>
      </c>
      <c r="I3239">
        <f t="shared" si="250"/>
        <v>0.12516468987680995</v>
      </c>
      <c r="J3239">
        <f t="shared" si="254"/>
        <v>0</v>
      </c>
    </row>
    <row r="3240" spans="1:10" x14ac:dyDescent="0.25">
      <c r="A3240" t="s">
        <v>3229</v>
      </c>
      <c r="C3240">
        <f t="shared" si="251"/>
        <v>2.516</v>
      </c>
      <c r="D3240">
        <f t="shared" si="252"/>
        <v>-3</v>
      </c>
      <c r="H3240" s="1">
        <f t="shared" si="253"/>
        <v>228</v>
      </c>
      <c r="I3240">
        <f t="shared" si="250"/>
        <v>0.12526426401354568</v>
      </c>
      <c r="J3240">
        <f t="shared" si="254"/>
        <v>0</v>
      </c>
    </row>
    <row r="3241" spans="1:10" x14ac:dyDescent="0.25">
      <c r="A3241" t="s">
        <v>3230</v>
      </c>
      <c r="C3241">
        <f t="shared" si="251"/>
        <v>2.5179999999999998</v>
      </c>
      <c r="D3241">
        <f t="shared" si="252"/>
        <v>-3</v>
      </c>
      <c r="H3241" s="1">
        <f t="shared" si="253"/>
        <v>228</v>
      </c>
      <c r="I3241">
        <f t="shared" si="250"/>
        <v>0.1253638381502814</v>
      </c>
      <c r="J3241">
        <f t="shared" si="254"/>
        <v>0</v>
      </c>
    </row>
    <row r="3242" spans="1:10" x14ac:dyDescent="0.25">
      <c r="A3242" t="s">
        <v>3231</v>
      </c>
      <c r="C3242">
        <f t="shared" si="251"/>
        <v>2.52</v>
      </c>
      <c r="D3242">
        <f t="shared" si="252"/>
        <v>-3</v>
      </c>
      <c r="H3242" s="1">
        <f t="shared" si="253"/>
        <v>226</v>
      </c>
      <c r="I3242">
        <f t="shared" si="250"/>
        <v>0.12546341228701713</v>
      </c>
      <c r="J3242">
        <f t="shared" si="254"/>
        <v>0</v>
      </c>
    </row>
    <row r="3243" spans="1:10" x14ac:dyDescent="0.25">
      <c r="A3243" t="s">
        <v>3232</v>
      </c>
      <c r="C3243">
        <f t="shared" si="251"/>
        <v>2.5219999999999998</v>
      </c>
      <c r="D3243">
        <f t="shared" si="252"/>
        <v>-3</v>
      </c>
      <c r="H3243" s="1">
        <f t="shared" si="253"/>
        <v>226</v>
      </c>
      <c r="I3243">
        <f t="shared" si="250"/>
        <v>0.12556298642375285</v>
      </c>
      <c r="J3243">
        <f t="shared" si="254"/>
        <v>0</v>
      </c>
    </row>
    <row r="3244" spans="1:10" x14ac:dyDescent="0.25">
      <c r="A3244" t="s">
        <v>3233</v>
      </c>
      <c r="C3244">
        <f t="shared" si="251"/>
        <v>2.524</v>
      </c>
      <c r="D3244">
        <f t="shared" si="252"/>
        <v>-3</v>
      </c>
      <c r="H3244" s="1">
        <f t="shared" si="253"/>
        <v>224</v>
      </c>
      <c r="I3244">
        <f t="shared" si="250"/>
        <v>0.12566256056048861</v>
      </c>
      <c r="J3244">
        <f t="shared" si="254"/>
        <v>0</v>
      </c>
    </row>
    <row r="3245" spans="1:10" x14ac:dyDescent="0.25">
      <c r="A3245" t="s">
        <v>3234</v>
      </c>
      <c r="C3245">
        <f t="shared" si="251"/>
        <v>2.5259999999999998</v>
      </c>
      <c r="D3245">
        <f t="shared" si="252"/>
        <v>-3</v>
      </c>
      <c r="H3245" s="1">
        <f t="shared" si="253"/>
        <v>228</v>
      </c>
      <c r="I3245">
        <f t="shared" si="250"/>
        <v>0.1257621346972243</v>
      </c>
      <c r="J3245">
        <f t="shared" si="254"/>
        <v>0</v>
      </c>
    </row>
    <row r="3246" spans="1:10" x14ac:dyDescent="0.25">
      <c r="A3246" t="s">
        <v>3235</v>
      </c>
      <c r="C3246">
        <f t="shared" si="251"/>
        <v>2.528</v>
      </c>
      <c r="D3246">
        <f t="shared" si="252"/>
        <v>-3</v>
      </c>
      <c r="H3246" s="1">
        <f t="shared" si="253"/>
        <v>226</v>
      </c>
      <c r="I3246">
        <f t="shared" si="250"/>
        <v>0.12586170883396006</v>
      </c>
      <c r="J3246">
        <f t="shared" si="254"/>
        <v>0</v>
      </c>
    </row>
    <row r="3247" spans="1:10" x14ac:dyDescent="0.25">
      <c r="A3247" t="s">
        <v>3236</v>
      </c>
      <c r="C3247">
        <f t="shared" si="251"/>
        <v>2.5299999999999998</v>
      </c>
      <c r="D3247">
        <f t="shared" si="252"/>
        <v>-3</v>
      </c>
      <c r="H3247" s="1">
        <f t="shared" si="253"/>
        <v>228</v>
      </c>
      <c r="I3247">
        <f t="shared" si="250"/>
        <v>0.12596128297069578</v>
      </c>
      <c r="J3247">
        <f t="shared" si="254"/>
        <v>0</v>
      </c>
    </row>
    <row r="3248" spans="1:10" x14ac:dyDescent="0.25">
      <c r="A3248" t="s">
        <v>3237</v>
      </c>
      <c r="C3248">
        <f t="shared" si="251"/>
        <v>2.532</v>
      </c>
      <c r="D3248">
        <f t="shared" si="252"/>
        <v>-3</v>
      </c>
      <c r="H3248" s="1">
        <f t="shared" si="253"/>
        <v>228</v>
      </c>
      <c r="I3248">
        <f t="shared" si="250"/>
        <v>0.12606085710743151</v>
      </c>
      <c r="J3248">
        <f t="shared" si="254"/>
        <v>0</v>
      </c>
    </row>
    <row r="3249" spans="1:10" x14ac:dyDescent="0.25">
      <c r="A3249" t="s">
        <v>3238</v>
      </c>
      <c r="C3249">
        <f t="shared" si="251"/>
        <v>2.5339999999999998</v>
      </c>
      <c r="D3249">
        <f t="shared" si="252"/>
        <v>-3</v>
      </c>
      <c r="H3249" s="1">
        <f t="shared" si="253"/>
        <v>228</v>
      </c>
      <c r="I3249">
        <f t="shared" si="250"/>
        <v>0.12616043124416723</v>
      </c>
      <c r="J3249">
        <f t="shared" si="254"/>
        <v>0</v>
      </c>
    </row>
    <row r="3250" spans="1:10" x14ac:dyDescent="0.25">
      <c r="A3250" t="s">
        <v>3239</v>
      </c>
      <c r="C3250">
        <f t="shared" si="251"/>
        <v>2.536</v>
      </c>
      <c r="D3250">
        <f t="shared" si="252"/>
        <v>-3</v>
      </c>
      <c r="H3250" s="1">
        <f t="shared" si="253"/>
        <v>226</v>
      </c>
      <c r="I3250">
        <f t="shared" si="250"/>
        <v>0.12626000538090296</v>
      </c>
      <c r="J3250">
        <f t="shared" si="254"/>
        <v>0</v>
      </c>
    </row>
    <row r="3251" spans="1:10" x14ac:dyDescent="0.25">
      <c r="A3251" t="s">
        <v>3240</v>
      </c>
      <c r="C3251">
        <f t="shared" si="251"/>
        <v>2.5379999999999998</v>
      </c>
      <c r="D3251">
        <f t="shared" si="252"/>
        <v>-3</v>
      </c>
      <c r="H3251" s="1">
        <f t="shared" si="253"/>
        <v>228</v>
      </c>
      <c r="I3251">
        <f t="shared" si="250"/>
        <v>0.12635957951763868</v>
      </c>
      <c r="J3251">
        <f t="shared" si="254"/>
        <v>0</v>
      </c>
    </row>
    <row r="3252" spans="1:10" x14ac:dyDescent="0.25">
      <c r="A3252" t="s">
        <v>3241</v>
      </c>
      <c r="C3252">
        <f t="shared" si="251"/>
        <v>2.54</v>
      </c>
      <c r="D3252">
        <f t="shared" si="252"/>
        <v>-3</v>
      </c>
      <c r="H3252" s="1">
        <f t="shared" si="253"/>
        <v>230</v>
      </c>
      <c r="I3252">
        <f t="shared" si="250"/>
        <v>0.12645915365437443</v>
      </c>
      <c r="J3252">
        <f t="shared" si="254"/>
        <v>0</v>
      </c>
    </row>
    <row r="3253" spans="1:10" x14ac:dyDescent="0.25">
      <c r="A3253" t="s">
        <v>3242</v>
      </c>
      <c r="C3253">
        <f t="shared" si="251"/>
        <v>2.5419999999999998</v>
      </c>
      <c r="D3253">
        <f t="shared" si="252"/>
        <v>-3</v>
      </c>
      <c r="H3253" s="1">
        <f t="shared" si="253"/>
        <v>226</v>
      </c>
      <c r="I3253">
        <f t="shared" si="250"/>
        <v>0.12655872779111013</v>
      </c>
      <c r="J3253">
        <f t="shared" si="254"/>
        <v>0</v>
      </c>
    </row>
    <row r="3254" spans="1:10" x14ac:dyDescent="0.25">
      <c r="A3254" t="s">
        <v>3243</v>
      </c>
      <c r="C3254">
        <f t="shared" si="251"/>
        <v>2.544</v>
      </c>
      <c r="D3254">
        <f t="shared" si="252"/>
        <v>-3</v>
      </c>
      <c r="H3254" s="1">
        <f t="shared" si="253"/>
        <v>230</v>
      </c>
      <c r="I3254">
        <f t="shared" si="250"/>
        <v>0.12665830192784588</v>
      </c>
      <c r="J3254">
        <f t="shared" si="254"/>
        <v>0</v>
      </c>
    </row>
    <row r="3255" spans="1:10" x14ac:dyDescent="0.25">
      <c r="A3255" t="s">
        <v>3244</v>
      </c>
      <c r="C3255">
        <f t="shared" si="251"/>
        <v>2.5459999999999998</v>
      </c>
      <c r="D3255">
        <f t="shared" si="252"/>
        <v>-3</v>
      </c>
      <c r="H3255" s="1">
        <f t="shared" si="253"/>
        <v>228</v>
      </c>
      <c r="I3255">
        <f t="shared" si="250"/>
        <v>0.12675787606458158</v>
      </c>
      <c r="J3255">
        <f t="shared" si="254"/>
        <v>0</v>
      </c>
    </row>
    <row r="3256" spans="1:10" x14ac:dyDescent="0.25">
      <c r="A3256" t="s">
        <v>3245</v>
      </c>
      <c r="C3256">
        <f t="shared" si="251"/>
        <v>2.548</v>
      </c>
      <c r="D3256">
        <f t="shared" si="252"/>
        <v>-3</v>
      </c>
      <c r="H3256" s="1">
        <f t="shared" si="253"/>
        <v>224</v>
      </c>
      <c r="I3256">
        <f t="shared" si="250"/>
        <v>0.12685745020131733</v>
      </c>
      <c r="J3256">
        <f t="shared" si="254"/>
        <v>0</v>
      </c>
    </row>
    <row r="3257" spans="1:10" x14ac:dyDescent="0.25">
      <c r="A3257" t="s">
        <v>3246</v>
      </c>
      <c r="C3257">
        <f t="shared" si="251"/>
        <v>2.5499999999999998</v>
      </c>
      <c r="D3257">
        <f t="shared" si="252"/>
        <v>-3</v>
      </c>
      <c r="H3257" s="1">
        <f t="shared" si="253"/>
        <v>228</v>
      </c>
      <c r="I3257">
        <f t="shared" si="250"/>
        <v>0.12695702433805306</v>
      </c>
      <c r="J3257">
        <f t="shared" si="254"/>
        <v>0</v>
      </c>
    </row>
    <row r="3258" spans="1:10" x14ac:dyDescent="0.25">
      <c r="A3258" t="s">
        <v>3247</v>
      </c>
      <c r="C3258">
        <f t="shared" si="251"/>
        <v>2.552</v>
      </c>
      <c r="D3258">
        <f t="shared" si="252"/>
        <v>-3</v>
      </c>
      <c r="H3258" s="1">
        <f t="shared" si="253"/>
        <v>228</v>
      </c>
      <c r="I3258">
        <f t="shared" si="250"/>
        <v>0.12705659847478878</v>
      </c>
      <c r="J3258">
        <f t="shared" si="254"/>
        <v>0</v>
      </c>
    </row>
    <row r="3259" spans="1:10" x14ac:dyDescent="0.25">
      <c r="A3259" t="s">
        <v>3248</v>
      </c>
      <c r="C3259">
        <f t="shared" si="251"/>
        <v>2.5539999999999998</v>
      </c>
      <c r="D3259">
        <f t="shared" si="252"/>
        <v>-3</v>
      </c>
      <c r="H3259" s="1">
        <f t="shared" si="253"/>
        <v>228</v>
      </c>
      <c r="I3259">
        <f t="shared" si="250"/>
        <v>0.12715617261152451</v>
      </c>
      <c r="J3259">
        <f t="shared" si="254"/>
        <v>0</v>
      </c>
    </row>
    <row r="3260" spans="1:10" x14ac:dyDescent="0.25">
      <c r="A3260" t="s">
        <v>3249</v>
      </c>
      <c r="C3260">
        <f t="shared" si="251"/>
        <v>2.556</v>
      </c>
      <c r="D3260">
        <f t="shared" si="252"/>
        <v>-3</v>
      </c>
      <c r="H3260" s="1">
        <f t="shared" si="253"/>
        <v>228</v>
      </c>
      <c r="I3260">
        <f t="shared" si="250"/>
        <v>0.12725574674826023</v>
      </c>
      <c r="J3260">
        <f t="shared" si="254"/>
        <v>0</v>
      </c>
    </row>
    <row r="3261" spans="1:10" x14ac:dyDescent="0.25">
      <c r="A3261" t="s">
        <v>3250</v>
      </c>
      <c r="C3261">
        <f t="shared" si="251"/>
        <v>2.5579999999999998</v>
      </c>
      <c r="D3261">
        <f t="shared" si="252"/>
        <v>-3</v>
      </c>
      <c r="H3261" s="1">
        <f t="shared" si="253"/>
        <v>226</v>
      </c>
      <c r="I3261">
        <f t="shared" si="250"/>
        <v>0.12735532088499596</v>
      </c>
      <c r="J3261">
        <f t="shared" si="254"/>
        <v>0</v>
      </c>
    </row>
    <row r="3262" spans="1:10" x14ac:dyDescent="0.25">
      <c r="A3262" t="s">
        <v>3251</v>
      </c>
      <c r="C3262">
        <f t="shared" si="251"/>
        <v>2.56</v>
      </c>
      <c r="D3262">
        <f t="shared" si="252"/>
        <v>-3</v>
      </c>
      <c r="H3262" s="1">
        <f t="shared" si="253"/>
        <v>228</v>
      </c>
      <c r="I3262">
        <f t="shared" si="250"/>
        <v>0.12745489502173171</v>
      </c>
      <c r="J3262">
        <f t="shared" si="254"/>
        <v>0</v>
      </c>
    </row>
    <row r="3263" spans="1:10" x14ac:dyDescent="0.25">
      <c r="A3263" t="s">
        <v>3252</v>
      </c>
      <c r="C3263">
        <f t="shared" si="251"/>
        <v>2.5619999999999998</v>
      </c>
      <c r="D3263">
        <f t="shared" si="252"/>
        <v>-3</v>
      </c>
      <c r="H3263" s="1">
        <f t="shared" si="253"/>
        <v>232</v>
      </c>
      <c r="I3263">
        <f t="shared" si="250"/>
        <v>0.12755446915846741</v>
      </c>
      <c r="J3263">
        <f t="shared" si="254"/>
        <v>0</v>
      </c>
    </row>
    <row r="3264" spans="1:10" x14ac:dyDescent="0.25">
      <c r="A3264" t="s">
        <v>3253</v>
      </c>
      <c r="C3264">
        <f t="shared" si="251"/>
        <v>2.5640000000000001</v>
      </c>
      <c r="D3264">
        <f t="shared" si="252"/>
        <v>-3</v>
      </c>
      <c r="H3264" s="1">
        <f t="shared" si="253"/>
        <v>226</v>
      </c>
      <c r="I3264">
        <f t="shared" si="250"/>
        <v>0.12765404329520316</v>
      </c>
      <c r="J3264">
        <f t="shared" si="254"/>
        <v>0</v>
      </c>
    </row>
    <row r="3265" spans="1:10" x14ac:dyDescent="0.25">
      <c r="A3265" t="s">
        <v>3254</v>
      </c>
      <c r="C3265">
        <f t="shared" si="251"/>
        <v>2.5659999999999998</v>
      </c>
      <c r="D3265">
        <f t="shared" si="252"/>
        <v>-3</v>
      </c>
      <c r="H3265" s="1">
        <f t="shared" si="253"/>
        <v>230</v>
      </c>
      <c r="I3265">
        <f t="shared" si="250"/>
        <v>0.12775361743193886</v>
      </c>
      <c r="J3265">
        <f t="shared" si="254"/>
        <v>0</v>
      </c>
    </row>
    <row r="3266" spans="1:10" x14ac:dyDescent="0.25">
      <c r="A3266" t="s">
        <v>3255</v>
      </c>
      <c r="C3266">
        <f t="shared" si="251"/>
        <v>2.5680000000000001</v>
      </c>
      <c r="D3266">
        <f t="shared" si="252"/>
        <v>-3</v>
      </c>
      <c r="H3266" s="1">
        <f t="shared" si="253"/>
        <v>232</v>
      </c>
      <c r="I3266">
        <f t="shared" ref="I3266:I3329" si="255">C3266*EXP(D3266)</f>
        <v>0.12785319156867461</v>
      </c>
      <c r="J3266">
        <f t="shared" si="254"/>
        <v>0</v>
      </c>
    </row>
    <row r="3267" spans="1:10" x14ac:dyDescent="0.25">
      <c r="A3267" t="s">
        <v>3256</v>
      </c>
      <c r="C3267">
        <f t="shared" ref="C3267:C3330" si="256">IF(IF(ISNUMBER(SEARCH("-",A3267,1)),SEARCH("-",A3267,1)=1,0),CONCATENATE(MID(A3267,1,SEARCH(".",A3267,1)-1),",",MID(A3267,SEARCH(".",A3267,1)+1,SEARCH("e",A3267,1)-4)),CONCATENATE(MID(A3267,1,SEARCH(".",A3267,1)-1),",",MID(A3267,SEARCH(".",A3267,1)+1,SEARCH("e",A3267,1)-3)))*1</f>
        <v>2.57</v>
      </c>
      <c r="D3267">
        <f t="shared" ref="D3267:D3330" si="257">CONCATENATE(MID(A3267,SEARCH("e",A3267,1)+1,SEARCH(",",A3267,1)-SEARCH("e",A3267,1)-3),MID(A3267,SEARCH("e",A3267,1)+3,SEARCH(",",A3267,1)-SEARCH("e",A3267,1)-3))*1</f>
        <v>-3</v>
      </c>
      <c r="H3267" s="1">
        <f t="shared" ref="H3267:H3330" si="258">MID(A3267,SEARCH(",",A3267,1)+1,10)*1</f>
        <v>232</v>
      </c>
      <c r="I3267">
        <f t="shared" si="255"/>
        <v>0.12795276570541034</v>
      </c>
      <c r="J3267">
        <f t="shared" si="254"/>
        <v>0</v>
      </c>
    </row>
    <row r="3268" spans="1:10" x14ac:dyDescent="0.25">
      <c r="A3268" t="s">
        <v>3257</v>
      </c>
      <c r="C3268">
        <f t="shared" si="256"/>
        <v>2.5720000000000001</v>
      </c>
      <c r="D3268">
        <f t="shared" si="257"/>
        <v>-3</v>
      </c>
      <c r="H3268" s="1">
        <f t="shared" si="258"/>
        <v>230</v>
      </c>
      <c r="I3268">
        <f t="shared" si="255"/>
        <v>0.12805233984214606</v>
      </c>
      <c r="J3268">
        <f t="shared" ref="J3268:J3331" si="259">IF(I3267&lt;I3268,0,1)</f>
        <v>0</v>
      </c>
    </row>
    <row r="3269" spans="1:10" x14ac:dyDescent="0.25">
      <c r="A3269" t="s">
        <v>3258</v>
      </c>
      <c r="C3269">
        <f t="shared" si="256"/>
        <v>2.5739999999999998</v>
      </c>
      <c r="D3269">
        <f t="shared" si="257"/>
        <v>-3</v>
      </c>
      <c r="H3269" s="1">
        <f t="shared" si="258"/>
        <v>228</v>
      </c>
      <c r="I3269">
        <f t="shared" si="255"/>
        <v>0.12815191397888179</v>
      </c>
      <c r="J3269">
        <f t="shared" si="259"/>
        <v>0</v>
      </c>
    </row>
    <row r="3270" spans="1:10" x14ac:dyDescent="0.25">
      <c r="A3270" t="s">
        <v>3259</v>
      </c>
      <c r="C3270">
        <f t="shared" si="256"/>
        <v>2.5760000000000001</v>
      </c>
      <c r="D3270">
        <f t="shared" si="257"/>
        <v>-3</v>
      </c>
      <c r="H3270" s="1">
        <f t="shared" si="258"/>
        <v>232</v>
      </c>
      <c r="I3270">
        <f t="shared" si="255"/>
        <v>0.12825148811561751</v>
      </c>
      <c r="J3270">
        <f t="shared" si="259"/>
        <v>0</v>
      </c>
    </row>
    <row r="3271" spans="1:10" x14ac:dyDescent="0.25">
      <c r="A3271" t="s">
        <v>3260</v>
      </c>
      <c r="C3271">
        <f t="shared" si="256"/>
        <v>2.5779999999999998</v>
      </c>
      <c r="D3271">
        <f t="shared" si="257"/>
        <v>-3</v>
      </c>
      <c r="H3271" s="1">
        <f t="shared" si="258"/>
        <v>228</v>
      </c>
      <c r="I3271">
        <f t="shared" si="255"/>
        <v>0.12835106225235324</v>
      </c>
      <c r="J3271">
        <f t="shared" si="259"/>
        <v>0</v>
      </c>
    </row>
    <row r="3272" spans="1:10" x14ac:dyDescent="0.25">
      <c r="A3272" t="s">
        <v>3261</v>
      </c>
      <c r="C3272">
        <f t="shared" si="256"/>
        <v>2.58</v>
      </c>
      <c r="D3272">
        <f t="shared" si="257"/>
        <v>-3</v>
      </c>
      <c r="H3272" s="1">
        <f t="shared" si="258"/>
        <v>232</v>
      </c>
      <c r="I3272">
        <f t="shared" si="255"/>
        <v>0.12845063638908899</v>
      </c>
      <c r="J3272">
        <f t="shared" si="259"/>
        <v>0</v>
      </c>
    </row>
    <row r="3273" spans="1:10" x14ac:dyDescent="0.25">
      <c r="A3273" t="s">
        <v>3262</v>
      </c>
      <c r="C3273">
        <f t="shared" si="256"/>
        <v>2.5819999999999999</v>
      </c>
      <c r="D3273">
        <f t="shared" si="257"/>
        <v>-3</v>
      </c>
      <c r="H3273" s="1">
        <f t="shared" si="258"/>
        <v>230</v>
      </c>
      <c r="I3273">
        <f t="shared" si="255"/>
        <v>0.12855021052582469</v>
      </c>
      <c r="J3273">
        <f t="shared" si="259"/>
        <v>0</v>
      </c>
    </row>
    <row r="3274" spans="1:10" x14ac:dyDescent="0.25">
      <c r="A3274" t="s">
        <v>3263</v>
      </c>
      <c r="C3274">
        <f t="shared" si="256"/>
        <v>2.5840000000000001</v>
      </c>
      <c r="D3274">
        <f t="shared" si="257"/>
        <v>-3</v>
      </c>
      <c r="H3274" s="1">
        <f t="shared" si="258"/>
        <v>232</v>
      </c>
      <c r="I3274">
        <f t="shared" si="255"/>
        <v>0.12864978466256044</v>
      </c>
      <c r="J3274">
        <f t="shared" si="259"/>
        <v>0</v>
      </c>
    </row>
    <row r="3275" spans="1:10" x14ac:dyDescent="0.25">
      <c r="A3275" t="s">
        <v>3264</v>
      </c>
      <c r="C3275">
        <f t="shared" si="256"/>
        <v>2.5859999999999999</v>
      </c>
      <c r="D3275">
        <f t="shared" si="257"/>
        <v>-3</v>
      </c>
      <c r="H3275" s="1">
        <f t="shared" si="258"/>
        <v>230</v>
      </c>
      <c r="I3275">
        <f t="shared" si="255"/>
        <v>0.12874935879929617</v>
      </c>
      <c r="J3275">
        <f t="shared" si="259"/>
        <v>0</v>
      </c>
    </row>
    <row r="3276" spans="1:10" x14ac:dyDescent="0.25">
      <c r="A3276" t="s">
        <v>3265</v>
      </c>
      <c r="C3276">
        <f t="shared" si="256"/>
        <v>2.5880000000000001</v>
      </c>
      <c r="D3276">
        <f t="shared" si="257"/>
        <v>-3</v>
      </c>
      <c r="H3276" s="1">
        <f t="shared" si="258"/>
        <v>230</v>
      </c>
      <c r="I3276">
        <f t="shared" si="255"/>
        <v>0.12884893293603189</v>
      </c>
      <c r="J3276">
        <f t="shared" si="259"/>
        <v>0</v>
      </c>
    </row>
    <row r="3277" spans="1:10" x14ac:dyDescent="0.25">
      <c r="A3277" t="s">
        <v>3266</v>
      </c>
      <c r="C3277">
        <f t="shared" si="256"/>
        <v>2.59</v>
      </c>
      <c r="D3277">
        <f t="shared" si="257"/>
        <v>-3</v>
      </c>
      <c r="H3277" s="1">
        <f t="shared" si="258"/>
        <v>230</v>
      </c>
      <c r="I3277">
        <f t="shared" si="255"/>
        <v>0.12894850707276762</v>
      </c>
      <c r="J3277">
        <f t="shared" si="259"/>
        <v>0</v>
      </c>
    </row>
    <row r="3278" spans="1:10" x14ac:dyDescent="0.25">
      <c r="A3278" t="s">
        <v>3267</v>
      </c>
      <c r="C3278">
        <f t="shared" si="256"/>
        <v>2.5920000000000001</v>
      </c>
      <c r="D3278">
        <f t="shared" si="257"/>
        <v>-3</v>
      </c>
      <c r="H3278" s="1">
        <f t="shared" si="258"/>
        <v>232</v>
      </c>
      <c r="I3278">
        <f t="shared" si="255"/>
        <v>0.12904808120950334</v>
      </c>
      <c r="J3278">
        <f t="shared" si="259"/>
        <v>0</v>
      </c>
    </row>
    <row r="3279" spans="1:10" x14ac:dyDescent="0.25">
      <c r="A3279" t="s">
        <v>3268</v>
      </c>
      <c r="C3279">
        <f t="shared" si="256"/>
        <v>2.5939999999999999</v>
      </c>
      <c r="D3279">
        <f t="shared" si="257"/>
        <v>-3</v>
      </c>
      <c r="H3279" s="1">
        <f t="shared" si="258"/>
        <v>234</v>
      </c>
      <c r="I3279">
        <f t="shared" si="255"/>
        <v>0.12914765534623907</v>
      </c>
      <c r="J3279">
        <f t="shared" si="259"/>
        <v>0</v>
      </c>
    </row>
    <row r="3280" spans="1:10" x14ac:dyDescent="0.25">
      <c r="A3280" t="s">
        <v>3269</v>
      </c>
      <c r="C3280">
        <f t="shared" si="256"/>
        <v>2.5960000000000001</v>
      </c>
      <c r="D3280">
        <f t="shared" si="257"/>
        <v>-3</v>
      </c>
      <c r="H3280" s="1">
        <f t="shared" si="258"/>
        <v>228</v>
      </c>
      <c r="I3280">
        <f t="shared" si="255"/>
        <v>0.12924722948297479</v>
      </c>
      <c r="J3280">
        <f t="shared" si="259"/>
        <v>0</v>
      </c>
    </row>
    <row r="3281" spans="1:10" x14ac:dyDescent="0.25">
      <c r="A3281" t="s">
        <v>3270</v>
      </c>
      <c r="C3281">
        <f t="shared" si="256"/>
        <v>2.5979999999999999</v>
      </c>
      <c r="D3281">
        <f t="shared" si="257"/>
        <v>-3</v>
      </c>
      <c r="H3281" s="1">
        <f t="shared" si="258"/>
        <v>232</v>
      </c>
      <c r="I3281">
        <f t="shared" si="255"/>
        <v>0.12934680361971052</v>
      </c>
      <c r="J3281">
        <f t="shared" si="259"/>
        <v>0</v>
      </c>
    </row>
    <row r="3282" spans="1:10" x14ac:dyDescent="0.25">
      <c r="A3282" t="s">
        <v>3271</v>
      </c>
      <c r="C3282">
        <f t="shared" si="256"/>
        <v>2.6</v>
      </c>
      <c r="D3282">
        <f t="shared" si="257"/>
        <v>-3</v>
      </c>
      <c r="H3282" s="1">
        <f t="shared" si="258"/>
        <v>232</v>
      </c>
      <c r="I3282">
        <f t="shared" si="255"/>
        <v>0.12944637775644627</v>
      </c>
      <c r="J3282">
        <f t="shared" si="259"/>
        <v>0</v>
      </c>
    </row>
    <row r="3283" spans="1:10" x14ac:dyDescent="0.25">
      <c r="A3283" t="s">
        <v>3272</v>
      </c>
      <c r="C3283">
        <f t="shared" si="256"/>
        <v>2.6019999999999999</v>
      </c>
      <c r="D3283">
        <f t="shared" si="257"/>
        <v>-3</v>
      </c>
      <c r="H3283" s="1">
        <f t="shared" si="258"/>
        <v>232</v>
      </c>
      <c r="I3283">
        <f t="shared" si="255"/>
        <v>0.12954595189318197</v>
      </c>
      <c r="J3283">
        <f t="shared" si="259"/>
        <v>0</v>
      </c>
    </row>
    <row r="3284" spans="1:10" x14ac:dyDescent="0.25">
      <c r="A3284" t="s">
        <v>3273</v>
      </c>
      <c r="C3284">
        <f t="shared" si="256"/>
        <v>2.6040000000000001</v>
      </c>
      <c r="D3284">
        <f t="shared" si="257"/>
        <v>-3</v>
      </c>
      <c r="H3284" s="1">
        <f t="shared" si="258"/>
        <v>234</v>
      </c>
      <c r="I3284">
        <f t="shared" si="255"/>
        <v>0.12964552602991772</v>
      </c>
      <c r="J3284">
        <f t="shared" si="259"/>
        <v>0</v>
      </c>
    </row>
    <row r="3285" spans="1:10" x14ac:dyDescent="0.25">
      <c r="A3285" t="s">
        <v>3274</v>
      </c>
      <c r="C3285">
        <f t="shared" si="256"/>
        <v>2.6059999999999999</v>
      </c>
      <c r="D3285">
        <f t="shared" si="257"/>
        <v>-3</v>
      </c>
      <c r="H3285" s="1">
        <f t="shared" si="258"/>
        <v>230</v>
      </c>
      <c r="I3285">
        <f t="shared" si="255"/>
        <v>0.12974510016665344</v>
      </c>
      <c r="J3285">
        <f t="shared" si="259"/>
        <v>0</v>
      </c>
    </row>
    <row r="3286" spans="1:10" x14ac:dyDescent="0.25">
      <c r="A3286" t="s">
        <v>3275</v>
      </c>
      <c r="C3286">
        <f t="shared" si="256"/>
        <v>2.6080000000000001</v>
      </c>
      <c r="D3286">
        <f t="shared" si="257"/>
        <v>-3</v>
      </c>
      <c r="H3286" s="1">
        <f t="shared" si="258"/>
        <v>230</v>
      </c>
      <c r="I3286">
        <f t="shared" si="255"/>
        <v>0.12984467430338917</v>
      </c>
      <c r="J3286">
        <f t="shared" si="259"/>
        <v>0</v>
      </c>
    </row>
    <row r="3287" spans="1:10" x14ac:dyDescent="0.25">
      <c r="A3287" t="s">
        <v>3276</v>
      </c>
      <c r="C3287">
        <f t="shared" si="256"/>
        <v>2.61</v>
      </c>
      <c r="D3287">
        <f t="shared" si="257"/>
        <v>-3</v>
      </c>
      <c r="H3287" s="1">
        <f t="shared" si="258"/>
        <v>232</v>
      </c>
      <c r="I3287">
        <f t="shared" si="255"/>
        <v>0.12994424844012489</v>
      </c>
      <c r="J3287">
        <f t="shared" si="259"/>
        <v>0</v>
      </c>
    </row>
    <row r="3288" spans="1:10" x14ac:dyDescent="0.25">
      <c r="A3288" t="s">
        <v>3277</v>
      </c>
      <c r="C3288">
        <f t="shared" si="256"/>
        <v>2.6120000000000001</v>
      </c>
      <c r="D3288">
        <f t="shared" si="257"/>
        <v>-3</v>
      </c>
      <c r="H3288" s="1">
        <f t="shared" si="258"/>
        <v>230</v>
      </c>
      <c r="I3288">
        <f t="shared" si="255"/>
        <v>0.13004382257686062</v>
      </c>
      <c r="J3288">
        <f t="shared" si="259"/>
        <v>0</v>
      </c>
    </row>
    <row r="3289" spans="1:10" x14ac:dyDescent="0.25">
      <c r="A3289" t="s">
        <v>3278</v>
      </c>
      <c r="C3289">
        <f t="shared" si="256"/>
        <v>2.6139999999999999</v>
      </c>
      <c r="D3289">
        <f t="shared" si="257"/>
        <v>-3</v>
      </c>
      <c r="H3289" s="1">
        <f t="shared" si="258"/>
        <v>230</v>
      </c>
      <c r="I3289">
        <f t="shared" si="255"/>
        <v>0.13014339671359634</v>
      </c>
      <c r="J3289">
        <f t="shared" si="259"/>
        <v>0</v>
      </c>
    </row>
    <row r="3290" spans="1:10" x14ac:dyDescent="0.25">
      <c r="A3290" t="s">
        <v>3279</v>
      </c>
      <c r="C3290">
        <f t="shared" si="256"/>
        <v>2.6160000000000001</v>
      </c>
      <c r="D3290">
        <f t="shared" si="257"/>
        <v>-3</v>
      </c>
      <c r="H3290" s="1">
        <f t="shared" si="258"/>
        <v>232</v>
      </c>
      <c r="I3290">
        <f t="shared" si="255"/>
        <v>0.1302429708503321</v>
      </c>
      <c r="J3290">
        <f t="shared" si="259"/>
        <v>0</v>
      </c>
    </row>
    <row r="3291" spans="1:10" x14ac:dyDescent="0.25">
      <c r="A3291" t="s">
        <v>3280</v>
      </c>
      <c r="C3291">
        <f t="shared" si="256"/>
        <v>2.6179999999999999</v>
      </c>
      <c r="D3291">
        <f t="shared" si="257"/>
        <v>-3</v>
      </c>
      <c r="H3291" s="1">
        <f t="shared" si="258"/>
        <v>234</v>
      </c>
      <c r="I3291">
        <f t="shared" si="255"/>
        <v>0.13034254498706779</v>
      </c>
      <c r="J3291">
        <f t="shared" si="259"/>
        <v>0</v>
      </c>
    </row>
    <row r="3292" spans="1:10" x14ac:dyDescent="0.25">
      <c r="A3292" t="s">
        <v>3281</v>
      </c>
      <c r="C3292">
        <f t="shared" si="256"/>
        <v>2.62</v>
      </c>
      <c r="D3292">
        <f t="shared" si="257"/>
        <v>-3</v>
      </c>
      <c r="H3292" s="1">
        <f t="shared" si="258"/>
        <v>234</v>
      </c>
      <c r="I3292">
        <f t="shared" si="255"/>
        <v>0.13044211912380355</v>
      </c>
      <c r="J3292">
        <f t="shared" si="259"/>
        <v>0</v>
      </c>
    </row>
    <row r="3293" spans="1:10" x14ac:dyDescent="0.25">
      <c r="A3293" t="s">
        <v>3282</v>
      </c>
      <c r="C3293">
        <f t="shared" si="256"/>
        <v>2.6219999999999999</v>
      </c>
      <c r="D3293">
        <f t="shared" si="257"/>
        <v>-3</v>
      </c>
      <c r="H3293" s="1">
        <f t="shared" si="258"/>
        <v>232</v>
      </c>
      <c r="I3293">
        <f t="shared" si="255"/>
        <v>0.13054169326053924</v>
      </c>
      <c r="J3293">
        <f t="shared" si="259"/>
        <v>0</v>
      </c>
    </row>
    <row r="3294" spans="1:10" x14ac:dyDescent="0.25">
      <c r="A3294" t="s">
        <v>3283</v>
      </c>
      <c r="C3294">
        <f t="shared" si="256"/>
        <v>2.6240000000000001</v>
      </c>
      <c r="D3294">
        <f t="shared" si="257"/>
        <v>-3</v>
      </c>
      <c r="H3294" s="1">
        <f t="shared" si="258"/>
        <v>236</v>
      </c>
      <c r="I3294">
        <f t="shared" si="255"/>
        <v>0.130641267397275</v>
      </c>
      <c r="J3294">
        <f t="shared" si="259"/>
        <v>0</v>
      </c>
    </row>
    <row r="3295" spans="1:10" x14ac:dyDescent="0.25">
      <c r="A3295" t="s">
        <v>3284</v>
      </c>
      <c r="C3295">
        <f t="shared" si="256"/>
        <v>2.6259999999999999</v>
      </c>
      <c r="D3295">
        <f t="shared" si="257"/>
        <v>-3</v>
      </c>
      <c r="H3295" s="1">
        <f t="shared" si="258"/>
        <v>240</v>
      </c>
      <c r="I3295">
        <f t="shared" si="255"/>
        <v>0.13074084153401072</v>
      </c>
      <c r="J3295">
        <f t="shared" si="259"/>
        <v>0</v>
      </c>
    </row>
    <row r="3296" spans="1:10" x14ac:dyDescent="0.25">
      <c r="A3296" t="s">
        <v>3285</v>
      </c>
      <c r="C3296">
        <f t="shared" si="256"/>
        <v>2.6280000000000001</v>
      </c>
      <c r="D3296">
        <f t="shared" si="257"/>
        <v>-3</v>
      </c>
      <c r="H3296" s="1">
        <f t="shared" si="258"/>
        <v>234</v>
      </c>
      <c r="I3296">
        <f t="shared" si="255"/>
        <v>0.13084041567074645</v>
      </c>
      <c r="J3296">
        <f t="shared" si="259"/>
        <v>0</v>
      </c>
    </row>
    <row r="3297" spans="1:10" x14ac:dyDescent="0.25">
      <c r="A3297" t="s">
        <v>3286</v>
      </c>
      <c r="C3297">
        <f t="shared" si="256"/>
        <v>2.63</v>
      </c>
      <c r="D3297">
        <f t="shared" si="257"/>
        <v>-3</v>
      </c>
      <c r="H3297" s="1">
        <f t="shared" si="258"/>
        <v>230</v>
      </c>
      <c r="I3297">
        <f t="shared" si="255"/>
        <v>0.13093998980748217</v>
      </c>
      <c r="J3297">
        <f t="shared" si="259"/>
        <v>0</v>
      </c>
    </row>
    <row r="3298" spans="1:10" x14ac:dyDescent="0.25">
      <c r="A3298" t="s">
        <v>3287</v>
      </c>
      <c r="C3298">
        <f t="shared" si="256"/>
        <v>2.6320000000000001</v>
      </c>
      <c r="D3298">
        <f t="shared" si="257"/>
        <v>-3</v>
      </c>
      <c r="H3298" s="1">
        <f t="shared" si="258"/>
        <v>234</v>
      </c>
      <c r="I3298">
        <f t="shared" si="255"/>
        <v>0.1310395639442179</v>
      </c>
      <c r="J3298">
        <f t="shared" si="259"/>
        <v>0</v>
      </c>
    </row>
    <row r="3299" spans="1:10" x14ac:dyDescent="0.25">
      <c r="A3299" t="s">
        <v>3288</v>
      </c>
      <c r="C3299">
        <f t="shared" si="256"/>
        <v>2.6339999999999999</v>
      </c>
      <c r="D3299">
        <f t="shared" si="257"/>
        <v>-3</v>
      </c>
      <c r="H3299" s="1">
        <f t="shared" si="258"/>
        <v>234</v>
      </c>
      <c r="I3299">
        <f t="shared" si="255"/>
        <v>0.13113913808095362</v>
      </c>
      <c r="J3299">
        <f t="shared" si="259"/>
        <v>0</v>
      </c>
    </row>
    <row r="3300" spans="1:10" x14ac:dyDescent="0.25">
      <c r="A3300" t="s">
        <v>3289</v>
      </c>
      <c r="C3300">
        <f t="shared" si="256"/>
        <v>2.6360000000000001</v>
      </c>
      <c r="D3300">
        <f t="shared" si="257"/>
        <v>-3</v>
      </c>
      <c r="H3300" s="1">
        <f t="shared" si="258"/>
        <v>234</v>
      </c>
      <c r="I3300">
        <f t="shared" si="255"/>
        <v>0.13123871221768937</v>
      </c>
      <c r="J3300">
        <f t="shared" si="259"/>
        <v>0</v>
      </c>
    </row>
    <row r="3301" spans="1:10" x14ac:dyDescent="0.25">
      <c r="A3301" t="s">
        <v>3290</v>
      </c>
      <c r="C3301">
        <f t="shared" si="256"/>
        <v>2.6379999999999999</v>
      </c>
      <c r="D3301">
        <f t="shared" si="257"/>
        <v>-3</v>
      </c>
      <c r="H3301" s="1">
        <f t="shared" si="258"/>
        <v>234</v>
      </c>
      <c r="I3301">
        <f t="shared" si="255"/>
        <v>0.13133828635442507</v>
      </c>
      <c r="J3301">
        <f t="shared" si="259"/>
        <v>0</v>
      </c>
    </row>
    <row r="3302" spans="1:10" x14ac:dyDescent="0.25">
      <c r="A3302" t="s">
        <v>3291</v>
      </c>
      <c r="C3302">
        <f t="shared" si="256"/>
        <v>2.64</v>
      </c>
      <c r="D3302">
        <f t="shared" si="257"/>
        <v>-3</v>
      </c>
      <c r="H3302" s="1">
        <f t="shared" si="258"/>
        <v>236</v>
      </c>
      <c r="I3302">
        <f t="shared" si="255"/>
        <v>0.13143786049116082</v>
      </c>
      <c r="J3302">
        <f t="shared" si="259"/>
        <v>0</v>
      </c>
    </row>
    <row r="3303" spans="1:10" x14ac:dyDescent="0.25">
      <c r="A3303" t="s">
        <v>3292</v>
      </c>
      <c r="C3303">
        <f t="shared" si="256"/>
        <v>2.6419999999999999</v>
      </c>
      <c r="D3303">
        <f t="shared" si="257"/>
        <v>-3</v>
      </c>
      <c r="H3303" s="1">
        <f t="shared" si="258"/>
        <v>238</v>
      </c>
      <c r="I3303">
        <f t="shared" si="255"/>
        <v>0.13153743462789655</v>
      </c>
      <c r="J3303">
        <f t="shared" si="259"/>
        <v>0</v>
      </c>
    </row>
    <row r="3304" spans="1:10" x14ac:dyDescent="0.25">
      <c r="A3304" t="s">
        <v>3293</v>
      </c>
      <c r="C3304">
        <f t="shared" si="256"/>
        <v>2.6440000000000001</v>
      </c>
      <c r="D3304">
        <f t="shared" si="257"/>
        <v>-3</v>
      </c>
      <c r="H3304" s="1">
        <f t="shared" si="258"/>
        <v>234</v>
      </c>
      <c r="I3304">
        <f t="shared" si="255"/>
        <v>0.13163700876463227</v>
      </c>
      <c r="J3304">
        <f t="shared" si="259"/>
        <v>0</v>
      </c>
    </row>
    <row r="3305" spans="1:10" x14ac:dyDescent="0.25">
      <c r="A3305" t="s">
        <v>3294</v>
      </c>
      <c r="C3305">
        <f t="shared" si="256"/>
        <v>2.6459999999999999</v>
      </c>
      <c r="D3305">
        <f t="shared" si="257"/>
        <v>-3</v>
      </c>
      <c r="H3305" s="1">
        <f t="shared" si="258"/>
        <v>236</v>
      </c>
      <c r="I3305">
        <f t="shared" si="255"/>
        <v>0.131736582901368</v>
      </c>
      <c r="J3305">
        <f t="shared" si="259"/>
        <v>0</v>
      </c>
    </row>
    <row r="3306" spans="1:10" x14ac:dyDescent="0.25">
      <c r="A3306" t="s">
        <v>3295</v>
      </c>
      <c r="C3306">
        <f t="shared" si="256"/>
        <v>2.6480000000000001</v>
      </c>
      <c r="D3306">
        <f t="shared" si="257"/>
        <v>-3</v>
      </c>
      <c r="H3306" s="1">
        <f t="shared" si="258"/>
        <v>232</v>
      </c>
      <c r="I3306">
        <f t="shared" si="255"/>
        <v>0.13183615703810372</v>
      </c>
      <c r="J3306">
        <f t="shared" si="259"/>
        <v>0</v>
      </c>
    </row>
    <row r="3307" spans="1:10" x14ac:dyDescent="0.25">
      <c r="A3307" t="s">
        <v>3296</v>
      </c>
      <c r="C3307">
        <f t="shared" si="256"/>
        <v>2.65</v>
      </c>
      <c r="D3307">
        <f t="shared" si="257"/>
        <v>-3</v>
      </c>
      <c r="H3307" s="1">
        <f t="shared" si="258"/>
        <v>234</v>
      </c>
      <c r="I3307">
        <f t="shared" si="255"/>
        <v>0.13193573117483945</v>
      </c>
      <c r="J3307">
        <f t="shared" si="259"/>
        <v>0</v>
      </c>
    </row>
    <row r="3308" spans="1:10" x14ac:dyDescent="0.25">
      <c r="A3308" t="s">
        <v>3297</v>
      </c>
      <c r="C3308">
        <f t="shared" si="256"/>
        <v>2.6520000000000001</v>
      </c>
      <c r="D3308">
        <f t="shared" si="257"/>
        <v>-3</v>
      </c>
      <c r="H3308" s="1">
        <f t="shared" si="258"/>
        <v>236</v>
      </c>
      <c r="I3308">
        <f t="shared" si="255"/>
        <v>0.13203530531157517</v>
      </c>
      <c r="J3308">
        <f t="shared" si="259"/>
        <v>0</v>
      </c>
    </row>
    <row r="3309" spans="1:10" x14ac:dyDescent="0.25">
      <c r="A3309" t="s">
        <v>3298</v>
      </c>
      <c r="C3309">
        <f t="shared" si="256"/>
        <v>2.6539999999999999</v>
      </c>
      <c r="D3309">
        <f t="shared" si="257"/>
        <v>-3</v>
      </c>
      <c r="H3309" s="1">
        <f t="shared" si="258"/>
        <v>234</v>
      </c>
      <c r="I3309">
        <f t="shared" si="255"/>
        <v>0.1321348794483109</v>
      </c>
      <c r="J3309">
        <f t="shared" si="259"/>
        <v>0</v>
      </c>
    </row>
    <row r="3310" spans="1:10" x14ac:dyDescent="0.25">
      <c r="A3310" t="s">
        <v>3299</v>
      </c>
      <c r="C3310">
        <f t="shared" si="256"/>
        <v>2.6560000000000001</v>
      </c>
      <c r="D3310">
        <f t="shared" si="257"/>
        <v>-3</v>
      </c>
      <c r="H3310" s="1">
        <f t="shared" si="258"/>
        <v>232</v>
      </c>
      <c r="I3310">
        <f t="shared" si="255"/>
        <v>0.13223445358504665</v>
      </c>
      <c r="J3310">
        <f t="shared" si="259"/>
        <v>0</v>
      </c>
    </row>
    <row r="3311" spans="1:10" x14ac:dyDescent="0.25">
      <c r="A3311" t="s">
        <v>3300</v>
      </c>
      <c r="C3311">
        <f t="shared" si="256"/>
        <v>2.6579999999999999</v>
      </c>
      <c r="D3311">
        <f t="shared" si="257"/>
        <v>-3</v>
      </c>
      <c r="H3311" s="1">
        <f t="shared" si="258"/>
        <v>238</v>
      </c>
      <c r="I3311">
        <f t="shared" si="255"/>
        <v>0.13233402772178235</v>
      </c>
      <c r="J3311">
        <f t="shared" si="259"/>
        <v>0</v>
      </c>
    </row>
    <row r="3312" spans="1:10" x14ac:dyDescent="0.25">
      <c r="A3312" t="s">
        <v>3301</v>
      </c>
      <c r="C3312">
        <f t="shared" si="256"/>
        <v>2.66</v>
      </c>
      <c r="D3312">
        <f t="shared" si="257"/>
        <v>-3</v>
      </c>
      <c r="H3312" s="1">
        <f t="shared" si="258"/>
        <v>236</v>
      </c>
      <c r="I3312">
        <f t="shared" si="255"/>
        <v>0.1324336018585181</v>
      </c>
      <c r="J3312">
        <f t="shared" si="259"/>
        <v>0</v>
      </c>
    </row>
    <row r="3313" spans="1:10" x14ac:dyDescent="0.25">
      <c r="A3313" t="s">
        <v>3302</v>
      </c>
      <c r="C3313">
        <f t="shared" si="256"/>
        <v>2.6619999999999999</v>
      </c>
      <c r="D3313">
        <f t="shared" si="257"/>
        <v>-3</v>
      </c>
      <c r="H3313" s="1">
        <f t="shared" si="258"/>
        <v>236</v>
      </c>
      <c r="I3313">
        <f t="shared" si="255"/>
        <v>0.13253317599525383</v>
      </c>
      <c r="J3313">
        <f t="shared" si="259"/>
        <v>0</v>
      </c>
    </row>
    <row r="3314" spans="1:10" x14ac:dyDescent="0.25">
      <c r="A3314" t="s">
        <v>3303</v>
      </c>
      <c r="C3314">
        <f t="shared" si="256"/>
        <v>2.6640000000000001</v>
      </c>
      <c r="D3314">
        <f t="shared" si="257"/>
        <v>-3</v>
      </c>
      <c r="H3314" s="1">
        <f t="shared" si="258"/>
        <v>238</v>
      </c>
      <c r="I3314">
        <f t="shared" si="255"/>
        <v>0.13263275013198955</v>
      </c>
      <c r="J3314">
        <f t="shared" si="259"/>
        <v>0</v>
      </c>
    </row>
    <row r="3315" spans="1:10" x14ac:dyDescent="0.25">
      <c r="A3315" t="s">
        <v>3304</v>
      </c>
      <c r="C3315">
        <f t="shared" si="256"/>
        <v>2.6659999999999999</v>
      </c>
      <c r="D3315">
        <f t="shared" si="257"/>
        <v>-3</v>
      </c>
      <c r="H3315" s="1">
        <f t="shared" si="258"/>
        <v>240</v>
      </c>
      <c r="I3315">
        <f t="shared" si="255"/>
        <v>0.13273232426872528</v>
      </c>
      <c r="J3315">
        <f t="shared" si="259"/>
        <v>0</v>
      </c>
    </row>
    <row r="3316" spans="1:10" x14ac:dyDescent="0.25">
      <c r="A3316" t="s">
        <v>3305</v>
      </c>
      <c r="C3316">
        <f t="shared" si="256"/>
        <v>2.6680000000000001</v>
      </c>
      <c r="D3316">
        <f t="shared" si="257"/>
        <v>-3</v>
      </c>
      <c r="H3316" s="1">
        <f t="shared" si="258"/>
        <v>234</v>
      </c>
      <c r="I3316">
        <f t="shared" si="255"/>
        <v>0.132831898405461</v>
      </c>
      <c r="J3316">
        <f t="shared" si="259"/>
        <v>0</v>
      </c>
    </row>
    <row r="3317" spans="1:10" x14ac:dyDescent="0.25">
      <c r="A3317" t="s">
        <v>3306</v>
      </c>
      <c r="C3317">
        <f t="shared" si="256"/>
        <v>2.67</v>
      </c>
      <c r="D3317">
        <f t="shared" si="257"/>
        <v>-3</v>
      </c>
      <c r="H3317" s="1">
        <f t="shared" si="258"/>
        <v>242</v>
      </c>
      <c r="I3317">
        <f t="shared" si="255"/>
        <v>0.13293147254219673</v>
      </c>
      <c r="J3317">
        <f t="shared" si="259"/>
        <v>0</v>
      </c>
    </row>
    <row r="3318" spans="1:10" x14ac:dyDescent="0.25">
      <c r="A3318" t="s">
        <v>3307</v>
      </c>
      <c r="C3318">
        <f t="shared" si="256"/>
        <v>2.6720000000000002</v>
      </c>
      <c r="D3318">
        <f t="shared" si="257"/>
        <v>-3</v>
      </c>
      <c r="H3318" s="1">
        <f t="shared" si="258"/>
        <v>242</v>
      </c>
      <c r="I3318">
        <f t="shared" si="255"/>
        <v>0.13303104667893248</v>
      </c>
      <c r="J3318">
        <f t="shared" si="259"/>
        <v>0</v>
      </c>
    </row>
    <row r="3319" spans="1:10" x14ac:dyDescent="0.25">
      <c r="A3319" t="s">
        <v>3308</v>
      </c>
      <c r="C3319">
        <f t="shared" si="256"/>
        <v>2.6739999999999999</v>
      </c>
      <c r="D3319">
        <f t="shared" si="257"/>
        <v>-3</v>
      </c>
      <c r="H3319" s="1">
        <f t="shared" si="258"/>
        <v>236</v>
      </c>
      <c r="I3319">
        <f t="shared" si="255"/>
        <v>0.13313062081566818</v>
      </c>
      <c r="J3319">
        <f t="shared" si="259"/>
        <v>0</v>
      </c>
    </row>
    <row r="3320" spans="1:10" x14ac:dyDescent="0.25">
      <c r="A3320" t="s">
        <v>3309</v>
      </c>
      <c r="C3320">
        <f t="shared" si="256"/>
        <v>2.6760000000000002</v>
      </c>
      <c r="D3320">
        <f t="shared" si="257"/>
        <v>-3</v>
      </c>
      <c r="H3320" s="1">
        <f t="shared" si="258"/>
        <v>238</v>
      </c>
      <c r="I3320">
        <f t="shared" si="255"/>
        <v>0.13323019495240393</v>
      </c>
      <c r="J3320">
        <f t="shared" si="259"/>
        <v>0</v>
      </c>
    </row>
    <row r="3321" spans="1:10" x14ac:dyDescent="0.25">
      <c r="A3321" t="s">
        <v>3310</v>
      </c>
      <c r="C3321">
        <f t="shared" si="256"/>
        <v>2.6779999999999999</v>
      </c>
      <c r="D3321">
        <f t="shared" si="257"/>
        <v>-3</v>
      </c>
      <c r="H3321" s="1">
        <f t="shared" si="258"/>
        <v>232</v>
      </c>
      <c r="I3321">
        <f t="shared" si="255"/>
        <v>0.13332976908913963</v>
      </c>
      <c r="J3321">
        <f t="shared" si="259"/>
        <v>0</v>
      </c>
    </row>
    <row r="3322" spans="1:10" x14ac:dyDescent="0.25">
      <c r="A3322" t="s">
        <v>3311</v>
      </c>
      <c r="C3322">
        <f t="shared" si="256"/>
        <v>2.68</v>
      </c>
      <c r="D3322">
        <f t="shared" si="257"/>
        <v>-3</v>
      </c>
      <c r="H3322" s="1">
        <f t="shared" si="258"/>
        <v>238</v>
      </c>
      <c r="I3322">
        <f t="shared" si="255"/>
        <v>0.13342934322587538</v>
      </c>
      <c r="J3322">
        <f t="shared" si="259"/>
        <v>0</v>
      </c>
    </row>
    <row r="3323" spans="1:10" x14ac:dyDescent="0.25">
      <c r="A3323" t="s">
        <v>3312</v>
      </c>
      <c r="C3323">
        <f t="shared" si="256"/>
        <v>2.6819999999999999</v>
      </c>
      <c r="D3323">
        <f t="shared" si="257"/>
        <v>-3</v>
      </c>
      <c r="H3323" s="1">
        <f t="shared" si="258"/>
        <v>240</v>
      </c>
      <c r="I3323">
        <f t="shared" si="255"/>
        <v>0.1335289173626111</v>
      </c>
      <c r="J3323">
        <f t="shared" si="259"/>
        <v>0</v>
      </c>
    </row>
    <row r="3324" spans="1:10" x14ac:dyDescent="0.25">
      <c r="A3324" t="s">
        <v>3313</v>
      </c>
      <c r="C3324">
        <f t="shared" si="256"/>
        <v>2.6840000000000002</v>
      </c>
      <c r="D3324">
        <f t="shared" si="257"/>
        <v>-3</v>
      </c>
      <c r="H3324" s="1">
        <f t="shared" si="258"/>
        <v>236</v>
      </c>
      <c r="I3324">
        <f t="shared" si="255"/>
        <v>0.13362849149934683</v>
      </c>
      <c r="J3324">
        <f t="shared" si="259"/>
        <v>0</v>
      </c>
    </row>
    <row r="3325" spans="1:10" x14ac:dyDescent="0.25">
      <c r="A3325" t="s">
        <v>3314</v>
      </c>
      <c r="C3325">
        <f t="shared" si="256"/>
        <v>2.6859999999999999</v>
      </c>
      <c r="D3325">
        <f t="shared" si="257"/>
        <v>-3</v>
      </c>
      <c r="H3325" s="1">
        <f t="shared" si="258"/>
        <v>238</v>
      </c>
      <c r="I3325">
        <f t="shared" si="255"/>
        <v>0.13372806563608255</v>
      </c>
      <c r="J3325">
        <f t="shared" si="259"/>
        <v>0</v>
      </c>
    </row>
    <row r="3326" spans="1:10" x14ac:dyDescent="0.25">
      <c r="A3326" t="s">
        <v>3315</v>
      </c>
      <c r="C3326">
        <f t="shared" si="256"/>
        <v>2.6880000000000002</v>
      </c>
      <c r="D3326">
        <f t="shared" si="257"/>
        <v>-3</v>
      </c>
      <c r="H3326" s="1">
        <f t="shared" si="258"/>
        <v>236</v>
      </c>
      <c r="I3326">
        <f t="shared" si="255"/>
        <v>0.13382763977281828</v>
      </c>
      <c r="J3326">
        <f t="shared" si="259"/>
        <v>0</v>
      </c>
    </row>
    <row r="3327" spans="1:10" x14ac:dyDescent="0.25">
      <c r="A3327" t="s">
        <v>3316</v>
      </c>
      <c r="C3327">
        <f t="shared" si="256"/>
        <v>2.69</v>
      </c>
      <c r="D3327">
        <f t="shared" si="257"/>
        <v>-3</v>
      </c>
      <c r="H3327" s="1">
        <f t="shared" si="258"/>
        <v>236</v>
      </c>
      <c r="I3327">
        <f t="shared" si="255"/>
        <v>0.133927213909554</v>
      </c>
      <c r="J3327">
        <f t="shared" si="259"/>
        <v>0</v>
      </c>
    </row>
    <row r="3328" spans="1:10" x14ac:dyDescent="0.25">
      <c r="A3328" t="s">
        <v>3317</v>
      </c>
      <c r="C3328">
        <f t="shared" si="256"/>
        <v>2.6920000000000002</v>
      </c>
      <c r="D3328">
        <f t="shared" si="257"/>
        <v>-3</v>
      </c>
      <c r="H3328" s="1">
        <f t="shared" si="258"/>
        <v>238</v>
      </c>
      <c r="I3328">
        <f t="shared" si="255"/>
        <v>0.13402678804628976</v>
      </c>
      <c r="J3328">
        <f t="shared" si="259"/>
        <v>0</v>
      </c>
    </row>
    <row r="3329" spans="1:10" x14ac:dyDescent="0.25">
      <c r="A3329" t="s">
        <v>3318</v>
      </c>
      <c r="C3329">
        <f t="shared" si="256"/>
        <v>2.694</v>
      </c>
      <c r="D3329">
        <f t="shared" si="257"/>
        <v>-3</v>
      </c>
      <c r="H3329" s="1">
        <f t="shared" si="258"/>
        <v>238</v>
      </c>
      <c r="I3329">
        <f t="shared" si="255"/>
        <v>0.13412636218302545</v>
      </c>
      <c r="J3329">
        <f t="shared" si="259"/>
        <v>0</v>
      </c>
    </row>
    <row r="3330" spans="1:10" x14ac:dyDescent="0.25">
      <c r="A3330" t="s">
        <v>3319</v>
      </c>
      <c r="C3330">
        <f t="shared" si="256"/>
        <v>2.6960000000000002</v>
      </c>
      <c r="D3330">
        <f t="shared" si="257"/>
        <v>-3</v>
      </c>
      <c r="H3330" s="1">
        <f t="shared" si="258"/>
        <v>238</v>
      </c>
      <c r="I3330">
        <f t="shared" ref="I3330:I3393" si="260">C3330*EXP(D3330)</f>
        <v>0.13422593631976121</v>
      </c>
      <c r="J3330">
        <f t="shared" si="259"/>
        <v>0</v>
      </c>
    </row>
    <row r="3331" spans="1:10" x14ac:dyDescent="0.25">
      <c r="A3331" t="s">
        <v>3320</v>
      </c>
      <c r="C3331">
        <f t="shared" ref="C3331:C3394" si="261">IF(IF(ISNUMBER(SEARCH("-",A3331,1)),SEARCH("-",A3331,1)=1,0),CONCATENATE(MID(A3331,1,SEARCH(".",A3331,1)-1),",",MID(A3331,SEARCH(".",A3331,1)+1,SEARCH("e",A3331,1)-4)),CONCATENATE(MID(A3331,1,SEARCH(".",A3331,1)-1),",",MID(A3331,SEARCH(".",A3331,1)+1,SEARCH("e",A3331,1)-3)))*1</f>
        <v>2.698</v>
      </c>
      <c r="D3331">
        <f t="shared" ref="D3331:D3394" si="262">CONCATENATE(MID(A3331,SEARCH("e",A3331,1)+1,SEARCH(",",A3331,1)-SEARCH("e",A3331,1)-3),MID(A3331,SEARCH("e",A3331,1)+3,SEARCH(",",A3331,1)-SEARCH("e",A3331,1)-3))*1</f>
        <v>-3</v>
      </c>
      <c r="H3331" s="1">
        <f t="shared" ref="H3331:H3394" si="263">MID(A3331,SEARCH(",",A3331,1)+1,10)*1</f>
        <v>236</v>
      </c>
      <c r="I3331">
        <f t="shared" si="260"/>
        <v>0.13432551045649693</v>
      </c>
      <c r="J3331">
        <f t="shared" si="259"/>
        <v>0</v>
      </c>
    </row>
    <row r="3332" spans="1:10" x14ac:dyDescent="0.25">
      <c r="A3332" t="s">
        <v>3321</v>
      </c>
      <c r="C3332">
        <f t="shared" si="261"/>
        <v>2.7</v>
      </c>
      <c r="D3332">
        <f t="shared" si="262"/>
        <v>-3</v>
      </c>
      <c r="H3332" s="1">
        <f t="shared" si="263"/>
        <v>240</v>
      </c>
      <c r="I3332">
        <f t="shared" si="260"/>
        <v>0.13442508459323266</v>
      </c>
      <c r="J3332">
        <f t="shared" ref="J3332:J3395" si="264">IF(I3331&lt;I3332,0,1)</f>
        <v>0</v>
      </c>
    </row>
    <row r="3333" spans="1:10" x14ac:dyDescent="0.25">
      <c r="A3333" t="s">
        <v>3322</v>
      </c>
      <c r="C3333">
        <f t="shared" si="261"/>
        <v>2.702</v>
      </c>
      <c r="D3333">
        <f t="shared" si="262"/>
        <v>-3</v>
      </c>
      <c r="H3333" s="1">
        <f t="shared" si="263"/>
        <v>242</v>
      </c>
      <c r="I3333">
        <f t="shared" si="260"/>
        <v>0.13452465872996838</v>
      </c>
      <c r="J3333">
        <f t="shared" si="264"/>
        <v>0</v>
      </c>
    </row>
    <row r="3334" spans="1:10" x14ac:dyDescent="0.25">
      <c r="A3334" t="s">
        <v>3323</v>
      </c>
      <c r="C3334">
        <f t="shared" si="261"/>
        <v>2.7040000000000002</v>
      </c>
      <c r="D3334">
        <f t="shared" si="262"/>
        <v>-3</v>
      </c>
      <c r="H3334" s="1">
        <f t="shared" si="263"/>
        <v>238</v>
      </c>
      <c r="I3334">
        <f t="shared" si="260"/>
        <v>0.13462423286670411</v>
      </c>
      <c r="J3334">
        <f t="shared" si="264"/>
        <v>0</v>
      </c>
    </row>
    <row r="3335" spans="1:10" x14ac:dyDescent="0.25">
      <c r="A3335" t="s">
        <v>3324</v>
      </c>
      <c r="C3335">
        <f t="shared" si="261"/>
        <v>2.706</v>
      </c>
      <c r="D3335">
        <f t="shared" si="262"/>
        <v>-3</v>
      </c>
      <c r="H3335" s="1">
        <f t="shared" si="263"/>
        <v>238</v>
      </c>
      <c r="I3335">
        <f t="shared" si="260"/>
        <v>0.13472380700343983</v>
      </c>
      <c r="J3335">
        <f t="shared" si="264"/>
        <v>0</v>
      </c>
    </row>
    <row r="3336" spans="1:10" x14ac:dyDescent="0.25">
      <c r="A3336" t="s">
        <v>3325</v>
      </c>
      <c r="C3336">
        <f t="shared" si="261"/>
        <v>2.7080000000000002</v>
      </c>
      <c r="D3336">
        <f t="shared" si="262"/>
        <v>-3</v>
      </c>
      <c r="H3336" s="1">
        <f t="shared" si="263"/>
        <v>238</v>
      </c>
      <c r="I3336">
        <f t="shared" si="260"/>
        <v>0.13482338114017556</v>
      </c>
      <c r="J3336">
        <f t="shared" si="264"/>
        <v>0</v>
      </c>
    </row>
    <row r="3337" spans="1:10" x14ac:dyDescent="0.25">
      <c r="A3337" t="s">
        <v>3326</v>
      </c>
      <c r="C3337">
        <f t="shared" si="261"/>
        <v>2.71</v>
      </c>
      <c r="D3337">
        <f t="shared" si="262"/>
        <v>-3</v>
      </c>
      <c r="H3337" s="1">
        <f t="shared" si="263"/>
        <v>236</v>
      </c>
      <c r="I3337">
        <f t="shared" si="260"/>
        <v>0.13492295527691128</v>
      </c>
      <c r="J3337">
        <f t="shared" si="264"/>
        <v>0</v>
      </c>
    </row>
    <row r="3338" spans="1:10" x14ac:dyDescent="0.25">
      <c r="A3338" t="s">
        <v>3327</v>
      </c>
      <c r="C3338">
        <f t="shared" si="261"/>
        <v>2.7120000000000002</v>
      </c>
      <c r="D3338">
        <f t="shared" si="262"/>
        <v>-3</v>
      </c>
      <c r="H3338" s="1">
        <f t="shared" si="263"/>
        <v>238</v>
      </c>
      <c r="I3338">
        <f t="shared" si="260"/>
        <v>0.13502252941364704</v>
      </c>
      <c r="J3338">
        <f t="shared" si="264"/>
        <v>0</v>
      </c>
    </row>
    <row r="3339" spans="1:10" x14ac:dyDescent="0.25">
      <c r="A3339" t="s">
        <v>3328</v>
      </c>
      <c r="C3339">
        <f t="shared" si="261"/>
        <v>2.714</v>
      </c>
      <c r="D3339">
        <f t="shared" si="262"/>
        <v>-3</v>
      </c>
      <c r="H3339" s="1">
        <f t="shared" si="263"/>
        <v>238</v>
      </c>
      <c r="I3339">
        <f t="shared" si="260"/>
        <v>0.13512210355038273</v>
      </c>
      <c r="J3339">
        <f t="shared" si="264"/>
        <v>0</v>
      </c>
    </row>
    <row r="3340" spans="1:10" x14ac:dyDescent="0.25">
      <c r="A3340" t="s">
        <v>3329</v>
      </c>
      <c r="C3340">
        <f t="shared" si="261"/>
        <v>2.7160000000000002</v>
      </c>
      <c r="D3340">
        <f t="shared" si="262"/>
        <v>-3</v>
      </c>
      <c r="H3340" s="1">
        <f t="shared" si="263"/>
        <v>242</v>
      </c>
      <c r="I3340">
        <f t="shared" si="260"/>
        <v>0.13522167768711849</v>
      </c>
      <c r="J3340">
        <f t="shared" si="264"/>
        <v>0</v>
      </c>
    </row>
    <row r="3341" spans="1:10" x14ac:dyDescent="0.25">
      <c r="A3341" t="s">
        <v>3330</v>
      </c>
      <c r="C3341">
        <f t="shared" si="261"/>
        <v>2.718</v>
      </c>
      <c r="D3341">
        <f t="shared" si="262"/>
        <v>-3</v>
      </c>
      <c r="H3341" s="1">
        <f t="shared" si="263"/>
        <v>242</v>
      </c>
      <c r="I3341">
        <f t="shared" si="260"/>
        <v>0.13532125182385421</v>
      </c>
      <c r="J3341">
        <f t="shared" si="264"/>
        <v>0</v>
      </c>
    </row>
    <row r="3342" spans="1:10" x14ac:dyDescent="0.25">
      <c r="A3342" t="s">
        <v>3331</v>
      </c>
      <c r="C3342">
        <f t="shared" si="261"/>
        <v>2.72</v>
      </c>
      <c r="D3342">
        <f t="shared" si="262"/>
        <v>-3</v>
      </c>
      <c r="H3342" s="1">
        <f t="shared" si="263"/>
        <v>242</v>
      </c>
      <c r="I3342">
        <f t="shared" si="260"/>
        <v>0.13542082596058994</v>
      </c>
      <c r="J3342">
        <f t="shared" si="264"/>
        <v>0</v>
      </c>
    </row>
    <row r="3343" spans="1:10" x14ac:dyDescent="0.25">
      <c r="A3343" t="s">
        <v>3332</v>
      </c>
      <c r="C3343">
        <f t="shared" si="261"/>
        <v>2.722</v>
      </c>
      <c r="D3343">
        <f t="shared" si="262"/>
        <v>-3</v>
      </c>
      <c r="H3343" s="1">
        <f t="shared" si="263"/>
        <v>238</v>
      </c>
      <c r="I3343">
        <f t="shared" si="260"/>
        <v>0.13552040009732566</v>
      </c>
      <c r="J3343">
        <f t="shared" si="264"/>
        <v>0</v>
      </c>
    </row>
    <row r="3344" spans="1:10" x14ac:dyDescent="0.25">
      <c r="A3344" t="s">
        <v>3333</v>
      </c>
      <c r="C3344">
        <f t="shared" si="261"/>
        <v>2.7240000000000002</v>
      </c>
      <c r="D3344">
        <f t="shared" si="262"/>
        <v>-3</v>
      </c>
      <c r="H3344" s="1">
        <f t="shared" si="263"/>
        <v>240</v>
      </c>
      <c r="I3344">
        <f t="shared" si="260"/>
        <v>0.13561997423406139</v>
      </c>
      <c r="J3344">
        <f t="shared" si="264"/>
        <v>0</v>
      </c>
    </row>
    <row r="3345" spans="1:10" x14ac:dyDescent="0.25">
      <c r="A3345" t="s">
        <v>3334</v>
      </c>
      <c r="C3345">
        <f t="shared" si="261"/>
        <v>2.726</v>
      </c>
      <c r="D3345">
        <f t="shared" si="262"/>
        <v>-3</v>
      </c>
      <c r="H3345" s="1">
        <f t="shared" si="263"/>
        <v>240</v>
      </c>
      <c r="I3345">
        <f t="shared" si="260"/>
        <v>0.13571954837079711</v>
      </c>
      <c r="J3345">
        <f t="shared" si="264"/>
        <v>0</v>
      </c>
    </row>
    <row r="3346" spans="1:10" x14ac:dyDescent="0.25">
      <c r="A3346" t="s">
        <v>3335</v>
      </c>
      <c r="C3346">
        <f t="shared" si="261"/>
        <v>2.7280000000000002</v>
      </c>
      <c r="D3346">
        <f t="shared" si="262"/>
        <v>-3</v>
      </c>
      <c r="H3346" s="1">
        <f t="shared" si="263"/>
        <v>242</v>
      </c>
      <c r="I3346">
        <f t="shared" si="260"/>
        <v>0.13581912250753286</v>
      </c>
      <c r="J3346">
        <f t="shared" si="264"/>
        <v>0</v>
      </c>
    </row>
    <row r="3347" spans="1:10" x14ac:dyDescent="0.25">
      <c r="A3347" t="s">
        <v>3336</v>
      </c>
      <c r="C3347">
        <f t="shared" si="261"/>
        <v>2.73</v>
      </c>
      <c r="D3347">
        <f t="shared" si="262"/>
        <v>-3</v>
      </c>
      <c r="H3347" s="1">
        <f t="shared" si="263"/>
        <v>244</v>
      </c>
      <c r="I3347">
        <f t="shared" si="260"/>
        <v>0.13591869664426856</v>
      </c>
      <c r="J3347">
        <f t="shared" si="264"/>
        <v>0</v>
      </c>
    </row>
    <row r="3348" spans="1:10" x14ac:dyDescent="0.25">
      <c r="A3348" t="s">
        <v>3337</v>
      </c>
      <c r="C3348">
        <f t="shared" si="261"/>
        <v>2.7320000000000002</v>
      </c>
      <c r="D3348">
        <f t="shared" si="262"/>
        <v>-3</v>
      </c>
      <c r="H3348" s="1">
        <f t="shared" si="263"/>
        <v>244</v>
      </c>
      <c r="I3348">
        <f t="shared" si="260"/>
        <v>0.13601827078100431</v>
      </c>
      <c r="J3348">
        <f t="shared" si="264"/>
        <v>0</v>
      </c>
    </row>
    <row r="3349" spans="1:10" x14ac:dyDescent="0.25">
      <c r="A3349" t="s">
        <v>3338</v>
      </c>
      <c r="C3349">
        <f t="shared" si="261"/>
        <v>2.734</v>
      </c>
      <c r="D3349">
        <f t="shared" si="262"/>
        <v>-3</v>
      </c>
      <c r="H3349" s="1">
        <f t="shared" si="263"/>
        <v>242</v>
      </c>
      <c r="I3349">
        <f t="shared" si="260"/>
        <v>0.13611784491774001</v>
      </c>
      <c r="J3349">
        <f t="shared" si="264"/>
        <v>0</v>
      </c>
    </row>
    <row r="3350" spans="1:10" x14ac:dyDescent="0.25">
      <c r="A3350" t="s">
        <v>3339</v>
      </c>
      <c r="C3350">
        <f t="shared" si="261"/>
        <v>2.7360000000000002</v>
      </c>
      <c r="D3350">
        <f t="shared" si="262"/>
        <v>-3</v>
      </c>
      <c r="H3350" s="1">
        <f t="shared" si="263"/>
        <v>240</v>
      </c>
      <c r="I3350">
        <f t="shared" si="260"/>
        <v>0.13621741905447576</v>
      </c>
      <c r="J3350">
        <f t="shared" si="264"/>
        <v>0</v>
      </c>
    </row>
    <row r="3351" spans="1:10" x14ac:dyDescent="0.25">
      <c r="A3351" t="s">
        <v>3340</v>
      </c>
      <c r="C3351">
        <f t="shared" si="261"/>
        <v>2.738</v>
      </c>
      <c r="D3351">
        <f t="shared" si="262"/>
        <v>-3</v>
      </c>
      <c r="H3351" s="1">
        <f t="shared" si="263"/>
        <v>244</v>
      </c>
      <c r="I3351">
        <f t="shared" si="260"/>
        <v>0.13631699319121149</v>
      </c>
      <c r="J3351">
        <f t="shared" si="264"/>
        <v>0</v>
      </c>
    </row>
    <row r="3352" spans="1:10" x14ac:dyDescent="0.25">
      <c r="A3352" t="s">
        <v>3341</v>
      </c>
      <c r="C3352">
        <f t="shared" si="261"/>
        <v>2.74</v>
      </c>
      <c r="D3352">
        <f t="shared" si="262"/>
        <v>-3</v>
      </c>
      <c r="H3352" s="1">
        <f t="shared" si="263"/>
        <v>242</v>
      </c>
      <c r="I3352">
        <f t="shared" si="260"/>
        <v>0.13641656732794721</v>
      </c>
      <c r="J3352">
        <f t="shared" si="264"/>
        <v>0</v>
      </c>
    </row>
    <row r="3353" spans="1:10" x14ac:dyDescent="0.25">
      <c r="A3353" t="s">
        <v>3342</v>
      </c>
      <c r="C3353">
        <f t="shared" si="261"/>
        <v>2.742</v>
      </c>
      <c r="D3353">
        <f t="shared" si="262"/>
        <v>-3</v>
      </c>
      <c r="H3353" s="1">
        <f t="shared" si="263"/>
        <v>244</v>
      </c>
      <c r="I3353">
        <f t="shared" si="260"/>
        <v>0.13651614146468294</v>
      </c>
      <c r="J3353">
        <f t="shared" si="264"/>
        <v>0</v>
      </c>
    </row>
    <row r="3354" spans="1:10" x14ac:dyDescent="0.25">
      <c r="A3354" t="s">
        <v>3343</v>
      </c>
      <c r="C3354">
        <f t="shared" si="261"/>
        <v>2.7440000000000002</v>
      </c>
      <c r="D3354">
        <f t="shared" si="262"/>
        <v>-3</v>
      </c>
      <c r="H3354" s="1">
        <f t="shared" si="263"/>
        <v>242</v>
      </c>
      <c r="I3354">
        <f t="shared" si="260"/>
        <v>0.13661571560141866</v>
      </c>
      <c r="J3354">
        <f t="shared" si="264"/>
        <v>0</v>
      </c>
    </row>
    <row r="3355" spans="1:10" x14ac:dyDescent="0.25">
      <c r="A3355" t="s">
        <v>3344</v>
      </c>
      <c r="C3355">
        <f t="shared" si="261"/>
        <v>2.746</v>
      </c>
      <c r="D3355">
        <f t="shared" si="262"/>
        <v>-3</v>
      </c>
      <c r="H3355" s="1">
        <f t="shared" si="263"/>
        <v>242</v>
      </c>
      <c r="I3355">
        <f t="shared" si="260"/>
        <v>0.13671528973815439</v>
      </c>
      <c r="J3355">
        <f t="shared" si="264"/>
        <v>0</v>
      </c>
    </row>
    <row r="3356" spans="1:10" x14ac:dyDescent="0.25">
      <c r="A3356" t="s">
        <v>3345</v>
      </c>
      <c r="C3356">
        <f t="shared" si="261"/>
        <v>2.7480000000000002</v>
      </c>
      <c r="D3356">
        <f t="shared" si="262"/>
        <v>-3</v>
      </c>
      <c r="H3356" s="1">
        <f t="shared" si="263"/>
        <v>240</v>
      </c>
      <c r="I3356">
        <f t="shared" si="260"/>
        <v>0.13681486387489014</v>
      </c>
      <c r="J3356">
        <f t="shared" si="264"/>
        <v>0</v>
      </c>
    </row>
    <row r="3357" spans="1:10" x14ac:dyDescent="0.25">
      <c r="A3357" t="s">
        <v>3346</v>
      </c>
      <c r="C3357">
        <f t="shared" si="261"/>
        <v>2.75</v>
      </c>
      <c r="D3357">
        <f t="shared" si="262"/>
        <v>-3</v>
      </c>
      <c r="H3357" s="1">
        <f t="shared" si="263"/>
        <v>244</v>
      </c>
      <c r="I3357">
        <f t="shared" si="260"/>
        <v>0.13691443801162584</v>
      </c>
      <c r="J3357">
        <f t="shared" si="264"/>
        <v>0</v>
      </c>
    </row>
    <row r="3358" spans="1:10" x14ac:dyDescent="0.25">
      <c r="A3358" t="s">
        <v>3347</v>
      </c>
      <c r="C3358">
        <f t="shared" si="261"/>
        <v>2.7519999999999998</v>
      </c>
      <c r="D3358">
        <f t="shared" si="262"/>
        <v>-3</v>
      </c>
      <c r="H3358" s="1">
        <f t="shared" si="263"/>
        <v>238</v>
      </c>
      <c r="I3358">
        <f t="shared" si="260"/>
        <v>0.13701401214836156</v>
      </c>
      <c r="J3358">
        <f t="shared" si="264"/>
        <v>0</v>
      </c>
    </row>
    <row r="3359" spans="1:10" x14ac:dyDescent="0.25">
      <c r="A3359" t="s">
        <v>3348</v>
      </c>
      <c r="C3359">
        <f t="shared" si="261"/>
        <v>2.754</v>
      </c>
      <c r="D3359">
        <f t="shared" si="262"/>
        <v>-3</v>
      </c>
      <c r="H3359" s="1">
        <f t="shared" si="263"/>
        <v>244</v>
      </c>
      <c r="I3359">
        <f t="shared" si="260"/>
        <v>0.13711358628509732</v>
      </c>
      <c r="J3359">
        <f t="shared" si="264"/>
        <v>0</v>
      </c>
    </row>
    <row r="3360" spans="1:10" x14ac:dyDescent="0.25">
      <c r="A3360" t="s">
        <v>3349</v>
      </c>
      <c r="C3360">
        <f t="shared" si="261"/>
        <v>2.7559999999999998</v>
      </c>
      <c r="D3360">
        <f t="shared" si="262"/>
        <v>-3</v>
      </c>
      <c r="H3360" s="1">
        <f t="shared" si="263"/>
        <v>244</v>
      </c>
      <c r="I3360">
        <f t="shared" si="260"/>
        <v>0.13721316042183301</v>
      </c>
      <c r="J3360">
        <f t="shared" si="264"/>
        <v>0</v>
      </c>
    </row>
    <row r="3361" spans="1:10" x14ac:dyDescent="0.25">
      <c r="A3361" t="s">
        <v>3350</v>
      </c>
      <c r="C3361">
        <f t="shared" si="261"/>
        <v>2.758</v>
      </c>
      <c r="D3361">
        <f t="shared" si="262"/>
        <v>-3</v>
      </c>
      <c r="H3361" s="1">
        <f t="shared" si="263"/>
        <v>242</v>
      </c>
      <c r="I3361">
        <f t="shared" si="260"/>
        <v>0.13731273455856877</v>
      </c>
      <c r="J3361">
        <f t="shared" si="264"/>
        <v>0</v>
      </c>
    </row>
    <row r="3362" spans="1:10" x14ac:dyDescent="0.25">
      <c r="A3362" t="s">
        <v>3351</v>
      </c>
      <c r="C3362">
        <f t="shared" si="261"/>
        <v>2.76</v>
      </c>
      <c r="D3362">
        <f t="shared" si="262"/>
        <v>-3</v>
      </c>
      <c r="H3362" s="1">
        <f t="shared" si="263"/>
        <v>244</v>
      </c>
      <c r="I3362">
        <f t="shared" si="260"/>
        <v>0.13741230869530446</v>
      </c>
      <c r="J3362">
        <f t="shared" si="264"/>
        <v>0</v>
      </c>
    </row>
    <row r="3363" spans="1:10" x14ac:dyDescent="0.25">
      <c r="A3363" t="s">
        <v>3352</v>
      </c>
      <c r="C3363">
        <f t="shared" si="261"/>
        <v>2.762</v>
      </c>
      <c r="D3363">
        <f t="shared" si="262"/>
        <v>-3</v>
      </c>
      <c r="H3363" s="1">
        <f t="shared" si="263"/>
        <v>238</v>
      </c>
      <c r="I3363">
        <f t="shared" si="260"/>
        <v>0.13751188283204022</v>
      </c>
      <c r="J3363">
        <f t="shared" si="264"/>
        <v>0</v>
      </c>
    </row>
    <row r="3364" spans="1:10" x14ac:dyDescent="0.25">
      <c r="A3364" t="s">
        <v>3353</v>
      </c>
      <c r="C3364">
        <f t="shared" si="261"/>
        <v>2.7639999999999998</v>
      </c>
      <c r="D3364">
        <f t="shared" si="262"/>
        <v>-3</v>
      </c>
      <c r="H3364" s="1">
        <f t="shared" si="263"/>
        <v>244</v>
      </c>
      <c r="I3364">
        <f t="shared" si="260"/>
        <v>0.13761145696877594</v>
      </c>
      <c r="J3364">
        <f t="shared" si="264"/>
        <v>0</v>
      </c>
    </row>
    <row r="3365" spans="1:10" x14ac:dyDescent="0.25">
      <c r="A3365" t="s">
        <v>3354</v>
      </c>
      <c r="C3365">
        <f t="shared" si="261"/>
        <v>2.766</v>
      </c>
      <c r="D3365">
        <f t="shared" si="262"/>
        <v>-3</v>
      </c>
      <c r="H3365" s="1">
        <f t="shared" si="263"/>
        <v>242</v>
      </c>
      <c r="I3365">
        <f t="shared" si="260"/>
        <v>0.13771103110551167</v>
      </c>
      <c r="J3365">
        <f t="shared" si="264"/>
        <v>0</v>
      </c>
    </row>
    <row r="3366" spans="1:10" x14ac:dyDescent="0.25">
      <c r="A3366" t="s">
        <v>3355</v>
      </c>
      <c r="C3366">
        <f t="shared" si="261"/>
        <v>2.7679999999999998</v>
      </c>
      <c r="D3366">
        <f t="shared" si="262"/>
        <v>-3</v>
      </c>
      <c r="H3366" s="1">
        <f t="shared" si="263"/>
        <v>242</v>
      </c>
      <c r="I3366">
        <f t="shared" si="260"/>
        <v>0.13781060524224739</v>
      </c>
      <c r="J3366">
        <f t="shared" si="264"/>
        <v>0</v>
      </c>
    </row>
    <row r="3367" spans="1:10" x14ac:dyDescent="0.25">
      <c r="A3367" t="s">
        <v>3356</v>
      </c>
      <c r="C3367">
        <f t="shared" si="261"/>
        <v>2.77</v>
      </c>
      <c r="D3367">
        <f t="shared" si="262"/>
        <v>-3</v>
      </c>
      <c r="H3367" s="1">
        <f t="shared" si="263"/>
        <v>244</v>
      </c>
      <c r="I3367">
        <f t="shared" si="260"/>
        <v>0.13791017937898312</v>
      </c>
      <c r="J3367">
        <f t="shared" si="264"/>
        <v>0</v>
      </c>
    </row>
    <row r="3368" spans="1:10" x14ac:dyDescent="0.25">
      <c r="A3368" t="s">
        <v>3357</v>
      </c>
      <c r="C3368">
        <f t="shared" si="261"/>
        <v>2.7719999999999998</v>
      </c>
      <c r="D3368">
        <f t="shared" si="262"/>
        <v>-3</v>
      </c>
      <c r="H3368" s="1">
        <f t="shared" si="263"/>
        <v>238</v>
      </c>
      <c r="I3368">
        <f t="shared" si="260"/>
        <v>0.13800975351571884</v>
      </c>
      <c r="J3368">
        <f t="shared" si="264"/>
        <v>0</v>
      </c>
    </row>
    <row r="3369" spans="1:10" x14ac:dyDescent="0.25">
      <c r="A3369" t="s">
        <v>3358</v>
      </c>
      <c r="C3369">
        <f t="shared" si="261"/>
        <v>2.774</v>
      </c>
      <c r="D3369">
        <f t="shared" si="262"/>
        <v>-3</v>
      </c>
      <c r="H3369" s="1">
        <f t="shared" si="263"/>
        <v>242</v>
      </c>
      <c r="I3369">
        <f t="shared" si="260"/>
        <v>0.13810932765245459</v>
      </c>
      <c r="J3369">
        <f t="shared" si="264"/>
        <v>0</v>
      </c>
    </row>
    <row r="3370" spans="1:10" x14ac:dyDescent="0.25">
      <c r="A3370" t="s">
        <v>3359</v>
      </c>
      <c r="C3370">
        <f t="shared" si="261"/>
        <v>2.7759999999999998</v>
      </c>
      <c r="D3370">
        <f t="shared" si="262"/>
        <v>-3</v>
      </c>
      <c r="H3370" s="1">
        <f t="shared" si="263"/>
        <v>248</v>
      </c>
      <c r="I3370">
        <f t="shared" si="260"/>
        <v>0.13820890178919029</v>
      </c>
      <c r="J3370">
        <f t="shared" si="264"/>
        <v>0</v>
      </c>
    </row>
    <row r="3371" spans="1:10" x14ac:dyDescent="0.25">
      <c r="A3371" t="s">
        <v>3360</v>
      </c>
      <c r="C3371">
        <f t="shared" si="261"/>
        <v>2.778</v>
      </c>
      <c r="D3371">
        <f t="shared" si="262"/>
        <v>-3</v>
      </c>
      <c r="H3371" s="1">
        <f t="shared" si="263"/>
        <v>242</v>
      </c>
      <c r="I3371">
        <f t="shared" si="260"/>
        <v>0.13830847592592604</v>
      </c>
      <c r="J3371">
        <f t="shared" si="264"/>
        <v>0</v>
      </c>
    </row>
    <row r="3372" spans="1:10" x14ac:dyDescent="0.25">
      <c r="A3372" t="s">
        <v>3361</v>
      </c>
      <c r="C3372">
        <f t="shared" si="261"/>
        <v>2.78</v>
      </c>
      <c r="D3372">
        <f t="shared" si="262"/>
        <v>-3</v>
      </c>
      <c r="H3372" s="1">
        <f t="shared" si="263"/>
        <v>238</v>
      </c>
      <c r="I3372">
        <f t="shared" si="260"/>
        <v>0.13840805006266177</v>
      </c>
      <c r="J3372">
        <f t="shared" si="264"/>
        <v>0</v>
      </c>
    </row>
    <row r="3373" spans="1:10" x14ac:dyDescent="0.25">
      <c r="A3373" t="s">
        <v>3362</v>
      </c>
      <c r="C3373">
        <f t="shared" si="261"/>
        <v>2.782</v>
      </c>
      <c r="D3373">
        <f t="shared" si="262"/>
        <v>-3</v>
      </c>
      <c r="H3373" s="1">
        <f t="shared" si="263"/>
        <v>242</v>
      </c>
      <c r="I3373">
        <f t="shared" si="260"/>
        <v>0.13850762419939749</v>
      </c>
      <c r="J3373">
        <f t="shared" si="264"/>
        <v>0</v>
      </c>
    </row>
    <row r="3374" spans="1:10" x14ac:dyDescent="0.25">
      <c r="A3374" t="s">
        <v>3363</v>
      </c>
      <c r="C3374">
        <f t="shared" si="261"/>
        <v>2.7839999999999998</v>
      </c>
      <c r="D3374">
        <f t="shared" si="262"/>
        <v>-3</v>
      </c>
      <c r="H3374" s="1">
        <f t="shared" si="263"/>
        <v>242</v>
      </c>
      <c r="I3374">
        <f t="shared" si="260"/>
        <v>0.13860719833613322</v>
      </c>
      <c r="J3374">
        <f t="shared" si="264"/>
        <v>0</v>
      </c>
    </row>
    <row r="3375" spans="1:10" x14ac:dyDescent="0.25">
      <c r="A3375" t="s">
        <v>3364</v>
      </c>
      <c r="C3375">
        <f t="shared" si="261"/>
        <v>2.786</v>
      </c>
      <c r="D3375">
        <f t="shared" si="262"/>
        <v>-3</v>
      </c>
      <c r="H3375" s="1">
        <f t="shared" si="263"/>
        <v>246</v>
      </c>
      <c r="I3375">
        <f t="shared" si="260"/>
        <v>0.13870677247286894</v>
      </c>
      <c r="J3375">
        <f t="shared" si="264"/>
        <v>0</v>
      </c>
    </row>
    <row r="3376" spans="1:10" x14ac:dyDescent="0.25">
      <c r="A3376" t="s">
        <v>3365</v>
      </c>
      <c r="C3376">
        <f t="shared" si="261"/>
        <v>2.7879999999999998</v>
      </c>
      <c r="D3376">
        <f t="shared" si="262"/>
        <v>-3</v>
      </c>
      <c r="H3376" s="1">
        <f t="shared" si="263"/>
        <v>244</v>
      </c>
      <c r="I3376">
        <f t="shared" si="260"/>
        <v>0.13880634660960467</v>
      </c>
      <c r="J3376">
        <f t="shared" si="264"/>
        <v>0</v>
      </c>
    </row>
    <row r="3377" spans="1:10" x14ac:dyDescent="0.25">
      <c r="A3377" t="s">
        <v>3366</v>
      </c>
      <c r="C3377">
        <f t="shared" si="261"/>
        <v>2.79</v>
      </c>
      <c r="D3377">
        <f t="shared" si="262"/>
        <v>-3</v>
      </c>
      <c r="H3377" s="1">
        <f t="shared" si="263"/>
        <v>246</v>
      </c>
      <c r="I3377">
        <f t="shared" si="260"/>
        <v>0.13890592074634039</v>
      </c>
      <c r="J3377">
        <f t="shared" si="264"/>
        <v>0</v>
      </c>
    </row>
    <row r="3378" spans="1:10" x14ac:dyDescent="0.25">
      <c r="A3378" t="s">
        <v>3367</v>
      </c>
      <c r="C3378">
        <f t="shared" si="261"/>
        <v>2.7919999999999998</v>
      </c>
      <c r="D3378">
        <f t="shared" si="262"/>
        <v>-3</v>
      </c>
      <c r="H3378" s="1">
        <f t="shared" si="263"/>
        <v>248</v>
      </c>
      <c r="I3378">
        <f t="shared" si="260"/>
        <v>0.13900549488307612</v>
      </c>
      <c r="J3378">
        <f t="shared" si="264"/>
        <v>0</v>
      </c>
    </row>
    <row r="3379" spans="1:10" x14ac:dyDescent="0.25">
      <c r="A3379" t="s">
        <v>3368</v>
      </c>
      <c r="C3379">
        <f t="shared" si="261"/>
        <v>2.794</v>
      </c>
      <c r="D3379">
        <f t="shared" si="262"/>
        <v>-3</v>
      </c>
      <c r="H3379" s="1">
        <f t="shared" si="263"/>
        <v>246</v>
      </c>
      <c r="I3379">
        <f t="shared" si="260"/>
        <v>0.13910506901981187</v>
      </c>
      <c r="J3379">
        <f t="shared" si="264"/>
        <v>0</v>
      </c>
    </row>
    <row r="3380" spans="1:10" x14ac:dyDescent="0.25">
      <c r="A3380" t="s">
        <v>3369</v>
      </c>
      <c r="C3380">
        <f t="shared" si="261"/>
        <v>2.7959999999999998</v>
      </c>
      <c r="D3380">
        <f t="shared" si="262"/>
        <v>-3</v>
      </c>
      <c r="H3380" s="1">
        <f t="shared" si="263"/>
        <v>244</v>
      </c>
      <c r="I3380">
        <f t="shared" si="260"/>
        <v>0.13920464315654757</v>
      </c>
      <c r="J3380">
        <f t="shared" si="264"/>
        <v>0</v>
      </c>
    </row>
    <row r="3381" spans="1:10" x14ac:dyDescent="0.25">
      <c r="A3381" t="s">
        <v>3370</v>
      </c>
      <c r="C3381">
        <f t="shared" si="261"/>
        <v>2.798</v>
      </c>
      <c r="D3381">
        <f t="shared" si="262"/>
        <v>-3</v>
      </c>
      <c r="H3381" s="1">
        <f t="shared" si="263"/>
        <v>246</v>
      </c>
      <c r="I3381">
        <f t="shared" si="260"/>
        <v>0.13930421729328332</v>
      </c>
      <c r="J3381">
        <f t="shared" si="264"/>
        <v>0</v>
      </c>
    </row>
    <row r="3382" spans="1:10" x14ac:dyDescent="0.25">
      <c r="A3382" t="s">
        <v>3371</v>
      </c>
      <c r="C3382">
        <f t="shared" si="261"/>
        <v>2.8</v>
      </c>
      <c r="D3382">
        <f t="shared" si="262"/>
        <v>-3</v>
      </c>
      <c r="H3382" s="1">
        <f t="shared" si="263"/>
        <v>244</v>
      </c>
      <c r="I3382">
        <f t="shared" si="260"/>
        <v>0.13940379143001905</v>
      </c>
      <c r="J3382">
        <f t="shared" si="264"/>
        <v>0</v>
      </c>
    </row>
    <row r="3383" spans="1:10" x14ac:dyDescent="0.25">
      <c r="A3383" t="s">
        <v>3372</v>
      </c>
      <c r="C3383">
        <f t="shared" si="261"/>
        <v>2.802</v>
      </c>
      <c r="D3383">
        <f t="shared" si="262"/>
        <v>-3</v>
      </c>
      <c r="H3383" s="1">
        <f t="shared" si="263"/>
        <v>246</v>
      </c>
      <c r="I3383">
        <f t="shared" si="260"/>
        <v>0.13950336556675477</v>
      </c>
      <c r="J3383">
        <f t="shared" si="264"/>
        <v>0</v>
      </c>
    </row>
    <row r="3384" spans="1:10" x14ac:dyDescent="0.25">
      <c r="A3384" t="s">
        <v>3373</v>
      </c>
      <c r="C3384">
        <f t="shared" si="261"/>
        <v>2.8039999999999998</v>
      </c>
      <c r="D3384">
        <f t="shared" si="262"/>
        <v>-3</v>
      </c>
      <c r="H3384" s="1">
        <f t="shared" si="263"/>
        <v>246</v>
      </c>
      <c r="I3384">
        <f t="shared" si="260"/>
        <v>0.1396029397034905</v>
      </c>
      <c r="J3384">
        <f t="shared" si="264"/>
        <v>0</v>
      </c>
    </row>
    <row r="3385" spans="1:10" x14ac:dyDescent="0.25">
      <c r="A3385" t="s">
        <v>3374</v>
      </c>
      <c r="C3385">
        <f t="shared" si="261"/>
        <v>2.806</v>
      </c>
      <c r="D3385">
        <f t="shared" si="262"/>
        <v>-3</v>
      </c>
      <c r="H3385" s="1">
        <f t="shared" si="263"/>
        <v>248</v>
      </c>
      <c r="I3385">
        <f t="shared" si="260"/>
        <v>0.13970251384022622</v>
      </c>
      <c r="J3385">
        <f t="shared" si="264"/>
        <v>0</v>
      </c>
    </row>
    <row r="3386" spans="1:10" x14ac:dyDescent="0.25">
      <c r="A3386" t="s">
        <v>3375</v>
      </c>
      <c r="C3386">
        <f t="shared" si="261"/>
        <v>2.8079999999999998</v>
      </c>
      <c r="D3386">
        <f t="shared" si="262"/>
        <v>-3</v>
      </c>
      <c r="H3386" s="1">
        <f t="shared" si="263"/>
        <v>246</v>
      </c>
      <c r="I3386">
        <f t="shared" si="260"/>
        <v>0.13980208797696195</v>
      </c>
      <c r="J3386">
        <f t="shared" si="264"/>
        <v>0</v>
      </c>
    </row>
    <row r="3387" spans="1:10" x14ac:dyDescent="0.25">
      <c r="A3387" t="s">
        <v>3376</v>
      </c>
      <c r="C3387">
        <f t="shared" si="261"/>
        <v>2.81</v>
      </c>
      <c r="D3387">
        <f t="shared" si="262"/>
        <v>-3</v>
      </c>
      <c r="H3387" s="1">
        <f t="shared" si="263"/>
        <v>248</v>
      </c>
      <c r="I3387">
        <f t="shared" si="260"/>
        <v>0.1399016621136977</v>
      </c>
      <c r="J3387">
        <f t="shared" si="264"/>
        <v>0</v>
      </c>
    </row>
    <row r="3388" spans="1:10" x14ac:dyDescent="0.25">
      <c r="A3388" t="s">
        <v>3377</v>
      </c>
      <c r="C3388">
        <f t="shared" si="261"/>
        <v>2.8119999999999998</v>
      </c>
      <c r="D3388">
        <f t="shared" si="262"/>
        <v>-3</v>
      </c>
      <c r="H3388" s="1">
        <f t="shared" si="263"/>
        <v>244</v>
      </c>
      <c r="I3388">
        <f t="shared" si="260"/>
        <v>0.1400012362504334</v>
      </c>
      <c r="J3388">
        <f t="shared" si="264"/>
        <v>0</v>
      </c>
    </row>
    <row r="3389" spans="1:10" x14ac:dyDescent="0.25">
      <c r="A3389" t="s">
        <v>3378</v>
      </c>
      <c r="C3389">
        <f t="shared" si="261"/>
        <v>2.8140000000000001</v>
      </c>
      <c r="D3389">
        <f t="shared" si="262"/>
        <v>-3</v>
      </c>
      <c r="H3389" s="1">
        <f t="shared" si="263"/>
        <v>248</v>
      </c>
      <c r="I3389">
        <f t="shared" si="260"/>
        <v>0.14010081038716915</v>
      </c>
      <c r="J3389">
        <f t="shared" si="264"/>
        <v>0</v>
      </c>
    </row>
    <row r="3390" spans="1:10" x14ac:dyDescent="0.25">
      <c r="A3390" t="s">
        <v>3379</v>
      </c>
      <c r="C3390">
        <f t="shared" si="261"/>
        <v>2.8159999999999998</v>
      </c>
      <c r="D3390">
        <f t="shared" si="262"/>
        <v>-3</v>
      </c>
      <c r="H3390" s="1">
        <f t="shared" si="263"/>
        <v>248</v>
      </c>
      <c r="I3390">
        <f t="shared" si="260"/>
        <v>0.14020038452390485</v>
      </c>
      <c r="J3390">
        <f t="shared" si="264"/>
        <v>0</v>
      </c>
    </row>
    <row r="3391" spans="1:10" x14ac:dyDescent="0.25">
      <c r="A3391" t="s">
        <v>3380</v>
      </c>
      <c r="C3391">
        <f t="shared" si="261"/>
        <v>2.8180000000000001</v>
      </c>
      <c r="D3391">
        <f t="shared" si="262"/>
        <v>-3</v>
      </c>
      <c r="H3391" s="1">
        <f t="shared" si="263"/>
        <v>246</v>
      </c>
      <c r="I3391">
        <f t="shared" si="260"/>
        <v>0.1402999586606406</v>
      </c>
      <c r="J3391">
        <f t="shared" si="264"/>
        <v>0</v>
      </c>
    </row>
    <row r="3392" spans="1:10" x14ac:dyDescent="0.25">
      <c r="A3392" t="s">
        <v>3381</v>
      </c>
      <c r="C3392">
        <f t="shared" si="261"/>
        <v>2.82</v>
      </c>
      <c r="D3392">
        <f t="shared" si="262"/>
        <v>-3</v>
      </c>
      <c r="H3392" s="1">
        <f t="shared" si="263"/>
        <v>244</v>
      </c>
      <c r="I3392">
        <f t="shared" si="260"/>
        <v>0.14039953279737633</v>
      </c>
      <c r="J3392">
        <f t="shared" si="264"/>
        <v>0</v>
      </c>
    </row>
    <row r="3393" spans="1:10" x14ac:dyDescent="0.25">
      <c r="A3393" t="s">
        <v>3382</v>
      </c>
      <c r="C3393">
        <f t="shared" si="261"/>
        <v>2.8220000000000001</v>
      </c>
      <c r="D3393">
        <f t="shared" si="262"/>
        <v>-3</v>
      </c>
      <c r="H3393" s="1">
        <f t="shared" si="263"/>
        <v>248</v>
      </c>
      <c r="I3393">
        <f t="shared" si="260"/>
        <v>0.14049910693411205</v>
      </c>
      <c r="J3393">
        <f t="shared" si="264"/>
        <v>0</v>
      </c>
    </row>
    <row r="3394" spans="1:10" x14ac:dyDescent="0.25">
      <c r="A3394" t="s">
        <v>3383</v>
      </c>
      <c r="C3394">
        <f t="shared" si="261"/>
        <v>2.8239999999999998</v>
      </c>
      <c r="D3394">
        <f t="shared" si="262"/>
        <v>-3</v>
      </c>
      <c r="H3394" s="1">
        <f t="shared" si="263"/>
        <v>248</v>
      </c>
      <c r="I3394">
        <f t="shared" ref="I3394:I3457" si="265">C3394*EXP(D3394)</f>
        <v>0.14059868107084778</v>
      </c>
      <c r="J3394">
        <f t="shared" si="264"/>
        <v>0</v>
      </c>
    </row>
    <row r="3395" spans="1:10" x14ac:dyDescent="0.25">
      <c r="A3395" t="s">
        <v>3384</v>
      </c>
      <c r="C3395">
        <f t="shared" ref="C3395:C3458" si="266">IF(IF(ISNUMBER(SEARCH("-",A3395,1)),SEARCH("-",A3395,1)=1,0),CONCATENATE(MID(A3395,1,SEARCH(".",A3395,1)-1),",",MID(A3395,SEARCH(".",A3395,1)+1,SEARCH("e",A3395,1)-4)),CONCATENATE(MID(A3395,1,SEARCH(".",A3395,1)-1),",",MID(A3395,SEARCH(".",A3395,1)+1,SEARCH("e",A3395,1)-3)))*1</f>
        <v>2.8260000000000001</v>
      </c>
      <c r="D3395">
        <f t="shared" ref="D3395:D3458" si="267">CONCATENATE(MID(A3395,SEARCH("e",A3395,1)+1,SEARCH(",",A3395,1)-SEARCH("e",A3395,1)-3),MID(A3395,SEARCH("e",A3395,1)+3,SEARCH(",",A3395,1)-SEARCH("e",A3395,1)-3))*1</f>
        <v>-3</v>
      </c>
      <c r="H3395" s="1">
        <f t="shared" ref="H3395:H3458" si="268">MID(A3395,SEARCH(",",A3395,1)+1,10)*1</f>
        <v>248</v>
      </c>
      <c r="I3395">
        <f t="shared" si="265"/>
        <v>0.1406982552075835</v>
      </c>
      <c r="J3395">
        <f t="shared" si="264"/>
        <v>0</v>
      </c>
    </row>
    <row r="3396" spans="1:10" x14ac:dyDescent="0.25">
      <c r="A3396" t="s">
        <v>3385</v>
      </c>
      <c r="C3396">
        <f t="shared" si="266"/>
        <v>2.8279999999999998</v>
      </c>
      <c r="D3396">
        <f t="shared" si="267"/>
        <v>-3</v>
      </c>
      <c r="H3396" s="1">
        <f t="shared" si="268"/>
        <v>244</v>
      </c>
      <c r="I3396">
        <f t="shared" si="265"/>
        <v>0.14079782934431923</v>
      </c>
      <c r="J3396">
        <f t="shared" ref="J3396:J3459" si="269">IF(I3395&lt;I3396,0,1)</f>
        <v>0</v>
      </c>
    </row>
    <row r="3397" spans="1:10" x14ac:dyDescent="0.25">
      <c r="A3397" t="s">
        <v>3386</v>
      </c>
      <c r="C3397">
        <f t="shared" si="266"/>
        <v>2.83</v>
      </c>
      <c r="D3397">
        <f t="shared" si="267"/>
        <v>-3</v>
      </c>
      <c r="H3397" s="1">
        <f t="shared" si="268"/>
        <v>250</v>
      </c>
      <c r="I3397">
        <f t="shared" si="265"/>
        <v>0.14089740348105498</v>
      </c>
      <c r="J3397">
        <f t="shared" si="269"/>
        <v>0</v>
      </c>
    </row>
    <row r="3398" spans="1:10" x14ac:dyDescent="0.25">
      <c r="A3398" t="s">
        <v>3387</v>
      </c>
      <c r="C3398">
        <f t="shared" si="266"/>
        <v>2.8319999999999999</v>
      </c>
      <c r="D3398">
        <f t="shared" si="267"/>
        <v>-3</v>
      </c>
      <c r="H3398" s="1">
        <f t="shared" si="268"/>
        <v>246</v>
      </c>
      <c r="I3398">
        <f t="shared" si="265"/>
        <v>0.14099697761779068</v>
      </c>
      <c r="J3398">
        <f t="shared" si="269"/>
        <v>0</v>
      </c>
    </row>
    <row r="3399" spans="1:10" x14ac:dyDescent="0.25">
      <c r="A3399" t="s">
        <v>3388</v>
      </c>
      <c r="C3399">
        <f t="shared" si="266"/>
        <v>2.8340000000000001</v>
      </c>
      <c r="D3399">
        <f t="shared" si="267"/>
        <v>-3</v>
      </c>
      <c r="H3399" s="1">
        <f t="shared" si="268"/>
        <v>248</v>
      </c>
      <c r="I3399">
        <f t="shared" si="265"/>
        <v>0.14109655175452643</v>
      </c>
      <c r="J3399">
        <f t="shared" si="269"/>
        <v>0</v>
      </c>
    </row>
    <row r="3400" spans="1:10" x14ac:dyDescent="0.25">
      <c r="A3400" t="s">
        <v>3389</v>
      </c>
      <c r="C3400">
        <f t="shared" si="266"/>
        <v>2.8359999999999999</v>
      </c>
      <c r="D3400">
        <f t="shared" si="267"/>
        <v>-3</v>
      </c>
      <c r="H3400" s="1">
        <f t="shared" si="268"/>
        <v>246</v>
      </c>
      <c r="I3400">
        <f t="shared" si="265"/>
        <v>0.14119612589126215</v>
      </c>
      <c r="J3400">
        <f t="shared" si="269"/>
        <v>0</v>
      </c>
    </row>
    <row r="3401" spans="1:10" x14ac:dyDescent="0.25">
      <c r="A3401" t="s">
        <v>3390</v>
      </c>
      <c r="C3401">
        <f t="shared" si="266"/>
        <v>2.8380000000000001</v>
      </c>
      <c r="D3401">
        <f t="shared" si="267"/>
        <v>-3</v>
      </c>
      <c r="H3401" s="1">
        <f t="shared" si="268"/>
        <v>248</v>
      </c>
      <c r="I3401">
        <f t="shared" si="265"/>
        <v>0.14129570002799788</v>
      </c>
      <c r="J3401">
        <f t="shared" si="269"/>
        <v>0</v>
      </c>
    </row>
    <row r="3402" spans="1:10" x14ac:dyDescent="0.25">
      <c r="A3402" t="s">
        <v>3391</v>
      </c>
      <c r="C3402">
        <f t="shared" si="266"/>
        <v>2.84</v>
      </c>
      <c r="D3402">
        <f t="shared" si="267"/>
        <v>-3</v>
      </c>
      <c r="H3402" s="1">
        <f t="shared" si="268"/>
        <v>246</v>
      </c>
      <c r="I3402">
        <f t="shared" si="265"/>
        <v>0.1413952741647336</v>
      </c>
      <c r="J3402">
        <f t="shared" si="269"/>
        <v>0</v>
      </c>
    </row>
    <row r="3403" spans="1:10" x14ac:dyDescent="0.25">
      <c r="A3403" t="s">
        <v>3392</v>
      </c>
      <c r="C3403">
        <f t="shared" si="266"/>
        <v>2.8420000000000001</v>
      </c>
      <c r="D3403">
        <f t="shared" si="267"/>
        <v>-3</v>
      </c>
      <c r="H3403" s="1">
        <f t="shared" si="268"/>
        <v>244</v>
      </c>
      <c r="I3403">
        <f t="shared" si="265"/>
        <v>0.14149484830146933</v>
      </c>
      <c r="J3403">
        <f t="shared" si="269"/>
        <v>0</v>
      </c>
    </row>
    <row r="3404" spans="1:10" x14ac:dyDescent="0.25">
      <c r="A3404" t="s">
        <v>3393</v>
      </c>
      <c r="C3404">
        <f t="shared" si="266"/>
        <v>2.8439999999999999</v>
      </c>
      <c r="D3404">
        <f t="shared" si="267"/>
        <v>-3</v>
      </c>
      <c r="H3404" s="1">
        <f t="shared" si="268"/>
        <v>248</v>
      </c>
      <c r="I3404">
        <f t="shared" si="265"/>
        <v>0.14159442243820505</v>
      </c>
      <c r="J3404">
        <f t="shared" si="269"/>
        <v>0</v>
      </c>
    </row>
    <row r="3405" spans="1:10" x14ac:dyDescent="0.25">
      <c r="A3405" t="s">
        <v>3394</v>
      </c>
      <c r="C3405">
        <f t="shared" si="266"/>
        <v>2.8460000000000001</v>
      </c>
      <c r="D3405">
        <f t="shared" si="267"/>
        <v>-3</v>
      </c>
      <c r="H3405" s="1">
        <f t="shared" si="268"/>
        <v>246</v>
      </c>
      <c r="I3405">
        <f t="shared" si="265"/>
        <v>0.14169399657494078</v>
      </c>
      <c r="J3405">
        <f t="shared" si="269"/>
        <v>0</v>
      </c>
    </row>
    <row r="3406" spans="1:10" x14ac:dyDescent="0.25">
      <c r="A3406" t="s">
        <v>3395</v>
      </c>
      <c r="C3406">
        <f t="shared" si="266"/>
        <v>2.8479999999999999</v>
      </c>
      <c r="D3406">
        <f t="shared" si="267"/>
        <v>-3</v>
      </c>
      <c r="H3406" s="1">
        <f t="shared" si="268"/>
        <v>248</v>
      </c>
      <c r="I3406">
        <f t="shared" si="265"/>
        <v>0.1417935707116765</v>
      </c>
      <c r="J3406">
        <f t="shared" si="269"/>
        <v>0</v>
      </c>
    </row>
    <row r="3407" spans="1:10" x14ac:dyDescent="0.25">
      <c r="A3407" t="s">
        <v>3396</v>
      </c>
      <c r="C3407">
        <f t="shared" si="266"/>
        <v>2.85</v>
      </c>
      <c r="D3407">
        <f t="shared" si="267"/>
        <v>-3</v>
      </c>
      <c r="H3407" s="1">
        <f t="shared" si="268"/>
        <v>248</v>
      </c>
      <c r="I3407">
        <f t="shared" si="265"/>
        <v>0.14189314484841226</v>
      </c>
      <c r="J3407">
        <f t="shared" si="269"/>
        <v>0</v>
      </c>
    </row>
    <row r="3408" spans="1:10" x14ac:dyDescent="0.25">
      <c r="A3408" t="s">
        <v>3397</v>
      </c>
      <c r="C3408">
        <f t="shared" si="266"/>
        <v>2.8519999999999999</v>
      </c>
      <c r="D3408">
        <f t="shared" si="267"/>
        <v>-3</v>
      </c>
      <c r="H3408" s="1">
        <f t="shared" si="268"/>
        <v>248</v>
      </c>
      <c r="I3408">
        <f t="shared" si="265"/>
        <v>0.14199271898514795</v>
      </c>
      <c r="J3408">
        <f t="shared" si="269"/>
        <v>0</v>
      </c>
    </row>
    <row r="3409" spans="1:10" x14ac:dyDescent="0.25">
      <c r="A3409" t="s">
        <v>3398</v>
      </c>
      <c r="C3409">
        <f t="shared" si="266"/>
        <v>2.8540000000000001</v>
      </c>
      <c r="D3409">
        <f t="shared" si="267"/>
        <v>-3</v>
      </c>
      <c r="H3409" s="1">
        <f t="shared" si="268"/>
        <v>252</v>
      </c>
      <c r="I3409">
        <f t="shared" si="265"/>
        <v>0.14209229312188371</v>
      </c>
      <c r="J3409">
        <f t="shared" si="269"/>
        <v>0</v>
      </c>
    </row>
    <row r="3410" spans="1:10" x14ac:dyDescent="0.25">
      <c r="A3410" t="s">
        <v>3399</v>
      </c>
      <c r="C3410">
        <f t="shared" si="266"/>
        <v>2.8559999999999999</v>
      </c>
      <c r="D3410">
        <f t="shared" si="267"/>
        <v>-3</v>
      </c>
      <c r="H3410" s="1">
        <f t="shared" si="268"/>
        <v>250</v>
      </c>
      <c r="I3410">
        <f t="shared" si="265"/>
        <v>0.14219186725861943</v>
      </c>
      <c r="J3410">
        <f t="shared" si="269"/>
        <v>0</v>
      </c>
    </row>
    <row r="3411" spans="1:10" x14ac:dyDescent="0.25">
      <c r="A3411" t="s">
        <v>3400</v>
      </c>
      <c r="C3411">
        <f t="shared" si="266"/>
        <v>2.8580000000000001</v>
      </c>
      <c r="D3411">
        <f t="shared" si="267"/>
        <v>-3</v>
      </c>
      <c r="H3411" s="1">
        <f t="shared" si="268"/>
        <v>250</v>
      </c>
      <c r="I3411">
        <f t="shared" si="265"/>
        <v>0.14229144139535516</v>
      </c>
      <c r="J3411">
        <f t="shared" si="269"/>
        <v>0</v>
      </c>
    </row>
    <row r="3412" spans="1:10" x14ac:dyDescent="0.25">
      <c r="A3412" t="s">
        <v>3401</v>
      </c>
      <c r="C3412">
        <f t="shared" si="266"/>
        <v>2.86</v>
      </c>
      <c r="D3412">
        <f t="shared" si="267"/>
        <v>-3</v>
      </c>
      <c r="H3412" s="1">
        <f t="shared" si="268"/>
        <v>248</v>
      </c>
      <c r="I3412">
        <f t="shared" si="265"/>
        <v>0.14239101553209088</v>
      </c>
      <c r="J3412">
        <f t="shared" si="269"/>
        <v>0</v>
      </c>
    </row>
    <row r="3413" spans="1:10" x14ac:dyDescent="0.25">
      <c r="A3413" t="s">
        <v>3402</v>
      </c>
      <c r="C3413">
        <f t="shared" si="266"/>
        <v>2.8620000000000001</v>
      </c>
      <c r="D3413">
        <f t="shared" si="267"/>
        <v>-3</v>
      </c>
      <c r="H3413" s="1">
        <f t="shared" si="268"/>
        <v>252</v>
      </c>
      <c r="I3413">
        <f t="shared" si="265"/>
        <v>0.14249058966882661</v>
      </c>
      <c r="J3413">
        <f t="shared" si="269"/>
        <v>0</v>
      </c>
    </row>
    <row r="3414" spans="1:10" x14ac:dyDescent="0.25">
      <c r="A3414" t="s">
        <v>3403</v>
      </c>
      <c r="C3414">
        <f t="shared" si="266"/>
        <v>2.8639999999999999</v>
      </c>
      <c r="D3414">
        <f t="shared" si="267"/>
        <v>-3</v>
      </c>
      <c r="H3414" s="1">
        <f t="shared" si="268"/>
        <v>250</v>
      </c>
      <c r="I3414">
        <f t="shared" si="265"/>
        <v>0.14259016380556233</v>
      </c>
      <c r="J3414">
        <f t="shared" si="269"/>
        <v>0</v>
      </c>
    </row>
    <row r="3415" spans="1:10" x14ac:dyDescent="0.25">
      <c r="A3415" t="s">
        <v>3404</v>
      </c>
      <c r="C3415">
        <f t="shared" si="266"/>
        <v>2.8660000000000001</v>
      </c>
      <c r="D3415">
        <f t="shared" si="267"/>
        <v>-3</v>
      </c>
      <c r="H3415" s="1">
        <f t="shared" si="268"/>
        <v>250</v>
      </c>
      <c r="I3415">
        <f t="shared" si="265"/>
        <v>0.14268973794229808</v>
      </c>
      <c r="J3415">
        <f t="shared" si="269"/>
        <v>0</v>
      </c>
    </row>
    <row r="3416" spans="1:10" x14ac:dyDescent="0.25">
      <c r="A3416" t="s">
        <v>3405</v>
      </c>
      <c r="C3416">
        <f t="shared" si="266"/>
        <v>2.8679999999999999</v>
      </c>
      <c r="D3416">
        <f t="shared" si="267"/>
        <v>-3</v>
      </c>
      <c r="H3416" s="1">
        <f t="shared" si="268"/>
        <v>250</v>
      </c>
      <c r="I3416">
        <f t="shared" si="265"/>
        <v>0.14278931207903378</v>
      </c>
      <c r="J3416">
        <f t="shared" si="269"/>
        <v>0</v>
      </c>
    </row>
    <row r="3417" spans="1:10" x14ac:dyDescent="0.25">
      <c r="A3417" t="s">
        <v>3406</v>
      </c>
      <c r="C3417">
        <f t="shared" si="266"/>
        <v>2.87</v>
      </c>
      <c r="D3417">
        <f t="shared" si="267"/>
        <v>-3</v>
      </c>
      <c r="H3417" s="1">
        <f t="shared" si="268"/>
        <v>250</v>
      </c>
      <c r="I3417">
        <f t="shared" si="265"/>
        <v>0.14288888621576953</v>
      </c>
      <c r="J3417">
        <f t="shared" si="269"/>
        <v>0</v>
      </c>
    </row>
    <row r="3418" spans="1:10" x14ac:dyDescent="0.25">
      <c r="A3418" t="s">
        <v>3407</v>
      </c>
      <c r="C3418">
        <f t="shared" si="266"/>
        <v>2.8719999999999999</v>
      </c>
      <c r="D3418">
        <f t="shared" si="267"/>
        <v>-3</v>
      </c>
      <c r="H3418" s="1">
        <f t="shared" si="268"/>
        <v>248</v>
      </c>
      <c r="I3418">
        <f t="shared" si="265"/>
        <v>0.14298846035250523</v>
      </c>
      <c r="J3418">
        <f t="shared" si="269"/>
        <v>0</v>
      </c>
    </row>
    <row r="3419" spans="1:10" x14ac:dyDescent="0.25">
      <c r="A3419" t="s">
        <v>3408</v>
      </c>
      <c r="C3419">
        <f t="shared" si="266"/>
        <v>2.8740000000000001</v>
      </c>
      <c r="D3419">
        <f t="shared" si="267"/>
        <v>-3</v>
      </c>
      <c r="H3419" s="1">
        <f t="shared" si="268"/>
        <v>248</v>
      </c>
      <c r="I3419">
        <f t="shared" si="265"/>
        <v>0.14308803448924098</v>
      </c>
      <c r="J3419">
        <f t="shared" si="269"/>
        <v>0</v>
      </c>
    </row>
    <row r="3420" spans="1:10" x14ac:dyDescent="0.25">
      <c r="A3420" t="s">
        <v>3409</v>
      </c>
      <c r="C3420">
        <f t="shared" si="266"/>
        <v>2.8759999999999999</v>
      </c>
      <c r="D3420">
        <f t="shared" si="267"/>
        <v>-3</v>
      </c>
      <c r="H3420" s="1">
        <f t="shared" si="268"/>
        <v>248</v>
      </c>
      <c r="I3420">
        <f t="shared" si="265"/>
        <v>0.14318760862597671</v>
      </c>
      <c r="J3420">
        <f t="shared" si="269"/>
        <v>0</v>
      </c>
    </row>
    <row r="3421" spans="1:10" x14ac:dyDescent="0.25">
      <c r="A3421" t="s">
        <v>3410</v>
      </c>
      <c r="C3421">
        <f t="shared" si="266"/>
        <v>2.8780000000000001</v>
      </c>
      <c r="D3421">
        <f t="shared" si="267"/>
        <v>-3</v>
      </c>
      <c r="H3421" s="1">
        <f t="shared" si="268"/>
        <v>250</v>
      </c>
      <c r="I3421">
        <f t="shared" si="265"/>
        <v>0.14328718276271243</v>
      </c>
      <c r="J3421">
        <f t="shared" si="269"/>
        <v>0</v>
      </c>
    </row>
    <row r="3422" spans="1:10" x14ac:dyDescent="0.25">
      <c r="A3422" t="s">
        <v>3411</v>
      </c>
      <c r="C3422">
        <f t="shared" si="266"/>
        <v>2.88</v>
      </c>
      <c r="D3422">
        <f t="shared" si="267"/>
        <v>-3</v>
      </c>
      <c r="H3422" s="1">
        <f t="shared" si="268"/>
        <v>250</v>
      </c>
      <c r="I3422">
        <f t="shared" si="265"/>
        <v>0.14338675689944816</v>
      </c>
      <c r="J3422">
        <f t="shared" si="269"/>
        <v>0</v>
      </c>
    </row>
    <row r="3423" spans="1:10" x14ac:dyDescent="0.25">
      <c r="A3423" t="s">
        <v>3412</v>
      </c>
      <c r="C3423">
        <f t="shared" si="266"/>
        <v>2.8820000000000001</v>
      </c>
      <c r="D3423">
        <f t="shared" si="267"/>
        <v>-3</v>
      </c>
      <c r="H3423" s="1">
        <f t="shared" si="268"/>
        <v>250</v>
      </c>
      <c r="I3423">
        <f t="shared" si="265"/>
        <v>0.14348633103618388</v>
      </c>
      <c r="J3423">
        <f t="shared" si="269"/>
        <v>0</v>
      </c>
    </row>
    <row r="3424" spans="1:10" x14ac:dyDescent="0.25">
      <c r="A3424" t="s">
        <v>3413</v>
      </c>
      <c r="C3424">
        <f t="shared" si="266"/>
        <v>2.8839999999999999</v>
      </c>
      <c r="D3424">
        <f t="shared" si="267"/>
        <v>-3</v>
      </c>
      <c r="H3424" s="1">
        <f t="shared" si="268"/>
        <v>252</v>
      </c>
      <c r="I3424">
        <f t="shared" si="265"/>
        <v>0.14358590517291961</v>
      </c>
      <c r="J3424">
        <f t="shared" si="269"/>
        <v>0</v>
      </c>
    </row>
    <row r="3425" spans="1:10" x14ac:dyDescent="0.25">
      <c r="A3425" t="s">
        <v>3414</v>
      </c>
      <c r="C3425">
        <f t="shared" si="266"/>
        <v>2.8860000000000001</v>
      </c>
      <c r="D3425">
        <f t="shared" si="267"/>
        <v>-3</v>
      </c>
      <c r="H3425" s="1">
        <f t="shared" si="268"/>
        <v>252</v>
      </c>
      <c r="I3425">
        <f t="shared" si="265"/>
        <v>0.14368547930965536</v>
      </c>
      <c r="J3425">
        <f t="shared" si="269"/>
        <v>0</v>
      </c>
    </row>
    <row r="3426" spans="1:10" x14ac:dyDescent="0.25">
      <c r="A3426" t="s">
        <v>3415</v>
      </c>
      <c r="C3426">
        <f t="shared" si="266"/>
        <v>2.8879999999999999</v>
      </c>
      <c r="D3426">
        <f t="shared" si="267"/>
        <v>-3</v>
      </c>
      <c r="H3426" s="1">
        <f t="shared" si="268"/>
        <v>250</v>
      </c>
      <c r="I3426">
        <f t="shared" si="265"/>
        <v>0.14378505344639106</v>
      </c>
      <c r="J3426">
        <f t="shared" si="269"/>
        <v>0</v>
      </c>
    </row>
    <row r="3427" spans="1:10" x14ac:dyDescent="0.25">
      <c r="A3427" t="s">
        <v>3416</v>
      </c>
      <c r="C3427">
        <f t="shared" si="266"/>
        <v>2.89</v>
      </c>
      <c r="D3427">
        <f t="shared" si="267"/>
        <v>-3</v>
      </c>
      <c r="H3427" s="1">
        <f t="shared" si="268"/>
        <v>252</v>
      </c>
      <c r="I3427">
        <f t="shared" si="265"/>
        <v>0.14388462758312681</v>
      </c>
      <c r="J3427">
        <f t="shared" si="269"/>
        <v>0</v>
      </c>
    </row>
    <row r="3428" spans="1:10" x14ac:dyDescent="0.25">
      <c r="A3428" t="s">
        <v>3417</v>
      </c>
      <c r="C3428">
        <f t="shared" si="266"/>
        <v>2.8919999999999999</v>
      </c>
      <c r="D3428">
        <f t="shared" si="267"/>
        <v>-3</v>
      </c>
      <c r="H3428" s="1">
        <f t="shared" si="268"/>
        <v>254</v>
      </c>
      <c r="I3428">
        <f t="shared" si="265"/>
        <v>0.14398420171986251</v>
      </c>
      <c r="J3428">
        <f t="shared" si="269"/>
        <v>0</v>
      </c>
    </row>
    <row r="3429" spans="1:10" x14ac:dyDescent="0.25">
      <c r="A3429" t="s">
        <v>3418</v>
      </c>
      <c r="C3429">
        <f t="shared" si="266"/>
        <v>2.8940000000000001</v>
      </c>
      <c r="D3429">
        <f t="shared" si="267"/>
        <v>-3</v>
      </c>
      <c r="H3429" s="1">
        <f t="shared" si="268"/>
        <v>256</v>
      </c>
      <c r="I3429">
        <f t="shared" si="265"/>
        <v>0.14408377585659826</v>
      </c>
      <c r="J3429">
        <f t="shared" si="269"/>
        <v>0</v>
      </c>
    </row>
    <row r="3430" spans="1:10" x14ac:dyDescent="0.25">
      <c r="A3430" t="s">
        <v>3419</v>
      </c>
      <c r="C3430">
        <f t="shared" si="266"/>
        <v>2.8959999999999999</v>
      </c>
      <c r="D3430">
        <f t="shared" si="267"/>
        <v>-3</v>
      </c>
      <c r="H3430" s="1">
        <f t="shared" si="268"/>
        <v>250</v>
      </c>
      <c r="I3430">
        <f t="shared" si="265"/>
        <v>0.14418334999333399</v>
      </c>
      <c r="J3430">
        <f t="shared" si="269"/>
        <v>0</v>
      </c>
    </row>
    <row r="3431" spans="1:10" x14ac:dyDescent="0.25">
      <c r="A3431" t="s">
        <v>3420</v>
      </c>
      <c r="C3431">
        <f t="shared" si="266"/>
        <v>2.8980000000000001</v>
      </c>
      <c r="D3431">
        <f t="shared" si="267"/>
        <v>-3</v>
      </c>
      <c r="H3431" s="1">
        <f t="shared" si="268"/>
        <v>250</v>
      </c>
      <c r="I3431">
        <f t="shared" si="265"/>
        <v>0.14428292413006971</v>
      </c>
      <c r="J3431">
        <f t="shared" si="269"/>
        <v>0</v>
      </c>
    </row>
    <row r="3432" spans="1:10" x14ac:dyDescent="0.25">
      <c r="A3432" t="s">
        <v>3421</v>
      </c>
      <c r="C3432">
        <f t="shared" si="266"/>
        <v>2.9</v>
      </c>
      <c r="D3432">
        <f t="shared" si="267"/>
        <v>-3</v>
      </c>
      <c r="H3432" s="1">
        <f t="shared" si="268"/>
        <v>254</v>
      </c>
      <c r="I3432">
        <f t="shared" si="265"/>
        <v>0.14438249826680544</v>
      </c>
      <c r="J3432">
        <f t="shared" si="269"/>
        <v>0</v>
      </c>
    </row>
    <row r="3433" spans="1:10" x14ac:dyDescent="0.25">
      <c r="A3433" t="s">
        <v>3422</v>
      </c>
      <c r="C3433">
        <f t="shared" si="266"/>
        <v>2.9020000000000001</v>
      </c>
      <c r="D3433">
        <f t="shared" si="267"/>
        <v>-3</v>
      </c>
      <c r="H3433" s="1">
        <f t="shared" si="268"/>
        <v>250</v>
      </c>
      <c r="I3433">
        <f t="shared" si="265"/>
        <v>0.14448207240354116</v>
      </c>
      <c r="J3433">
        <f t="shared" si="269"/>
        <v>0</v>
      </c>
    </row>
    <row r="3434" spans="1:10" x14ac:dyDescent="0.25">
      <c r="A3434" t="s">
        <v>3423</v>
      </c>
      <c r="C3434">
        <f t="shared" si="266"/>
        <v>2.9039999999999999</v>
      </c>
      <c r="D3434">
        <f t="shared" si="267"/>
        <v>-3</v>
      </c>
      <c r="H3434" s="1">
        <f t="shared" si="268"/>
        <v>252</v>
      </c>
      <c r="I3434">
        <f t="shared" si="265"/>
        <v>0.14458164654027689</v>
      </c>
      <c r="J3434">
        <f t="shared" si="269"/>
        <v>0</v>
      </c>
    </row>
    <row r="3435" spans="1:10" x14ac:dyDescent="0.25">
      <c r="A3435" t="s">
        <v>3424</v>
      </c>
      <c r="C3435">
        <f t="shared" si="266"/>
        <v>2.9060000000000001</v>
      </c>
      <c r="D3435">
        <f t="shared" si="267"/>
        <v>-3</v>
      </c>
      <c r="H3435" s="1">
        <f t="shared" si="268"/>
        <v>252</v>
      </c>
      <c r="I3435">
        <f t="shared" si="265"/>
        <v>0.14468122067701264</v>
      </c>
      <c r="J3435">
        <f t="shared" si="269"/>
        <v>0</v>
      </c>
    </row>
    <row r="3436" spans="1:10" x14ac:dyDescent="0.25">
      <c r="A3436" t="s">
        <v>3425</v>
      </c>
      <c r="C3436">
        <f t="shared" si="266"/>
        <v>2.9079999999999999</v>
      </c>
      <c r="D3436">
        <f t="shared" si="267"/>
        <v>-3</v>
      </c>
      <c r="H3436" s="1">
        <f t="shared" si="268"/>
        <v>254</v>
      </c>
      <c r="I3436">
        <f t="shared" si="265"/>
        <v>0.14478079481374834</v>
      </c>
      <c r="J3436">
        <f t="shared" si="269"/>
        <v>0</v>
      </c>
    </row>
    <row r="3437" spans="1:10" x14ac:dyDescent="0.25">
      <c r="A3437" t="s">
        <v>3426</v>
      </c>
      <c r="C3437">
        <f t="shared" si="266"/>
        <v>2.91</v>
      </c>
      <c r="D3437">
        <f t="shared" si="267"/>
        <v>-3</v>
      </c>
      <c r="H3437" s="1">
        <f t="shared" si="268"/>
        <v>254</v>
      </c>
      <c r="I3437">
        <f t="shared" si="265"/>
        <v>0.14488036895048409</v>
      </c>
      <c r="J3437">
        <f t="shared" si="269"/>
        <v>0</v>
      </c>
    </row>
    <row r="3438" spans="1:10" x14ac:dyDescent="0.25">
      <c r="A3438" t="s">
        <v>3427</v>
      </c>
      <c r="C3438">
        <f t="shared" si="266"/>
        <v>2.9119999999999999</v>
      </c>
      <c r="D3438">
        <f t="shared" si="267"/>
        <v>-3</v>
      </c>
      <c r="H3438" s="1">
        <f t="shared" si="268"/>
        <v>252</v>
      </c>
      <c r="I3438">
        <f t="shared" si="265"/>
        <v>0.14497994308721981</v>
      </c>
      <c r="J3438">
        <f t="shared" si="269"/>
        <v>0</v>
      </c>
    </row>
    <row r="3439" spans="1:10" x14ac:dyDescent="0.25">
      <c r="A3439" t="s">
        <v>3428</v>
      </c>
      <c r="C3439">
        <f t="shared" si="266"/>
        <v>2.9140000000000001</v>
      </c>
      <c r="D3439">
        <f t="shared" si="267"/>
        <v>-3</v>
      </c>
      <c r="H3439" s="1">
        <f t="shared" si="268"/>
        <v>254</v>
      </c>
      <c r="I3439">
        <f t="shared" si="265"/>
        <v>0.14507951722395554</v>
      </c>
      <c r="J3439">
        <f t="shared" si="269"/>
        <v>0</v>
      </c>
    </row>
    <row r="3440" spans="1:10" x14ac:dyDescent="0.25">
      <c r="A3440" t="s">
        <v>3429</v>
      </c>
      <c r="C3440">
        <f t="shared" si="266"/>
        <v>2.9159999999999999</v>
      </c>
      <c r="D3440">
        <f t="shared" si="267"/>
        <v>-3</v>
      </c>
      <c r="H3440" s="1">
        <f t="shared" si="268"/>
        <v>256</v>
      </c>
      <c r="I3440">
        <f t="shared" si="265"/>
        <v>0.14517909136069126</v>
      </c>
      <c r="J3440">
        <f t="shared" si="269"/>
        <v>0</v>
      </c>
    </row>
    <row r="3441" spans="1:10" x14ac:dyDescent="0.25">
      <c r="A3441" t="s">
        <v>3430</v>
      </c>
      <c r="C3441">
        <f t="shared" si="266"/>
        <v>2.9180000000000001</v>
      </c>
      <c r="D3441">
        <f t="shared" si="267"/>
        <v>-3</v>
      </c>
      <c r="H3441" s="1">
        <f t="shared" si="268"/>
        <v>254</v>
      </c>
      <c r="I3441">
        <f t="shared" si="265"/>
        <v>0.14527866549742699</v>
      </c>
      <c r="J3441">
        <f t="shared" si="269"/>
        <v>0</v>
      </c>
    </row>
    <row r="3442" spans="1:10" x14ac:dyDescent="0.25">
      <c r="A3442" t="s">
        <v>3431</v>
      </c>
      <c r="C3442">
        <f t="shared" si="266"/>
        <v>2.92</v>
      </c>
      <c r="D3442">
        <f t="shared" si="267"/>
        <v>-3</v>
      </c>
      <c r="H3442" s="1">
        <f t="shared" si="268"/>
        <v>252</v>
      </c>
      <c r="I3442">
        <f t="shared" si="265"/>
        <v>0.14537823963416271</v>
      </c>
      <c r="J3442">
        <f t="shared" si="269"/>
        <v>0</v>
      </c>
    </row>
    <row r="3443" spans="1:10" x14ac:dyDescent="0.25">
      <c r="A3443" t="s">
        <v>3432</v>
      </c>
      <c r="C3443">
        <f t="shared" si="266"/>
        <v>2.9220000000000002</v>
      </c>
      <c r="D3443">
        <f t="shared" si="267"/>
        <v>-3</v>
      </c>
      <c r="H3443" s="1">
        <f t="shared" si="268"/>
        <v>254</v>
      </c>
      <c r="I3443">
        <f t="shared" si="265"/>
        <v>0.14547781377089844</v>
      </c>
      <c r="J3443">
        <f t="shared" si="269"/>
        <v>0</v>
      </c>
    </row>
    <row r="3444" spans="1:10" x14ac:dyDescent="0.25">
      <c r="A3444" t="s">
        <v>3433</v>
      </c>
      <c r="C3444">
        <f t="shared" si="266"/>
        <v>2.9239999999999999</v>
      </c>
      <c r="D3444">
        <f t="shared" si="267"/>
        <v>-3</v>
      </c>
      <c r="H3444" s="1">
        <f t="shared" si="268"/>
        <v>252</v>
      </c>
      <c r="I3444">
        <f t="shared" si="265"/>
        <v>0.14557738790763416</v>
      </c>
      <c r="J3444">
        <f t="shared" si="269"/>
        <v>0</v>
      </c>
    </row>
    <row r="3445" spans="1:10" x14ac:dyDescent="0.25">
      <c r="A3445" t="s">
        <v>3434</v>
      </c>
      <c r="C3445">
        <f t="shared" si="266"/>
        <v>2.9260000000000002</v>
      </c>
      <c r="D3445">
        <f t="shared" si="267"/>
        <v>-3</v>
      </c>
      <c r="H3445" s="1">
        <f t="shared" si="268"/>
        <v>250</v>
      </c>
      <c r="I3445">
        <f t="shared" si="265"/>
        <v>0.14567696204436992</v>
      </c>
      <c r="J3445">
        <f t="shared" si="269"/>
        <v>0</v>
      </c>
    </row>
    <row r="3446" spans="1:10" x14ac:dyDescent="0.25">
      <c r="A3446" t="s">
        <v>3435</v>
      </c>
      <c r="C3446">
        <f t="shared" si="266"/>
        <v>2.9279999999999999</v>
      </c>
      <c r="D3446">
        <f t="shared" si="267"/>
        <v>-3</v>
      </c>
      <c r="H3446" s="1">
        <f t="shared" si="268"/>
        <v>254</v>
      </c>
      <c r="I3446">
        <f t="shared" si="265"/>
        <v>0.14577653618110561</v>
      </c>
      <c r="J3446">
        <f t="shared" si="269"/>
        <v>0</v>
      </c>
    </row>
    <row r="3447" spans="1:10" x14ac:dyDescent="0.25">
      <c r="A3447" t="s">
        <v>3436</v>
      </c>
      <c r="C3447">
        <f t="shared" si="266"/>
        <v>2.93</v>
      </c>
      <c r="D3447">
        <f t="shared" si="267"/>
        <v>-3</v>
      </c>
      <c r="H3447" s="1">
        <f t="shared" si="268"/>
        <v>252</v>
      </c>
      <c r="I3447">
        <f t="shared" si="265"/>
        <v>0.14587611031784137</v>
      </c>
      <c r="J3447">
        <f t="shared" si="269"/>
        <v>0</v>
      </c>
    </row>
    <row r="3448" spans="1:10" x14ac:dyDescent="0.25">
      <c r="A3448" t="s">
        <v>3437</v>
      </c>
      <c r="C3448">
        <f t="shared" si="266"/>
        <v>2.9319999999999999</v>
      </c>
      <c r="D3448">
        <f t="shared" si="267"/>
        <v>-3</v>
      </c>
      <c r="H3448" s="1">
        <f t="shared" si="268"/>
        <v>256</v>
      </c>
      <c r="I3448">
        <f t="shared" si="265"/>
        <v>0.14597568445457709</v>
      </c>
      <c r="J3448">
        <f t="shared" si="269"/>
        <v>0</v>
      </c>
    </row>
    <row r="3449" spans="1:10" x14ac:dyDescent="0.25">
      <c r="A3449" t="s">
        <v>3438</v>
      </c>
      <c r="C3449">
        <f t="shared" si="266"/>
        <v>2.9340000000000002</v>
      </c>
      <c r="D3449">
        <f t="shared" si="267"/>
        <v>-3</v>
      </c>
      <c r="H3449" s="1">
        <f t="shared" si="268"/>
        <v>254</v>
      </c>
      <c r="I3449">
        <f t="shared" si="265"/>
        <v>0.14607525859131282</v>
      </c>
      <c r="J3449">
        <f t="shared" si="269"/>
        <v>0</v>
      </c>
    </row>
    <row r="3450" spans="1:10" x14ac:dyDescent="0.25">
      <c r="A3450" t="s">
        <v>3439</v>
      </c>
      <c r="C3450">
        <f t="shared" si="266"/>
        <v>2.9359999999999999</v>
      </c>
      <c r="D3450">
        <f t="shared" si="267"/>
        <v>-3</v>
      </c>
      <c r="H3450" s="1">
        <f t="shared" si="268"/>
        <v>252</v>
      </c>
      <c r="I3450">
        <f t="shared" si="265"/>
        <v>0.14617483272804854</v>
      </c>
      <c r="J3450">
        <f t="shared" si="269"/>
        <v>0</v>
      </c>
    </row>
    <row r="3451" spans="1:10" x14ac:dyDescent="0.25">
      <c r="A3451" t="s">
        <v>3440</v>
      </c>
      <c r="C3451">
        <f t="shared" si="266"/>
        <v>2.9380000000000002</v>
      </c>
      <c r="D3451">
        <f t="shared" si="267"/>
        <v>-3</v>
      </c>
      <c r="H3451" s="1">
        <f t="shared" si="268"/>
        <v>254</v>
      </c>
      <c r="I3451">
        <f t="shared" si="265"/>
        <v>0.14627440686478427</v>
      </c>
      <c r="J3451">
        <f t="shared" si="269"/>
        <v>0</v>
      </c>
    </row>
    <row r="3452" spans="1:10" x14ac:dyDescent="0.25">
      <c r="A3452" t="s">
        <v>3441</v>
      </c>
      <c r="C3452">
        <f t="shared" si="266"/>
        <v>2.94</v>
      </c>
      <c r="D3452">
        <f t="shared" si="267"/>
        <v>-3</v>
      </c>
      <c r="H3452" s="1">
        <f t="shared" si="268"/>
        <v>258</v>
      </c>
      <c r="I3452">
        <f t="shared" si="265"/>
        <v>0.14637398100151999</v>
      </c>
      <c r="J3452">
        <f t="shared" si="269"/>
        <v>0</v>
      </c>
    </row>
    <row r="3453" spans="1:10" x14ac:dyDescent="0.25">
      <c r="A3453" t="s">
        <v>3442</v>
      </c>
      <c r="C3453">
        <f t="shared" si="266"/>
        <v>2.9420000000000002</v>
      </c>
      <c r="D3453">
        <f t="shared" si="267"/>
        <v>-3</v>
      </c>
      <c r="H3453" s="1">
        <f t="shared" si="268"/>
        <v>258</v>
      </c>
      <c r="I3453">
        <f t="shared" si="265"/>
        <v>0.14647355513825575</v>
      </c>
      <c r="J3453">
        <f t="shared" si="269"/>
        <v>0</v>
      </c>
    </row>
    <row r="3454" spans="1:10" x14ac:dyDescent="0.25">
      <c r="A3454" t="s">
        <v>3443</v>
      </c>
      <c r="C3454">
        <f t="shared" si="266"/>
        <v>2.944</v>
      </c>
      <c r="D3454">
        <f t="shared" si="267"/>
        <v>-3</v>
      </c>
      <c r="H3454" s="1">
        <f t="shared" si="268"/>
        <v>254</v>
      </c>
      <c r="I3454">
        <f t="shared" si="265"/>
        <v>0.14657312927499144</v>
      </c>
      <c r="J3454">
        <f t="shared" si="269"/>
        <v>0</v>
      </c>
    </row>
    <row r="3455" spans="1:10" x14ac:dyDescent="0.25">
      <c r="A3455" t="s">
        <v>3444</v>
      </c>
      <c r="C3455">
        <f t="shared" si="266"/>
        <v>2.9460000000000002</v>
      </c>
      <c r="D3455">
        <f t="shared" si="267"/>
        <v>-3</v>
      </c>
      <c r="H3455" s="1">
        <f t="shared" si="268"/>
        <v>260</v>
      </c>
      <c r="I3455">
        <f t="shared" si="265"/>
        <v>0.1466727034117272</v>
      </c>
      <c r="J3455">
        <f t="shared" si="269"/>
        <v>0</v>
      </c>
    </row>
    <row r="3456" spans="1:10" x14ac:dyDescent="0.25">
      <c r="A3456" t="s">
        <v>3445</v>
      </c>
      <c r="C3456">
        <f t="shared" si="266"/>
        <v>2.948</v>
      </c>
      <c r="D3456">
        <f t="shared" si="267"/>
        <v>-3</v>
      </c>
      <c r="H3456" s="1">
        <f t="shared" si="268"/>
        <v>256</v>
      </c>
      <c r="I3456">
        <f t="shared" si="265"/>
        <v>0.14677227754846289</v>
      </c>
      <c r="J3456">
        <f t="shared" si="269"/>
        <v>0</v>
      </c>
    </row>
    <row r="3457" spans="1:10" x14ac:dyDescent="0.25">
      <c r="A3457" t="s">
        <v>3446</v>
      </c>
      <c r="C3457">
        <f t="shared" si="266"/>
        <v>2.95</v>
      </c>
      <c r="D3457">
        <f t="shared" si="267"/>
        <v>-3</v>
      </c>
      <c r="H3457" s="1">
        <f t="shared" si="268"/>
        <v>252</v>
      </c>
      <c r="I3457">
        <f t="shared" si="265"/>
        <v>0.14687185168519865</v>
      </c>
      <c r="J3457">
        <f t="shared" si="269"/>
        <v>0</v>
      </c>
    </row>
    <row r="3458" spans="1:10" x14ac:dyDescent="0.25">
      <c r="A3458" t="s">
        <v>3447</v>
      </c>
      <c r="C3458">
        <f t="shared" si="266"/>
        <v>2.952</v>
      </c>
      <c r="D3458">
        <f t="shared" si="267"/>
        <v>-3</v>
      </c>
      <c r="H3458" s="1">
        <f t="shared" si="268"/>
        <v>254</v>
      </c>
      <c r="I3458">
        <f t="shared" ref="I3458:I3521" si="270">C3458*EXP(D3458)</f>
        <v>0.14697142582193437</v>
      </c>
      <c r="J3458">
        <f t="shared" si="269"/>
        <v>0</v>
      </c>
    </row>
    <row r="3459" spans="1:10" x14ac:dyDescent="0.25">
      <c r="A3459" t="s">
        <v>3448</v>
      </c>
      <c r="C3459">
        <f t="shared" ref="C3459:C3522" si="271">IF(IF(ISNUMBER(SEARCH("-",A3459,1)),SEARCH("-",A3459,1)=1,0),CONCATENATE(MID(A3459,1,SEARCH(".",A3459,1)-1),",",MID(A3459,SEARCH(".",A3459,1)+1,SEARCH("e",A3459,1)-4)),CONCATENATE(MID(A3459,1,SEARCH(".",A3459,1)-1),",",MID(A3459,SEARCH(".",A3459,1)+1,SEARCH("e",A3459,1)-3)))*1</f>
        <v>2.9540000000000002</v>
      </c>
      <c r="D3459">
        <f t="shared" ref="D3459:D3522" si="272">CONCATENATE(MID(A3459,SEARCH("e",A3459,1)+1,SEARCH(",",A3459,1)-SEARCH("e",A3459,1)-3),MID(A3459,SEARCH("e",A3459,1)+3,SEARCH(",",A3459,1)-SEARCH("e",A3459,1)-3))*1</f>
        <v>-3</v>
      </c>
      <c r="H3459" s="1">
        <f t="shared" ref="H3459:H3522" si="273">MID(A3459,SEARCH(",",A3459,1)+1,10)*1</f>
        <v>258</v>
      </c>
      <c r="I3459">
        <f t="shared" si="270"/>
        <v>0.1470709999586701</v>
      </c>
      <c r="J3459">
        <f t="shared" si="269"/>
        <v>0</v>
      </c>
    </row>
    <row r="3460" spans="1:10" x14ac:dyDescent="0.25">
      <c r="A3460" t="s">
        <v>3449</v>
      </c>
      <c r="C3460">
        <f t="shared" si="271"/>
        <v>2.956</v>
      </c>
      <c r="D3460">
        <f t="shared" si="272"/>
        <v>-3</v>
      </c>
      <c r="H3460" s="1">
        <f t="shared" si="273"/>
        <v>258</v>
      </c>
      <c r="I3460">
        <f t="shared" si="270"/>
        <v>0.14717057409540582</v>
      </c>
      <c r="J3460">
        <f t="shared" ref="J3460:J3523" si="274">IF(I3459&lt;I3460,0,1)</f>
        <v>0</v>
      </c>
    </row>
    <row r="3461" spans="1:10" x14ac:dyDescent="0.25">
      <c r="A3461" t="s">
        <v>3450</v>
      </c>
      <c r="C3461">
        <f t="shared" si="271"/>
        <v>2.9580000000000002</v>
      </c>
      <c r="D3461">
        <f t="shared" si="272"/>
        <v>-3</v>
      </c>
      <c r="H3461" s="1">
        <f t="shared" si="273"/>
        <v>256</v>
      </c>
      <c r="I3461">
        <f t="shared" si="270"/>
        <v>0.14727014823214155</v>
      </c>
      <c r="J3461">
        <f t="shared" si="274"/>
        <v>0</v>
      </c>
    </row>
    <row r="3462" spans="1:10" x14ac:dyDescent="0.25">
      <c r="A3462" t="s">
        <v>3451</v>
      </c>
      <c r="C3462">
        <f t="shared" si="271"/>
        <v>2.96</v>
      </c>
      <c r="D3462">
        <f t="shared" si="272"/>
        <v>-3</v>
      </c>
      <c r="H3462" s="1">
        <f t="shared" si="273"/>
        <v>254</v>
      </c>
      <c r="I3462">
        <f t="shared" si="270"/>
        <v>0.14736972236887727</v>
      </c>
      <c r="J3462">
        <f t="shared" si="274"/>
        <v>0</v>
      </c>
    </row>
    <row r="3463" spans="1:10" x14ac:dyDescent="0.25">
      <c r="A3463" t="s">
        <v>3452</v>
      </c>
      <c r="C3463">
        <f t="shared" si="271"/>
        <v>2.9620000000000002</v>
      </c>
      <c r="D3463">
        <f t="shared" si="272"/>
        <v>-3</v>
      </c>
      <c r="H3463" s="1">
        <f t="shared" si="273"/>
        <v>258</v>
      </c>
      <c r="I3463">
        <f t="shared" si="270"/>
        <v>0.14746929650561302</v>
      </c>
      <c r="J3463">
        <f t="shared" si="274"/>
        <v>0</v>
      </c>
    </row>
    <row r="3464" spans="1:10" x14ac:dyDescent="0.25">
      <c r="A3464" t="s">
        <v>3453</v>
      </c>
      <c r="C3464">
        <f t="shared" si="271"/>
        <v>2.964</v>
      </c>
      <c r="D3464">
        <f t="shared" si="272"/>
        <v>-3</v>
      </c>
      <c r="H3464" s="1">
        <f t="shared" si="273"/>
        <v>256</v>
      </c>
      <c r="I3464">
        <f t="shared" si="270"/>
        <v>0.14756887064234872</v>
      </c>
      <c r="J3464">
        <f t="shared" si="274"/>
        <v>0</v>
      </c>
    </row>
    <row r="3465" spans="1:10" x14ac:dyDescent="0.25">
      <c r="A3465" t="s">
        <v>3454</v>
      </c>
      <c r="C3465">
        <f t="shared" si="271"/>
        <v>2.9660000000000002</v>
      </c>
      <c r="D3465">
        <f t="shared" si="272"/>
        <v>-3</v>
      </c>
      <c r="H3465" s="1">
        <f t="shared" si="273"/>
        <v>258</v>
      </c>
      <c r="I3465">
        <f t="shared" si="270"/>
        <v>0.14766844477908447</v>
      </c>
      <c r="J3465">
        <f t="shared" si="274"/>
        <v>0</v>
      </c>
    </row>
    <row r="3466" spans="1:10" x14ac:dyDescent="0.25">
      <c r="A3466" t="s">
        <v>3455</v>
      </c>
      <c r="C3466">
        <f t="shared" si="271"/>
        <v>2.968</v>
      </c>
      <c r="D3466">
        <f t="shared" si="272"/>
        <v>-3</v>
      </c>
      <c r="H3466" s="1">
        <f t="shared" si="273"/>
        <v>254</v>
      </c>
      <c r="I3466">
        <f t="shared" si="270"/>
        <v>0.1477680189158202</v>
      </c>
      <c r="J3466">
        <f t="shared" si="274"/>
        <v>0</v>
      </c>
    </row>
    <row r="3467" spans="1:10" x14ac:dyDescent="0.25">
      <c r="A3467" t="s">
        <v>3456</v>
      </c>
      <c r="C3467">
        <f t="shared" si="271"/>
        <v>2.97</v>
      </c>
      <c r="D3467">
        <f t="shared" si="272"/>
        <v>-3</v>
      </c>
      <c r="H3467" s="1">
        <f t="shared" si="273"/>
        <v>254</v>
      </c>
      <c r="I3467">
        <f t="shared" si="270"/>
        <v>0.14786759305255592</v>
      </c>
      <c r="J3467">
        <f t="shared" si="274"/>
        <v>0</v>
      </c>
    </row>
    <row r="3468" spans="1:10" x14ac:dyDescent="0.25">
      <c r="A3468" t="s">
        <v>3457</v>
      </c>
      <c r="C3468">
        <f t="shared" si="271"/>
        <v>2.972</v>
      </c>
      <c r="D3468">
        <f t="shared" si="272"/>
        <v>-3</v>
      </c>
      <c r="H3468" s="1">
        <f t="shared" si="273"/>
        <v>258</v>
      </c>
      <c r="I3468">
        <f t="shared" si="270"/>
        <v>0.14796716718929165</v>
      </c>
      <c r="J3468">
        <f t="shared" si="274"/>
        <v>0</v>
      </c>
    </row>
    <row r="3469" spans="1:10" x14ac:dyDescent="0.25">
      <c r="A3469" t="s">
        <v>3458</v>
      </c>
      <c r="C3469">
        <f t="shared" si="271"/>
        <v>2.9740000000000002</v>
      </c>
      <c r="D3469">
        <f t="shared" si="272"/>
        <v>-3</v>
      </c>
      <c r="H3469" s="1">
        <f t="shared" si="273"/>
        <v>258</v>
      </c>
      <c r="I3469">
        <f t="shared" si="270"/>
        <v>0.14806674132602737</v>
      </c>
      <c r="J3469">
        <f t="shared" si="274"/>
        <v>0</v>
      </c>
    </row>
    <row r="3470" spans="1:10" x14ac:dyDescent="0.25">
      <c r="A3470" t="s">
        <v>3459</v>
      </c>
      <c r="C3470">
        <f t="shared" si="271"/>
        <v>2.976</v>
      </c>
      <c r="D3470">
        <f t="shared" si="272"/>
        <v>-3</v>
      </c>
      <c r="H3470" s="1">
        <f t="shared" si="273"/>
        <v>256</v>
      </c>
      <c r="I3470">
        <f t="shared" si="270"/>
        <v>0.1481663154627631</v>
      </c>
      <c r="J3470">
        <f t="shared" si="274"/>
        <v>0</v>
      </c>
    </row>
    <row r="3471" spans="1:10" x14ac:dyDescent="0.25">
      <c r="A3471" t="s">
        <v>3460</v>
      </c>
      <c r="C3471">
        <f t="shared" si="271"/>
        <v>2.9780000000000002</v>
      </c>
      <c r="D3471">
        <f t="shared" si="272"/>
        <v>-3</v>
      </c>
      <c r="H3471" s="1">
        <f t="shared" si="273"/>
        <v>256</v>
      </c>
      <c r="I3471">
        <f t="shared" si="270"/>
        <v>0.14826588959949882</v>
      </c>
      <c r="J3471">
        <f t="shared" si="274"/>
        <v>0</v>
      </c>
    </row>
    <row r="3472" spans="1:10" x14ac:dyDescent="0.25">
      <c r="A3472" t="s">
        <v>3461</v>
      </c>
      <c r="C3472">
        <f t="shared" si="271"/>
        <v>2.98</v>
      </c>
      <c r="D3472">
        <f t="shared" si="272"/>
        <v>-3</v>
      </c>
      <c r="H3472" s="1">
        <f t="shared" si="273"/>
        <v>260</v>
      </c>
      <c r="I3472">
        <f t="shared" si="270"/>
        <v>0.14836546373623455</v>
      </c>
      <c r="J3472">
        <f t="shared" si="274"/>
        <v>0</v>
      </c>
    </row>
    <row r="3473" spans="1:10" x14ac:dyDescent="0.25">
      <c r="A3473" t="s">
        <v>3462</v>
      </c>
      <c r="C3473">
        <f t="shared" si="271"/>
        <v>2.9820000000000002</v>
      </c>
      <c r="D3473">
        <f t="shared" si="272"/>
        <v>-3</v>
      </c>
      <c r="H3473" s="1">
        <f t="shared" si="273"/>
        <v>258</v>
      </c>
      <c r="I3473">
        <f t="shared" si="270"/>
        <v>0.1484650378729703</v>
      </c>
      <c r="J3473">
        <f t="shared" si="274"/>
        <v>0</v>
      </c>
    </row>
    <row r="3474" spans="1:10" x14ac:dyDescent="0.25">
      <c r="A3474" t="s">
        <v>3463</v>
      </c>
      <c r="C3474">
        <f t="shared" si="271"/>
        <v>2.984</v>
      </c>
      <c r="D3474">
        <f t="shared" si="272"/>
        <v>-3</v>
      </c>
      <c r="H3474" s="1">
        <f t="shared" si="273"/>
        <v>258</v>
      </c>
      <c r="I3474">
        <f t="shared" si="270"/>
        <v>0.148564612009706</v>
      </c>
      <c r="J3474">
        <f t="shared" si="274"/>
        <v>0</v>
      </c>
    </row>
    <row r="3475" spans="1:10" x14ac:dyDescent="0.25">
      <c r="A3475" t="s">
        <v>3464</v>
      </c>
      <c r="C3475">
        <f t="shared" si="271"/>
        <v>2.9860000000000002</v>
      </c>
      <c r="D3475">
        <f t="shared" si="272"/>
        <v>-3</v>
      </c>
      <c r="H3475" s="1">
        <f t="shared" si="273"/>
        <v>258</v>
      </c>
      <c r="I3475">
        <f t="shared" si="270"/>
        <v>0.14866418614644175</v>
      </c>
      <c r="J3475">
        <f t="shared" si="274"/>
        <v>0</v>
      </c>
    </row>
    <row r="3476" spans="1:10" x14ac:dyDescent="0.25">
      <c r="A3476" t="s">
        <v>3465</v>
      </c>
      <c r="C3476">
        <f t="shared" si="271"/>
        <v>2.988</v>
      </c>
      <c r="D3476">
        <f t="shared" si="272"/>
        <v>-3</v>
      </c>
      <c r="H3476" s="1">
        <f t="shared" si="273"/>
        <v>260</v>
      </c>
      <c r="I3476">
        <f t="shared" si="270"/>
        <v>0.14876376028317748</v>
      </c>
      <c r="J3476">
        <f t="shared" si="274"/>
        <v>0</v>
      </c>
    </row>
    <row r="3477" spans="1:10" x14ac:dyDescent="0.25">
      <c r="A3477" t="s">
        <v>3466</v>
      </c>
      <c r="C3477">
        <f t="shared" si="271"/>
        <v>2.99</v>
      </c>
      <c r="D3477">
        <f t="shared" si="272"/>
        <v>-3</v>
      </c>
      <c r="H3477" s="1">
        <f t="shared" si="273"/>
        <v>258</v>
      </c>
      <c r="I3477">
        <f t="shared" si="270"/>
        <v>0.1488633344199132</v>
      </c>
      <c r="J3477">
        <f t="shared" si="274"/>
        <v>0</v>
      </c>
    </row>
    <row r="3478" spans="1:10" x14ac:dyDescent="0.25">
      <c r="A3478" t="s">
        <v>3467</v>
      </c>
      <c r="C3478">
        <f t="shared" si="271"/>
        <v>2.992</v>
      </c>
      <c r="D3478">
        <f t="shared" si="272"/>
        <v>-3</v>
      </c>
      <c r="H3478" s="1">
        <f t="shared" si="273"/>
        <v>262</v>
      </c>
      <c r="I3478">
        <f t="shared" si="270"/>
        <v>0.14896290855664893</v>
      </c>
      <c r="J3478">
        <f t="shared" si="274"/>
        <v>0</v>
      </c>
    </row>
    <row r="3479" spans="1:10" x14ac:dyDescent="0.25">
      <c r="A3479" t="s">
        <v>3468</v>
      </c>
      <c r="C3479">
        <f t="shared" si="271"/>
        <v>2.9940000000000002</v>
      </c>
      <c r="D3479">
        <f t="shared" si="272"/>
        <v>-3</v>
      </c>
      <c r="H3479" s="1">
        <f t="shared" si="273"/>
        <v>258</v>
      </c>
      <c r="I3479">
        <f t="shared" si="270"/>
        <v>0.14906248269338465</v>
      </c>
      <c r="J3479">
        <f t="shared" si="274"/>
        <v>0</v>
      </c>
    </row>
    <row r="3480" spans="1:10" x14ac:dyDescent="0.25">
      <c r="A3480" t="s">
        <v>3469</v>
      </c>
      <c r="C3480">
        <f t="shared" si="271"/>
        <v>2.996</v>
      </c>
      <c r="D3480">
        <f t="shared" si="272"/>
        <v>-3</v>
      </c>
      <c r="H3480" s="1">
        <f t="shared" si="273"/>
        <v>262</v>
      </c>
      <c r="I3480">
        <f t="shared" si="270"/>
        <v>0.14916205683012038</v>
      </c>
      <c r="J3480">
        <f t="shared" si="274"/>
        <v>0</v>
      </c>
    </row>
    <row r="3481" spans="1:10" x14ac:dyDescent="0.25">
      <c r="A3481" t="s">
        <v>3470</v>
      </c>
      <c r="C3481">
        <f t="shared" si="271"/>
        <v>2.9980000000000002</v>
      </c>
      <c r="D3481">
        <f t="shared" si="272"/>
        <v>-3</v>
      </c>
      <c r="H3481" s="1">
        <f t="shared" si="273"/>
        <v>256</v>
      </c>
      <c r="I3481">
        <f t="shared" si="270"/>
        <v>0.14926163096685613</v>
      </c>
      <c r="J3481">
        <f t="shared" si="274"/>
        <v>0</v>
      </c>
    </row>
    <row r="3482" spans="1:10" x14ac:dyDescent="0.25">
      <c r="A3482" t="s">
        <v>3471</v>
      </c>
      <c r="C3482">
        <f t="shared" si="271"/>
        <v>3</v>
      </c>
      <c r="D3482">
        <f t="shared" si="272"/>
        <v>-3</v>
      </c>
      <c r="H3482" s="1">
        <f t="shared" si="273"/>
        <v>258</v>
      </c>
      <c r="I3482">
        <f t="shared" si="270"/>
        <v>0.14936120510359183</v>
      </c>
      <c r="J3482">
        <f t="shared" si="274"/>
        <v>0</v>
      </c>
    </row>
    <row r="3483" spans="1:10" x14ac:dyDescent="0.25">
      <c r="A3483" t="s">
        <v>3472</v>
      </c>
      <c r="C3483">
        <f t="shared" si="271"/>
        <v>3.0019999999999998</v>
      </c>
      <c r="D3483">
        <f t="shared" si="272"/>
        <v>-3</v>
      </c>
      <c r="H3483" s="1">
        <f t="shared" si="273"/>
        <v>262</v>
      </c>
      <c r="I3483">
        <f t="shared" si="270"/>
        <v>0.14946077924032755</v>
      </c>
      <c r="J3483">
        <f t="shared" si="274"/>
        <v>0</v>
      </c>
    </row>
    <row r="3484" spans="1:10" x14ac:dyDescent="0.25">
      <c r="A3484" t="s">
        <v>3473</v>
      </c>
      <c r="C3484">
        <f t="shared" si="271"/>
        <v>3.004</v>
      </c>
      <c r="D3484">
        <f t="shared" si="272"/>
        <v>-3</v>
      </c>
      <c r="H3484" s="1">
        <f t="shared" si="273"/>
        <v>256</v>
      </c>
      <c r="I3484">
        <f t="shared" si="270"/>
        <v>0.14956035337706328</v>
      </c>
      <c r="J3484">
        <f t="shared" si="274"/>
        <v>0</v>
      </c>
    </row>
    <row r="3485" spans="1:10" x14ac:dyDescent="0.25">
      <c r="A3485" t="s">
        <v>3474</v>
      </c>
      <c r="C3485">
        <f t="shared" si="271"/>
        <v>3.0059999999999998</v>
      </c>
      <c r="D3485">
        <f t="shared" si="272"/>
        <v>-3</v>
      </c>
      <c r="H3485" s="1">
        <f t="shared" si="273"/>
        <v>258</v>
      </c>
      <c r="I3485">
        <f t="shared" si="270"/>
        <v>0.149659927513799</v>
      </c>
      <c r="J3485">
        <f t="shared" si="274"/>
        <v>0</v>
      </c>
    </row>
    <row r="3486" spans="1:10" x14ac:dyDescent="0.25">
      <c r="A3486" t="s">
        <v>3475</v>
      </c>
      <c r="C3486">
        <f t="shared" si="271"/>
        <v>3.008</v>
      </c>
      <c r="D3486">
        <f t="shared" si="272"/>
        <v>-3</v>
      </c>
      <c r="H3486" s="1">
        <f t="shared" si="273"/>
        <v>260</v>
      </c>
      <c r="I3486">
        <f t="shared" si="270"/>
        <v>0.14975950165053475</v>
      </c>
      <c r="J3486">
        <f t="shared" si="274"/>
        <v>0</v>
      </c>
    </row>
    <row r="3487" spans="1:10" x14ac:dyDescent="0.25">
      <c r="A3487" t="s">
        <v>3476</v>
      </c>
      <c r="C3487">
        <f t="shared" si="271"/>
        <v>3.01</v>
      </c>
      <c r="D3487">
        <f t="shared" si="272"/>
        <v>-3</v>
      </c>
      <c r="H3487" s="1">
        <f t="shared" si="273"/>
        <v>258</v>
      </c>
      <c r="I3487">
        <f t="shared" si="270"/>
        <v>0.14985907578727045</v>
      </c>
      <c r="J3487">
        <f t="shared" si="274"/>
        <v>0</v>
      </c>
    </row>
    <row r="3488" spans="1:10" x14ac:dyDescent="0.25">
      <c r="A3488" t="s">
        <v>3477</v>
      </c>
      <c r="C3488">
        <f t="shared" si="271"/>
        <v>3.012</v>
      </c>
      <c r="D3488">
        <f t="shared" si="272"/>
        <v>-3</v>
      </c>
      <c r="H3488" s="1">
        <f t="shared" si="273"/>
        <v>258</v>
      </c>
      <c r="I3488">
        <f t="shared" si="270"/>
        <v>0.1499586499240062</v>
      </c>
      <c r="J3488">
        <f t="shared" si="274"/>
        <v>0</v>
      </c>
    </row>
    <row r="3489" spans="1:10" x14ac:dyDescent="0.25">
      <c r="A3489" t="s">
        <v>3478</v>
      </c>
      <c r="C3489">
        <f t="shared" si="271"/>
        <v>3.0139999999999998</v>
      </c>
      <c r="D3489">
        <f t="shared" si="272"/>
        <v>-3</v>
      </c>
      <c r="H3489" s="1">
        <f t="shared" si="273"/>
        <v>258</v>
      </c>
      <c r="I3489">
        <f t="shared" si="270"/>
        <v>0.15005822406074193</v>
      </c>
      <c r="J3489">
        <f t="shared" si="274"/>
        <v>0</v>
      </c>
    </row>
    <row r="3490" spans="1:10" x14ac:dyDescent="0.25">
      <c r="A3490" t="s">
        <v>3479</v>
      </c>
      <c r="C3490">
        <f t="shared" si="271"/>
        <v>3.016</v>
      </c>
      <c r="D3490">
        <f t="shared" si="272"/>
        <v>-3</v>
      </c>
      <c r="H3490" s="1">
        <f t="shared" si="273"/>
        <v>262</v>
      </c>
      <c r="I3490">
        <f t="shared" si="270"/>
        <v>0.15015779819747765</v>
      </c>
      <c r="J3490">
        <f t="shared" si="274"/>
        <v>0</v>
      </c>
    </row>
    <row r="3491" spans="1:10" x14ac:dyDescent="0.25">
      <c r="A3491" t="s">
        <v>3480</v>
      </c>
      <c r="C3491">
        <f t="shared" si="271"/>
        <v>3.0179999999999998</v>
      </c>
      <c r="D3491">
        <f t="shared" si="272"/>
        <v>-3</v>
      </c>
      <c r="H3491" s="1">
        <f t="shared" si="273"/>
        <v>258</v>
      </c>
      <c r="I3491">
        <f t="shared" si="270"/>
        <v>0.15025737233421338</v>
      </c>
      <c r="J3491">
        <f t="shared" si="274"/>
        <v>0</v>
      </c>
    </row>
    <row r="3492" spans="1:10" x14ac:dyDescent="0.25">
      <c r="A3492" t="s">
        <v>3481</v>
      </c>
      <c r="C3492">
        <f t="shared" si="271"/>
        <v>3.02</v>
      </c>
      <c r="D3492">
        <f t="shared" si="272"/>
        <v>-3</v>
      </c>
      <c r="H3492" s="1">
        <f t="shared" si="273"/>
        <v>260</v>
      </c>
      <c r="I3492">
        <f t="shared" si="270"/>
        <v>0.1503569464709491</v>
      </c>
      <c r="J3492">
        <f t="shared" si="274"/>
        <v>0</v>
      </c>
    </row>
    <row r="3493" spans="1:10" x14ac:dyDescent="0.25">
      <c r="A3493" t="s">
        <v>3482</v>
      </c>
      <c r="C3493">
        <f t="shared" si="271"/>
        <v>3.0219999999999998</v>
      </c>
      <c r="D3493">
        <f t="shared" si="272"/>
        <v>-3</v>
      </c>
      <c r="H3493" s="1">
        <f t="shared" si="273"/>
        <v>258</v>
      </c>
      <c r="I3493">
        <f t="shared" si="270"/>
        <v>0.15045652060768483</v>
      </c>
      <c r="J3493">
        <f t="shared" si="274"/>
        <v>0</v>
      </c>
    </row>
    <row r="3494" spans="1:10" x14ac:dyDescent="0.25">
      <c r="A3494" t="s">
        <v>3483</v>
      </c>
      <c r="C3494">
        <f t="shared" si="271"/>
        <v>3.024</v>
      </c>
      <c r="D3494">
        <f t="shared" si="272"/>
        <v>-3</v>
      </c>
      <c r="H3494" s="1">
        <f t="shared" si="273"/>
        <v>264</v>
      </c>
      <c r="I3494">
        <f t="shared" si="270"/>
        <v>0.15055609474442058</v>
      </c>
      <c r="J3494">
        <f t="shared" si="274"/>
        <v>0</v>
      </c>
    </row>
    <row r="3495" spans="1:10" x14ac:dyDescent="0.25">
      <c r="A3495" t="s">
        <v>3484</v>
      </c>
      <c r="C3495">
        <f t="shared" si="271"/>
        <v>3.0259999999999998</v>
      </c>
      <c r="D3495">
        <f t="shared" si="272"/>
        <v>-3</v>
      </c>
      <c r="H3495" s="1">
        <f t="shared" si="273"/>
        <v>260</v>
      </c>
      <c r="I3495">
        <f t="shared" si="270"/>
        <v>0.15065566888115628</v>
      </c>
      <c r="J3495">
        <f t="shared" si="274"/>
        <v>0</v>
      </c>
    </row>
    <row r="3496" spans="1:10" x14ac:dyDescent="0.25">
      <c r="A3496" t="s">
        <v>3485</v>
      </c>
      <c r="C3496">
        <f t="shared" si="271"/>
        <v>3.028</v>
      </c>
      <c r="D3496">
        <f t="shared" si="272"/>
        <v>-3</v>
      </c>
      <c r="H3496" s="1">
        <f t="shared" si="273"/>
        <v>262</v>
      </c>
      <c r="I3496">
        <f t="shared" si="270"/>
        <v>0.15075524301789203</v>
      </c>
      <c r="J3496">
        <f t="shared" si="274"/>
        <v>0</v>
      </c>
    </row>
    <row r="3497" spans="1:10" x14ac:dyDescent="0.25">
      <c r="A3497" t="s">
        <v>3486</v>
      </c>
      <c r="C3497">
        <f t="shared" si="271"/>
        <v>3.03</v>
      </c>
      <c r="D3497">
        <f t="shared" si="272"/>
        <v>-3</v>
      </c>
      <c r="H3497" s="1">
        <f t="shared" si="273"/>
        <v>262</v>
      </c>
      <c r="I3497">
        <f t="shared" si="270"/>
        <v>0.15085481715462773</v>
      </c>
      <c r="J3497">
        <f t="shared" si="274"/>
        <v>0</v>
      </c>
    </row>
    <row r="3498" spans="1:10" x14ac:dyDescent="0.25">
      <c r="A3498" t="s">
        <v>3487</v>
      </c>
      <c r="C3498">
        <f t="shared" si="271"/>
        <v>3.032</v>
      </c>
      <c r="D3498">
        <f t="shared" si="272"/>
        <v>-3</v>
      </c>
      <c r="H3498" s="1">
        <f t="shared" si="273"/>
        <v>262</v>
      </c>
      <c r="I3498">
        <f t="shared" si="270"/>
        <v>0.15095439129136348</v>
      </c>
      <c r="J3498">
        <f t="shared" si="274"/>
        <v>0</v>
      </c>
    </row>
    <row r="3499" spans="1:10" x14ac:dyDescent="0.25">
      <c r="A3499" t="s">
        <v>3488</v>
      </c>
      <c r="C3499">
        <f t="shared" si="271"/>
        <v>3.0339999999999998</v>
      </c>
      <c r="D3499">
        <f t="shared" si="272"/>
        <v>-3</v>
      </c>
      <c r="H3499" s="1">
        <f t="shared" si="273"/>
        <v>262</v>
      </c>
      <c r="I3499">
        <f t="shared" si="270"/>
        <v>0.15105396542809921</v>
      </c>
      <c r="J3499">
        <f t="shared" si="274"/>
        <v>0</v>
      </c>
    </row>
    <row r="3500" spans="1:10" x14ac:dyDescent="0.25">
      <c r="A3500" t="s">
        <v>3489</v>
      </c>
      <c r="C3500">
        <f t="shared" si="271"/>
        <v>3.036</v>
      </c>
      <c r="D3500">
        <f t="shared" si="272"/>
        <v>-3</v>
      </c>
      <c r="H3500" s="1">
        <f t="shared" si="273"/>
        <v>264</v>
      </c>
      <c r="I3500">
        <f t="shared" si="270"/>
        <v>0.15115353956483493</v>
      </c>
      <c r="J3500">
        <f t="shared" si="274"/>
        <v>0</v>
      </c>
    </row>
    <row r="3501" spans="1:10" x14ac:dyDescent="0.25">
      <c r="A3501" t="s">
        <v>3490</v>
      </c>
      <c r="C3501">
        <f t="shared" si="271"/>
        <v>3.0379999999999998</v>
      </c>
      <c r="D3501">
        <f t="shared" si="272"/>
        <v>-3</v>
      </c>
      <c r="H3501" s="1">
        <f t="shared" si="273"/>
        <v>264</v>
      </c>
      <c r="I3501">
        <f t="shared" si="270"/>
        <v>0.15125311370157066</v>
      </c>
      <c r="J3501">
        <f t="shared" si="274"/>
        <v>0</v>
      </c>
    </row>
    <row r="3502" spans="1:10" x14ac:dyDescent="0.25">
      <c r="A3502" t="s">
        <v>3491</v>
      </c>
      <c r="C3502">
        <f t="shared" si="271"/>
        <v>3.04</v>
      </c>
      <c r="D3502">
        <f t="shared" si="272"/>
        <v>-3</v>
      </c>
      <c r="H3502" s="1">
        <f t="shared" si="273"/>
        <v>264</v>
      </c>
      <c r="I3502">
        <f t="shared" si="270"/>
        <v>0.15135268783830638</v>
      </c>
      <c r="J3502">
        <f t="shared" si="274"/>
        <v>0</v>
      </c>
    </row>
    <row r="3503" spans="1:10" x14ac:dyDescent="0.25">
      <c r="A3503" t="s">
        <v>3492</v>
      </c>
      <c r="C3503">
        <f t="shared" si="271"/>
        <v>3.0419999999999998</v>
      </c>
      <c r="D3503">
        <f t="shared" si="272"/>
        <v>-3</v>
      </c>
      <c r="H3503" s="1">
        <f t="shared" si="273"/>
        <v>262</v>
      </c>
      <c r="I3503">
        <f t="shared" si="270"/>
        <v>0.15145226197504211</v>
      </c>
      <c r="J3503">
        <f t="shared" si="274"/>
        <v>0</v>
      </c>
    </row>
    <row r="3504" spans="1:10" x14ac:dyDescent="0.25">
      <c r="A3504" t="s">
        <v>3493</v>
      </c>
      <c r="C3504">
        <f t="shared" si="271"/>
        <v>3.044</v>
      </c>
      <c r="D3504">
        <f t="shared" si="272"/>
        <v>-3</v>
      </c>
      <c r="H3504" s="1">
        <f t="shared" si="273"/>
        <v>262</v>
      </c>
      <c r="I3504">
        <f t="shared" si="270"/>
        <v>0.15155183611177786</v>
      </c>
      <c r="J3504">
        <f t="shared" si="274"/>
        <v>0</v>
      </c>
    </row>
    <row r="3505" spans="1:10" x14ac:dyDescent="0.25">
      <c r="A3505" t="s">
        <v>3494</v>
      </c>
      <c r="C3505">
        <f t="shared" si="271"/>
        <v>3.0459999999999998</v>
      </c>
      <c r="D3505">
        <f t="shared" si="272"/>
        <v>-3</v>
      </c>
      <c r="H3505" s="1">
        <f t="shared" si="273"/>
        <v>262</v>
      </c>
      <c r="I3505">
        <f t="shared" si="270"/>
        <v>0.15165141024851356</v>
      </c>
      <c r="J3505">
        <f t="shared" si="274"/>
        <v>0</v>
      </c>
    </row>
    <row r="3506" spans="1:10" x14ac:dyDescent="0.25">
      <c r="A3506" t="s">
        <v>3495</v>
      </c>
      <c r="C3506">
        <f t="shared" si="271"/>
        <v>3.048</v>
      </c>
      <c r="D3506">
        <f t="shared" si="272"/>
        <v>-3</v>
      </c>
      <c r="H3506" s="1">
        <f t="shared" si="273"/>
        <v>262</v>
      </c>
      <c r="I3506">
        <f t="shared" si="270"/>
        <v>0.15175098438524931</v>
      </c>
      <c r="J3506">
        <f t="shared" si="274"/>
        <v>0</v>
      </c>
    </row>
    <row r="3507" spans="1:10" x14ac:dyDescent="0.25">
      <c r="A3507" t="s">
        <v>3496</v>
      </c>
      <c r="C3507">
        <f t="shared" si="271"/>
        <v>3.05</v>
      </c>
      <c r="D3507">
        <f t="shared" si="272"/>
        <v>-3</v>
      </c>
      <c r="H3507" s="1">
        <f t="shared" si="273"/>
        <v>262</v>
      </c>
      <c r="I3507">
        <f t="shared" si="270"/>
        <v>0.15185055852198504</v>
      </c>
      <c r="J3507">
        <f t="shared" si="274"/>
        <v>0</v>
      </c>
    </row>
    <row r="3508" spans="1:10" x14ac:dyDescent="0.25">
      <c r="A3508" t="s">
        <v>3497</v>
      </c>
      <c r="C3508">
        <f t="shared" si="271"/>
        <v>3.052</v>
      </c>
      <c r="D3508">
        <f t="shared" si="272"/>
        <v>-3</v>
      </c>
      <c r="H3508" s="1">
        <f t="shared" si="273"/>
        <v>260</v>
      </c>
      <c r="I3508">
        <f t="shared" si="270"/>
        <v>0.15195013265872076</v>
      </c>
      <c r="J3508">
        <f t="shared" si="274"/>
        <v>0</v>
      </c>
    </row>
    <row r="3509" spans="1:10" x14ac:dyDescent="0.25">
      <c r="A3509" t="s">
        <v>3498</v>
      </c>
      <c r="C3509">
        <f t="shared" si="271"/>
        <v>3.0539999999999998</v>
      </c>
      <c r="D3509">
        <f t="shared" si="272"/>
        <v>-3</v>
      </c>
      <c r="H3509" s="1">
        <f t="shared" si="273"/>
        <v>260</v>
      </c>
      <c r="I3509">
        <f t="shared" si="270"/>
        <v>0.15204970679545649</v>
      </c>
      <c r="J3509">
        <f t="shared" si="274"/>
        <v>0</v>
      </c>
    </row>
    <row r="3510" spans="1:10" x14ac:dyDescent="0.25">
      <c r="A3510" t="s">
        <v>3499</v>
      </c>
      <c r="C3510">
        <f t="shared" si="271"/>
        <v>3.056</v>
      </c>
      <c r="D3510">
        <f t="shared" si="272"/>
        <v>-3</v>
      </c>
      <c r="H3510" s="1">
        <f t="shared" si="273"/>
        <v>264</v>
      </c>
      <c r="I3510">
        <f t="shared" si="270"/>
        <v>0.15214928093219221</v>
      </c>
      <c r="J3510">
        <f t="shared" si="274"/>
        <v>0</v>
      </c>
    </row>
    <row r="3511" spans="1:10" x14ac:dyDescent="0.25">
      <c r="A3511" t="s">
        <v>3500</v>
      </c>
      <c r="C3511">
        <f t="shared" si="271"/>
        <v>3.0579999999999998</v>
      </c>
      <c r="D3511">
        <f t="shared" si="272"/>
        <v>-3</v>
      </c>
      <c r="H3511" s="1">
        <f t="shared" si="273"/>
        <v>264</v>
      </c>
      <c r="I3511">
        <f t="shared" si="270"/>
        <v>0.15224885506892794</v>
      </c>
      <c r="J3511">
        <f t="shared" si="274"/>
        <v>0</v>
      </c>
    </row>
    <row r="3512" spans="1:10" x14ac:dyDescent="0.25">
      <c r="A3512" t="s">
        <v>3501</v>
      </c>
      <c r="C3512">
        <f t="shared" si="271"/>
        <v>3.06</v>
      </c>
      <c r="D3512">
        <f t="shared" si="272"/>
        <v>-3</v>
      </c>
      <c r="H3512" s="1">
        <f t="shared" si="273"/>
        <v>268</v>
      </c>
      <c r="I3512">
        <f t="shared" si="270"/>
        <v>0.15234842920566366</v>
      </c>
      <c r="J3512">
        <f t="shared" si="274"/>
        <v>0</v>
      </c>
    </row>
    <row r="3513" spans="1:10" x14ac:dyDescent="0.25">
      <c r="A3513" t="s">
        <v>3502</v>
      </c>
      <c r="C3513">
        <f t="shared" si="271"/>
        <v>3.0619999999999998</v>
      </c>
      <c r="D3513">
        <f t="shared" si="272"/>
        <v>-3</v>
      </c>
      <c r="H3513" s="1">
        <f t="shared" si="273"/>
        <v>260</v>
      </c>
      <c r="I3513">
        <f t="shared" si="270"/>
        <v>0.15244800334239939</v>
      </c>
      <c r="J3513">
        <f t="shared" si="274"/>
        <v>0</v>
      </c>
    </row>
    <row r="3514" spans="1:10" x14ac:dyDescent="0.25">
      <c r="A3514" t="s">
        <v>3503</v>
      </c>
      <c r="C3514">
        <f t="shared" si="271"/>
        <v>3.0640000000000001</v>
      </c>
      <c r="D3514">
        <f t="shared" si="272"/>
        <v>-3</v>
      </c>
      <c r="H3514" s="1">
        <f t="shared" si="273"/>
        <v>264</v>
      </c>
      <c r="I3514">
        <f t="shared" si="270"/>
        <v>0.15254757747913514</v>
      </c>
      <c r="J3514">
        <f t="shared" si="274"/>
        <v>0</v>
      </c>
    </row>
    <row r="3515" spans="1:10" x14ac:dyDescent="0.25">
      <c r="A3515" t="s">
        <v>3504</v>
      </c>
      <c r="C3515">
        <f t="shared" si="271"/>
        <v>3.0659999999999998</v>
      </c>
      <c r="D3515">
        <f t="shared" si="272"/>
        <v>-3</v>
      </c>
      <c r="H3515" s="1">
        <f t="shared" si="273"/>
        <v>264</v>
      </c>
      <c r="I3515">
        <f t="shared" si="270"/>
        <v>0.15264715161587084</v>
      </c>
      <c r="J3515">
        <f t="shared" si="274"/>
        <v>0</v>
      </c>
    </row>
    <row r="3516" spans="1:10" x14ac:dyDescent="0.25">
      <c r="A3516" t="s">
        <v>3505</v>
      </c>
      <c r="C3516">
        <f t="shared" si="271"/>
        <v>3.0680000000000001</v>
      </c>
      <c r="D3516">
        <f t="shared" si="272"/>
        <v>-3</v>
      </c>
      <c r="H3516" s="1">
        <f t="shared" si="273"/>
        <v>260</v>
      </c>
      <c r="I3516">
        <f t="shared" si="270"/>
        <v>0.15274672575260659</v>
      </c>
      <c r="J3516">
        <f t="shared" si="274"/>
        <v>0</v>
      </c>
    </row>
    <row r="3517" spans="1:10" x14ac:dyDescent="0.25">
      <c r="A3517" t="s">
        <v>3506</v>
      </c>
      <c r="C3517">
        <f t="shared" si="271"/>
        <v>3.07</v>
      </c>
      <c r="D3517">
        <f t="shared" si="272"/>
        <v>-3</v>
      </c>
      <c r="H3517" s="1">
        <f t="shared" si="273"/>
        <v>264</v>
      </c>
      <c r="I3517">
        <f t="shared" si="270"/>
        <v>0.15284629988934231</v>
      </c>
      <c r="J3517">
        <f t="shared" si="274"/>
        <v>0</v>
      </c>
    </row>
    <row r="3518" spans="1:10" x14ac:dyDescent="0.25">
      <c r="A3518" t="s">
        <v>3507</v>
      </c>
      <c r="C3518">
        <f t="shared" si="271"/>
        <v>3.0720000000000001</v>
      </c>
      <c r="D3518">
        <f t="shared" si="272"/>
        <v>-3</v>
      </c>
      <c r="H3518" s="1">
        <f t="shared" si="273"/>
        <v>264</v>
      </c>
      <c r="I3518">
        <f t="shared" si="270"/>
        <v>0.15294587402607804</v>
      </c>
      <c r="J3518">
        <f t="shared" si="274"/>
        <v>0</v>
      </c>
    </row>
    <row r="3519" spans="1:10" x14ac:dyDescent="0.25">
      <c r="A3519" t="s">
        <v>3508</v>
      </c>
      <c r="C3519">
        <f t="shared" si="271"/>
        <v>3.0739999999999998</v>
      </c>
      <c r="D3519">
        <f t="shared" si="272"/>
        <v>-3</v>
      </c>
      <c r="H3519" s="1">
        <f t="shared" si="273"/>
        <v>266</v>
      </c>
      <c r="I3519">
        <f t="shared" si="270"/>
        <v>0.15304544816281376</v>
      </c>
      <c r="J3519">
        <f t="shared" si="274"/>
        <v>0</v>
      </c>
    </row>
    <row r="3520" spans="1:10" x14ac:dyDescent="0.25">
      <c r="A3520" t="s">
        <v>3509</v>
      </c>
      <c r="C3520">
        <f t="shared" si="271"/>
        <v>3.0760000000000001</v>
      </c>
      <c r="D3520">
        <f t="shared" si="272"/>
        <v>-3</v>
      </c>
      <c r="H3520" s="1">
        <f t="shared" si="273"/>
        <v>266</v>
      </c>
      <c r="I3520">
        <f t="shared" si="270"/>
        <v>0.15314502229954949</v>
      </c>
      <c r="J3520">
        <f t="shared" si="274"/>
        <v>0</v>
      </c>
    </row>
    <row r="3521" spans="1:10" x14ac:dyDescent="0.25">
      <c r="A3521" t="s">
        <v>3510</v>
      </c>
      <c r="C3521">
        <f t="shared" si="271"/>
        <v>3.0779999999999998</v>
      </c>
      <c r="D3521">
        <f t="shared" si="272"/>
        <v>-3</v>
      </c>
      <c r="H3521" s="1">
        <f t="shared" si="273"/>
        <v>264</v>
      </c>
      <c r="I3521">
        <f t="shared" si="270"/>
        <v>0.15324459643628521</v>
      </c>
      <c r="J3521">
        <f t="shared" si="274"/>
        <v>0</v>
      </c>
    </row>
    <row r="3522" spans="1:10" x14ac:dyDescent="0.25">
      <c r="A3522" t="s">
        <v>3511</v>
      </c>
      <c r="C3522">
        <f t="shared" si="271"/>
        <v>3.08</v>
      </c>
      <c r="D3522">
        <f t="shared" si="272"/>
        <v>-3</v>
      </c>
      <c r="H3522" s="1">
        <f t="shared" si="273"/>
        <v>266</v>
      </c>
      <c r="I3522">
        <f t="shared" ref="I3522:I3585" si="275">C3522*EXP(D3522)</f>
        <v>0.15334417057302097</v>
      </c>
      <c r="J3522">
        <f t="shared" si="274"/>
        <v>0</v>
      </c>
    </row>
    <row r="3523" spans="1:10" x14ac:dyDescent="0.25">
      <c r="A3523" t="s">
        <v>3512</v>
      </c>
      <c r="C3523">
        <f t="shared" ref="C3523:C3586" si="276">IF(IF(ISNUMBER(SEARCH("-",A3523,1)),SEARCH("-",A3523,1)=1,0),CONCATENATE(MID(A3523,1,SEARCH(".",A3523,1)-1),",",MID(A3523,SEARCH(".",A3523,1)+1,SEARCH("e",A3523,1)-4)),CONCATENATE(MID(A3523,1,SEARCH(".",A3523,1)-1),",",MID(A3523,SEARCH(".",A3523,1)+1,SEARCH("e",A3523,1)-3)))*1</f>
        <v>3.0819999999999999</v>
      </c>
      <c r="D3523">
        <f t="shared" ref="D3523:D3586" si="277">CONCATENATE(MID(A3523,SEARCH("e",A3523,1)+1,SEARCH(",",A3523,1)-SEARCH("e",A3523,1)-3),MID(A3523,SEARCH("e",A3523,1)+3,SEARCH(",",A3523,1)-SEARCH("e",A3523,1)-3))*1</f>
        <v>-3</v>
      </c>
      <c r="H3523" s="1">
        <f t="shared" ref="H3523:H3586" si="278">MID(A3523,SEARCH(",",A3523,1)+1,10)*1</f>
        <v>266</v>
      </c>
      <c r="I3523">
        <f t="shared" si="275"/>
        <v>0.15344374470975666</v>
      </c>
      <c r="J3523">
        <f t="shared" si="274"/>
        <v>0</v>
      </c>
    </row>
    <row r="3524" spans="1:10" x14ac:dyDescent="0.25">
      <c r="A3524" t="s">
        <v>3513</v>
      </c>
      <c r="C3524">
        <f t="shared" si="276"/>
        <v>3.0840000000000001</v>
      </c>
      <c r="D3524">
        <f t="shared" si="277"/>
        <v>-3</v>
      </c>
      <c r="H3524" s="1">
        <f t="shared" si="278"/>
        <v>266</v>
      </c>
      <c r="I3524">
        <f t="shared" si="275"/>
        <v>0.15354331884649242</v>
      </c>
      <c r="J3524">
        <f t="shared" ref="J3524:J3587" si="279">IF(I3523&lt;I3524,0,1)</f>
        <v>0</v>
      </c>
    </row>
    <row r="3525" spans="1:10" x14ac:dyDescent="0.25">
      <c r="A3525" t="s">
        <v>3514</v>
      </c>
      <c r="C3525">
        <f t="shared" si="276"/>
        <v>3.0859999999999999</v>
      </c>
      <c r="D3525">
        <f t="shared" si="277"/>
        <v>-3</v>
      </c>
      <c r="H3525" s="1">
        <f t="shared" si="278"/>
        <v>268</v>
      </c>
      <c r="I3525">
        <f t="shared" si="275"/>
        <v>0.15364289298322811</v>
      </c>
      <c r="J3525">
        <f t="shared" si="279"/>
        <v>0</v>
      </c>
    </row>
    <row r="3526" spans="1:10" x14ac:dyDescent="0.25">
      <c r="A3526" t="s">
        <v>3515</v>
      </c>
      <c r="C3526">
        <f t="shared" si="276"/>
        <v>3.0880000000000001</v>
      </c>
      <c r="D3526">
        <f t="shared" si="277"/>
        <v>-3</v>
      </c>
      <c r="H3526" s="1">
        <f t="shared" si="278"/>
        <v>266</v>
      </c>
      <c r="I3526">
        <f t="shared" si="275"/>
        <v>0.15374246711996387</v>
      </c>
      <c r="J3526">
        <f t="shared" si="279"/>
        <v>0</v>
      </c>
    </row>
    <row r="3527" spans="1:10" x14ac:dyDescent="0.25">
      <c r="A3527" t="s">
        <v>3516</v>
      </c>
      <c r="C3527">
        <f t="shared" si="276"/>
        <v>3.09</v>
      </c>
      <c r="D3527">
        <f t="shared" si="277"/>
        <v>-3</v>
      </c>
      <c r="H3527" s="1">
        <f t="shared" si="278"/>
        <v>266</v>
      </c>
      <c r="I3527">
        <f t="shared" si="275"/>
        <v>0.15384204125669959</v>
      </c>
      <c r="J3527">
        <f t="shared" si="279"/>
        <v>0</v>
      </c>
    </row>
    <row r="3528" spans="1:10" x14ac:dyDescent="0.25">
      <c r="A3528" t="s">
        <v>3517</v>
      </c>
      <c r="C3528">
        <f t="shared" si="276"/>
        <v>3.0920000000000001</v>
      </c>
      <c r="D3528">
        <f t="shared" si="277"/>
        <v>-3</v>
      </c>
      <c r="H3528" s="1">
        <f t="shared" si="278"/>
        <v>266</v>
      </c>
      <c r="I3528">
        <f t="shared" si="275"/>
        <v>0.15394161539343532</v>
      </c>
      <c r="J3528">
        <f t="shared" si="279"/>
        <v>0</v>
      </c>
    </row>
    <row r="3529" spans="1:10" x14ac:dyDescent="0.25">
      <c r="A3529" t="s">
        <v>3518</v>
      </c>
      <c r="C3529">
        <f t="shared" si="276"/>
        <v>3.0939999999999999</v>
      </c>
      <c r="D3529">
        <f t="shared" si="277"/>
        <v>-3</v>
      </c>
      <c r="H3529" s="1">
        <f t="shared" si="278"/>
        <v>266</v>
      </c>
      <c r="I3529">
        <f t="shared" si="275"/>
        <v>0.15404118953017104</v>
      </c>
      <c r="J3529">
        <f t="shared" si="279"/>
        <v>0</v>
      </c>
    </row>
    <row r="3530" spans="1:10" x14ac:dyDescent="0.25">
      <c r="A3530" t="s">
        <v>3519</v>
      </c>
      <c r="C3530">
        <f t="shared" si="276"/>
        <v>3.0960000000000001</v>
      </c>
      <c r="D3530">
        <f t="shared" si="277"/>
        <v>-3</v>
      </c>
      <c r="H3530" s="1">
        <f t="shared" si="278"/>
        <v>268</v>
      </c>
      <c r="I3530">
        <f t="shared" si="275"/>
        <v>0.15414076366690677</v>
      </c>
      <c r="J3530">
        <f t="shared" si="279"/>
        <v>0</v>
      </c>
    </row>
    <row r="3531" spans="1:10" x14ac:dyDescent="0.25">
      <c r="A3531" t="s">
        <v>3520</v>
      </c>
      <c r="C3531">
        <f t="shared" si="276"/>
        <v>3.0979999999999999</v>
      </c>
      <c r="D3531">
        <f t="shared" si="277"/>
        <v>-3</v>
      </c>
      <c r="H3531" s="1">
        <f t="shared" si="278"/>
        <v>268</v>
      </c>
      <c r="I3531">
        <f t="shared" si="275"/>
        <v>0.15424033780364249</v>
      </c>
      <c r="J3531">
        <f t="shared" si="279"/>
        <v>0</v>
      </c>
    </row>
    <row r="3532" spans="1:10" x14ac:dyDescent="0.25">
      <c r="A3532" t="s">
        <v>3521</v>
      </c>
      <c r="C3532">
        <f t="shared" si="276"/>
        <v>3.1</v>
      </c>
      <c r="D3532">
        <f t="shared" si="277"/>
        <v>-3</v>
      </c>
      <c r="H3532" s="1">
        <f t="shared" si="278"/>
        <v>266</v>
      </c>
      <c r="I3532">
        <f t="shared" si="275"/>
        <v>0.15433991194037824</v>
      </c>
      <c r="J3532">
        <f t="shared" si="279"/>
        <v>0</v>
      </c>
    </row>
    <row r="3533" spans="1:10" x14ac:dyDescent="0.25">
      <c r="A3533" t="s">
        <v>3522</v>
      </c>
      <c r="C3533">
        <f t="shared" si="276"/>
        <v>3.1019999999999999</v>
      </c>
      <c r="D3533">
        <f t="shared" si="277"/>
        <v>-3</v>
      </c>
      <c r="H3533" s="1">
        <f t="shared" si="278"/>
        <v>264</v>
      </c>
      <c r="I3533">
        <f t="shared" si="275"/>
        <v>0.15443948607711394</v>
      </c>
      <c r="J3533">
        <f t="shared" si="279"/>
        <v>0</v>
      </c>
    </row>
    <row r="3534" spans="1:10" x14ac:dyDescent="0.25">
      <c r="A3534" t="s">
        <v>3523</v>
      </c>
      <c r="C3534">
        <f t="shared" si="276"/>
        <v>3.1040000000000001</v>
      </c>
      <c r="D3534">
        <f t="shared" si="277"/>
        <v>-3</v>
      </c>
      <c r="H3534" s="1">
        <f t="shared" si="278"/>
        <v>266</v>
      </c>
      <c r="I3534">
        <f t="shared" si="275"/>
        <v>0.15453906021384969</v>
      </c>
      <c r="J3534">
        <f t="shared" si="279"/>
        <v>0</v>
      </c>
    </row>
    <row r="3535" spans="1:10" x14ac:dyDescent="0.25">
      <c r="A3535" t="s">
        <v>3524</v>
      </c>
      <c r="C3535">
        <f t="shared" si="276"/>
        <v>3.1059999999999999</v>
      </c>
      <c r="D3535">
        <f t="shared" si="277"/>
        <v>-3</v>
      </c>
      <c r="H3535" s="1">
        <f t="shared" si="278"/>
        <v>266</v>
      </c>
      <c r="I3535">
        <f t="shared" si="275"/>
        <v>0.15463863435058542</v>
      </c>
      <c r="J3535">
        <f t="shared" si="279"/>
        <v>0</v>
      </c>
    </row>
    <row r="3536" spans="1:10" x14ac:dyDescent="0.25">
      <c r="A3536" t="s">
        <v>3525</v>
      </c>
      <c r="C3536">
        <f t="shared" si="276"/>
        <v>3.1080000000000001</v>
      </c>
      <c r="D3536">
        <f t="shared" si="277"/>
        <v>-3</v>
      </c>
      <c r="H3536" s="1">
        <f t="shared" si="278"/>
        <v>268</v>
      </c>
      <c r="I3536">
        <f t="shared" si="275"/>
        <v>0.15473820848732114</v>
      </c>
      <c r="J3536">
        <f t="shared" si="279"/>
        <v>0</v>
      </c>
    </row>
    <row r="3537" spans="1:10" x14ac:dyDescent="0.25">
      <c r="A3537" t="s">
        <v>3526</v>
      </c>
      <c r="C3537">
        <f t="shared" si="276"/>
        <v>3.11</v>
      </c>
      <c r="D3537">
        <f t="shared" si="277"/>
        <v>-3</v>
      </c>
      <c r="H3537" s="1">
        <f t="shared" si="278"/>
        <v>266</v>
      </c>
      <c r="I3537">
        <f t="shared" si="275"/>
        <v>0.15483778262405687</v>
      </c>
      <c r="J3537">
        <f t="shared" si="279"/>
        <v>0</v>
      </c>
    </row>
    <row r="3538" spans="1:10" x14ac:dyDescent="0.25">
      <c r="A3538" t="s">
        <v>3527</v>
      </c>
      <c r="C3538">
        <f t="shared" si="276"/>
        <v>3.1120000000000001</v>
      </c>
      <c r="D3538">
        <f t="shared" si="277"/>
        <v>-3</v>
      </c>
      <c r="H3538" s="1">
        <f t="shared" si="278"/>
        <v>266</v>
      </c>
      <c r="I3538">
        <f t="shared" si="275"/>
        <v>0.15493735676079259</v>
      </c>
      <c r="J3538">
        <f t="shared" si="279"/>
        <v>0</v>
      </c>
    </row>
    <row r="3539" spans="1:10" x14ac:dyDescent="0.25">
      <c r="A3539" t="s">
        <v>3528</v>
      </c>
      <c r="C3539">
        <f t="shared" si="276"/>
        <v>3.1139999999999999</v>
      </c>
      <c r="D3539">
        <f t="shared" si="277"/>
        <v>-3</v>
      </c>
      <c r="H3539" s="1">
        <f t="shared" si="278"/>
        <v>266</v>
      </c>
      <c r="I3539">
        <f t="shared" si="275"/>
        <v>0.15503693089752832</v>
      </c>
      <c r="J3539">
        <f t="shared" si="279"/>
        <v>0</v>
      </c>
    </row>
    <row r="3540" spans="1:10" x14ac:dyDescent="0.25">
      <c r="A3540" t="s">
        <v>3529</v>
      </c>
      <c r="C3540">
        <f t="shared" si="276"/>
        <v>3.1160000000000001</v>
      </c>
      <c r="D3540">
        <f t="shared" si="277"/>
        <v>-3</v>
      </c>
      <c r="H3540" s="1">
        <f t="shared" si="278"/>
        <v>268</v>
      </c>
      <c r="I3540">
        <f t="shared" si="275"/>
        <v>0.15513650503426404</v>
      </c>
      <c r="J3540">
        <f t="shared" si="279"/>
        <v>0</v>
      </c>
    </row>
    <row r="3541" spans="1:10" x14ac:dyDescent="0.25">
      <c r="A3541" t="s">
        <v>3530</v>
      </c>
      <c r="C3541">
        <f t="shared" si="276"/>
        <v>3.1179999999999999</v>
      </c>
      <c r="D3541">
        <f t="shared" si="277"/>
        <v>-3</v>
      </c>
      <c r="H3541" s="1">
        <f t="shared" si="278"/>
        <v>268</v>
      </c>
      <c r="I3541">
        <f t="shared" si="275"/>
        <v>0.15523607917099977</v>
      </c>
      <c r="J3541">
        <f t="shared" si="279"/>
        <v>0</v>
      </c>
    </row>
    <row r="3542" spans="1:10" x14ac:dyDescent="0.25">
      <c r="A3542" t="s">
        <v>3531</v>
      </c>
      <c r="C3542">
        <f t="shared" si="276"/>
        <v>3.12</v>
      </c>
      <c r="D3542">
        <f t="shared" si="277"/>
        <v>-3</v>
      </c>
      <c r="H3542" s="1">
        <f t="shared" si="278"/>
        <v>266</v>
      </c>
      <c r="I3542">
        <f t="shared" si="275"/>
        <v>0.15533565330773552</v>
      </c>
      <c r="J3542">
        <f t="shared" si="279"/>
        <v>0</v>
      </c>
    </row>
    <row r="3543" spans="1:10" x14ac:dyDescent="0.25">
      <c r="A3543" t="s">
        <v>3532</v>
      </c>
      <c r="C3543">
        <f t="shared" si="276"/>
        <v>3.1219999999999999</v>
      </c>
      <c r="D3543">
        <f t="shared" si="277"/>
        <v>-3</v>
      </c>
      <c r="H3543" s="1">
        <f t="shared" si="278"/>
        <v>270</v>
      </c>
      <c r="I3543">
        <f t="shared" si="275"/>
        <v>0.15543522744447122</v>
      </c>
      <c r="J3543">
        <f t="shared" si="279"/>
        <v>0</v>
      </c>
    </row>
    <row r="3544" spans="1:10" x14ac:dyDescent="0.25">
      <c r="A3544" t="s">
        <v>3533</v>
      </c>
      <c r="C3544">
        <f t="shared" si="276"/>
        <v>3.1240000000000001</v>
      </c>
      <c r="D3544">
        <f t="shared" si="277"/>
        <v>-3</v>
      </c>
      <c r="H3544" s="1">
        <f t="shared" si="278"/>
        <v>272</v>
      </c>
      <c r="I3544">
        <f t="shared" si="275"/>
        <v>0.15553480158120697</v>
      </c>
      <c r="J3544">
        <f t="shared" si="279"/>
        <v>0</v>
      </c>
    </row>
    <row r="3545" spans="1:10" x14ac:dyDescent="0.25">
      <c r="A3545" t="s">
        <v>3534</v>
      </c>
      <c r="C3545">
        <f t="shared" si="276"/>
        <v>3.1259999999999999</v>
      </c>
      <c r="D3545">
        <f t="shared" si="277"/>
        <v>-3</v>
      </c>
      <c r="H3545" s="1">
        <f t="shared" si="278"/>
        <v>268</v>
      </c>
      <c r="I3545">
        <f t="shared" si="275"/>
        <v>0.1556343757179427</v>
      </c>
      <c r="J3545">
        <f t="shared" si="279"/>
        <v>0</v>
      </c>
    </row>
    <row r="3546" spans="1:10" x14ac:dyDescent="0.25">
      <c r="A3546" t="s">
        <v>3535</v>
      </c>
      <c r="C3546">
        <f t="shared" si="276"/>
        <v>3.1280000000000001</v>
      </c>
      <c r="D3546">
        <f t="shared" si="277"/>
        <v>-3</v>
      </c>
      <c r="H3546" s="1">
        <f t="shared" si="278"/>
        <v>268</v>
      </c>
      <c r="I3546">
        <f t="shared" si="275"/>
        <v>0.15573394985467842</v>
      </c>
      <c r="J3546">
        <f t="shared" si="279"/>
        <v>0</v>
      </c>
    </row>
    <row r="3547" spans="1:10" x14ac:dyDescent="0.25">
      <c r="A3547" t="s">
        <v>3536</v>
      </c>
      <c r="C3547">
        <f t="shared" si="276"/>
        <v>3.13</v>
      </c>
      <c r="D3547">
        <f t="shared" si="277"/>
        <v>-3</v>
      </c>
      <c r="H3547" s="1">
        <f t="shared" si="278"/>
        <v>270</v>
      </c>
      <c r="I3547">
        <f t="shared" si="275"/>
        <v>0.15583352399141415</v>
      </c>
      <c r="J3547">
        <f t="shared" si="279"/>
        <v>0</v>
      </c>
    </row>
    <row r="3548" spans="1:10" x14ac:dyDescent="0.25">
      <c r="A3548" t="s">
        <v>3537</v>
      </c>
      <c r="C3548">
        <f t="shared" si="276"/>
        <v>3.1320000000000001</v>
      </c>
      <c r="D3548">
        <f t="shared" si="277"/>
        <v>-3</v>
      </c>
      <c r="H3548" s="1">
        <f t="shared" si="278"/>
        <v>268</v>
      </c>
      <c r="I3548">
        <f t="shared" si="275"/>
        <v>0.15593309812814987</v>
      </c>
      <c r="J3548">
        <f t="shared" si="279"/>
        <v>0</v>
      </c>
    </row>
    <row r="3549" spans="1:10" x14ac:dyDescent="0.25">
      <c r="A3549" t="s">
        <v>3538</v>
      </c>
      <c r="C3549">
        <f t="shared" si="276"/>
        <v>3.1339999999999999</v>
      </c>
      <c r="D3549">
        <f t="shared" si="277"/>
        <v>-3</v>
      </c>
      <c r="H3549" s="1">
        <f t="shared" si="278"/>
        <v>270</v>
      </c>
      <c r="I3549">
        <f t="shared" si="275"/>
        <v>0.1560326722648856</v>
      </c>
      <c r="J3549">
        <f t="shared" si="279"/>
        <v>0</v>
      </c>
    </row>
    <row r="3550" spans="1:10" x14ac:dyDescent="0.25">
      <c r="A3550" t="s">
        <v>3539</v>
      </c>
      <c r="C3550">
        <f t="shared" si="276"/>
        <v>3.1360000000000001</v>
      </c>
      <c r="D3550">
        <f t="shared" si="277"/>
        <v>-3</v>
      </c>
      <c r="H3550" s="1">
        <f t="shared" si="278"/>
        <v>268</v>
      </c>
      <c r="I3550">
        <f t="shared" si="275"/>
        <v>0.15613224640162135</v>
      </c>
      <c r="J3550">
        <f t="shared" si="279"/>
        <v>0</v>
      </c>
    </row>
    <row r="3551" spans="1:10" x14ac:dyDescent="0.25">
      <c r="A3551" t="s">
        <v>3540</v>
      </c>
      <c r="C3551">
        <f t="shared" si="276"/>
        <v>3.1379999999999999</v>
      </c>
      <c r="D3551">
        <f t="shared" si="277"/>
        <v>-3</v>
      </c>
      <c r="H3551" s="1">
        <f t="shared" si="278"/>
        <v>270</v>
      </c>
      <c r="I3551">
        <f t="shared" si="275"/>
        <v>0.15623182053835705</v>
      </c>
      <c r="J3551">
        <f t="shared" si="279"/>
        <v>0</v>
      </c>
    </row>
    <row r="3552" spans="1:10" x14ac:dyDescent="0.25">
      <c r="A3552" t="s">
        <v>3541</v>
      </c>
      <c r="C3552">
        <f t="shared" si="276"/>
        <v>3.14</v>
      </c>
      <c r="D3552">
        <f t="shared" si="277"/>
        <v>-3</v>
      </c>
      <c r="H3552" s="1">
        <f t="shared" si="278"/>
        <v>270</v>
      </c>
      <c r="I3552">
        <f t="shared" si="275"/>
        <v>0.1563313946750928</v>
      </c>
      <c r="J3552">
        <f t="shared" si="279"/>
        <v>0</v>
      </c>
    </row>
    <row r="3553" spans="1:10" x14ac:dyDescent="0.25">
      <c r="A3553" t="s">
        <v>3542</v>
      </c>
      <c r="C3553">
        <f t="shared" si="276"/>
        <v>3.1419999999999999</v>
      </c>
      <c r="D3553">
        <f t="shared" si="277"/>
        <v>-3</v>
      </c>
      <c r="H3553" s="1">
        <f t="shared" si="278"/>
        <v>266</v>
      </c>
      <c r="I3553">
        <f t="shared" si="275"/>
        <v>0.1564309688118285</v>
      </c>
      <c r="J3553">
        <f t="shared" si="279"/>
        <v>0</v>
      </c>
    </row>
    <row r="3554" spans="1:10" x14ac:dyDescent="0.25">
      <c r="A3554" t="s">
        <v>3543</v>
      </c>
      <c r="C3554">
        <f t="shared" si="276"/>
        <v>3.1440000000000001</v>
      </c>
      <c r="D3554">
        <f t="shared" si="277"/>
        <v>-3</v>
      </c>
      <c r="H3554" s="1">
        <f t="shared" si="278"/>
        <v>270</v>
      </c>
      <c r="I3554">
        <f t="shared" si="275"/>
        <v>0.15653054294856425</v>
      </c>
      <c r="J3554">
        <f t="shared" si="279"/>
        <v>0</v>
      </c>
    </row>
    <row r="3555" spans="1:10" x14ac:dyDescent="0.25">
      <c r="A3555" t="s">
        <v>3544</v>
      </c>
      <c r="C3555">
        <f t="shared" si="276"/>
        <v>3.1459999999999999</v>
      </c>
      <c r="D3555">
        <f t="shared" si="277"/>
        <v>-3</v>
      </c>
      <c r="H3555" s="1">
        <f t="shared" si="278"/>
        <v>268</v>
      </c>
      <c r="I3555">
        <f t="shared" si="275"/>
        <v>0.15663011708529997</v>
      </c>
      <c r="J3555">
        <f t="shared" si="279"/>
        <v>0</v>
      </c>
    </row>
    <row r="3556" spans="1:10" x14ac:dyDescent="0.25">
      <c r="A3556" t="s">
        <v>3545</v>
      </c>
      <c r="C3556">
        <f t="shared" si="276"/>
        <v>3.1480000000000001</v>
      </c>
      <c r="D3556">
        <f t="shared" si="277"/>
        <v>-3</v>
      </c>
      <c r="H3556" s="1">
        <f t="shared" si="278"/>
        <v>274</v>
      </c>
      <c r="I3556">
        <f t="shared" si="275"/>
        <v>0.1567296912220357</v>
      </c>
      <c r="J3556">
        <f t="shared" si="279"/>
        <v>0</v>
      </c>
    </row>
    <row r="3557" spans="1:10" x14ac:dyDescent="0.25">
      <c r="A3557" t="s">
        <v>3546</v>
      </c>
      <c r="C3557">
        <f t="shared" si="276"/>
        <v>3.15</v>
      </c>
      <c r="D3557">
        <f t="shared" si="277"/>
        <v>-3</v>
      </c>
      <c r="H3557" s="1">
        <f t="shared" si="278"/>
        <v>270</v>
      </c>
      <c r="I3557">
        <f t="shared" si="275"/>
        <v>0.15682926535877142</v>
      </c>
      <c r="J3557">
        <f t="shared" si="279"/>
        <v>0</v>
      </c>
    </row>
    <row r="3558" spans="1:10" x14ac:dyDescent="0.25">
      <c r="A3558" t="s">
        <v>3547</v>
      </c>
      <c r="C3558">
        <f t="shared" si="276"/>
        <v>3.1520000000000001</v>
      </c>
      <c r="D3558">
        <f t="shared" si="277"/>
        <v>-3</v>
      </c>
      <c r="H3558" s="1">
        <f t="shared" si="278"/>
        <v>272</v>
      </c>
      <c r="I3558">
        <f t="shared" si="275"/>
        <v>0.15692883949550715</v>
      </c>
      <c r="J3558">
        <f t="shared" si="279"/>
        <v>0</v>
      </c>
    </row>
    <row r="3559" spans="1:10" x14ac:dyDescent="0.25">
      <c r="A3559" t="s">
        <v>3548</v>
      </c>
      <c r="C3559">
        <f t="shared" si="276"/>
        <v>3.1539999999999999</v>
      </c>
      <c r="D3559">
        <f t="shared" si="277"/>
        <v>-3</v>
      </c>
      <c r="H3559" s="1">
        <f t="shared" si="278"/>
        <v>268</v>
      </c>
      <c r="I3559">
        <f t="shared" si="275"/>
        <v>0.15702841363224287</v>
      </c>
      <c r="J3559">
        <f t="shared" si="279"/>
        <v>0</v>
      </c>
    </row>
    <row r="3560" spans="1:10" x14ac:dyDescent="0.25">
      <c r="A3560" t="s">
        <v>3549</v>
      </c>
      <c r="C3560">
        <f t="shared" si="276"/>
        <v>3.1560000000000001</v>
      </c>
      <c r="D3560">
        <f t="shared" si="277"/>
        <v>-3</v>
      </c>
      <c r="H3560" s="1">
        <f t="shared" si="278"/>
        <v>270</v>
      </c>
      <c r="I3560">
        <f t="shared" si="275"/>
        <v>0.15712798776897863</v>
      </c>
      <c r="J3560">
        <f t="shared" si="279"/>
        <v>0</v>
      </c>
    </row>
    <row r="3561" spans="1:10" x14ac:dyDescent="0.25">
      <c r="A3561" t="s">
        <v>3550</v>
      </c>
      <c r="C3561">
        <f t="shared" si="276"/>
        <v>3.1579999999999999</v>
      </c>
      <c r="D3561">
        <f t="shared" si="277"/>
        <v>-3</v>
      </c>
      <c r="H3561" s="1">
        <f t="shared" si="278"/>
        <v>268</v>
      </c>
      <c r="I3561">
        <f t="shared" si="275"/>
        <v>0.15722756190571432</v>
      </c>
      <c r="J3561">
        <f t="shared" si="279"/>
        <v>0</v>
      </c>
    </row>
    <row r="3562" spans="1:10" x14ac:dyDescent="0.25">
      <c r="A3562" t="s">
        <v>3551</v>
      </c>
      <c r="C3562">
        <f t="shared" si="276"/>
        <v>3.16</v>
      </c>
      <c r="D3562">
        <f t="shared" si="277"/>
        <v>-3</v>
      </c>
      <c r="H3562" s="1">
        <f t="shared" si="278"/>
        <v>270</v>
      </c>
      <c r="I3562">
        <f t="shared" si="275"/>
        <v>0.15732713604245008</v>
      </c>
      <c r="J3562">
        <f t="shared" si="279"/>
        <v>0</v>
      </c>
    </row>
    <row r="3563" spans="1:10" x14ac:dyDescent="0.25">
      <c r="A3563" t="s">
        <v>3552</v>
      </c>
      <c r="C3563">
        <f t="shared" si="276"/>
        <v>3.1619999999999999</v>
      </c>
      <c r="D3563">
        <f t="shared" si="277"/>
        <v>-3</v>
      </c>
      <c r="H3563" s="1">
        <f t="shared" si="278"/>
        <v>270</v>
      </c>
      <c r="I3563">
        <f t="shared" si="275"/>
        <v>0.15742671017918577</v>
      </c>
      <c r="J3563">
        <f t="shared" si="279"/>
        <v>0</v>
      </c>
    </row>
    <row r="3564" spans="1:10" x14ac:dyDescent="0.25">
      <c r="A3564" t="s">
        <v>3553</v>
      </c>
      <c r="C3564">
        <f t="shared" si="276"/>
        <v>3.1640000000000001</v>
      </c>
      <c r="D3564">
        <f t="shared" si="277"/>
        <v>-3</v>
      </c>
      <c r="H3564" s="1">
        <f t="shared" si="278"/>
        <v>272</v>
      </c>
      <c r="I3564">
        <f t="shared" si="275"/>
        <v>0.15752628431592153</v>
      </c>
      <c r="J3564">
        <f t="shared" si="279"/>
        <v>0</v>
      </c>
    </row>
    <row r="3565" spans="1:10" x14ac:dyDescent="0.25">
      <c r="A3565" t="s">
        <v>3554</v>
      </c>
      <c r="C3565">
        <f t="shared" si="276"/>
        <v>3.1659999999999999</v>
      </c>
      <c r="D3565">
        <f t="shared" si="277"/>
        <v>-3</v>
      </c>
      <c r="H3565" s="1">
        <f t="shared" si="278"/>
        <v>266</v>
      </c>
      <c r="I3565">
        <f t="shared" si="275"/>
        <v>0.15762585845265725</v>
      </c>
      <c r="J3565">
        <f t="shared" si="279"/>
        <v>0</v>
      </c>
    </row>
    <row r="3566" spans="1:10" x14ac:dyDescent="0.25">
      <c r="A3566" t="s">
        <v>3555</v>
      </c>
      <c r="C3566">
        <f t="shared" si="276"/>
        <v>3.1680000000000001</v>
      </c>
      <c r="D3566">
        <f t="shared" si="277"/>
        <v>-3</v>
      </c>
      <c r="H3566" s="1">
        <f t="shared" si="278"/>
        <v>272</v>
      </c>
      <c r="I3566">
        <f t="shared" si="275"/>
        <v>0.15772543258939298</v>
      </c>
      <c r="J3566">
        <f t="shared" si="279"/>
        <v>0</v>
      </c>
    </row>
    <row r="3567" spans="1:10" x14ac:dyDescent="0.25">
      <c r="A3567" t="s">
        <v>3556</v>
      </c>
      <c r="C3567">
        <f t="shared" si="276"/>
        <v>3.17</v>
      </c>
      <c r="D3567">
        <f t="shared" si="277"/>
        <v>-3</v>
      </c>
      <c r="H3567" s="1">
        <f t="shared" si="278"/>
        <v>274</v>
      </c>
      <c r="I3567">
        <f t="shared" si="275"/>
        <v>0.1578250067261287</v>
      </c>
      <c r="J3567">
        <f t="shared" si="279"/>
        <v>0</v>
      </c>
    </row>
    <row r="3568" spans="1:10" x14ac:dyDescent="0.25">
      <c r="A3568" t="s">
        <v>3557</v>
      </c>
      <c r="C3568">
        <f t="shared" si="276"/>
        <v>3.1720000000000002</v>
      </c>
      <c r="D3568">
        <f t="shared" si="277"/>
        <v>-3</v>
      </c>
      <c r="H3568" s="1">
        <f t="shared" si="278"/>
        <v>272</v>
      </c>
      <c r="I3568">
        <f t="shared" si="275"/>
        <v>0.15792458086286443</v>
      </c>
      <c r="J3568">
        <f t="shared" si="279"/>
        <v>0</v>
      </c>
    </row>
    <row r="3569" spans="1:10" x14ac:dyDescent="0.25">
      <c r="A3569" t="s">
        <v>3558</v>
      </c>
      <c r="C3569">
        <f t="shared" si="276"/>
        <v>3.1739999999999999</v>
      </c>
      <c r="D3569">
        <f t="shared" si="277"/>
        <v>-3</v>
      </c>
      <c r="H3569" s="1">
        <f t="shared" si="278"/>
        <v>270</v>
      </c>
      <c r="I3569">
        <f t="shared" si="275"/>
        <v>0.15802415499960015</v>
      </c>
      <c r="J3569">
        <f t="shared" si="279"/>
        <v>0</v>
      </c>
    </row>
    <row r="3570" spans="1:10" x14ac:dyDescent="0.25">
      <c r="A3570" t="s">
        <v>3559</v>
      </c>
      <c r="C3570">
        <f t="shared" si="276"/>
        <v>3.1760000000000002</v>
      </c>
      <c r="D3570">
        <f t="shared" si="277"/>
        <v>-3</v>
      </c>
      <c r="H3570" s="1">
        <f t="shared" si="278"/>
        <v>270</v>
      </c>
      <c r="I3570">
        <f t="shared" si="275"/>
        <v>0.15812372913633591</v>
      </c>
      <c r="J3570">
        <f t="shared" si="279"/>
        <v>0</v>
      </c>
    </row>
    <row r="3571" spans="1:10" x14ac:dyDescent="0.25">
      <c r="A3571" t="s">
        <v>3560</v>
      </c>
      <c r="C3571">
        <f t="shared" si="276"/>
        <v>3.1779999999999999</v>
      </c>
      <c r="D3571">
        <f t="shared" si="277"/>
        <v>-3</v>
      </c>
      <c r="H3571" s="1">
        <f t="shared" si="278"/>
        <v>270</v>
      </c>
      <c r="I3571">
        <f t="shared" si="275"/>
        <v>0.1582233032730716</v>
      </c>
      <c r="J3571">
        <f t="shared" si="279"/>
        <v>0</v>
      </c>
    </row>
    <row r="3572" spans="1:10" x14ac:dyDescent="0.25">
      <c r="A3572" t="s">
        <v>3561</v>
      </c>
      <c r="C3572">
        <f t="shared" si="276"/>
        <v>3.18</v>
      </c>
      <c r="D3572">
        <f t="shared" si="277"/>
        <v>-3</v>
      </c>
      <c r="H3572" s="1">
        <f t="shared" si="278"/>
        <v>272</v>
      </c>
      <c r="I3572">
        <f t="shared" si="275"/>
        <v>0.15832287740980736</v>
      </c>
      <c r="J3572">
        <f t="shared" si="279"/>
        <v>0</v>
      </c>
    </row>
    <row r="3573" spans="1:10" x14ac:dyDescent="0.25">
      <c r="A3573" t="s">
        <v>3562</v>
      </c>
      <c r="C3573">
        <f t="shared" si="276"/>
        <v>3.1819999999999999</v>
      </c>
      <c r="D3573">
        <f t="shared" si="277"/>
        <v>-3</v>
      </c>
      <c r="H3573" s="1">
        <f t="shared" si="278"/>
        <v>268</v>
      </c>
      <c r="I3573">
        <f t="shared" si="275"/>
        <v>0.15842245154654308</v>
      </c>
      <c r="J3573">
        <f t="shared" si="279"/>
        <v>0</v>
      </c>
    </row>
    <row r="3574" spans="1:10" x14ac:dyDescent="0.25">
      <c r="A3574" t="s">
        <v>3563</v>
      </c>
      <c r="C3574">
        <f t="shared" si="276"/>
        <v>3.1840000000000002</v>
      </c>
      <c r="D3574">
        <f t="shared" si="277"/>
        <v>-3</v>
      </c>
      <c r="H3574" s="1">
        <f t="shared" si="278"/>
        <v>274</v>
      </c>
      <c r="I3574">
        <f t="shared" si="275"/>
        <v>0.15852202568327881</v>
      </c>
      <c r="J3574">
        <f t="shared" si="279"/>
        <v>0</v>
      </c>
    </row>
    <row r="3575" spans="1:10" x14ac:dyDescent="0.25">
      <c r="A3575" t="s">
        <v>3564</v>
      </c>
      <c r="C3575">
        <f t="shared" si="276"/>
        <v>3.1859999999999999</v>
      </c>
      <c r="D3575">
        <f t="shared" si="277"/>
        <v>-3</v>
      </c>
      <c r="H3575" s="1">
        <f t="shared" si="278"/>
        <v>272</v>
      </c>
      <c r="I3575">
        <f t="shared" si="275"/>
        <v>0.15862159982001453</v>
      </c>
      <c r="J3575">
        <f t="shared" si="279"/>
        <v>0</v>
      </c>
    </row>
    <row r="3576" spans="1:10" x14ac:dyDescent="0.25">
      <c r="A3576" t="s">
        <v>3565</v>
      </c>
      <c r="C3576">
        <f t="shared" si="276"/>
        <v>3.1880000000000002</v>
      </c>
      <c r="D3576">
        <f t="shared" si="277"/>
        <v>-3</v>
      </c>
      <c r="H3576" s="1">
        <f t="shared" si="278"/>
        <v>272</v>
      </c>
      <c r="I3576">
        <f t="shared" si="275"/>
        <v>0.15872117395675026</v>
      </c>
      <c r="J3576">
        <f t="shared" si="279"/>
        <v>0</v>
      </c>
    </row>
    <row r="3577" spans="1:10" x14ac:dyDescent="0.25">
      <c r="A3577" t="s">
        <v>3566</v>
      </c>
      <c r="C3577">
        <f t="shared" si="276"/>
        <v>3.19</v>
      </c>
      <c r="D3577">
        <f t="shared" si="277"/>
        <v>-3</v>
      </c>
      <c r="H3577" s="1">
        <f t="shared" si="278"/>
        <v>270</v>
      </c>
      <c r="I3577">
        <f t="shared" si="275"/>
        <v>0.15882074809348598</v>
      </c>
      <c r="J3577">
        <f t="shared" si="279"/>
        <v>0</v>
      </c>
    </row>
    <row r="3578" spans="1:10" x14ac:dyDescent="0.25">
      <c r="A3578" t="s">
        <v>3567</v>
      </c>
      <c r="C3578">
        <f t="shared" si="276"/>
        <v>3.1920000000000002</v>
      </c>
      <c r="D3578">
        <f t="shared" si="277"/>
        <v>-3</v>
      </c>
      <c r="H3578" s="1">
        <f t="shared" si="278"/>
        <v>272</v>
      </c>
      <c r="I3578">
        <f t="shared" si="275"/>
        <v>0.15892032223022171</v>
      </c>
      <c r="J3578">
        <f t="shared" si="279"/>
        <v>0</v>
      </c>
    </row>
    <row r="3579" spans="1:10" x14ac:dyDescent="0.25">
      <c r="A3579" t="s">
        <v>3568</v>
      </c>
      <c r="C3579">
        <f t="shared" si="276"/>
        <v>3.194</v>
      </c>
      <c r="D3579">
        <f t="shared" si="277"/>
        <v>-3</v>
      </c>
      <c r="H3579" s="1">
        <f t="shared" si="278"/>
        <v>274</v>
      </c>
      <c r="I3579">
        <f t="shared" si="275"/>
        <v>0.15901989636695743</v>
      </c>
      <c r="J3579">
        <f t="shared" si="279"/>
        <v>0</v>
      </c>
    </row>
    <row r="3580" spans="1:10" x14ac:dyDescent="0.25">
      <c r="A3580" t="s">
        <v>3569</v>
      </c>
      <c r="C3580">
        <f t="shared" si="276"/>
        <v>3.1960000000000002</v>
      </c>
      <c r="D3580">
        <f t="shared" si="277"/>
        <v>-3</v>
      </c>
      <c r="H3580" s="1">
        <f t="shared" si="278"/>
        <v>276</v>
      </c>
      <c r="I3580">
        <f t="shared" si="275"/>
        <v>0.15911947050369318</v>
      </c>
      <c r="J3580">
        <f t="shared" si="279"/>
        <v>0</v>
      </c>
    </row>
    <row r="3581" spans="1:10" x14ac:dyDescent="0.25">
      <c r="A3581" t="s">
        <v>3570</v>
      </c>
      <c r="C3581">
        <f t="shared" si="276"/>
        <v>3.198</v>
      </c>
      <c r="D3581">
        <f t="shared" si="277"/>
        <v>-3</v>
      </c>
      <c r="H3581" s="1">
        <f t="shared" si="278"/>
        <v>276</v>
      </c>
      <c r="I3581">
        <f t="shared" si="275"/>
        <v>0.15921904464042888</v>
      </c>
      <c r="J3581">
        <f t="shared" si="279"/>
        <v>0</v>
      </c>
    </row>
    <row r="3582" spans="1:10" x14ac:dyDescent="0.25">
      <c r="A3582" t="s">
        <v>3571</v>
      </c>
      <c r="C3582">
        <f t="shared" si="276"/>
        <v>3.2</v>
      </c>
      <c r="D3582">
        <f t="shared" si="277"/>
        <v>-3</v>
      </c>
      <c r="H3582" s="1">
        <f t="shared" si="278"/>
        <v>272</v>
      </c>
      <c r="I3582">
        <f t="shared" si="275"/>
        <v>0.15931861877716463</v>
      </c>
      <c r="J3582">
        <f t="shared" si="279"/>
        <v>0</v>
      </c>
    </row>
    <row r="3583" spans="1:10" x14ac:dyDescent="0.25">
      <c r="A3583" t="s">
        <v>3572</v>
      </c>
      <c r="C3583">
        <f t="shared" si="276"/>
        <v>3.202</v>
      </c>
      <c r="D3583">
        <f t="shared" si="277"/>
        <v>-3</v>
      </c>
      <c r="H3583" s="1">
        <f t="shared" si="278"/>
        <v>272</v>
      </c>
      <c r="I3583">
        <f t="shared" si="275"/>
        <v>0.15941819291390036</v>
      </c>
      <c r="J3583">
        <f t="shared" si="279"/>
        <v>0</v>
      </c>
    </row>
    <row r="3584" spans="1:10" x14ac:dyDescent="0.25">
      <c r="A3584" t="s">
        <v>3573</v>
      </c>
      <c r="C3584">
        <f t="shared" si="276"/>
        <v>3.2040000000000002</v>
      </c>
      <c r="D3584">
        <f t="shared" si="277"/>
        <v>-3</v>
      </c>
      <c r="H3584" s="1">
        <f t="shared" si="278"/>
        <v>276</v>
      </c>
      <c r="I3584">
        <f t="shared" si="275"/>
        <v>0.15951776705063608</v>
      </c>
      <c r="J3584">
        <f t="shared" si="279"/>
        <v>0</v>
      </c>
    </row>
    <row r="3585" spans="1:10" x14ac:dyDescent="0.25">
      <c r="A3585" t="s">
        <v>3574</v>
      </c>
      <c r="C3585">
        <f t="shared" si="276"/>
        <v>3.206</v>
      </c>
      <c r="D3585">
        <f t="shared" si="277"/>
        <v>-3</v>
      </c>
      <c r="H3585" s="1">
        <f t="shared" si="278"/>
        <v>274</v>
      </c>
      <c r="I3585">
        <f t="shared" si="275"/>
        <v>0.15961734118737181</v>
      </c>
      <c r="J3585">
        <f t="shared" si="279"/>
        <v>0</v>
      </c>
    </row>
    <row r="3586" spans="1:10" x14ac:dyDescent="0.25">
      <c r="A3586" t="s">
        <v>3575</v>
      </c>
      <c r="C3586">
        <f t="shared" si="276"/>
        <v>3.2080000000000002</v>
      </c>
      <c r="D3586">
        <f t="shared" si="277"/>
        <v>-3</v>
      </c>
      <c r="H3586" s="1">
        <f t="shared" si="278"/>
        <v>274</v>
      </c>
      <c r="I3586">
        <f t="shared" ref="I3586:I3649" si="280">C3586*EXP(D3586)</f>
        <v>0.15971691532410753</v>
      </c>
      <c r="J3586">
        <f t="shared" si="279"/>
        <v>0</v>
      </c>
    </row>
    <row r="3587" spans="1:10" x14ac:dyDescent="0.25">
      <c r="A3587" t="s">
        <v>3576</v>
      </c>
      <c r="C3587">
        <f t="shared" ref="C3587:C3650" si="281">IF(IF(ISNUMBER(SEARCH("-",A3587,1)),SEARCH("-",A3587,1)=1,0),CONCATENATE(MID(A3587,1,SEARCH(".",A3587,1)-1),",",MID(A3587,SEARCH(".",A3587,1)+1,SEARCH("e",A3587,1)-4)),CONCATENATE(MID(A3587,1,SEARCH(".",A3587,1)-1),",",MID(A3587,SEARCH(".",A3587,1)+1,SEARCH("e",A3587,1)-3)))*1</f>
        <v>3.21</v>
      </c>
      <c r="D3587">
        <f t="shared" ref="D3587:D3650" si="282">CONCATENATE(MID(A3587,SEARCH("e",A3587,1)+1,SEARCH(",",A3587,1)-SEARCH("e",A3587,1)-3),MID(A3587,SEARCH("e",A3587,1)+3,SEARCH(",",A3587,1)-SEARCH("e",A3587,1)-3))*1</f>
        <v>-3</v>
      </c>
      <c r="H3587" s="1">
        <f t="shared" ref="H3587:H3650" si="283">MID(A3587,SEARCH(",",A3587,1)+1,10)*1</f>
        <v>272</v>
      </c>
      <c r="I3587">
        <f t="shared" si="280"/>
        <v>0.15981648946084326</v>
      </c>
      <c r="J3587">
        <f t="shared" si="279"/>
        <v>0</v>
      </c>
    </row>
    <row r="3588" spans="1:10" x14ac:dyDescent="0.25">
      <c r="A3588" t="s">
        <v>3577</v>
      </c>
      <c r="C3588">
        <f t="shared" si="281"/>
        <v>3.2120000000000002</v>
      </c>
      <c r="D3588">
        <f t="shared" si="282"/>
        <v>-3</v>
      </c>
      <c r="H3588" s="1">
        <f t="shared" si="283"/>
        <v>280</v>
      </c>
      <c r="I3588">
        <f t="shared" si="280"/>
        <v>0.15991606359757901</v>
      </c>
      <c r="J3588">
        <f t="shared" ref="J3588:J3651" si="284">IF(I3587&lt;I3588,0,1)</f>
        <v>0</v>
      </c>
    </row>
    <row r="3589" spans="1:10" x14ac:dyDescent="0.25">
      <c r="A3589" t="s">
        <v>3578</v>
      </c>
      <c r="C3589">
        <f t="shared" si="281"/>
        <v>3.214</v>
      </c>
      <c r="D3589">
        <f t="shared" si="282"/>
        <v>-3</v>
      </c>
      <c r="H3589" s="1">
        <f t="shared" si="283"/>
        <v>276</v>
      </c>
      <c r="I3589">
        <f t="shared" si="280"/>
        <v>0.16001563773431471</v>
      </c>
      <c r="J3589">
        <f t="shared" si="284"/>
        <v>0</v>
      </c>
    </row>
    <row r="3590" spans="1:10" x14ac:dyDescent="0.25">
      <c r="A3590" t="s">
        <v>3579</v>
      </c>
      <c r="C3590">
        <f t="shared" si="281"/>
        <v>3.2160000000000002</v>
      </c>
      <c r="D3590">
        <f t="shared" si="282"/>
        <v>-3</v>
      </c>
      <c r="H3590" s="1">
        <f t="shared" si="283"/>
        <v>272</v>
      </c>
      <c r="I3590">
        <f t="shared" si="280"/>
        <v>0.16011521187105046</v>
      </c>
      <c r="J3590">
        <f t="shared" si="284"/>
        <v>0</v>
      </c>
    </row>
    <row r="3591" spans="1:10" x14ac:dyDescent="0.25">
      <c r="A3591" t="s">
        <v>3580</v>
      </c>
      <c r="C3591">
        <f t="shared" si="281"/>
        <v>3.218</v>
      </c>
      <c r="D3591">
        <f t="shared" si="282"/>
        <v>-3</v>
      </c>
      <c r="H3591" s="1">
        <f t="shared" si="283"/>
        <v>274</v>
      </c>
      <c r="I3591">
        <f t="shared" si="280"/>
        <v>0.16021478600778616</v>
      </c>
      <c r="J3591">
        <f t="shared" si="284"/>
        <v>0</v>
      </c>
    </row>
    <row r="3592" spans="1:10" x14ac:dyDescent="0.25">
      <c r="A3592" t="s">
        <v>3581</v>
      </c>
      <c r="C3592">
        <f t="shared" si="281"/>
        <v>3.22</v>
      </c>
      <c r="D3592">
        <f t="shared" si="282"/>
        <v>-3</v>
      </c>
      <c r="H3592" s="1">
        <f t="shared" si="283"/>
        <v>276</v>
      </c>
      <c r="I3592">
        <f t="shared" si="280"/>
        <v>0.16031436014452191</v>
      </c>
      <c r="J3592">
        <f t="shared" si="284"/>
        <v>0</v>
      </c>
    </row>
    <row r="3593" spans="1:10" x14ac:dyDescent="0.25">
      <c r="A3593" t="s">
        <v>3582</v>
      </c>
      <c r="C3593">
        <f t="shared" si="281"/>
        <v>3.222</v>
      </c>
      <c r="D3593">
        <f t="shared" si="282"/>
        <v>-3</v>
      </c>
      <c r="H3593" s="1">
        <f t="shared" si="283"/>
        <v>274</v>
      </c>
      <c r="I3593">
        <f t="shared" si="280"/>
        <v>0.16041393428125764</v>
      </c>
      <c r="J3593">
        <f t="shared" si="284"/>
        <v>0</v>
      </c>
    </row>
    <row r="3594" spans="1:10" x14ac:dyDescent="0.25">
      <c r="A3594" t="s">
        <v>3583</v>
      </c>
      <c r="C3594">
        <f t="shared" si="281"/>
        <v>3.2240000000000002</v>
      </c>
      <c r="D3594">
        <f t="shared" si="282"/>
        <v>-3</v>
      </c>
      <c r="H3594" s="1">
        <f t="shared" si="283"/>
        <v>274</v>
      </c>
      <c r="I3594">
        <f t="shared" si="280"/>
        <v>0.16051350841799336</v>
      </c>
      <c r="J3594">
        <f t="shared" si="284"/>
        <v>0</v>
      </c>
    </row>
    <row r="3595" spans="1:10" x14ac:dyDescent="0.25">
      <c r="A3595" t="s">
        <v>3584</v>
      </c>
      <c r="C3595">
        <f t="shared" si="281"/>
        <v>3.226</v>
      </c>
      <c r="D3595">
        <f t="shared" si="282"/>
        <v>-3</v>
      </c>
      <c r="H3595" s="1">
        <f t="shared" si="283"/>
        <v>272</v>
      </c>
      <c r="I3595">
        <f t="shared" si="280"/>
        <v>0.16061308255472909</v>
      </c>
      <c r="J3595">
        <f t="shared" si="284"/>
        <v>0</v>
      </c>
    </row>
    <row r="3596" spans="1:10" x14ac:dyDescent="0.25">
      <c r="A3596" t="s">
        <v>3585</v>
      </c>
      <c r="C3596">
        <f t="shared" si="281"/>
        <v>3.2280000000000002</v>
      </c>
      <c r="D3596">
        <f t="shared" si="282"/>
        <v>-3</v>
      </c>
      <c r="H3596" s="1">
        <f t="shared" si="283"/>
        <v>278</v>
      </c>
      <c r="I3596">
        <f t="shared" si="280"/>
        <v>0.16071265669146481</v>
      </c>
      <c r="J3596">
        <f t="shared" si="284"/>
        <v>0</v>
      </c>
    </row>
    <row r="3597" spans="1:10" x14ac:dyDescent="0.25">
      <c r="A3597" t="s">
        <v>3586</v>
      </c>
      <c r="C3597">
        <f t="shared" si="281"/>
        <v>3.23</v>
      </c>
      <c r="D3597">
        <f t="shared" si="282"/>
        <v>-3</v>
      </c>
      <c r="H3597" s="1">
        <f t="shared" si="283"/>
        <v>272</v>
      </c>
      <c r="I3597">
        <f t="shared" si="280"/>
        <v>0.16081223082820054</v>
      </c>
      <c r="J3597">
        <f t="shared" si="284"/>
        <v>0</v>
      </c>
    </row>
    <row r="3598" spans="1:10" x14ac:dyDescent="0.25">
      <c r="A3598" t="s">
        <v>3587</v>
      </c>
      <c r="C3598">
        <f t="shared" si="281"/>
        <v>3.2320000000000002</v>
      </c>
      <c r="D3598">
        <f t="shared" si="282"/>
        <v>-3</v>
      </c>
      <c r="H3598" s="1">
        <f t="shared" si="283"/>
        <v>274</v>
      </c>
      <c r="I3598">
        <f t="shared" si="280"/>
        <v>0.16091180496493629</v>
      </c>
      <c r="J3598">
        <f t="shared" si="284"/>
        <v>0</v>
      </c>
    </row>
    <row r="3599" spans="1:10" x14ac:dyDescent="0.25">
      <c r="A3599" t="s">
        <v>3588</v>
      </c>
      <c r="C3599">
        <f t="shared" si="281"/>
        <v>3.234</v>
      </c>
      <c r="D3599">
        <f t="shared" si="282"/>
        <v>-3</v>
      </c>
      <c r="H3599" s="1">
        <f t="shared" si="283"/>
        <v>276</v>
      </c>
      <c r="I3599">
        <f t="shared" si="280"/>
        <v>0.16101137910167199</v>
      </c>
      <c r="J3599">
        <f t="shared" si="284"/>
        <v>0</v>
      </c>
    </row>
    <row r="3600" spans="1:10" x14ac:dyDescent="0.25">
      <c r="A3600" t="s">
        <v>3589</v>
      </c>
      <c r="C3600">
        <f t="shared" si="281"/>
        <v>3.2360000000000002</v>
      </c>
      <c r="D3600">
        <f t="shared" si="282"/>
        <v>-3</v>
      </c>
      <c r="H3600" s="1">
        <f t="shared" si="283"/>
        <v>274</v>
      </c>
      <c r="I3600">
        <f t="shared" si="280"/>
        <v>0.16111095323840774</v>
      </c>
      <c r="J3600">
        <f t="shared" si="284"/>
        <v>0</v>
      </c>
    </row>
    <row r="3601" spans="1:10" x14ac:dyDescent="0.25">
      <c r="A3601" t="s">
        <v>3590</v>
      </c>
      <c r="C3601">
        <f t="shared" si="281"/>
        <v>3.238</v>
      </c>
      <c r="D3601">
        <f t="shared" si="282"/>
        <v>-3</v>
      </c>
      <c r="H3601" s="1">
        <f t="shared" si="283"/>
        <v>278</v>
      </c>
      <c r="I3601">
        <f t="shared" si="280"/>
        <v>0.16121052737514346</v>
      </c>
      <c r="J3601">
        <f t="shared" si="284"/>
        <v>0</v>
      </c>
    </row>
    <row r="3602" spans="1:10" x14ac:dyDescent="0.25">
      <c r="A3602" t="s">
        <v>3591</v>
      </c>
      <c r="C3602">
        <f t="shared" si="281"/>
        <v>3.24</v>
      </c>
      <c r="D3602">
        <f t="shared" si="282"/>
        <v>-3</v>
      </c>
      <c r="H3602" s="1">
        <f t="shared" si="283"/>
        <v>276</v>
      </c>
      <c r="I3602">
        <f t="shared" si="280"/>
        <v>0.16131010151187919</v>
      </c>
      <c r="J3602">
        <f t="shared" si="284"/>
        <v>0</v>
      </c>
    </row>
    <row r="3603" spans="1:10" x14ac:dyDescent="0.25">
      <c r="A3603" t="s">
        <v>3592</v>
      </c>
      <c r="C3603">
        <f t="shared" si="281"/>
        <v>3.242</v>
      </c>
      <c r="D3603">
        <f t="shared" si="282"/>
        <v>-3</v>
      </c>
      <c r="H3603" s="1">
        <f t="shared" si="283"/>
        <v>278</v>
      </c>
      <c r="I3603">
        <f t="shared" si="280"/>
        <v>0.16140967564861491</v>
      </c>
      <c r="J3603">
        <f t="shared" si="284"/>
        <v>0</v>
      </c>
    </row>
    <row r="3604" spans="1:10" x14ac:dyDescent="0.25">
      <c r="A3604" t="s">
        <v>3593</v>
      </c>
      <c r="C3604">
        <f t="shared" si="281"/>
        <v>3.2440000000000002</v>
      </c>
      <c r="D3604">
        <f t="shared" si="282"/>
        <v>-3</v>
      </c>
      <c r="H3604" s="1">
        <f t="shared" si="283"/>
        <v>276</v>
      </c>
      <c r="I3604">
        <f t="shared" si="280"/>
        <v>0.16150924978535064</v>
      </c>
      <c r="J3604">
        <f t="shared" si="284"/>
        <v>0</v>
      </c>
    </row>
    <row r="3605" spans="1:10" x14ac:dyDescent="0.25">
      <c r="A3605" t="s">
        <v>3594</v>
      </c>
      <c r="C3605">
        <f t="shared" si="281"/>
        <v>3.246</v>
      </c>
      <c r="D3605">
        <f t="shared" si="282"/>
        <v>-3</v>
      </c>
      <c r="H3605" s="1">
        <f t="shared" si="283"/>
        <v>274</v>
      </c>
      <c r="I3605">
        <f t="shared" si="280"/>
        <v>0.16160882392208636</v>
      </c>
      <c r="J3605">
        <f t="shared" si="284"/>
        <v>0</v>
      </c>
    </row>
    <row r="3606" spans="1:10" x14ac:dyDescent="0.25">
      <c r="A3606" t="s">
        <v>3595</v>
      </c>
      <c r="C3606">
        <f t="shared" si="281"/>
        <v>3.2480000000000002</v>
      </c>
      <c r="D3606">
        <f t="shared" si="282"/>
        <v>-3</v>
      </c>
      <c r="H3606" s="1">
        <f t="shared" si="283"/>
        <v>274</v>
      </c>
      <c r="I3606">
        <f t="shared" si="280"/>
        <v>0.16170839805882209</v>
      </c>
      <c r="J3606">
        <f t="shared" si="284"/>
        <v>0</v>
      </c>
    </row>
    <row r="3607" spans="1:10" x14ac:dyDescent="0.25">
      <c r="A3607" t="s">
        <v>3596</v>
      </c>
      <c r="C3607">
        <f t="shared" si="281"/>
        <v>3.25</v>
      </c>
      <c r="D3607">
        <f t="shared" si="282"/>
        <v>-3</v>
      </c>
      <c r="H3607" s="1">
        <f t="shared" si="283"/>
        <v>276</v>
      </c>
      <c r="I3607">
        <f t="shared" si="280"/>
        <v>0.16180797219555781</v>
      </c>
      <c r="J3607">
        <f t="shared" si="284"/>
        <v>0</v>
      </c>
    </row>
    <row r="3608" spans="1:10" x14ac:dyDescent="0.25">
      <c r="A3608" t="s">
        <v>3597</v>
      </c>
      <c r="C3608">
        <f t="shared" si="281"/>
        <v>3.2519999999999998</v>
      </c>
      <c r="D3608">
        <f t="shared" si="282"/>
        <v>-3</v>
      </c>
      <c r="H3608" s="1">
        <f t="shared" si="283"/>
        <v>274</v>
      </c>
      <c r="I3608">
        <f t="shared" si="280"/>
        <v>0.16190754633229354</v>
      </c>
      <c r="J3608">
        <f t="shared" si="284"/>
        <v>0</v>
      </c>
    </row>
    <row r="3609" spans="1:10" x14ac:dyDescent="0.25">
      <c r="A3609" t="s">
        <v>3598</v>
      </c>
      <c r="C3609">
        <f t="shared" si="281"/>
        <v>3.254</v>
      </c>
      <c r="D3609">
        <f t="shared" si="282"/>
        <v>-3</v>
      </c>
      <c r="H3609" s="1">
        <f t="shared" si="283"/>
        <v>278</v>
      </c>
      <c r="I3609">
        <f t="shared" si="280"/>
        <v>0.16200712046902926</v>
      </c>
      <c r="J3609">
        <f t="shared" si="284"/>
        <v>0</v>
      </c>
    </row>
    <row r="3610" spans="1:10" x14ac:dyDescent="0.25">
      <c r="A3610" t="s">
        <v>3599</v>
      </c>
      <c r="C3610">
        <f t="shared" si="281"/>
        <v>3.2559999999999998</v>
      </c>
      <c r="D3610">
        <f t="shared" si="282"/>
        <v>-3</v>
      </c>
      <c r="H3610" s="1">
        <f t="shared" si="283"/>
        <v>274</v>
      </c>
      <c r="I3610">
        <f t="shared" si="280"/>
        <v>0.16210669460576499</v>
      </c>
      <c r="J3610">
        <f t="shared" si="284"/>
        <v>0</v>
      </c>
    </row>
    <row r="3611" spans="1:10" x14ac:dyDescent="0.25">
      <c r="A3611" t="s">
        <v>3600</v>
      </c>
      <c r="C3611">
        <f t="shared" si="281"/>
        <v>3.258</v>
      </c>
      <c r="D3611">
        <f t="shared" si="282"/>
        <v>-3</v>
      </c>
      <c r="H3611" s="1">
        <f t="shared" si="283"/>
        <v>280</v>
      </c>
      <c r="I3611">
        <f t="shared" si="280"/>
        <v>0.16220626874250074</v>
      </c>
      <c r="J3611">
        <f t="shared" si="284"/>
        <v>0</v>
      </c>
    </row>
    <row r="3612" spans="1:10" x14ac:dyDescent="0.25">
      <c r="A3612" t="s">
        <v>3601</v>
      </c>
      <c r="C3612">
        <f t="shared" si="281"/>
        <v>3.26</v>
      </c>
      <c r="D3612">
        <f t="shared" si="282"/>
        <v>-3</v>
      </c>
      <c r="H3612" s="1">
        <f t="shared" si="283"/>
        <v>276</v>
      </c>
      <c r="I3612">
        <f t="shared" si="280"/>
        <v>0.16230584287923644</v>
      </c>
      <c r="J3612">
        <f t="shared" si="284"/>
        <v>0</v>
      </c>
    </row>
    <row r="3613" spans="1:10" x14ac:dyDescent="0.25">
      <c r="A3613" t="s">
        <v>3602</v>
      </c>
      <c r="C3613">
        <f t="shared" si="281"/>
        <v>3.262</v>
      </c>
      <c r="D3613">
        <f t="shared" si="282"/>
        <v>-3</v>
      </c>
      <c r="H3613" s="1">
        <f t="shared" si="283"/>
        <v>278</v>
      </c>
      <c r="I3613">
        <f t="shared" si="280"/>
        <v>0.16240541701597219</v>
      </c>
      <c r="J3613">
        <f t="shared" si="284"/>
        <v>0</v>
      </c>
    </row>
    <row r="3614" spans="1:10" x14ac:dyDescent="0.25">
      <c r="A3614" t="s">
        <v>3603</v>
      </c>
      <c r="C3614">
        <f t="shared" si="281"/>
        <v>3.2639999999999998</v>
      </c>
      <c r="D3614">
        <f t="shared" si="282"/>
        <v>-3</v>
      </c>
      <c r="H3614" s="1">
        <f t="shared" si="283"/>
        <v>280</v>
      </c>
      <c r="I3614">
        <f t="shared" si="280"/>
        <v>0.16250499115270792</v>
      </c>
      <c r="J3614">
        <f t="shared" si="284"/>
        <v>0</v>
      </c>
    </row>
    <row r="3615" spans="1:10" x14ac:dyDescent="0.25">
      <c r="A3615" t="s">
        <v>3604</v>
      </c>
      <c r="C3615">
        <f t="shared" si="281"/>
        <v>3.266</v>
      </c>
      <c r="D3615">
        <f t="shared" si="282"/>
        <v>-3</v>
      </c>
      <c r="H3615" s="1">
        <f t="shared" si="283"/>
        <v>276</v>
      </c>
      <c r="I3615">
        <f t="shared" si="280"/>
        <v>0.16260456528944364</v>
      </c>
      <c r="J3615">
        <f t="shared" si="284"/>
        <v>0</v>
      </c>
    </row>
    <row r="3616" spans="1:10" x14ac:dyDescent="0.25">
      <c r="A3616" t="s">
        <v>3605</v>
      </c>
      <c r="C3616">
        <f t="shared" si="281"/>
        <v>3.2679999999999998</v>
      </c>
      <c r="D3616">
        <f t="shared" si="282"/>
        <v>-3</v>
      </c>
      <c r="H3616" s="1">
        <f t="shared" si="283"/>
        <v>276</v>
      </c>
      <c r="I3616">
        <f t="shared" si="280"/>
        <v>0.16270413942617937</v>
      </c>
      <c r="J3616">
        <f t="shared" si="284"/>
        <v>0</v>
      </c>
    </row>
    <row r="3617" spans="1:10" x14ac:dyDescent="0.25">
      <c r="A3617" t="s">
        <v>3606</v>
      </c>
      <c r="C3617">
        <f t="shared" si="281"/>
        <v>3.27</v>
      </c>
      <c r="D3617">
        <f t="shared" si="282"/>
        <v>-3</v>
      </c>
      <c r="H3617" s="1">
        <f t="shared" si="283"/>
        <v>280</v>
      </c>
      <c r="I3617">
        <f t="shared" si="280"/>
        <v>0.16280371356291509</v>
      </c>
      <c r="J3617">
        <f t="shared" si="284"/>
        <v>0</v>
      </c>
    </row>
    <row r="3618" spans="1:10" x14ac:dyDescent="0.25">
      <c r="A3618" t="s">
        <v>3607</v>
      </c>
      <c r="C3618">
        <f t="shared" si="281"/>
        <v>3.2719999999999998</v>
      </c>
      <c r="D3618">
        <f t="shared" si="282"/>
        <v>-3</v>
      </c>
      <c r="H3618" s="1">
        <f t="shared" si="283"/>
        <v>278</v>
      </c>
      <c r="I3618">
        <f t="shared" si="280"/>
        <v>0.16290328769965082</v>
      </c>
      <c r="J3618">
        <f t="shared" si="284"/>
        <v>0</v>
      </c>
    </row>
    <row r="3619" spans="1:10" x14ac:dyDescent="0.25">
      <c r="A3619" t="s">
        <v>3608</v>
      </c>
      <c r="C3619">
        <f t="shared" si="281"/>
        <v>3.274</v>
      </c>
      <c r="D3619">
        <f t="shared" si="282"/>
        <v>-3</v>
      </c>
      <c r="H3619" s="1">
        <f t="shared" si="283"/>
        <v>274</v>
      </c>
      <c r="I3619">
        <f t="shared" si="280"/>
        <v>0.16300286183638654</v>
      </c>
      <c r="J3619">
        <f t="shared" si="284"/>
        <v>0</v>
      </c>
    </row>
    <row r="3620" spans="1:10" x14ac:dyDescent="0.25">
      <c r="A3620" t="s">
        <v>3609</v>
      </c>
      <c r="C3620">
        <f t="shared" si="281"/>
        <v>3.2759999999999998</v>
      </c>
      <c r="D3620">
        <f t="shared" si="282"/>
        <v>-3</v>
      </c>
      <c r="H3620" s="1">
        <f t="shared" si="283"/>
        <v>278</v>
      </c>
      <c r="I3620">
        <f t="shared" si="280"/>
        <v>0.16310243597312227</v>
      </c>
      <c r="J3620">
        <f t="shared" si="284"/>
        <v>0</v>
      </c>
    </row>
    <row r="3621" spans="1:10" x14ac:dyDescent="0.25">
      <c r="A3621" t="s">
        <v>3610</v>
      </c>
      <c r="C3621">
        <f t="shared" si="281"/>
        <v>3.278</v>
      </c>
      <c r="D3621">
        <f t="shared" si="282"/>
        <v>-3</v>
      </c>
      <c r="H3621" s="1">
        <f t="shared" si="283"/>
        <v>274</v>
      </c>
      <c r="I3621">
        <f t="shared" si="280"/>
        <v>0.16320201010985802</v>
      </c>
      <c r="J3621">
        <f t="shared" si="284"/>
        <v>0</v>
      </c>
    </row>
    <row r="3622" spans="1:10" x14ac:dyDescent="0.25">
      <c r="A3622" t="s">
        <v>3611</v>
      </c>
      <c r="C3622">
        <f t="shared" si="281"/>
        <v>3.28</v>
      </c>
      <c r="D3622">
        <f t="shared" si="282"/>
        <v>-3</v>
      </c>
      <c r="H3622" s="1">
        <f t="shared" si="283"/>
        <v>278</v>
      </c>
      <c r="I3622">
        <f t="shared" si="280"/>
        <v>0.16330158424659372</v>
      </c>
      <c r="J3622">
        <f t="shared" si="284"/>
        <v>0</v>
      </c>
    </row>
    <row r="3623" spans="1:10" x14ac:dyDescent="0.25">
      <c r="A3623" t="s">
        <v>3612</v>
      </c>
      <c r="C3623">
        <f t="shared" si="281"/>
        <v>3.282</v>
      </c>
      <c r="D3623">
        <f t="shared" si="282"/>
        <v>-3</v>
      </c>
      <c r="H3623" s="1">
        <f t="shared" si="283"/>
        <v>276</v>
      </c>
      <c r="I3623">
        <f t="shared" si="280"/>
        <v>0.16340115838332947</v>
      </c>
      <c r="J3623">
        <f t="shared" si="284"/>
        <v>0</v>
      </c>
    </row>
    <row r="3624" spans="1:10" x14ac:dyDescent="0.25">
      <c r="A3624" t="s">
        <v>3613</v>
      </c>
      <c r="C3624">
        <f t="shared" si="281"/>
        <v>3.2839999999999998</v>
      </c>
      <c r="D3624">
        <f t="shared" si="282"/>
        <v>-3</v>
      </c>
      <c r="H3624" s="1">
        <f t="shared" si="283"/>
        <v>278</v>
      </c>
      <c r="I3624">
        <f t="shared" si="280"/>
        <v>0.1635007325200652</v>
      </c>
      <c r="J3624">
        <f t="shared" si="284"/>
        <v>0</v>
      </c>
    </row>
    <row r="3625" spans="1:10" x14ac:dyDescent="0.25">
      <c r="A3625" t="s">
        <v>3614</v>
      </c>
      <c r="C3625">
        <f t="shared" si="281"/>
        <v>3.286</v>
      </c>
      <c r="D3625">
        <f t="shared" si="282"/>
        <v>-3</v>
      </c>
      <c r="H3625" s="1">
        <f t="shared" si="283"/>
        <v>278</v>
      </c>
      <c r="I3625">
        <f t="shared" si="280"/>
        <v>0.16360030665680092</v>
      </c>
      <c r="J3625">
        <f t="shared" si="284"/>
        <v>0</v>
      </c>
    </row>
    <row r="3626" spans="1:10" x14ac:dyDescent="0.25">
      <c r="A3626" t="s">
        <v>3615</v>
      </c>
      <c r="C3626">
        <f t="shared" si="281"/>
        <v>3.2879999999999998</v>
      </c>
      <c r="D3626">
        <f t="shared" si="282"/>
        <v>-3</v>
      </c>
      <c r="H3626" s="1">
        <f t="shared" si="283"/>
        <v>282</v>
      </c>
      <c r="I3626">
        <f t="shared" si="280"/>
        <v>0.16369988079353665</v>
      </c>
      <c r="J3626">
        <f t="shared" si="284"/>
        <v>0</v>
      </c>
    </row>
    <row r="3627" spans="1:10" x14ac:dyDescent="0.25">
      <c r="A3627" t="s">
        <v>3616</v>
      </c>
      <c r="C3627">
        <f t="shared" si="281"/>
        <v>3.29</v>
      </c>
      <c r="D3627">
        <f t="shared" si="282"/>
        <v>-3</v>
      </c>
      <c r="H3627" s="1">
        <f t="shared" si="283"/>
        <v>280</v>
      </c>
      <c r="I3627">
        <f t="shared" si="280"/>
        <v>0.16379945493027237</v>
      </c>
      <c r="J3627">
        <f t="shared" si="284"/>
        <v>0</v>
      </c>
    </row>
    <row r="3628" spans="1:10" x14ac:dyDescent="0.25">
      <c r="A3628" t="s">
        <v>3617</v>
      </c>
      <c r="C3628">
        <f t="shared" si="281"/>
        <v>3.2919999999999998</v>
      </c>
      <c r="D3628">
        <f t="shared" si="282"/>
        <v>-3</v>
      </c>
      <c r="H3628" s="1">
        <f t="shared" si="283"/>
        <v>278</v>
      </c>
      <c r="I3628">
        <f t="shared" si="280"/>
        <v>0.1638990290670081</v>
      </c>
      <c r="J3628">
        <f t="shared" si="284"/>
        <v>0</v>
      </c>
    </row>
    <row r="3629" spans="1:10" x14ac:dyDescent="0.25">
      <c r="A3629" t="s">
        <v>3618</v>
      </c>
      <c r="C3629">
        <f t="shared" si="281"/>
        <v>3.294</v>
      </c>
      <c r="D3629">
        <f t="shared" si="282"/>
        <v>-3</v>
      </c>
      <c r="H3629" s="1">
        <f t="shared" si="283"/>
        <v>280</v>
      </c>
      <c r="I3629">
        <f t="shared" si="280"/>
        <v>0.16399860320374385</v>
      </c>
      <c r="J3629">
        <f t="shared" si="284"/>
        <v>0</v>
      </c>
    </row>
    <row r="3630" spans="1:10" x14ac:dyDescent="0.25">
      <c r="A3630" t="s">
        <v>3619</v>
      </c>
      <c r="C3630">
        <f t="shared" si="281"/>
        <v>3.2959999999999998</v>
      </c>
      <c r="D3630">
        <f t="shared" si="282"/>
        <v>-3</v>
      </c>
      <c r="H3630" s="1">
        <f t="shared" si="283"/>
        <v>276</v>
      </c>
      <c r="I3630">
        <f t="shared" si="280"/>
        <v>0.16409817734047955</v>
      </c>
      <c r="J3630">
        <f t="shared" si="284"/>
        <v>0</v>
      </c>
    </row>
    <row r="3631" spans="1:10" x14ac:dyDescent="0.25">
      <c r="A3631" t="s">
        <v>3620</v>
      </c>
      <c r="C3631">
        <f t="shared" si="281"/>
        <v>3.298</v>
      </c>
      <c r="D3631">
        <f t="shared" si="282"/>
        <v>-3</v>
      </c>
      <c r="H3631" s="1">
        <f t="shared" si="283"/>
        <v>280</v>
      </c>
      <c r="I3631">
        <f t="shared" si="280"/>
        <v>0.1641977514772153</v>
      </c>
      <c r="J3631">
        <f t="shared" si="284"/>
        <v>0</v>
      </c>
    </row>
    <row r="3632" spans="1:10" x14ac:dyDescent="0.25">
      <c r="A3632" t="s">
        <v>3621</v>
      </c>
      <c r="C3632">
        <f t="shared" si="281"/>
        <v>3.3</v>
      </c>
      <c r="D3632">
        <f t="shared" si="282"/>
        <v>-3</v>
      </c>
      <c r="H3632" s="1">
        <f t="shared" si="283"/>
        <v>280</v>
      </c>
      <c r="I3632">
        <f t="shared" si="280"/>
        <v>0.164297325613951</v>
      </c>
      <c r="J3632">
        <f t="shared" si="284"/>
        <v>0</v>
      </c>
    </row>
    <row r="3633" spans="1:10" x14ac:dyDescent="0.25">
      <c r="A3633" t="s">
        <v>3622</v>
      </c>
      <c r="C3633">
        <f t="shared" si="281"/>
        <v>3.302</v>
      </c>
      <c r="D3633">
        <f t="shared" si="282"/>
        <v>-3</v>
      </c>
      <c r="H3633" s="1">
        <f t="shared" si="283"/>
        <v>280</v>
      </c>
      <c r="I3633">
        <f t="shared" si="280"/>
        <v>0.16439689975068675</v>
      </c>
      <c r="J3633">
        <f t="shared" si="284"/>
        <v>0</v>
      </c>
    </row>
    <row r="3634" spans="1:10" x14ac:dyDescent="0.25">
      <c r="A3634" t="s">
        <v>3623</v>
      </c>
      <c r="C3634">
        <f t="shared" si="281"/>
        <v>3.3039999999999998</v>
      </c>
      <c r="D3634">
        <f t="shared" si="282"/>
        <v>-3</v>
      </c>
      <c r="H3634" s="1">
        <f t="shared" si="283"/>
        <v>280</v>
      </c>
      <c r="I3634">
        <f t="shared" si="280"/>
        <v>0.16449647388742247</v>
      </c>
      <c r="J3634">
        <f t="shared" si="284"/>
        <v>0</v>
      </c>
    </row>
    <row r="3635" spans="1:10" x14ac:dyDescent="0.25">
      <c r="A3635" t="s">
        <v>3624</v>
      </c>
      <c r="C3635">
        <f t="shared" si="281"/>
        <v>3.306</v>
      </c>
      <c r="D3635">
        <f t="shared" si="282"/>
        <v>-3</v>
      </c>
      <c r="H3635" s="1">
        <f t="shared" si="283"/>
        <v>284</v>
      </c>
      <c r="I3635">
        <f t="shared" si="280"/>
        <v>0.1645960480241582</v>
      </c>
      <c r="J3635">
        <f t="shared" si="284"/>
        <v>0</v>
      </c>
    </row>
    <row r="3636" spans="1:10" x14ac:dyDescent="0.25">
      <c r="A3636" t="s">
        <v>3625</v>
      </c>
      <c r="C3636">
        <f t="shared" si="281"/>
        <v>3.3079999999999998</v>
      </c>
      <c r="D3636">
        <f t="shared" si="282"/>
        <v>-3</v>
      </c>
      <c r="H3636" s="1">
        <f t="shared" si="283"/>
        <v>280</v>
      </c>
      <c r="I3636">
        <f t="shared" si="280"/>
        <v>0.16469562216089392</v>
      </c>
      <c r="J3636">
        <f t="shared" si="284"/>
        <v>0</v>
      </c>
    </row>
    <row r="3637" spans="1:10" x14ac:dyDescent="0.25">
      <c r="A3637" t="s">
        <v>3626</v>
      </c>
      <c r="C3637">
        <f t="shared" si="281"/>
        <v>3.31</v>
      </c>
      <c r="D3637">
        <f t="shared" si="282"/>
        <v>-3</v>
      </c>
      <c r="H3637" s="1">
        <f t="shared" si="283"/>
        <v>274</v>
      </c>
      <c r="I3637">
        <f t="shared" si="280"/>
        <v>0.16479519629762965</v>
      </c>
      <c r="J3637">
        <f t="shared" si="284"/>
        <v>0</v>
      </c>
    </row>
    <row r="3638" spans="1:10" x14ac:dyDescent="0.25">
      <c r="A3638" t="s">
        <v>3627</v>
      </c>
      <c r="C3638">
        <f t="shared" si="281"/>
        <v>3.3119999999999998</v>
      </c>
      <c r="D3638">
        <f t="shared" si="282"/>
        <v>-3</v>
      </c>
      <c r="H3638" s="1">
        <f t="shared" si="283"/>
        <v>280</v>
      </c>
      <c r="I3638">
        <f t="shared" si="280"/>
        <v>0.16489477043436537</v>
      </c>
      <c r="J3638">
        <f t="shared" si="284"/>
        <v>0</v>
      </c>
    </row>
    <row r="3639" spans="1:10" x14ac:dyDescent="0.25">
      <c r="A3639" t="s">
        <v>3628</v>
      </c>
      <c r="C3639">
        <f t="shared" si="281"/>
        <v>3.3140000000000001</v>
      </c>
      <c r="D3639">
        <f t="shared" si="282"/>
        <v>-3</v>
      </c>
      <c r="H3639" s="1">
        <f t="shared" si="283"/>
        <v>282</v>
      </c>
      <c r="I3639">
        <f t="shared" si="280"/>
        <v>0.16499434457110113</v>
      </c>
      <c r="J3639">
        <f t="shared" si="284"/>
        <v>0</v>
      </c>
    </row>
    <row r="3640" spans="1:10" x14ac:dyDescent="0.25">
      <c r="A3640" t="s">
        <v>3629</v>
      </c>
      <c r="C3640">
        <f t="shared" si="281"/>
        <v>3.3159999999999998</v>
      </c>
      <c r="D3640">
        <f t="shared" si="282"/>
        <v>-3</v>
      </c>
      <c r="H3640" s="1">
        <f t="shared" si="283"/>
        <v>280</v>
      </c>
      <c r="I3640">
        <f t="shared" si="280"/>
        <v>0.16509391870783682</v>
      </c>
      <c r="J3640">
        <f t="shared" si="284"/>
        <v>0</v>
      </c>
    </row>
    <row r="3641" spans="1:10" x14ac:dyDescent="0.25">
      <c r="A3641" t="s">
        <v>3630</v>
      </c>
      <c r="C3641">
        <f t="shared" si="281"/>
        <v>3.3180000000000001</v>
      </c>
      <c r="D3641">
        <f t="shared" si="282"/>
        <v>-3</v>
      </c>
      <c r="H3641" s="1">
        <f t="shared" si="283"/>
        <v>280</v>
      </c>
      <c r="I3641">
        <f t="shared" si="280"/>
        <v>0.16519349284457258</v>
      </c>
      <c r="J3641">
        <f t="shared" si="284"/>
        <v>0</v>
      </c>
    </row>
    <row r="3642" spans="1:10" x14ac:dyDescent="0.25">
      <c r="A3642" t="s">
        <v>3631</v>
      </c>
      <c r="C3642">
        <f t="shared" si="281"/>
        <v>3.32</v>
      </c>
      <c r="D3642">
        <f t="shared" si="282"/>
        <v>-3</v>
      </c>
      <c r="H3642" s="1">
        <f t="shared" si="283"/>
        <v>278</v>
      </c>
      <c r="I3642">
        <f t="shared" si="280"/>
        <v>0.1652930669813083</v>
      </c>
      <c r="J3642">
        <f t="shared" si="284"/>
        <v>0</v>
      </c>
    </row>
    <row r="3643" spans="1:10" x14ac:dyDescent="0.25">
      <c r="A3643" t="s">
        <v>3632</v>
      </c>
      <c r="C3643">
        <f t="shared" si="281"/>
        <v>3.3220000000000001</v>
      </c>
      <c r="D3643">
        <f t="shared" si="282"/>
        <v>-3</v>
      </c>
      <c r="H3643" s="1">
        <f t="shared" si="283"/>
        <v>284</v>
      </c>
      <c r="I3643">
        <f t="shared" si="280"/>
        <v>0.16539264111804403</v>
      </c>
      <c r="J3643">
        <f t="shared" si="284"/>
        <v>0</v>
      </c>
    </row>
    <row r="3644" spans="1:10" x14ac:dyDescent="0.25">
      <c r="A3644" t="s">
        <v>3633</v>
      </c>
      <c r="C3644">
        <f t="shared" si="281"/>
        <v>3.3239999999999998</v>
      </c>
      <c r="D3644">
        <f t="shared" si="282"/>
        <v>-3</v>
      </c>
      <c r="H3644" s="1">
        <f t="shared" si="283"/>
        <v>282</v>
      </c>
      <c r="I3644">
        <f t="shared" si="280"/>
        <v>0.16549221525477975</v>
      </c>
      <c r="J3644">
        <f t="shared" si="284"/>
        <v>0</v>
      </c>
    </row>
    <row r="3645" spans="1:10" x14ac:dyDescent="0.25">
      <c r="A3645" t="s">
        <v>3634</v>
      </c>
      <c r="C3645">
        <f t="shared" si="281"/>
        <v>3.3260000000000001</v>
      </c>
      <c r="D3645">
        <f t="shared" si="282"/>
        <v>-3</v>
      </c>
      <c r="H3645" s="1">
        <f t="shared" si="283"/>
        <v>284</v>
      </c>
      <c r="I3645">
        <f t="shared" si="280"/>
        <v>0.16559178939151548</v>
      </c>
      <c r="J3645">
        <f t="shared" si="284"/>
        <v>0</v>
      </c>
    </row>
    <row r="3646" spans="1:10" x14ac:dyDescent="0.25">
      <c r="A3646" t="s">
        <v>3635</v>
      </c>
      <c r="C3646">
        <f t="shared" si="281"/>
        <v>3.3279999999999998</v>
      </c>
      <c r="D3646">
        <f t="shared" si="282"/>
        <v>-3</v>
      </c>
      <c r="H3646" s="1">
        <f t="shared" si="283"/>
        <v>278</v>
      </c>
      <c r="I3646">
        <f t="shared" si="280"/>
        <v>0.1656913635282512</v>
      </c>
      <c r="J3646">
        <f t="shared" si="284"/>
        <v>0</v>
      </c>
    </row>
    <row r="3647" spans="1:10" x14ac:dyDescent="0.25">
      <c r="A3647" t="s">
        <v>3636</v>
      </c>
      <c r="C3647">
        <f t="shared" si="281"/>
        <v>3.33</v>
      </c>
      <c r="D3647">
        <f t="shared" si="282"/>
        <v>-3</v>
      </c>
      <c r="H3647" s="1">
        <f t="shared" si="283"/>
        <v>284</v>
      </c>
      <c r="I3647">
        <f t="shared" si="280"/>
        <v>0.16579093766498693</v>
      </c>
      <c r="J3647">
        <f t="shared" si="284"/>
        <v>0</v>
      </c>
    </row>
    <row r="3648" spans="1:10" x14ac:dyDescent="0.25">
      <c r="A3648" t="s">
        <v>3637</v>
      </c>
      <c r="C3648">
        <f t="shared" si="281"/>
        <v>3.3319999999999999</v>
      </c>
      <c r="D3648">
        <f t="shared" si="282"/>
        <v>-3</v>
      </c>
      <c r="H3648" s="1">
        <f t="shared" si="283"/>
        <v>280</v>
      </c>
      <c r="I3648">
        <f t="shared" si="280"/>
        <v>0.16589051180172265</v>
      </c>
      <c r="J3648">
        <f t="shared" si="284"/>
        <v>0</v>
      </c>
    </row>
    <row r="3649" spans="1:10" x14ac:dyDescent="0.25">
      <c r="A3649" t="s">
        <v>3638</v>
      </c>
      <c r="C3649">
        <f t="shared" si="281"/>
        <v>3.3340000000000001</v>
      </c>
      <c r="D3649">
        <f t="shared" si="282"/>
        <v>-3</v>
      </c>
      <c r="H3649" s="1">
        <f t="shared" si="283"/>
        <v>282</v>
      </c>
      <c r="I3649">
        <f t="shared" si="280"/>
        <v>0.1659900859384584</v>
      </c>
      <c r="J3649">
        <f t="shared" si="284"/>
        <v>0</v>
      </c>
    </row>
    <row r="3650" spans="1:10" x14ac:dyDescent="0.25">
      <c r="A3650" t="s">
        <v>3639</v>
      </c>
      <c r="C3650">
        <f t="shared" si="281"/>
        <v>3.3359999999999999</v>
      </c>
      <c r="D3650">
        <f t="shared" si="282"/>
        <v>-3</v>
      </c>
      <c r="H3650" s="1">
        <f t="shared" si="283"/>
        <v>282</v>
      </c>
      <c r="I3650">
        <f t="shared" ref="I3650:I3713" si="285">C3650*EXP(D3650)</f>
        <v>0.1660896600751941</v>
      </c>
      <c r="J3650">
        <f t="shared" si="284"/>
        <v>0</v>
      </c>
    </row>
    <row r="3651" spans="1:10" x14ac:dyDescent="0.25">
      <c r="A3651" t="s">
        <v>3640</v>
      </c>
      <c r="C3651">
        <f t="shared" ref="C3651:C3714" si="286">IF(IF(ISNUMBER(SEARCH("-",A3651,1)),SEARCH("-",A3651,1)=1,0),CONCATENATE(MID(A3651,1,SEARCH(".",A3651,1)-1),",",MID(A3651,SEARCH(".",A3651,1)+1,SEARCH("e",A3651,1)-4)),CONCATENATE(MID(A3651,1,SEARCH(".",A3651,1)-1),",",MID(A3651,SEARCH(".",A3651,1)+1,SEARCH("e",A3651,1)-3)))*1</f>
        <v>3.3380000000000001</v>
      </c>
      <c r="D3651">
        <f t="shared" ref="D3651:D3714" si="287">CONCATENATE(MID(A3651,SEARCH("e",A3651,1)+1,SEARCH(",",A3651,1)-SEARCH("e",A3651,1)-3),MID(A3651,SEARCH("e",A3651,1)+3,SEARCH(",",A3651,1)-SEARCH("e",A3651,1)-3))*1</f>
        <v>-3</v>
      </c>
      <c r="H3651" s="1">
        <f t="shared" ref="H3651:H3714" si="288">MID(A3651,SEARCH(",",A3651,1)+1,10)*1</f>
        <v>282</v>
      </c>
      <c r="I3651">
        <f t="shared" si="285"/>
        <v>0.16618923421192985</v>
      </c>
      <c r="J3651">
        <f t="shared" si="284"/>
        <v>0</v>
      </c>
    </row>
    <row r="3652" spans="1:10" x14ac:dyDescent="0.25">
      <c r="A3652" t="s">
        <v>3641</v>
      </c>
      <c r="C3652">
        <f t="shared" si="286"/>
        <v>3.34</v>
      </c>
      <c r="D3652">
        <f t="shared" si="287"/>
        <v>-3</v>
      </c>
      <c r="H3652" s="1">
        <f t="shared" si="288"/>
        <v>282</v>
      </c>
      <c r="I3652">
        <f t="shared" si="285"/>
        <v>0.16628880834866558</v>
      </c>
      <c r="J3652">
        <f t="shared" ref="J3652:J3715" si="289">IF(I3651&lt;I3652,0,1)</f>
        <v>0</v>
      </c>
    </row>
    <row r="3653" spans="1:10" x14ac:dyDescent="0.25">
      <c r="A3653" t="s">
        <v>3642</v>
      </c>
      <c r="C3653">
        <f t="shared" si="286"/>
        <v>3.3420000000000001</v>
      </c>
      <c r="D3653">
        <f t="shared" si="287"/>
        <v>-3</v>
      </c>
      <c r="H3653" s="1">
        <f t="shared" si="288"/>
        <v>282</v>
      </c>
      <c r="I3653">
        <f t="shared" si="285"/>
        <v>0.1663883824854013</v>
      </c>
      <c r="J3653">
        <f t="shared" si="289"/>
        <v>0</v>
      </c>
    </row>
    <row r="3654" spans="1:10" x14ac:dyDescent="0.25">
      <c r="A3654" t="s">
        <v>3643</v>
      </c>
      <c r="C3654">
        <f t="shared" si="286"/>
        <v>3.3439999999999999</v>
      </c>
      <c r="D3654">
        <f t="shared" si="287"/>
        <v>-3</v>
      </c>
      <c r="H3654" s="1">
        <f t="shared" si="288"/>
        <v>284</v>
      </c>
      <c r="I3654">
        <f t="shared" si="285"/>
        <v>0.16648795662213703</v>
      </c>
      <c r="J3654">
        <f t="shared" si="289"/>
        <v>0</v>
      </c>
    </row>
    <row r="3655" spans="1:10" x14ac:dyDescent="0.25">
      <c r="A3655" t="s">
        <v>3644</v>
      </c>
      <c r="C3655">
        <f t="shared" si="286"/>
        <v>3.3460000000000001</v>
      </c>
      <c r="D3655">
        <f t="shared" si="287"/>
        <v>-3</v>
      </c>
      <c r="H3655" s="1">
        <f t="shared" si="288"/>
        <v>284</v>
      </c>
      <c r="I3655">
        <f t="shared" si="285"/>
        <v>0.16658753075887275</v>
      </c>
      <c r="J3655">
        <f t="shared" si="289"/>
        <v>0</v>
      </c>
    </row>
    <row r="3656" spans="1:10" x14ac:dyDescent="0.25">
      <c r="A3656" t="s">
        <v>3645</v>
      </c>
      <c r="C3656">
        <f t="shared" si="286"/>
        <v>3.3479999999999999</v>
      </c>
      <c r="D3656">
        <f t="shared" si="287"/>
        <v>-3</v>
      </c>
      <c r="H3656" s="1">
        <f t="shared" si="288"/>
        <v>282</v>
      </c>
      <c r="I3656">
        <f t="shared" si="285"/>
        <v>0.16668710489560848</v>
      </c>
      <c r="J3656">
        <f t="shared" si="289"/>
        <v>0</v>
      </c>
    </row>
    <row r="3657" spans="1:10" x14ac:dyDescent="0.25">
      <c r="A3657" t="s">
        <v>3646</v>
      </c>
      <c r="C3657">
        <f t="shared" si="286"/>
        <v>3.35</v>
      </c>
      <c r="D3657">
        <f t="shared" si="287"/>
        <v>-3</v>
      </c>
      <c r="H3657" s="1">
        <f t="shared" si="288"/>
        <v>280</v>
      </c>
      <c r="I3657">
        <f t="shared" si="285"/>
        <v>0.16678667903234423</v>
      </c>
      <c r="J3657">
        <f t="shared" si="289"/>
        <v>0</v>
      </c>
    </row>
    <row r="3658" spans="1:10" x14ac:dyDescent="0.25">
      <c r="A3658" t="s">
        <v>3647</v>
      </c>
      <c r="C3658">
        <f t="shared" si="286"/>
        <v>3.3519999999999999</v>
      </c>
      <c r="D3658">
        <f t="shared" si="287"/>
        <v>-3</v>
      </c>
      <c r="H3658" s="1">
        <f t="shared" si="288"/>
        <v>290</v>
      </c>
      <c r="I3658">
        <f t="shared" si="285"/>
        <v>0.16688625316907993</v>
      </c>
      <c r="J3658">
        <f t="shared" si="289"/>
        <v>0</v>
      </c>
    </row>
    <row r="3659" spans="1:10" x14ac:dyDescent="0.25">
      <c r="A3659" t="s">
        <v>3648</v>
      </c>
      <c r="C3659">
        <f t="shared" si="286"/>
        <v>3.3540000000000001</v>
      </c>
      <c r="D3659">
        <f t="shared" si="287"/>
        <v>-3</v>
      </c>
      <c r="H3659" s="1">
        <f t="shared" si="288"/>
        <v>280</v>
      </c>
      <c r="I3659">
        <f t="shared" si="285"/>
        <v>0.16698582730581568</v>
      </c>
      <c r="J3659">
        <f t="shared" si="289"/>
        <v>0</v>
      </c>
    </row>
    <row r="3660" spans="1:10" x14ac:dyDescent="0.25">
      <c r="A3660" t="s">
        <v>3649</v>
      </c>
      <c r="C3660">
        <f t="shared" si="286"/>
        <v>3.3559999999999999</v>
      </c>
      <c r="D3660">
        <f t="shared" si="287"/>
        <v>-3</v>
      </c>
      <c r="H3660" s="1">
        <f t="shared" si="288"/>
        <v>280</v>
      </c>
      <c r="I3660">
        <f t="shared" si="285"/>
        <v>0.16708540144255138</v>
      </c>
      <c r="J3660">
        <f t="shared" si="289"/>
        <v>0</v>
      </c>
    </row>
    <row r="3661" spans="1:10" x14ac:dyDescent="0.25">
      <c r="A3661" t="s">
        <v>3650</v>
      </c>
      <c r="C3661">
        <f t="shared" si="286"/>
        <v>3.3580000000000001</v>
      </c>
      <c r="D3661">
        <f t="shared" si="287"/>
        <v>-3</v>
      </c>
      <c r="H3661" s="1">
        <f t="shared" si="288"/>
        <v>288</v>
      </c>
      <c r="I3661">
        <f t="shared" si="285"/>
        <v>0.16718497557928713</v>
      </c>
      <c r="J3661">
        <f t="shared" si="289"/>
        <v>0</v>
      </c>
    </row>
    <row r="3662" spans="1:10" x14ac:dyDescent="0.25">
      <c r="A3662" t="s">
        <v>3651</v>
      </c>
      <c r="C3662">
        <f t="shared" si="286"/>
        <v>3.36</v>
      </c>
      <c r="D3662">
        <f t="shared" si="287"/>
        <v>-3</v>
      </c>
      <c r="H3662" s="1">
        <f t="shared" si="288"/>
        <v>288</v>
      </c>
      <c r="I3662">
        <f t="shared" si="285"/>
        <v>0.16728454971602286</v>
      </c>
      <c r="J3662">
        <f t="shared" si="289"/>
        <v>0</v>
      </c>
    </row>
    <row r="3663" spans="1:10" x14ac:dyDescent="0.25">
      <c r="A3663" t="s">
        <v>3652</v>
      </c>
      <c r="C3663">
        <f t="shared" si="286"/>
        <v>3.3620000000000001</v>
      </c>
      <c r="D3663">
        <f t="shared" si="287"/>
        <v>-3</v>
      </c>
      <c r="H3663" s="1">
        <f t="shared" si="288"/>
        <v>282</v>
      </c>
      <c r="I3663">
        <f t="shared" si="285"/>
        <v>0.16738412385275858</v>
      </c>
      <c r="J3663">
        <f t="shared" si="289"/>
        <v>0</v>
      </c>
    </row>
    <row r="3664" spans="1:10" x14ac:dyDescent="0.25">
      <c r="A3664" t="s">
        <v>3653</v>
      </c>
      <c r="C3664">
        <f t="shared" si="286"/>
        <v>3.3639999999999999</v>
      </c>
      <c r="D3664">
        <f t="shared" si="287"/>
        <v>-3</v>
      </c>
      <c r="H3664" s="1">
        <f t="shared" si="288"/>
        <v>286</v>
      </c>
      <c r="I3664">
        <f t="shared" si="285"/>
        <v>0.16748369798949431</v>
      </c>
      <c r="J3664">
        <f t="shared" si="289"/>
        <v>0</v>
      </c>
    </row>
    <row r="3665" spans="1:10" x14ac:dyDescent="0.25">
      <c r="A3665" t="s">
        <v>3654</v>
      </c>
      <c r="C3665">
        <f t="shared" si="286"/>
        <v>3.3660000000000001</v>
      </c>
      <c r="D3665">
        <f t="shared" si="287"/>
        <v>-3</v>
      </c>
      <c r="H3665" s="1">
        <f t="shared" si="288"/>
        <v>282</v>
      </c>
      <c r="I3665">
        <f t="shared" si="285"/>
        <v>0.16758327212623003</v>
      </c>
      <c r="J3665">
        <f t="shared" si="289"/>
        <v>0</v>
      </c>
    </row>
    <row r="3666" spans="1:10" x14ac:dyDescent="0.25">
      <c r="A3666" t="s">
        <v>3655</v>
      </c>
      <c r="C3666">
        <f t="shared" si="286"/>
        <v>3.3679999999999999</v>
      </c>
      <c r="D3666">
        <f t="shared" si="287"/>
        <v>-3</v>
      </c>
      <c r="H3666" s="1">
        <f t="shared" si="288"/>
        <v>284</v>
      </c>
      <c r="I3666">
        <f t="shared" si="285"/>
        <v>0.16768284626296576</v>
      </c>
      <c r="J3666">
        <f t="shared" si="289"/>
        <v>0</v>
      </c>
    </row>
    <row r="3667" spans="1:10" x14ac:dyDescent="0.25">
      <c r="A3667" t="s">
        <v>3656</v>
      </c>
      <c r="C3667">
        <f t="shared" si="286"/>
        <v>3.37</v>
      </c>
      <c r="D3667">
        <f t="shared" si="287"/>
        <v>-3</v>
      </c>
      <c r="H3667" s="1">
        <f t="shared" si="288"/>
        <v>282</v>
      </c>
      <c r="I3667">
        <f t="shared" si="285"/>
        <v>0.16778242039970151</v>
      </c>
      <c r="J3667">
        <f t="shared" si="289"/>
        <v>0</v>
      </c>
    </row>
    <row r="3668" spans="1:10" x14ac:dyDescent="0.25">
      <c r="A3668" t="s">
        <v>3657</v>
      </c>
      <c r="C3668">
        <f t="shared" si="286"/>
        <v>3.3719999999999999</v>
      </c>
      <c r="D3668">
        <f t="shared" si="287"/>
        <v>-3</v>
      </c>
      <c r="H3668" s="1">
        <f t="shared" si="288"/>
        <v>286</v>
      </c>
      <c r="I3668">
        <f t="shared" si="285"/>
        <v>0.16788199453643721</v>
      </c>
      <c r="J3668">
        <f t="shared" si="289"/>
        <v>0</v>
      </c>
    </row>
    <row r="3669" spans="1:10" x14ac:dyDescent="0.25">
      <c r="A3669" t="s">
        <v>3658</v>
      </c>
      <c r="C3669">
        <f t="shared" si="286"/>
        <v>3.3740000000000001</v>
      </c>
      <c r="D3669">
        <f t="shared" si="287"/>
        <v>-3</v>
      </c>
      <c r="H3669" s="1">
        <f t="shared" si="288"/>
        <v>288</v>
      </c>
      <c r="I3669">
        <f t="shared" si="285"/>
        <v>0.16798156867317296</v>
      </c>
      <c r="J3669">
        <f t="shared" si="289"/>
        <v>0</v>
      </c>
    </row>
    <row r="3670" spans="1:10" x14ac:dyDescent="0.25">
      <c r="A3670" t="s">
        <v>3659</v>
      </c>
      <c r="C3670">
        <f t="shared" si="286"/>
        <v>3.3759999999999999</v>
      </c>
      <c r="D3670">
        <f t="shared" si="287"/>
        <v>-3</v>
      </c>
      <c r="H3670" s="1">
        <f t="shared" si="288"/>
        <v>284</v>
      </c>
      <c r="I3670">
        <f t="shared" si="285"/>
        <v>0.16808114280990868</v>
      </c>
      <c r="J3670">
        <f t="shared" si="289"/>
        <v>0</v>
      </c>
    </row>
    <row r="3671" spans="1:10" x14ac:dyDescent="0.25">
      <c r="A3671" t="s">
        <v>3660</v>
      </c>
      <c r="C3671">
        <f t="shared" si="286"/>
        <v>3.3780000000000001</v>
      </c>
      <c r="D3671">
        <f t="shared" si="287"/>
        <v>-3</v>
      </c>
      <c r="H3671" s="1">
        <f t="shared" si="288"/>
        <v>286</v>
      </c>
      <c r="I3671">
        <f t="shared" si="285"/>
        <v>0.16818071694664441</v>
      </c>
      <c r="J3671">
        <f t="shared" si="289"/>
        <v>0</v>
      </c>
    </row>
    <row r="3672" spans="1:10" x14ac:dyDescent="0.25">
      <c r="A3672" t="s">
        <v>3661</v>
      </c>
      <c r="C3672">
        <f t="shared" si="286"/>
        <v>3.38</v>
      </c>
      <c r="D3672">
        <f t="shared" si="287"/>
        <v>-3</v>
      </c>
      <c r="H3672" s="1">
        <f t="shared" si="288"/>
        <v>282</v>
      </c>
      <c r="I3672">
        <f t="shared" si="285"/>
        <v>0.16828029108338013</v>
      </c>
      <c r="J3672">
        <f t="shared" si="289"/>
        <v>0</v>
      </c>
    </row>
    <row r="3673" spans="1:10" x14ac:dyDescent="0.25">
      <c r="A3673" t="s">
        <v>3662</v>
      </c>
      <c r="C3673">
        <f t="shared" si="286"/>
        <v>3.3820000000000001</v>
      </c>
      <c r="D3673">
        <f t="shared" si="287"/>
        <v>-3</v>
      </c>
      <c r="H3673" s="1">
        <f t="shared" si="288"/>
        <v>290</v>
      </c>
      <c r="I3673">
        <f t="shared" si="285"/>
        <v>0.16837986522011586</v>
      </c>
      <c r="J3673">
        <f t="shared" si="289"/>
        <v>0</v>
      </c>
    </row>
    <row r="3674" spans="1:10" x14ac:dyDescent="0.25">
      <c r="A3674" t="s">
        <v>3663</v>
      </c>
      <c r="C3674">
        <f t="shared" si="286"/>
        <v>3.3839999999999999</v>
      </c>
      <c r="D3674">
        <f t="shared" si="287"/>
        <v>-3</v>
      </c>
      <c r="H3674" s="1">
        <f t="shared" si="288"/>
        <v>290</v>
      </c>
      <c r="I3674">
        <f t="shared" si="285"/>
        <v>0.16847943935685158</v>
      </c>
      <c r="J3674">
        <f t="shared" si="289"/>
        <v>0</v>
      </c>
    </row>
    <row r="3675" spans="1:10" x14ac:dyDescent="0.25">
      <c r="A3675" t="s">
        <v>3664</v>
      </c>
      <c r="C3675">
        <f t="shared" si="286"/>
        <v>3.3860000000000001</v>
      </c>
      <c r="D3675">
        <f t="shared" si="287"/>
        <v>-3</v>
      </c>
      <c r="H3675" s="1">
        <f t="shared" si="288"/>
        <v>282</v>
      </c>
      <c r="I3675">
        <f t="shared" si="285"/>
        <v>0.16857901349358731</v>
      </c>
      <c r="J3675">
        <f t="shared" si="289"/>
        <v>0</v>
      </c>
    </row>
    <row r="3676" spans="1:10" x14ac:dyDescent="0.25">
      <c r="A3676" t="s">
        <v>3665</v>
      </c>
      <c r="C3676">
        <f t="shared" si="286"/>
        <v>3.3879999999999999</v>
      </c>
      <c r="D3676">
        <f t="shared" si="287"/>
        <v>-3</v>
      </c>
      <c r="H3676" s="1">
        <f t="shared" si="288"/>
        <v>286</v>
      </c>
      <c r="I3676">
        <f t="shared" si="285"/>
        <v>0.16867858763032303</v>
      </c>
      <c r="J3676">
        <f t="shared" si="289"/>
        <v>0</v>
      </c>
    </row>
    <row r="3677" spans="1:10" x14ac:dyDescent="0.25">
      <c r="A3677" t="s">
        <v>3666</v>
      </c>
      <c r="C3677">
        <f t="shared" si="286"/>
        <v>3.39</v>
      </c>
      <c r="D3677">
        <f t="shared" si="287"/>
        <v>-3</v>
      </c>
      <c r="H3677" s="1">
        <f t="shared" si="288"/>
        <v>284</v>
      </c>
      <c r="I3677">
        <f t="shared" si="285"/>
        <v>0.16877816176705879</v>
      </c>
      <c r="J3677">
        <f t="shared" si="289"/>
        <v>0</v>
      </c>
    </row>
    <row r="3678" spans="1:10" x14ac:dyDescent="0.25">
      <c r="A3678" t="s">
        <v>3667</v>
      </c>
      <c r="C3678">
        <f t="shared" si="286"/>
        <v>3.3919999999999999</v>
      </c>
      <c r="D3678">
        <f t="shared" si="287"/>
        <v>-3</v>
      </c>
      <c r="H3678" s="1">
        <f t="shared" si="288"/>
        <v>284</v>
      </c>
      <c r="I3678">
        <f t="shared" si="285"/>
        <v>0.16887773590379448</v>
      </c>
      <c r="J3678">
        <f t="shared" si="289"/>
        <v>0</v>
      </c>
    </row>
    <row r="3679" spans="1:10" x14ac:dyDescent="0.25">
      <c r="A3679" t="s">
        <v>3668</v>
      </c>
      <c r="C3679">
        <f t="shared" si="286"/>
        <v>3.3940000000000001</v>
      </c>
      <c r="D3679">
        <f t="shared" si="287"/>
        <v>-3</v>
      </c>
      <c r="H3679" s="1">
        <f t="shared" si="288"/>
        <v>286</v>
      </c>
      <c r="I3679">
        <f t="shared" si="285"/>
        <v>0.16897731004053024</v>
      </c>
      <c r="J3679">
        <f t="shared" si="289"/>
        <v>0</v>
      </c>
    </row>
    <row r="3680" spans="1:10" x14ac:dyDescent="0.25">
      <c r="A3680" t="s">
        <v>3669</v>
      </c>
      <c r="C3680">
        <f t="shared" si="286"/>
        <v>3.3959999999999999</v>
      </c>
      <c r="D3680">
        <f t="shared" si="287"/>
        <v>-3</v>
      </c>
      <c r="H3680" s="1">
        <f t="shared" si="288"/>
        <v>288</v>
      </c>
      <c r="I3680">
        <f t="shared" si="285"/>
        <v>0.16907688417726596</v>
      </c>
      <c r="J3680">
        <f t="shared" si="289"/>
        <v>0</v>
      </c>
    </row>
    <row r="3681" spans="1:10" x14ac:dyDescent="0.25">
      <c r="A3681" t="s">
        <v>3670</v>
      </c>
      <c r="C3681">
        <f t="shared" si="286"/>
        <v>3.3980000000000001</v>
      </c>
      <c r="D3681">
        <f t="shared" si="287"/>
        <v>-3</v>
      </c>
      <c r="H3681" s="1">
        <f t="shared" si="288"/>
        <v>286</v>
      </c>
      <c r="I3681">
        <f t="shared" si="285"/>
        <v>0.16917645831400169</v>
      </c>
      <c r="J3681">
        <f t="shared" si="289"/>
        <v>0</v>
      </c>
    </row>
    <row r="3682" spans="1:10" x14ac:dyDescent="0.25">
      <c r="A3682" t="s">
        <v>3671</v>
      </c>
      <c r="C3682">
        <f t="shared" si="286"/>
        <v>3.4</v>
      </c>
      <c r="D3682">
        <f t="shared" si="287"/>
        <v>-3</v>
      </c>
      <c r="H3682" s="1">
        <f t="shared" si="288"/>
        <v>284</v>
      </c>
      <c r="I3682">
        <f t="shared" si="285"/>
        <v>0.16927603245073741</v>
      </c>
      <c r="J3682">
        <f t="shared" si="289"/>
        <v>0</v>
      </c>
    </row>
    <row r="3683" spans="1:10" x14ac:dyDescent="0.25">
      <c r="A3683" t="s">
        <v>3672</v>
      </c>
      <c r="C3683">
        <f t="shared" si="286"/>
        <v>3.4020000000000001</v>
      </c>
      <c r="D3683">
        <f t="shared" si="287"/>
        <v>-3</v>
      </c>
      <c r="H3683" s="1">
        <f t="shared" si="288"/>
        <v>288</v>
      </c>
      <c r="I3683">
        <f t="shared" si="285"/>
        <v>0.16937560658747314</v>
      </c>
      <c r="J3683">
        <f t="shared" si="289"/>
        <v>0</v>
      </c>
    </row>
    <row r="3684" spans="1:10" x14ac:dyDescent="0.25">
      <c r="A3684" t="s">
        <v>3673</v>
      </c>
      <c r="C3684">
        <f t="shared" si="286"/>
        <v>3.4039999999999999</v>
      </c>
      <c r="D3684">
        <f t="shared" si="287"/>
        <v>-3</v>
      </c>
      <c r="H3684" s="1">
        <f t="shared" si="288"/>
        <v>290</v>
      </c>
      <c r="I3684">
        <f t="shared" si="285"/>
        <v>0.16947518072420886</v>
      </c>
      <c r="J3684">
        <f t="shared" si="289"/>
        <v>0</v>
      </c>
    </row>
    <row r="3685" spans="1:10" x14ac:dyDescent="0.25">
      <c r="A3685" t="s">
        <v>3674</v>
      </c>
      <c r="C3685">
        <f t="shared" si="286"/>
        <v>3.4060000000000001</v>
      </c>
      <c r="D3685">
        <f t="shared" si="287"/>
        <v>-3</v>
      </c>
      <c r="H3685" s="1">
        <f t="shared" si="288"/>
        <v>286</v>
      </c>
      <c r="I3685">
        <f t="shared" si="285"/>
        <v>0.16957475486094462</v>
      </c>
      <c r="J3685">
        <f t="shared" si="289"/>
        <v>0</v>
      </c>
    </row>
    <row r="3686" spans="1:10" x14ac:dyDescent="0.25">
      <c r="A3686" t="s">
        <v>3675</v>
      </c>
      <c r="C3686">
        <f t="shared" si="286"/>
        <v>3.4079999999999999</v>
      </c>
      <c r="D3686">
        <f t="shared" si="287"/>
        <v>-3</v>
      </c>
      <c r="H3686" s="1">
        <f t="shared" si="288"/>
        <v>286</v>
      </c>
      <c r="I3686">
        <f t="shared" si="285"/>
        <v>0.16967432899768031</v>
      </c>
      <c r="J3686">
        <f t="shared" si="289"/>
        <v>0</v>
      </c>
    </row>
    <row r="3687" spans="1:10" x14ac:dyDescent="0.25">
      <c r="A3687" t="s">
        <v>3676</v>
      </c>
      <c r="C3687">
        <f t="shared" si="286"/>
        <v>3.41</v>
      </c>
      <c r="D3687">
        <f t="shared" si="287"/>
        <v>-3</v>
      </c>
      <c r="H3687" s="1">
        <f t="shared" si="288"/>
        <v>286</v>
      </c>
      <c r="I3687">
        <f t="shared" si="285"/>
        <v>0.16977390313441607</v>
      </c>
      <c r="J3687">
        <f t="shared" si="289"/>
        <v>0</v>
      </c>
    </row>
    <row r="3688" spans="1:10" x14ac:dyDescent="0.25">
      <c r="A3688" t="s">
        <v>3677</v>
      </c>
      <c r="C3688">
        <f t="shared" si="286"/>
        <v>3.4119999999999999</v>
      </c>
      <c r="D3688">
        <f t="shared" si="287"/>
        <v>-3</v>
      </c>
      <c r="H3688" s="1">
        <f t="shared" si="288"/>
        <v>284</v>
      </c>
      <c r="I3688">
        <f t="shared" si="285"/>
        <v>0.16987347727115176</v>
      </c>
      <c r="J3688">
        <f t="shared" si="289"/>
        <v>0</v>
      </c>
    </row>
    <row r="3689" spans="1:10" x14ac:dyDescent="0.25">
      <c r="A3689" t="s">
        <v>3678</v>
      </c>
      <c r="C3689">
        <f t="shared" si="286"/>
        <v>3.4140000000000001</v>
      </c>
      <c r="D3689">
        <f t="shared" si="287"/>
        <v>-3</v>
      </c>
      <c r="H3689" s="1">
        <f t="shared" si="288"/>
        <v>290</v>
      </c>
      <c r="I3689">
        <f t="shared" si="285"/>
        <v>0.16997305140788752</v>
      </c>
      <c r="J3689">
        <f t="shared" si="289"/>
        <v>0</v>
      </c>
    </row>
    <row r="3690" spans="1:10" x14ac:dyDescent="0.25">
      <c r="A3690" t="s">
        <v>3679</v>
      </c>
      <c r="C3690">
        <f t="shared" si="286"/>
        <v>3.4159999999999999</v>
      </c>
      <c r="D3690">
        <f t="shared" si="287"/>
        <v>-3</v>
      </c>
      <c r="H3690" s="1">
        <f t="shared" si="288"/>
        <v>288</v>
      </c>
      <c r="I3690">
        <f t="shared" si="285"/>
        <v>0.17007262554462324</v>
      </c>
      <c r="J3690">
        <f t="shared" si="289"/>
        <v>0</v>
      </c>
    </row>
    <row r="3691" spans="1:10" x14ac:dyDescent="0.25">
      <c r="A3691" t="s">
        <v>3680</v>
      </c>
      <c r="C3691">
        <f t="shared" si="286"/>
        <v>3.4180000000000001</v>
      </c>
      <c r="D3691">
        <f t="shared" si="287"/>
        <v>-3</v>
      </c>
      <c r="H3691" s="1">
        <f t="shared" si="288"/>
        <v>288</v>
      </c>
      <c r="I3691">
        <f t="shared" si="285"/>
        <v>0.17017219968135897</v>
      </c>
      <c r="J3691">
        <f t="shared" si="289"/>
        <v>0</v>
      </c>
    </row>
    <row r="3692" spans="1:10" x14ac:dyDescent="0.25">
      <c r="A3692" t="s">
        <v>3681</v>
      </c>
      <c r="C3692">
        <f t="shared" si="286"/>
        <v>3.42</v>
      </c>
      <c r="D3692">
        <f t="shared" si="287"/>
        <v>-3</v>
      </c>
      <c r="H3692" s="1">
        <f t="shared" si="288"/>
        <v>286</v>
      </c>
      <c r="I3692">
        <f t="shared" si="285"/>
        <v>0.17027177381809469</v>
      </c>
      <c r="J3692">
        <f t="shared" si="289"/>
        <v>0</v>
      </c>
    </row>
    <row r="3693" spans="1:10" x14ac:dyDescent="0.25">
      <c r="A3693" t="s">
        <v>3682</v>
      </c>
      <c r="C3693">
        <f t="shared" si="286"/>
        <v>3.4220000000000002</v>
      </c>
      <c r="D3693">
        <f t="shared" si="287"/>
        <v>-3</v>
      </c>
      <c r="H3693" s="1">
        <f t="shared" si="288"/>
        <v>286</v>
      </c>
      <c r="I3693">
        <f t="shared" si="285"/>
        <v>0.17037134795483042</v>
      </c>
      <c r="J3693">
        <f t="shared" si="289"/>
        <v>0</v>
      </c>
    </row>
    <row r="3694" spans="1:10" x14ac:dyDescent="0.25">
      <c r="A3694" t="s">
        <v>3683</v>
      </c>
      <c r="C3694">
        <f t="shared" si="286"/>
        <v>3.4239999999999999</v>
      </c>
      <c r="D3694">
        <f t="shared" si="287"/>
        <v>-3</v>
      </c>
      <c r="H3694" s="1">
        <f t="shared" si="288"/>
        <v>284</v>
      </c>
      <c r="I3694">
        <f t="shared" si="285"/>
        <v>0.17047092209156614</v>
      </c>
      <c r="J3694">
        <f t="shared" si="289"/>
        <v>0</v>
      </c>
    </row>
    <row r="3695" spans="1:10" x14ac:dyDescent="0.25">
      <c r="A3695" t="s">
        <v>3684</v>
      </c>
      <c r="C3695">
        <f t="shared" si="286"/>
        <v>3.4260000000000002</v>
      </c>
      <c r="D3695">
        <f t="shared" si="287"/>
        <v>-3</v>
      </c>
      <c r="H3695" s="1">
        <f t="shared" si="288"/>
        <v>290</v>
      </c>
      <c r="I3695">
        <f t="shared" si="285"/>
        <v>0.17057049622830189</v>
      </c>
      <c r="J3695">
        <f t="shared" si="289"/>
        <v>0</v>
      </c>
    </row>
    <row r="3696" spans="1:10" x14ac:dyDescent="0.25">
      <c r="A3696" t="s">
        <v>3685</v>
      </c>
      <c r="C3696">
        <f t="shared" si="286"/>
        <v>3.4279999999999999</v>
      </c>
      <c r="D3696">
        <f t="shared" si="287"/>
        <v>-3</v>
      </c>
      <c r="H3696" s="1">
        <f t="shared" si="288"/>
        <v>288</v>
      </c>
      <c r="I3696">
        <f t="shared" si="285"/>
        <v>0.17067007036503759</v>
      </c>
      <c r="J3696">
        <f t="shared" si="289"/>
        <v>0</v>
      </c>
    </row>
    <row r="3697" spans="1:10" x14ac:dyDescent="0.25">
      <c r="A3697" t="s">
        <v>3686</v>
      </c>
      <c r="C3697">
        <f t="shared" si="286"/>
        <v>3.43</v>
      </c>
      <c r="D3697">
        <f t="shared" si="287"/>
        <v>-3</v>
      </c>
      <c r="H3697" s="1">
        <f t="shared" si="288"/>
        <v>288</v>
      </c>
      <c r="I3697">
        <f t="shared" si="285"/>
        <v>0.17076964450177334</v>
      </c>
      <c r="J3697">
        <f t="shared" si="289"/>
        <v>0</v>
      </c>
    </row>
    <row r="3698" spans="1:10" x14ac:dyDescent="0.25">
      <c r="A3698" t="s">
        <v>3687</v>
      </c>
      <c r="C3698">
        <f t="shared" si="286"/>
        <v>3.4319999999999999</v>
      </c>
      <c r="D3698">
        <f t="shared" si="287"/>
        <v>-3</v>
      </c>
      <c r="H3698" s="1">
        <f t="shared" si="288"/>
        <v>288</v>
      </c>
      <c r="I3698">
        <f t="shared" si="285"/>
        <v>0.17086921863850904</v>
      </c>
      <c r="J3698">
        <f t="shared" si="289"/>
        <v>0</v>
      </c>
    </row>
    <row r="3699" spans="1:10" x14ac:dyDescent="0.25">
      <c r="A3699" t="s">
        <v>3688</v>
      </c>
      <c r="C3699">
        <f t="shared" si="286"/>
        <v>3.4340000000000002</v>
      </c>
      <c r="D3699">
        <f t="shared" si="287"/>
        <v>-3</v>
      </c>
      <c r="H3699" s="1">
        <f t="shared" si="288"/>
        <v>294</v>
      </c>
      <c r="I3699">
        <f t="shared" si="285"/>
        <v>0.17096879277524479</v>
      </c>
      <c r="J3699">
        <f t="shared" si="289"/>
        <v>0</v>
      </c>
    </row>
    <row r="3700" spans="1:10" x14ac:dyDescent="0.25">
      <c r="A3700" t="s">
        <v>3689</v>
      </c>
      <c r="C3700">
        <f t="shared" si="286"/>
        <v>3.4359999999999999</v>
      </c>
      <c r="D3700">
        <f t="shared" si="287"/>
        <v>-3</v>
      </c>
      <c r="H3700" s="1">
        <f t="shared" si="288"/>
        <v>290</v>
      </c>
      <c r="I3700">
        <f t="shared" si="285"/>
        <v>0.17106836691198052</v>
      </c>
      <c r="J3700">
        <f t="shared" si="289"/>
        <v>0</v>
      </c>
    </row>
    <row r="3701" spans="1:10" x14ac:dyDescent="0.25">
      <c r="A3701" t="s">
        <v>3690</v>
      </c>
      <c r="C3701">
        <f t="shared" si="286"/>
        <v>3.4380000000000002</v>
      </c>
      <c r="D3701">
        <f t="shared" si="287"/>
        <v>-3</v>
      </c>
      <c r="H3701" s="1">
        <f t="shared" si="288"/>
        <v>290</v>
      </c>
      <c r="I3701">
        <f t="shared" si="285"/>
        <v>0.17116794104871624</v>
      </c>
      <c r="J3701">
        <f t="shared" si="289"/>
        <v>0</v>
      </c>
    </row>
    <row r="3702" spans="1:10" x14ac:dyDescent="0.25">
      <c r="A3702" t="s">
        <v>3691</v>
      </c>
      <c r="C3702">
        <f t="shared" si="286"/>
        <v>3.44</v>
      </c>
      <c r="D3702">
        <f t="shared" si="287"/>
        <v>-3</v>
      </c>
      <c r="H3702" s="1">
        <f t="shared" si="288"/>
        <v>290</v>
      </c>
      <c r="I3702">
        <f t="shared" si="285"/>
        <v>0.17126751518545197</v>
      </c>
      <c r="J3702">
        <f t="shared" si="289"/>
        <v>0</v>
      </c>
    </row>
    <row r="3703" spans="1:10" x14ac:dyDescent="0.25">
      <c r="A3703" t="s">
        <v>3692</v>
      </c>
      <c r="C3703">
        <f t="shared" si="286"/>
        <v>3.4420000000000002</v>
      </c>
      <c r="D3703">
        <f t="shared" si="287"/>
        <v>-3</v>
      </c>
      <c r="H3703" s="1">
        <f t="shared" si="288"/>
        <v>288</v>
      </c>
      <c r="I3703">
        <f t="shared" si="285"/>
        <v>0.17136708932218769</v>
      </c>
      <c r="J3703">
        <f t="shared" si="289"/>
        <v>0</v>
      </c>
    </row>
    <row r="3704" spans="1:10" x14ac:dyDescent="0.25">
      <c r="A3704" t="s">
        <v>3693</v>
      </c>
      <c r="C3704">
        <f t="shared" si="286"/>
        <v>3.444</v>
      </c>
      <c r="D3704">
        <f t="shared" si="287"/>
        <v>-3</v>
      </c>
      <c r="H3704" s="1">
        <f t="shared" si="288"/>
        <v>286</v>
      </c>
      <c r="I3704">
        <f t="shared" si="285"/>
        <v>0.17146666345892342</v>
      </c>
      <c r="J3704">
        <f t="shared" si="289"/>
        <v>0</v>
      </c>
    </row>
    <row r="3705" spans="1:10" x14ac:dyDescent="0.25">
      <c r="A3705" t="s">
        <v>3694</v>
      </c>
      <c r="C3705">
        <f t="shared" si="286"/>
        <v>3.4460000000000002</v>
      </c>
      <c r="D3705">
        <f t="shared" si="287"/>
        <v>-3</v>
      </c>
      <c r="H3705" s="1">
        <f t="shared" si="288"/>
        <v>286</v>
      </c>
      <c r="I3705">
        <f t="shared" si="285"/>
        <v>0.17156623759565917</v>
      </c>
      <c r="J3705">
        <f t="shared" si="289"/>
        <v>0</v>
      </c>
    </row>
    <row r="3706" spans="1:10" x14ac:dyDescent="0.25">
      <c r="A3706" t="s">
        <v>3695</v>
      </c>
      <c r="C3706">
        <f t="shared" si="286"/>
        <v>3.448</v>
      </c>
      <c r="D3706">
        <f t="shared" si="287"/>
        <v>-3</v>
      </c>
      <c r="H3706" s="1">
        <f t="shared" si="288"/>
        <v>292</v>
      </c>
      <c r="I3706">
        <f t="shared" si="285"/>
        <v>0.17166581173239487</v>
      </c>
      <c r="J3706">
        <f t="shared" si="289"/>
        <v>0</v>
      </c>
    </row>
    <row r="3707" spans="1:10" x14ac:dyDescent="0.25">
      <c r="A3707" t="s">
        <v>3696</v>
      </c>
      <c r="C3707">
        <f t="shared" si="286"/>
        <v>3.45</v>
      </c>
      <c r="D3707">
        <f t="shared" si="287"/>
        <v>-3</v>
      </c>
      <c r="H3707" s="1">
        <f t="shared" si="288"/>
        <v>288</v>
      </c>
      <c r="I3707">
        <f t="shared" si="285"/>
        <v>0.17176538586913062</v>
      </c>
      <c r="J3707">
        <f t="shared" si="289"/>
        <v>0</v>
      </c>
    </row>
    <row r="3708" spans="1:10" x14ac:dyDescent="0.25">
      <c r="A3708" t="s">
        <v>3697</v>
      </c>
      <c r="C3708">
        <f t="shared" si="286"/>
        <v>3.452</v>
      </c>
      <c r="D3708">
        <f t="shared" si="287"/>
        <v>-3</v>
      </c>
      <c r="H3708" s="1">
        <f t="shared" si="288"/>
        <v>290</v>
      </c>
      <c r="I3708">
        <f t="shared" si="285"/>
        <v>0.17186496000586635</v>
      </c>
      <c r="J3708">
        <f t="shared" si="289"/>
        <v>0</v>
      </c>
    </row>
    <row r="3709" spans="1:10" x14ac:dyDescent="0.25">
      <c r="A3709" t="s">
        <v>3698</v>
      </c>
      <c r="C3709">
        <f t="shared" si="286"/>
        <v>3.4540000000000002</v>
      </c>
      <c r="D3709">
        <f t="shared" si="287"/>
        <v>-3</v>
      </c>
      <c r="H3709" s="1">
        <f t="shared" si="288"/>
        <v>290</v>
      </c>
      <c r="I3709">
        <f t="shared" si="285"/>
        <v>0.17196453414260207</v>
      </c>
      <c r="J3709">
        <f t="shared" si="289"/>
        <v>0</v>
      </c>
    </row>
    <row r="3710" spans="1:10" x14ac:dyDescent="0.25">
      <c r="A3710" t="s">
        <v>3699</v>
      </c>
      <c r="C3710">
        <f t="shared" si="286"/>
        <v>3.456</v>
      </c>
      <c r="D3710">
        <f t="shared" si="287"/>
        <v>-3</v>
      </c>
      <c r="H3710" s="1">
        <f t="shared" si="288"/>
        <v>290</v>
      </c>
      <c r="I3710">
        <f t="shared" si="285"/>
        <v>0.1720641082793378</v>
      </c>
      <c r="J3710">
        <f t="shared" si="289"/>
        <v>0</v>
      </c>
    </row>
    <row r="3711" spans="1:10" x14ac:dyDescent="0.25">
      <c r="A3711" t="s">
        <v>3700</v>
      </c>
      <c r="C3711">
        <f t="shared" si="286"/>
        <v>3.4580000000000002</v>
      </c>
      <c r="D3711">
        <f t="shared" si="287"/>
        <v>-3</v>
      </c>
      <c r="H3711" s="1">
        <f t="shared" si="288"/>
        <v>292</v>
      </c>
      <c r="I3711">
        <f t="shared" si="285"/>
        <v>0.17216368241607352</v>
      </c>
      <c r="J3711">
        <f t="shared" si="289"/>
        <v>0</v>
      </c>
    </row>
    <row r="3712" spans="1:10" x14ac:dyDescent="0.25">
      <c r="A3712" t="s">
        <v>3701</v>
      </c>
      <c r="C3712">
        <f t="shared" si="286"/>
        <v>3.46</v>
      </c>
      <c r="D3712">
        <f t="shared" si="287"/>
        <v>-3</v>
      </c>
      <c r="H3712" s="1">
        <f t="shared" si="288"/>
        <v>292</v>
      </c>
      <c r="I3712">
        <f t="shared" si="285"/>
        <v>0.17226325655280925</v>
      </c>
      <c r="J3712">
        <f t="shared" si="289"/>
        <v>0</v>
      </c>
    </row>
    <row r="3713" spans="1:10" x14ac:dyDescent="0.25">
      <c r="A3713" t="s">
        <v>3702</v>
      </c>
      <c r="C3713">
        <f t="shared" si="286"/>
        <v>3.4620000000000002</v>
      </c>
      <c r="D3713">
        <f t="shared" si="287"/>
        <v>-3</v>
      </c>
      <c r="H3713" s="1">
        <f t="shared" si="288"/>
        <v>288</v>
      </c>
      <c r="I3713">
        <f t="shared" si="285"/>
        <v>0.17236283068954497</v>
      </c>
      <c r="J3713">
        <f t="shared" si="289"/>
        <v>0</v>
      </c>
    </row>
    <row r="3714" spans="1:10" x14ac:dyDescent="0.25">
      <c r="A3714" t="s">
        <v>3703</v>
      </c>
      <c r="C3714">
        <f t="shared" si="286"/>
        <v>3.464</v>
      </c>
      <c r="D3714">
        <f t="shared" si="287"/>
        <v>-3</v>
      </c>
      <c r="H3714" s="1">
        <f t="shared" si="288"/>
        <v>292</v>
      </c>
      <c r="I3714">
        <f t="shared" ref="I3714:I3777" si="290">C3714*EXP(D3714)</f>
        <v>0.1724624048262807</v>
      </c>
      <c r="J3714">
        <f t="shared" si="289"/>
        <v>0</v>
      </c>
    </row>
    <row r="3715" spans="1:10" x14ac:dyDescent="0.25">
      <c r="A3715" t="s">
        <v>3704</v>
      </c>
      <c r="C3715">
        <f t="shared" ref="C3715:C3778" si="291">IF(IF(ISNUMBER(SEARCH("-",A3715,1)),SEARCH("-",A3715,1)=1,0),CONCATENATE(MID(A3715,1,SEARCH(".",A3715,1)-1),",",MID(A3715,SEARCH(".",A3715,1)+1,SEARCH("e",A3715,1)-4)),CONCATENATE(MID(A3715,1,SEARCH(".",A3715,1)-1),",",MID(A3715,SEARCH(".",A3715,1)+1,SEARCH("e",A3715,1)-3)))*1</f>
        <v>3.4660000000000002</v>
      </c>
      <c r="D3715">
        <f t="shared" ref="D3715:D3778" si="292">CONCATENATE(MID(A3715,SEARCH("e",A3715,1)+1,SEARCH(",",A3715,1)-SEARCH("e",A3715,1)-3),MID(A3715,SEARCH("e",A3715,1)+3,SEARCH(",",A3715,1)-SEARCH("e",A3715,1)-3))*1</f>
        <v>-3</v>
      </c>
      <c r="H3715" s="1">
        <f t="shared" ref="H3715:H3778" si="293">MID(A3715,SEARCH(",",A3715,1)+1,10)*1</f>
        <v>292</v>
      </c>
      <c r="I3715">
        <f t="shared" si="290"/>
        <v>0.17256197896301645</v>
      </c>
      <c r="J3715">
        <f t="shared" si="289"/>
        <v>0</v>
      </c>
    </row>
    <row r="3716" spans="1:10" x14ac:dyDescent="0.25">
      <c r="A3716" t="s">
        <v>3705</v>
      </c>
      <c r="C3716">
        <f t="shared" si="291"/>
        <v>3.468</v>
      </c>
      <c r="D3716">
        <f t="shared" si="292"/>
        <v>-3</v>
      </c>
      <c r="H3716" s="1">
        <f t="shared" si="293"/>
        <v>288</v>
      </c>
      <c r="I3716">
        <f t="shared" si="290"/>
        <v>0.17266155309975215</v>
      </c>
      <c r="J3716">
        <f t="shared" ref="J3716:J3779" si="294">IF(I3715&lt;I3716,0,1)</f>
        <v>0</v>
      </c>
    </row>
    <row r="3717" spans="1:10" x14ac:dyDescent="0.25">
      <c r="A3717" t="s">
        <v>3706</v>
      </c>
      <c r="C3717">
        <f t="shared" si="291"/>
        <v>3.47</v>
      </c>
      <c r="D3717">
        <f t="shared" si="292"/>
        <v>-3</v>
      </c>
      <c r="H3717" s="1">
        <f t="shared" si="293"/>
        <v>294</v>
      </c>
      <c r="I3717">
        <f t="shared" si="290"/>
        <v>0.1727611272364879</v>
      </c>
      <c r="J3717">
        <f t="shared" si="294"/>
        <v>0</v>
      </c>
    </row>
    <row r="3718" spans="1:10" x14ac:dyDescent="0.25">
      <c r="A3718" t="s">
        <v>3707</v>
      </c>
      <c r="C3718">
        <f t="shared" si="291"/>
        <v>3.472</v>
      </c>
      <c r="D3718">
        <f t="shared" si="292"/>
        <v>-3</v>
      </c>
      <c r="H3718" s="1">
        <f t="shared" si="293"/>
        <v>290</v>
      </c>
      <c r="I3718">
        <f t="shared" si="290"/>
        <v>0.17286070137322362</v>
      </c>
      <c r="J3718">
        <f t="shared" si="294"/>
        <v>0</v>
      </c>
    </row>
    <row r="3719" spans="1:10" x14ac:dyDescent="0.25">
      <c r="A3719" t="s">
        <v>3708</v>
      </c>
      <c r="C3719">
        <f t="shared" si="291"/>
        <v>3.4740000000000002</v>
      </c>
      <c r="D3719">
        <f t="shared" si="292"/>
        <v>-3</v>
      </c>
      <c r="H3719" s="1">
        <f t="shared" si="293"/>
        <v>290</v>
      </c>
      <c r="I3719">
        <f t="shared" si="290"/>
        <v>0.17296027550995935</v>
      </c>
      <c r="J3719">
        <f t="shared" si="294"/>
        <v>0</v>
      </c>
    </row>
    <row r="3720" spans="1:10" x14ac:dyDescent="0.25">
      <c r="A3720" t="s">
        <v>3709</v>
      </c>
      <c r="C3720">
        <f t="shared" si="291"/>
        <v>3.476</v>
      </c>
      <c r="D3720">
        <f t="shared" si="292"/>
        <v>-3</v>
      </c>
      <c r="H3720" s="1">
        <f t="shared" si="293"/>
        <v>288</v>
      </c>
      <c r="I3720">
        <f t="shared" si="290"/>
        <v>0.17305984964669507</v>
      </c>
      <c r="J3720">
        <f t="shared" si="294"/>
        <v>0</v>
      </c>
    </row>
    <row r="3721" spans="1:10" x14ac:dyDescent="0.25">
      <c r="A3721" t="s">
        <v>3710</v>
      </c>
      <c r="C3721">
        <f t="shared" si="291"/>
        <v>3.4780000000000002</v>
      </c>
      <c r="D3721">
        <f t="shared" si="292"/>
        <v>-3</v>
      </c>
      <c r="H3721" s="1">
        <f t="shared" si="293"/>
        <v>294</v>
      </c>
      <c r="I3721">
        <f t="shared" si="290"/>
        <v>0.1731594237834308</v>
      </c>
      <c r="J3721">
        <f t="shared" si="294"/>
        <v>0</v>
      </c>
    </row>
    <row r="3722" spans="1:10" x14ac:dyDescent="0.25">
      <c r="A3722" t="s">
        <v>3711</v>
      </c>
      <c r="C3722">
        <f t="shared" si="291"/>
        <v>3.48</v>
      </c>
      <c r="D3722">
        <f t="shared" si="292"/>
        <v>-3</v>
      </c>
      <c r="H3722" s="1">
        <f t="shared" si="293"/>
        <v>292</v>
      </c>
      <c r="I3722">
        <f t="shared" si="290"/>
        <v>0.17325899792016652</v>
      </c>
      <c r="J3722">
        <f t="shared" si="294"/>
        <v>0</v>
      </c>
    </row>
    <row r="3723" spans="1:10" x14ac:dyDescent="0.25">
      <c r="A3723" t="s">
        <v>3712</v>
      </c>
      <c r="C3723">
        <f t="shared" si="291"/>
        <v>3.4820000000000002</v>
      </c>
      <c r="D3723">
        <f t="shared" si="292"/>
        <v>-3</v>
      </c>
      <c r="H3723" s="1">
        <f t="shared" si="293"/>
        <v>290</v>
      </c>
      <c r="I3723">
        <f t="shared" si="290"/>
        <v>0.17335857205690228</v>
      </c>
      <c r="J3723">
        <f t="shared" si="294"/>
        <v>0</v>
      </c>
    </row>
    <row r="3724" spans="1:10" x14ac:dyDescent="0.25">
      <c r="A3724" t="s">
        <v>3713</v>
      </c>
      <c r="C3724">
        <f t="shared" si="291"/>
        <v>3.484</v>
      </c>
      <c r="D3724">
        <f t="shared" si="292"/>
        <v>-3</v>
      </c>
      <c r="H3724" s="1">
        <f t="shared" si="293"/>
        <v>292</v>
      </c>
      <c r="I3724">
        <f t="shared" si="290"/>
        <v>0.17345814619363797</v>
      </c>
      <c r="J3724">
        <f t="shared" si="294"/>
        <v>0</v>
      </c>
    </row>
    <row r="3725" spans="1:10" x14ac:dyDescent="0.25">
      <c r="A3725" t="s">
        <v>3714</v>
      </c>
      <c r="C3725">
        <f t="shared" si="291"/>
        <v>3.4860000000000002</v>
      </c>
      <c r="D3725">
        <f t="shared" si="292"/>
        <v>-3</v>
      </c>
      <c r="H3725" s="1">
        <f t="shared" si="293"/>
        <v>294</v>
      </c>
      <c r="I3725">
        <f t="shared" si="290"/>
        <v>0.17355772033037373</v>
      </c>
      <c r="J3725">
        <f t="shared" si="294"/>
        <v>0</v>
      </c>
    </row>
    <row r="3726" spans="1:10" x14ac:dyDescent="0.25">
      <c r="A3726" t="s">
        <v>3715</v>
      </c>
      <c r="C3726">
        <f t="shared" si="291"/>
        <v>3.488</v>
      </c>
      <c r="D3726">
        <f t="shared" si="292"/>
        <v>-3</v>
      </c>
      <c r="H3726" s="1">
        <f t="shared" si="293"/>
        <v>292</v>
      </c>
      <c r="I3726">
        <f t="shared" si="290"/>
        <v>0.17365729446710942</v>
      </c>
      <c r="J3726">
        <f t="shared" si="294"/>
        <v>0</v>
      </c>
    </row>
    <row r="3727" spans="1:10" x14ac:dyDescent="0.25">
      <c r="A3727" t="s">
        <v>3716</v>
      </c>
      <c r="C3727">
        <f t="shared" si="291"/>
        <v>3.49</v>
      </c>
      <c r="D3727">
        <f t="shared" si="292"/>
        <v>-3</v>
      </c>
      <c r="H3727" s="1">
        <f t="shared" si="293"/>
        <v>292</v>
      </c>
      <c r="I3727">
        <f t="shared" si="290"/>
        <v>0.17375686860384518</v>
      </c>
      <c r="J3727">
        <f t="shared" si="294"/>
        <v>0</v>
      </c>
    </row>
    <row r="3728" spans="1:10" x14ac:dyDescent="0.25">
      <c r="A3728" t="s">
        <v>3717</v>
      </c>
      <c r="C3728">
        <f t="shared" si="291"/>
        <v>3.492</v>
      </c>
      <c r="D3728">
        <f t="shared" si="292"/>
        <v>-3</v>
      </c>
      <c r="H3728" s="1">
        <f t="shared" si="293"/>
        <v>292</v>
      </c>
      <c r="I3728">
        <f t="shared" si="290"/>
        <v>0.1738564427405809</v>
      </c>
      <c r="J3728">
        <f t="shared" si="294"/>
        <v>0</v>
      </c>
    </row>
    <row r="3729" spans="1:10" x14ac:dyDescent="0.25">
      <c r="A3729" t="s">
        <v>3718</v>
      </c>
      <c r="C3729">
        <f t="shared" si="291"/>
        <v>3.4940000000000002</v>
      </c>
      <c r="D3729">
        <f t="shared" si="292"/>
        <v>-3</v>
      </c>
      <c r="H3729" s="1">
        <f t="shared" si="293"/>
        <v>298</v>
      </c>
      <c r="I3729">
        <f t="shared" si="290"/>
        <v>0.17395601687731663</v>
      </c>
      <c r="J3729">
        <f t="shared" si="294"/>
        <v>0</v>
      </c>
    </row>
    <row r="3730" spans="1:10" x14ac:dyDescent="0.25">
      <c r="A3730" t="s">
        <v>3719</v>
      </c>
      <c r="C3730">
        <f t="shared" si="291"/>
        <v>3.496</v>
      </c>
      <c r="D3730">
        <f t="shared" si="292"/>
        <v>-3</v>
      </c>
      <c r="H3730" s="1">
        <f t="shared" si="293"/>
        <v>288</v>
      </c>
      <c r="I3730">
        <f t="shared" si="290"/>
        <v>0.17405559101405235</v>
      </c>
      <c r="J3730">
        <f t="shared" si="294"/>
        <v>0</v>
      </c>
    </row>
    <row r="3731" spans="1:10" x14ac:dyDescent="0.25">
      <c r="A3731" t="s">
        <v>3720</v>
      </c>
      <c r="C3731">
        <f t="shared" si="291"/>
        <v>3.4980000000000002</v>
      </c>
      <c r="D3731">
        <f t="shared" si="292"/>
        <v>-3</v>
      </c>
      <c r="H3731" s="1">
        <f t="shared" si="293"/>
        <v>292</v>
      </c>
      <c r="I3731">
        <f t="shared" si="290"/>
        <v>0.17415516515078808</v>
      </c>
      <c r="J3731">
        <f t="shared" si="294"/>
        <v>0</v>
      </c>
    </row>
    <row r="3732" spans="1:10" x14ac:dyDescent="0.25">
      <c r="A3732" t="s">
        <v>3721</v>
      </c>
      <c r="C3732">
        <f t="shared" si="291"/>
        <v>3.5</v>
      </c>
      <c r="D3732">
        <f t="shared" si="292"/>
        <v>-3</v>
      </c>
      <c r="H3732" s="1">
        <f t="shared" si="293"/>
        <v>294</v>
      </c>
      <c r="I3732">
        <f t="shared" si="290"/>
        <v>0.1742547392875238</v>
      </c>
      <c r="J3732">
        <f t="shared" si="294"/>
        <v>0</v>
      </c>
    </row>
    <row r="3733" spans="1:10" x14ac:dyDescent="0.25">
      <c r="A3733" t="s">
        <v>3722</v>
      </c>
      <c r="C3733">
        <f t="shared" si="291"/>
        <v>3.5019999999999998</v>
      </c>
      <c r="D3733">
        <f t="shared" si="292"/>
        <v>-3</v>
      </c>
      <c r="H3733" s="1">
        <f t="shared" si="293"/>
        <v>292</v>
      </c>
      <c r="I3733">
        <f t="shared" si="290"/>
        <v>0.17435431342425953</v>
      </c>
      <c r="J3733">
        <f t="shared" si="294"/>
        <v>0</v>
      </c>
    </row>
    <row r="3734" spans="1:10" x14ac:dyDescent="0.25">
      <c r="A3734" t="s">
        <v>3723</v>
      </c>
      <c r="C3734">
        <f t="shared" si="291"/>
        <v>3.504</v>
      </c>
      <c r="D3734">
        <f t="shared" si="292"/>
        <v>-3</v>
      </c>
      <c r="H3734" s="1">
        <f t="shared" si="293"/>
        <v>292</v>
      </c>
      <c r="I3734">
        <f t="shared" si="290"/>
        <v>0.17445388756099525</v>
      </c>
      <c r="J3734">
        <f t="shared" si="294"/>
        <v>0</v>
      </c>
    </row>
    <row r="3735" spans="1:10" x14ac:dyDescent="0.25">
      <c r="A3735" t="s">
        <v>3724</v>
      </c>
      <c r="C3735">
        <f t="shared" si="291"/>
        <v>3.5059999999999998</v>
      </c>
      <c r="D3735">
        <f t="shared" si="292"/>
        <v>-3</v>
      </c>
      <c r="H3735" s="1">
        <f t="shared" si="293"/>
        <v>296</v>
      </c>
      <c r="I3735">
        <f t="shared" si="290"/>
        <v>0.17455346169773098</v>
      </c>
      <c r="J3735">
        <f t="shared" si="294"/>
        <v>0</v>
      </c>
    </row>
    <row r="3736" spans="1:10" x14ac:dyDescent="0.25">
      <c r="A3736" t="s">
        <v>3725</v>
      </c>
      <c r="C3736">
        <f t="shared" si="291"/>
        <v>3.508</v>
      </c>
      <c r="D3736">
        <f t="shared" si="292"/>
        <v>-3</v>
      </c>
      <c r="H3736" s="1">
        <f t="shared" si="293"/>
        <v>292</v>
      </c>
      <c r="I3736">
        <f t="shared" si="290"/>
        <v>0.17465303583446673</v>
      </c>
      <c r="J3736">
        <f t="shared" si="294"/>
        <v>0</v>
      </c>
    </row>
    <row r="3737" spans="1:10" x14ac:dyDescent="0.25">
      <c r="A3737" t="s">
        <v>3726</v>
      </c>
      <c r="C3737">
        <f t="shared" si="291"/>
        <v>3.51</v>
      </c>
      <c r="D3737">
        <f t="shared" si="292"/>
        <v>-3</v>
      </c>
      <c r="H3737" s="1">
        <f t="shared" si="293"/>
        <v>292</v>
      </c>
      <c r="I3737">
        <f t="shared" si="290"/>
        <v>0.17475260997120243</v>
      </c>
      <c r="J3737">
        <f t="shared" si="294"/>
        <v>0</v>
      </c>
    </row>
    <row r="3738" spans="1:10" x14ac:dyDescent="0.25">
      <c r="A3738" t="s">
        <v>3727</v>
      </c>
      <c r="C3738">
        <f t="shared" si="291"/>
        <v>3.512</v>
      </c>
      <c r="D3738">
        <f t="shared" si="292"/>
        <v>-3</v>
      </c>
      <c r="H3738" s="1">
        <f t="shared" si="293"/>
        <v>290</v>
      </c>
      <c r="I3738">
        <f t="shared" si="290"/>
        <v>0.17485218410793818</v>
      </c>
      <c r="J3738">
        <f t="shared" si="294"/>
        <v>0</v>
      </c>
    </row>
    <row r="3739" spans="1:10" x14ac:dyDescent="0.25">
      <c r="A3739" t="s">
        <v>3728</v>
      </c>
      <c r="C3739">
        <f t="shared" si="291"/>
        <v>3.5139999999999998</v>
      </c>
      <c r="D3739">
        <f t="shared" si="292"/>
        <v>-3</v>
      </c>
      <c r="H3739" s="1">
        <f t="shared" si="293"/>
        <v>292</v>
      </c>
      <c r="I3739">
        <f t="shared" si="290"/>
        <v>0.17495175824467388</v>
      </c>
      <c r="J3739">
        <f t="shared" si="294"/>
        <v>0</v>
      </c>
    </row>
    <row r="3740" spans="1:10" x14ac:dyDescent="0.25">
      <c r="A3740" t="s">
        <v>3729</v>
      </c>
      <c r="C3740">
        <f t="shared" si="291"/>
        <v>3.516</v>
      </c>
      <c r="D3740">
        <f t="shared" si="292"/>
        <v>-3</v>
      </c>
      <c r="H3740" s="1">
        <f t="shared" si="293"/>
        <v>290</v>
      </c>
      <c r="I3740">
        <f t="shared" si="290"/>
        <v>0.17505133238140963</v>
      </c>
      <c r="J3740">
        <f t="shared" si="294"/>
        <v>0</v>
      </c>
    </row>
    <row r="3741" spans="1:10" x14ac:dyDescent="0.25">
      <c r="A3741" t="s">
        <v>3730</v>
      </c>
      <c r="C3741">
        <f t="shared" si="291"/>
        <v>3.5179999999999998</v>
      </c>
      <c r="D3741">
        <f t="shared" si="292"/>
        <v>-3</v>
      </c>
      <c r="H3741" s="1">
        <f t="shared" si="293"/>
        <v>296</v>
      </c>
      <c r="I3741">
        <f t="shared" si="290"/>
        <v>0.17515090651814536</v>
      </c>
      <c r="J3741">
        <f t="shared" si="294"/>
        <v>0</v>
      </c>
    </row>
    <row r="3742" spans="1:10" x14ac:dyDescent="0.25">
      <c r="A3742" t="s">
        <v>3731</v>
      </c>
      <c r="C3742">
        <f t="shared" si="291"/>
        <v>3.52</v>
      </c>
      <c r="D3742">
        <f t="shared" si="292"/>
        <v>-3</v>
      </c>
      <c r="H3742" s="1">
        <f t="shared" si="293"/>
        <v>296</v>
      </c>
      <c r="I3742">
        <f t="shared" si="290"/>
        <v>0.17525048065488108</v>
      </c>
      <c r="J3742">
        <f t="shared" si="294"/>
        <v>0</v>
      </c>
    </row>
    <row r="3743" spans="1:10" x14ac:dyDescent="0.25">
      <c r="A3743" t="s">
        <v>3732</v>
      </c>
      <c r="C3743">
        <f t="shared" si="291"/>
        <v>3.5219999999999998</v>
      </c>
      <c r="D3743">
        <f t="shared" si="292"/>
        <v>-3</v>
      </c>
      <c r="H3743" s="1">
        <f t="shared" si="293"/>
        <v>292</v>
      </c>
      <c r="I3743">
        <f t="shared" si="290"/>
        <v>0.17535005479161681</v>
      </c>
      <c r="J3743">
        <f t="shared" si="294"/>
        <v>0</v>
      </c>
    </row>
    <row r="3744" spans="1:10" x14ac:dyDescent="0.25">
      <c r="A3744" t="s">
        <v>3733</v>
      </c>
      <c r="C3744">
        <f t="shared" si="291"/>
        <v>3.524</v>
      </c>
      <c r="D3744">
        <f t="shared" si="292"/>
        <v>-3</v>
      </c>
      <c r="H3744" s="1">
        <f t="shared" si="293"/>
        <v>296</v>
      </c>
      <c r="I3744">
        <f t="shared" si="290"/>
        <v>0.17544962892835253</v>
      </c>
      <c r="J3744">
        <f t="shared" si="294"/>
        <v>0</v>
      </c>
    </row>
    <row r="3745" spans="1:10" x14ac:dyDescent="0.25">
      <c r="A3745" t="s">
        <v>3734</v>
      </c>
      <c r="C3745">
        <f t="shared" si="291"/>
        <v>3.5259999999999998</v>
      </c>
      <c r="D3745">
        <f t="shared" si="292"/>
        <v>-3</v>
      </c>
      <c r="H3745" s="1">
        <f t="shared" si="293"/>
        <v>294</v>
      </c>
      <c r="I3745">
        <f t="shared" si="290"/>
        <v>0.17554920306508826</v>
      </c>
      <c r="J3745">
        <f t="shared" si="294"/>
        <v>0</v>
      </c>
    </row>
    <row r="3746" spans="1:10" x14ac:dyDescent="0.25">
      <c r="A3746" t="s">
        <v>3735</v>
      </c>
      <c r="C3746">
        <f t="shared" si="291"/>
        <v>3.528</v>
      </c>
      <c r="D3746">
        <f t="shared" si="292"/>
        <v>-3</v>
      </c>
      <c r="H3746" s="1">
        <f t="shared" si="293"/>
        <v>294</v>
      </c>
      <c r="I3746">
        <f t="shared" si="290"/>
        <v>0.17564877720182401</v>
      </c>
      <c r="J3746">
        <f t="shared" si="294"/>
        <v>0</v>
      </c>
    </row>
    <row r="3747" spans="1:10" x14ac:dyDescent="0.25">
      <c r="A3747" t="s">
        <v>3736</v>
      </c>
      <c r="C3747">
        <f t="shared" si="291"/>
        <v>3.53</v>
      </c>
      <c r="D3747">
        <f t="shared" si="292"/>
        <v>-3</v>
      </c>
      <c r="H3747" s="1">
        <f t="shared" si="293"/>
        <v>296</v>
      </c>
      <c r="I3747">
        <f t="shared" si="290"/>
        <v>0.17574835133855971</v>
      </c>
      <c r="J3747">
        <f t="shared" si="294"/>
        <v>0</v>
      </c>
    </row>
    <row r="3748" spans="1:10" x14ac:dyDescent="0.25">
      <c r="A3748" t="s">
        <v>3737</v>
      </c>
      <c r="C3748">
        <f t="shared" si="291"/>
        <v>3.532</v>
      </c>
      <c r="D3748">
        <f t="shared" si="292"/>
        <v>-3</v>
      </c>
      <c r="H3748" s="1">
        <f t="shared" si="293"/>
        <v>296</v>
      </c>
      <c r="I3748">
        <f t="shared" si="290"/>
        <v>0.17584792547529546</v>
      </c>
      <c r="J3748">
        <f t="shared" si="294"/>
        <v>0</v>
      </c>
    </row>
    <row r="3749" spans="1:10" x14ac:dyDescent="0.25">
      <c r="A3749" t="s">
        <v>3738</v>
      </c>
      <c r="C3749">
        <f t="shared" si="291"/>
        <v>3.5339999999999998</v>
      </c>
      <c r="D3749">
        <f t="shared" si="292"/>
        <v>-3</v>
      </c>
      <c r="H3749" s="1">
        <f t="shared" si="293"/>
        <v>296</v>
      </c>
      <c r="I3749">
        <f t="shared" si="290"/>
        <v>0.17594749961203118</v>
      </c>
      <c r="J3749">
        <f t="shared" si="294"/>
        <v>0</v>
      </c>
    </row>
    <row r="3750" spans="1:10" x14ac:dyDescent="0.25">
      <c r="A3750" t="s">
        <v>3739</v>
      </c>
      <c r="C3750">
        <f t="shared" si="291"/>
        <v>3.536</v>
      </c>
      <c r="D3750">
        <f t="shared" si="292"/>
        <v>-3</v>
      </c>
      <c r="H3750" s="1">
        <f t="shared" si="293"/>
        <v>294</v>
      </c>
      <c r="I3750">
        <f t="shared" si="290"/>
        <v>0.17604707374876691</v>
      </c>
      <c r="J3750">
        <f t="shared" si="294"/>
        <v>0</v>
      </c>
    </row>
    <row r="3751" spans="1:10" x14ac:dyDescent="0.25">
      <c r="A3751" t="s">
        <v>3740</v>
      </c>
      <c r="C3751">
        <f t="shared" si="291"/>
        <v>3.5379999999999998</v>
      </c>
      <c r="D3751">
        <f t="shared" si="292"/>
        <v>-3</v>
      </c>
      <c r="H3751" s="1">
        <f t="shared" si="293"/>
        <v>296</v>
      </c>
      <c r="I3751">
        <f t="shared" si="290"/>
        <v>0.17614664788550263</v>
      </c>
      <c r="J3751">
        <f t="shared" si="294"/>
        <v>0</v>
      </c>
    </row>
    <row r="3752" spans="1:10" x14ac:dyDescent="0.25">
      <c r="A3752" t="s">
        <v>3741</v>
      </c>
      <c r="C3752">
        <f t="shared" si="291"/>
        <v>3.54</v>
      </c>
      <c r="D3752">
        <f t="shared" si="292"/>
        <v>-3</v>
      </c>
      <c r="H3752" s="1">
        <f t="shared" si="293"/>
        <v>296</v>
      </c>
      <c r="I3752">
        <f t="shared" si="290"/>
        <v>0.17624622202223836</v>
      </c>
      <c r="J3752">
        <f t="shared" si="294"/>
        <v>0</v>
      </c>
    </row>
    <row r="3753" spans="1:10" x14ac:dyDescent="0.25">
      <c r="A3753" t="s">
        <v>3742</v>
      </c>
      <c r="C3753">
        <f t="shared" si="291"/>
        <v>3.5419999999999998</v>
      </c>
      <c r="D3753">
        <f t="shared" si="292"/>
        <v>-3</v>
      </c>
      <c r="H3753" s="1">
        <f t="shared" si="293"/>
        <v>296</v>
      </c>
      <c r="I3753">
        <f t="shared" si="290"/>
        <v>0.17634579615897408</v>
      </c>
      <c r="J3753">
        <f t="shared" si="294"/>
        <v>0</v>
      </c>
    </row>
    <row r="3754" spans="1:10" x14ac:dyDescent="0.25">
      <c r="A3754" t="s">
        <v>3743</v>
      </c>
      <c r="C3754">
        <f t="shared" si="291"/>
        <v>3.544</v>
      </c>
      <c r="D3754">
        <f t="shared" si="292"/>
        <v>-3</v>
      </c>
      <c r="H3754" s="1">
        <f t="shared" si="293"/>
        <v>296</v>
      </c>
      <c r="I3754">
        <f t="shared" si="290"/>
        <v>0.17644537029570981</v>
      </c>
      <c r="J3754">
        <f t="shared" si="294"/>
        <v>0</v>
      </c>
    </row>
    <row r="3755" spans="1:10" x14ac:dyDescent="0.25">
      <c r="A3755" t="s">
        <v>3744</v>
      </c>
      <c r="C3755">
        <f t="shared" si="291"/>
        <v>3.5459999999999998</v>
      </c>
      <c r="D3755">
        <f t="shared" si="292"/>
        <v>-3</v>
      </c>
      <c r="H3755" s="1">
        <f t="shared" si="293"/>
        <v>294</v>
      </c>
      <c r="I3755">
        <f t="shared" si="290"/>
        <v>0.17654494443244553</v>
      </c>
      <c r="J3755">
        <f t="shared" si="294"/>
        <v>0</v>
      </c>
    </row>
    <row r="3756" spans="1:10" x14ac:dyDescent="0.25">
      <c r="A3756" t="s">
        <v>3745</v>
      </c>
      <c r="C3756">
        <f t="shared" si="291"/>
        <v>3.548</v>
      </c>
      <c r="D3756">
        <f t="shared" si="292"/>
        <v>-3</v>
      </c>
      <c r="H3756" s="1">
        <f t="shared" si="293"/>
        <v>300</v>
      </c>
      <c r="I3756">
        <f t="shared" si="290"/>
        <v>0.17664451856918129</v>
      </c>
      <c r="J3756">
        <f t="shared" si="294"/>
        <v>0</v>
      </c>
    </row>
    <row r="3757" spans="1:10" x14ac:dyDescent="0.25">
      <c r="A3757" t="s">
        <v>3746</v>
      </c>
      <c r="C3757">
        <f t="shared" si="291"/>
        <v>3.55</v>
      </c>
      <c r="D3757">
        <f t="shared" si="292"/>
        <v>-3</v>
      </c>
      <c r="H3757" s="1">
        <f t="shared" si="293"/>
        <v>300</v>
      </c>
      <c r="I3757">
        <f t="shared" si="290"/>
        <v>0.17674409270591698</v>
      </c>
      <c r="J3757">
        <f t="shared" si="294"/>
        <v>0</v>
      </c>
    </row>
    <row r="3758" spans="1:10" x14ac:dyDescent="0.25">
      <c r="A3758" t="s">
        <v>3747</v>
      </c>
      <c r="C3758">
        <f t="shared" si="291"/>
        <v>3.552</v>
      </c>
      <c r="D3758">
        <f t="shared" si="292"/>
        <v>-3</v>
      </c>
      <c r="H3758" s="1">
        <f t="shared" si="293"/>
        <v>296</v>
      </c>
      <c r="I3758">
        <f t="shared" si="290"/>
        <v>0.17684366684265274</v>
      </c>
      <c r="J3758">
        <f t="shared" si="294"/>
        <v>0</v>
      </c>
    </row>
    <row r="3759" spans="1:10" x14ac:dyDescent="0.25">
      <c r="A3759" t="s">
        <v>3748</v>
      </c>
      <c r="C3759">
        <f t="shared" si="291"/>
        <v>3.5539999999999998</v>
      </c>
      <c r="D3759">
        <f t="shared" si="292"/>
        <v>-3</v>
      </c>
      <c r="H3759" s="1">
        <f t="shared" si="293"/>
        <v>298</v>
      </c>
      <c r="I3759">
        <f t="shared" si="290"/>
        <v>0.17694324097938846</v>
      </c>
      <c r="J3759">
        <f t="shared" si="294"/>
        <v>0</v>
      </c>
    </row>
    <row r="3760" spans="1:10" x14ac:dyDescent="0.25">
      <c r="A3760" t="s">
        <v>3749</v>
      </c>
      <c r="C3760">
        <f t="shared" si="291"/>
        <v>3.556</v>
      </c>
      <c r="D3760">
        <f t="shared" si="292"/>
        <v>-3</v>
      </c>
      <c r="H3760" s="1">
        <f t="shared" si="293"/>
        <v>296</v>
      </c>
      <c r="I3760">
        <f t="shared" si="290"/>
        <v>0.17704281511612419</v>
      </c>
      <c r="J3760">
        <f t="shared" si="294"/>
        <v>0</v>
      </c>
    </row>
    <row r="3761" spans="1:10" x14ac:dyDescent="0.25">
      <c r="A3761" t="s">
        <v>3750</v>
      </c>
      <c r="C3761">
        <f t="shared" si="291"/>
        <v>3.5579999999999998</v>
      </c>
      <c r="D3761">
        <f t="shared" si="292"/>
        <v>-3</v>
      </c>
      <c r="H3761" s="1">
        <f t="shared" si="293"/>
        <v>298</v>
      </c>
      <c r="I3761">
        <f t="shared" si="290"/>
        <v>0.17714238925285991</v>
      </c>
      <c r="J3761">
        <f t="shared" si="294"/>
        <v>0</v>
      </c>
    </row>
    <row r="3762" spans="1:10" x14ac:dyDescent="0.25">
      <c r="A3762" t="s">
        <v>3751</v>
      </c>
      <c r="C3762">
        <f t="shared" si="291"/>
        <v>3.56</v>
      </c>
      <c r="D3762">
        <f t="shared" si="292"/>
        <v>-3</v>
      </c>
      <c r="H3762" s="1">
        <f t="shared" si="293"/>
        <v>292</v>
      </c>
      <c r="I3762">
        <f t="shared" si="290"/>
        <v>0.17724196338959564</v>
      </c>
      <c r="J3762">
        <f t="shared" si="294"/>
        <v>0</v>
      </c>
    </row>
    <row r="3763" spans="1:10" x14ac:dyDescent="0.25">
      <c r="A3763" t="s">
        <v>3752</v>
      </c>
      <c r="C3763">
        <f t="shared" si="291"/>
        <v>3.5619999999999998</v>
      </c>
      <c r="D3763">
        <f t="shared" si="292"/>
        <v>-3</v>
      </c>
      <c r="H3763" s="1">
        <f t="shared" si="293"/>
        <v>296</v>
      </c>
      <c r="I3763">
        <f t="shared" si="290"/>
        <v>0.17734153752633136</v>
      </c>
      <c r="J3763">
        <f t="shared" si="294"/>
        <v>0</v>
      </c>
    </row>
    <row r="3764" spans="1:10" x14ac:dyDescent="0.25">
      <c r="A3764" t="s">
        <v>3753</v>
      </c>
      <c r="C3764">
        <f t="shared" si="291"/>
        <v>3.5640000000000001</v>
      </c>
      <c r="D3764">
        <f t="shared" si="292"/>
        <v>-3</v>
      </c>
      <c r="H3764" s="1">
        <f t="shared" si="293"/>
        <v>296</v>
      </c>
      <c r="I3764">
        <f t="shared" si="290"/>
        <v>0.17744111166306711</v>
      </c>
      <c r="J3764">
        <f t="shared" si="294"/>
        <v>0</v>
      </c>
    </row>
    <row r="3765" spans="1:10" x14ac:dyDescent="0.25">
      <c r="A3765" t="s">
        <v>3754</v>
      </c>
      <c r="C3765">
        <f t="shared" si="291"/>
        <v>3.5659999999999998</v>
      </c>
      <c r="D3765">
        <f t="shared" si="292"/>
        <v>-3</v>
      </c>
      <c r="H3765" s="1">
        <f t="shared" si="293"/>
        <v>298</v>
      </c>
      <c r="I3765">
        <f t="shared" si="290"/>
        <v>0.17754068579980281</v>
      </c>
      <c r="J3765">
        <f t="shared" si="294"/>
        <v>0</v>
      </c>
    </row>
    <row r="3766" spans="1:10" x14ac:dyDescent="0.25">
      <c r="A3766" t="s">
        <v>3755</v>
      </c>
      <c r="C3766">
        <f t="shared" si="291"/>
        <v>3.5680000000000001</v>
      </c>
      <c r="D3766">
        <f t="shared" si="292"/>
        <v>-3</v>
      </c>
      <c r="H3766" s="1">
        <f t="shared" si="293"/>
        <v>298</v>
      </c>
      <c r="I3766">
        <f t="shared" si="290"/>
        <v>0.17764025993653856</v>
      </c>
      <c r="J3766">
        <f t="shared" si="294"/>
        <v>0</v>
      </c>
    </row>
    <row r="3767" spans="1:10" x14ac:dyDescent="0.25">
      <c r="A3767" t="s">
        <v>3756</v>
      </c>
      <c r="C3767">
        <f t="shared" si="291"/>
        <v>3.57</v>
      </c>
      <c r="D3767">
        <f t="shared" si="292"/>
        <v>-3</v>
      </c>
      <c r="H3767" s="1">
        <f t="shared" si="293"/>
        <v>298</v>
      </c>
      <c r="I3767">
        <f t="shared" si="290"/>
        <v>0.17773983407327426</v>
      </c>
      <c r="J3767">
        <f t="shared" si="294"/>
        <v>0</v>
      </c>
    </row>
    <row r="3768" spans="1:10" x14ac:dyDescent="0.25">
      <c r="A3768" t="s">
        <v>3757</v>
      </c>
      <c r="C3768">
        <f t="shared" si="291"/>
        <v>3.5720000000000001</v>
      </c>
      <c r="D3768">
        <f t="shared" si="292"/>
        <v>-3</v>
      </c>
      <c r="H3768" s="1">
        <f t="shared" si="293"/>
        <v>300</v>
      </c>
      <c r="I3768">
        <f t="shared" si="290"/>
        <v>0.17783940821001001</v>
      </c>
      <c r="J3768">
        <f t="shared" si="294"/>
        <v>0</v>
      </c>
    </row>
    <row r="3769" spans="1:10" x14ac:dyDescent="0.25">
      <c r="A3769" t="s">
        <v>3758</v>
      </c>
      <c r="C3769">
        <f t="shared" si="291"/>
        <v>3.5739999999999998</v>
      </c>
      <c r="D3769">
        <f t="shared" si="292"/>
        <v>-3</v>
      </c>
      <c r="H3769" s="1">
        <f t="shared" si="293"/>
        <v>300</v>
      </c>
      <c r="I3769">
        <f t="shared" si="290"/>
        <v>0.17793898234674574</v>
      </c>
      <c r="J3769">
        <f t="shared" si="294"/>
        <v>0</v>
      </c>
    </row>
    <row r="3770" spans="1:10" x14ac:dyDescent="0.25">
      <c r="A3770" t="s">
        <v>3759</v>
      </c>
      <c r="C3770">
        <f t="shared" si="291"/>
        <v>3.5760000000000001</v>
      </c>
      <c r="D3770">
        <f t="shared" si="292"/>
        <v>-3</v>
      </c>
      <c r="H3770" s="1">
        <f t="shared" si="293"/>
        <v>298</v>
      </c>
      <c r="I3770">
        <f t="shared" si="290"/>
        <v>0.17803855648348146</v>
      </c>
      <c r="J3770">
        <f t="shared" si="294"/>
        <v>0</v>
      </c>
    </row>
    <row r="3771" spans="1:10" x14ac:dyDescent="0.25">
      <c r="A3771" t="s">
        <v>3760</v>
      </c>
      <c r="C3771">
        <f t="shared" si="291"/>
        <v>3.5779999999999998</v>
      </c>
      <c r="D3771">
        <f t="shared" si="292"/>
        <v>-3</v>
      </c>
      <c r="H3771" s="1">
        <f t="shared" si="293"/>
        <v>298</v>
      </c>
      <c r="I3771">
        <f t="shared" si="290"/>
        <v>0.17813813062021719</v>
      </c>
      <c r="J3771">
        <f t="shared" si="294"/>
        <v>0</v>
      </c>
    </row>
    <row r="3772" spans="1:10" x14ac:dyDescent="0.25">
      <c r="A3772" t="s">
        <v>3761</v>
      </c>
      <c r="C3772">
        <f t="shared" si="291"/>
        <v>3.58</v>
      </c>
      <c r="D3772">
        <f t="shared" si="292"/>
        <v>-3</v>
      </c>
      <c r="H3772" s="1">
        <f t="shared" si="293"/>
        <v>296</v>
      </c>
      <c r="I3772">
        <f t="shared" si="290"/>
        <v>0.17823770475695291</v>
      </c>
      <c r="J3772">
        <f t="shared" si="294"/>
        <v>0</v>
      </c>
    </row>
    <row r="3773" spans="1:10" x14ac:dyDescent="0.25">
      <c r="A3773" t="s">
        <v>3762</v>
      </c>
      <c r="C3773">
        <f t="shared" si="291"/>
        <v>3.5819999999999999</v>
      </c>
      <c r="D3773">
        <f t="shared" si="292"/>
        <v>-3</v>
      </c>
      <c r="H3773" s="1">
        <f t="shared" si="293"/>
        <v>296</v>
      </c>
      <c r="I3773">
        <f t="shared" si="290"/>
        <v>0.17833727889368864</v>
      </c>
      <c r="J3773">
        <f t="shared" si="294"/>
        <v>0</v>
      </c>
    </row>
    <row r="3774" spans="1:10" x14ac:dyDescent="0.25">
      <c r="A3774" t="s">
        <v>3763</v>
      </c>
      <c r="C3774">
        <f t="shared" si="291"/>
        <v>3.5840000000000001</v>
      </c>
      <c r="D3774">
        <f t="shared" si="292"/>
        <v>-3</v>
      </c>
      <c r="H3774" s="1">
        <f t="shared" si="293"/>
        <v>296</v>
      </c>
      <c r="I3774">
        <f t="shared" si="290"/>
        <v>0.17843685303042439</v>
      </c>
      <c r="J3774">
        <f t="shared" si="294"/>
        <v>0</v>
      </c>
    </row>
    <row r="3775" spans="1:10" x14ac:dyDescent="0.25">
      <c r="A3775" t="s">
        <v>3764</v>
      </c>
      <c r="C3775">
        <f t="shared" si="291"/>
        <v>3.5859999999999999</v>
      </c>
      <c r="D3775">
        <f t="shared" si="292"/>
        <v>-3</v>
      </c>
      <c r="H3775" s="1">
        <f t="shared" si="293"/>
        <v>298</v>
      </c>
      <c r="I3775">
        <f t="shared" si="290"/>
        <v>0.17853642716716009</v>
      </c>
      <c r="J3775">
        <f t="shared" si="294"/>
        <v>0</v>
      </c>
    </row>
    <row r="3776" spans="1:10" x14ac:dyDescent="0.25">
      <c r="A3776" t="s">
        <v>3765</v>
      </c>
      <c r="C3776">
        <f t="shared" si="291"/>
        <v>3.5880000000000001</v>
      </c>
      <c r="D3776">
        <f t="shared" si="292"/>
        <v>-3</v>
      </c>
      <c r="H3776" s="1">
        <f t="shared" si="293"/>
        <v>302</v>
      </c>
      <c r="I3776">
        <f t="shared" si="290"/>
        <v>0.17863600130389584</v>
      </c>
      <c r="J3776">
        <f t="shared" si="294"/>
        <v>0</v>
      </c>
    </row>
    <row r="3777" spans="1:10" x14ac:dyDescent="0.25">
      <c r="A3777" t="s">
        <v>3766</v>
      </c>
      <c r="C3777">
        <f t="shared" si="291"/>
        <v>3.59</v>
      </c>
      <c r="D3777">
        <f t="shared" si="292"/>
        <v>-3</v>
      </c>
      <c r="H3777" s="1">
        <f t="shared" si="293"/>
        <v>302</v>
      </c>
      <c r="I3777">
        <f t="shared" si="290"/>
        <v>0.17873557544063157</v>
      </c>
      <c r="J3777">
        <f t="shared" si="294"/>
        <v>0</v>
      </c>
    </row>
    <row r="3778" spans="1:10" x14ac:dyDescent="0.25">
      <c r="A3778" t="s">
        <v>3767</v>
      </c>
      <c r="C3778">
        <f t="shared" si="291"/>
        <v>3.5920000000000001</v>
      </c>
      <c r="D3778">
        <f t="shared" si="292"/>
        <v>-3</v>
      </c>
      <c r="H3778" s="1">
        <f t="shared" si="293"/>
        <v>302</v>
      </c>
      <c r="I3778">
        <f t="shared" ref="I3778:I3841" si="295">C3778*EXP(D3778)</f>
        <v>0.17883514957736729</v>
      </c>
      <c r="J3778">
        <f t="shared" si="294"/>
        <v>0</v>
      </c>
    </row>
    <row r="3779" spans="1:10" x14ac:dyDescent="0.25">
      <c r="A3779" t="s">
        <v>3768</v>
      </c>
      <c r="C3779">
        <f t="shared" ref="C3779:C3842" si="296">IF(IF(ISNUMBER(SEARCH("-",A3779,1)),SEARCH("-",A3779,1)=1,0),CONCATENATE(MID(A3779,1,SEARCH(".",A3779,1)-1),",",MID(A3779,SEARCH(".",A3779,1)+1,SEARCH("e",A3779,1)-4)),CONCATENATE(MID(A3779,1,SEARCH(".",A3779,1)-1),",",MID(A3779,SEARCH(".",A3779,1)+1,SEARCH("e",A3779,1)-3)))*1</f>
        <v>3.5939999999999999</v>
      </c>
      <c r="D3779">
        <f t="shared" ref="D3779:D3842" si="297">CONCATENATE(MID(A3779,SEARCH("e",A3779,1)+1,SEARCH(",",A3779,1)-SEARCH("e",A3779,1)-3),MID(A3779,SEARCH("e",A3779,1)+3,SEARCH(",",A3779,1)-SEARCH("e",A3779,1)-3))*1</f>
        <v>-3</v>
      </c>
      <c r="H3779" s="1">
        <f t="shared" ref="H3779:H3842" si="298">MID(A3779,SEARCH(",",A3779,1)+1,10)*1</f>
        <v>300</v>
      </c>
      <c r="I3779">
        <f t="shared" si="295"/>
        <v>0.17893472371410302</v>
      </c>
      <c r="J3779">
        <f t="shared" si="294"/>
        <v>0</v>
      </c>
    </row>
    <row r="3780" spans="1:10" x14ac:dyDescent="0.25">
      <c r="A3780" t="s">
        <v>3769</v>
      </c>
      <c r="C3780">
        <f t="shared" si="296"/>
        <v>3.5960000000000001</v>
      </c>
      <c r="D3780">
        <f t="shared" si="297"/>
        <v>-3</v>
      </c>
      <c r="H3780" s="1">
        <f t="shared" si="298"/>
        <v>298</v>
      </c>
      <c r="I3780">
        <f t="shared" si="295"/>
        <v>0.17903429785083874</v>
      </c>
      <c r="J3780">
        <f t="shared" ref="J3780:J3843" si="299">IF(I3779&lt;I3780,0,1)</f>
        <v>0</v>
      </c>
    </row>
    <row r="3781" spans="1:10" x14ac:dyDescent="0.25">
      <c r="A3781" t="s">
        <v>3770</v>
      </c>
      <c r="C3781">
        <f t="shared" si="296"/>
        <v>3.5979999999999999</v>
      </c>
      <c r="D3781">
        <f t="shared" si="297"/>
        <v>-3</v>
      </c>
      <c r="H3781" s="1">
        <f t="shared" si="298"/>
        <v>298</v>
      </c>
      <c r="I3781">
        <f t="shared" si="295"/>
        <v>0.17913387198757447</v>
      </c>
      <c r="J3781">
        <f t="shared" si="299"/>
        <v>0</v>
      </c>
    </row>
    <row r="3782" spans="1:10" x14ac:dyDescent="0.25">
      <c r="A3782" t="s">
        <v>3771</v>
      </c>
      <c r="C3782">
        <f t="shared" si="296"/>
        <v>3.6</v>
      </c>
      <c r="D3782">
        <f t="shared" si="297"/>
        <v>-3</v>
      </c>
      <c r="H3782" s="1">
        <f t="shared" si="298"/>
        <v>300</v>
      </c>
      <c r="I3782">
        <f t="shared" si="295"/>
        <v>0.17923344612431019</v>
      </c>
      <c r="J3782">
        <f t="shared" si="299"/>
        <v>0</v>
      </c>
    </row>
    <row r="3783" spans="1:10" x14ac:dyDescent="0.25">
      <c r="A3783" t="s">
        <v>3772</v>
      </c>
      <c r="C3783">
        <f t="shared" si="296"/>
        <v>3.6019999999999999</v>
      </c>
      <c r="D3783">
        <f t="shared" si="297"/>
        <v>-3</v>
      </c>
      <c r="H3783" s="1">
        <f t="shared" si="298"/>
        <v>296</v>
      </c>
      <c r="I3783">
        <f t="shared" si="295"/>
        <v>0.17933302026104592</v>
      </c>
      <c r="J3783">
        <f t="shared" si="299"/>
        <v>0</v>
      </c>
    </row>
    <row r="3784" spans="1:10" x14ac:dyDescent="0.25">
      <c r="A3784" t="s">
        <v>3773</v>
      </c>
      <c r="C3784">
        <f t="shared" si="296"/>
        <v>3.6040000000000001</v>
      </c>
      <c r="D3784">
        <f t="shared" si="297"/>
        <v>-3</v>
      </c>
      <c r="H3784" s="1">
        <f t="shared" si="298"/>
        <v>298</v>
      </c>
      <c r="I3784">
        <f t="shared" si="295"/>
        <v>0.17943259439778167</v>
      </c>
      <c r="J3784">
        <f t="shared" si="299"/>
        <v>0</v>
      </c>
    </row>
    <row r="3785" spans="1:10" x14ac:dyDescent="0.25">
      <c r="A3785" t="s">
        <v>3774</v>
      </c>
      <c r="C3785">
        <f t="shared" si="296"/>
        <v>3.6059999999999999</v>
      </c>
      <c r="D3785">
        <f t="shared" si="297"/>
        <v>-3</v>
      </c>
      <c r="H3785" s="1">
        <f t="shared" si="298"/>
        <v>298</v>
      </c>
      <c r="I3785">
        <f t="shared" si="295"/>
        <v>0.17953216853451737</v>
      </c>
      <c r="J3785">
        <f t="shared" si="299"/>
        <v>0</v>
      </c>
    </row>
    <row r="3786" spans="1:10" x14ac:dyDescent="0.25">
      <c r="A3786" t="s">
        <v>3775</v>
      </c>
      <c r="C3786">
        <f t="shared" si="296"/>
        <v>3.6080000000000001</v>
      </c>
      <c r="D3786">
        <f t="shared" si="297"/>
        <v>-3</v>
      </c>
      <c r="H3786" s="1">
        <f t="shared" si="298"/>
        <v>304</v>
      </c>
      <c r="I3786">
        <f t="shared" si="295"/>
        <v>0.17963174267125312</v>
      </c>
      <c r="J3786">
        <f t="shared" si="299"/>
        <v>0</v>
      </c>
    </row>
    <row r="3787" spans="1:10" x14ac:dyDescent="0.25">
      <c r="A3787" t="s">
        <v>3776</v>
      </c>
      <c r="C3787">
        <f t="shared" si="296"/>
        <v>3.61</v>
      </c>
      <c r="D3787">
        <f t="shared" si="297"/>
        <v>-3</v>
      </c>
      <c r="H3787" s="1">
        <f t="shared" si="298"/>
        <v>302</v>
      </c>
      <c r="I3787">
        <f t="shared" si="295"/>
        <v>0.17973131680798884</v>
      </c>
      <c r="J3787">
        <f t="shared" si="299"/>
        <v>0</v>
      </c>
    </row>
    <row r="3788" spans="1:10" x14ac:dyDescent="0.25">
      <c r="A3788" t="s">
        <v>3777</v>
      </c>
      <c r="C3788">
        <f t="shared" si="296"/>
        <v>3.6120000000000001</v>
      </c>
      <c r="D3788">
        <f t="shared" si="297"/>
        <v>-3</v>
      </c>
      <c r="H3788" s="1">
        <f t="shared" si="298"/>
        <v>298</v>
      </c>
      <c r="I3788">
        <f t="shared" si="295"/>
        <v>0.17983089094472457</v>
      </c>
      <c r="J3788">
        <f t="shared" si="299"/>
        <v>0</v>
      </c>
    </row>
    <row r="3789" spans="1:10" x14ac:dyDescent="0.25">
      <c r="A3789" t="s">
        <v>3778</v>
      </c>
      <c r="C3789">
        <f t="shared" si="296"/>
        <v>3.6139999999999999</v>
      </c>
      <c r="D3789">
        <f t="shared" si="297"/>
        <v>-3</v>
      </c>
      <c r="H3789" s="1">
        <f t="shared" si="298"/>
        <v>296</v>
      </c>
      <c r="I3789">
        <f t="shared" si="295"/>
        <v>0.17993046508146029</v>
      </c>
      <c r="J3789">
        <f t="shared" si="299"/>
        <v>0</v>
      </c>
    </row>
    <row r="3790" spans="1:10" x14ac:dyDescent="0.25">
      <c r="A3790" t="s">
        <v>3779</v>
      </c>
      <c r="C3790">
        <f t="shared" si="296"/>
        <v>3.6160000000000001</v>
      </c>
      <c r="D3790">
        <f t="shared" si="297"/>
        <v>-3</v>
      </c>
      <c r="H3790" s="1">
        <f t="shared" si="298"/>
        <v>300</v>
      </c>
      <c r="I3790">
        <f t="shared" si="295"/>
        <v>0.18003003921819602</v>
      </c>
      <c r="J3790">
        <f t="shared" si="299"/>
        <v>0</v>
      </c>
    </row>
    <row r="3791" spans="1:10" x14ac:dyDescent="0.25">
      <c r="A3791" t="s">
        <v>3780</v>
      </c>
      <c r="C3791">
        <f t="shared" si="296"/>
        <v>3.6179999999999999</v>
      </c>
      <c r="D3791">
        <f t="shared" si="297"/>
        <v>-3</v>
      </c>
      <c r="H3791" s="1">
        <f t="shared" si="298"/>
        <v>300</v>
      </c>
      <c r="I3791">
        <f t="shared" si="295"/>
        <v>0.18012961335493174</v>
      </c>
      <c r="J3791">
        <f t="shared" si="299"/>
        <v>0</v>
      </c>
    </row>
    <row r="3792" spans="1:10" x14ac:dyDescent="0.25">
      <c r="A3792" t="s">
        <v>3781</v>
      </c>
      <c r="C3792">
        <f t="shared" si="296"/>
        <v>3.62</v>
      </c>
      <c r="D3792">
        <f t="shared" si="297"/>
        <v>-3</v>
      </c>
      <c r="H3792" s="1">
        <f t="shared" si="298"/>
        <v>300</v>
      </c>
      <c r="I3792">
        <f t="shared" si="295"/>
        <v>0.1802291874916675</v>
      </c>
      <c r="J3792">
        <f t="shared" si="299"/>
        <v>0</v>
      </c>
    </row>
    <row r="3793" spans="1:10" x14ac:dyDescent="0.25">
      <c r="A3793" t="s">
        <v>3782</v>
      </c>
      <c r="C3793">
        <f t="shared" si="296"/>
        <v>3.6219999999999999</v>
      </c>
      <c r="D3793">
        <f t="shared" si="297"/>
        <v>-3</v>
      </c>
      <c r="H3793" s="1">
        <f t="shared" si="298"/>
        <v>302</v>
      </c>
      <c r="I3793">
        <f t="shared" si="295"/>
        <v>0.18032876162840319</v>
      </c>
      <c r="J3793">
        <f t="shared" si="299"/>
        <v>0</v>
      </c>
    </row>
    <row r="3794" spans="1:10" x14ac:dyDescent="0.25">
      <c r="A3794" t="s">
        <v>3783</v>
      </c>
      <c r="C3794">
        <f t="shared" si="296"/>
        <v>3.6240000000000001</v>
      </c>
      <c r="D3794">
        <f t="shared" si="297"/>
        <v>-3</v>
      </c>
      <c r="H3794" s="1">
        <f t="shared" si="298"/>
        <v>300</v>
      </c>
      <c r="I3794">
        <f t="shared" si="295"/>
        <v>0.18042833576513895</v>
      </c>
      <c r="J3794">
        <f t="shared" si="299"/>
        <v>0</v>
      </c>
    </row>
    <row r="3795" spans="1:10" x14ac:dyDescent="0.25">
      <c r="A3795" t="s">
        <v>3784</v>
      </c>
      <c r="C3795">
        <f t="shared" si="296"/>
        <v>3.6259999999999999</v>
      </c>
      <c r="D3795">
        <f t="shared" si="297"/>
        <v>-3</v>
      </c>
      <c r="H3795" s="1">
        <f t="shared" si="298"/>
        <v>302</v>
      </c>
      <c r="I3795">
        <f t="shared" si="295"/>
        <v>0.18052790990187464</v>
      </c>
      <c r="J3795">
        <f t="shared" si="299"/>
        <v>0</v>
      </c>
    </row>
    <row r="3796" spans="1:10" x14ac:dyDescent="0.25">
      <c r="A3796" t="s">
        <v>3785</v>
      </c>
      <c r="C3796">
        <f t="shared" si="296"/>
        <v>3.6280000000000001</v>
      </c>
      <c r="D3796">
        <f t="shared" si="297"/>
        <v>-3</v>
      </c>
      <c r="H3796" s="1">
        <f t="shared" si="298"/>
        <v>298</v>
      </c>
      <c r="I3796">
        <f t="shared" si="295"/>
        <v>0.1806274840386104</v>
      </c>
      <c r="J3796">
        <f t="shared" si="299"/>
        <v>0</v>
      </c>
    </row>
    <row r="3797" spans="1:10" x14ac:dyDescent="0.25">
      <c r="A3797" t="s">
        <v>3786</v>
      </c>
      <c r="C3797">
        <f t="shared" si="296"/>
        <v>3.63</v>
      </c>
      <c r="D3797">
        <f t="shared" si="297"/>
        <v>-3</v>
      </c>
      <c r="H3797" s="1">
        <f t="shared" si="298"/>
        <v>302</v>
      </c>
      <c r="I3797">
        <f t="shared" si="295"/>
        <v>0.18072705817534612</v>
      </c>
      <c r="J3797">
        <f t="shared" si="299"/>
        <v>0</v>
      </c>
    </row>
    <row r="3798" spans="1:10" x14ac:dyDescent="0.25">
      <c r="A3798" t="s">
        <v>3787</v>
      </c>
      <c r="C3798">
        <f t="shared" si="296"/>
        <v>3.6320000000000001</v>
      </c>
      <c r="D3798">
        <f t="shared" si="297"/>
        <v>-3</v>
      </c>
      <c r="H3798" s="1">
        <f t="shared" si="298"/>
        <v>298</v>
      </c>
      <c r="I3798">
        <f t="shared" si="295"/>
        <v>0.18082663231208185</v>
      </c>
      <c r="J3798">
        <f t="shared" si="299"/>
        <v>0</v>
      </c>
    </row>
    <row r="3799" spans="1:10" x14ac:dyDescent="0.25">
      <c r="A3799" t="s">
        <v>3788</v>
      </c>
      <c r="C3799">
        <f t="shared" si="296"/>
        <v>3.6339999999999999</v>
      </c>
      <c r="D3799">
        <f t="shared" si="297"/>
        <v>-3</v>
      </c>
      <c r="H3799" s="1">
        <f t="shared" si="298"/>
        <v>298</v>
      </c>
      <c r="I3799">
        <f t="shared" si="295"/>
        <v>0.18092620644881757</v>
      </c>
      <c r="J3799">
        <f t="shared" si="299"/>
        <v>0</v>
      </c>
    </row>
    <row r="3800" spans="1:10" x14ac:dyDescent="0.25">
      <c r="A3800" t="s">
        <v>3789</v>
      </c>
      <c r="C3800">
        <f t="shared" si="296"/>
        <v>3.6360000000000001</v>
      </c>
      <c r="D3800">
        <f t="shared" si="297"/>
        <v>-3</v>
      </c>
      <c r="H3800" s="1">
        <f t="shared" si="298"/>
        <v>302</v>
      </c>
      <c r="I3800">
        <f t="shared" si="295"/>
        <v>0.1810257805855533</v>
      </c>
      <c r="J3800">
        <f t="shared" si="299"/>
        <v>0</v>
      </c>
    </row>
    <row r="3801" spans="1:10" x14ac:dyDescent="0.25">
      <c r="A3801" t="s">
        <v>3790</v>
      </c>
      <c r="C3801">
        <f t="shared" si="296"/>
        <v>3.6379999999999999</v>
      </c>
      <c r="D3801">
        <f t="shared" si="297"/>
        <v>-3</v>
      </c>
      <c r="H3801" s="1">
        <f t="shared" si="298"/>
        <v>302</v>
      </c>
      <c r="I3801">
        <f t="shared" si="295"/>
        <v>0.18112535472228902</v>
      </c>
      <c r="J3801">
        <f t="shared" si="299"/>
        <v>0</v>
      </c>
    </row>
    <row r="3802" spans="1:10" x14ac:dyDescent="0.25">
      <c r="A3802" t="s">
        <v>3791</v>
      </c>
      <c r="C3802">
        <f t="shared" si="296"/>
        <v>3.64</v>
      </c>
      <c r="D3802">
        <f t="shared" si="297"/>
        <v>-3</v>
      </c>
      <c r="H3802" s="1">
        <f t="shared" si="298"/>
        <v>304</v>
      </c>
      <c r="I3802">
        <f t="shared" si="295"/>
        <v>0.18122492885902478</v>
      </c>
      <c r="J3802">
        <f t="shared" si="299"/>
        <v>0</v>
      </c>
    </row>
    <row r="3803" spans="1:10" x14ac:dyDescent="0.25">
      <c r="A3803" t="s">
        <v>3792</v>
      </c>
      <c r="C3803">
        <f t="shared" si="296"/>
        <v>3.6419999999999999</v>
      </c>
      <c r="D3803">
        <f t="shared" si="297"/>
        <v>-3</v>
      </c>
      <c r="H3803" s="1">
        <f t="shared" si="298"/>
        <v>302</v>
      </c>
      <c r="I3803">
        <f t="shared" si="295"/>
        <v>0.18132450299576047</v>
      </c>
      <c r="J3803">
        <f t="shared" si="299"/>
        <v>0</v>
      </c>
    </row>
    <row r="3804" spans="1:10" x14ac:dyDescent="0.25">
      <c r="A3804" t="s">
        <v>3793</v>
      </c>
      <c r="C3804">
        <f t="shared" si="296"/>
        <v>3.6440000000000001</v>
      </c>
      <c r="D3804">
        <f t="shared" si="297"/>
        <v>-3</v>
      </c>
      <c r="H3804" s="1">
        <f t="shared" si="298"/>
        <v>302</v>
      </c>
      <c r="I3804">
        <f t="shared" si="295"/>
        <v>0.18142407713249623</v>
      </c>
      <c r="J3804">
        <f t="shared" si="299"/>
        <v>0</v>
      </c>
    </row>
    <row r="3805" spans="1:10" x14ac:dyDescent="0.25">
      <c r="A3805" t="s">
        <v>3794</v>
      </c>
      <c r="C3805">
        <f t="shared" si="296"/>
        <v>3.6459999999999999</v>
      </c>
      <c r="D3805">
        <f t="shared" si="297"/>
        <v>-3</v>
      </c>
      <c r="H3805" s="1">
        <f t="shared" si="298"/>
        <v>300</v>
      </c>
      <c r="I3805">
        <f t="shared" si="295"/>
        <v>0.18152365126923195</v>
      </c>
      <c r="J3805">
        <f t="shared" si="299"/>
        <v>0</v>
      </c>
    </row>
    <row r="3806" spans="1:10" x14ac:dyDescent="0.25">
      <c r="A3806" t="s">
        <v>3795</v>
      </c>
      <c r="C3806">
        <f t="shared" si="296"/>
        <v>3.6480000000000001</v>
      </c>
      <c r="D3806">
        <f t="shared" si="297"/>
        <v>-3</v>
      </c>
      <c r="H3806" s="1">
        <f t="shared" si="298"/>
        <v>300</v>
      </c>
      <c r="I3806">
        <f t="shared" si="295"/>
        <v>0.18162322540596768</v>
      </c>
      <c r="J3806">
        <f t="shared" si="299"/>
        <v>0</v>
      </c>
    </row>
    <row r="3807" spans="1:10" x14ac:dyDescent="0.25">
      <c r="A3807" t="s">
        <v>3796</v>
      </c>
      <c r="C3807">
        <f t="shared" si="296"/>
        <v>3.65</v>
      </c>
      <c r="D3807">
        <f t="shared" si="297"/>
        <v>-3</v>
      </c>
      <c r="H3807" s="1">
        <f t="shared" si="298"/>
        <v>304</v>
      </c>
      <c r="I3807">
        <f t="shared" si="295"/>
        <v>0.1817227995427034</v>
      </c>
      <c r="J3807">
        <f t="shared" si="299"/>
        <v>0</v>
      </c>
    </row>
    <row r="3808" spans="1:10" x14ac:dyDescent="0.25">
      <c r="A3808" t="s">
        <v>3797</v>
      </c>
      <c r="C3808">
        <f t="shared" si="296"/>
        <v>3.6520000000000001</v>
      </c>
      <c r="D3808">
        <f t="shared" si="297"/>
        <v>-3</v>
      </c>
      <c r="H3808" s="1">
        <f t="shared" si="298"/>
        <v>306</v>
      </c>
      <c r="I3808">
        <f t="shared" si="295"/>
        <v>0.18182237367943913</v>
      </c>
      <c r="J3808">
        <f t="shared" si="299"/>
        <v>0</v>
      </c>
    </row>
    <row r="3809" spans="1:10" x14ac:dyDescent="0.25">
      <c r="A3809" t="s">
        <v>3798</v>
      </c>
      <c r="C3809">
        <f t="shared" si="296"/>
        <v>3.6539999999999999</v>
      </c>
      <c r="D3809">
        <f t="shared" si="297"/>
        <v>-3</v>
      </c>
      <c r="H3809" s="1">
        <f t="shared" si="298"/>
        <v>300</v>
      </c>
      <c r="I3809">
        <f t="shared" si="295"/>
        <v>0.18192194781617485</v>
      </c>
      <c r="J3809">
        <f t="shared" si="299"/>
        <v>0</v>
      </c>
    </row>
    <row r="3810" spans="1:10" x14ac:dyDescent="0.25">
      <c r="A3810" t="s">
        <v>3799</v>
      </c>
      <c r="C3810">
        <f t="shared" si="296"/>
        <v>3.6560000000000001</v>
      </c>
      <c r="D3810">
        <f t="shared" si="297"/>
        <v>-3</v>
      </c>
      <c r="H3810" s="1">
        <f t="shared" si="298"/>
        <v>304</v>
      </c>
      <c r="I3810">
        <f t="shared" si="295"/>
        <v>0.18202152195291058</v>
      </c>
      <c r="J3810">
        <f t="shared" si="299"/>
        <v>0</v>
      </c>
    </row>
    <row r="3811" spans="1:10" x14ac:dyDescent="0.25">
      <c r="A3811" t="s">
        <v>3800</v>
      </c>
      <c r="C3811">
        <f t="shared" si="296"/>
        <v>3.6579999999999999</v>
      </c>
      <c r="D3811">
        <f t="shared" si="297"/>
        <v>-3</v>
      </c>
      <c r="H3811" s="1">
        <f t="shared" si="298"/>
        <v>304</v>
      </c>
      <c r="I3811">
        <f t="shared" si="295"/>
        <v>0.1821210960896463</v>
      </c>
      <c r="J3811">
        <f t="shared" si="299"/>
        <v>0</v>
      </c>
    </row>
    <row r="3812" spans="1:10" x14ac:dyDescent="0.25">
      <c r="A3812" t="s">
        <v>3801</v>
      </c>
      <c r="C3812">
        <f t="shared" si="296"/>
        <v>3.66</v>
      </c>
      <c r="D3812">
        <f t="shared" si="297"/>
        <v>-3</v>
      </c>
      <c r="H3812" s="1">
        <f t="shared" si="298"/>
        <v>304</v>
      </c>
      <c r="I3812">
        <f t="shared" si="295"/>
        <v>0.18222067022638205</v>
      </c>
      <c r="J3812">
        <f t="shared" si="299"/>
        <v>0</v>
      </c>
    </row>
    <row r="3813" spans="1:10" x14ac:dyDescent="0.25">
      <c r="A3813" t="s">
        <v>3802</v>
      </c>
      <c r="C3813">
        <f t="shared" si="296"/>
        <v>3.6619999999999999</v>
      </c>
      <c r="D3813">
        <f t="shared" si="297"/>
        <v>-3</v>
      </c>
      <c r="H3813" s="1">
        <f t="shared" si="298"/>
        <v>302</v>
      </c>
      <c r="I3813">
        <f t="shared" si="295"/>
        <v>0.18232024436311775</v>
      </c>
      <c r="J3813">
        <f t="shared" si="299"/>
        <v>0</v>
      </c>
    </row>
    <row r="3814" spans="1:10" x14ac:dyDescent="0.25">
      <c r="A3814" t="s">
        <v>3803</v>
      </c>
      <c r="C3814">
        <f t="shared" si="296"/>
        <v>3.6640000000000001</v>
      </c>
      <c r="D3814">
        <f t="shared" si="297"/>
        <v>-3</v>
      </c>
      <c r="H3814" s="1">
        <f t="shared" si="298"/>
        <v>304</v>
      </c>
      <c r="I3814">
        <f t="shared" si="295"/>
        <v>0.1824198184998535</v>
      </c>
      <c r="J3814">
        <f t="shared" si="299"/>
        <v>0</v>
      </c>
    </row>
    <row r="3815" spans="1:10" x14ac:dyDescent="0.25">
      <c r="A3815" t="s">
        <v>3804</v>
      </c>
      <c r="C3815">
        <f t="shared" si="296"/>
        <v>3.6659999999999999</v>
      </c>
      <c r="D3815">
        <f t="shared" si="297"/>
        <v>-3</v>
      </c>
      <c r="H3815" s="1">
        <f t="shared" si="298"/>
        <v>304</v>
      </c>
      <c r="I3815">
        <f t="shared" si="295"/>
        <v>0.18251939263658923</v>
      </c>
      <c r="J3815">
        <f t="shared" si="299"/>
        <v>0</v>
      </c>
    </row>
    <row r="3816" spans="1:10" x14ac:dyDescent="0.25">
      <c r="A3816" t="s">
        <v>3805</v>
      </c>
      <c r="C3816">
        <f t="shared" si="296"/>
        <v>3.6680000000000001</v>
      </c>
      <c r="D3816">
        <f t="shared" si="297"/>
        <v>-3</v>
      </c>
      <c r="H3816" s="1">
        <f t="shared" si="298"/>
        <v>302</v>
      </c>
      <c r="I3816">
        <f t="shared" si="295"/>
        <v>0.18261896677332495</v>
      </c>
      <c r="J3816">
        <f t="shared" si="299"/>
        <v>0</v>
      </c>
    </row>
    <row r="3817" spans="1:10" x14ac:dyDescent="0.25">
      <c r="A3817" t="s">
        <v>3806</v>
      </c>
      <c r="C3817">
        <f t="shared" si="296"/>
        <v>3.67</v>
      </c>
      <c r="D3817">
        <f t="shared" si="297"/>
        <v>-3</v>
      </c>
      <c r="H3817" s="1">
        <f t="shared" si="298"/>
        <v>304</v>
      </c>
      <c r="I3817">
        <f t="shared" si="295"/>
        <v>0.18271854091006068</v>
      </c>
      <c r="J3817">
        <f t="shared" si="299"/>
        <v>0</v>
      </c>
    </row>
    <row r="3818" spans="1:10" x14ac:dyDescent="0.25">
      <c r="A3818" t="s">
        <v>3807</v>
      </c>
      <c r="C3818">
        <f t="shared" si="296"/>
        <v>3.6720000000000002</v>
      </c>
      <c r="D3818">
        <f t="shared" si="297"/>
        <v>-3</v>
      </c>
      <c r="H3818" s="1">
        <f t="shared" si="298"/>
        <v>298</v>
      </c>
      <c r="I3818">
        <f t="shared" si="295"/>
        <v>0.1828181150467964</v>
      </c>
      <c r="J3818">
        <f t="shared" si="299"/>
        <v>0</v>
      </c>
    </row>
    <row r="3819" spans="1:10" x14ac:dyDescent="0.25">
      <c r="A3819" t="s">
        <v>3808</v>
      </c>
      <c r="C3819">
        <f t="shared" si="296"/>
        <v>3.6739999999999999</v>
      </c>
      <c r="D3819">
        <f t="shared" si="297"/>
        <v>-3</v>
      </c>
      <c r="H3819" s="1">
        <f t="shared" si="298"/>
        <v>302</v>
      </c>
      <c r="I3819">
        <f t="shared" si="295"/>
        <v>0.18291768918353213</v>
      </c>
      <c r="J3819">
        <f t="shared" si="299"/>
        <v>0</v>
      </c>
    </row>
    <row r="3820" spans="1:10" x14ac:dyDescent="0.25">
      <c r="A3820" t="s">
        <v>3809</v>
      </c>
      <c r="C3820">
        <f t="shared" si="296"/>
        <v>3.6760000000000002</v>
      </c>
      <c r="D3820">
        <f t="shared" si="297"/>
        <v>-3</v>
      </c>
      <c r="H3820" s="1">
        <f t="shared" si="298"/>
        <v>304</v>
      </c>
      <c r="I3820">
        <f t="shared" si="295"/>
        <v>0.18301726332026788</v>
      </c>
      <c r="J3820">
        <f t="shared" si="299"/>
        <v>0</v>
      </c>
    </row>
    <row r="3821" spans="1:10" x14ac:dyDescent="0.25">
      <c r="A3821" t="s">
        <v>3810</v>
      </c>
      <c r="C3821">
        <f t="shared" si="296"/>
        <v>3.6779999999999999</v>
      </c>
      <c r="D3821">
        <f t="shared" si="297"/>
        <v>-3</v>
      </c>
      <c r="H3821" s="1">
        <f t="shared" si="298"/>
        <v>304</v>
      </c>
      <c r="I3821">
        <f t="shared" si="295"/>
        <v>0.18311683745700358</v>
      </c>
      <c r="J3821">
        <f t="shared" si="299"/>
        <v>0</v>
      </c>
    </row>
    <row r="3822" spans="1:10" x14ac:dyDescent="0.25">
      <c r="A3822" t="s">
        <v>3811</v>
      </c>
      <c r="C3822">
        <f t="shared" si="296"/>
        <v>3.68</v>
      </c>
      <c r="D3822">
        <f t="shared" si="297"/>
        <v>-3</v>
      </c>
      <c r="H3822" s="1">
        <f t="shared" si="298"/>
        <v>302</v>
      </c>
      <c r="I3822">
        <f t="shared" si="295"/>
        <v>0.18321641159373933</v>
      </c>
      <c r="J3822">
        <f t="shared" si="299"/>
        <v>0</v>
      </c>
    </row>
    <row r="3823" spans="1:10" x14ac:dyDescent="0.25">
      <c r="A3823" t="s">
        <v>3812</v>
      </c>
      <c r="C3823">
        <f t="shared" si="296"/>
        <v>3.6819999999999999</v>
      </c>
      <c r="D3823">
        <f t="shared" si="297"/>
        <v>-3</v>
      </c>
      <c r="H3823" s="1">
        <f t="shared" si="298"/>
        <v>302</v>
      </c>
      <c r="I3823">
        <f t="shared" si="295"/>
        <v>0.18331598573047503</v>
      </c>
      <c r="J3823">
        <f t="shared" si="299"/>
        <v>0</v>
      </c>
    </row>
    <row r="3824" spans="1:10" x14ac:dyDescent="0.25">
      <c r="A3824" t="s">
        <v>3813</v>
      </c>
      <c r="C3824">
        <f t="shared" si="296"/>
        <v>3.6840000000000002</v>
      </c>
      <c r="D3824">
        <f t="shared" si="297"/>
        <v>-3</v>
      </c>
      <c r="H3824" s="1">
        <f t="shared" si="298"/>
        <v>304</v>
      </c>
      <c r="I3824">
        <f t="shared" si="295"/>
        <v>0.18341555986721078</v>
      </c>
      <c r="J3824">
        <f t="shared" si="299"/>
        <v>0</v>
      </c>
    </row>
    <row r="3825" spans="1:10" x14ac:dyDescent="0.25">
      <c r="A3825" t="s">
        <v>3814</v>
      </c>
      <c r="C3825">
        <f t="shared" si="296"/>
        <v>3.6859999999999999</v>
      </c>
      <c r="D3825">
        <f t="shared" si="297"/>
        <v>-3</v>
      </c>
      <c r="H3825" s="1">
        <f t="shared" si="298"/>
        <v>306</v>
      </c>
      <c r="I3825">
        <f t="shared" si="295"/>
        <v>0.18351513400394651</v>
      </c>
      <c r="J3825">
        <f t="shared" si="299"/>
        <v>0</v>
      </c>
    </row>
    <row r="3826" spans="1:10" x14ac:dyDescent="0.25">
      <c r="A3826" t="s">
        <v>3815</v>
      </c>
      <c r="C3826">
        <f t="shared" si="296"/>
        <v>3.6880000000000002</v>
      </c>
      <c r="D3826">
        <f t="shared" si="297"/>
        <v>-3</v>
      </c>
      <c r="H3826" s="1">
        <f t="shared" si="298"/>
        <v>304</v>
      </c>
      <c r="I3826">
        <f t="shared" si="295"/>
        <v>0.18361470814068223</v>
      </c>
      <c r="J3826">
        <f t="shared" si="299"/>
        <v>0</v>
      </c>
    </row>
    <row r="3827" spans="1:10" x14ac:dyDescent="0.25">
      <c r="A3827" t="s">
        <v>3816</v>
      </c>
      <c r="C3827">
        <f t="shared" si="296"/>
        <v>3.69</v>
      </c>
      <c r="D3827">
        <f t="shared" si="297"/>
        <v>-3</v>
      </c>
      <c r="H3827" s="1">
        <f t="shared" si="298"/>
        <v>304</v>
      </c>
      <c r="I3827">
        <f t="shared" si="295"/>
        <v>0.18371428227741796</v>
      </c>
      <c r="J3827">
        <f t="shared" si="299"/>
        <v>0</v>
      </c>
    </row>
    <row r="3828" spans="1:10" x14ac:dyDescent="0.25">
      <c r="A3828" t="s">
        <v>3817</v>
      </c>
      <c r="C3828">
        <f t="shared" si="296"/>
        <v>3.6920000000000002</v>
      </c>
      <c r="D3828">
        <f t="shared" si="297"/>
        <v>-3</v>
      </c>
      <c r="H3828" s="1">
        <f t="shared" si="298"/>
        <v>308</v>
      </c>
      <c r="I3828">
        <f t="shared" si="295"/>
        <v>0.18381385641415368</v>
      </c>
      <c r="J3828">
        <f t="shared" si="299"/>
        <v>0</v>
      </c>
    </row>
    <row r="3829" spans="1:10" x14ac:dyDescent="0.25">
      <c r="A3829" t="s">
        <v>3818</v>
      </c>
      <c r="C3829">
        <f t="shared" si="296"/>
        <v>3.694</v>
      </c>
      <c r="D3829">
        <f t="shared" si="297"/>
        <v>-3</v>
      </c>
      <c r="H3829" s="1">
        <f t="shared" si="298"/>
        <v>302</v>
      </c>
      <c r="I3829">
        <f t="shared" si="295"/>
        <v>0.18391343055088941</v>
      </c>
      <c r="J3829">
        <f t="shared" si="299"/>
        <v>0</v>
      </c>
    </row>
    <row r="3830" spans="1:10" x14ac:dyDescent="0.25">
      <c r="A3830" t="s">
        <v>3819</v>
      </c>
      <c r="C3830">
        <f t="shared" si="296"/>
        <v>3.6960000000000002</v>
      </c>
      <c r="D3830">
        <f t="shared" si="297"/>
        <v>-3</v>
      </c>
      <c r="H3830" s="1">
        <f t="shared" si="298"/>
        <v>306</v>
      </c>
      <c r="I3830">
        <f t="shared" si="295"/>
        <v>0.18401300468762516</v>
      </c>
      <c r="J3830">
        <f t="shared" si="299"/>
        <v>0</v>
      </c>
    </row>
    <row r="3831" spans="1:10" x14ac:dyDescent="0.25">
      <c r="A3831" t="s">
        <v>3820</v>
      </c>
      <c r="C3831">
        <f t="shared" si="296"/>
        <v>3.698</v>
      </c>
      <c r="D3831">
        <f t="shared" si="297"/>
        <v>-3</v>
      </c>
      <c r="H3831" s="1">
        <f t="shared" si="298"/>
        <v>308</v>
      </c>
      <c r="I3831">
        <f t="shared" si="295"/>
        <v>0.18411257882436086</v>
      </c>
      <c r="J3831">
        <f t="shared" si="299"/>
        <v>0</v>
      </c>
    </row>
    <row r="3832" spans="1:10" x14ac:dyDescent="0.25">
      <c r="A3832" t="s">
        <v>3821</v>
      </c>
      <c r="C3832">
        <f t="shared" si="296"/>
        <v>3.7</v>
      </c>
      <c r="D3832">
        <f t="shared" si="297"/>
        <v>-3</v>
      </c>
      <c r="H3832" s="1">
        <f t="shared" si="298"/>
        <v>306</v>
      </c>
      <c r="I3832">
        <f t="shared" si="295"/>
        <v>0.18421215296109661</v>
      </c>
      <c r="J3832">
        <f t="shared" si="299"/>
        <v>0</v>
      </c>
    </row>
    <row r="3833" spans="1:10" x14ac:dyDescent="0.25">
      <c r="A3833" t="s">
        <v>3822</v>
      </c>
      <c r="C3833">
        <f t="shared" si="296"/>
        <v>3.702</v>
      </c>
      <c r="D3833">
        <f t="shared" si="297"/>
        <v>-3</v>
      </c>
      <c r="H3833" s="1">
        <f t="shared" si="298"/>
        <v>308</v>
      </c>
      <c r="I3833">
        <f t="shared" si="295"/>
        <v>0.18431172709783233</v>
      </c>
      <c r="J3833">
        <f t="shared" si="299"/>
        <v>0</v>
      </c>
    </row>
    <row r="3834" spans="1:10" x14ac:dyDescent="0.25">
      <c r="A3834" t="s">
        <v>3823</v>
      </c>
      <c r="C3834">
        <f t="shared" si="296"/>
        <v>3.7040000000000002</v>
      </c>
      <c r="D3834">
        <f t="shared" si="297"/>
        <v>-3</v>
      </c>
      <c r="H3834" s="1">
        <f t="shared" si="298"/>
        <v>308</v>
      </c>
      <c r="I3834">
        <f t="shared" si="295"/>
        <v>0.18441130123456806</v>
      </c>
      <c r="J3834">
        <f t="shared" si="299"/>
        <v>0</v>
      </c>
    </row>
    <row r="3835" spans="1:10" x14ac:dyDescent="0.25">
      <c r="A3835" t="s">
        <v>3824</v>
      </c>
      <c r="C3835">
        <f t="shared" si="296"/>
        <v>3.706</v>
      </c>
      <c r="D3835">
        <f t="shared" si="297"/>
        <v>-3</v>
      </c>
      <c r="H3835" s="1">
        <f t="shared" si="298"/>
        <v>306</v>
      </c>
      <c r="I3835">
        <f t="shared" si="295"/>
        <v>0.18451087537130378</v>
      </c>
      <c r="J3835">
        <f t="shared" si="299"/>
        <v>0</v>
      </c>
    </row>
    <row r="3836" spans="1:10" x14ac:dyDescent="0.25">
      <c r="A3836" t="s">
        <v>3825</v>
      </c>
      <c r="C3836">
        <f t="shared" si="296"/>
        <v>3.7080000000000002</v>
      </c>
      <c r="D3836">
        <f t="shared" si="297"/>
        <v>-3</v>
      </c>
      <c r="H3836" s="1">
        <f t="shared" si="298"/>
        <v>304</v>
      </c>
      <c r="I3836">
        <f t="shared" si="295"/>
        <v>0.18461044950803951</v>
      </c>
      <c r="J3836">
        <f t="shared" si="299"/>
        <v>0</v>
      </c>
    </row>
    <row r="3837" spans="1:10" x14ac:dyDescent="0.25">
      <c r="A3837" t="s">
        <v>3826</v>
      </c>
      <c r="C3837">
        <f t="shared" si="296"/>
        <v>3.71</v>
      </c>
      <c r="D3837">
        <f t="shared" si="297"/>
        <v>-3</v>
      </c>
      <c r="H3837" s="1">
        <f t="shared" si="298"/>
        <v>308</v>
      </c>
      <c r="I3837">
        <f t="shared" si="295"/>
        <v>0.18471002364477523</v>
      </c>
      <c r="J3837">
        <f t="shared" si="299"/>
        <v>0</v>
      </c>
    </row>
    <row r="3838" spans="1:10" x14ac:dyDescent="0.25">
      <c r="A3838" t="s">
        <v>3827</v>
      </c>
      <c r="C3838">
        <f t="shared" si="296"/>
        <v>3.7120000000000002</v>
      </c>
      <c r="D3838">
        <f t="shared" si="297"/>
        <v>-3</v>
      </c>
      <c r="H3838" s="1">
        <f t="shared" si="298"/>
        <v>308</v>
      </c>
      <c r="I3838">
        <f t="shared" si="295"/>
        <v>0.18480959778151096</v>
      </c>
      <c r="J3838">
        <f t="shared" si="299"/>
        <v>0</v>
      </c>
    </row>
    <row r="3839" spans="1:10" x14ac:dyDescent="0.25">
      <c r="A3839" t="s">
        <v>3828</v>
      </c>
      <c r="C3839">
        <f t="shared" si="296"/>
        <v>3.714</v>
      </c>
      <c r="D3839">
        <f t="shared" si="297"/>
        <v>-3</v>
      </c>
      <c r="H3839" s="1">
        <f t="shared" si="298"/>
        <v>308</v>
      </c>
      <c r="I3839">
        <f t="shared" si="295"/>
        <v>0.18490917191824668</v>
      </c>
      <c r="J3839">
        <f t="shared" si="299"/>
        <v>0</v>
      </c>
    </row>
    <row r="3840" spans="1:10" x14ac:dyDescent="0.25">
      <c r="A3840" t="s">
        <v>3829</v>
      </c>
      <c r="C3840">
        <f t="shared" si="296"/>
        <v>3.7160000000000002</v>
      </c>
      <c r="D3840">
        <f t="shared" si="297"/>
        <v>-3</v>
      </c>
      <c r="H3840" s="1">
        <f t="shared" si="298"/>
        <v>306</v>
      </c>
      <c r="I3840">
        <f t="shared" si="295"/>
        <v>0.18500874605498244</v>
      </c>
      <c r="J3840">
        <f t="shared" si="299"/>
        <v>0</v>
      </c>
    </row>
    <row r="3841" spans="1:10" x14ac:dyDescent="0.25">
      <c r="A3841" t="s">
        <v>3830</v>
      </c>
      <c r="C3841">
        <f t="shared" si="296"/>
        <v>3.718</v>
      </c>
      <c r="D3841">
        <f t="shared" si="297"/>
        <v>-3</v>
      </c>
      <c r="H3841" s="1">
        <f t="shared" si="298"/>
        <v>308</v>
      </c>
      <c r="I3841">
        <f t="shared" si="295"/>
        <v>0.18510832019171813</v>
      </c>
      <c r="J3841">
        <f t="shared" si="299"/>
        <v>0</v>
      </c>
    </row>
    <row r="3842" spans="1:10" x14ac:dyDescent="0.25">
      <c r="A3842" t="s">
        <v>3831</v>
      </c>
      <c r="C3842">
        <f t="shared" si="296"/>
        <v>3.72</v>
      </c>
      <c r="D3842">
        <f t="shared" si="297"/>
        <v>-3</v>
      </c>
      <c r="H3842" s="1">
        <f t="shared" si="298"/>
        <v>308</v>
      </c>
      <c r="I3842">
        <f t="shared" ref="I3842:I3905" si="300">C3842*EXP(D3842)</f>
        <v>0.18520789432845389</v>
      </c>
      <c r="J3842">
        <f t="shared" si="299"/>
        <v>0</v>
      </c>
    </row>
    <row r="3843" spans="1:10" x14ac:dyDescent="0.25">
      <c r="A3843" t="s">
        <v>3832</v>
      </c>
      <c r="C3843">
        <f t="shared" ref="C3843:C3906" si="301">IF(IF(ISNUMBER(SEARCH("-",A3843,1)),SEARCH("-",A3843,1)=1,0),CONCATENATE(MID(A3843,1,SEARCH(".",A3843,1)-1),",",MID(A3843,SEARCH(".",A3843,1)+1,SEARCH("e",A3843,1)-4)),CONCATENATE(MID(A3843,1,SEARCH(".",A3843,1)-1),",",MID(A3843,SEARCH(".",A3843,1)+1,SEARCH("e",A3843,1)-3)))*1</f>
        <v>3.722</v>
      </c>
      <c r="D3843">
        <f t="shared" ref="D3843:D3906" si="302">CONCATENATE(MID(A3843,SEARCH("e",A3843,1)+1,SEARCH(",",A3843,1)-SEARCH("e",A3843,1)-3),MID(A3843,SEARCH("e",A3843,1)+3,SEARCH(",",A3843,1)-SEARCH("e",A3843,1)-3))*1</f>
        <v>-3</v>
      </c>
      <c r="H3843" s="1">
        <f t="shared" ref="H3843:H3906" si="303">MID(A3843,SEARCH(",",A3843,1)+1,10)*1</f>
        <v>304</v>
      </c>
      <c r="I3843">
        <f t="shared" si="300"/>
        <v>0.18530746846518961</v>
      </c>
      <c r="J3843">
        <f t="shared" si="299"/>
        <v>0</v>
      </c>
    </row>
    <row r="3844" spans="1:10" x14ac:dyDescent="0.25">
      <c r="A3844" t="s">
        <v>3833</v>
      </c>
      <c r="C3844">
        <f t="shared" si="301"/>
        <v>3.7240000000000002</v>
      </c>
      <c r="D3844">
        <f t="shared" si="302"/>
        <v>-3</v>
      </c>
      <c r="H3844" s="1">
        <f t="shared" si="303"/>
        <v>306</v>
      </c>
      <c r="I3844">
        <f t="shared" si="300"/>
        <v>0.18540704260192534</v>
      </c>
      <c r="J3844">
        <f t="shared" ref="J3844:J3907" si="304">IF(I3843&lt;I3844,0,1)</f>
        <v>0</v>
      </c>
    </row>
    <row r="3845" spans="1:10" x14ac:dyDescent="0.25">
      <c r="A3845" t="s">
        <v>3834</v>
      </c>
      <c r="C3845">
        <f t="shared" si="301"/>
        <v>3.726</v>
      </c>
      <c r="D3845">
        <f t="shared" si="302"/>
        <v>-3</v>
      </c>
      <c r="H3845" s="1">
        <f t="shared" si="303"/>
        <v>308</v>
      </c>
      <c r="I3845">
        <f t="shared" si="300"/>
        <v>0.18550661673866106</v>
      </c>
      <c r="J3845">
        <f t="shared" si="304"/>
        <v>0</v>
      </c>
    </row>
    <row r="3846" spans="1:10" x14ac:dyDescent="0.25">
      <c r="A3846" t="s">
        <v>3835</v>
      </c>
      <c r="C3846">
        <f t="shared" si="301"/>
        <v>3.7280000000000002</v>
      </c>
      <c r="D3846">
        <f t="shared" si="302"/>
        <v>-3</v>
      </c>
      <c r="H3846" s="1">
        <f t="shared" si="303"/>
        <v>308</v>
      </c>
      <c r="I3846">
        <f t="shared" si="300"/>
        <v>0.18560619087539679</v>
      </c>
      <c r="J3846">
        <f t="shared" si="304"/>
        <v>0</v>
      </c>
    </row>
    <row r="3847" spans="1:10" x14ac:dyDescent="0.25">
      <c r="A3847" t="s">
        <v>3836</v>
      </c>
      <c r="C3847">
        <f t="shared" si="301"/>
        <v>3.73</v>
      </c>
      <c r="D3847">
        <f t="shared" si="302"/>
        <v>-3</v>
      </c>
      <c r="H3847" s="1">
        <f t="shared" si="303"/>
        <v>310</v>
      </c>
      <c r="I3847">
        <f t="shared" si="300"/>
        <v>0.18570576501213251</v>
      </c>
      <c r="J3847">
        <f t="shared" si="304"/>
        <v>0</v>
      </c>
    </row>
    <row r="3848" spans="1:10" x14ac:dyDescent="0.25">
      <c r="A3848" t="s">
        <v>3837</v>
      </c>
      <c r="C3848">
        <f t="shared" si="301"/>
        <v>3.7320000000000002</v>
      </c>
      <c r="D3848">
        <f t="shared" si="302"/>
        <v>-3</v>
      </c>
      <c r="H3848" s="1">
        <f t="shared" si="303"/>
        <v>304</v>
      </c>
      <c r="I3848">
        <f t="shared" si="300"/>
        <v>0.18580533914886826</v>
      </c>
      <c r="J3848">
        <f t="shared" si="304"/>
        <v>0</v>
      </c>
    </row>
    <row r="3849" spans="1:10" x14ac:dyDescent="0.25">
      <c r="A3849" t="s">
        <v>3838</v>
      </c>
      <c r="C3849">
        <f t="shared" si="301"/>
        <v>3.734</v>
      </c>
      <c r="D3849">
        <f t="shared" si="302"/>
        <v>-3</v>
      </c>
      <c r="H3849" s="1">
        <f t="shared" si="303"/>
        <v>308</v>
      </c>
      <c r="I3849">
        <f t="shared" si="300"/>
        <v>0.18590491328560396</v>
      </c>
      <c r="J3849">
        <f t="shared" si="304"/>
        <v>0</v>
      </c>
    </row>
    <row r="3850" spans="1:10" x14ac:dyDescent="0.25">
      <c r="A3850" t="s">
        <v>3839</v>
      </c>
      <c r="C3850">
        <f t="shared" si="301"/>
        <v>3.7360000000000002</v>
      </c>
      <c r="D3850">
        <f t="shared" si="302"/>
        <v>-3</v>
      </c>
      <c r="H3850" s="1">
        <f t="shared" si="303"/>
        <v>308</v>
      </c>
      <c r="I3850">
        <f t="shared" si="300"/>
        <v>0.18600448742233971</v>
      </c>
      <c r="J3850">
        <f t="shared" si="304"/>
        <v>0</v>
      </c>
    </row>
    <row r="3851" spans="1:10" x14ac:dyDescent="0.25">
      <c r="A3851" t="s">
        <v>3840</v>
      </c>
      <c r="C3851">
        <f t="shared" si="301"/>
        <v>3.738</v>
      </c>
      <c r="D3851">
        <f t="shared" si="302"/>
        <v>-3</v>
      </c>
      <c r="H3851" s="1">
        <f t="shared" si="303"/>
        <v>310</v>
      </c>
      <c r="I3851">
        <f t="shared" si="300"/>
        <v>0.18610406155907541</v>
      </c>
      <c r="J3851">
        <f t="shared" si="304"/>
        <v>0</v>
      </c>
    </row>
    <row r="3852" spans="1:10" x14ac:dyDescent="0.25">
      <c r="A3852" t="s">
        <v>3841</v>
      </c>
      <c r="C3852">
        <f t="shared" si="301"/>
        <v>3.74</v>
      </c>
      <c r="D3852">
        <f t="shared" si="302"/>
        <v>-3</v>
      </c>
      <c r="H3852" s="1">
        <f t="shared" si="303"/>
        <v>308</v>
      </c>
      <c r="I3852">
        <f t="shared" si="300"/>
        <v>0.18620363569581116</v>
      </c>
      <c r="J3852">
        <f t="shared" si="304"/>
        <v>0</v>
      </c>
    </row>
    <row r="3853" spans="1:10" x14ac:dyDescent="0.25">
      <c r="A3853" t="s">
        <v>3842</v>
      </c>
      <c r="C3853">
        <f t="shared" si="301"/>
        <v>3.742</v>
      </c>
      <c r="D3853">
        <f t="shared" si="302"/>
        <v>-3</v>
      </c>
      <c r="H3853" s="1">
        <f t="shared" si="303"/>
        <v>308</v>
      </c>
      <c r="I3853">
        <f t="shared" si="300"/>
        <v>0.18630320983254689</v>
      </c>
      <c r="J3853">
        <f t="shared" si="304"/>
        <v>0</v>
      </c>
    </row>
    <row r="3854" spans="1:10" x14ac:dyDescent="0.25">
      <c r="A3854" t="s">
        <v>3843</v>
      </c>
      <c r="C3854">
        <f t="shared" si="301"/>
        <v>3.7440000000000002</v>
      </c>
      <c r="D3854">
        <f t="shared" si="302"/>
        <v>-3</v>
      </c>
      <c r="H3854" s="1">
        <f t="shared" si="303"/>
        <v>306</v>
      </c>
      <c r="I3854">
        <f t="shared" si="300"/>
        <v>0.18640278396928261</v>
      </c>
      <c r="J3854">
        <f t="shared" si="304"/>
        <v>0</v>
      </c>
    </row>
    <row r="3855" spans="1:10" x14ac:dyDescent="0.25">
      <c r="A3855" t="s">
        <v>3844</v>
      </c>
      <c r="C3855">
        <f t="shared" si="301"/>
        <v>3.746</v>
      </c>
      <c r="D3855">
        <f t="shared" si="302"/>
        <v>-3</v>
      </c>
      <c r="H3855" s="1">
        <f t="shared" si="303"/>
        <v>312</v>
      </c>
      <c r="I3855">
        <f t="shared" si="300"/>
        <v>0.18650235810601834</v>
      </c>
      <c r="J3855">
        <f t="shared" si="304"/>
        <v>0</v>
      </c>
    </row>
    <row r="3856" spans="1:10" x14ac:dyDescent="0.25">
      <c r="A3856" t="s">
        <v>3845</v>
      </c>
      <c r="C3856">
        <f t="shared" si="301"/>
        <v>3.7480000000000002</v>
      </c>
      <c r="D3856">
        <f t="shared" si="302"/>
        <v>-3</v>
      </c>
      <c r="H3856" s="1">
        <f t="shared" si="303"/>
        <v>312</v>
      </c>
      <c r="I3856">
        <f t="shared" si="300"/>
        <v>0.18660193224275406</v>
      </c>
      <c r="J3856">
        <f t="shared" si="304"/>
        <v>0</v>
      </c>
    </row>
    <row r="3857" spans="1:10" x14ac:dyDescent="0.25">
      <c r="A3857" t="s">
        <v>3846</v>
      </c>
      <c r="C3857">
        <f t="shared" si="301"/>
        <v>3.75</v>
      </c>
      <c r="D3857">
        <f t="shared" si="302"/>
        <v>-3</v>
      </c>
      <c r="H3857" s="1">
        <f t="shared" si="303"/>
        <v>306</v>
      </c>
      <c r="I3857">
        <f t="shared" si="300"/>
        <v>0.18670150637948979</v>
      </c>
      <c r="J3857">
        <f t="shared" si="304"/>
        <v>0</v>
      </c>
    </row>
    <row r="3858" spans="1:10" x14ac:dyDescent="0.25">
      <c r="A3858" t="s">
        <v>3847</v>
      </c>
      <c r="C3858">
        <f t="shared" si="301"/>
        <v>3.7519999999999998</v>
      </c>
      <c r="D3858">
        <f t="shared" si="302"/>
        <v>-3</v>
      </c>
      <c r="H3858" s="1">
        <f t="shared" si="303"/>
        <v>308</v>
      </c>
      <c r="I3858">
        <f t="shared" si="300"/>
        <v>0.18680108051622552</v>
      </c>
      <c r="J3858">
        <f t="shared" si="304"/>
        <v>0</v>
      </c>
    </row>
    <row r="3859" spans="1:10" x14ac:dyDescent="0.25">
      <c r="A3859" t="s">
        <v>3848</v>
      </c>
      <c r="C3859">
        <f t="shared" si="301"/>
        <v>3.754</v>
      </c>
      <c r="D3859">
        <f t="shared" si="302"/>
        <v>-3</v>
      </c>
      <c r="H3859" s="1">
        <f t="shared" si="303"/>
        <v>312</v>
      </c>
      <c r="I3859">
        <f t="shared" si="300"/>
        <v>0.18690065465296124</v>
      </c>
      <c r="J3859">
        <f t="shared" si="304"/>
        <v>0</v>
      </c>
    </row>
    <row r="3860" spans="1:10" x14ac:dyDescent="0.25">
      <c r="A3860" t="s">
        <v>3849</v>
      </c>
      <c r="C3860">
        <f t="shared" si="301"/>
        <v>3.7559999999999998</v>
      </c>
      <c r="D3860">
        <f t="shared" si="302"/>
        <v>-3</v>
      </c>
      <c r="H3860" s="1">
        <f t="shared" si="303"/>
        <v>310</v>
      </c>
      <c r="I3860">
        <f t="shared" si="300"/>
        <v>0.18700022878969697</v>
      </c>
      <c r="J3860">
        <f t="shared" si="304"/>
        <v>0</v>
      </c>
    </row>
    <row r="3861" spans="1:10" x14ac:dyDescent="0.25">
      <c r="A3861" t="s">
        <v>3850</v>
      </c>
      <c r="C3861">
        <f t="shared" si="301"/>
        <v>3.758</v>
      </c>
      <c r="D3861">
        <f t="shared" si="302"/>
        <v>-3</v>
      </c>
      <c r="H3861" s="1">
        <f t="shared" si="303"/>
        <v>308</v>
      </c>
      <c r="I3861">
        <f t="shared" si="300"/>
        <v>0.18709980292643269</v>
      </c>
      <c r="J3861">
        <f t="shared" si="304"/>
        <v>0</v>
      </c>
    </row>
    <row r="3862" spans="1:10" x14ac:dyDescent="0.25">
      <c r="A3862" t="s">
        <v>3851</v>
      </c>
      <c r="C3862">
        <f t="shared" si="301"/>
        <v>3.76</v>
      </c>
      <c r="D3862">
        <f t="shared" si="302"/>
        <v>-3</v>
      </c>
      <c r="H3862" s="1">
        <f t="shared" si="303"/>
        <v>310</v>
      </c>
      <c r="I3862">
        <f t="shared" si="300"/>
        <v>0.18719937706316842</v>
      </c>
      <c r="J3862">
        <f t="shared" si="304"/>
        <v>0</v>
      </c>
    </row>
    <row r="3863" spans="1:10" x14ac:dyDescent="0.25">
      <c r="A3863" t="s">
        <v>3852</v>
      </c>
      <c r="C3863">
        <f t="shared" si="301"/>
        <v>3.762</v>
      </c>
      <c r="D3863">
        <f t="shared" si="302"/>
        <v>-3</v>
      </c>
      <c r="H3863" s="1">
        <f t="shared" si="303"/>
        <v>308</v>
      </c>
      <c r="I3863">
        <f t="shared" si="300"/>
        <v>0.18729895119990417</v>
      </c>
      <c r="J3863">
        <f t="shared" si="304"/>
        <v>0</v>
      </c>
    </row>
    <row r="3864" spans="1:10" x14ac:dyDescent="0.25">
      <c r="A3864" t="s">
        <v>3853</v>
      </c>
      <c r="C3864">
        <f t="shared" si="301"/>
        <v>3.7639999999999998</v>
      </c>
      <c r="D3864">
        <f t="shared" si="302"/>
        <v>-3</v>
      </c>
      <c r="H3864" s="1">
        <f t="shared" si="303"/>
        <v>310</v>
      </c>
      <c r="I3864">
        <f t="shared" si="300"/>
        <v>0.18739852533663987</v>
      </c>
      <c r="J3864">
        <f t="shared" si="304"/>
        <v>0</v>
      </c>
    </row>
    <row r="3865" spans="1:10" x14ac:dyDescent="0.25">
      <c r="A3865" t="s">
        <v>3854</v>
      </c>
      <c r="C3865">
        <f t="shared" si="301"/>
        <v>3.766</v>
      </c>
      <c r="D3865">
        <f t="shared" si="302"/>
        <v>-3</v>
      </c>
      <c r="H3865" s="1">
        <f t="shared" si="303"/>
        <v>312</v>
      </c>
      <c r="I3865">
        <f t="shared" si="300"/>
        <v>0.18749809947337562</v>
      </c>
      <c r="J3865">
        <f t="shared" si="304"/>
        <v>0</v>
      </c>
    </row>
    <row r="3866" spans="1:10" x14ac:dyDescent="0.25">
      <c r="A3866" t="s">
        <v>3855</v>
      </c>
      <c r="C3866">
        <f t="shared" si="301"/>
        <v>3.7679999999999998</v>
      </c>
      <c r="D3866">
        <f t="shared" si="302"/>
        <v>-3</v>
      </c>
      <c r="H3866" s="1">
        <f t="shared" si="303"/>
        <v>308</v>
      </c>
      <c r="I3866">
        <f t="shared" si="300"/>
        <v>0.18759767361011134</v>
      </c>
      <c r="J3866">
        <f t="shared" si="304"/>
        <v>0</v>
      </c>
    </row>
    <row r="3867" spans="1:10" x14ac:dyDescent="0.25">
      <c r="A3867" t="s">
        <v>3856</v>
      </c>
      <c r="C3867">
        <f t="shared" si="301"/>
        <v>3.77</v>
      </c>
      <c r="D3867">
        <f t="shared" si="302"/>
        <v>-3</v>
      </c>
      <c r="H3867" s="1">
        <f t="shared" si="303"/>
        <v>310</v>
      </c>
      <c r="I3867">
        <f t="shared" si="300"/>
        <v>0.18769724774684707</v>
      </c>
      <c r="J3867">
        <f t="shared" si="304"/>
        <v>0</v>
      </c>
    </row>
    <row r="3868" spans="1:10" x14ac:dyDescent="0.25">
      <c r="A3868" t="s">
        <v>3857</v>
      </c>
      <c r="C3868">
        <f t="shared" si="301"/>
        <v>3.7719999999999998</v>
      </c>
      <c r="D3868">
        <f t="shared" si="302"/>
        <v>-3</v>
      </c>
      <c r="H3868" s="1">
        <f t="shared" si="303"/>
        <v>312</v>
      </c>
      <c r="I3868">
        <f t="shared" si="300"/>
        <v>0.18779682188358279</v>
      </c>
      <c r="J3868">
        <f t="shared" si="304"/>
        <v>0</v>
      </c>
    </row>
    <row r="3869" spans="1:10" x14ac:dyDescent="0.25">
      <c r="A3869" t="s">
        <v>3858</v>
      </c>
      <c r="C3869">
        <f t="shared" si="301"/>
        <v>3.774</v>
      </c>
      <c r="D3869">
        <f t="shared" si="302"/>
        <v>-3</v>
      </c>
      <c r="H3869" s="1">
        <f t="shared" si="303"/>
        <v>308</v>
      </c>
      <c r="I3869">
        <f t="shared" si="300"/>
        <v>0.18789639602031852</v>
      </c>
      <c r="J3869">
        <f t="shared" si="304"/>
        <v>0</v>
      </c>
    </row>
    <row r="3870" spans="1:10" x14ac:dyDescent="0.25">
      <c r="A3870" t="s">
        <v>3859</v>
      </c>
      <c r="C3870">
        <f t="shared" si="301"/>
        <v>3.7759999999999998</v>
      </c>
      <c r="D3870">
        <f t="shared" si="302"/>
        <v>-3</v>
      </c>
      <c r="H3870" s="1">
        <f t="shared" si="303"/>
        <v>308</v>
      </c>
      <c r="I3870">
        <f t="shared" si="300"/>
        <v>0.18799597015705424</v>
      </c>
      <c r="J3870">
        <f t="shared" si="304"/>
        <v>0</v>
      </c>
    </row>
    <row r="3871" spans="1:10" x14ac:dyDescent="0.25">
      <c r="A3871" t="s">
        <v>3860</v>
      </c>
      <c r="C3871">
        <f t="shared" si="301"/>
        <v>3.778</v>
      </c>
      <c r="D3871">
        <f t="shared" si="302"/>
        <v>-3</v>
      </c>
      <c r="H3871" s="1">
        <f t="shared" si="303"/>
        <v>312</v>
      </c>
      <c r="I3871">
        <f t="shared" si="300"/>
        <v>0.18809554429379</v>
      </c>
      <c r="J3871">
        <f t="shared" si="304"/>
        <v>0</v>
      </c>
    </row>
    <row r="3872" spans="1:10" x14ac:dyDescent="0.25">
      <c r="A3872" t="s">
        <v>3861</v>
      </c>
      <c r="C3872">
        <f t="shared" si="301"/>
        <v>3.78</v>
      </c>
      <c r="D3872">
        <f t="shared" si="302"/>
        <v>-3</v>
      </c>
      <c r="H3872" s="1">
        <f t="shared" si="303"/>
        <v>310</v>
      </c>
      <c r="I3872">
        <f t="shared" si="300"/>
        <v>0.18819511843052569</v>
      </c>
      <c r="J3872">
        <f t="shared" si="304"/>
        <v>0</v>
      </c>
    </row>
    <row r="3873" spans="1:10" x14ac:dyDescent="0.25">
      <c r="A3873" t="s">
        <v>3862</v>
      </c>
      <c r="C3873">
        <f t="shared" si="301"/>
        <v>3.782</v>
      </c>
      <c r="D3873">
        <f t="shared" si="302"/>
        <v>-3</v>
      </c>
      <c r="H3873" s="1">
        <f t="shared" si="303"/>
        <v>310</v>
      </c>
      <c r="I3873">
        <f t="shared" si="300"/>
        <v>0.18829469256726145</v>
      </c>
      <c r="J3873">
        <f t="shared" si="304"/>
        <v>0</v>
      </c>
    </row>
    <row r="3874" spans="1:10" x14ac:dyDescent="0.25">
      <c r="A3874" t="s">
        <v>3863</v>
      </c>
      <c r="C3874">
        <f t="shared" si="301"/>
        <v>3.7839999999999998</v>
      </c>
      <c r="D3874">
        <f t="shared" si="302"/>
        <v>-3</v>
      </c>
      <c r="H3874" s="1">
        <f t="shared" si="303"/>
        <v>314</v>
      </c>
      <c r="I3874">
        <f t="shared" si="300"/>
        <v>0.18839426670399714</v>
      </c>
      <c r="J3874">
        <f t="shared" si="304"/>
        <v>0</v>
      </c>
    </row>
    <row r="3875" spans="1:10" x14ac:dyDescent="0.25">
      <c r="A3875" t="s">
        <v>3864</v>
      </c>
      <c r="C3875">
        <f t="shared" si="301"/>
        <v>3.786</v>
      </c>
      <c r="D3875">
        <f t="shared" si="302"/>
        <v>-3</v>
      </c>
      <c r="H3875" s="1">
        <f t="shared" si="303"/>
        <v>310</v>
      </c>
      <c r="I3875">
        <f t="shared" si="300"/>
        <v>0.1884938408407329</v>
      </c>
      <c r="J3875">
        <f t="shared" si="304"/>
        <v>0</v>
      </c>
    </row>
    <row r="3876" spans="1:10" x14ac:dyDescent="0.25">
      <c r="A3876" t="s">
        <v>3865</v>
      </c>
      <c r="C3876">
        <f t="shared" si="301"/>
        <v>3.7879999999999998</v>
      </c>
      <c r="D3876">
        <f t="shared" si="302"/>
        <v>-3</v>
      </c>
      <c r="H3876" s="1">
        <f t="shared" si="303"/>
        <v>308</v>
      </c>
      <c r="I3876">
        <f t="shared" si="300"/>
        <v>0.18859341497746862</v>
      </c>
      <c r="J3876">
        <f t="shared" si="304"/>
        <v>0</v>
      </c>
    </row>
    <row r="3877" spans="1:10" x14ac:dyDescent="0.25">
      <c r="A3877" t="s">
        <v>3866</v>
      </c>
      <c r="C3877">
        <f t="shared" si="301"/>
        <v>3.79</v>
      </c>
      <c r="D3877">
        <f t="shared" si="302"/>
        <v>-3</v>
      </c>
      <c r="H3877" s="1">
        <f t="shared" si="303"/>
        <v>312</v>
      </c>
      <c r="I3877">
        <f t="shared" si="300"/>
        <v>0.18869298911420435</v>
      </c>
      <c r="J3877">
        <f t="shared" si="304"/>
        <v>0</v>
      </c>
    </row>
    <row r="3878" spans="1:10" x14ac:dyDescent="0.25">
      <c r="A3878" t="s">
        <v>3867</v>
      </c>
      <c r="C3878">
        <f t="shared" si="301"/>
        <v>3.7919999999999998</v>
      </c>
      <c r="D3878">
        <f t="shared" si="302"/>
        <v>-3</v>
      </c>
      <c r="H3878" s="1">
        <f t="shared" si="303"/>
        <v>308</v>
      </c>
      <c r="I3878">
        <f t="shared" si="300"/>
        <v>0.18879256325094007</v>
      </c>
      <c r="J3878">
        <f t="shared" si="304"/>
        <v>0</v>
      </c>
    </row>
    <row r="3879" spans="1:10" x14ac:dyDescent="0.25">
      <c r="A3879" t="s">
        <v>3868</v>
      </c>
      <c r="C3879">
        <f t="shared" si="301"/>
        <v>3.794</v>
      </c>
      <c r="D3879">
        <f t="shared" si="302"/>
        <v>-3</v>
      </c>
      <c r="H3879" s="1">
        <f t="shared" si="303"/>
        <v>308</v>
      </c>
      <c r="I3879">
        <f t="shared" si="300"/>
        <v>0.1888921373876758</v>
      </c>
      <c r="J3879">
        <f t="shared" si="304"/>
        <v>0</v>
      </c>
    </row>
    <row r="3880" spans="1:10" x14ac:dyDescent="0.25">
      <c r="A3880" t="s">
        <v>3869</v>
      </c>
      <c r="C3880">
        <f t="shared" si="301"/>
        <v>3.7959999999999998</v>
      </c>
      <c r="D3880">
        <f t="shared" si="302"/>
        <v>-3</v>
      </c>
      <c r="H3880" s="1">
        <f t="shared" si="303"/>
        <v>306</v>
      </c>
      <c r="I3880">
        <f t="shared" si="300"/>
        <v>0.18899171152441152</v>
      </c>
      <c r="J3880">
        <f t="shared" si="304"/>
        <v>0</v>
      </c>
    </row>
    <row r="3881" spans="1:10" x14ac:dyDescent="0.25">
      <c r="A3881" t="s">
        <v>3870</v>
      </c>
      <c r="C3881">
        <f t="shared" si="301"/>
        <v>3.798</v>
      </c>
      <c r="D3881">
        <f t="shared" si="302"/>
        <v>-3</v>
      </c>
      <c r="H3881" s="1">
        <f t="shared" si="303"/>
        <v>312</v>
      </c>
      <c r="I3881">
        <f t="shared" si="300"/>
        <v>0.18909128566114727</v>
      </c>
      <c r="J3881">
        <f t="shared" si="304"/>
        <v>0</v>
      </c>
    </row>
    <row r="3882" spans="1:10" x14ac:dyDescent="0.25">
      <c r="A3882" t="s">
        <v>3871</v>
      </c>
      <c r="C3882">
        <f t="shared" si="301"/>
        <v>3.8</v>
      </c>
      <c r="D3882">
        <f t="shared" si="302"/>
        <v>-3</v>
      </c>
      <c r="H3882" s="1">
        <f t="shared" si="303"/>
        <v>314</v>
      </c>
      <c r="I3882">
        <f t="shared" si="300"/>
        <v>0.18919085979788297</v>
      </c>
      <c r="J3882">
        <f t="shared" si="304"/>
        <v>0</v>
      </c>
    </row>
    <row r="3883" spans="1:10" x14ac:dyDescent="0.25">
      <c r="A3883" t="s">
        <v>3872</v>
      </c>
      <c r="C3883">
        <f t="shared" si="301"/>
        <v>3.802</v>
      </c>
      <c r="D3883">
        <f t="shared" si="302"/>
        <v>-3</v>
      </c>
      <c r="H3883" s="1">
        <f t="shared" si="303"/>
        <v>312</v>
      </c>
      <c r="I3883">
        <f t="shared" si="300"/>
        <v>0.18929043393461872</v>
      </c>
      <c r="J3883">
        <f t="shared" si="304"/>
        <v>0</v>
      </c>
    </row>
    <row r="3884" spans="1:10" x14ac:dyDescent="0.25">
      <c r="A3884" t="s">
        <v>3873</v>
      </c>
      <c r="C3884">
        <f t="shared" si="301"/>
        <v>3.8039999999999998</v>
      </c>
      <c r="D3884">
        <f t="shared" si="302"/>
        <v>-3</v>
      </c>
      <c r="H3884" s="1">
        <f t="shared" si="303"/>
        <v>314</v>
      </c>
      <c r="I3884">
        <f t="shared" si="300"/>
        <v>0.18939000807135445</v>
      </c>
      <c r="J3884">
        <f t="shared" si="304"/>
        <v>0</v>
      </c>
    </row>
    <row r="3885" spans="1:10" x14ac:dyDescent="0.25">
      <c r="A3885" t="s">
        <v>3874</v>
      </c>
      <c r="C3885">
        <f t="shared" si="301"/>
        <v>3.806</v>
      </c>
      <c r="D3885">
        <f t="shared" si="302"/>
        <v>-3</v>
      </c>
      <c r="H3885" s="1">
        <f t="shared" si="303"/>
        <v>318</v>
      </c>
      <c r="I3885">
        <f t="shared" si="300"/>
        <v>0.18948958220809017</v>
      </c>
      <c r="J3885">
        <f t="shared" si="304"/>
        <v>0</v>
      </c>
    </row>
    <row r="3886" spans="1:10" x14ac:dyDescent="0.25">
      <c r="A3886" t="s">
        <v>3875</v>
      </c>
      <c r="C3886">
        <f t="shared" si="301"/>
        <v>3.8079999999999998</v>
      </c>
      <c r="D3886">
        <f t="shared" si="302"/>
        <v>-3</v>
      </c>
      <c r="H3886" s="1">
        <f t="shared" si="303"/>
        <v>314</v>
      </c>
      <c r="I3886">
        <f t="shared" si="300"/>
        <v>0.1895891563448259</v>
      </c>
      <c r="J3886">
        <f t="shared" si="304"/>
        <v>0</v>
      </c>
    </row>
    <row r="3887" spans="1:10" x14ac:dyDescent="0.25">
      <c r="A3887" t="s">
        <v>3876</v>
      </c>
      <c r="C3887">
        <f t="shared" si="301"/>
        <v>3.81</v>
      </c>
      <c r="D3887">
        <f t="shared" si="302"/>
        <v>-3</v>
      </c>
      <c r="H3887" s="1">
        <f t="shared" si="303"/>
        <v>310</v>
      </c>
      <c r="I3887">
        <f t="shared" si="300"/>
        <v>0.18968873048156162</v>
      </c>
      <c r="J3887">
        <f t="shared" si="304"/>
        <v>0</v>
      </c>
    </row>
    <row r="3888" spans="1:10" x14ac:dyDescent="0.25">
      <c r="A3888" t="s">
        <v>3877</v>
      </c>
      <c r="C3888">
        <f t="shared" si="301"/>
        <v>3.8119999999999998</v>
      </c>
      <c r="D3888">
        <f t="shared" si="302"/>
        <v>-3</v>
      </c>
      <c r="H3888" s="1">
        <f t="shared" si="303"/>
        <v>312</v>
      </c>
      <c r="I3888">
        <f t="shared" si="300"/>
        <v>0.18978830461829735</v>
      </c>
      <c r="J3888">
        <f t="shared" si="304"/>
        <v>0</v>
      </c>
    </row>
    <row r="3889" spans="1:10" x14ac:dyDescent="0.25">
      <c r="A3889" t="s">
        <v>3878</v>
      </c>
      <c r="C3889">
        <f t="shared" si="301"/>
        <v>3.8140000000000001</v>
      </c>
      <c r="D3889">
        <f t="shared" si="302"/>
        <v>-3</v>
      </c>
      <c r="H3889" s="1">
        <f t="shared" si="303"/>
        <v>314</v>
      </c>
      <c r="I3889">
        <f t="shared" si="300"/>
        <v>0.18988787875503307</v>
      </c>
      <c r="J3889">
        <f t="shared" si="304"/>
        <v>0</v>
      </c>
    </row>
    <row r="3890" spans="1:10" x14ac:dyDescent="0.25">
      <c r="A3890" t="s">
        <v>3879</v>
      </c>
      <c r="C3890">
        <f t="shared" si="301"/>
        <v>3.8159999999999998</v>
      </c>
      <c r="D3890">
        <f t="shared" si="302"/>
        <v>-3</v>
      </c>
      <c r="H3890" s="1">
        <f t="shared" si="303"/>
        <v>312</v>
      </c>
      <c r="I3890">
        <f t="shared" si="300"/>
        <v>0.1899874528917688</v>
      </c>
      <c r="J3890">
        <f t="shared" si="304"/>
        <v>0</v>
      </c>
    </row>
    <row r="3891" spans="1:10" x14ac:dyDescent="0.25">
      <c r="A3891" t="s">
        <v>3880</v>
      </c>
      <c r="C3891">
        <f t="shared" si="301"/>
        <v>3.8180000000000001</v>
      </c>
      <c r="D3891">
        <f t="shared" si="302"/>
        <v>-3</v>
      </c>
      <c r="H3891" s="1">
        <f t="shared" si="303"/>
        <v>314</v>
      </c>
      <c r="I3891">
        <f t="shared" si="300"/>
        <v>0.19008702702850455</v>
      </c>
      <c r="J3891">
        <f t="shared" si="304"/>
        <v>0</v>
      </c>
    </row>
    <row r="3892" spans="1:10" x14ac:dyDescent="0.25">
      <c r="A3892" t="s">
        <v>3881</v>
      </c>
      <c r="C3892">
        <f t="shared" si="301"/>
        <v>3.82</v>
      </c>
      <c r="D3892">
        <f t="shared" si="302"/>
        <v>-3</v>
      </c>
      <c r="H3892" s="1">
        <f t="shared" si="303"/>
        <v>316</v>
      </c>
      <c r="I3892">
        <f t="shared" si="300"/>
        <v>0.19018660116524025</v>
      </c>
      <c r="J3892">
        <f t="shared" si="304"/>
        <v>0</v>
      </c>
    </row>
    <row r="3893" spans="1:10" x14ac:dyDescent="0.25">
      <c r="A3893" t="s">
        <v>3882</v>
      </c>
      <c r="C3893">
        <f t="shared" si="301"/>
        <v>3.8220000000000001</v>
      </c>
      <c r="D3893">
        <f t="shared" si="302"/>
        <v>-3</v>
      </c>
      <c r="H3893" s="1">
        <f t="shared" si="303"/>
        <v>318</v>
      </c>
      <c r="I3893">
        <f t="shared" si="300"/>
        <v>0.190286175301976</v>
      </c>
      <c r="J3893">
        <f t="shared" si="304"/>
        <v>0</v>
      </c>
    </row>
    <row r="3894" spans="1:10" x14ac:dyDescent="0.25">
      <c r="A3894" t="s">
        <v>3883</v>
      </c>
      <c r="C3894">
        <f t="shared" si="301"/>
        <v>3.8239999999999998</v>
      </c>
      <c r="D3894">
        <f t="shared" si="302"/>
        <v>-3</v>
      </c>
      <c r="H3894" s="1">
        <f t="shared" si="303"/>
        <v>316</v>
      </c>
      <c r="I3894">
        <f t="shared" si="300"/>
        <v>0.19038574943871173</v>
      </c>
      <c r="J3894">
        <f t="shared" si="304"/>
        <v>0</v>
      </c>
    </row>
    <row r="3895" spans="1:10" x14ac:dyDescent="0.25">
      <c r="A3895" t="s">
        <v>3884</v>
      </c>
      <c r="C3895">
        <f t="shared" si="301"/>
        <v>3.8260000000000001</v>
      </c>
      <c r="D3895">
        <f t="shared" si="302"/>
        <v>-3</v>
      </c>
      <c r="H3895" s="1">
        <f t="shared" si="303"/>
        <v>314</v>
      </c>
      <c r="I3895">
        <f t="shared" si="300"/>
        <v>0.19048532357544745</v>
      </c>
      <c r="J3895">
        <f t="shared" si="304"/>
        <v>0</v>
      </c>
    </row>
    <row r="3896" spans="1:10" x14ac:dyDescent="0.25">
      <c r="A3896" t="s">
        <v>3885</v>
      </c>
      <c r="C3896">
        <f t="shared" si="301"/>
        <v>3.8279999999999998</v>
      </c>
      <c r="D3896">
        <f t="shared" si="302"/>
        <v>-3</v>
      </c>
      <c r="H3896" s="1">
        <f t="shared" si="303"/>
        <v>314</v>
      </c>
      <c r="I3896">
        <f t="shared" si="300"/>
        <v>0.19058489771218318</v>
      </c>
      <c r="J3896">
        <f t="shared" si="304"/>
        <v>0</v>
      </c>
    </row>
    <row r="3897" spans="1:10" x14ac:dyDescent="0.25">
      <c r="A3897" t="s">
        <v>3886</v>
      </c>
      <c r="C3897">
        <f t="shared" si="301"/>
        <v>3.83</v>
      </c>
      <c r="D3897">
        <f t="shared" si="302"/>
        <v>-3</v>
      </c>
      <c r="H3897" s="1">
        <f t="shared" si="303"/>
        <v>314</v>
      </c>
      <c r="I3897">
        <f t="shared" si="300"/>
        <v>0.1906844718489189</v>
      </c>
      <c r="J3897">
        <f t="shared" si="304"/>
        <v>0</v>
      </c>
    </row>
    <row r="3898" spans="1:10" x14ac:dyDescent="0.25">
      <c r="A3898" t="s">
        <v>3887</v>
      </c>
      <c r="C3898">
        <f t="shared" si="301"/>
        <v>3.8319999999999999</v>
      </c>
      <c r="D3898">
        <f t="shared" si="302"/>
        <v>-3</v>
      </c>
      <c r="H3898" s="1">
        <f t="shared" si="303"/>
        <v>316</v>
      </c>
      <c r="I3898">
        <f t="shared" si="300"/>
        <v>0.19078404598565463</v>
      </c>
      <c r="J3898">
        <f t="shared" si="304"/>
        <v>0</v>
      </c>
    </row>
    <row r="3899" spans="1:10" x14ac:dyDescent="0.25">
      <c r="A3899" t="s">
        <v>3888</v>
      </c>
      <c r="C3899">
        <f t="shared" si="301"/>
        <v>3.8340000000000001</v>
      </c>
      <c r="D3899">
        <f t="shared" si="302"/>
        <v>-3</v>
      </c>
      <c r="H3899" s="1">
        <f t="shared" si="303"/>
        <v>312</v>
      </c>
      <c r="I3899">
        <f t="shared" si="300"/>
        <v>0.19088362012239038</v>
      </c>
      <c r="J3899">
        <f t="shared" si="304"/>
        <v>0</v>
      </c>
    </row>
    <row r="3900" spans="1:10" x14ac:dyDescent="0.25">
      <c r="A3900" t="s">
        <v>3889</v>
      </c>
      <c r="C3900">
        <f t="shared" si="301"/>
        <v>3.8359999999999999</v>
      </c>
      <c r="D3900">
        <f t="shared" si="302"/>
        <v>-3</v>
      </c>
      <c r="H3900" s="1">
        <f t="shared" si="303"/>
        <v>316</v>
      </c>
      <c r="I3900">
        <f t="shared" si="300"/>
        <v>0.19098319425912608</v>
      </c>
      <c r="J3900">
        <f t="shared" si="304"/>
        <v>0</v>
      </c>
    </row>
    <row r="3901" spans="1:10" x14ac:dyDescent="0.25">
      <c r="A3901" t="s">
        <v>3890</v>
      </c>
      <c r="C3901">
        <f t="shared" si="301"/>
        <v>3.8380000000000001</v>
      </c>
      <c r="D3901">
        <f t="shared" si="302"/>
        <v>-3</v>
      </c>
      <c r="H3901" s="1">
        <f t="shared" si="303"/>
        <v>318</v>
      </c>
      <c r="I3901">
        <f t="shared" si="300"/>
        <v>0.19108276839586183</v>
      </c>
      <c r="J3901">
        <f t="shared" si="304"/>
        <v>0</v>
      </c>
    </row>
    <row r="3902" spans="1:10" x14ac:dyDescent="0.25">
      <c r="A3902" t="s">
        <v>3891</v>
      </c>
      <c r="C3902">
        <f t="shared" si="301"/>
        <v>3.84</v>
      </c>
      <c r="D3902">
        <f t="shared" si="302"/>
        <v>-3</v>
      </c>
      <c r="H3902" s="1">
        <f t="shared" si="303"/>
        <v>318</v>
      </c>
      <c r="I3902">
        <f t="shared" si="300"/>
        <v>0.19118234253259753</v>
      </c>
      <c r="J3902">
        <f t="shared" si="304"/>
        <v>0</v>
      </c>
    </row>
    <row r="3903" spans="1:10" x14ac:dyDescent="0.25">
      <c r="A3903" t="s">
        <v>3892</v>
      </c>
      <c r="C3903">
        <f t="shared" si="301"/>
        <v>3.8420000000000001</v>
      </c>
      <c r="D3903">
        <f t="shared" si="302"/>
        <v>-3</v>
      </c>
      <c r="H3903" s="1">
        <f t="shared" si="303"/>
        <v>316</v>
      </c>
      <c r="I3903">
        <f t="shared" si="300"/>
        <v>0.19128191666933328</v>
      </c>
      <c r="J3903">
        <f t="shared" si="304"/>
        <v>0</v>
      </c>
    </row>
    <row r="3904" spans="1:10" x14ac:dyDescent="0.25">
      <c r="A3904" t="s">
        <v>3893</v>
      </c>
      <c r="C3904">
        <f t="shared" si="301"/>
        <v>3.8439999999999999</v>
      </c>
      <c r="D3904">
        <f t="shared" si="302"/>
        <v>-3</v>
      </c>
      <c r="H3904" s="1">
        <f t="shared" si="303"/>
        <v>314</v>
      </c>
      <c r="I3904">
        <f t="shared" si="300"/>
        <v>0.191381490806069</v>
      </c>
      <c r="J3904">
        <f t="shared" si="304"/>
        <v>0</v>
      </c>
    </row>
    <row r="3905" spans="1:10" x14ac:dyDescent="0.25">
      <c r="A3905" t="s">
        <v>3894</v>
      </c>
      <c r="C3905">
        <f t="shared" si="301"/>
        <v>3.8460000000000001</v>
      </c>
      <c r="D3905">
        <f t="shared" si="302"/>
        <v>-3</v>
      </c>
      <c r="H3905" s="1">
        <f t="shared" si="303"/>
        <v>316</v>
      </c>
      <c r="I3905">
        <f t="shared" si="300"/>
        <v>0.19148106494280473</v>
      </c>
      <c r="J3905">
        <f t="shared" si="304"/>
        <v>0</v>
      </c>
    </row>
    <row r="3906" spans="1:10" x14ac:dyDescent="0.25">
      <c r="A3906" t="s">
        <v>3895</v>
      </c>
      <c r="C3906">
        <f t="shared" si="301"/>
        <v>3.8479999999999999</v>
      </c>
      <c r="D3906">
        <f t="shared" si="302"/>
        <v>-3</v>
      </c>
      <c r="H3906" s="1">
        <f t="shared" si="303"/>
        <v>318</v>
      </c>
      <c r="I3906">
        <f t="shared" ref="I3906:I3969" si="305">C3906*EXP(D3906)</f>
        <v>0.19158063907954045</v>
      </c>
      <c r="J3906">
        <f t="shared" si="304"/>
        <v>0</v>
      </c>
    </row>
    <row r="3907" spans="1:10" x14ac:dyDescent="0.25">
      <c r="A3907" t="s">
        <v>3896</v>
      </c>
      <c r="C3907">
        <f t="shared" ref="C3907:C3970" si="306">IF(IF(ISNUMBER(SEARCH("-",A3907,1)),SEARCH("-",A3907,1)=1,0),CONCATENATE(MID(A3907,1,SEARCH(".",A3907,1)-1),",",MID(A3907,SEARCH(".",A3907,1)+1,SEARCH("e",A3907,1)-4)),CONCATENATE(MID(A3907,1,SEARCH(".",A3907,1)-1),",",MID(A3907,SEARCH(".",A3907,1)+1,SEARCH("e",A3907,1)-3)))*1</f>
        <v>3.85</v>
      </c>
      <c r="D3907">
        <f t="shared" ref="D3907:D3970" si="307">CONCATENATE(MID(A3907,SEARCH("e",A3907,1)+1,SEARCH(",",A3907,1)-SEARCH("e",A3907,1)-3),MID(A3907,SEARCH("e",A3907,1)+3,SEARCH(",",A3907,1)-SEARCH("e",A3907,1)-3))*1</f>
        <v>-3</v>
      </c>
      <c r="H3907" s="1">
        <f t="shared" ref="H3907:H3970" si="308">MID(A3907,SEARCH(",",A3907,1)+1,10)*1</f>
        <v>318</v>
      </c>
      <c r="I3907">
        <f t="shared" si="305"/>
        <v>0.19168021321627618</v>
      </c>
      <c r="J3907">
        <f t="shared" si="304"/>
        <v>0</v>
      </c>
    </row>
    <row r="3908" spans="1:10" x14ac:dyDescent="0.25">
      <c r="A3908" t="s">
        <v>3897</v>
      </c>
      <c r="C3908">
        <f t="shared" si="306"/>
        <v>3.8519999999999999</v>
      </c>
      <c r="D3908">
        <f t="shared" si="307"/>
        <v>-3</v>
      </c>
      <c r="H3908" s="1">
        <f t="shared" si="308"/>
        <v>316</v>
      </c>
      <c r="I3908">
        <f t="shared" si="305"/>
        <v>0.1917797873530119</v>
      </c>
      <c r="J3908">
        <f t="shared" ref="J3908:J3971" si="309">IF(I3907&lt;I3908,0,1)</f>
        <v>0</v>
      </c>
    </row>
    <row r="3909" spans="1:10" x14ac:dyDescent="0.25">
      <c r="A3909" t="s">
        <v>3898</v>
      </c>
      <c r="C3909">
        <f t="shared" si="306"/>
        <v>3.8540000000000001</v>
      </c>
      <c r="D3909">
        <f t="shared" si="307"/>
        <v>-3</v>
      </c>
      <c r="H3909" s="1">
        <f t="shared" si="308"/>
        <v>318</v>
      </c>
      <c r="I3909">
        <f t="shared" si="305"/>
        <v>0.19187936148974766</v>
      </c>
      <c r="J3909">
        <f t="shared" si="309"/>
        <v>0</v>
      </c>
    </row>
    <row r="3910" spans="1:10" x14ac:dyDescent="0.25">
      <c r="A3910" t="s">
        <v>3899</v>
      </c>
      <c r="C3910">
        <f t="shared" si="306"/>
        <v>3.8559999999999999</v>
      </c>
      <c r="D3910">
        <f t="shared" si="307"/>
        <v>-3</v>
      </c>
      <c r="H3910" s="1">
        <f t="shared" si="308"/>
        <v>314</v>
      </c>
      <c r="I3910">
        <f t="shared" si="305"/>
        <v>0.19197893562648335</v>
      </c>
      <c r="J3910">
        <f t="shared" si="309"/>
        <v>0</v>
      </c>
    </row>
    <row r="3911" spans="1:10" x14ac:dyDescent="0.25">
      <c r="A3911" t="s">
        <v>3900</v>
      </c>
      <c r="C3911">
        <f t="shared" si="306"/>
        <v>3.8580000000000001</v>
      </c>
      <c r="D3911">
        <f t="shared" si="307"/>
        <v>-3</v>
      </c>
      <c r="H3911" s="1">
        <f t="shared" si="308"/>
        <v>316</v>
      </c>
      <c r="I3911">
        <f t="shared" si="305"/>
        <v>0.19207850976321911</v>
      </c>
      <c r="J3911">
        <f t="shared" si="309"/>
        <v>0</v>
      </c>
    </row>
    <row r="3912" spans="1:10" x14ac:dyDescent="0.25">
      <c r="A3912" t="s">
        <v>3901</v>
      </c>
      <c r="C3912">
        <f t="shared" si="306"/>
        <v>3.86</v>
      </c>
      <c r="D3912">
        <f t="shared" si="307"/>
        <v>-3</v>
      </c>
      <c r="H3912" s="1">
        <f t="shared" si="308"/>
        <v>316</v>
      </c>
      <c r="I3912">
        <f t="shared" si="305"/>
        <v>0.19217808389995483</v>
      </c>
      <c r="J3912">
        <f t="shared" si="309"/>
        <v>0</v>
      </c>
    </row>
    <row r="3913" spans="1:10" x14ac:dyDescent="0.25">
      <c r="A3913" t="s">
        <v>3902</v>
      </c>
      <c r="C3913">
        <f t="shared" si="306"/>
        <v>3.8620000000000001</v>
      </c>
      <c r="D3913">
        <f t="shared" si="307"/>
        <v>-3</v>
      </c>
      <c r="H3913" s="1">
        <f t="shared" si="308"/>
        <v>314</v>
      </c>
      <c r="I3913">
        <f t="shared" si="305"/>
        <v>0.19227765803669056</v>
      </c>
      <c r="J3913">
        <f t="shared" si="309"/>
        <v>0</v>
      </c>
    </row>
    <row r="3914" spans="1:10" x14ac:dyDescent="0.25">
      <c r="A3914" t="s">
        <v>3903</v>
      </c>
      <c r="C3914">
        <f t="shared" si="306"/>
        <v>3.8639999999999999</v>
      </c>
      <c r="D3914">
        <f t="shared" si="307"/>
        <v>-3</v>
      </c>
      <c r="H3914" s="1">
        <f t="shared" si="308"/>
        <v>318</v>
      </c>
      <c r="I3914">
        <f t="shared" si="305"/>
        <v>0.19237723217342628</v>
      </c>
      <c r="J3914">
        <f t="shared" si="309"/>
        <v>0</v>
      </c>
    </row>
    <row r="3915" spans="1:10" x14ac:dyDescent="0.25">
      <c r="A3915" t="s">
        <v>3904</v>
      </c>
      <c r="C3915">
        <f t="shared" si="306"/>
        <v>3.8660000000000001</v>
      </c>
      <c r="D3915">
        <f t="shared" si="307"/>
        <v>-3</v>
      </c>
      <c r="H3915" s="1">
        <f t="shared" si="308"/>
        <v>314</v>
      </c>
      <c r="I3915">
        <f t="shared" si="305"/>
        <v>0.19247680631016201</v>
      </c>
      <c r="J3915">
        <f t="shared" si="309"/>
        <v>0</v>
      </c>
    </row>
    <row r="3916" spans="1:10" x14ac:dyDescent="0.25">
      <c r="A3916" t="s">
        <v>3905</v>
      </c>
      <c r="C3916">
        <f t="shared" si="306"/>
        <v>3.8679999999999999</v>
      </c>
      <c r="D3916">
        <f t="shared" si="307"/>
        <v>-3</v>
      </c>
      <c r="H3916" s="1">
        <f t="shared" si="308"/>
        <v>318</v>
      </c>
      <c r="I3916">
        <f t="shared" si="305"/>
        <v>0.19257638044689773</v>
      </c>
      <c r="J3916">
        <f t="shared" si="309"/>
        <v>0</v>
      </c>
    </row>
    <row r="3917" spans="1:10" x14ac:dyDescent="0.25">
      <c r="A3917" t="s">
        <v>3906</v>
      </c>
      <c r="C3917">
        <f t="shared" si="306"/>
        <v>3.87</v>
      </c>
      <c r="D3917">
        <f t="shared" si="307"/>
        <v>-3</v>
      </c>
      <c r="H3917" s="1">
        <f t="shared" si="308"/>
        <v>316</v>
      </c>
      <c r="I3917">
        <f t="shared" si="305"/>
        <v>0.19267595458363346</v>
      </c>
      <c r="J3917">
        <f t="shared" si="309"/>
        <v>0</v>
      </c>
    </row>
    <row r="3918" spans="1:10" x14ac:dyDescent="0.25">
      <c r="A3918" t="s">
        <v>3907</v>
      </c>
      <c r="C3918">
        <f t="shared" si="306"/>
        <v>3.8719999999999999</v>
      </c>
      <c r="D3918">
        <f t="shared" si="307"/>
        <v>-3</v>
      </c>
      <c r="H3918" s="1">
        <f t="shared" si="308"/>
        <v>318</v>
      </c>
      <c r="I3918">
        <f t="shared" si="305"/>
        <v>0.19277552872036918</v>
      </c>
      <c r="J3918">
        <f t="shared" si="309"/>
        <v>0</v>
      </c>
    </row>
    <row r="3919" spans="1:10" x14ac:dyDescent="0.25">
      <c r="A3919" t="s">
        <v>3908</v>
      </c>
      <c r="C3919">
        <f t="shared" si="306"/>
        <v>3.8740000000000001</v>
      </c>
      <c r="D3919">
        <f t="shared" si="307"/>
        <v>-3</v>
      </c>
      <c r="H3919" s="1">
        <f t="shared" si="308"/>
        <v>322</v>
      </c>
      <c r="I3919">
        <f t="shared" si="305"/>
        <v>0.19287510285710494</v>
      </c>
      <c r="J3919">
        <f t="shared" si="309"/>
        <v>0</v>
      </c>
    </row>
    <row r="3920" spans="1:10" x14ac:dyDescent="0.25">
      <c r="A3920" t="s">
        <v>3909</v>
      </c>
      <c r="C3920">
        <f t="shared" si="306"/>
        <v>3.8759999999999999</v>
      </c>
      <c r="D3920">
        <f t="shared" si="307"/>
        <v>-3</v>
      </c>
      <c r="H3920" s="1">
        <f t="shared" si="308"/>
        <v>314</v>
      </c>
      <c r="I3920">
        <f t="shared" si="305"/>
        <v>0.19297467699384063</v>
      </c>
      <c r="J3920">
        <f t="shared" si="309"/>
        <v>0</v>
      </c>
    </row>
    <row r="3921" spans="1:10" x14ac:dyDescent="0.25">
      <c r="A3921" t="s">
        <v>3910</v>
      </c>
      <c r="C3921">
        <f t="shared" si="306"/>
        <v>3.8780000000000001</v>
      </c>
      <c r="D3921">
        <f t="shared" si="307"/>
        <v>-3</v>
      </c>
      <c r="H3921" s="1">
        <f t="shared" si="308"/>
        <v>316</v>
      </c>
      <c r="I3921">
        <f t="shared" si="305"/>
        <v>0.19307425113057639</v>
      </c>
      <c r="J3921">
        <f t="shared" si="309"/>
        <v>0</v>
      </c>
    </row>
    <row r="3922" spans="1:10" x14ac:dyDescent="0.25">
      <c r="A3922" t="s">
        <v>3911</v>
      </c>
      <c r="C3922">
        <f t="shared" si="306"/>
        <v>3.88</v>
      </c>
      <c r="D3922">
        <f t="shared" si="307"/>
        <v>-3</v>
      </c>
      <c r="H3922" s="1">
        <f t="shared" si="308"/>
        <v>314</v>
      </c>
      <c r="I3922">
        <f t="shared" si="305"/>
        <v>0.19317382526731211</v>
      </c>
      <c r="J3922">
        <f t="shared" si="309"/>
        <v>0</v>
      </c>
    </row>
    <row r="3923" spans="1:10" x14ac:dyDescent="0.25">
      <c r="A3923" t="s">
        <v>3912</v>
      </c>
      <c r="C3923">
        <f t="shared" si="306"/>
        <v>3.8820000000000001</v>
      </c>
      <c r="D3923">
        <f t="shared" si="307"/>
        <v>-3</v>
      </c>
      <c r="H3923" s="1">
        <f t="shared" si="308"/>
        <v>318</v>
      </c>
      <c r="I3923">
        <f t="shared" si="305"/>
        <v>0.19327339940404784</v>
      </c>
      <c r="J3923">
        <f t="shared" si="309"/>
        <v>0</v>
      </c>
    </row>
    <row r="3924" spans="1:10" x14ac:dyDescent="0.25">
      <c r="A3924" t="s">
        <v>3913</v>
      </c>
      <c r="C3924">
        <f t="shared" si="306"/>
        <v>3.8839999999999999</v>
      </c>
      <c r="D3924">
        <f t="shared" si="307"/>
        <v>-3</v>
      </c>
      <c r="H3924" s="1">
        <f t="shared" si="308"/>
        <v>320</v>
      </c>
      <c r="I3924">
        <f t="shared" si="305"/>
        <v>0.19337297354078356</v>
      </c>
      <c r="J3924">
        <f t="shared" si="309"/>
        <v>0</v>
      </c>
    </row>
    <row r="3925" spans="1:10" x14ac:dyDescent="0.25">
      <c r="A3925" t="s">
        <v>3914</v>
      </c>
      <c r="C3925">
        <f t="shared" si="306"/>
        <v>3.8860000000000001</v>
      </c>
      <c r="D3925">
        <f t="shared" si="307"/>
        <v>-3</v>
      </c>
      <c r="H3925" s="1">
        <f t="shared" si="308"/>
        <v>320</v>
      </c>
      <c r="I3925">
        <f t="shared" si="305"/>
        <v>0.19347254767751929</v>
      </c>
      <c r="J3925">
        <f t="shared" si="309"/>
        <v>0</v>
      </c>
    </row>
    <row r="3926" spans="1:10" x14ac:dyDescent="0.25">
      <c r="A3926" t="s">
        <v>3915</v>
      </c>
      <c r="C3926">
        <f t="shared" si="306"/>
        <v>3.8879999999999999</v>
      </c>
      <c r="D3926">
        <f t="shared" si="307"/>
        <v>-3</v>
      </c>
      <c r="H3926" s="1">
        <f t="shared" si="308"/>
        <v>322</v>
      </c>
      <c r="I3926">
        <f t="shared" si="305"/>
        <v>0.19357212181425501</v>
      </c>
      <c r="J3926">
        <f t="shared" si="309"/>
        <v>0</v>
      </c>
    </row>
    <row r="3927" spans="1:10" x14ac:dyDescent="0.25">
      <c r="A3927" t="s">
        <v>3916</v>
      </c>
      <c r="C3927">
        <f t="shared" si="306"/>
        <v>3.89</v>
      </c>
      <c r="D3927">
        <f t="shared" si="307"/>
        <v>-3</v>
      </c>
      <c r="H3927" s="1">
        <f t="shared" si="308"/>
        <v>322</v>
      </c>
      <c r="I3927">
        <f t="shared" si="305"/>
        <v>0.19367169595099076</v>
      </c>
      <c r="J3927">
        <f t="shared" si="309"/>
        <v>0</v>
      </c>
    </row>
    <row r="3928" spans="1:10" x14ac:dyDescent="0.25">
      <c r="A3928" t="s">
        <v>3917</v>
      </c>
      <c r="C3928">
        <f t="shared" si="306"/>
        <v>3.8919999999999999</v>
      </c>
      <c r="D3928">
        <f t="shared" si="307"/>
        <v>-3</v>
      </c>
      <c r="H3928" s="1">
        <f t="shared" si="308"/>
        <v>318</v>
      </c>
      <c r="I3928">
        <f t="shared" si="305"/>
        <v>0.19377127008772646</v>
      </c>
      <c r="J3928">
        <f t="shared" si="309"/>
        <v>0</v>
      </c>
    </row>
    <row r="3929" spans="1:10" x14ac:dyDescent="0.25">
      <c r="A3929" t="s">
        <v>3918</v>
      </c>
      <c r="C3929">
        <f t="shared" si="306"/>
        <v>3.8940000000000001</v>
      </c>
      <c r="D3929">
        <f t="shared" si="307"/>
        <v>-3</v>
      </c>
      <c r="H3929" s="1">
        <f t="shared" si="308"/>
        <v>318</v>
      </c>
      <c r="I3929">
        <f t="shared" si="305"/>
        <v>0.19387084422446221</v>
      </c>
      <c r="J3929">
        <f t="shared" si="309"/>
        <v>0</v>
      </c>
    </row>
    <row r="3930" spans="1:10" x14ac:dyDescent="0.25">
      <c r="A3930" t="s">
        <v>3919</v>
      </c>
      <c r="C3930">
        <f t="shared" si="306"/>
        <v>3.8959999999999999</v>
      </c>
      <c r="D3930">
        <f t="shared" si="307"/>
        <v>-3</v>
      </c>
      <c r="H3930" s="1">
        <f t="shared" si="308"/>
        <v>318</v>
      </c>
      <c r="I3930">
        <f t="shared" si="305"/>
        <v>0.19397041836119791</v>
      </c>
      <c r="J3930">
        <f t="shared" si="309"/>
        <v>0</v>
      </c>
    </row>
    <row r="3931" spans="1:10" x14ac:dyDescent="0.25">
      <c r="A3931" t="s">
        <v>3920</v>
      </c>
      <c r="C3931">
        <f t="shared" si="306"/>
        <v>3.8980000000000001</v>
      </c>
      <c r="D3931">
        <f t="shared" si="307"/>
        <v>-3</v>
      </c>
      <c r="H3931" s="1">
        <f t="shared" si="308"/>
        <v>318</v>
      </c>
      <c r="I3931">
        <f t="shared" si="305"/>
        <v>0.19406999249793366</v>
      </c>
      <c r="J3931">
        <f t="shared" si="309"/>
        <v>0</v>
      </c>
    </row>
    <row r="3932" spans="1:10" x14ac:dyDescent="0.25">
      <c r="A3932" t="s">
        <v>3921</v>
      </c>
      <c r="C3932">
        <f t="shared" si="306"/>
        <v>3.9</v>
      </c>
      <c r="D3932">
        <f t="shared" si="307"/>
        <v>-3</v>
      </c>
      <c r="H3932" s="1">
        <f t="shared" si="308"/>
        <v>318</v>
      </c>
      <c r="I3932">
        <f t="shared" si="305"/>
        <v>0.19416956663466939</v>
      </c>
      <c r="J3932">
        <f t="shared" si="309"/>
        <v>0</v>
      </c>
    </row>
    <row r="3933" spans="1:10" x14ac:dyDescent="0.25">
      <c r="A3933" t="s">
        <v>3922</v>
      </c>
      <c r="C3933">
        <f t="shared" si="306"/>
        <v>3.9020000000000001</v>
      </c>
      <c r="D3933">
        <f t="shared" si="307"/>
        <v>-3</v>
      </c>
      <c r="H3933" s="1">
        <f t="shared" si="308"/>
        <v>320</v>
      </c>
      <c r="I3933">
        <f t="shared" si="305"/>
        <v>0.19426914077140511</v>
      </c>
      <c r="J3933">
        <f t="shared" si="309"/>
        <v>0</v>
      </c>
    </row>
    <row r="3934" spans="1:10" x14ac:dyDescent="0.25">
      <c r="A3934" t="s">
        <v>3923</v>
      </c>
      <c r="C3934">
        <f t="shared" si="306"/>
        <v>3.9039999999999999</v>
      </c>
      <c r="D3934">
        <f t="shared" si="307"/>
        <v>-3</v>
      </c>
      <c r="H3934" s="1">
        <f t="shared" si="308"/>
        <v>320</v>
      </c>
      <c r="I3934">
        <f t="shared" si="305"/>
        <v>0.19436871490814084</v>
      </c>
      <c r="J3934">
        <f t="shared" si="309"/>
        <v>0</v>
      </c>
    </row>
    <row r="3935" spans="1:10" x14ac:dyDescent="0.25">
      <c r="A3935" t="s">
        <v>3924</v>
      </c>
      <c r="C3935">
        <f t="shared" si="306"/>
        <v>3.9060000000000001</v>
      </c>
      <c r="D3935">
        <f t="shared" si="307"/>
        <v>-3</v>
      </c>
      <c r="H3935" s="1">
        <f t="shared" si="308"/>
        <v>324</v>
      </c>
      <c r="I3935">
        <f t="shared" si="305"/>
        <v>0.19446828904487656</v>
      </c>
      <c r="J3935">
        <f t="shared" si="309"/>
        <v>0</v>
      </c>
    </row>
    <row r="3936" spans="1:10" x14ac:dyDescent="0.25">
      <c r="A3936" t="s">
        <v>3925</v>
      </c>
      <c r="C3936">
        <f t="shared" si="306"/>
        <v>3.9079999999999999</v>
      </c>
      <c r="D3936">
        <f t="shared" si="307"/>
        <v>-3</v>
      </c>
      <c r="H3936" s="1">
        <f t="shared" si="308"/>
        <v>318</v>
      </c>
      <c r="I3936">
        <f t="shared" si="305"/>
        <v>0.19456786318161229</v>
      </c>
      <c r="J3936">
        <f t="shared" si="309"/>
        <v>0</v>
      </c>
    </row>
    <row r="3937" spans="1:10" x14ac:dyDescent="0.25">
      <c r="A3937" t="s">
        <v>3926</v>
      </c>
      <c r="C3937">
        <f t="shared" si="306"/>
        <v>3.91</v>
      </c>
      <c r="D3937">
        <f t="shared" si="307"/>
        <v>-3</v>
      </c>
      <c r="H3937" s="1">
        <f t="shared" si="308"/>
        <v>320</v>
      </c>
      <c r="I3937">
        <f t="shared" si="305"/>
        <v>0.19466743731834804</v>
      </c>
      <c r="J3937">
        <f t="shared" si="309"/>
        <v>0</v>
      </c>
    </row>
    <row r="3938" spans="1:10" x14ac:dyDescent="0.25">
      <c r="A3938" t="s">
        <v>3927</v>
      </c>
      <c r="C3938">
        <f t="shared" si="306"/>
        <v>3.9119999999999999</v>
      </c>
      <c r="D3938">
        <f t="shared" si="307"/>
        <v>-3</v>
      </c>
      <c r="H3938" s="1">
        <f t="shared" si="308"/>
        <v>320</v>
      </c>
      <c r="I3938">
        <f t="shared" si="305"/>
        <v>0.19476701145508374</v>
      </c>
      <c r="J3938">
        <f t="shared" si="309"/>
        <v>0</v>
      </c>
    </row>
    <row r="3939" spans="1:10" x14ac:dyDescent="0.25">
      <c r="A3939" t="s">
        <v>3928</v>
      </c>
      <c r="C3939">
        <f t="shared" si="306"/>
        <v>3.9140000000000001</v>
      </c>
      <c r="D3939">
        <f t="shared" si="307"/>
        <v>-3</v>
      </c>
      <c r="H3939" s="1">
        <f t="shared" si="308"/>
        <v>322</v>
      </c>
      <c r="I3939">
        <f t="shared" si="305"/>
        <v>0.19486658559181949</v>
      </c>
      <c r="J3939">
        <f t="shared" si="309"/>
        <v>0</v>
      </c>
    </row>
    <row r="3940" spans="1:10" x14ac:dyDescent="0.25">
      <c r="A3940" t="s">
        <v>3929</v>
      </c>
      <c r="C3940">
        <f t="shared" si="306"/>
        <v>3.9159999999999999</v>
      </c>
      <c r="D3940">
        <f t="shared" si="307"/>
        <v>-3</v>
      </c>
      <c r="H3940" s="1">
        <f t="shared" si="308"/>
        <v>320</v>
      </c>
      <c r="I3940">
        <f t="shared" si="305"/>
        <v>0.19496615972855522</v>
      </c>
      <c r="J3940">
        <f t="shared" si="309"/>
        <v>0</v>
      </c>
    </row>
    <row r="3941" spans="1:10" x14ac:dyDescent="0.25">
      <c r="A3941" t="s">
        <v>3930</v>
      </c>
      <c r="C3941">
        <f t="shared" si="306"/>
        <v>3.9180000000000001</v>
      </c>
      <c r="D3941">
        <f t="shared" si="307"/>
        <v>-3</v>
      </c>
      <c r="H3941" s="1">
        <f t="shared" si="308"/>
        <v>322</v>
      </c>
      <c r="I3941">
        <f t="shared" si="305"/>
        <v>0.19506573386529094</v>
      </c>
      <c r="J3941">
        <f t="shared" si="309"/>
        <v>0</v>
      </c>
    </row>
    <row r="3942" spans="1:10" x14ac:dyDescent="0.25">
      <c r="A3942" t="s">
        <v>3931</v>
      </c>
      <c r="C3942">
        <f t="shared" si="306"/>
        <v>3.92</v>
      </c>
      <c r="D3942">
        <f t="shared" si="307"/>
        <v>-3</v>
      </c>
      <c r="H3942" s="1">
        <f t="shared" si="308"/>
        <v>322</v>
      </c>
      <c r="I3942">
        <f t="shared" si="305"/>
        <v>0.19516530800202667</v>
      </c>
      <c r="J3942">
        <f t="shared" si="309"/>
        <v>0</v>
      </c>
    </row>
    <row r="3943" spans="1:10" x14ac:dyDescent="0.25">
      <c r="A3943" t="s">
        <v>3932</v>
      </c>
      <c r="C3943">
        <f t="shared" si="306"/>
        <v>3.9220000000000002</v>
      </c>
      <c r="D3943">
        <f t="shared" si="307"/>
        <v>-3</v>
      </c>
      <c r="H3943" s="1">
        <f t="shared" si="308"/>
        <v>324</v>
      </c>
      <c r="I3943">
        <f t="shared" si="305"/>
        <v>0.19526488213876239</v>
      </c>
      <c r="J3943">
        <f t="shared" si="309"/>
        <v>0</v>
      </c>
    </row>
    <row r="3944" spans="1:10" x14ac:dyDescent="0.25">
      <c r="A3944" t="s">
        <v>3933</v>
      </c>
      <c r="C3944">
        <f t="shared" si="306"/>
        <v>3.9239999999999999</v>
      </c>
      <c r="D3944">
        <f t="shared" si="307"/>
        <v>-3</v>
      </c>
      <c r="H3944" s="1">
        <f t="shared" si="308"/>
        <v>320</v>
      </c>
      <c r="I3944">
        <f t="shared" si="305"/>
        <v>0.19536445627549812</v>
      </c>
      <c r="J3944">
        <f t="shared" si="309"/>
        <v>0</v>
      </c>
    </row>
    <row r="3945" spans="1:10" x14ac:dyDescent="0.25">
      <c r="A3945" t="s">
        <v>3934</v>
      </c>
      <c r="C3945">
        <f t="shared" si="306"/>
        <v>3.9260000000000002</v>
      </c>
      <c r="D3945">
        <f t="shared" si="307"/>
        <v>-3</v>
      </c>
      <c r="H3945" s="1">
        <f t="shared" si="308"/>
        <v>320</v>
      </c>
      <c r="I3945">
        <f t="shared" si="305"/>
        <v>0.19546403041223384</v>
      </c>
      <c r="J3945">
        <f t="shared" si="309"/>
        <v>0</v>
      </c>
    </row>
    <row r="3946" spans="1:10" x14ac:dyDescent="0.25">
      <c r="A3946" t="s">
        <v>3935</v>
      </c>
      <c r="C3946">
        <f t="shared" si="306"/>
        <v>3.9279999999999999</v>
      </c>
      <c r="D3946">
        <f t="shared" si="307"/>
        <v>-3</v>
      </c>
      <c r="H3946" s="1">
        <f t="shared" si="308"/>
        <v>324</v>
      </c>
      <c r="I3946">
        <f t="shared" si="305"/>
        <v>0.19556360454896957</v>
      </c>
      <c r="J3946">
        <f t="shared" si="309"/>
        <v>0</v>
      </c>
    </row>
    <row r="3947" spans="1:10" x14ac:dyDescent="0.25">
      <c r="A3947" t="s">
        <v>3936</v>
      </c>
      <c r="C3947">
        <f t="shared" si="306"/>
        <v>3.93</v>
      </c>
      <c r="D3947">
        <f t="shared" si="307"/>
        <v>-3</v>
      </c>
      <c r="H3947" s="1">
        <f t="shared" si="308"/>
        <v>324</v>
      </c>
      <c r="I3947">
        <f t="shared" si="305"/>
        <v>0.19566317868570532</v>
      </c>
      <c r="J3947">
        <f t="shared" si="309"/>
        <v>0</v>
      </c>
    </row>
    <row r="3948" spans="1:10" x14ac:dyDescent="0.25">
      <c r="A3948" t="s">
        <v>3937</v>
      </c>
      <c r="C3948">
        <f t="shared" si="306"/>
        <v>3.9319999999999999</v>
      </c>
      <c r="D3948">
        <f t="shared" si="307"/>
        <v>-3</v>
      </c>
      <c r="H3948" s="1">
        <f t="shared" si="308"/>
        <v>324</v>
      </c>
      <c r="I3948">
        <f t="shared" si="305"/>
        <v>0.19576275282244102</v>
      </c>
      <c r="J3948">
        <f t="shared" si="309"/>
        <v>0</v>
      </c>
    </row>
    <row r="3949" spans="1:10" x14ac:dyDescent="0.25">
      <c r="A3949" t="s">
        <v>3938</v>
      </c>
      <c r="C3949">
        <f t="shared" si="306"/>
        <v>3.9340000000000002</v>
      </c>
      <c r="D3949">
        <f t="shared" si="307"/>
        <v>-3</v>
      </c>
      <c r="H3949" s="1">
        <f t="shared" si="308"/>
        <v>320</v>
      </c>
      <c r="I3949">
        <f t="shared" si="305"/>
        <v>0.19586232695917677</v>
      </c>
      <c r="J3949">
        <f t="shared" si="309"/>
        <v>0</v>
      </c>
    </row>
    <row r="3950" spans="1:10" x14ac:dyDescent="0.25">
      <c r="A3950" t="s">
        <v>3939</v>
      </c>
      <c r="C3950">
        <f t="shared" si="306"/>
        <v>3.9359999999999999</v>
      </c>
      <c r="D3950">
        <f t="shared" si="307"/>
        <v>-3</v>
      </c>
      <c r="H3950" s="1">
        <f t="shared" si="308"/>
        <v>326</v>
      </c>
      <c r="I3950">
        <f t="shared" si="305"/>
        <v>0.19596190109591249</v>
      </c>
      <c r="J3950">
        <f t="shared" si="309"/>
        <v>0</v>
      </c>
    </row>
    <row r="3951" spans="1:10" x14ac:dyDescent="0.25">
      <c r="A3951" t="s">
        <v>3940</v>
      </c>
      <c r="C3951">
        <f t="shared" si="306"/>
        <v>3.9380000000000002</v>
      </c>
      <c r="D3951">
        <f t="shared" si="307"/>
        <v>-3</v>
      </c>
      <c r="H3951" s="1">
        <f t="shared" si="308"/>
        <v>320</v>
      </c>
      <c r="I3951">
        <f t="shared" si="305"/>
        <v>0.19606147523264822</v>
      </c>
      <c r="J3951">
        <f t="shared" si="309"/>
        <v>0</v>
      </c>
    </row>
    <row r="3952" spans="1:10" x14ac:dyDescent="0.25">
      <c r="A3952" t="s">
        <v>3941</v>
      </c>
      <c r="C3952">
        <f t="shared" si="306"/>
        <v>3.94</v>
      </c>
      <c r="D3952">
        <f t="shared" si="307"/>
        <v>-3</v>
      </c>
      <c r="H3952" s="1">
        <f t="shared" si="308"/>
        <v>324</v>
      </c>
      <c r="I3952">
        <f t="shared" si="305"/>
        <v>0.19616104936938394</v>
      </c>
      <c r="J3952">
        <f t="shared" si="309"/>
        <v>0</v>
      </c>
    </row>
    <row r="3953" spans="1:10" x14ac:dyDescent="0.25">
      <c r="A3953" t="s">
        <v>3942</v>
      </c>
      <c r="C3953">
        <f t="shared" si="306"/>
        <v>3.9420000000000002</v>
      </c>
      <c r="D3953">
        <f t="shared" si="307"/>
        <v>-3</v>
      </c>
      <c r="H3953" s="1">
        <f t="shared" si="308"/>
        <v>320</v>
      </c>
      <c r="I3953">
        <f t="shared" si="305"/>
        <v>0.19626062350611967</v>
      </c>
      <c r="J3953">
        <f t="shared" si="309"/>
        <v>0</v>
      </c>
    </row>
    <row r="3954" spans="1:10" x14ac:dyDescent="0.25">
      <c r="A3954" t="s">
        <v>3943</v>
      </c>
      <c r="C3954">
        <f t="shared" si="306"/>
        <v>3.944</v>
      </c>
      <c r="D3954">
        <f t="shared" si="307"/>
        <v>-3</v>
      </c>
      <c r="H3954" s="1">
        <f t="shared" si="308"/>
        <v>324</v>
      </c>
      <c r="I3954">
        <f t="shared" si="305"/>
        <v>0.19636019764285539</v>
      </c>
      <c r="J3954">
        <f t="shared" si="309"/>
        <v>0</v>
      </c>
    </row>
    <row r="3955" spans="1:10" x14ac:dyDescent="0.25">
      <c r="A3955" t="s">
        <v>3944</v>
      </c>
      <c r="C3955">
        <f t="shared" si="306"/>
        <v>3.9460000000000002</v>
      </c>
      <c r="D3955">
        <f t="shared" si="307"/>
        <v>-3</v>
      </c>
      <c r="H3955" s="1">
        <f t="shared" si="308"/>
        <v>322</v>
      </c>
      <c r="I3955">
        <f t="shared" si="305"/>
        <v>0.19645977177959115</v>
      </c>
      <c r="J3955">
        <f t="shared" si="309"/>
        <v>0</v>
      </c>
    </row>
    <row r="3956" spans="1:10" x14ac:dyDescent="0.25">
      <c r="A3956" t="s">
        <v>3945</v>
      </c>
      <c r="C3956">
        <f t="shared" si="306"/>
        <v>3.948</v>
      </c>
      <c r="D3956">
        <f t="shared" si="307"/>
        <v>-3</v>
      </c>
      <c r="H3956" s="1">
        <f t="shared" si="308"/>
        <v>320</v>
      </c>
      <c r="I3956">
        <f t="shared" si="305"/>
        <v>0.19655934591632684</v>
      </c>
      <c r="J3956">
        <f t="shared" si="309"/>
        <v>0</v>
      </c>
    </row>
    <row r="3957" spans="1:10" x14ac:dyDescent="0.25">
      <c r="A3957" t="s">
        <v>3946</v>
      </c>
      <c r="C3957">
        <f t="shared" si="306"/>
        <v>3.95</v>
      </c>
      <c r="D3957">
        <f t="shared" si="307"/>
        <v>-3</v>
      </c>
      <c r="H3957" s="1">
        <f t="shared" si="308"/>
        <v>320</v>
      </c>
      <c r="I3957">
        <f t="shared" si="305"/>
        <v>0.1966589200530626</v>
      </c>
      <c r="J3957">
        <f t="shared" si="309"/>
        <v>0</v>
      </c>
    </row>
    <row r="3958" spans="1:10" x14ac:dyDescent="0.25">
      <c r="A3958" t="s">
        <v>3947</v>
      </c>
      <c r="C3958">
        <f t="shared" si="306"/>
        <v>3.952</v>
      </c>
      <c r="D3958">
        <f t="shared" si="307"/>
        <v>-3</v>
      </c>
      <c r="H3958" s="1">
        <f t="shared" si="308"/>
        <v>326</v>
      </c>
      <c r="I3958">
        <f t="shared" si="305"/>
        <v>0.19675849418979829</v>
      </c>
      <c r="J3958">
        <f t="shared" si="309"/>
        <v>0</v>
      </c>
    </row>
    <row r="3959" spans="1:10" x14ac:dyDescent="0.25">
      <c r="A3959" t="s">
        <v>3948</v>
      </c>
      <c r="C3959">
        <f t="shared" si="306"/>
        <v>3.9540000000000002</v>
      </c>
      <c r="D3959">
        <f t="shared" si="307"/>
        <v>-3</v>
      </c>
      <c r="H3959" s="1">
        <f t="shared" si="308"/>
        <v>324</v>
      </c>
      <c r="I3959">
        <f t="shared" si="305"/>
        <v>0.19685806832653405</v>
      </c>
      <c r="J3959">
        <f t="shared" si="309"/>
        <v>0</v>
      </c>
    </row>
    <row r="3960" spans="1:10" x14ac:dyDescent="0.25">
      <c r="A3960" t="s">
        <v>3949</v>
      </c>
      <c r="C3960">
        <f t="shared" si="306"/>
        <v>3.956</v>
      </c>
      <c r="D3960">
        <f t="shared" si="307"/>
        <v>-3</v>
      </c>
      <c r="H3960" s="1">
        <f t="shared" si="308"/>
        <v>324</v>
      </c>
      <c r="I3960">
        <f t="shared" si="305"/>
        <v>0.19695764246326977</v>
      </c>
      <c r="J3960">
        <f t="shared" si="309"/>
        <v>0</v>
      </c>
    </row>
    <row r="3961" spans="1:10" x14ac:dyDescent="0.25">
      <c r="A3961" t="s">
        <v>3950</v>
      </c>
      <c r="C3961">
        <f t="shared" si="306"/>
        <v>3.9580000000000002</v>
      </c>
      <c r="D3961">
        <f t="shared" si="307"/>
        <v>-3</v>
      </c>
      <c r="H3961" s="1">
        <f t="shared" si="308"/>
        <v>320</v>
      </c>
      <c r="I3961">
        <f t="shared" si="305"/>
        <v>0.1970572166000055</v>
      </c>
      <c r="J3961">
        <f t="shared" si="309"/>
        <v>0</v>
      </c>
    </row>
    <row r="3962" spans="1:10" x14ac:dyDescent="0.25">
      <c r="A3962" t="s">
        <v>3951</v>
      </c>
      <c r="C3962">
        <f t="shared" si="306"/>
        <v>3.96</v>
      </c>
      <c r="D3962">
        <f t="shared" si="307"/>
        <v>-3</v>
      </c>
      <c r="H3962" s="1">
        <f t="shared" si="308"/>
        <v>326</v>
      </c>
      <c r="I3962">
        <f t="shared" si="305"/>
        <v>0.19715679073674122</v>
      </c>
      <c r="J3962">
        <f t="shared" si="309"/>
        <v>0</v>
      </c>
    </row>
    <row r="3963" spans="1:10" x14ac:dyDescent="0.25">
      <c r="A3963" t="s">
        <v>3952</v>
      </c>
      <c r="C3963">
        <f t="shared" si="306"/>
        <v>3.9620000000000002</v>
      </c>
      <c r="D3963">
        <f t="shared" si="307"/>
        <v>-3</v>
      </c>
      <c r="H3963" s="1">
        <f t="shared" si="308"/>
        <v>324</v>
      </c>
      <c r="I3963">
        <f t="shared" si="305"/>
        <v>0.19725636487347695</v>
      </c>
      <c r="J3963">
        <f t="shared" si="309"/>
        <v>0</v>
      </c>
    </row>
    <row r="3964" spans="1:10" x14ac:dyDescent="0.25">
      <c r="A3964" t="s">
        <v>3953</v>
      </c>
      <c r="C3964">
        <f t="shared" si="306"/>
        <v>3.964</v>
      </c>
      <c r="D3964">
        <f t="shared" si="307"/>
        <v>-3</v>
      </c>
      <c r="H3964" s="1">
        <f t="shared" si="308"/>
        <v>324</v>
      </c>
      <c r="I3964">
        <f t="shared" si="305"/>
        <v>0.19735593901021267</v>
      </c>
      <c r="J3964">
        <f t="shared" si="309"/>
        <v>0</v>
      </c>
    </row>
    <row r="3965" spans="1:10" x14ac:dyDescent="0.25">
      <c r="A3965" t="s">
        <v>3954</v>
      </c>
      <c r="C3965">
        <f t="shared" si="306"/>
        <v>3.9660000000000002</v>
      </c>
      <c r="D3965">
        <f t="shared" si="307"/>
        <v>-3</v>
      </c>
      <c r="H3965" s="1">
        <f t="shared" si="308"/>
        <v>326</v>
      </c>
      <c r="I3965">
        <f t="shared" si="305"/>
        <v>0.19745551314694842</v>
      </c>
      <c r="J3965">
        <f t="shared" si="309"/>
        <v>0</v>
      </c>
    </row>
    <row r="3966" spans="1:10" x14ac:dyDescent="0.25">
      <c r="A3966" t="s">
        <v>3955</v>
      </c>
      <c r="C3966">
        <f t="shared" si="306"/>
        <v>3.968</v>
      </c>
      <c r="D3966">
        <f t="shared" si="307"/>
        <v>-3</v>
      </c>
      <c r="H3966" s="1">
        <f t="shared" si="308"/>
        <v>322</v>
      </c>
      <c r="I3966">
        <f t="shared" si="305"/>
        <v>0.19755508728368412</v>
      </c>
      <c r="J3966">
        <f t="shared" si="309"/>
        <v>0</v>
      </c>
    </row>
    <row r="3967" spans="1:10" x14ac:dyDescent="0.25">
      <c r="A3967" t="s">
        <v>3956</v>
      </c>
      <c r="C3967">
        <f t="shared" si="306"/>
        <v>3.97</v>
      </c>
      <c r="D3967">
        <f t="shared" si="307"/>
        <v>-3</v>
      </c>
      <c r="H3967" s="1">
        <f t="shared" si="308"/>
        <v>326</v>
      </c>
      <c r="I3967">
        <f t="shared" si="305"/>
        <v>0.19765466142041987</v>
      </c>
      <c r="J3967">
        <f t="shared" si="309"/>
        <v>0</v>
      </c>
    </row>
    <row r="3968" spans="1:10" x14ac:dyDescent="0.25">
      <c r="A3968" t="s">
        <v>3957</v>
      </c>
      <c r="C3968">
        <f t="shared" si="306"/>
        <v>3.972</v>
      </c>
      <c r="D3968">
        <f t="shared" si="307"/>
        <v>-3</v>
      </c>
      <c r="H3968" s="1">
        <f t="shared" si="308"/>
        <v>324</v>
      </c>
      <c r="I3968">
        <f t="shared" si="305"/>
        <v>0.1977542355571556</v>
      </c>
      <c r="J3968">
        <f t="shared" si="309"/>
        <v>0</v>
      </c>
    </row>
    <row r="3969" spans="1:10" x14ac:dyDescent="0.25">
      <c r="A3969" t="s">
        <v>3958</v>
      </c>
      <c r="C3969">
        <f t="shared" si="306"/>
        <v>3.9740000000000002</v>
      </c>
      <c r="D3969">
        <f t="shared" si="307"/>
        <v>-3</v>
      </c>
      <c r="H3969" s="1">
        <f t="shared" si="308"/>
        <v>328</v>
      </c>
      <c r="I3969">
        <f t="shared" si="305"/>
        <v>0.19785380969389132</v>
      </c>
      <c r="J3969">
        <f t="shared" si="309"/>
        <v>0</v>
      </c>
    </row>
    <row r="3970" spans="1:10" x14ac:dyDescent="0.25">
      <c r="A3970" t="s">
        <v>3959</v>
      </c>
      <c r="C3970">
        <f t="shared" si="306"/>
        <v>3.976</v>
      </c>
      <c r="D3970">
        <f t="shared" si="307"/>
        <v>-3</v>
      </c>
      <c r="H3970" s="1">
        <f t="shared" si="308"/>
        <v>326</v>
      </c>
      <c r="I3970">
        <f t="shared" ref="I3970:I4033" si="310">C3970*EXP(D3970)</f>
        <v>0.19795338383062705</v>
      </c>
      <c r="J3970">
        <f t="shared" si="309"/>
        <v>0</v>
      </c>
    </row>
    <row r="3971" spans="1:10" x14ac:dyDescent="0.25">
      <c r="A3971" t="s">
        <v>3960</v>
      </c>
      <c r="C3971">
        <f t="shared" ref="C3971:C4034" si="311">IF(IF(ISNUMBER(SEARCH("-",A3971,1)),SEARCH("-",A3971,1)=1,0),CONCATENATE(MID(A3971,1,SEARCH(".",A3971,1)-1),",",MID(A3971,SEARCH(".",A3971,1)+1,SEARCH("e",A3971,1)-4)),CONCATENATE(MID(A3971,1,SEARCH(".",A3971,1)-1),",",MID(A3971,SEARCH(".",A3971,1)+1,SEARCH("e",A3971,1)-3)))*1</f>
        <v>3.9780000000000002</v>
      </c>
      <c r="D3971">
        <f t="shared" ref="D3971:D4034" si="312">CONCATENATE(MID(A3971,SEARCH("e",A3971,1)+1,SEARCH(",",A3971,1)-SEARCH("e",A3971,1)-3),MID(A3971,SEARCH("e",A3971,1)+3,SEARCH(",",A3971,1)-SEARCH("e",A3971,1)-3))*1</f>
        <v>-3</v>
      </c>
      <c r="H3971" s="1">
        <f t="shared" ref="H3971:H4034" si="313">MID(A3971,SEARCH(",",A3971,1)+1,10)*1</f>
        <v>324</v>
      </c>
      <c r="I3971">
        <f t="shared" si="310"/>
        <v>0.19805295796736277</v>
      </c>
      <c r="J3971">
        <f t="shared" si="309"/>
        <v>0</v>
      </c>
    </row>
    <row r="3972" spans="1:10" x14ac:dyDescent="0.25">
      <c r="A3972" t="s">
        <v>3961</v>
      </c>
      <c r="C3972">
        <f t="shared" si="311"/>
        <v>3.98</v>
      </c>
      <c r="D3972">
        <f t="shared" si="312"/>
        <v>-3</v>
      </c>
      <c r="H3972" s="1">
        <f t="shared" si="313"/>
        <v>326</v>
      </c>
      <c r="I3972">
        <f t="shared" si="310"/>
        <v>0.1981525321040985</v>
      </c>
      <c r="J3972">
        <f t="shared" ref="J3972:J4035" si="314">IF(I3971&lt;I3972,0,1)</f>
        <v>0</v>
      </c>
    </row>
    <row r="3973" spans="1:10" x14ac:dyDescent="0.25">
      <c r="A3973" t="s">
        <v>3962</v>
      </c>
      <c r="C3973">
        <f t="shared" si="311"/>
        <v>3.9820000000000002</v>
      </c>
      <c r="D3973">
        <f t="shared" si="312"/>
        <v>-3</v>
      </c>
      <c r="H3973" s="1">
        <f t="shared" si="313"/>
        <v>324</v>
      </c>
      <c r="I3973">
        <f t="shared" si="310"/>
        <v>0.19825210624083422</v>
      </c>
      <c r="J3973">
        <f t="shared" si="314"/>
        <v>0</v>
      </c>
    </row>
    <row r="3974" spans="1:10" x14ac:dyDescent="0.25">
      <c r="A3974" t="s">
        <v>3963</v>
      </c>
      <c r="C3974">
        <f t="shared" si="311"/>
        <v>3.984</v>
      </c>
      <c r="D3974">
        <f t="shared" si="312"/>
        <v>-3</v>
      </c>
      <c r="H3974" s="1">
        <f t="shared" si="313"/>
        <v>326</v>
      </c>
      <c r="I3974">
        <f t="shared" si="310"/>
        <v>0.19835168037756995</v>
      </c>
      <c r="J3974">
        <f t="shared" si="314"/>
        <v>0</v>
      </c>
    </row>
    <row r="3975" spans="1:10" x14ac:dyDescent="0.25">
      <c r="A3975" t="s">
        <v>3964</v>
      </c>
      <c r="C3975">
        <f t="shared" si="311"/>
        <v>3.9860000000000002</v>
      </c>
      <c r="D3975">
        <f t="shared" si="312"/>
        <v>-3</v>
      </c>
      <c r="H3975" s="1">
        <f t="shared" si="313"/>
        <v>326</v>
      </c>
      <c r="I3975">
        <f t="shared" si="310"/>
        <v>0.1984512545143057</v>
      </c>
      <c r="J3975">
        <f t="shared" si="314"/>
        <v>0</v>
      </c>
    </row>
    <row r="3976" spans="1:10" x14ac:dyDescent="0.25">
      <c r="A3976" t="s">
        <v>3965</v>
      </c>
      <c r="C3976">
        <f t="shared" si="311"/>
        <v>3.988</v>
      </c>
      <c r="D3976">
        <f t="shared" si="312"/>
        <v>-3</v>
      </c>
      <c r="H3976" s="1">
        <f t="shared" si="313"/>
        <v>326</v>
      </c>
      <c r="I3976">
        <f t="shared" si="310"/>
        <v>0.1985508286510414</v>
      </c>
      <c r="J3976">
        <f t="shared" si="314"/>
        <v>0</v>
      </c>
    </row>
    <row r="3977" spans="1:10" x14ac:dyDescent="0.25">
      <c r="A3977" t="s">
        <v>3966</v>
      </c>
      <c r="C3977">
        <f t="shared" si="311"/>
        <v>3.99</v>
      </c>
      <c r="D3977">
        <f t="shared" si="312"/>
        <v>-3</v>
      </c>
      <c r="H3977" s="1">
        <f t="shared" si="313"/>
        <v>326</v>
      </c>
      <c r="I3977">
        <f t="shared" si="310"/>
        <v>0.19865040278777715</v>
      </c>
      <c r="J3977">
        <f t="shared" si="314"/>
        <v>0</v>
      </c>
    </row>
    <row r="3978" spans="1:10" x14ac:dyDescent="0.25">
      <c r="A3978" t="s">
        <v>3967</v>
      </c>
      <c r="C3978">
        <f t="shared" si="311"/>
        <v>3.992</v>
      </c>
      <c r="D3978">
        <f t="shared" si="312"/>
        <v>-3</v>
      </c>
      <c r="H3978" s="1">
        <f t="shared" si="313"/>
        <v>330</v>
      </c>
      <c r="I3978">
        <f t="shared" si="310"/>
        <v>0.19874997692451288</v>
      </c>
      <c r="J3978">
        <f t="shared" si="314"/>
        <v>0</v>
      </c>
    </row>
    <row r="3979" spans="1:10" x14ac:dyDescent="0.25">
      <c r="A3979" t="s">
        <v>3968</v>
      </c>
      <c r="C3979">
        <f t="shared" si="311"/>
        <v>3.9940000000000002</v>
      </c>
      <c r="D3979">
        <f t="shared" si="312"/>
        <v>-3</v>
      </c>
      <c r="H3979" s="1">
        <f t="shared" si="313"/>
        <v>324</v>
      </c>
      <c r="I3979">
        <f t="shared" si="310"/>
        <v>0.1988495510612486</v>
      </c>
      <c r="J3979">
        <f t="shared" si="314"/>
        <v>0</v>
      </c>
    </row>
    <row r="3980" spans="1:10" x14ac:dyDescent="0.25">
      <c r="A3980" t="s">
        <v>3969</v>
      </c>
      <c r="C3980">
        <f t="shared" si="311"/>
        <v>3.996</v>
      </c>
      <c r="D3980">
        <f t="shared" si="312"/>
        <v>-3</v>
      </c>
      <c r="H3980" s="1">
        <f t="shared" si="313"/>
        <v>328</v>
      </c>
      <c r="I3980">
        <f t="shared" si="310"/>
        <v>0.19894912519798433</v>
      </c>
      <c r="J3980">
        <f t="shared" si="314"/>
        <v>0</v>
      </c>
    </row>
    <row r="3981" spans="1:10" x14ac:dyDescent="0.25">
      <c r="A3981" t="s">
        <v>3970</v>
      </c>
      <c r="C3981">
        <f t="shared" si="311"/>
        <v>3.9980000000000002</v>
      </c>
      <c r="D3981">
        <f t="shared" si="312"/>
        <v>-3</v>
      </c>
      <c r="H3981" s="1">
        <f t="shared" si="313"/>
        <v>326</v>
      </c>
      <c r="I3981">
        <f t="shared" si="310"/>
        <v>0.19904869933472005</v>
      </c>
      <c r="J3981">
        <f t="shared" si="314"/>
        <v>0</v>
      </c>
    </row>
    <row r="3982" spans="1:10" x14ac:dyDescent="0.25">
      <c r="A3982" t="s">
        <v>3971</v>
      </c>
      <c r="C3982">
        <f t="shared" si="311"/>
        <v>4</v>
      </c>
      <c r="D3982">
        <f t="shared" si="312"/>
        <v>-3</v>
      </c>
      <c r="H3982" s="1">
        <f t="shared" si="313"/>
        <v>328</v>
      </c>
      <c r="I3982">
        <f t="shared" si="310"/>
        <v>0.19914827347145578</v>
      </c>
      <c r="J3982">
        <f t="shared" si="314"/>
        <v>0</v>
      </c>
    </row>
    <row r="3983" spans="1:10" x14ac:dyDescent="0.25">
      <c r="A3983" t="s">
        <v>3972</v>
      </c>
      <c r="C3983">
        <f t="shared" si="311"/>
        <v>4.0019999999999998</v>
      </c>
      <c r="D3983">
        <f t="shared" si="312"/>
        <v>-3</v>
      </c>
      <c r="H3983" s="1">
        <f t="shared" si="313"/>
        <v>328</v>
      </c>
      <c r="I3983">
        <f t="shared" si="310"/>
        <v>0.1992478476081915</v>
      </c>
      <c r="J3983">
        <f t="shared" si="314"/>
        <v>0</v>
      </c>
    </row>
    <row r="3984" spans="1:10" x14ac:dyDescent="0.25">
      <c r="A3984" t="s">
        <v>3973</v>
      </c>
      <c r="C3984">
        <f t="shared" si="311"/>
        <v>4.0039999999999996</v>
      </c>
      <c r="D3984">
        <f t="shared" si="312"/>
        <v>-3</v>
      </c>
      <c r="H3984" s="1">
        <f t="shared" si="313"/>
        <v>330</v>
      </c>
      <c r="I3984">
        <f t="shared" si="310"/>
        <v>0.1993474217449272</v>
      </c>
      <c r="J3984">
        <f t="shared" si="314"/>
        <v>0</v>
      </c>
    </row>
    <row r="3985" spans="1:10" x14ac:dyDescent="0.25">
      <c r="A3985" t="s">
        <v>3974</v>
      </c>
      <c r="C3985">
        <f t="shared" si="311"/>
        <v>4.0060000000000002</v>
      </c>
      <c r="D3985">
        <f t="shared" si="312"/>
        <v>-3</v>
      </c>
      <c r="H3985" s="1">
        <f t="shared" si="313"/>
        <v>330</v>
      </c>
      <c r="I3985">
        <f t="shared" si="310"/>
        <v>0.19944699588166298</v>
      </c>
      <c r="J3985">
        <f t="shared" si="314"/>
        <v>0</v>
      </c>
    </row>
    <row r="3986" spans="1:10" x14ac:dyDescent="0.25">
      <c r="A3986" t="s">
        <v>3975</v>
      </c>
      <c r="C3986">
        <f t="shared" si="311"/>
        <v>4.008</v>
      </c>
      <c r="D3986">
        <f t="shared" si="312"/>
        <v>-3</v>
      </c>
      <c r="H3986" s="1">
        <f t="shared" si="313"/>
        <v>328</v>
      </c>
      <c r="I3986">
        <f t="shared" si="310"/>
        <v>0.19954657001839868</v>
      </c>
      <c r="J3986">
        <f t="shared" si="314"/>
        <v>0</v>
      </c>
    </row>
    <row r="3987" spans="1:10" x14ac:dyDescent="0.25">
      <c r="A3987" t="s">
        <v>3976</v>
      </c>
      <c r="C3987">
        <f t="shared" si="311"/>
        <v>4.01</v>
      </c>
      <c r="D3987">
        <f t="shared" si="312"/>
        <v>-3</v>
      </c>
      <c r="H3987" s="1">
        <f t="shared" si="313"/>
        <v>330</v>
      </c>
      <c r="I3987">
        <f t="shared" si="310"/>
        <v>0.1996461441551344</v>
      </c>
      <c r="J3987">
        <f t="shared" si="314"/>
        <v>0</v>
      </c>
    </row>
    <row r="3988" spans="1:10" x14ac:dyDescent="0.25">
      <c r="A3988" t="s">
        <v>3977</v>
      </c>
      <c r="C3988">
        <f t="shared" si="311"/>
        <v>4.0119999999999996</v>
      </c>
      <c r="D3988">
        <f t="shared" si="312"/>
        <v>-3</v>
      </c>
      <c r="H3988" s="1">
        <f t="shared" si="313"/>
        <v>332</v>
      </c>
      <c r="I3988">
        <f t="shared" si="310"/>
        <v>0.19974571829187013</v>
      </c>
      <c r="J3988">
        <f t="shared" si="314"/>
        <v>0</v>
      </c>
    </row>
    <row r="3989" spans="1:10" x14ac:dyDescent="0.25">
      <c r="A3989" t="s">
        <v>3978</v>
      </c>
      <c r="C3989">
        <f t="shared" si="311"/>
        <v>4.0140000000000002</v>
      </c>
      <c r="D3989">
        <f t="shared" si="312"/>
        <v>-3</v>
      </c>
      <c r="H3989" s="1">
        <f t="shared" si="313"/>
        <v>324</v>
      </c>
      <c r="I3989">
        <f t="shared" si="310"/>
        <v>0.19984529242860588</v>
      </c>
      <c r="J3989">
        <f t="shared" si="314"/>
        <v>0</v>
      </c>
    </row>
    <row r="3990" spans="1:10" x14ac:dyDescent="0.25">
      <c r="A3990" t="s">
        <v>3979</v>
      </c>
      <c r="C3990">
        <f t="shared" si="311"/>
        <v>4.016</v>
      </c>
      <c r="D3990">
        <f t="shared" si="312"/>
        <v>-3</v>
      </c>
      <c r="H3990" s="1">
        <f t="shared" si="313"/>
        <v>330</v>
      </c>
      <c r="I3990">
        <f t="shared" si="310"/>
        <v>0.19994486656534161</v>
      </c>
      <c r="J3990">
        <f t="shared" si="314"/>
        <v>0</v>
      </c>
    </row>
    <row r="3991" spans="1:10" x14ac:dyDescent="0.25">
      <c r="A3991" t="s">
        <v>3980</v>
      </c>
      <c r="C3991">
        <f t="shared" si="311"/>
        <v>4.0179999999999998</v>
      </c>
      <c r="D3991">
        <f t="shared" si="312"/>
        <v>-3</v>
      </c>
      <c r="H3991" s="1">
        <f t="shared" si="313"/>
        <v>326</v>
      </c>
      <c r="I3991">
        <f t="shared" si="310"/>
        <v>0.20004444070207733</v>
      </c>
      <c r="J3991">
        <f t="shared" si="314"/>
        <v>0</v>
      </c>
    </row>
    <row r="3992" spans="1:10" x14ac:dyDescent="0.25">
      <c r="A3992" t="s">
        <v>3981</v>
      </c>
      <c r="C3992">
        <f t="shared" si="311"/>
        <v>4.0199999999999996</v>
      </c>
      <c r="D3992">
        <f t="shared" si="312"/>
        <v>-3</v>
      </c>
      <c r="H3992" s="1">
        <f t="shared" si="313"/>
        <v>324</v>
      </c>
      <c r="I3992">
        <f t="shared" si="310"/>
        <v>0.20014401483881303</v>
      </c>
      <c r="J3992">
        <f t="shared" si="314"/>
        <v>0</v>
      </c>
    </row>
    <row r="3993" spans="1:10" x14ac:dyDescent="0.25">
      <c r="A3993" t="s">
        <v>3982</v>
      </c>
      <c r="C3993">
        <f t="shared" si="311"/>
        <v>4.0220000000000002</v>
      </c>
      <c r="D3993">
        <f t="shared" si="312"/>
        <v>-3</v>
      </c>
      <c r="H3993" s="1">
        <f t="shared" si="313"/>
        <v>326</v>
      </c>
      <c r="I3993">
        <f t="shared" si="310"/>
        <v>0.20024358897554881</v>
      </c>
      <c r="J3993">
        <f t="shared" si="314"/>
        <v>0</v>
      </c>
    </row>
    <row r="3994" spans="1:10" x14ac:dyDescent="0.25">
      <c r="A3994" t="s">
        <v>3983</v>
      </c>
      <c r="C3994">
        <f t="shared" si="311"/>
        <v>4.024</v>
      </c>
      <c r="D3994">
        <f t="shared" si="312"/>
        <v>-3</v>
      </c>
      <c r="H3994" s="1">
        <f t="shared" si="313"/>
        <v>328</v>
      </c>
      <c r="I3994">
        <f t="shared" si="310"/>
        <v>0.20034316311228451</v>
      </c>
      <c r="J3994">
        <f t="shared" si="314"/>
        <v>0</v>
      </c>
    </row>
    <row r="3995" spans="1:10" x14ac:dyDescent="0.25">
      <c r="A3995" t="s">
        <v>3984</v>
      </c>
      <c r="C3995">
        <f t="shared" si="311"/>
        <v>4.0259999999999998</v>
      </c>
      <c r="D3995">
        <f t="shared" si="312"/>
        <v>-3</v>
      </c>
      <c r="H3995" s="1">
        <f t="shared" si="313"/>
        <v>330</v>
      </c>
      <c r="I3995">
        <f t="shared" si="310"/>
        <v>0.20044273724902023</v>
      </c>
      <c r="J3995">
        <f t="shared" si="314"/>
        <v>0</v>
      </c>
    </row>
    <row r="3996" spans="1:10" x14ac:dyDescent="0.25">
      <c r="A3996" t="s">
        <v>3985</v>
      </c>
      <c r="C3996">
        <f t="shared" si="311"/>
        <v>4.0279999999999996</v>
      </c>
      <c r="D3996">
        <f t="shared" si="312"/>
        <v>-3</v>
      </c>
      <c r="H3996" s="1">
        <f t="shared" si="313"/>
        <v>330</v>
      </c>
      <c r="I3996">
        <f t="shared" si="310"/>
        <v>0.20054231138575596</v>
      </c>
      <c r="J3996">
        <f t="shared" si="314"/>
        <v>0</v>
      </c>
    </row>
    <row r="3997" spans="1:10" x14ac:dyDescent="0.25">
      <c r="A3997" t="s">
        <v>3986</v>
      </c>
      <c r="C3997">
        <f t="shared" si="311"/>
        <v>4.03</v>
      </c>
      <c r="D3997">
        <f t="shared" si="312"/>
        <v>-3</v>
      </c>
      <c r="H3997" s="1">
        <f t="shared" si="313"/>
        <v>330</v>
      </c>
      <c r="I3997">
        <f t="shared" si="310"/>
        <v>0.20064188552249171</v>
      </c>
      <c r="J3997">
        <f t="shared" si="314"/>
        <v>0</v>
      </c>
    </row>
    <row r="3998" spans="1:10" x14ac:dyDescent="0.25">
      <c r="A3998" t="s">
        <v>3987</v>
      </c>
      <c r="C3998">
        <f t="shared" si="311"/>
        <v>4.032</v>
      </c>
      <c r="D3998">
        <f t="shared" si="312"/>
        <v>-3</v>
      </c>
      <c r="H3998" s="1">
        <f t="shared" si="313"/>
        <v>330</v>
      </c>
      <c r="I3998">
        <f t="shared" si="310"/>
        <v>0.20074145965922743</v>
      </c>
      <c r="J3998">
        <f t="shared" si="314"/>
        <v>0</v>
      </c>
    </row>
    <row r="3999" spans="1:10" x14ac:dyDescent="0.25">
      <c r="A3999" t="s">
        <v>3988</v>
      </c>
      <c r="C3999">
        <f t="shared" si="311"/>
        <v>4.0339999999999998</v>
      </c>
      <c r="D3999">
        <f t="shared" si="312"/>
        <v>-3</v>
      </c>
      <c r="H3999" s="1">
        <f t="shared" si="313"/>
        <v>328</v>
      </c>
      <c r="I3999">
        <f t="shared" si="310"/>
        <v>0.20084103379596313</v>
      </c>
      <c r="J3999">
        <f t="shared" si="314"/>
        <v>0</v>
      </c>
    </row>
    <row r="4000" spans="1:10" x14ac:dyDescent="0.25">
      <c r="A4000" t="s">
        <v>3989</v>
      </c>
      <c r="C4000">
        <f t="shared" si="311"/>
        <v>4.0359999999999996</v>
      </c>
      <c r="D4000">
        <f t="shared" si="312"/>
        <v>-3</v>
      </c>
      <c r="H4000" s="1">
        <f t="shared" si="313"/>
        <v>334</v>
      </c>
      <c r="I4000">
        <f t="shared" si="310"/>
        <v>0.20094060793269886</v>
      </c>
      <c r="J4000">
        <f t="shared" si="314"/>
        <v>0</v>
      </c>
    </row>
    <row r="4001" spans="1:10" x14ac:dyDescent="0.25">
      <c r="A4001" t="s">
        <v>3990</v>
      </c>
      <c r="C4001">
        <f t="shared" si="311"/>
        <v>4.0380000000000003</v>
      </c>
      <c r="D4001">
        <f t="shared" si="312"/>
        <v>-3</v>
      </c>
      <c r="H4001" s="1">
        <f t="shared" si="313"/>
        <v>328</v>
      </c>
      <c r="I4001">
        <f t="shared" si="310"/>
        <v>0.20104018206943461</v>
      </c>
      <c r="J4001">
        <f t="shared" si="314"/>
        <v>0</v>
      </c>
    </row>
    <row r="4002" spans="1:10" x14ac:dyDescent="0.25">
      <c r="A4002" t="s">
        <v>3991</v>
      </c>
      <c r="C4002">
        <f t="shared" si="311"/>
        <v>4.04</v>
      </c>
      <c r="D4002">
        <f t="shared" si="312"/>
        <v>-3</v>
      </c>
      <c r="H4002" s="1">
        <f t="shared" si="313"/>
        <v>330</v>
      </c>
      <c r="I4002">
        <f t="shared" si="310"/>
        <v>0.20113975620617033</v>
      </c>
      <c r="J4002">
        <f t="shared" si="314"/>
        <v>0</v>
      </c>
    </row>
    <row r="4003" spans="1:10" x14ac:dyDescent="0.25">
      <c r="A4003" t="s">
        <v>3992</v>
      </c>
      <c r="C4003">
        <f t="shared" si="311"/>
        <v>4.0419999999999998</v>
      </c>
      <c r="D4003">
        <f t="shared" si="312"/>
        <v>-3</v>
      </c>
      <c r="H4003" s="1">
        <f t="shared" si="313"/>
        <v>326</v>
      </c>
      <c r="I4003">
        <f t="shared" si="310"/>
        <v>0.20123933034290606</v>
      </c>
      <c r="J4003">
        <f t="shared" si="314"/>
        <v>0</v>
      </c>
    </row>
    <row r="4004" spans="1:10" x14ac:dyDescent="0.25">
      <c r="A4004" t="s">
        <v>3993</v>
      </c>
      <c r="C4004">
        <f t="shared" si="311"/>
        <v>4.0439999999999996</v>
      </c>
      <c r="D4004">
        <f t="shared" si="312"/>
        <v>-3</v>
      </c>
      <c r="H4004" s="1">
        <f t="shared" si="313"/>
        <v>330</v>
      </c>
      <c r="I4004">
        <f t="shared" si="310"/>
        <v>0.20133890447964178</v>
      </c>
      <c r="J4004">
        <f t="shared" si="314"/>
        <v>0</v>
      </c>
    </row>
    <row r="4005" spans="1:10" x14ac:dyDescent="0.25">
      <c r="A4005" t="s">
        <v>3994</v>
      </c>
      <c r="C4005">
        <f t="shared" si="311"/>
        <v>4.0460000000000003</v>
      </c>
      <c r="D4005">
        <f t="shared" si="312"/>
        <v>-3</v>
      </c>
      <c r="H4005" s="1">
        <f t="shared" si="313"/>
        <v>332</v>
      </c>
      <c r="I4005">
        <f t="shared" si="310"/>
        <v>0.20143847861637754</v>
      </c>
      <c r="J4005">
        <f t="shared" si="314"/>
        <v>0</v>
      </c>
    </row>
    <row r="4006" spans="1:10" x14ac:dyDescent="0.25">
      <c r="A4006" t="s">
        <v>3995</v>
      </c>
      <c r="C4006">
        <f t="shared" si="311"/>
        <v>4.048</v>
      </c>
      <c r="D4006">
        <f t="shared" si="312"/>
        <v>-3</v>
      </c>
      <c r="H4006" s="1">
        <f t="shared" si="313"/>
        <v>328</v>
      </c>
      <c r="I4006">
        <f t="shared" si="310"/>
        <v>0.20153805275311326</v>
      </c>
      <c r="J4006">
        <f t="shared" si="314"/>
        <v>0</v>
      </c>
    </row>
    <row r="4007" spans="1:10" x14ac:dyDescent="0.25">
      <c r="A4007" t="s">
        <v>3996</v>
      </c>
      <c r="C4007">
        <f t="shared" si="311"/>
        <v>4.05</v>
      </c>
      <c r="D4007">
        <f t="shared" si="312"/>
        <v>-3</v>
      </c>
      <c r="H4007" s="1">
        <f t="shared" si="313"/>
        <v>332</v>
      </c>
      <c r="I4007">
        <f t="shared" si="310"/>
        <v>0.20163762688984896</v>
      </c>
      <c r="J4007">
        <f t="shared" si="314"/>
        <v>0</v>
      </c>
    </row>
    <row r="4008" spans="1:10" x14ac:dyDescent="0.25">
      <c r="A4008" t="s">
        <v>3997</v>
      </c>
      <c r="C4008">
        <f t="shared" si="311"/>
        <v>4.0519999999999996</v>
      </c>
      <c r="D4008">
        <f t="shared" si="312"/>
        <v>-3</v>
      </c>
      <c r="H4008" s="1">
        <f t="shared" si="313"/>
        <v>332</v>
      </c>
      <c r="I4008">
        <f t="shared" si="310"/>
        <v>0.20173720102658468</v>
      </c>
      <c r="J4008">
        <f t="shared" si="314"/>
        <v>0</v>
      </c>
    </row>
    <row r="4009" spans="1:10" x14ac:dyDescent="0.25">
      <c r="A4009" t="s">
        <v>3998</v>
      </c>
      <c r="C4009">
        <f t="shared" si="311"/>
        <v>4.0540000000000003</v>
      </c>
      <c r="D4009">
        <f t="shared" si="312"/>
        <v>-3</v>
      </c>
      <c r="H4009" s="1">
        <f t="shared" si="313"/>
        <v>330</v>
      </c>
      <c r="I4009">
        <f t="shared" si="310"/>
        <v>0.20183677516332044</v>
      </c>
      <c r="J4009">
        <f t="shared" si="314"/>
        <v>0</v>
      </c>
    </row>
    <row r="4010" spans="1:10" x14ac:dyDescent="0.25">
      <c r="A4010" t="s">
        <v>3999</v>
      </c>
      <c r="C4010">
        <f t="shared" si="311"/>
        <v>4.056</v>
      </c>
      <c r="D4010">
        <f t="shared" si="312"/>
        <v>-3</v>
      </c>
      <c r="H4010" s="1">
        <f t="shared" si="313"/>
        <v>332</v>
      </c>
      <c r="I4010">
        <f t="shared" si="310"/>
        <v>0.20193634930005616</v>
      </c>
      <c r="J4010">
        <f t="shared" si="314"/>
        <v>0</v>
      </c>
    </row>
    <row r="4011" spans="1:10" x14ac:dyDescent="0.25">
      <c r="A4011" t="s">
        <v>4000</v>
      </c>
      <c r="C4011">
        <f t="shared" si="311"/>
        <v>4.0579999999999998</v>
      </c>
      <c r="D4011">
        <f t="shared" si="312"/>
        <v>-3</v>
      </c>
      <c r="H4011" s="1">
        <f t="shared" si="313"/>
        <v>326</v>
      </c>
      <c r="I4011">
        <f t="shared" si="310"/>
        <v>0.20203592343679189</v>
      </c>
      <c r="J4011">
        <f t="shared" si="314"/>
        <v>0</v>
      </c>
    </row>
    <row r="4012" spans="1:10" x14ac:dyDescent="0.25">
      <c r="A4012" t="s">
        <v>4001</v>
      </c>
      <c r="C4012">
        <f t="shared" si="311"/>
        <v>4.0599999999999996</v>
      </c>
      <c r="D4012">
        <f t="shared" si="312"/>
        <v>-3</v>
      </c>
      <c r="H4012" s="1">
        <f t="shared" si="313"/>
        <v>334</v>
      </c>
      <c r="I4012">
        <f t="shared" si="310"/>
        <v>0.20213549757352758</v>
      </c>
      <c r="J4012">
        <f t="shared" si="314"/>
        <v>0</v>
      </c>
    </row>
    <row r="4013" spans="1:10" x14ac:dyDescent="0.25">
      <c r="A4013" t="s">
        <v>4002</v>
      </c>
      <c r="C4013">
        <f t="shared" si="311"/>
        <v>4.0620000000000003</v>
      </c>
      <c r="D4013">
        <f t="shared" si="312"/>
        <v>-3</v>
      </c>
      <c r="H4013" s="1">
        <f t="shared" si="313"/>
        <v>332</v>
      </c>
      <c r="I4013">
        <f t="shared" si="310"/>
        <v>0.20223507171026336</v>
      </c>
      <c r="J4013">
        <f t="shared" si="314"/>
        <v>0</v>
      </c>
    </row>
    <row r="4014" spans="1:10" x14ac:dyDescent="0.25">
      <c r="A4014" t="s">
        <v>4003</v>
      </c>
      <c r="C4014">
        <f t="shared" si="311"/>
        <v>4.0640000000000001</v>
      </c>
      <c r="D4014">
        <f t="shared" si="312"/>
        <v>-3</v>
      </c>
      <c r="H4014" s="1">
        <f t="shared" si="313"/>
        <v>330</v>
      </c>
      <c r="I4014">
        <f t="shared" si="310"/>
        <v>0.20233464584699906</v>
      </c>
      <c r="J4014">
        <f t="shared" si="314"/>
        <v>0</v>
      </c>
    </row>
    <row r="4015" spans="1:10" x14ac:dyDescent="0.25">
      <c r="A4015" t="s">
        <v>4004</v>
      </c>
      <c r="C4015">
        <f t="shared" si="311"/>
        <v>4.0659999999999998</v>
      </c>
      <c r="D4015">
        <f t="shared" si="312"/>
        <v>-3</v>
      </c>
      <c r="H4015" s="1">
        <f t="shared" si="313"/>
        <v>334</v>
      </c>
      <c r="I4015">
        <f t="shared" si="310"/>
        <v>0.20243421998373479</v>
      </c>
      <c r="J4015">
        <f t="shared" si="314"/>
        <v>0</v>
      </c>
    </row>
    <row r="4016" spans="1:10" x14ac:dyDescent="0.25">
      <c r="A4016" t="s">
        <v>4005</v>
      </c>
      <c r="C4016">
        <f t="shared" si="311"/>
        <v>4.0679999999999996</v>
      </c>
      <c r="D4016">
        <f t="shared" si="312"/>
        <v>-3</v>
      </c>
      <c r="H4016" s="1">
        <f t="shared" si="313"/>
        <v>332</v>
      </c>
      <c r="I4016">
        <f t="shared" si="310"/>
        <v>0.20253379412047051</v>
      </c>
      <c r="J4016">
        <f t="shared" si="314"/>
        <v>0</v>
      </c>
    </row>
    <row r="4017" spans="1:10" x14ac:dyDescent="0.25">
      <c r="A4017" t="s">
        <v>4006</v>
      </c>
      <c r="C4017">
        <f t="shared" si="311"/>
        <v>4.07</v>
      </c>
      <c r="D4017">
        <f t="shared" si="312"/>
        <v>-3</v>
      </c>
      <c r="H4017" s="1">
        <f t="shared" si="313"/>
        <v>328</v>
      </c>
      <c r="I4017">
        <f t="shared" si="310"/>
        <v>0.20263336825720626</v>
      </c>
      <c r="J4017">
        <f t="shared" si="314"/>
        <v>0</v>
      </c>
    </row>
    <row r="4018" spans="1:10" x14ac:dyDescent="0.25">
      <c r="A4018" t="s">
        <v>4007</v>
      </c>
      <c r="C4018">
        <f t="shared" si="311"/>
        <v>4.0720000000000001</v>
      </c>
      <c r="D4018">
        <f t="shared" si="312"/>
        <v>-3</v>
      </c>
      <c r="H4018" s="1">
        <f t="shared" si="313"/>
        <v>332</v>
      </c>
      <c r="I4018">
        <f t="shared" si="310"/>
        <v>0.20273294239394199</v>
      </c>
      <c r="J4018">
        <f t="shared" si="314"/>
        <v>0</v>
      </c>
    </row>
    <row r="4019" spans="1:10" x14ac:dyDescent="0.25">
      <c r="A4019" t="s">
        <v>4008</v>
      </c>
      <c r="C4019">
        <f t="shared" si="311"/>
        <v>4.0739999999999998</v>
      </c>
      <c r="D4019">
        <f t="shared" si="312"/>
        <v>-3</v>
      </c>
      <c r="H4019" s="1">
        <f t="shared" si="313"/>
        <v>332</v>
      </c>
      <c r="I4019">
        <f t="shared" si="310"/>
        <v>0.20283251653067771</v>
      </c>
      <c r="J4019">
        <f t="shared" si="314"/>
        <v>0</v>
      </c>
    </row>
    <row r="4020" spans="1:10" x14ac:dyDescent="0.25">
      <c r="A4020" t="s">
        <v>4009</v>
      </c>
      <c r="C4020">
        <f t="shared" si="311"/>
        <v>4.0759999999999996</v>
      </c>
      <c r="D4020">
        <f t="shared" si="312"/>
        <v>-3</v>
      </c>
      <c r="H4020" s="1">
        <f t="shared" si="313"/>
        <v>336</v>
      </c>
      <c r="I4020">
        <f t="shared" si="310"/>
        <v>0.20293209066741341</v>
      </c>
      <c r="J4020">
        <f t="shared" si="314"/>
        <v>0</v>
      </c>
    </row>
    <row r="4021" spans="1:10" x14ac:dyDescent="0.25">
      <c r="A4021" t="s">
        <v>4010</v>
      </c>
      <c r="C4021">
        <f t="shared" si="311"/>
        <v>4.0780000000000003</v>
      </c>
      <c r="D4021">
        <f t="shared" si="312"/>
        <v>-3</v>
      </c>
      <c r="H4021" s="1">
        <f t="shared" si="313"/>
        <v>330</v>
      </c>
      <c r="I4021">
        <f t="shared" si="310"/>
        <v>0.20303166480414919</v>
      </c>
      <c r="J4021">
        <f t="shared" si="314"/>
        <v>0</v>
      </c>
    </row>
    <row r="4022" spans="1:10" x14ac:dyDescent="0.25">
      <c r="A4022" t="s">
        <v>4011</v>
      </c>
      <c r="C4022">
        <f t="shared" si="311"/>
        <v>4.08</v>
      </c>
      <c r="D4022">
        <f t="shared" si="312"/>
        <v>-3</v>
      </c>
      <c r="H4022" s="1">
        <f t="shared" si="313"/>
        <v>334</v>
      </c>
      <c r="I4022">
        <f t="shared" si="310"/>
        <v>0.20313123894088489</v>
      </c>
      <c r="J4022">
        <f t="shared" si="314"/>
        <v>0</v>
      </c>
    </row>
    <row r="4023" spans="1:10" x14ac:dyDescent="0.25">
      <c r="A4023" t="s">
        <v>4012</v>
      </c>
      <c r="C4023">
        <f t="shared" si="311"/>
        <v>4.0819999999999999</v>
      </c>
      <c r="D4023">
        <f t="shared" si="312"/>
        <v>-3</v>
      </c>
      <c r="H4023" s="1">
        <f t="shared" si="313"/>
        <v>330</v>
      </c>
      <c r="I4023">
        <f t="shared" si="310"/>
        <v>0.20323081307762061</v>
      </c>
      <c r="J4023">
        <f t="shared" si="314"/>
        <v>0</v>
      </c>
    </row>
    <row r="4024" spans="1:10" x14ac:dyDescent="0.25">
      <c r="A4024" t="s">
        <v>4013</v>
      </c>
      <c r="C4024">
        <f t="shared" si="311"/>
        <v>4.0839999999999996</v>
      </c>
      <c r="D4024">
        <f t="shared" si="312"/>
        <v>-3</v>
      </c>
      <c r="H4024" s="1">
        <f t="shared" si="313"/>
        <v>332</v>
      </c>
      <c r="I4024">
        <f t="shared" si="310"/>
        <v>0.20333038721435634</v>
      </c>
      <c r="J4024">
        <f t="shared" si="314"/>
        <v>0</v>
      </c>
    </row>
    <row r="4025" spans="1:10" x14ac:dyDescent="0.25">
      <c r="A4025" t="s">
        <v>4014</v>
      </c>
      <c r="C4025">
        <f t="shared" si="311"/>
        <v>4.0860000000000003</v>
      </c>
      <c r="D4025">
        <f t="shared" si="312"/>
        <v>-3</v>
      </c>
      <c r="H4025" s="1">
        <f t="shared" si="313"/>
        <v>330</v>
      </c>
      <c r="I4025">
        <f t="shared" si="310"/>
        <v>0.20342996135109209</v>
      </c>
      <c r="J4025">
        <f t="shared" si="314"/>
        <v>0</v>
      </c>
    </row>
    <row r="4026" spans="1:10" x14ac:dyDescent="0.25">
      <c r="A4026" t="s">
        <v>4015</v>
      </c>
      <c r="C4026">
        <f t="shared" si="311"/>
        <v>4.0880000000000001</v>
      </c>
      <c r="D4026">
        <f t="shared" si="312"/>
        <v>-3</v>
      </c>
      <c r="H4026" s="1">
        <f t="shared" si="313"/>
        <v>334</v>
      </c>
      <c r="I4026">
        <f t="shared" si="310"/>
        <v>0.20352953548782782</v>
      </c>
      <c r="J4026">
        <f t="shared" si="314"/>
        <v>0</v>
      </c>
    </row>
    <row r="4027" spans="1:10" x14ac:dyDescent="0.25">
      <c r="A4027" t="s">
        <v>4016</v>
      </c>
      <c r="C4027">
        <f t="shared" si="311"/>
        <v>4.09</v>
      </c>
      <c r="D4027">
        <f t="shared" si="312"/>
        <v>-3</v>
      </c>
      <c r="H4027" s="1">
        <f t="shared" si="313"/>
        <v>332</v>
      </c>
      <c r="I4027">
        <f t="shared" si="310"/>
        <v>0.20362910962456351</v>
      </c>
      <c r="J4027">
        <f t="shared" si="314"/>
        <v>0</v>
      </c>
    </row>
    <row r="4028" spans="1:10" x14ac:dyDescent="0.25">
      <c r="A4028" t="s">
        <v>4017</v>
      </c>
      <c r="C4028">
        <f t="shared" si="311"/>
        <v>4.0919999999999996</v>
      </c>
      <c r="D4028">
        <f t="shared" si="312"/>
        <v>-3</v>
      </c>
      <c r="H4028" s="1">
        <f t="shared" si="313"/>
        <v>332</v>
      </c>
      <c r="I4028">
        <f t="shared" si="310"/>
        <v>0.20372868376129924</v>
      </c>
      <c r="J4028">
        <f t="shared" si="314"/>
        <v>0</v>
      </c>
    </row>
    <row r="4029" spans="1:10" x14ac:dyDescent="0.25">
      <c r="A4029" t="s">
        <v>4018</v>
      </c>
      <c r="C4029">
        <f t="shared" si="311"/>
        <v>4.0940000000000003</v>
      </c>
      <c r="D4029">
        <f t="shared" si="312"/>
        <v>-3</v>
      </c>
      <c r="H4029" s="1">
        <f t="shared" si="313"/>
        <v>334</v>
      </c>
      <c r="I4029">
        <f t="shared" si="310"/>
        <v>0.20382825789803499</v>
      </c>
      <c r="J4029">
        <f t="shared" si="314"/>
        <v>0</v>
      </c>
    </row>
    <row r="4030" spans="1:10" x14ac:dyDescent="0.25">
      <c r="A4030" t="s">
        <v>4019</v>
      </c>
      <c r="C4030">
        <f t="shared" si="311"/>
        <v>4.0960000000000001</v>
      </c>
      <c r="D4030">
        <f t="shared" si="312"/>
        <v>-3</v>
      </c>
      <c r="H4030" s="1">
        <f t="shared" si="313"/>
        <v>334</v>
      </c>
      <c r="I4030">
        <f t="shared" si="310"/>
        <v>0.20392783203477072</v>
      </c>
      <c r="J4030">
        <f t="shared" si="314"/>
        <v>0</v>
      </c>
    </row>
    <row r="4031" spans="1:10" x14ac:dyDescent="0.25">
      <c r="A4031" t="s">
        <v>4020</v>
      </c>
      <c r="C4031">
        <f t="shared" si="311"/>
        <v>4.0979999999999999</v>
      </c>
      <c r="D4031">
        <f t="shared" si="312"/>
        <v>-3</v>
      </c>
      <c r="H4031" s="1">
        <f t="shared" si="313"/>
        <v>332</v>
      </c>
      <c r="I4031">
        <f t="shared" si="310"/>
        <v>0.20402740617150644</v>
      </c>
      <c r="J4031">
        <f t="shared" si="314"/>
        <v>0</v>
      </c>
    </row>
    <row r="4032" spans="1:10" x14ac:dyDescent="0.25">
      <c r="A4032" t="s">
        <v>4021</v>
      </c>
      <c r="C4032">
        <f t="shared" si="311"/>
        <v>4.0999999999999996</v>
      </c>
      <c r="D4032">
        <f t="shared" si="312"/>
        <v>-3</v>
      </c>
      <c r="H4032" s="1">
        <f t="shared" si="313"/>
        <v>332</v>
      </c>
      <c r="I4032">
        <f t="shared" si="310"/>
        <v>0.20412698030824217</v>
      </c>
      <c r="J4032">
        <f t="shared" si="314"/>
        <v>0</v>
      </c>
    </row>
    <row r="4033" spans="1:10" x14ac:dyDescent="0.25">
      <c r="A4033" t="s">
        <v>4022</v>
      </c>
      <c r="C4033">
        <f t="shared" si="311"/>
        <v>4.1020000000000003</v>
      </c>
      <c r="D4033">
        <f t="shared" si="312"/>
        <v>-3</v>
      </c>
      <c r="H4033" s="1">
        <f t="shared" si="313"/>
        <v>334</v>
      </c>
      <c r="I4033">
        <f t="shared" si="310"/>
        <v>0.20422655444497792</v>
      </c>
      <c r="J4033">
        <f t="shared" si="314"/>
        <v>0</v>
      </c>
    </row>
    <row r="4034" spans="1:10" x14ac:dyDescent="0.25">
      <c r="A4034" t="s">
        <v>4023</v>
      </c>
      <c r="C4034">
        <f t="shared" si="311"/>
        <v>4.1040000000000001</v>
      </c>
      <c r="D4034">
        <f t="shared" si="312"/>
        <v>-3</v>
      </c>
      <c r="H4034" s="1">
        <f t="shared" si="313"/>
        <v>334</v>
      </c>
      <c r="I4034">
        <f t="shared" ref="I4034:I4097" si="315">C4034*EXP(D4034)</f>
        <v>0.20432612858171365</v>
      </c>
      <c r="J4034">
        <f t="shared" si="314"/>
        <v>0</v>
      </c>
    </row>
    <row r="4035" spans="1:10" x14ac:dyDescent="0.25">
      <c r="A4035" t="s">
        <v>4024</v>
      </c>
      <c r="C4035">
        <f t="shared" ref="C4035:C4098" si="316">IF(IF(ISNUMBER(SEARCH("-",A4035,1)),SEARCH("-",A4035,1)=1,0),CONCATENATE(MID(A4035,1,SEARCH(".",A4035,1)-1),",",MID(A4035,SEARCH(".",A4035,1)+1,SEARCH("e",A4035,1)-4)),CONCATENATE(MID(A4035,1,SEARCH(".",A4035,1)-1),",",MID(A4035,SEARCH(".",A4035,1)+1,SEARCH("e",A4035,1)-3)))*1</f>
        <v>4.1059999999999999</v>
      </c>
      <c r="D4035">
        <f t="shared" ref="D4035:D4098" si="317">CONCATENATE(MID(A4035,SEARCH("e",A4035,1)+1,SEARCH(",",A4035,1)-SEARCH("e",A4035,1)-3),MID(A4035,SEARCH("e",A4035,1)+3,SEARCH(",",A4035,1)-SEARCH("e",A4035,1)-3))*1</f>
        <v>-3</v>
      </c>
      <c r="H4035" s="1">
        <f t="shared" ref="H4035:H4098" si="318">MID(A4035,SEARCH(",",A4035,1)+1,10)*1</f>
        <v>334</v>
      </c>
      <c r="I4035">
        <f t="shared" si="315"/>
        <v>0.20442570271844934</v>
      </c>
      <c r="J4035">
        <f t="shared" si="314"/>
        <v>0</v>
      </c>
    </row>
    <row r="4036" spans="1:10" x14ac:dyDescent="0.25">
      <c r="A4036" t="s">
        <v>4025</v>
      </c>
      <c r="C4036">
        <f t="shared" si="316"/>
        <v>4.1079999999999997</v>
      </c>
      <c r="D4036">
        <f t="shared" si="317"/>
        <v>-3</v>
      </c>
      <c r="H4036" s="1">
        <f t="shared" si="318"/>
        <v>334</v>
      </c>
      <c r="I4036">
        <f t="shared" si="315"/>
        <v>0.20452527685518507</v>
      </c>
      <c r="J4036">
        <f t="shared" ref="J4036:J4099" si="319">IF(I4035&lt;I4036,0,1)</f>
        <v>0</v>
      </c>
    </row>
    <row r="4037" spans="1:10" x14ac:dyDescent="0.25">
      <c r="A4037" t="s">
        <v>4026</v>
      </c>
      <c r="C4037">
        <f t="shared" si="316"/>
        <v>4.1100000000000003</v>
      </c>
      <c r="D4037">
        <f t="shared" si="317"/>
        <v>-3</v>
      </c>
      <c r="H4037" s="1">
        <f t="shared" si="318"/>
        <v>334</v>
      </c>
      <c r="I4037">
        <f t="shared" si="315"/>
        <v>0.20462485099192082</v>
      </c>
      <c r="J4037">
        <f t="shared" si="319"/>
        <v>0</v>
      </c>
    </row>
    <row r="4038" spans="1:10" x14ac:dyDescent="0.25">
      <c r="A4038" t="s">
        <v>4027</v>
      </c>
      <c r="C4038">
        <f t="shared" si="316"/>
        <v>4.1120000000000001</v>
      </c>
      <c r="D4038">
        <f t="shared" si="317"/>
        <v>-3</v>
      </c>
      <c r="H4038" s="1">
        <f t="shared" si="318"/>
        <v>340</v>
      </c>
      <c r="I4038">
        <f t="shared" si="315"/>
        <v>0.20472442512865655</v>
      </c>
      <c r="J4038">
        <f t="shared" si="319"/>
        <v>0</v>
      </c>
    </row>
    <row r="4039" spans="1:10" x14ac:dyDescent="0.25">
      <c r="A4039" t="s">
        <v>4028</v>
      </c>
      <c r="C4039">
        <f t="shared" si="316"/>
        <v>4.1139999999999999</v>
      </c>
      <c r="D4039">
        <f t="shared" si="317"/>
        <v>-3</v>
      </c>
      <c r="H4039" s="1">
        <f t="shared" si="318"/>
        <v>334</v>
      </c>
      <c r="I4039">
        <f t="shared" si="315"/>
        <v>0.20482399926539227</v>
      </c>
      <c r="J4039">
        <f t="shared" si="319"/>
        <v>0</v>
      </c>
    </row>
    <row r="4040" spans="1:10" x14ac:dyDescent="0.25">
      <c r="A4040" t="s">
        <v>4029</v>
      </c>
      <c r="C4040">
        <f t="shared" si="316"/>
        <v>4.1159999999999997</v>
      </c>
      <c r="D4040">
        <f t="shared" si="317"/>
        <v>-3</v>
      </c>
      <c r="H4040" s="1">
        <f t="shared" si="318"/>
        <v>334</v>
      </c>
      <c r="I4040">
        <f t="shared" si="315"/>
        <v>0.20492357340212797</v>
      </c>
      <c r="J4040">
        <f t="shared" si="319"/>
        <v>0</v>
      </c>
    </row>
    <row r="4041" spans="1:10" x14ac:dyDescent="0.25">
      <c r="A4041" t="s">
        <v>4030</v>
      </c>
      <c r="C4041">
        <f t="shared" si="316"/>
        <v>4.1180000000000003</v>
      </c>
      <c r="D4041">
        <f t="shared" si="317"/>
        <v>-3</v>
      </c>
      <c r="H4041" s="1">
        <f t="shared" si="318"/>
        <v>332</v>
      </c>
      <c r="I4041">
        <f t="shared" si="315"/>
        <v>0.20502314753886375</v>
      </c>
      <c r="J4041">
        <f t="shared" si="319"/>
        <v>0</v>
      </c>
    </row>
    <row r="4042" spans="1:10" x14ac:dyDescent="0.25">
      <c r="A4042" t="s">
        <v>4031</v>
      </c>
      <c r="C4042">
        <f t="shared" si="316"/>
        <v>4.12</v>
      </c>
      <c r="D4042">
        <f t="shared" si="317"/>
        <v>-3</v>
      </c>
      <c r="H4042" s="1">
        <f t="shared" si="318"/>
        <v>336</v>
      </c>
      <c r="I4042">
        <f t="shared" si="315"/>
        <v>0.20512272167559945</v>
      </c>
      <c r="J4042">
        <f t="shared" si="319"/>
        <v>0</v>
      </c>
    </row>
    <row r="4043" spans="1:10" x14ac:dyDescent="0.25">
      <c r="A4043" t="s">
        <v>4032</v>
      </c>
      <c r="C4043">
        <f t="shared" si="316"/>
        <v>4.1219999999999999</v>
      </c>
      <c r="D4043">
        <f t="shared" si="317"/>
        <v>-3</v>
      </c>
      <c r="H4043" s="1">
        <f t="shared" si="318"/>
        <v>334</v>
      </c>
      <c r="I4043">
        <f t="shared" si="315"/>
        <v>0.20522229581233517</v>
      </c>
      <c r="J4043">
        <f t="shared" si="319"/>
        <v>0</v>
      </c>
    </row>
    <row r="4044" spans="1:10" x14ac:dyDescent="0.25">
      <c r="A4044" t="s">
        <v>4033</v>
      </c>
      <c r="C4044">
        <f t="shared" si="316"/>
        <v>4.1239999999999997</v>
      </c>
      <c r="D4044">
        <f t="shared" si="317"/>
        <v>-3</v>
      </c>
      <c r="H4044" s="1">
        <f t="shared" si="318"/>
        <v>338</v>
      </c>
      <c r="I4044">
        <f t="shared" si="315"/>
        <v>0.2053218699490709</v>
      </c>
      <c r="J4044">
        <f t="shared" si="319"/>
        <v>0</v>
      </c>
    </row>
    <row r="4045" spans="1:10" x14ac:dyDescent="0.25">
      <c r="A4045" t="s">
        <v>4034</v>
      </c>
      <c r="C4045">
        <f t="shared" si="316"/>
        <v>4.1260000000000003</v>
      </c>
      <c r="D4045">
        <f t="shared" si="317"/>
        <v>-3</v>
      </c>
      <c r="H4045" s="1">
        <f t="shared" si="318"/>
        <v>340</v>
      </c>
      <c r="I4045">
        <f t="shared" si="315"/>
        <v>0.20542144408580665</v>
      </c>
      <c r="J4045">
        <f t="shared" si="319"/>
        <v>0</v>
      </c>
    </row>
    <row r="4046" spans="1:10" x14ac:dyDescent="0.25">
      <c r="A4046" t="s">
        <v>4035</v>
      </c>
      <c r="C4046">
        <f t="shared" si="316"/>
        <v>4.1280000000000001</v>
      </c>
      <c r="D4046">
        <f t="shared" si="317"/>
        <v>-3</v>
      </c>
      <c r="H4046" s="1">
        <f t="shared" si="318"/>
        <v>336</v>
      </c>
      <c r="I4046">
        <f t="shared" si="315"/>
        <v>0.20552101822254237</v>
      </c>
      <c r="J4046">
        <f t="shared" si="319"/>
        <v>0</v>
      </c>
    </row>
    <row r="4047" spans="1:10" x14ac:dyDescent="0.25">
      <c r="A4047" t="s">
        <v>4036</v>
      </c>
      <c r="C4047">
        <f t="shared" si="316"/>
        <v>4.13</v>
      </c>
      <c r="D4047">
        <f t="shared" si="317"/>
        <v>-3</v>
      </c>
      <c r="H4047" s="1">
        <f t="shared" si="318"/>
        <v>336</v>
      </c>
      <c r="I4047">
        <f t="shared" si="315"/>
        <v>0.2056205923592781</v>
      </c>
      <c r="J4047">
        <f t="shared" si="319"/>
        <v>0</v>
      </c>
    </row>
    <row r="4048" spans="1:10" x14ac:dyDescent="0.25">
      <c r="A4048" t="s">
        <v>4037</v>
      </c>
      <c r="C4048">
        <f t="shared" si="316"/>
        <v>4.1319999999999997</v>
      </c>
      <c r="D4048">
        <f t="shared" si="317"/>
        <v>-3</v>
      </c>
      <c r="H4048" s="1">
        <f t="shared" si="318"/>
        <v>336</v>
      </c>
      <c r="I4048">
        <f t="shared" si="315"/>
        <v>0.2057201664960138</v>
      </c>
      <c r="J4048">
        <f t="shared" si="319"/>
        <v>0</v>
      </c>
    </row>
    <row r="4049" spans="1:10" x14ac:dyDescent="0.25">
      <c r="A4049" t="s">
        <v>4038</v>
      </c>
      <c r="C4049">
        <f t="shared" si="316"/>
        <v>4.1340000000000003</v>
      </c>
      <c r="D4049">
        <f t="shared" si="317"/>
        <v>-3</v>
      </c>
      <c r="H4049" s="1">
        <f t="shared" si="318"/>
        <v>334</v>
      </c>
      <c r="I4049">
        <f t="shared" si="315"/>
        <v>0.20581974063274958</v>
      </c>
      <c r="J4049">
        <f t="shared" si="319"/>
        <v>0</v>
      </c>
    </row>
    <row r="4050" spans="1:10" x14ac:dyDescent="0.25">
      <c r="A4050" t="s">
        <v>4039</v>
      </c>
      <c r="C4050">
        <f t="shared" si="316"/>
        <v>4.1360000000000001</v>
      </c>
      <c r="D4050">
        <f t="shared" si="317"/>
        <v>-3</v>
      </c>
      <c r="H4050" s="1">
        <f t="shared" si="318"/>
        <v>336</v>
      </c>
      <c r="I4050">
        <f t="shared" si="315"/>
        <v>0.20591931476948527</v>
      </c>
      <c r="J4050">
        <f t="shared" si="319"/>
        <v>0</v>
      </c>
    </row>
    <row r="4051" spans="1:10" x14ac:dyDescent="0.25">
      <c r="A4051" t="s">
        <v>4040</v>
      </c>
      <c r="C4051">
        <f t="shared" si="316"/>
        <v>4.1379999999999999</v>
      </c>
      <c r="D4051">
        <f t="shared" si="317"/>
        <v>-3</v>
      </c>
      <c r="H4051" s="1">
        <f t="shared" si="318"/>
        <v>338</v>
      </c>
      <c r="I4051">
        <f t="shared" si="315"/>
        <v>0.206018888906221</v>
      </c>
      <c r="J4051">
        <f t="shared" si="319"/>
        <v>0</v>
      </c>
    </row>
    <row r="4052" spans="1:10" x14ac:dyDescent="0.25">
      <c r="A4052" t="s">
        <v>4041</v>
      </c>
      <c r="C4052">
        <f t="shared" si="316"/>
        <v>4.1399999999999997</v>
      </c>
      <c r="D4052">
        <f t="shared" si="317"/>
        <v>-3</v>
      </c>
      <c r="H4052" s="1">
        <f t="shared" si="318"/>
        <v>336</v>
      </c>
      <c r="I4052">
        <f t="shared" si="315"/>
        <v>0.20611846304295672</v>
      </c>
      <c r="J4052">
        <f t="shared" si="319"/>
        <v>0</v>
      </c>
    </row>
    <row r="4053" spans="1:10" x14ac:dyDescent="0.25">
      <c r="A4053" t="s">
        <v>4042</v>
      </c>
      <c r="C4053">
        <f t="shared" si="316"/>
        <v>4.1420000000000003</v>
      </c>
      <c r="D4053">
        <f t="shared" si="317"/>
        <v>-3</v>
      </c>
      <c r="H4053" s="1">
        <f t="shared" si="318"/>
        <v>338</v>
      </c>
      <c r="I4053">
        <f t="shared" si="315"/>
        <v>0.20621803717969248</v>
      </c>
      <c r="J4053">
        <f t="shared" si="319"/>
        <v>0</v>
      </c>
    </row>
    <row r="4054" spans="1:10" x14ac:dyDescent="0.25">
      <c r="A4054" t="s">
        <v>4043</v>
      </c>
      <c r="C4054">
        <f t="shared" si="316"/>
        <v>4.1440000000000001</v>
      </c>
      <c r="D4054">
        <f t="shared" si="317"/>
        <v>-3</v>
      </c>
      <c r="H4054" s="1">
        <f t="shared" si="318"/>
        <v>340</v>
      </c>
      <c r="I4054">
        <f t="shared" si="315"/>
        <v>0.2063176113164282</v>
      </c>
      <c r="J4054">
        <f t="shared" si="319"/>
        <v>0</v>
      </c>
    </row>
    <row r="4055" spans="1:10" x14ac:dyDescent="0.25">
      <c r="A4055" t="s">
        <v>4044</v>
      </c>
      <c r="C4055">
        <f t="shared" si="316"/>
        <v>4.1459999999999999</v>
      </c>
      <c r="D4055">
        <f t="shared" si="317"/>
        <v>-3</v>
      </c>
      <c r="H4055" s="1">
        <f t="shared" si="318"/>
        <v>338</v>
      </c>
      <c r="I4055">
        <f t="shared" si="315"/>
        <v>0.2064171854531639</v>
      </c>
      <c r="J4055">
        <f t="shared" si="319"/>
        <v>0</v>
      </c>
    </row>
    <row r="4056" spans="1:10" x14ac:dyDescent="0.25">
      <c r="A4056" t="s">
        <v>4045</v>
      </c>
      <c r="C4056">
        <f t="shared" si="316"/>
        <v>4.1479999999999997</v>
      </c>
      <c r="D4056">
        <f t="shared" si="317"/>
        <v>-3</v>
      </c>
      <c r="H4056" s="1">
        <f t="shared" si="318"/>
        <v>330</v>
      </c>
      <c r="I4056">
        <f t="shared" si="315"/>
        <v>0.20651675958989962</v>
      </c>
      <c r="J4056">
        <f t="shared" si="319"/>
        <v>0</v>
      </c>
    </row>
    <row r="4057" spans="1:10" x14ac:dyDescent="0.25">
      <c r="A4057" t="s">
        <v>4046</v>
      </c>
      <c r="C4057">
        <f t="shared" si="316"/>
        <v>4.1500000000000004</v>
      </c>
      <c r="D4057">
        <f t="shared" si="317"/>
        <v>-3</v>
      </c>
      <c r="H4057" s="1">
        <f t="shared" si="318"/>
        <v>338</v>
      </c>
      <c r="I4057">
        <f t="shared" si="315"/>
        <v>0.20661633372663538</v>
      </c>
      <c r="J4057">
        <f t="shared" si="319"/>
        <v>0</v>
      </c>
    </row>
    <row r="4058" spans="1:10" x14ac:dyDescent="0.25">
      <c r="A4058" t="s">
        <v>4047</v>
      </c>
      <c r="C4058">
        <f t="shared" si="316"/>
        <v>4.1520000000000001</v>
      </c>
      <c r="D4058">
        <f t="shared" si="317"/>
        <v>-3</v>
      </c>
      <c r="H4058" s="1">
        <f t="shared" si="318"/>
        <v>342</v>
      </c>
      <c r="I4058">
        <f t="shared" si="315"/>
        <v>0.2067159078633711</v>
      </c>
      <c r="J4058">
        <f t="shared" si="319"/>
        <v>0</v>
      </c>
    </row>
    <row r="4059" spans="1:10" x14ac:dyDescent="0.25">
      <c r="A4059" t="s">
        <v>4048</v>
      </c>
      <c r="C4059">
        <f t="shared" si="316"/>
        <v>4.1539999999999999</v>
      </c>
      <c r="D4059">
        <f t="shared" si="317"/>
        <v>-3</v>
      </c>
      <c r="H4059" s="1">
        <f t="shared" si="318"/>
        <v>338</v>
      </c>
      <c r="I4059">
        <f t="shared" si="315"/>
        <v>0.20681548200010683</v>
      </c>
      <c r="J4059">
        <f t="shared" si="319"/>
        <v>0</v>
      </c>
    </row>
    <row r="4060" spans="1:10" x14ac:dyDescent="0.25">
      <c r="A4060" t="s">
        <v>4049</v>
      </c>
      <c r="C4060">
        <f t="shared" si="316"/>
        <v>4.1559999999999997</v>
      </c>
      <c r="D4060">
        <f t="shared" si="317"/>
        <v>-3</v>
      </c>
      <c r="H4060" s="1">
        <f t="shared" si="318"/>
        <v>338</v>
      </c>
      <c r="I4060">
        <f t="shared" si="315"/>
        <v>0.20691505613684255</v>
      </c>
      <c r="J4060">
        <f t="shared" si="319"/>
        <v>0</v>
      </c>
    </row>
    <row r="4061" spans="1:10" x14ac:dyDescent="0.25">
      <c r="A4061" t="s">
        <v>4050</v>
      </c>
      <c r="C4061">
        <f t="shared" si="316"/>
        <v>4.1580000000000004</v>
      </c>
      <c r="D4061">
        <f t="shared" si="317"/>
        <v>-3</v>
      </c>
      <c r="H4061" s="1">
        <f t="shared" si="318"/>
        <v>338</v>
      </c>
      <c r="I4061">
        <f t="shared" si="315"/>
        <v>0.2070146302735783</v>
      </c>
      <c r="J4061">
        <f t="shared" si="319"/>
        <v>0</v>
      </c>
    </row>
    <row r="4062" spans="1:10" x14ac:dyDescent="0.25">
      <c r="A4062" t="s">
        <v>4051</v>
      </c>
      <c r="C4062">
        <f t="shared" si="316"/>
        <v>4.16</v>
      </c>
      <c r="D4062">
        <f t="shared" si="317"/>
        <v>-3</v>
      </c>
      <c r="H4062" s="1">
        <f t="shared" si="318"/>
        <v>334</v>
      </c>
      <c r="I4062">
        <f t="shared" si="315"/>
        <v>0.20711420441031403</v>
      </c>
      <c r="J4062">
        <f t="shared" si="319"/>
        <v>0</v>
      </c>
    </row>
    <row r="4063" spans="1:10" x14ac:dyDescent="0.25">
      <c r="A4063" t="s">
        <v>4052</v>
      </c>
      <c r="C4063">
        <f t="shared" si="316"/>
        <v>4.1619999999999999</v>
      </c>
      <c r="D4063">
        <f t="shared" si="317"/>
        <v>-3</v>
      </c>
      <c r="H4063" s="1">
        <f t="shared" si="318"/>
        <v>342</v>
      </c>
      <c r="I4063">
        <f t="shared" si="315"/>
        <v>0.20721377854704973</v>
      </c>
      <c r="J4063">
        <f t="shared" si="319"/>
        <v>0</v>
      </c>
    </row>
    <row r="4064" spans="1:10" x14ac:dyDescent="0.25">
      <c r="A4064" t="s">
        <v>4053</v>
      </c>
      <c r="C4064">
        <f t="shared" si="316"/>
        <v>4.1639999999999997</v>
      </c>
      <c r="D4064">
        <f t="shared" si="317"/>
        <v>-3</v>
      </c>
      <c r="H4064" s="1">
        <f t="shared" si="318"/>
        <v>340</v>
      </c>
      <c r="I4064">
        <f t="shared" si="315"/>
        <v>0.20731335268378545</v>
      </c>
      <c r="J4064">
        <f t="shared" si="319"/>
        <v>0</v>
      </c>
    </row>
    <row r="4065" spans="1:10" x14ac:dyDescent="0.25">
      <c r="A4065" t="s">
        <v>4054</v>
      </c>
      <c r="C4065">
        <f t="shared" si="316"/>
        <v>4.1660000000000004</v>
      </c>
      <c r="D4065">
        <f t="shared" si="317"/>
        <v>-3</v>
      </c>
      <c r="H4065" s="1">
        <f t="shared" si="318"/>
        <v>342</v>
      </c>
      <c r="I4065">
        <f t="shared" si="315"/>
        <v>0.2074129268205212</v>
      </c>
      <c r="J4065">
        <f t="shared" si="319"/>
        <v>0</v>
      </c>
    </row>
    <row r="4066" spans="1:10" x14ac:dyDescent="0.25">
      <c r="A4066" t="s">
        <v>4055</v>
      </c>
      <c r="C4066">
        <f t="shared" si="316"/>
        <v>4.1680000000000001</v>
      </c>
      <c r="D4066">
        <f t="shared" si="317"/>
        <v>-3</v>
      </c>
      <c r="H4066" s="1">
        <f t="shared" si="318"/>
        <v>342</v>
      </c>
      <c r="I4066">
        <f t="shared" si="315"/>
        <v>0.20751250095725693</v>
      </c>
      <c r="J4066">
        <f t="shared" si="319"/>
        <v>0</v>
      </c>
    </row>
    <row r="4067" spans="1:10" x14ac:dyDescent="0.25">
      <c r="A4067" t="s">
        <v>4056</v>
      </c>
      <c r="C4067">
        <f t="shared" si="316"/>
        <v>4.17</v>
      </c>
      <c r="D4067">
        <f t="shared" si="317"/>
        <v>-3</v>
      </c>
      <c r="H4067" s="1">
        <f t="shared" si="318"/>
        <v>334</v>
      </c>
      <c r="I4067">
        <f t="shared" si="315"/>
        <v>0.20761207509399265</v>
      </c>
      <c r="J4067">
        <f t="shared" si="319"/>
        <v>0</v>
      </c>
    </row>
    <row r="4068" spans="1:10" x14ac:dyDescent="0.25">
      <c r="A4068" t="s">
        <v>4057</v>
      </c>
      <c r="C4068">
        <f t="shared" si="316"/>
        <v>4.1719999999999997</v>
      </c>
      <c r="D4068">
        <f t="shared" si="317"/>
        <v>-3</v>
      </c>
      <c r="H4068" s="1">
        <f t="shared" si="318"/>
        <v>340</v>
      </c>
      <c r="I4068">
        <f t="shared" si="315"/>
        <v>0.20771164923072835</v>
      </c>
      <c r="J4068">
        <f t="shared" si="319"/>
        <v>0</v>
      </c>
    </row>
    <row r="4069" spans="1:10" x14ac:dyDescent="0.25">
      <c r="A4069" t="s">
        <v>4058</v>
      </c>
      <c r="C4069">
        <f t="shared" si="316"/>
        <v>4.1740000000000004</v>
      </c>
      <c r="D4069">
        <f t="shared" si="317"/>
        <v>-3</v>
      </c>
      <c r="H4069" s="1">
        <f t="shared" si="318"/>
        <v>342</v>
      </c>
      <c r="I4069">
        <f t="shared" si="315"/>
        <v>0.20781122336746413</v>
      </c>
      <c r="J4069">
        <f t="shared" si="319"/>
        <v>0</v>
      </c>
    </row>
    <row r="4070" spans="1:10" x14ac:dyDescent="0.25">
      <c r="A4070" t="s">
        <v>4059</v>
      </c>
      <c r="C4070">
        <f t="shared" si="316"/>
        <v>4.1760000000000002</v>
      </c>
      <c r="D4070">
        <f t="shared" si="317"/>
        <v>-3</v>
      </c>
      <c r="H4070" s="1">
        <f t="shared" si="318"/>
        <v>340</v>
      </c>
      <c r="I4070">
        <f t="shared" si="315"/>
        <v>0.20791079750419983</v>
      </c>
      <c r="J4070">
        <f t="shared" si="319"/>
        <v>0</v>
      </c>
    </row>
    <row r="4071" spans="1:10" x14ac:dyDescent="0.25">
      <c r="A4071" t="s">
        <v>4060</v>
      </c>
      <c r="C4071">
        <f t="shared" si="316"/>
        <v>4.1779999999999999</v>
      </c>
      <c r="D4071">
        <f t="shared" si="317"/>
        <v>-3</v>
      </c>
      <c r="H4071" s="1">
        <f t="shared" si="318"/>
        <v>342</v>
      </c>
      <c r="I4071">
        <f t="shared" si="315"/>
        <v>0.20801037164093555</v>
      </c>
      <c r="J4071">
        <f t="shared" si="319"/>
        <v>0</v>
      </c>
    </row>
    <row r="4072" spans="1:10" x14ac:dyDescent="0.25">
      <c r="A4072" t="s">
        <v>4061</v>
      </c>
      <c r="C4072">
        <f t="shared" si="316"/>
        <v>4.18</v>
      </c>
      <c r="D4072">
        <f t="shared" si="317"/>
        <v>-3</v>
      </c>
      <c r="H4072" s="1">
        <f t="shared" si="318"/>
        <v>340</v>
      </c>
      <c r="I4072">
        <f t="shared" si="315"/>
        <v>0.20810994577767128</v>
      </c>
      <c r="J4072">
        <f t="shared" si="319"/>
        <v>0</v>
      </c>
    </row>
    <row r="4073" spans="1:10" x14ac:dyDescent="0.25">
      <c r="A4073" t="s">
        <v>4062</v>
      </c>
      <c r="C4073">
        <f t="shared" si="316"/>
        <v>4.1820000000000004</v>
      </c>
      <c r="D4073">
        <f t="shared" si="317"/>
        <v>-3</v>
      </c>
      <c r="H4073" s="1">
        <f t="shared" si="318"/>
        <v>340</v>
      </c>
      <c r="I4073">
        <f t="shared" si="315"/>
        <v>0.20820951991440703</v>
      </c>
      <c r="J4073">
        <f t="shared" si="319"/>
        <v>0</v>
      </c>
    </row>
    <row r="4074" spans="1:10" x14ac:dyDescent="0.25">
      <c r="A4074" t="s">
        <v>4063</v>
      </c>
      <c r="C4074">
        <f t="shared" si="316"/>
        <v>4.1840000000000002</v>
      </c>
      <c r="D4074">
        <f t="shared" si="317"/>
        <v>-3</v>
      </c>
      <c r="H4074" s="1">
        <f t="shared" si="318"/>
        <v>338</v>
      </c>
      <c r="I4074">
        <f t="shared" si="315"/>
        <v>0.20830909405114276</v>
      </c>
      <c r="J4074">
        <f t="shared" si="319"/>
        <v>0</v>
      </c>
    </row>
    <row r="4075" spans="1:10" x14ac:dyDescent="0.25">
      <c r="A4075" t="s">
        <v>4064</v>
      </c>
      <c r="C4075">
        <f t="shared" si="316"/>
        <v>4.1859999999999999</v>
      </c>
      <c r="D4075">
        <f t="shared" si="317"/>
        <v>-3</v>
      </c>
      <c r="H4075" s="1">
        <f t="shared" si="318"/>
        <v>340</v>
      </c>
      <c r="I4075">
        <f t="shared" si="315"/>
        <v>0.20840866818787848</v>
      </c>
      <c r="J4075">
        <f t="shared" si="319"/>
        <v>0</v>
      </c>
    </row>
    <row r="4076" spans="1:10" x14ac:dyDescent="0.25">
      <c r="A4076" t="s">
        <v>4065</v>
      </c>
      <c r="C4076">
        <f t="shared" si="316"/>
        <v>4.1879999999999997</v>
      </c>
      <c r="D4076">
        <f t="shared" si="317"/>
        <v>-3</v>
      </c>
      <c r="H4076" s="1">
        <f t="shared" si="318"/>
        <v>340</v>
      </c>
      <c r="I4076">
        <f t="shared" si="315"/>
        <v>0.20850824232461418</v>
      </c>
      <c r="J4076">
        <f t="shared" si="319"/>
        <v>0</v>
      </c>
    </row>
    <row r="4077" spans="1:10" x14ac:dyDescent="0.25">
      <c r="A4077" t="s">
        <v>4066</v>
      </c>
      <c r="C4077">
        <f t="shared" si="316"/>
        <v>4.1900000000000004</v>
      </c>
      <c r="D4077">
        <f t="shared" si="317"/>
        <v>-3</v>
      </c>
      <c r="H4077" s="1">
        <f t="shared" si="318"/>
        <v>340</v>
      </c>
      <c r="I4077">
        <f t="shared" si="315"/>
        <v>0.20860781646134996</v>
      </c>
      <c r="J4077">
        <f t="shared" si="319"/>
        <v>0</v>
      </c>
    </row>
    <row r="4078" spans="1:10" x14ac:dyDescent="0.25">
      <c r="A4078" t="s">
        <v>4067</v>
      </c>
      <c r="C4078">
        <f t="shared" si="316"/>
        <v>4.1920000000000002</v>
      </c>
      <c r="D4078">
        <f t="shared" si="317"/>
        <v>-3</v>
      </c>
      <c r="H4078" s="1">
        <f t="shared" si="318"/>
        <v>338</v>
      </c>
      <c r="I4078">
        <f t="shared" si="315"/>
        <v>0.20870739059808566</v>
      </c>
      <c r="J4078">
        <f t="shared" si="319"/>
        <v>0</v>
      </c>
    </row>
    <row r="4079" spans="1:10" x14ac:dyDescent="0.25">
      <c r="A4079" t="s">
        <v>4068</v>
      </c>
      <c r="C4079">
        <f t="shared" si="316"/>
        <v>4.194</v>
      </c>
      <c r="D4079">
        <f t="shared" si="317"/>
        <v>-3</v>
      </c>
      <c r="H4079" s="1">
        <f t="shared" si="318"/>
        <v>342</v>
      </c>
      <c r="I4079">
        <f t="shared" si="315"/>
        <v>0.20880696473482138</v>
      </c>
      <c r="J4079">
        <f t="shared" si="319"/>
        <v>0</v>
      </c>
    </row>
    <row r="4080" spans="1:10" x14ac:dyDescent="0.25">
      <c r="A4080" t="s">
        <v>4069</v>
      </c>
      <c r="C4080">
        <f t="shared" si="316"/>
        <v>4.1959999999999997</v>
      </c>
      <c r="D4080">
        <f t="shared" si="317"/>
        <v>-3</v>
      </c>
      <c r="H4080" s="1">
        <f t="shared" si="318"/>
        <v>340</v>
      </c>
      <c r="I4080">
        <f t="shared" si="315"/>
        <v>0.20890653887155711</v>
      </c>
      <c r="J4080">
        <f t="shared" si="319"/>
        <v>0</v>
      </c>
    </row>
    <row r="4081" spans="1:10" x14ac:dyDescent="0.25">
      <c r="A4081" t="s">
        <v>4070</v>
      </c>
      <c r="C4081">
        <f t="shared" si="316"/>
        <v>4.1980000000000004</v>
      </c>
      <c r="D4081">
        <f t="shared" si="317"/>
        <v>-3</v>
      </c>
      <c r="H4081" s="1">
        <f t="shared" si="318"/>
        <v>340</v>
      </c>
      <c r="I4081">
        <f t="shared" si="315"/>
        <v>0.20900611300829286</v>
      </c>
      <c r="J4081">
        <f t="shared" si="319"/>
        <v>0</v>
      </c>
    </row>
    <row r="4082" spans="1:10" x14ac:dyDescent="0.25">
      <c r="A4082" t="s">
        <v>4071</v>
      </c>
      <c r="C4082">
        <f t="shared" si="316"/>
        <v>4.2</v>
      </c>
      <c r="D4082">
        <f t="shared" si="317"/>
        <v>-3</v>
      </c>
      <c r="H4082" s="1">
        <f t="shared" si="318"/>
        <v>342</v>
      </c>
      <c r="I4082">
        <f t="shared" si="315"/>
        <v>0.20910568714502858</v>
      </c>
      <c r="J4082">
        <f t="shared" si="319"/>
        <v>0</v>
      </c>
    </row>
    <row r="4083" spans="1:10" x14ac:dyDescent="0.25">
      <c r="A4083" t="s">
        <v>4072</v>
      </c>
      <c r="C4083">
        <f t="shared" si="316"/>
        <v>4.202</v>
      </c>
      <c r="D4083">
        <f t="shared" si="317"/>
        <v>-3</v>
      </c>
      <c r="H4083" s="1">
        <f t="shared" si="318"/>
        <v>340</v>
      </c>
      <c r="I4083">
        <f t="shared" si="315"/>
        <v>0.20920526128176428</v>
      </c>
      <c r="J4083">
        <f t="shared" si="319"/>
        <v>0</v>
      </c>
    </row>
    <row r="4084" spans="1:10" x14ac:dyDescent="0.25">
      <c r="A4084" t="s">
        <v>4073</v>
      </c>
      <c r="C4084">
        <f t="shared" si="316"/>
        <v>4.2039999999999997</v>
      </c>
      <c r="D4084">
        <f t="shared" si="317"/>
        <v>-3</v>
      </c>
      <c r="H4084" s="1">
        <f t="shared" si="318"/>
        <v>344</v>
      </c>
      <c r="I4084">
        <f t="shared" si="315"/>
        <v>0.20930483541850001</v>
      </c>
      <c r="J4084">
        <f t="shared" si="319"/>
        <v>0</v>
      </c>
    </row>
    <row r="4085" spans="1:10" x14ac:dyDescent="0.25">
      <c r="A4085" t="s">
        <v>4074</v>
      </c>
      <c r="C4085">
        <f t="shared" si="316"/>
        <v>4.2060000000000004</v>
      </c>
      <c r="D4085">
        <f t="shared" si="317"/>
        <v>-3</v>
      </c>
      <c r="H4085" s="1">
        <f t="shared" si="318"/>
        <v>344</v>
      </c>
      <c r="I4085">
        <f t="shared" si="315"/>
        <v>0.20940440955523576</v>
      </c>
      <c r="J4085">
        <f t="shared" si="319"/>
        <v>0</v>
      </c>
    </row>
    <row r="4086" spans="1:10" x14ac:dyDescent="0.25">
      <c r="A4086" t="s">
        <v>4075</v>
      </c>
      <c r="C4086">
        <f t="shared" si="316"/>
        <v>4.2080000000000002</v>
      </c>
      <c r="D4086">
        <f t="shared" si="317"/>
        <v>-3</v>
      </c>
      <c r="H4086" s="1">
        <f t="shared" si="318"/>
        <v>342</v>
      </c>
      <c r="I4086">
        <f t="shared" si="315"/>
        <v>0.20950398369197148</v>
      </c>
      <c r="J4086">
        <f t="shared" si="319"/>
        <v>0</v>
      </c>
    </row>
    <row r="4087" spans="1:10" x14ac:dyDescent="0.25">
      <c r="A4087" t="s">
        <v>4076</v>
      </c>
      <c r="C4087">
        <f t="shared" si="316"/>
        <v>4.21</v>
      </c>
      <c r="D4087">
        <f t="shared" si="317"/>
        <v>-3</v>
      </c>
      <c r="H4087" s="1">
        <f t="shared" si="318"/>
        <v>342</v>
      </c>
      <c r="I4087">
        <f t="shared" si="315"/>
        <v>0.20960355782870721</v>
      </c>
      <c r="J4087">
        <f t="shared" si="319"/>
        <v>0</v>
      </c>
    </row>
    <row r="4088" spans="1:10" x14ac:dyDescent="0.25">
      <c r="A4088" t="s">
        <v>4077</v>
      </c>
      <c r="C4088">
        <f t="shared" si="316"/>
        <v>4.2119999999999997</v>
      </c>
      <c r="D4088">
        <f t="shared" si="317"/>
        <v>-3</v>
      </c>
      <c r="H4088" s="1">
        <f t="shared" si="318"/>
        <v>342</v>
      </c>
      <c r="I4088">
        <f t="shared" si="315"/>
        <v>0.20970313196544293</v>
      </c>
      <c r="J4088">
        <f t="shared" si="319"/>
        <v>0</v>
      </c>
    </row>
    <row r="4089" spans="1:10" x14ac:dyDescent="0.25">
      <c r="A4089" t="s">
        <v>4078</v>
      </c>
      <c r="C4089">
        <f t="shared" si="316"/>
        <v>4.2140000000000004</v>
      </c>
      <c r="D4089">
        <f t="shared" si="317"/>
        <v>-3</v>
      </c>
      <c r="H4089" s="1">
        <f t="shared" si="318"/>
        <v>342</v>
      </c>
      <c r="I4089">
        <f t="shared" si="315"/>
        <v>0.20980270610217869</v>
      </c>
      <c r="J4089">
        <f t="shared" si="319"/>
        <v>0</v>
      </c>
    </row>
    <row r="4090" spans="1:10" x14ac:dyDescent="0.25">
      <c r="A4090" t="s">
        <v>4079</v>
      </c>
      <c r="C4090">
        <f t="shared" si="316"/>
        <v>4.2160000000000002</v>
      </c>
      <c r="D4090">
        <f t="shared" si="317"/>
        <v>-3</v>
      </c>
      <c r="H4090" s="1">
        <f t="shared" si="318"/>
        <v>340</v>
      </c>
      <c r="I4090">
        <f t="shared" si="315"/>
        <v>0.20990228023891441</v>
      </c>
      <c r="J4090">
        <f t="shared" si="319"/>
        <v>0</v>
      </c>
    </row>
    <row r="4091" spans="1:10" x14ac:dyDescent="0.25">
      <c r="A4091" t="s">
        <v>4080</v>
      </c>
      <c r="C4091">
        <f t="shared" si="316"/>
        <v>4.218</v>
      </c>
      <c r="D4091">
        <f t="shared" si="317"/>
        <v>-3</v>
      </c>
      <c r="H4091" s="1">
        <f t="shared" si="318"/>
        <v>344</v>
      </c>
      <c r="I4091">
        <f t="shared" si="315"/>
        <v>0.21000185437565011</v>
      </c>
      <c r="J4091">
        <f t="shared" si="319"/>
        <v>0</v>
      </c>
    </row>
    <row r="4092" spans="1:10" x14ac:dyDescent="0.25">
      <c r="A4092" t="s">
        <v>4081</v>
      </c>
      <c r="C4092">
        <f t="shared" si="316"/>
        <v>4.22</v>
      </c>
      <c r="D4092">
        <f t="shared" si="317"/>
        <v>-3</v>
      </c>
      <c r="H4092" s="1">
        <f t="shared" si="318"/>
        <v>342</v>
      </c>
      <c r="I4092">
        <f t="shared" si="315"/>
        <v>0.21010142851238583</v>
      </c>
      <c r="J4092">
        <f t="shared" si="319"/>
        <v>0</v>
      </c>
    </row>
    <row r="4093" spans="1:10" x14ac:dyDescent="0.25">
      <c r="A4093" t="s">
        <v>4082</v>
      </c>
      <c r="C4093">
        <f t="shared" si="316"/>
        <v>4.2220000000000004</v>
      </c>
      <c r="D4093">
        <f t="shared" si="317"/>
        <v>-3</v>
      </c>
      <c r="H4093" s="1">
        <f t="shared" si="318"/>
        <v>342</v>
      </c>
      <c r="I4093">
        <f t="shared" si="315"/>
        <v>0.21020100264912159</v>
      </c>
      <c r="J4093">
        <f t="shared" si="319"/>
        <v>0</v>
      </c>
    </row>
    <row r="4094" spans="1:10" x14ac:dyDescent="0.25">
      <c r="A4094" t="s">
        <v>4083</v>
      </c>
      <c r="C4094">
        <f t="shared" si="316"/>
        <v>4.2240000000000002</v>
      </c>
      <c r="D4094">
        <f t="shared" si="317"/>
        <v>-3</v>
      </c>
      <c r="H4094" s="1">
        <f t="shared" si="318"/>
        <v>346</v>
      </c>
      <c r="I4094">
        <f t="shared" si="315"/>
        <v>0.21030057678585731</v>
      </c>
      <c r="J4094">
        <f t="shared" si="319"/>
        <v>0</v>
      </c>
    </row>
    <row r="4095" spans="1:10" x14ac:dyDescent="0.25">
      <c r="A4095" t="s">
        <v>4084</v>
      </c>
      <c r="C4095">
        <f t="shared" si="316"/>
        <v>4.226</v>
      </c>
      <c r="D4095">
        <f t="shared" si="317"/>
        <v>-3</v>
      </c>
      <c r="H4095" s="1">
        <f t="shared" si="318"/>
        <v>346</v>
      </c>
      <c r="I4095">
        <f t="shared" si="315"/>
        <v>0.21040015092259304</v>
      </c>
      <c r="J4095">
        <f t="shared" si="319"/>
        <v>0</v>
      </c>
    </row>
    <row r="4096" spans="1:10" x14ac:dyDescent="0.25">
      <c r="A4096" t="s">
        <v>4085</v>
      </c>
      <c r="C4096">
        <f t="shared" si="316"/>
        <v>4.2279999999999998</v>
      </c>
      <c r="D4096">
        <f t="shared" si="317"/>
        <v>-3</v>
      </c>
      <c r="H4096" s="1">
        <f t="shared" si="318"/>
        <v>344</v>
      </c>
      <c r="I4096">
        <f t="shared" si="315"/>
        <v>0.21049972505932874</v>
      </c>
      <c r="J4096">
        <f t="shared" si="319"/>
        <v>0</v>
      </c>
    </row>
    <row r="4097" spans="1:10" x14ac:dyDescent="0.25">
      <c r="A4097" t="s">
        <v>4086</v>
      </c>
      <c r="C4097">
        <f t="shared" si="316"/>
        <v>4.2300000000000004</v>
      </c>
      <c r="D4097">
        <f t="shared" si="317"/>
        <v>-3</v>
      </c>
      <c r="H4097" s="1">
        <f t="shared" si="318"/>
        <v>342</v>
      </c>
      <c r="I4097">
        <f t="shared" si="315"/>
        <v>0.21059929919606452</v>
      </c>
      <c r="J4097">
        <f t="shared" si="319"/>
        <v>0</v>
      </c>
    </row>
    <row r="4098" spans="1:10" x14ac:dyDescent="0.25">
      <c r="A4098" t="s">
        <v>4087</v>
      </c>
      <c r="C4098">
        <f t="shared" si="316"/>
        <v>4.2320000000000002</v>
      </c>
      <c r="D4098">
        <f t="shared" si="317"/>
        <v>-3</v>
      </c>
      <c r="H4098" s="1">
        <f t="shared" si="318"/>
        <v>344</v>
      </c>
      <c r="I4098">
        <f t="shared" ref="I4098:I4161" si="320">C4098*EXP(D4098)</f>
        <v>0.21069887333280021</v>
      </c>
      <c r="J4098">
        <f t="shared" si="319"/>
        <v>0</v>
      </c>
    </row>
    <row r="4099" spans="1:10" x14ac:dyDescent="0.25">
      <c r="A4099" t="s">
        <v>4088</v>
      </c>
      <c r="C4099">
        <f t="shared" ref="C4099:C4162" si="321">IF(IF(ISNUMBER(SEARCH("-",A4099,1)),SEARCH("-",A4099,1)=1,0),CONCATENATE(MID(A4099,1,SEARCH(".",A4099,1)-1),",",MID(A4099,SEARCH(".",A4099,1)+1,SEARCH("e",A4099,1)-4)),CONCATENATE(MID(A4099,1,SEARCH(".",A4099,1)-1),",",MID(A4099,SEARCH(".",A4099,1)+1,SEARCH("e",A4099,1)-3)))*1</f>
        <v>4.234</v>
      </c>
      <c r="D4099">
        <f t="shared" ref="D4099:D4162" si="322">CONCATENATE(MID(A4099,SEARCH("e",A4099,1)+1,SEARCH(",",A4099,1)-SEARCH("e",A4099,1)-3),MID(A4099,SEARCH("e",A4099,1)+3,SEARCH(",",A4099,1)-SEARCH("e",A4099,1)-3))*1</f>
        <v>-3</v>
      </c>
      <c r="H4099" s="1">
        <f t="shared" ref="H4099:H4162" si="323">MID(A4099,SEARCH(",",A4099,1)+1,10)*1</f>
        <v>344</v>
      </c>
      <c r="I4099">
        <f t="shared" si="320"/>
        <v>0.21079844746953594</v>
      </c>
      <c r="J4099">
        <f t="shared" si="319"/>
        <v>0</v>
      </c>
    </row>
    <row r="4100" spans="1:10" x14ac:dyDescent="0.25">
      <c r="A4100" t="s">
        <v>4089</v>
      </c>
      <c r="C4100">
        <f t="shared" si="321"/>
        <v>4.2359999999999998</v>
      </c>
      <c r="D4100">
        <f t="shared" si="322"/>
        <v>-3</v>
      </c>
      <c r="H4100" s="1">
        <f t="shared" si="323"/>
        <v>344</v>
      </c>
      <c r="I4100">
        <f t="shared" si="320"/>
        <v>0.21089802160627166</v>
      </c>
      <c r="J4100">
        <f t="shared" ref="J4100:J4163" si="324">IF(I4099&lt;I4100,0,1)</f>
        <v>0</v>
      </c>
    </row>
    <row r="4101" spans="1:10" x14ac:dyDescent="0.25">
      <c r="A4101" t="s">
        <v>4090</v>
      </c>
      <c r="C4101">
        <f t="shared" si="321"/>
        <v>4.2380000000000004</v>
      </c>
      <c r="D4101">
        <f t="shared" si="322"/>
        <v>-3</v>
      </c>
      <c r="H4101" s="1">
        <f t="shared" si="323"/>
        <v>346</v>
      </c>
      <c r="I4101">
        <f t="shared" si="320"/>
        <v>0.21099759574300742</v>
      </c>
      <c r="J4101">
        <f t="shared" si="324"/>
        <v>0</v>
      </c>
    </row>
    <row r="4102" spans="1:10" x14ac:dyDescent="0.25">
      <c r="A4102" t="s">
        <v>4091</v>
      </c>
      <c r="C4102">
        <f t="shared" si="321"/>
        <v>4.24</v>
      </c>
      <c r="D4102">
        <f t="shared" si="322"/>
        <v>-3</v>
      </c>
      <c r="H4102" s="1">
        <f t="shared" si="323"/>
        <v>350</v>
      </c>
      <c r="I4102">
        <f t="shared" si="320"/>
        <v>0.21109716987974314</v>
      </c>
      <c r="J4102">
        <f t="shared" si="324"/>
        <v>0</v>
      </c>
    </row>
    <row r="4103" spans="1:10" x14ac:dyDescent="0.25">
      <c r="A4103" t="s">
        <v>4092</v>
      </c>
      <c r="C4103">
        <f t="shared" si="321"/>
        <v>4.242</v>
      </c>
      <c r="D4103">
        <f t="shared" si="322"/>
        <v>-3</v>
      </c>
      <c r="H4103" s="1">
        <f t="shared" si="323"/>
        <v>346</v>
      </c>
      <c r="I4103">
        <f t="shared" si="320"/>
        <v>0.21119674401647887</v>
      </c>
      <c r="J4103">
        <f t="shared" si="324"/>
        <v>0</v>
      </c>
    </row>
    <row r="4104" spans="1:10" x14ac:dyDescent="0.25">
      <c r="A4104" t="s">
        <v>4093</v>
      </c>
      <c r="C4104">
        <f t="shared" si="321"/>
        <v>4.2439999999999998</v>
      </c>
      <c r="D4104">
        <f t="shared" si="322"/>
        <v>-3</v>
      </c>
      <c r="H4104" s="1">
        <f t="shared" si="323"/>
        <v>346</v>
      </c>
      <c r="I4104">
        <f t="shared" si="320"/>
        <v>0.21129631815321456</v>
      </c>
      <c r="J4104">
        <f t="shared" si="324"/>
        <v>0</v>
      </c>
    </row>
    <row r="4105" spans="1:10" x14ac:dyDescent="0.25">
      <c r="A4105" t="s">
        <v>4094</v>
      </c>
      <c r="C4105">
        <f t="shared" si="321"/>
        <v>4.2460000000000004</v>
      </c>
      <c r="D4105">
        <f t="shared" si="322"/>
        <v>-3</v>
      </c>
      <c r="H4105" s="1">
        <f t="shared" si="323"/>
        <v>348</v>
      </c>
      <c r="I4105">
        <f t="shared" si="320"/>
        <v>0.21139589228995034</v>
      </c>
      <c r="J4105">
        <f t="shared" si="324"/>
        <v>0</v>
      </c>
    </row>
    <row r="4106" spans="1:10" x14ac:dyDescent="0.25">
      <c r="A4106" t="s">
        <v>4095</v>
      </c>
      <c r="C4106">
        <f t="shared" si="321"/>
        <v>4.2480000000000002</v>
      </c>
      <c r="D4106">
        <f t="shared" si="322"/>
        <v>-3</v>
      </c>
      <c r="H4106" s="1">
        <f t="shared" si="323"/>
        <v>342</v>
      </c>
      <c r="I4106">
        <f t="shared" si="320"/>
        <v>0.21149546642668604</v>
      </c>
      <c r="J4106">
        <f t="shared" si="324"/>
        <v>0</v>
      </c>
    </row>
    <row r="4107" spans="1:10" x14ac:dyDescent="0.25">
      <c r="A4107" t="s">
        <v>4096</v>
      </c>
      <c r="C4107">
        <f t="shared" si="321"/>
        <v>4.25</v>
      </c>
      <c r="D4107">
        <f t="shared" si="322"/>
        <v>-3</v>
      </c>
      <c r="H4107" s="1">
        <f t="shared" si="323"/>
        <v>344</v>
      </c>
      <c r="I4107">
        <f t="shared" si="320"/>
        <v>0.21159504056342177</v>
      </c>
      <c r="J4107">
        <f t="shared" si="324"/>
        <v>0</v>
      </c>
    </row>
    <row r="4108" spans="1:10" x14ac:dyDescent="0.25">
      <c r="A4108" t="s">
        <v>4097</v>
      </c>
      <c r="C4108">
        <f t="shared" si="321"/>
        <v>4.2519999999999998</v>
      </c>
      <c r="D4108">
        <f t="shared" si="322"/>
        <v>-3</v>
      </c>
      <c r="H4108" s="1">
        <f t="shared" si="323"/>
        <v>344</v>
      </c>
      <c r="I4108">
        <f t="shared" si="320"/>
        <v>0.21169461470015749</v>
      </c>
      <c r="J4108">
        <f t="shared" si="324"/>
        <v>0</v>
      </c>
    </row>
    <row r="4109" spans="1:10" x14ac:dyDescent="0.25">
      <c r="A4109" t="s">
        <v>4098</v>
      </c>
      <c r="C4109">
        <f t="shared" si="321"/>
        <v>4.2539999999999996</v>
      </c>
      <c r="D4109">
        <f t="shared" si="322"/>
        <v>-3</v>
      </c>
      <c r="H4109" s="1">
        <f t="shared" si="323"/>
        <v>350</v>
      </c>
      <c r="I4109">
        <f t="shared" si="320"/>
        <v>0.21179418883689319</v>
      </c>
      <c r="J4109">
        <f t="shared" si="324"/>
        <v>0</v>
      </c>
    </row>
    <row r="4110" spans="1:10" x14ac:dyDescent="0.25">
      <c r="A4110" t="s">
        <v>4099</v>
      </c>
      <c r="C4110">
        <f t="shared" si="321"/>
        <v>4.2560000000000002</v>
      </c>
      <c r="D4110">
        <f t="shared" si="322"/>
        <v>-3</v>
      </c>
      <c r="H4110" s="1">
        <f t="shared" si="323"/>
        <v>346</v>
      </c>
      <c r="I4110">
        <f t="shared" si="320"/>
        <v>0.21189376297362897</v>
      </c>
      <c r="J4110">
        <f t="shared" si="324"/>
        <v>0</v>
      </c>
    </row>
    <row r="4111" spans="1:10" x14ac:dyDescent="0.25">
      <c r="A4111" t="s">
        <v>4100</v>
      </c>
      <c r="C4111">
        <f t="shared" si="321"/>
        <v>4.258</v>
      </c>
      <c r="D4111">
        <f t="shared" si="322"/>
        <v>-3</v>
      </c>
      <c r="H4111" s="1">
        <f t="shared" si="323"/>
        <v>342</v>
      </c>
      <c r="I4111">
        <f t="shared" si="320"/>
        <v>0.21199333711036467</v>
      </c>
      <c r="J4111">
        <f t="shared" si="324"/>
        <v>0</v>
      </c>
    </row>
    <row r="4112" spans="1:10" x14ac:dyDescent="0.25">
      <c r="A4112" t="s">
        <v>4101</v>
      </c>
      <c r="C4112">
        <f t="shared" si="321"/>
        <v>4.26</v>
      </c>
      <c r="D4112">
        <f t="shared" si="322"/>
        <v>-3</v>
      </c>
      <c r="H4112" s="1">
        <f t="shared" si="323"/>
        <v>344</v>
      </c>
      <c r="I4112">
        <f t="shared" si="320"/>
        <v>0.21209291124710039</v>
      </c>
      <c r="J4112">
        <f t="shared" si="324"/>
        <v>0</v>
      </c>
    </row>
    <row r="4113" spans="1:10" x14ac:dyDescent="0.25">
      <c r="A4113" t="s">
        <v>4102</v>
      </c>
      <c r="C4113">
        <f t="shared" si="321"/>
        <v>4.2619999999999996</v>
      </c>
      <c r="D4113">
        <f t="shared" si="322"/>
        <v>-3</v>
      </c>
      <c r="H4113" s="1">
        <f t="shared" si="323"/>
        <v>344</v>
      </c>
      <c r="I4113">
        <f t="shared" si="320"/>
        <v>0.21219248538383612</v>
      </c>
      <c r="J4113">
        <f t="shared" si="324"/>
        <v>0</v>
      </c>
    </row>
    <row r="4114" spans="1:10" x14ac:dyDescent="0.25">
      <c r="A4114" t="s">
        <v>4103</v>
      </c>
      <c r="C4114">
        <f t="shared" si="321"/>
        <v>4.2640000000000002</v>
      </c>
      <c r="D4114">
        <f t="shared" si="322"/>
        <v>-3</v>
      </c>
      <c r="H4114" s="1">
        <f t="shared" si="323"/>
        <v>346</v>
      </c>
      <c r="I4114">
        <f t="shared" si="320"/>
        <v>0.21229205952057187</v>
      </c>
      <c r="J4114">
        <f t="shared" si="324"/>
        <v>0</v>
      </c>
    </row>
    <row r="4115" spans="1:10" x14ac:dyDescent="0.25">
      <c r="A4115" t="s">
        <v>4104</v>
      </c>
      <c r="C4115">
        <f t="shared" si="321"/>
        <v>4.266</v>
      </c>
      <c r="D4115">
        <f t="shared" si="322"/>
        <v>-3</v>
      </c>
      <c r="H4115" s="1">
        <f t="shared" si="323"/>
        <v>344</v>
      </c>
      <c r="I4115">
        <f t="shared" si="320"/>
        <v>0.21239163365730759</v>
      </c>
      <c r="J4115">
        <f t="shared" si="324"/>
        <v>0</v>
      </c>
    </row>
    <row r="4116" spans="1:10" x14ac:dyDescent="0.25">
      <c r="A4116" t="s">
        <v>4105</v>
      </c>
      <c r="C4116">
        <f t="shared" si="321"/>
        <v>4.2679999999999998</v>
      </c>
      <c r="D4116">
        <f t="shared" si="322"/>
        <v>-3</v>
      </c>
      <c r="H4116" s="1">
        <f t="shared" si="323"/>
        <v>348</v>
      </c>
      <c r="I4116">
        <f t="shared" si="320"/>
        <v>0.21249120779404329</v>
      </c>
      <c r="J4116">
        <f t="shared" si="324"/>
        <v>0</v>
      </c>
    </row>
    <row r="4117" spans="1:10" x14ac:dyDescent="0.25">
      <c r="A4117" t="s">
        <v>4106</v>
      </c>
      <c r="C4117">
        <f t="shared" si="321"/>
        <v>4.2699999999999996</v>
      </c>
      <c r="D4117">
        <f t="shared" si="322"/>
        <v>-3</v>
      </c>
      <c r="H4117" s="1">
        <f t="shared" si="323"/>
        <v>350</v>
      </c>
      <c r="I4117">
        <f t="shared" si="320"/>
        <v>0.21259078193077902</v>
      </c>
      <c r="J4117">
        <f t="shared" si="324"/>
        <v>0</v>
      </c>
    </row>
    <row r="4118" spans="1:10" x14ac:dyDescent="0.25">
      <c r="A4118" t="s">
        <v>4107</v>
      </c>
      <c r="C4118">
        <f t="shared" si="321"/>
        <v>4.2720000000000002</v>
      </c>
      <c r="D4118">
        <f t="shared" si="322"/>
        <v>-3</v>
      </c>
      <c r="H4118" s="1">
        <f t="shared" si="323"/>
        <v>350</v>
      </c>
      <c r="I4118">
        <f t="shared" si="320"/>
        <v>0.2126903560675148</v>
      </c>
      <c r="J4118">
        <f t="shared" si="324"/>
        <v>0</v>
      </c>
    </row>
    <row r="4119" spans="1:10" x14ac:dyDescent="0.25">
      <c r="A4119" t="s">
        <v>4108</v>
      </c>
      <c r="C4119">
        <f t="shared" si="321"/>
        <v>4.274</v>
      </c>
      <c r="D4119">
        <f t="shared" si="322"/>
        <v>-3</v>
      </c>
      <c r="H4119" s="1">
        <f t="shared" si="323"/>
        <v>350</v>
      </c>
      <c r="I4119">
        <f t="shared" si="320"/>
        <v>0.21278993020425049</v>
      </c>
      <c r="J4119">
        <f t="shared" si="324"/>
        <v>0</v>
      </c>
    </row>
    <row r="4120" spans="1:10" x14ac:dyDescent="0.25">
      <c r="A4120" t="s">
        <v>4109</v>
      </c>
      <c r="C4120">
        <f t="shared" si="321"/>
        <v>4.2759999999999998</v>
      </c>
      <c r="D4120">
        <f t="shared" si="322"/>
        <v>-3</v>
      </c>
      <c r="H4120" s="1">
        <f t="shared" si="323"/>
        <v>344</v>
      </c>
      <c r="I4120">
        <f t="shared" si="320"/>
        <v>0.21288950434098622</v>
      </c>
      <c r="J4120">
        <f t="shared" si="324"/>
        <v>0</v>
      </c>
    </row>
    <row r="4121" spans="1:10" x14ac:dyDescent="0.25">
      <c r="A4121" t="s">
        <v>4110</v>
      </c>
      <c r="C4121">
        <f t="shared" si="321"/>
        <v>4.2779999999999996</v>
      </c>
      <c r="D4121">
        <f t="shared" si="322"/>
        <v>-3</v>
      </c>
      <c r="H4121" s="1">
        <f t="shared" si="323"/>
        <v>346</v>
      </c>
      <c r="I4121">
        <f t="shared" si="320"/>
        <v>0.21298907847772194</v>
      </c>
      <c r="J4121">
        <f t="shared" si="324"/>
        <v>0</v>
      </c>
    </row>
    <row r="4122" spans="1:10" x14ac:dyDescent="0.25">
      <c r="A4122" t="s">
        <v>4111</v>
      </c>
      <c r="C4122">
        <f t="shared" si="321"/>
        <v>4.28</v>
      </c>
      <c r="D4122">
        <f t="shared" si="322"/>
        <v>-3</v>
      </c>
      <c r="H4122" s="1">
        <f t="shared" si="323"/>
        <v>350</v>
      </c>
      <c r="I4122">
        <f t="shared" si="320"/>
        <v>0.2130886526144577</v>
      </c>
      <c r="J4122">
        <f t="shared" si="324"/>
        <v>0</v>
      </c>
    </row>
    <row r="4123" spans="1:10" x14ac:dyDescent="0.25">
      <c r="A4123" t="s">
        <v>4112</v>
      </c>
      <c r="C4123">
        <f t="shared" si="321"/>
        <v>4.282</v>
      </c>
      <c r="D4123">
        <f t="shared" si="322"/>
        <v>-3</v>
      </c>
      <c r="H4123" s="1">
        <f t="shared" si="323"/>
        <v>346</v>
      </c>
      <c r="I4123">
        <f t="shared" si="320"/>
        <v>0.21318822675119342</v>
      </c>
      <c r="J4123">
        <f t="shared" si="324"/>
        <v>0</v>
      </c>
    </row>
    <row r="4124" spans="1:10" x14ac:dyDescent="0.25">
      <c r="A4124" t="s">
        <v>4113</v>
      </c>
      <c r="C4124">
        <f t="shared" si="321"/>
        <v>4.2839999999999998</v>
      </c>
      <c r="D4124">
        <f t="shared" si="322"/>
        <v>-3</v>
      </c>
      <c r="H4124" s="1">
        <f t="shared" si="323"/>
        <v>350</v>
      </c>
      <c r="I4124">
        <f t="shared" si="320"/>
        <v>0.21328780088792912</v>
      </c>
      <c r="J4124">
        <f t="shared" si="324"/>
        <v>0</v>
      </c>
    </row>
    <row r="4125" spans="1:10" x14ac:dyDescent="0.25">
      <c r="A4125" t="s">
        <v>4114</v>
      </c>
      <c r="C4125">
        <f t="shared" si="321"/>
        <v>4.2859999999999996</v>
      </c>
      <c r="D4125">
        <f t="shared" si="322"/>
        <v>-3</v>
      </c>
      <c r="H4125" s="1">
        <f t="shared" si="323"/>
        <v>350</v>
      </c>
      <c r="I4125">
        <f t="shared" si="320"/>
        <v>0.21338737502466484</v>
      </c>
      <c r="J4125">
        <f t="shared" si="324"/>
        <v>0</v>
      </c>
    </row>
    <row r="4126" spans="1:10" x14ac:dyDescent="0.25">
      <c r="A4126" t="s">
        <v>4115</v>
      </c>
      <c r="C4126">
        <f t="shared" si="321"/>
        <v>4.2880000000000003</v>
      </c>
      <c r="D4126">
        <f t="shared" si="322"/>
        <v>-3</v>
      </c>
      <c r="H4126" s="1">
        <f t="shared" si="323"/>
        <v>346</v>
      </c>
      <c r="I4126">
        <f t="shared" si="320"/>
        <v>0.2134869491614006</v>
      </c>
      <c r="J4126">
        <f t="shared" si="324"/>
        <v>0</v>
      </c>
    </row>
    <row r="4127" spans="1:10" x14ac:dyDescent="0.25">
      <c r="A4127" t="s">
        <v>4116</v>
      </c>
      <c r="C4127">
        <f t="shared" si="321"/>
        <v>4.29</v>
      </c>
      <c r="D4127">
        <f t="shared" si="322"/>
        <v>-3</v>
      </c>
      <c r="H4127" s="1">
        <f t="shared" si="323"/>
        <v>348</v>
      </c>
      <c r="I4127">
        <f t="shared" si="320"/>
        <v>0.21358652329813632</v>
      </c>
      <c r="J4127">
        <f t="shared" si="324"/>
        <v>0</v>
      </c>
    </row>
    <row r="4128" spans="1:10" x14ac:dyDescent="0.25">
      <c r="A4128" t="s">
        <v>4117</v>
      </c>
      <c r="C4128">
        <f t="shared" si="321"/>
        <v>4.2919999999999998</v>
      </c>
      <c r="D4128">
        <f t="shared" si="322"/>
        <v>-3</v>
      </c>
      <c r="H4128" s="1">
        <f t="shared" si="323"/>
        <v>350</v>
      </c>
      <c r="I4128">
        <f t="shared" si="320"/>
        <v>0.21368609743487205</v>
      </c>
      <c r="J4128">
        <f t="shared" si="324"/>
        <v>0</v>
      </c>
    </row>
    <row r="4129" spans="1:10" x14ac:dyDescent="0.25">
      <c r="A4129" t="s">
        <v>4118</v>
      </c>
      <c r="C4129">
        <f t="shared" si="321"/>
        <v>4.2939999999999996</v>
      </c>
      <c r="D4129">
        <f t="shared" si="322"/>
        <v>-3</v>
      </c>
      <c r="H4129" s="1">
        <f t="shared" si="323"/>
        <v>346</v>
      </c>
      <c r="I4129">
        <f t="shared" si="320"/>
        <v>0.21378567157160774</v>
      </c>
      <c r="J4129">
        <f t="shared" si="324"/>
        <v>0</v>
      </c>
    </row>
    <row r="4130" spans="1:10" x14ac:dyDescent="0.25">
      <c r="A4130" t="s">
        <v>4119</v>
      </c>
      <c r="C4130">
        <f t="shared" si="321"/>
        <v>4.2960000000000003</v>
      </c>
      <c r="D4130">
        <f t="shared" si="322"/>
        <v>-3</v>
      </c>
      <c r="H4130" s="1">
        <f t="shared" si="323"/>
        <v>350</v>
      </c>
      <c r="I4130">
        <f t="shared" si="320"/>
        <v>0.21388524570834352</v>
      </c>
      <c r="J4130">
        <f t="shared" si="324"/>
        <v>0</v>
      </c>
    </row>
    <row r="4131" spans="1:10" x14ac:dyDescent="0.25">
      <c r="A4131" t="s">
        <v>4120</v>
      </c>
      <c r="C4131">
        <f t="shared" si="321"/>
        <v>4.298</v>
      </c>
      <c r="D4131">
        <f t="shared" si="322"/>
        <v>-3</v>
      </c>
      <c r="H4131" s="1">
        <f t="shared" si="323"/>
        <v>350</v>
      </c>
      <c r="I4131">
        <f t="shared" si="320"/>
        <v>0.21398481984507922</v>
      </c>
      <c r="J4131">
        <f t="shared" si="324"/>
        <v>0</v>
      </c>
    </row>
    <row r="4132" spans="1:10" x14ac:dyDescent="0.25">
      <c r="A4132" t="s">
        <v>4121</v>
      </c>
      <c r="C4132">
        <f t="shared" si="321"/>
        <v>4.3</v>
      </c>
      <c r="D4132">
        <f t="shared" si="322"/>
        <v>-3</v>
      </c>
      <c r="H4132" s="1">
        <f t="shared" si="323"/>
        <v>350</v>
      </c>
      <c r="I4132">
        <f t="shared" si="320"/>
        <v>0.21408439398181495</v>
      </c>
      <c r="J4132">
        <f t="shared" si="324"/>
        <v>0</v>
      </c>
    </row>
    <row r="4133" spans="1:10" x14ac:dyDescent="0.25">
      <c r="A4133" t="s">
        <v>4122</v>
      </c>
      <c r="C4133">
        <f t="shared" si="321"/>
        <v>4.3019999999999996</v>
      </c>
      <c r="D4133">
        <f t="shared" si="322"/>
        <v>-3</v>
      </c>
      <c r="H4133" s="1">
        <f t="shared" si="323"/>
        <v>350</v>
      </c>
      <c r="I4133">
        <f t="shared" si="320"/>
        <v>0.21418396811855067</v>
      </c>
      <c r="J4133">
        <f t="shared" si="324"/>
        <v>0</v>
      </c>
    </row>
    <row r="4134" spans="1:10" x14ac:dyDescent="0.25">
      <c r="A4134" t="s">
        <v>4123</v>
      </c>
      <c r="C4134">
        <f t="shared" si="321"/>
        <v>4.3040000000000003</v>
      </c>
      <c r="D4134">
        <f t="shared" si="322"/>
        <v>-3</v>
      </c>
      <c r="H4134" s="1">
        <f t="shared" si="323"/>
        <v>350</v>
      </c>
      <c r="I4134">
        <f t="shared" si="320"/>
        <v>0.21428354225528642</v>
      </c>
      <c r="J4134">
        <f t="shared" si="324"/>
        <v>0</v>
      </c>
    </row>
    <row r="4135" spans="1:10" x14ac:dyDescent="0.25">
      <c r="A4135" t="s">
        <v>4124</v>
      </c>
      <c r="C4135">
        <f t="shared" si="321"/>
        <v>4.306</v>
      </c>
      <c r="D4135">
        <f t="shared" si="322"/>
        <v>-3</v>
      </c>
      <c r="H4135" s="1">
        <f t="shared" si="323"/>
        <v>350</v>
      </c>
      <c r="I4135">
        <f t="shared" si="320"/>
        <v>0.21438311639202215</v>
      </c>
      <c r="J4135">
        <f t="shared" si="324"/>
        <v>0</v>
      </c>
    </row>
    <row r="4136" spans="1:10" x14ac:dyDescent="0.25">
      <c r="A4136" t="s">
        <v>4125</v>
      </c>
      <c r="C4136">
        <f t="shared" si="321"/>
        <v>4.3079999999999998</v>
      </c>
      <c r="D4136">
        <f t="shared" si="322"/>
        <v>-3</v>
      </c>
      <c r="H4136" s="1">
        <f t="shared" si="323"/>
        <v>350</v>
      </c>
      <c r="I4136">
        <f t="shared" si="320"/>
        <v>0.21448269052875787</v>
      </c>
      <c r="J4136">
        <f t="shared" si="324"/>
        <v>0</v>
      </c>
    </row>
    <row r="4137" spans="1:10" x14ac:dyDescent="0.25">
      <c r="A4137" t="s">
        <v>4126</v>
      </c>
      <c r="C4137">
        <f t="shared" si="321"/>
        <v>4.3099999999999996</v>
      </c>
      <c r="D4137">
        <f t="shared" si="322"/>
        <v>-3</v>
      </c>
      <c r="H4137" s="1">
        <f t="shared" si="323"/>
        <v>350</v>
      </c>
      <c r="I4137">
        <f t="shared" si="320"/>
        <v>0.21458226466549357</v>
      </c>
      <c r="J4137">
        <f t="shared" si="324"/>
        <v>0</v>
      </c>
    </row>
    <row r="4138" spans="1:10" x14ac:dyDescent="0.25">
      <c r="A4138" t="s">
        <v>4127</v>
      </c>
      <c r="C4138">
        <f t="shared" si="321"/>
        <v>4.3120000000000003</v>
      </c>
      <c r="D4138">
        <f t="shared" si="322"/>
        <v>-3</v>
      </c>
      <c r="H4138" s="1">
        <f t="shared" si="323"/>
        <v>346</v>
      </c>
      <c r="I4138">
        <f t="shared" si="320"/>
        <v>0.21468183880222935</v>
      </c>
      <c r="J4138">
        <f t="shared" si="324"/>
        <v>0</v>
      </c>
    </row>
    <row r="4139" spans="1:10" x14ac:dyDescent="0.25">
      <c r="A4139" t="s">
        <v>4128</v>
      </c>
      <c r="C4139">
        <f t="shared" si="321"/>
        <v>4.3140000000000001</v>
      </c>
      <c r="D4139">
        <f t="shared" si="322"/>
        <v>-3</v>
      </c>
      <c r="H4139" s="1">
        <f t="shared" si="323"/>
        <v>350</v>
      </c>
      <c r="I4139">
        <f t="shared" si="320"/>
        <v>0.21478141293896505</v>
      </c>
      <c r="J4139">
        <f t="shared" si="324"/>
        <v>0</v>
      </c>
    </row>
    <row r="4140" spans="1:10" x14ac:dyDescent="0.25">
      <c r="A4140" t="s">
        <v>4129</v>
      </c>
      <c r="C4140">
        <f t="shared" si="321"/>
        <v>4.3159999999999998</v>
      </c>
      <c r="D4140">
        <f t="shared" si="322"/>
        <v>-3</v>
      </c>
      <c r="H4140" s="1">
        <f t="shared" si="323"/>
        <v>352</v>
      </c>
      <c r="I4140">
        <f t="shared" si="320"/>
        <v>0.21488098707570077</v>
      </c>
      <c r="J4140">
        <f t="shared" si="324"/>
        <v>0</v>
      </c>
    </row>
    <row r="4141" spans="1:10" x14ac:dyDescent="0.25">
      <c r="A4141" t="s">
        <v>4130</v>
      </c>
      <c r="C4141">
        <f t="shared" si="321"/>
        <v>4.3179999999999996</v>
      </c>
      <c r="D4141">
        <f t="shared" si="322"/>
        <v>-3</v>
      </c>
      <c r="H4141" s="1">
        <f t="shared" si="323"/>
        <v>350</v>
      </c>
      <c r="I4141">
        <f t="shared" si="320"/>
        <v>0.2149805612124365</v>
      </c>
      <c r="J4141">
        <f t="shared" si="324"/>
        <v>0</v>
      </c>
    </row>
    <row r="4142" spans="1:10" x14ac:dyDescent="0.25">
      <c r="A4142" t="s">
        <v>4131</v>
      </c>
      <c r="C4142">
        <f t="shared" si="321"/>
        <v>4.32</v>
      </c>
      <c r="D4142">
        <f t="shared" si="322"/>
        <v>-3</v>
      </c>
      <c r="H4142" s="1">
        <f t="shared" si="323"/>
        <v>348</v>
      </c>
      <c r="I4142">
        <f t="shared" si="320"/>
        <v>0.21508013534917225</v>
      </c>
      <c r="J4142">
        <f t="shared" si="324"/>
        <v>0</v>
      </c>
    </row>
    <row r="4143" spans="1:10" x14ac:dyDescent="0.25">
      <c r="A4143" t="s">
        <v>4132</v>
      </c>
      <c r="C4143">
        <f t="shared" si="321"/>
        <v>4.3220000000000001</v>
      </c>
      <c r="D4143">
        <f t="shared" si="322"/>
        <v>-3</v>
      </c>
      <c r="H4143" s="1">
        <f t="shared" si="323"/>
        <v>352</v>
      </c>
      <c r="I4143">
        <f t="shared" si="320"/>
        <v>0.21517970948590798</v>
      </c>
      <c r="J4143">
        <f t="shared" si="324"/>
        <v>0</v>
      </c>
    </row>
    <row r="4144" spans="1:10" x14ac:dyDescent="0.25">
      <c r="A4144" t="s">
        <v>4133</v>
      </c>
      <c r="C4144">
        <f t="shared" si="321"/>
        <v>4.3239999999999998</v>
      </c>
      <c r="D4144">
        <f t="shared" si="322"/>
        <v>-3</v>
      </c>
      <c r="H4144" s="1">
        <f t="shared" si="323"/>
        <v>350</v>
      </c>
      <c r="I4144">
        <f t="shared" si="320"/>
        <v>0.21527928362264367</v>
      </c>
      <c r="J4144">
        <f t="shared" si="324"/>
        <v>0</v>
      </c>
    </row>
    <row r="4145" spans="1:10" x14ac:dyDescent="0.25">
      <c r="A4145" t="s">
        <v>4134</v>
      </c>
      <c r="C4145">
        <f t="shared" si="321"/>
        <v>4.3259999999999996</v>
      </c>
      <c r="D4145">
        <f t="shared" si="322"/>
        <v>-3</v>
      </c>
      <c r="H4145" s="1">
        <f t="shared" si="323"/>
        <v>352</v>
      </c>
      <c r="I4145">
        <f t="shared" si="320"/>
        <v>0.2153788577593794</v>
      </c>
      <c r="J4145">
        <f t="shared" si="324"/>
        <v>0</v>
      </c>
    </row>
    <row r="4146" spans="1:10" x14ac:dyDescent="0.25">
      <c r="A4146" t="s">
        <v>4135</v>
      </c>
      <c r="C4146">
        <f t="shared" si="321"/>
        <v>4.3280000000000003</v>
      </c>
      <c r="D4146">
        <f t="shared" si="322"/>
        <v>-3</v>
      </c>
      <c r="H4146" s="1">
        <f t="shared" si="323"/>
        <v>354</v>
      </c>
      <c r="I4146">
        <f t="shared" si="320"/>
        <v>0.21547843189611515</v>
      </c>
      <c r="J4146">
        <f t="shared" si="324"/>
        <v>0</v>
      </c>
    </row>
    <row r="4147" spans="1:10" x14ac:dyDescent="0.25">
      <c r="A4147" t="s">
        <v>4136</v>
      </c>
      <c r="C4147">
        <f t="shared" si="321"/>
        <v>4.33</v>
      </c>
      <c r="D4147">
        <f t="shared" si="322"/>
        <v>-3</v>
      </c>
      <c r="H4147" s="1">
        <f t="shared" si="323"/>
        <v>352</v>
      </c>
      <c r="I4147">
        <f t="shared" si="320"/>
        <v>0.21557800603285088</v>
      </c>
      <c r="J4147">
        <f t="shared" si="324"/>
        <v>0</v>
      </c>
    </row>
    <row r="4148" spans="1:10" x14ac:dyDescent="0.25">
      <c r="A4148" t="s">
        <v>4137</v>
      </c>
      <c r="C4148">
        <f t="shared" si="321"/>
        <v>4.3319999999999999</v>
      </c>
      <c r="D4148">
        <f t="shared" si="322"/>
        <v>-3</v>
      </c>
      <c r="H4148" s="1">
        <f t="shared" si="323"/>
        <v>352</v>
      </c>
      <c r="I4148">
        <f t="shared" si="320"/>
        <v>0.2156775801695866</v>
      </c>
      <c r="J4148">
        <f t="shared" si="324"/>
        <v>0</v>
      </c>
    </row>
    <row r="4149" spans="1:10" x14ac:dyDescent="0.25">
      <c r="A4149" t="s">
        <v>4138</v>
      </c>
      <c r="C4149">
        <f t="shared" si="321"/>
        <v>4.3339999999999996</v>
      </c>
      <c r="D4149">
        <f t="shared" si="322"/>
        <v>-3</v>
      </c>
      <c r="H4149" s="1">
        <f t="shared" si="323"/>
        <v>350</v>
      </c>
      <c r="I4149">
        <f t="shared" si="320"/>
        <v>0.21577715430632233</v>
      </c>
      <c r="J4149">
        <f t="shared" si="324"/>
        <v>0</v>
      </c>
    </row>
    <row r="4150" spans="1:10" x14ac:dyDescent="0.25">
      <c r="A4150" t="s">
        <v>4139</v>
      </c>
      <c r="C4150">
        <f t="shared" si="321"/>
        <v>4.3360000000000003</v>
      </c>
      <c r="D4150">
        <f t="shared" si="322"/>
        <v>-3</v>
      </c>
      <c r="H4150" s="1">
        <f t="shared" si="323"/>
        <v>354</v>
      </c>
      <c r="I4150">
        <f t="shared" si="320"/>
        <v>0.21587672844305808</v>
      </c>
      <c r="J4150">
        <f t="shared" si="324"/>
        <v>0</v>
      </c>
    </row>
    <row r="4151" spans="1:10" x14ac:dyDescent="0.25">
      <c r="A4151" t="s">
        <v>4140</v>
      </c>
      <c r="C4151">
        <f t="shared" si="321"/>
        <v>4.3380000000000001</v>
      </c>
      <c r="D4151">
        <f t="shared" si="322"/>
        <v>-3</v>
      </c>
      <c r="H4151" s="1">
        <f t="shared" si="323"/>
        <v>352</v>
      </c>
      <c r="I4151">
        <f t="shared" si="320"/>
        <v>0.21597630257979381</v>
      </c>
      <c r="J4151">
        <f t="shared" si="324"/>
        <v>0</v>
      </c>
    </row>
    <row r="4152" spans="1:10" x14ac:dyDescent="0.25">
      <c r="A4152" t="s">
        <v>4141</v>
      </c>
      <c r="C4152">
        <f t="shared" si="321"/>
        <v>4.34</v>
      </c>
      <c r="D4152">
        <f t="shared" si="322"/>
        <v>-3</v>
      </c>
      <c r="H4152" s="1">
        <f t="shared" si="323"/>
        <v>354</v>
      </c>
      <c r="I4152">
        <f t="shared" si="320"/>
        <v>0.2160758767165295</v>
      </c>
      <c r="J4152">
        <f t="shared" si="324"/>
        <v>0</v>
      </c>
    </row>
    <row r="4153" spans="1:10" x14ac:dyDescent="0.25">
      <c r="A4153" t="s">
        <v>4142</v>
      </c>
      <c r="C4153">
        <f t="shared" si="321"/>
        <v>4.3419999999999996</v>
      </c>
      <c r="D4153">
        <f t="shared" si="322"/>
        <v>-3</v>
      </c>
      <c r="H4153" s="1">
        <f t="shared" si="323"/>
        <v>350</v>
      </c>
      <c r="I4153">
        <f t="shared" si="320"/>
        <v>0.21617545085326523</v>
      </c>
      <c r="J4153">
        <f t="shared" si="324"/>
        <v>0</v>
      </c>
    </row>
    <row r="4154" spans="1:10" x14ac:dyDescent="0.25">
      <c r="A4154" t="s">
        <v>4143</v>
      </c>
      <c r="C4154">
        <f t="shared" si="321"/>
        <v>4.3440000000000003</v>
      </c>
      <c r="D4154">
        <f t="shared" si="322"/>
        <v>-3</v>
      </c>
      <c r="H4154" s="1">
        <f t="shared" si="323"/>
        <v>354</v>
      </c>
      <c r="I4154">
        <f t="shared" si="320"/>
        <v>0.21627502499000098</v>
      </c>
      <c r="J4154">
        <f t="shared" si="324"/>
        <v>0</v>
      </c>
    </row>
    <row r="4155" spans="1:10" x14ac:dyDescent="0.25">
      <c r="A4155" t="s">
        <v>4144</v>
      </c>
      <c r="C4155">
        <f t="shared" si="321"/>
        <v>4.3460000000000001</v>
      </c>
      <c r="D4155">
        <f t="shared" si="322"/>
        <v>-3</v>
      </c>
      <c r="H4155" s="1">
        <f t="shared" si="323"/>
        <v>352</v>
      </c>
      <c r="I4155">
        <f t="shared" si="320"/>
        <v>0.21637459912673671</v>
      </c>
      <c r="J4155">
        <f t="shared" si="324"/>
        <v>0</v>
      </c>
    </row>
    <row r="4156" spans="1:10" x14ac:dyDescent="0.25">
      <c r="A4156" t="s">
        <v>4145</v>
      </c>
      <c r="C4156">
        <f t="shared" si="321"/>
        <v>4.3479999999999999</v>
      </c>
      <c r="D4156">
        <f t="shared" si="322"/>
        <v>-3</v>
      </c>
      <c r="H4156" s="1">
        <f t="shared" si="323"/>
        <v>352</v>
      </c>
      <c r="I4156">
        <f t="shared" si="320"/>
        <v>0.21647417326347243</v>
      </c>
      <c r="J4156">
        <f t="shared" si="324"/>
        <v>0</v>
      </c>
    </row>
    <row r="4157" spans="1:10" x14ac:dyDescent="0.25">
      <c r="A4157" t="s">
        <v>4146</v>
      </c>
      <c r="C4157">
        <f t="shared" si="321"/>
        <v>4.3499999999999996</v>
      </c>
      <c r="D4157">
        <f t="shared" si="322"/>
        <v>-3</v>
      </c>
      <c r="H4157" s="1">
        <f t="shared" si="323"/>
        <v>352</v>
      </c>
      <c r="I4157">
        <f t="shared" si="320"/>
        <v>0.21657374740020813</v>
      </c>
      <c r="J4157">
        <f t="shared" si="324"/>
        <v>0</v>
      </c>
    </row>
    <row r="4158" spans="1:10" x14ac:dyDescent="0.25">
      <c r="A4158" t="s">
        <v>4147</v>
      </c>
      <c r="C4158">
        <f t="shared" si="321"/>
        <v>4.3520000000000003</v>
      </c>
      <c r="D4158">
        <f t="shared" si="322"/>
        <v>-3</v>
      </c>
      <c r="H4158" s="1">
        <f t="shared" si="323"/>
        <v>360</v>
      </c>
      <c r="I4158">
        <f t="shared" si="320"/>
        <v>0.21667332153694391</v>
      </c>
      <c r="J4158">
        <f t="shared" si="324"/>
        <v>0</v>
      </c>
    </row>
    <row r="4159" spans="1:10" x14ac:dyDescent="0.25">
      <c r="A4159" t="s">
        <v>4148</v>
      </c>
      <c r="C4159">
        <f t="shared" si="321"/>
        <v>4.3540000000000001</v>
      </c>
      <c r="D4159">
        <f t="shared" si="322"/>
        <v>-3</v>
      </c>
      <c r="H4159" s="1">
        <f t="shared" si="323"/>
        <v>352</v>
      </c>
      <c r="I4159">
        <f t="shared" si="320"/>
        <v>0.21677289567367961</v>
      </c>
      <c r="J4159">
        <f t="shared" si="324"/>
        <v>0</v>
      </c>
    </row>
    <row r="4160" spans="1:10" x14ac:dyDescent="0.25">
      <c r="A4160" t="s">
        <v>4149</v>
      </c>
      <c r="C4160">
        <f t="shared" si="321"/>
        <v>4.3559999999999999</v>
      </c>
      <c r="D4160">
        <f t="shared" si="322"/>
        <v>-3</v>
      </c>
      <c r="H4160" s="1">
        <f t="shared" si="323"/>
        <v>352</v>
      </c>
      <c r="I4160">
        <f t="shared" si="320"/>
        <v>0.21687246981041533</v>
      </c>
      <c r="J4160">
        <f t="shared" si="324"/>
        <v>0</v>
      </c>
    </row>
    <row r="4161" spans="1:10" x14ac:dyDescent="0.25">
      <c r="A4161" t="s">
        <v>4150</v>
      </c>
      <c r="C4161">
        <f t="shared" si="321"/>
        <v>4.3579999999999997</v>
      </c>
      <c r="D4161">
        <f t="shared" si="322"/>
        <v>-3</v>
      </c>
      <c r="H4161" s="1">
        <f t="shared" si="323"/>
        <v>350</v>
      </c>
      <c r="I4161">
        <f t="shared" si="320"/>
        <v>0.21697204394715106</v>
      </c>
      <c r="J4161">
        <f t="shared" si="324"/>
        <v>0</v>
      </c>
    </row>
    <row r="4162" spans="1:10" x14ac:dyDescent="0.25">
      <c r="A4162" t="s">
        <v>4151</v>
      </c>
      <c r="C4162">
        <f t="shared" si="321"/>
        <v>4.3600000000000003</v>
      </c>
      <c r="D4162">
        <f t="shared" si="322"/>
        <v>-3</v>
      </c>
      <c r="H4162" s="1">
        <f t="shared" si="323"/>
        <v>352</v>
      </c>
      <c r="I4162">
        <f t="shared" ref="I4162:I4225" si="325">C4162*EXP(D4162)</f>
        <v>0.21707161808388681</v>
      </c>
      <c r="J4162">
        <f t="shared" si="324"/>
        <v>0</v>
      </c>
    </row>
    <row r="4163" spans="1:10" x14ac:dyDescent="0.25">
      <c r="A4163" t="s">
        <v>4152</v>
      </c>
      <c r="C4163">
        <f t="shared" ref="C4163:C4226" si="326">IF(IF(ISNUMBER(SEARCH("-",A4163,1)),SEARCH("-",A4163,1)=1,0),CONCATENATE(MID(A4163,1,SEARCH(".",A4163,1)-1),",",MID(A4163,SEARCH(".",A4163,1)+1,SEARCH("e",A4163,1)-4)),CONCATENATE(MID(A4163,1,SEARCH(".",A4163,1)-1),",",MID(A4163,SEARCH(".",A4163,1)+1,SEARCH("e",A4163,1)-3)))*1</f>
        <v>4.3620000000000001</v>
      </c>
      <c r="D4163">
        <f t="shared" ref="D4163:D4226" si="327">CONCATENATE(MID(A4163,SEARCH("e",A4163,1)+1,SEARCH(",",A4163,1)-SEARCH("e",A4163,1)-3),MID(A4163,SEARCH("e",A4163,1)+3,SEARCH(",",A4163,1)-SEARCH("e",A4163,1)-3))*1</f>
        <v>-3</v>
      </c>
      <c r="H4163" s="1">
        <f t="shared" ref="H4163:H4226" si="328">MID(A4163,SEARCH(",",A4163,1)+1,10)*1</f>
        <v>354</v>
      </c>
      <c r="I4163">
        <f t="shared" si="325"/>
        <v>0.21717119222062253</v>
      </c>
      <c r="J4163">
        <f t="shared" si="324"/>
        <v>0</v>
      </c>
    </row>
    <row r="4164" spans="1:10" x14ac:dyDescent="0.25">
      <c r="A4164" t="s">
        <v>4153</v>
      </c>
      <c r="C4164">
        <f t="shared" si="326"/>
        <v>4.3639999999999999</v>
      </c>
      <c r="D4164">
        <f t="shared" si="327"/>
        <v>-3</v>
      </c>
      <c r="H4164" s="1">
        <f t="shared" si="328"/>
        <v>352</v>
      </c>
      <c r="I4164">
        <f t="shared" si="325"/>
        <v>0.21727076635735826</v>
      </c>
      <c r="J4164">
        <f t="shared" ref="J4164:J4227" si="329">IF(I4163&lt;I4164,0,1)</f>
        <v>0</v>
      </c>
    </row>
    <row r="4165" spans="1:10" x14ac:dyDescent="0.25">
      <c r="A4165" t="s">
        <v>4154</v>
      </c>
      <c r="C4165">
        <f t="shared" si="326"/>
        <v>4.3659999999999997</v>
      </c>
      <c r="D4165">
        <f t="shared" si="327"/>
        <v>-3</v>
      </c>
      <c r="H4165" s="1">
        <f t="shared" si="328"/>
        <v>352</v>
      </c>
      <c r="I4165">
        <f t="shared" si="325"/>
        <v>0.21737034049409396</v>
      </c>
      <c r="J4165">
        <f t="shared" si="329"/>
        <v>0</v>
      </c>
    </row>
    <row r="4166" spans="1:10" x14ac:dyDescent="0.25">
      <c r="A4166" t="s">
        <v>4155</v>
      </c>
      <c r="C4166">
        <f t="shared" si="326"/>
        <v>4.3680000000000003</v>
      </c>
      <c r="D4166">
        <f t="shared" si="327"/>
        <v>-3</v>
      </c>
      <c r="H4166" s="1">
        <f t="shared" si="328"/>
        <v>358</v>
      </c>
      <c r="I4166">
        <f t="shared" si="325"/>
        <v>0.21746991463082974</v>
      </c>
      <c r="J4166">
        <f t="shared" si="329"/>
        <v>0</v>
      </c>
    </row>
    <row r="4167" spans="1:10" x14ac:dyDescent="0.25">
      <c r="A4167" t="s">
        <v>4156</v>
      </c>
      <c r="C4167">
        <f t="shared" si="326"/>
        <v>4.37</v>
      </c>
      <c r="D4167">
        <f t="shared" si="327"/>
        <v>-3</v>
      </c>
      <c r="H4167" s="1">
        <f t="shared" si="328"/>
        <v>356</v>
      </c>
      <c r="I4167">
        <f t="shared" si="325"/>
        <v>0.21756948876756543</v>
      </c>
      <c r="J4167">
        <f t="shared" si="329"/>
        <v>0</v>
      </c>
    </row>
    <row r="4168" spans="1:10" x14ac:dyDescent="0.25">
      <c r="A4168" t="s">
        <v>4157</v>
      </c>
      <c r="C4168">
        <f t="shared" si="326"/>
        <v>4.3719999999999999</v>
      </c>
      <c r="D4168">
        <f t="shared" si="327"/>
        <v>-3</v>
      </c>
      <c r="H4168" s="1">
        <f t="shared" si="328"/>
        <v>352</v>
      </c>
      <c r="I4168">
        <f t="shared" si="325"/>
        <v>0.21766906290430116</v>
      </c>
      <c r="J4168">
        <f t="shared" si="329"/>
        <v>0</v>
      </c>
    </row>
    <row r="4169" spans="1:10" x14ac:dyDescent="0.25">
      <c r="A4169" t="s">
        <v>4158</v>
      </c>
      <c r="C4169">
        <f t="shared" si="326"/>
        <v>4.3739999999999997</v>
      </c>
      <c r="D4169">
        <f t="shared" si="327"/>
        <v>-3</v>
      </c>
      <c r="H4169" s="1">
        <f t="shared" si="328"/>
        <v>354</v>
      </c>
      <c r="I4169">
        <f t="shared" si="325"/>
        <v>0.21776863704103688</v>
      </c>
      <c r="J4169">
        <f t="shared" si="329"/>
        <v>0</v>
      </c>
    </row>
    <row r="4170" spans="1:10" x14ac:dyDescent="0.25">
      <c r="A4170" t="s">
        <v>4159</v>
      </c>
      <c r="C4170">
        <f t="shared" si="326"/>
        <v>4.3760000000000003</v>
      </c>
      <c r="D4170">
        <f t="shared" si="327"/>
        <v>-3</v>
      </c>
      <c r="H4170" s="1">
        <f t="shared" si="328"/>
        <v>356</v>
      </c>
      <c r="I4170">
        <f t="shared" si="325"/>
        <v>0.21786821117777264</v>
      </c>
      <c r="J4170">
        <f t="shared" si="329"/>
        <v>0</v>
      </c>
    </row>
    <row r="4171" spans="1:10" x14ac:dyDescent="0.25">
      <c r="A4171" t="s">
        <v>4160</v>
      </c>
      <c r="C4171">
        <f t="shared" si="326"/>
        <v>4.3780000000000001</v>
      </c>
      <c r="D4171">
        <f t="shared" si="327"/>
        <v>-3</v>
      </c>
      <c r="H4171" s="1">
        <f t="shared" si="328"/>
        <v>356</v>
      </c>
      <c r="I4171">
        <f t="shared" si="325"/>
        <v>0.21796778531450836</v>
      </c>
      <c r="J4171">
        <f t="shared" si="329"/>
        <v>0</v>
      </c>
    </row>
    <row r="4172" spans="1:10" x14ac:dyDescent="0.25">
      <c r="A4172" t="s">
        <v>4161</v>
      </c>
      <c r="C4172">
        <f t="shared" si="326"/>
        <v>4.38</v>
      </c>
      <c r="D4172">
        <f t="shared" si="327"/>
        <v>-3</v>
      </c>
      <c r="H4172" s="1">
        <f t="shared" si="328"/>
        <v>358</v>
      </c>
      <c r="I4172">
        <f t="shared" si="325"/>
        <v>0.21806735945124406</v>
      </c>
      <c r="J4172">
        <f t="shared" si="329"/>
        <v>0</v>
      </c>
    </row>
    <row r="4173" spans="1:10" x14ac:dyDescent="0.25">
      <c r="A4173" t="s">
        <v>4162</v>
      </c>
      <c r="C4173">
        <f t="shared" si="326"/>
        <v>4.3819999999999997</v>
      </c>
      <c r="D4173">
        <f t="shared" si="327"/>
        <v>-3</v>
      </c>
      <c r="H4173" s="1">
        <f t="shared" si="328"/>
        <v>356</v>
      </c>
      <c r="I4173">
        <f t="shared" si="325"/>
        <v>0.21816693358797978</v>
      </c>
      <c r="J4173">
        <f t="shared" si="329"/>
        <v>0</v>
      </c>
    </row>
    <row r="4174" spans="1:10" x14ac:dyDescent="0.25">
      <c r="A4174" t="s">
        <v>4163</v>
      </c>
      <c r="C4174">
        <f t="shared" si="326"/>
        <v>4.3840000000000003</v>
      </c>
      <c r="D4174">
        <f t="shared" si="327"/>
        <v>-3</v>
      </c>
      <c r="H4174" s="1">
        <f t="shared" si="328"/>
        <v>354</v>
      </c>
      <c r="I4174">
        <f t="shared" si="325"/>
        <v>0.21826650772471554</v>
      </c>
      <c r="J4174">
        <f t="shared" si="329"/>
        <v>0</v>
      </c>
    </row>
    <row r="4175" spans="1:10" x14ac:dyDescent="0.25">
      <c r="A4175" t="s">
        <v>4164</v>
      </c>
      <c r="C4175">
        <f t="shared" si="326"/>
        <v>4.3860000000000001</v>
      </c>
      <c r="D4175">
        <f t="shared" si="327"/>
        <v>-3</v>
      </c>
      <c r="H4175" s="1">
        <f t="shared" si="328"/>
        <v>354</v>
      </c>
      <c r="I4175">
        <f t="shared" si="325"/>
        <v>0.21836608186145126</v>
      </c>
      <c r="J4175">
        <f t="shared" si="329"/>
        <v>0</v>
      </c>
    </row>
    <row r="4176" spans="1:10" x14ac:dyDescent="0.25">
      <c r="A4176" t="s">
        <v>4165</v>
      </c>
      <c r="C4176">
        <f t="shared" si="326"/>
        <v>4.3879999999999999</v>
      </c>
      <c r="D4176">
        <f t="shared" si="327"/>
        <v>-3</v>
      </c>
      <c r="H4176" s="1">
        <f t="shared" si="328"/>
        <v>358</v>
      </c>
      <c r="I4176">
        <f t="shared" si="325"/>
        <v>0.21846565599818699</v>
      </c>
      <c r="J4176">
        <f t="shared" si="329"/>
        <v>0</v>
      </c>
    </row>
    <row r="4177" spans="1:10" x14ac:dyDescent="0.25">
      <c r="A4177" t="s">
        <v>4166</v>
      </c>
      <c r="C4177">
        <f t="shared" si="326"/>
        <v>4.3899999999999997</v>
      </c>
      <c r="D4177">
        <f t="shared" si="327"/>
        <v>-3</v>
      </c>
      <c r="H4177" s="1">
        <f t="shared" si="328"/>
        <v>358</v>
      </c>
      <c r="I4177">
        <f t="shared" si="325"/>
        <v>0.21856523013492271</v>
      </c>
      <c r="J4177">
        <f t="shared" si="329"/>
        <v>0</v>
      </c>
    </row>
    <row r="4178" spans="1:10" x14ac:dyDescent="0.25">
      <c r="A4178" t="s">
        <v>4167</v>
      </c>
      <c r="C4178">
        <f t="shared" si="326"/>
        <v>4.3920000000000003</v>
      </c>
      <c r="D4178">
        <f t="shared" si="327"/>
        <v>-3</v>
      </c>
      <c r="H4178" s="1">
        <f t="shared" si="328"/>
        <v>352</v>
      </c>
      <c r="I4178">
        <f t="shared" si="325"/>
        <v>0.21866480427165846</v>
      </c>
      <c r="J4178">
        <f t="shared" si="329"/>
        <v>0</v>
      </c>
    </row>
    <row r="4179" spans="1:10" x14ac:dyDescent="0.25">
      <c r="A4179" t="s">
        <v>4168</v>
      </c>
      <c r="C4179">
        <f t="shared" si="326"/>
        <v>4.3940000000000001</v>
      </c>
      <c r="D4179">
        <f t="shared" si="327"/>
        <v>-3</v>
      </c>
      <c r="H4179" s="1">
        <f t="shared" si="328"/>
        <v>356</v>
      </c>
      <c r="I4179">
        <f t="shared" si="325"/>
        <v>0.21876437840839419</v>
      </c>
      <c r="J4179">
        <f t="shared" si="329"/>
        <v>0</v>
      </c>
    </row>
    <row r="4180" spans="1:10" x14ac:dyDescent="0.25">
      <c r="A4180" t="s">
        <v>4169</v>
      </c>
      <c r="C4180">
        <f t="shared" si="326"/>
        <v>4.3959999999999999</v>
      </c>
      <c r="D4180">
        <f t="shared" si="327"/>
        <v>-3</v>
      </c>
      <c r="H4180" s="1">
        <f t="shared" si="328"/>
        <v>356</v>
      </c>
      <c r="I4180">
        <f t="shared" si="325"/>
        <v>0.21886395254512989</v>
      </c>
      <c r="J4180">
        <f t="shared" si="329"/>
        <v>0</v>
      </c>
    </row>
    <row r="4181" spans="1:10" x14ac:dyDescent="0.25">
      <c r="A4181" t="s">
        <v>4170</v>
      </c>
      <c r="C4181">
        <f t="shared" si="326"/>
        <v>4.3979999999999997</v>
      </c>
      <c r="D4181">
        <f t="shared" si="327"/>
        <v>-3</v>
      </c>
      <c r="H4181" s="1">
        <f t="shared" si="328"/>
        <v>356</v>
      </c>
      <c r="I4181">
        <f t="shared" si="325"/>
        <v>0.21896352668186561</v>
      </c>
      <c r="J4181">
        <f t="shared" si="329"/>
        <v>0</v>
      </c>
    </row>
    <row r="4182" spans="1:10" x14ac:dyDescent="0.25">
      <c r="A4182" t="s">
        <v>4171</v>
      </c>
      <c r="C4182">
        <f t="shared" si="326"/>
        <v>4.4000000000000004</v>
      </c>
      <c r="D4182">
        <f t="shared" si="327"/>
        <v>-3</v>
      </c>
      <c r="H4182" s="1">
        <f t="shared" si="328"/>
        <v>358</v>
      </c>
      <c r="I4182">
        <f t="shared" si="325"/>
        <v>0.21906310081860136</v>
      </c>
      <c r="J4182">
        <f t="shared" si="329"/>
        <v>0</v>
      </c>
    </row>
    <row r="4183" spans="1:10" x14ac:dyDescent="0.25">
      <c r="A4183" t="s">
        <v>4172</v>
      </c>
      <c r="C4183">
        <f t="shared" si="326"/>
        <v>4.4020000000000001</v>
      </c>
      <c r="D4183">
        <f t="shared" si="327"/>
        <v>-3</v>
      </c>
      <c r="H4183" s="1">
        <f t="shared" si="328"/>
        <v>356</v>
      </c>
      <c r="I4183">
        <f t="shared" si="325"/>
        <v>0.21916267495533709</v>
      </c>
      <c r="J4183">
        <f t="shared" si="329"/>
        <v>0</v>
      </c>
    </row>
    <row r="4184" spans="1:10" x14ac:dyDescent="0.25">
      <c r="A4184" t="s">
        <v>4173</v>
      </c>
      <c r="C4184">
        <f t="shared" si="326"/>
        <v>4.4039999999999999</v>
      </c>
      <c r="D4184">
        <f t="shared" si="327"/>
        <v>-3</v>
      </c>
      <c r="H4184" s="1">
        <f t="shared" si="328"/>
        <v>354</v>
      </c>
      <c r="I4184">
        <f t="shared" si="325"/>
        <v>0.21926224909207281</v>
      </c>
      <c r="J4184">
        <f t="shared" si="329"/>
        <v>0</v>
      </c>
    </row>
    <row r="4185" spans="1:10" x14ac:dyDescent="0.25">
      <c r="A4185" t="s">
        <v>4174</v>
      </c>
      <c r="C4185">
        <f t="shared" si="326"/>
        <v>4.4059999999999997</v>
      </c>
      <c r="D4185">
        <f t="shared" si="327"/>
        <v>-3</v>
      </c>
      <c r="H4185" s="1">
        <f t="shared" si="328"/>
        <v>356</v>
      </c>
      <c r="I4185">
        <f t="shared" si="325"/>
        <v>0.21936182322880851</v>
      </c>
      <c r="J4185">
        <f t="shared" si="329"/>
        <v>0</v>
      </c>
    </row>
    <row r="4186" spans="1:10" x14ac:dyDescent="0.25">
      <c r="A4186" t="s">
        <v>4175</v>
      </c>
      <c r="C4186">
        <f t="shared" si="326"/>
        <v>4.4080000000000004</v>
      </c>
      <c r="D4186">
        <f t="shared" si="327"/>
        <v>-3</v>
      </c>
      <c r="H4186" s="1">
        <f t="shared" si="328"/>
        <v>360</v>
      </c>
      <c r="I4186">
        <f t="shared" si="325"/>
        <v>0.21946139736554429</v>
      </c>
      <c r="J4186">
        <f t="shared" si="329"/>
        <v>0</v>
      </c>
    </row>
    <row r="4187" spans="1:10" x14ac:dyDescent="0.25">
      <c r="A4187" t="s">
        <v>4176</v>
      </c>
      <c r="C4187">
        <f t="shared" si="326"/>
        <v>4.41</v>
      </c>
      <c r="D4187">
        <f t="shared" si="327"/>
        <v>-3</v>
      </c>
      <c r="H4187" s="1">
        <f t="shared" si="328"/>
        <v>360</v>
      </c>
      <c r="I4187">
        <f t="shared" si="325"/>
        <v>0.21956097150227999</v>
      </c>
      <c r="J4187">
        <f t="shared" si="329"/>
        <v>0</v>
      </c>
    </row>
    <row r="4188" spans="1:10" x14ac:dyDescent="0.25">
      <c r="A4188" t="s">
        <v>4177</v>
      </c>
      <c r="C4188">
        <f t="shared" si="326"/>
        <v>4.4119999999999999</v>
      </c>
      <c r="D4188">
        <f t="shared" si="327"/>
        <v>-3</v>
      </c>
      <c r="H4188" s="1">
        <f t="shared" si="328"/>
        <v>356</v>
      </c>
      <c r="I4188">
        <f t="shared" si="325"/>
        <v>0.21966054563901571</v>
      </c>
      <c r="J4188">
        <f t="shared" si="329"/>
        <v>0</v>
      </c>
    </row>
    <row r="4189" spans="1:10" x14ac:dyDescent="0.25">
      <c r="A4189" t="s">
        <v>4178</v>
      </c>
      <c r="C4189">
        <f t="shared" si="326"/>
        <v>4.4139999999999997</v>
      </c>
      <c r="D4189">
        <f t="shared" si="327"/>
        <v>-3</v>
      </c>
      <c r="H4189" s="1">
        <f t="shared" si="328"/>
        <v>354</v>
      </c>
      <c r="I4189">
        <f t="shared" si="325"/>
        <v>0.21976011977575144</v>
      </c>
      <c r="J4189">
        <f t="shared" si="329"/>
        <v>0</v>
      </c>
    </row>
    <row r="4190" spans="1:10" x14ac:dyDescent="0.25">
      <c r="A4190" t="s">
        <v>4179</v>
      </c>
      <c r="C4190">
        <f t="shared" si="326"/>
        <v>4.4160000000000004</v>
      </c>
      <c r="D4190">
        <f t="shared" si="327"/>
        <v>-3</v>
      </c>
      <c r="H4190" s="1">
        <f t="shared" si="328"/>
        <v>356</v>
      </c>
      <c r="I4190">
        <f t="shared" si="325"/>
        <v>0.21985969391248719</v>
      </c>
      <c r="J4190">
        <f t="shared" si="329"/>
        <v>0</v>
      </c>
    </row>
    <row r="4191" spans="1:10" x14ac:dyDescent="0.25">
      <c r="A4191" t="s">
        <v>4180</v>
      </c>
      <c r="C4191">
        <f t="shared" si="326"/>
        <v>4.4180000000000001</v>
      </c>
      <c r="D4191">
        <f t="shared" si="327"/>
        <v>-3</v>
      </c>
      <c r="H4191" s="1">
        <f t="shared" si="328"/>
        <v>356</v>
      </c>
      <c r="I4191">
        <f t="shared" si="325"/>
        <v>0.21995926804922292</v>
      </c>
      <c r="J4191">
        <f t="shared" si="329"/>
        <v>0</v>
      </c>
    </row>
    <row r="4192" spans="1:10" x14ac:dyDescent="0.25">
      <c r="A4192" t="s">
        <v>4181</v>
      </c>
      <c r="C4192">
        <f t="shared" si="326"/>
        <v>4.42</v>
      </c>
      <c r="D4192">
        <f t="shared" si="327"/>
        <v>-3</v>
      </c>
      <c r="H4192" s="1">
        <f t="shared" si="328"/>
        <v>358</v>
      </c>
      <c r="I4192">
        <f t="shared" si="325"/>
        <v>0.22005884218595864</v>
      </c>
      <c r="J4192">
        <f t="shared" si="329"/>
        <v>0</v>
      </c>
    </row>
    <row r="4193" spans="1:10" x14ac:dyDescent="0.25">
      <c r="A4193" t="s">
        <v>4182</v>
      </c>
      <c r="C4193">
        <f t="shared" si="326"/>
        <v>4.4219999999999997</v>
      </c>
      <c r="D4193">
        <f t="shared" si="327"/>
        <v>-3</v>
      </c>
      <c r="H4193" s="1">
        <f t="shared" si="328"/>
        <v>356</v>
      </c>
      <c r="I4193">
        <f t="shared" si="325"/>
        <v>0.22015841632269434</v>
      </c>
      <c r="J4193">
        <f t="shared" si="329"/>
        <v>0</v>
      </c>
    </row>
    <row r="4194" spans="1:10" x14ac:dyDescent="0.25">
      <c r="A4194" t="s">
        <v>4183</v>
      </c>
      <c r="C4194">
        <f t="shared" si="326"/>
        <v>4.4240000000000004</v>
      </c>
      <c r="D4194">
        <f t="shared" si="327"/>
        <v>-3</v>
      </c>
      <c r="H4194" s="1">
        <f t="shared" si="328"/>
        <v>362</v>
      </c>
      <c r="I4194">
        <f t="shared" si="325"/>
        <v>0.22025799045943012</v>
      </c>
      <c r="J4194">
        <f t="shared" si="329"/>
        <v>0</v>
      </c>
    </row>
    <row r="4195" spans="1:10" x14ac:dyDescent="0.25">
      <c r="A4195" t="s">
        <v>4184</v>
      </c>
      <c r="C4195">
        <f t="shared" si="326"/>
        <v>4.4260000000000002</v>
      </c>
      <c r="D4195">
        <f t="shared" si="327"/>
        <v>-3</v>
      </c>
      <c r="H4195" s="1">
        <f t="shared" si="328"/>
        <v>356</v>
      </c>
      <c r="I4195">
        <f t="shared" si="325"/>
        <v>0.22035756459616582</v>
      </c>
      <c r="J4195">
        <f t="shared" si="329"/>
        <v>0</v>
      </c>
    </row>
    <row r="4196" spans="1:10" x14ac:dyDescent="0.25">
      <c r="A4196" t="s">
        <v>4185</v>
      </c>
      <c r="C4196">
        <f t="shared" si="326"/>
        <v>4.4279999999999999</v>
      </c>
      <c r="D4196">
        <f t="shared" si="327"/>
        <v>-3</v>
      </c>
      <c r="H4196" s="1">
        <f t="shared" si="328"/>
        <v>354</v>
      </c>
      <c r="I4196">
        <f t="shared" si="325"/>
        <v>0.22045713873290154</v>
      </c>
      <c r="J4196">
        <f t="shared" si="329"/>
        <v>0</v>
      </c>
    </row>
    <row r="4197" spans="1:10" x14ac:dyDescent="0.25">
      <c r="A4197" t="s">
        <v>4186</v>
      </c>
      <c r="C4197">
        <f t="shared" si="326"/>
        <v>4.43</v>
      </c>
      <c r="D4197">
        <f t="shared" si="327"/>
        <v>-3</v>
      </c>
      <c r="H4197" s="1">
        <f t="shared" si="328"/>
        <v>356</v>
      </c>
      <c r="I4197">
        <f t="shared" si="325"/>
        <v>0.22055671286963727</v>
      </c>
      <c r="J4197">
        <f t="shared" si="329"/>
        <v>0</v>
      </c>
    </row>
    <row r="4198" spans="1:10" x14ac:dyDescent="0.25">
      <c r="A4198" t="s">
        <v>4187</v>
      </c>
      <c r="C4198">
        <f t="shared" si="326"/>
        <v>4.4320000000000004</v>
      </c>
      <c r="D4198">
        <f t="shared" si="327"/>
        <v>-3</v>
      </c>
      <c r="H4198" s="1">
        <f t="shared" si="328"/>
        <v>356</v>
      </c>
      <c r="I4198">
        <f t="shared" si="325"/>
        <v>0.22065628700637302</v>
      </c>
      <c r="J4198">
        <f t="shared" si="329"/>
        <v>0</v>
      </c>
    </row>
    <row r="4199" spans="1:10" x14ac:dyDescent="0.25">
      <c r="A4199" t="s">
        <v>4188</v>
      </c>
      <c r="C4199">
        <f t="shared" si="326"/>
        <v>4.4340000000000002</v>
      </c>
      <c r="D4199">
        <f t="shared" si="327"/>
        <v>-3</v>
      </c>
      <c r="H4199" s="1">
        <f t="shared" si="328"/>
        <v>360</v>
      </c>
      <c r="I4199">
        <f t="shared" si="325"/>
        <v>0.22075586114310874</v>
      </c>
      <c r="J4199">
        <f t="shared" si="329"/>
        <v>0</v>
      </c>
    </row>
    <row r="4200" spans="1:10" x14ac:dyDescent="0.25">
      <c r="A4200" t="s">
        <v>4189</v>
      </c>
      <c r="C4200">
        <f t="shared" si="326"/>
        <v>4.4359999999999999</v>
      </c>
      <c r="D4200">
        <f t="shared" si="327"/>
        <v>-3</v>
      </c>
      <c r="H4200" s="1">
        <f t="shared" si="328"/>
        <v>360</v>
      </c>
      <c r="I4200">
        <f t="shared" si="325"/>
        <v>0.22085543527984444</v>
      </c>
      <c r="J4200">
        <f t="shared" si="329"/>
        <v>0</v>
      </c>
    </row>
    <row r="4201" spans="1:10" x14ac:dyDescent="0.25">
      <c r="A4201" t="s">
        <v>4190</v>
      </c>
      <c r="C4201">
        <f t="shared" si="326"/>
        <v>4.4379999999999997</v>
      </c>
      <c r="D4201">
        <f t="shared" si="327"/>
        <v>-3</v>
      </c>
      <c r="H4201" s="1">
        <f t="shared" si="328"/>
        <v>358</v>
      </c>
      <c r="I4201">
        <f t="shared" si="325"/>
        <v>0.22095500941658017</v>
      </c>
      <c r="J4201">
        <f t="shared" si="329"/>
        <v>0</v>
      </c>
    </row>
    <row r="4202" spans="1:10" x14ac:dyDescent="0.25">
      <c r="A4202" t="s">
        <v>4191</v>
      </c>
      <c r="C4202">
        <f t="shared" si="326"/>
        <v>4.4400000000000004</v>
      </c>
      <c r="D4202">
        <f t="shared" si="327"/>
        <v>-3</v>
      </c>
      <c r="H4202" s="1">
        <f t="shared" si="328"/>
        <v>358</v>
      </c>
      <c r="I4202">
        <f t="shared" si="325"/>
        <v>0.22105458355331592</v>
      </c>
      <c r="J4202">
        <f t="shared" si="329"/>
        <v>0</v>
      </c>
    </row>
    <row r="4203" spans="1:10" x14ac:dyDescent="0.25">
      <c r="A4203" t="s">
        <v>4192</v>
      </c>
      <c r="C4203">
        <f t="shared" si="326"/>
        <v>4.4420000000000002</v>
      </c>
      <c r="D4203">
        <f t="shared" si="327"/>
        <v>-3</v>
      </c>
      <c r="H4203" s="1">
        <f t="shared" si="328"/>
        <v>354</v>
      </c>
      <c r="I4203">
        <f t="shared" si="325"/>
        <v>0.22115415769005164</v>
      </c>
      <c r="J4203">
        <f t="shared" si="329"/>
        <v>0</v>
      </c>
    </row>
    <row r="4204" spans="1:10" x14ac:dyDescent="0.25">
      <c r="A4204" t="s">
        <v>4193</v>
      </c>
      <c r="C4204">
        <f t="shared" si="326"/>
        <v>4.444</v>
      </c>
      <c r="D4204">
        <f t="shared" si="327"/>
        <v>-3</v>
      </c>
      <c r="H4204" s="1">
        <f t="shared" si="328"/>
        <v>358</v>
      </c>
      <c r="I4204">
        <f t="shared" si="325"/>
        <v>0.22125373182678737</v>
      </c>
      <c r="J4204">
        <f t="shared" si="329"/>
        <v>0</v>
      </c>
    </row>
    <row r="4205" spans="1:10" x14ac:dyDescent="0.25">
      <c r="A4205" t="s">
        <v>4194</v>
      </c>
      <c r="C4205">
        <f t="shared" si="326"/>
        <v>4.4459999999999997</v>
      </c>
      <c r="D4205">
        <f t="shared" si="327"/>
        <v>-3</v>
      </c>
      <c r="H4205" s="1">
        <f t="shared" si="328"/>
        <v>356</v>
      </c>
      <c r="I4205">
        <f t="shared" si="325"/>
        <v>0.22135330596352309</v>
      </c>
      <c r="J4205">
        <f t="shared" si="329"/>
        <v>0</v>
      </c>
    </row>
    <row r="4206" spans="1:10" x14ac:dyDescent="0.25">
      <c r="A4206" t="s">
        <v>4195</v>
      </c>
      <c r="C4206">
        <f t="shared" si="326"/>
        <v>4.4480000000000004</v>
      </c>
      <c r="D4206">
        <f t="shared" si="327"/>
        <v>-3</v>
      </c>
      <c r="H4206" s="1">
        <f t="shared" si="328"/>
        <v>360</v>
      </c>
      <c r="I4206">
        <f t="shared" si="325"/>
        <v>0.22145288010025885</v>
      </c>
      <c r="J4206">
        <f t="shared" si="329"/>
        <v>0</v>
      </c>
    </row>
    <row r="4207" spans="1:10" x14ac:dyDescent="0.25">
      <c r="A4207" t="s">
        <v>4196</v>
      </c>
      <c r="C4207">
        <f t="shared" si="326"/>
        <v>4.45</v>
      </c>
      <c r="D4207">
        <f t="shared" si="327"/>
        <v>-3</v>
      </c>
      <c r="H4207" s="1">
        <f t="shared" si="328"/>
        <v>362</v>
      </c>
      <c r="I4207">
        <f t="shared" si="325"/>
        <v>0.22155245423699457</v>
      </c>
      <c r="J4207">
        <f t="shared" si="329"/>
        <v>0</v>
      </c>
    </row>
    <row r="4208" spans="1:10" x14ac:dyDescent="0.25">
      <c r="A4208" t="s">
        <v>4197</v>
      </c>
      <c r="C4208">
        <f t="shared" si="326"/>
        <v>4.452</v>
      </c>
      <c r="D4208">
        <f t="shared" si="327"/>
        <v>-3</v>
      </c>
      <c r="H4208" s="1">
        <f t="shared" si="328"/>
        <v>362</v>
      </c>
      <c r="I4208">
        <f t="shared" si="325"/>
        <v>0.22165202837373027</v>
      </c>
      <c r="J4208">
        <f t="shared" si="329"/>
        <v>0</v>
      </c>
    </row>
    <row r="4209" spans="1:10" x14ac:dyDescent="0.25">
      <c r="A4209" t="s">
        <v>4198</v>
      </c>
      <c r="C4209">
        <f t="shared" si="326"/>
        <v>4.4539999999999997</v>
      </c>
      <c r="D4209">
        <f t="shared" si="327"/>
        <v>-3</v>
      </c>
      <c r="H4209" s="1">
        <f t="shared" si="328"/>
        <v>358</v>
      </c>
      <c r="I4209">
        <f t="shared" si="325"/>
        <v>0.22175160251046599</v>
      </c>
      <c r="J4209">
        <f t="shared" si="329"/>
        <v>0</v>
      </c>
    </row>
    <row r="4210" spans="1:10" x14ac:dyDescent="0.25">
      <c r="A4210" t="s">
        <v>4199</v>
      </c>
      <c r="C4210">
        <f t="shared" si="326"/>
        <v>4.4560000000000004</v>
      </c>
      <c r="D4210">
        <f t="shared" si="327"/>
        <v>-3</v>
      </c>
      <c r="H4210" s="1">
        <f t="shared" si="328"/>
        <v>362</v>
      </c>
      <c r="I4210">
        <f t="shared" si="325"/>
        <v>0.22185117664720175</v>
      </c>
      <c r="J4210">
        <f t="shared" si="329"/>
        <v>0</v>
      </c>
    </row>
    <row r="4211" spans="1:10" x14ac:dyDescent="0.25">
      <c r="A4211" t="s">
        <v>4200</v>
      </c>
      <c r="C4211">
        <f t="shared" si="326"/>
        <v>4.4580000000000002</v>
      </c>
      <c r="D4211">
        <f t="shared" si="327"/>
        <v>-3</v>
      </c>
      <c r="H4211" s="1">
        <f t="shared" si="328"/>
        <v>358</v>
      </c>
      <c r="I4211">
        <f t="shared" si="325"/>
        <v>0.22195075078393747</v>
      </c>
      <c r="J4211">
        <f t="shared" si="329"/>
        <v>0</v>
      </c>
    </row>
    <row r="4212" spans="1:10" x14ac:dyDescent="0.25">
      <c r="A4212" t="s">
        <v>4201</v>
      </c>
      <c r="C4212">
        <f t="shared" si="326"/>
        <v>4.46</v>
      </c>
      <c r="D4212">
        <f t="shared" si="327"/>
        <v>-3</v>
      </c>
      <c r="H4212" s="1">
        <f t="shared" si="328"/>
        <v>358</v>
      </c>
      <c r="I4212">
        <f t="shared" si="325"/>
        <v>0.2220503249206732</v>
      </c>
      <c r="J4212">
        <f t="shared" si="329"/>
        <v>0</v>
      </c>
    </row>
    <row r="4213" spans="1:10" x14ac:dyDescent="0.25">
      <c r="A4213" t="s">
        <v>4202</v>
      </c>
      <c r="C4213">
        <f t="shared" si="326"/>
        <v>4.4619999999999997</v>
      </c>
      <c r="D4213">
        <f t="shared" si="327"/>
        <v>-3</v>
      </c>
      <c r="H4213" s="1">
        <f t="shared" si="328"/>
        <v>360</v>
      </c>
      <c r="I4213">
        <f t="shared" si="325"/>
        <v>0.22214989905740889</v>
      </c>
      <c r="J4213">
        <f t="shared" si="329"/>
        <v>0</v>
      </c>
    </row>
    <row r="4214" spans="1:10" x14ac:dyDescent="0.25">
      <c r="A4214" t="s">
        <v>4203</v>
      </c>
      <c r="C4214">
        <f t="shared" si="326"/>
        <v>4.4640000000000004</v>
      </c>
      <c r="D4214">
        <f t="shared" si="327"/>
        <v>-3</v>
      </c>
      <c r="H4214" s="1">
        <f t="shared" si="328"/>
        <v>358</v>
      </c>
      <c r="I4214">
        <f t="shared" si="325"/>
        <v>0.22224947319414468</v>
      </c>
      <c r="J4214">
        <f t="shared" si="329"/>
        <v>0</v>
      </c>
    </row>
    <row r="4215" spans="1:10" x14ac:dyDescent="0.25">
      <c r="A4215" t="s">
        <v>4204</v>
      </c>
      <c r="C4215">
        <f t="shared" si="326"/>
        <v>4.4660000000000002</v>
      </c>
      <c r="D4215">
        <f t="shared" si="327"/>
        <v>-3</v>
      </c>
      <c r="H4215" s="1">
        <f t="shared" si="328"/>
        <v>358</v>
      </c>
      <c r="I4215">
        <f t="shared" si="325"/>
        <v>0.22234904733088037</v>
      </c>
      <c r="J4215">
        <f t="shared" si="329"/>
        <v>0</v>
      </c>
    </row>
    <row r="4216" spans="1:10" x14ac:dyDescent="0.25">
      <c r="A4216" t="s">
        <v>4205</v>
      </c>
      <c r="C4216">
        <f t="shared" si="326"/>
        <v>4.468</v>
      </c>
      <c r="D4216">
        <f t="shared" si="327"/>
        <v>-3</v>
      </c>
      <c r="H4216" s="1">
        <f t="shared" si="328"/>
        <v>360</v>
      </c>
      <c r="I4216">
        <f t="shared" si="325"/>
        <v>0.2224486214676161</v>
      </c>
      <c r="J4216">
        <f t="shared" si="329"/>
        <v>0</v>
      </c>
    </row>
    <row r="4217" spans="1:10" x14ac:dyDescent="0.25">
      <c r="A4217" t="s">
        <v>4206</v>
      </c>
      <c r="C4217">
        <f t="shared" si="326"/>
        <v>4.47</v>
      </c>
      <c r="D4217">
        <f t="shared" si="327"/>
        <v>-3</v>
      </c>
      <c r="H4217" s="1">
        <f t="shared" si="328"/>
        <v>358</v>
      </c>
      <c r="I4217">
        <f t="shared" si="325"/>
        <v>0.22254819560435182</v>
      </c>
      <c r="J4217">
        <f t="shared" si="329"/>
        <v>0</v>
      </c>
    </row>
    <row r="4218" spans="1:10" x14ac:dyDescent="0.25">
      <c r="A4218" t="s">
        <v>4207</v>
      </c>
      <c r="C4218">
        <f t="shared" si="326"/>
        <v>4.4720000000000004</v>
      </c>
      <c r="D4218">
        <f t="shared" si="327"/>
        <v>-3</v>
      </c>
      <c r="H4218" s="1">
        <f t="shared" si="328"/>
        <v>364</v>
      </c>
      <c r="I4218">
        <f t="shared" si="325"/>
        <v>0.22264776974108758</v>
      </c>
      <c r="J4218">
        <f t="shared" si="329"/>
        <v>0</v>
      </c>
    </row>
    <row r="4219" spans="1:10" x14ac:dyDescent="0.25">
      <c r="A4219" t="s">
        <v>4208</v>
      </c>
      <c r="C4219">
        <f t="shared" si="326"/>
        <v>4.4740000000000002</v>
      </c>
      <c r="D4219">
        <f t="shared" si="327"/>
        <v>-3</v>
      </c>
      <c r="H4219" s="1">
        <f t="shared" si="328"/>
        <v>364</v>
      </c>
      <c r="I4219">
        <f t="shared" si="325"/>
        <v>0.2227473438778233</v>
      </c>
      <c r="J4219">
        <f t="shared" si="329"/>
        <v>0</v>
      </c>
    </row>
    <row r="4220" spans="1:10" x14ac:dyDescent="0.25">
      <c r="A4220" t="s">
        <v>4209</v>
      </c>
      <c r="C4220">
        <f t="shared" si="326"/>
        <v>4.476</v>
      </c>
      <c r="D4220">
        <f t="shared" si="327"/>
        <v>-3</v>
      </c>
      <c r="H4220" s="1">
        <f t="shared" si="328"/>
        <v>360</v>
      </c>
      <c r="I4220">
        <f t="shared" si="325"/>
        <v>0.22284691801455903</v>
      </c>
      <c r="J4220">
        <f t="shared" si="329"/>
        <v>0</v>
      </c>
    </row>
    <row r="4221" spans="1:10" x14ac:dyDescent="0.25">
      <c r="A4221" t="s">
        <v>4210</v>
      </c>
      <c r="C4221">
        <f t="shared" si="326"/>
        <v>4.4779999999999998</v>
      </c>
      <c r="D4221">
        <f t="shared" si="327"/>
        <v>-3</v>
      </c>
      <c r="H4221" s="1">
        <f t="shared" si="328"/>
        <v>362</v>
      </c>
      <c r="I4221">
        <f t="shared" si="325"/>
        <v>0.22294649215129472</v>
      </c>
      <c r="J4221">
        <f t="shared" si="329"/>
        <v>0</v>
      </c>
    </row>
    <row r="4222" spans="1:10" x14ac:dyDescent="0.25">
      <c r="A4222" t="s">
        <v>4211</v>
      </c>
      <c r="C4222">
        <f t="shared" si="326"/>
        <v>4.4800000000000004</v>
      </c>
      <c r="D4222">
        <f t="shared" si="327"/>
        <v>-3</v>
      </c>
      <c r="H4222" s="1">
        <f t="shared" si="328"/>
        <v>366</v>
      </c>
      <c r="I4222">
        <f t="shared" si="325"/>
        <v>0.2230460662880305</v>
      </c>
      <c r="J4222">
        <f t="shared" si="329"/>
        <v>0</v>
      </c>
    </row>
    <row r="4223" spans="1:10" x14ac:dyDescent="0.25">
      <c r="A4223" t="s">
        <v>4212</v>
      </c>
      <c r="C4223">
        <f t="shared" si="326"/>
        <v>4.4820000000000002</v>
      </c>
      <c r="D4223">
        <f t="shared" si="327"/>
        <v>-3</v>
      </c>
      <c r="H4223" s="1">
        <f t="shared" si="328"/>
        <v>362</v>
      </c>
      <c r="I4223">
        <f t="shared" si="325"/>
        <v>0.2231456404247662</v>
      </c>
      <c r="J4223">
        <f t="shared" si="329"/>
        <v>0</v>
      </c>
    </row>
    <row r="4224" spans="1:10" x14ac:dyDescent="0.25">
      <c r="A4224" t="s">
        <v>4213</v>
      </c>
      <c r="C4224">
        <f t="shared" si="326"/>
        <v>4.484</v>
      </c>
      <c r="D4224">
        <f t="shared" si="327"/>
        <v>-3</v>
      </c>
      <c r="H4224" s="1">
        <f t="shared" si="328"/>
        <v>360</v>
      </c>
      <c r="I4224">
        <f t="shared" si="325"/>
        <v>0.22324521456150193</v>
      </c>
      <c r="J4224">
        <f t="shared" si="329"/>
        <v>0</v>
      </c>
    </row>
    <row r="4225" spans="1:10" x14ac:dyDescent="0.25">
      <c r="A4225" t="s">
        <v>4214</v>
      </c>
      <c r="C4225">
        <f t="shared" si="326"/>
        <v>4.4859999999999998</v>
      </c>
      <c r="D4225">
        <f t="shared" si="327"/>
        <v>-3</v>
      </c>
      <c r="H4225" s="1">
        <f t="shared" si="328"/>
        <v>362</v>
      </c>
      <c r="I4225">
        <f t="shared" si="325"/>
        <v>0.22334478869823765</v>
      </c>
      <c r="J4225">
        <f t="shared" si="329"/>
        <v>0</v>
      </c>
    </row>
    <row r="4226" spans="1:10" x14ac:dyDescent="0.25">
      <c r="A4226" t="s">
        <v>4215</v>
      </c>
      <c r="C4226">
        <f t="shared" si="326"/>
        <v>4.4880000000000004</v>
      </c>
      <c r="D4226">
        <f t="shared" si="327"/>
        <v>-3</v>
      </c>
      <c r="H4226" s="1">
        <f t="shared" si="328"/>
        <v>360</v>
      </c>
      <c r="I4226">
        <f t="shared" ref="I4226:I4289" si="330">C4226*EXP(D4226)</f>
        <v>0.2234443628349734</v>
      </c>
      <c r="J4226">
        <f t="shared" si="329"/>
        <v>0</v>
      </c>
    </row>
    <row r="4227" spans="1:10" x14ac:dyDescent="0.25">
      <c r="A4227" t="s">
        <v>4216</v>
      </c>
      <c r="C4227">
        <f t="shared" ref="C4227:C4290" si="331">IF(IF(ISNUMBER(SEARCH("-",A4227,1)),SEARCH("-",A4227,1)=1,0),CONCATENATE(MID(A4227,1,SEARCH(".",A4227,1)-1),",",MID(A4227,SEARCH(".",A4227,1)+1,SEARCH("e",A4227,1)-4)),CONCATENATE(MID(A4227,1,SEARCH(".",A4227,1)-1),",",MID(A4227,SEARCH(".",A4227,1)+1,SEARCH("e",A4227,1)-3)))*1</f>
        <v>4.49</v>
      </c>
      <c r="D4227">
        <f t="shared" ref="D4227:D4290" si="332">CONCATENATE(MID(A4227,SEARCH("e",A4227,1)+1,SEARCH(",",A4227,1)-SEARCH("e",A4227,1)-3),MID(A4227,SEARCH("e",A4227,1)+3,SEARCH(",",A4227,1)-SEARCH("e",A4227,1)-3))*1</f>
        <v>-3</v>
      </c>
      <c r="H4227" s="1">
        <f t="shared" ref="H4227:H4290" si="333">MID(A4227,SEARCH(",",A4227,1)+1,10)*1</f>
        <v>360</v>
      </c>
      <c r="I4227">
        <f t="shared" si="330"/>
        <v>0.22354393697170913</v>
      </c>
      <c r="J4227">
        <f t="shared" si="329"/>
        <v>0</v>
      </c>
    </row>
    <row r="4228" spans="1:10" x14ac:dyDescent="0.25">
      <c r="A4228" t="s">
        <v>4217</v>
      </c>
      <c r="C4228">
        <f t="shared" si="331"/>
        <v>4.492</v>
      </c>
      <c r="D4228">
        <f t="shared" si="332"/>
        <v>-3</v>
      </c>
      <c r="H4228" s="1">
        <f t="shared" si="333"/>
        <v>360</v>
      </c>
      <c r="I4228">
        <f t="shared" si="330"/>
        <v>0.22364351110844483</v>
      </c>
      <c r="J4228">
        <f t="shared" ref="J4228:J4291" si="334">IF(I4227&lt;I4228,0,1)</f>
        <v>0</v>
      </c>
    </row>
    <row r="4229" spans="1:10" x14ac:dyDescent="0.25">
      <c r="A4229" t="s">
        <v>4218</v>
      </c>
      <c r="C4229">
        <f t="shared" si="331"/>
        <v>4.4939999999999998</v>
      </c>
      <c r="D4229">
        <f t="shared" si="332"/>
        <v>-3</v>
      </c>
      <c r="H4229" s="1">
        <f t="shared" si="333"/>
        <v>364</v>
      </c>
      <c r="I4229">
        <f t="shared" si="330"/>
        <v>0.22374308524518055</v>
      </c>
      <c r="J4229">
        <f t="shared" si="334"/>
        <v>0</v>
      </c>
    </row>
    <row r="4230" spans="1:10" x14ac:dyDescent="0.25">
      <c r="A4230" t="s">
        <v>4219</v>
      </c>
      <c r="C4230">
        <f t="shared" si="331"/>
        <v>4.4960000000000004</v>
      </c>
      <c r="D4230">
        <f t="shared" si="332"/>
        <v>-3</v>
      </c>
      <c r="H4230" s="1">
        <f t="shared" si="333"/>
        <v>364</v>
      </c>
      <c r="I4230">
        <f t="shared" si="330"/>
        <v>0.2238426593819163</v>
      </c>
      <c r="J4230">
        <f t="shared" si="334"/>
        <v>0</v>
      </c>
    </row>
    <row r="4231" spans="1:10" x14ac:dyDescent="0.25">
      <c r="A4231" t="s">
        <v>4220</v>
      </c>
      <c r="C4231">
        <f t="shared" si="331"/>
        <v>4.4980000000000002</v>
      </c>
      <c r="D4231">
        <f t="shared" si="332"/>
        <v>-3</v>
      </c>
      <c r="H4231" s="1">
        <f t="shared" si="333"/>
        <v>364</v>
      </c>
      <c r="I4231">
        <f t="shared" si="330"/>
        <v>0.22394223351865203</v>
      </c>
      <c r="J4231">
        <f t="shared" si="334"/>
        <v>0</v>
      </c>
    </row>
    <row r="4232" spans="1:10" x14ac:dyDescent="0.25">
      <c r="A4232" t="s">
        <v>4221</v>
      </c>
      <c r="C4232">
        <f t="shared" si="331"/>
        <v>4.5</v>
      </c>
      <c r="D4232">
        <f t="shared" si="332"/>
        <v>-3</v>
      </c>
      <c r="H4232" s="1">
        <f t="shared" si="333"/>
        <v>364</v>
      </c>
      <c r="I4232">
        <f t="shared" si="330"/>
        <v>0.22404180765538775</v>
      </c>
      <c r="J4232">
        <f t="shared" si="334"/>
        <v>0</v>
      </c>
    </row>
    <row r="4233" spans="1:10" x14ac:dyDescent="0.25">
      <c r="A4233" t="s">
        <v>4222</v>
      </c>
      <c r="C4233">
        <f t="shared" si="331"/>
        <v>4.5019999999999998</v>
      </c>
      <c r="D4233">
        <f t="shared" si="332"/>
        <v>-3</v>
      </c>
      <c r="H4233" s="1">
        <f t="shared" si="333"/>
        <v>364</v>
      </c>
      <c r="I4233">
        <f t="shared" si="330"/>
        <v>0.22414138179212348</v>
      </c>
      <c r="J4233">
        <f t="shared" si="334"/>
        <v>0</v>
      </c>
    </row>
    <row r="4234" spans="1:10" x14ac:dyDescent="0.25">
      <c r="A4234" t="s">
        <v>4223</v>
      </c>
      <c r="C4234">
        <f t="shared" si="331"/>
        <v>4.5039999999999996</v>
      </c>
      <c r="D4234">
        <f t="shared" si="332"/>
        <v>-3</v>
      </c>
      <c r="H4234" s="1">
        <f t="shared" si="333"/>
        <v>360</v>
      </c>
      <c r="I4234">
        <f t="shared" si="330"/>
        <v>0.22424095592885918</v>
      </c>
      <c r="J4234">
        <f t="shared" si="334"/>
        <v>0</v>
      </c>
    </row>
    <row r="4235" spans="1:10" x14ac:dyDescent="0.25">
      <c r="A4235" t="s">
        <v>4224</v>
      </c>
      <c r="C4235">
        <f t="shared" si="331"/>
        <v>4.5060000000000002</v>
      </c>
      <c r="D4235">
        <f t="shared" si="332"/>
        <v>-3</v>
      </c>
      <c r="H4235" s="1">
        <f t="shared" si="333"/>
        <v>364</v>
      </c>
      <c r="I4235">
        <f t="shared" si="330"/>
        <v>0.22434053006559496</v>
      </c>
      <c r="J4235">
        <f t="shared" si="334"/>
        <v>0</v>
      </c>
    </row>
    <row r="4236" spans="1:10" x14ac:dyDescent="0.25">
      <c r="A4236" t="s">
        <v>4225</v>
      </c>
      <c r="C4236">
        <f t="shared" si="331"/>
        <v>4.508</v>
      </c>
      <c r="D4236">
        <f t="shared" si="332"/>
        <v>-3</v>
      </c>
      <c r="H4236" s="1">
        <f t="shared" si="333"/>
        <v>364</v>
      </c>
      <c r="I4236">
        <f t="shared" si="330"/>
        <v>0.22444010420233065</v>
      </c>
      <c r="J4236">
        <f t="shared" si="334"/>
        <v>0</v>
      </c>
    </row>
    <row r="4237" spans="1:10" x14ac:dyDescent="0.25">
      <c r="A4237" t="s">
        <v>4226</v>
      </c>
      <c r="C4237">
        <f t="shared" si="331"/>
        <v>4.51</v>
      </c>
      <c r="D4237">
        <f t="shared" si="332"/>
        <v>-3</v>
      </c>
      <c r="H4237" s="1">
        <f t="shared" si="333"/>
        <v>362</v>
      </c>
      <c r="I4237">
        <f t="shared" si="330"/>
        <v>0.22453967833906638</v>
      </c>
      <c r="J4237">
        <f t="shared" si="334"/>
        <v>0</v>
      </c>
    </row>
    <row r="4238" spans="1:10" x14ac:dyDescent="0.25">
      <c r="A4238" t="s">
        <v>4227</v>
      </c>
      <c r="C4238">
        <f t="shared" si="331"/>
        <v>4.5119999999999996</v>
      </c>
      <c r="D4238">
        <f t="shared" si="332"/>
        <v>-3</v>
      </c>
      <c r="H4238" s="1">
        <f t="shared" si="333"/>
        <v>366</v>
      </c>
      <c r="I4238">
        <f t="shared" si="330"/>
        <v>0.2246392524758021</v>
      </c>
      <c r="J4238">
        <f t="shared" si="334"/>
        <v>0</v>
      </c>
    </row>
    <row r="4239" spans="1:10" x14ac:dyDescent="0.25">
      <c r="A4239" t="s">
        <v>4228</v>
      </c>
      <c r="C4239">
        <f t="shared" si="331"/>
        <v>4.5140000000000002</v>
      </c>
      <c r="D4239">
        <f t="shared" si="332"/>
        <v>-3</v>
      </c>
      <c r="H4239" s="1">
        <f t="shared" si="333"/>
        <v>364</v>
      </c>
      <c r="I4239">
        <f t="shared" si="330"/>
        <v>0.22473882661253786</v>
      </c>
      <c r="J4239">
        <f t="shared" si="334"/>
        <v>0</v>
      </c>
    </row>
    <row r="4240" spans="1:10" x14ac:dyDescent="0.25">
      <c r="A4240" t="s">
        <v>4229</v>
      </c>
      <c r="C4240">
        <f t="shared" si="331"/>
        <v>4.516</v>
      </c>
      <c r="D4240">
        <f t="shared" si="332"/>
        <v>-3</v>
      </c>
      <c r="H4240" s="1">
        <f t="shared" si="333"/>
        <v>364</v>
      </c>
      <c r="I4240">
        <f t="shared" si="330"/>
        <v>0.22483840074927358</v>
      </c>
      <c r="J4240">
        <f t="shared" si="334"/>
        <v>0</v>
      </c>
    </row>
    <row r="4241" spans="1:10" x14ac:dyDescent="0.25">
      <c r="A4241" t="s">
        <v>4230</v>
      </c>
      <c r="C4241">
        <f t="shared" si="331"/>
        <v>4.5179999999999998</v>
      </c>
      <c r="D4241">
        <f t="shared" si="332"/>
        <v>-3</v>
      </c>
      <c r="H4241" s="1">
        <f t="shared" si="333"/>
        <v>366</v>
      </c>
      <c r="I4241">
        <f t="shared" si="330"/>
        <v>0.22493797488600928</v>
      </c>
      <c r="J4241">
        <f t="shared" si="334"/>
        <v>0</v>
      </c>
    </row>
    <row r="4242" spans="1:10" x14ac:dyDescent="0.25">
      <c r="A4242" t="s">
        <v>4231</v>
      </c>
      <c r="C4242">
        <f t="shared" si="331"/>
        <v>4.5199999999999996</v>
      </c>
      <c r="D4242">
        <f t="shared" si="332"/>
        <v>-3</v>
      </c>
      <c r="H4242" s="1">
        <f t="shared" si="333"/>
        <v>366</v>
      </c>
      <c r="I4242">
        <f t="shared" si="330"/>
        <v>0.225037549022745</v>
      </c>
      <c r="J4242">
        <f t="shared" si="334"/>
        <v>0</v>
      </c>
    </row>
    <row r="4243" spans="1:10" x14ac:dyDescent="0.25">
      <c r="A4243" t="s">
        <v>4232</v>
      </c>
      <c r="C4243">
        <f t="shared" si="331"/>
        <v>4.5220000000000002</v>
      </c>
      <c r="D4243">
        <f t="shared" si="332"/>
        <v>-3</v>
      </c>
      <c r="H4243" s="1">
        <f t="shared" si="333"/>
        <v>366</v>
      </c>
      <c r="I4243">
        <f t="shared" si="330"/>
        <v>0.22513712315948076</v>
      </c>
      <c r="J4243">
        <f t="shared" si="334"/>
        <v>0</v>
      </c>
    </row>
    <row r="4244" spans="1:10" x14ac:dyDescent="0.25">
      <c r="A4244" t="s">
        <v>4233</v>
      </c>
      <c r="C4244">
        <f t="shared" si="331"/>
        <v>4.524</v>
      </c>
      <c r="D4244">
        <f t="shared" si="332"/>
        <v>-3</v>
      </c>
      <c r="H4244" s="1">
        <f t="shared" si="333"/>
        <v>366</v>
      </c>
      <c r="I4244">
        <f t="shared" si="330"/>
        <v>0.22523669729621648</v>
      </c>
      <c r="J4244">
        <f t="shared" si="334"/>
        <v>0</v>
      </c>
    </row>
    <row r="4245" spans="1:10" x14ac:dyDescent="0.25">
      <c r="A4245" t="s">
        <v>4234</v>
      </c>
      <c r="C4245">
        <f t="shared" si="331"/>
        <v>4.5259999999999998</v>
      </c>
      <c r="D4245">
        <f t="shared" si="332"/>
        <v>-3</v>
      </c>
      <c r="H4245" s="1">
        <f t="shared" si="333"/>
        <v>366</v>
      </c>
      <c r="I4245">
        <f t="shared" si="330"/>
        <v>0.22533627143295221</v>
      </c>
      <c r="J4245">
        <f t="shared" si="334"/>
        <v>0</v>
      </c>
    </row>
    <row r="4246" spans="1:10" x14ac:dyDescent="0.25">
      <c r="A4246" t="s">
        <v>4235</v>
      </c>
      <c r="C4246">
        <f t="shared" si="331"/>
        <v>4.5279999999999996</v>
      </c>
      <c r="D4246">
        <f t="shared" si="332"/>
        <v>-3</v>
      </c>
      <c r="H4246" s="1">
        <f t="shared" si="333"/>
        <v>364</v>
      </c>
      <c r="I4246">
        <f t="shared" si="330"/>
        <v>0.22543584556968793</v>
      </c>
      <c r="J4246">
        <f t="shared" si="334"/>
        <v>0</v>
      </c>
    </row>
    <row r="4247" spans="1:10" x14ac:dyDescent="0.25">
      <c r="A4247" t="s">
        <v>4236</v>
      </c>
      <c r="C4247">
        <f t="shared" si="331"/>
        <v>4.53</v>
      </c>
      <c r="D4247">
        <f t="shared" si="332"/>
        <v>-3</v>
      </c>
      <c r="H4247" s="1">
        <f t="shared" si="333"/>
        <v>364</v>
      </c>
      <c r="I4247">
        <f t="shared" si="330"/>
        <v>0.22553541970642368</v>
      </c>
      <c r="J4247">
        <f t="shared" si="334"/>
        <v>0</v>
      </c>
    </row>
    <row r="4248" spans="1:10" x14ac:dyDescent="0.25">
      <c r="A4248" t="s">
        <v>4237</v>
      </c>
      <c r="C4248">
        <f t="shared" si="331"/>
        <v>4.532</v>
      </c>
      <c r="D4248">
        <f t="shared" si="332"/>
        <v>-3</v>
      </c>
      <c r="H4248" s="1">
        <f t="shared" si="333"/>
        <v>364</v>
      </c>
      <c r="I4248">
        <f t="shared" si="330"/>
        <v>0.22563499384315941</v>
      </c>
      <c r="J4248">
        <f t="shared" si="334"/>
        <v>0</v>
      </c>
    </row>
    <row r="4249" spans="1:10" x14ac:dyDescent="0.25">
      <c r="A4249" t="s">
        <v>4238</v>
      </c>
      <c r="C4249">
        <f t="shared" si="331"/>
        <v>4.5339999999999998</v>
      </c>
      <c r="D4249">
        <f t="shared" si="332"/>
        <v>-3</v>
      </c>
      <c r="H4249" s="1">
        <f t="shared" si="333"/>
        <v>370</v>
      </c>
      <c r="I4249">
        <f t="shared" si="330"/>
        <v>0.22573456797989511</v>
      </c>
      <c r="J4249">
        <f t="shared" si="334"/>
        <v>0</v>
      </c>
    </row>
    <row r="4250" spans="1:10" x14ac:dyDescent="0.25">
      <c r="A4250" t="s">
        <v>4239</v>
      </c>
      <c r="C4250">
        <f t="shared" si="331"/>
        <v>4.5359999999999996</v>
      </c>
      <c r="D4250">
        <f t="shared" si="332"/>
        <v>-3</v>
      </c>
      <c r="H4250" s="1">
        <f t="shared" si="333"/>
        <v>366</v>
      </c>
      <c r="I4250">
        <f t="shared" si="330"/>
        <v>0.22583414211663083</v>
      </c>
      <c r="J4250">
        <f t="shared" si="334"/>
        <v>0</v>
      </c>
    </row>
    <row r="4251" spans="1:10" x14ac:dyDescent="0.25">
      <c r="A4251" t="s">
        <v>4240</v>
      </c>
      <c r="C4251">
        <f t="shared" si="331"/>
        <v>4.5380000000000003</v>
      </c>
      <c r="D4251">
        <f t="shared" si="332"/>
        <v>-3</v>
      </c>
      <c r="H4251" s="1">
        <f t="shared" si="333"/>
        <v>368</v>
      </c>
      <c r="I4251">
        <f t="shared" si="330"/>
        <v>0.22593371625336658</v>
      </c>
      <c r="J4251">
        <f t="shared" si="334"/>
        <v>0</v>
      </c>
    </row>
    <row r="4252" spans="1:10" x14ac:dyDescent="0.25">
      <c r="A4252" t="s">
        <v>4241</v>
      </c>
      <c r="C4252">
        <f t="shared" si="331"/>
        <v>4.54</v>
      </c>
      <c r="D4252">
        <f t="shared" si="332"/>
        <v>-3</v>
      </c>
      <c r="H4252" s="1">
        <f t="shared" si="333"/>
        <v>370</v>
      </c>
      <c r="I4252">
        <f t="shared" si="330"/>
        <v>0.22603329039010231</v>
      </c>
      <c r="J4252">
        <f t="shared" si="334"/>
        <v>0</v>
      </c>
    </row>
    <row r="4253" spans="1:10" x14ac:dyDescent="0.25">
      <c r="A4253" t="s">
        <v>4242</v>
      </c>
      <c r="C4253">
        <f t="shared" si="331"/>
        <v>4.5419999999999998</v>
      </c>
      <c r="D4253">
        <f t="shared" si="332"/>
        <v>-3</v>
      </c>
      <c r="H4253" s="1">
        <f t="shared" si="333"/>
        <v>364</v>
      </c>
      <c r="I4253">
        <f t="shared" si="330"/>
        <v>0.22613286452683803</v>
      </c>
      <c r="J4253">
        <f t="shared" si="334"/>
        <v>0</v>
      </c>
    </row>
    <row r="4254" spans="1:10" x14ac:dyDescent="0.25">
      <c r="A4254" t="s">
        <v>4243</v>
      </c>
      <c r="C4254">
        <f t="shared" si="331"/>
        <v>4.5439999999999996</v>
      </c>
      <c r="D4254">
        <f t="shared" si="332"/>
        <v>-3</v>
      </c>
      <c r="H4254" s="1">
        <f t="shared" si="333"/>
        <v>364</v>
      </c>
      <c r="I4254">
        <f t="shared" si="330"/>
        <v>0.22623243866357373</v>
      </c>
      <c r="J4254">
        <f t="shared" si="334"/>
        <v>0</v>
      </c>
    </row>
    <row r="4255" spans="1:10" x14ac:dyDescent="0.25">
      <c r="A4255" t="s">
        <v>4244</v>
      </c>
      <c r="C4255">
        <f t="shared" si="331"/>
        <v>4.5460000000000003</v>
      </c>
      <c r="D4255">
        <f t="shared" si="332"/>
        <v>-3</v>
      </c>
      <c r="H4255" s="1">
        <f t="shared" si="333"/>
        <v>368</v>
      </c>
      <c r="I4255">
        <f t="shared" si="330"/>
        <v>0.22633201280030951</v>
      </c>
      <c r="J4255">
        <f t="shared" si="334"/>
        <v>0</v>
      </c>
    </row>
    <row r="4256" spans="1:10" x14ac:dyDescent="0.25">
      <c r="A4256" t="s">
        <v>4245</v>
      </c>
      <c r="C4256">
        <f t="shared" si="331"/>
        <v>4.548</v>
      </c>
      <c r="D4256">
        <f t="shared" si="332"/>
        <v>-3</v>
      </c>
      <c r="H4256" s="1">
        <f t="shared" si="333"/>
        <v>370</v>
      </c>
      <c r="I4256">
        <f t="shared" si="330"/>
        <v>0.22643158693704521</v>
      </c>
      <c r="J4256">
        <f t="shared" si="334"/>
        <v>0</v>
      </c>
    </row>
    <row r="4257" spans="1:10" x14ac:dyDescent="0.25">
      <c r="A4257" t="s">
        <v>4246</v>
      </c>
      <c r="C4257">
        <f t="shared" si="331"/>
        <v>4.55</v>
      </c>
      <c r="D4257">
        <f t="shared" si="332"/>
        <v>-3</v>
      </c>
      <c r="H4257" s="1">
        <f t="shared" si="333"/>
        <v>366</v>
      </c>
      <c r="I4257">
        <f t="shared" si="330"/>
        <v>0.22653116107378093</v>
      </c>
      <c r="J4257">
        <f t="shared" si="334"/>
        <v>0</v>
      </c>
    </row>
    <row r="4258" spans="1:10" x14ac:dyDescent="0.25">
      <c r="A4258" t="s">
        <v>4247</v>
      </c>
      <c r="C4258">
        <f t="shared" si="331"/>
        <v>4.5519999999999996</v>
      </c>
      <c r="D4258">
        <f t="shared" si="332"/>
        <v>-3</v>
      </c>
      <c r="H4258" s="1">
        <f t="shared" si="333"/>
        <v>366</v>
      </c>
      <c r="I4258">
        <f t="shared" si="330"/>
        <v>0.22663073521051666</v>
      </c>
      <c r="J4258">
        <f t="shared" si="334"/>
        <v>0</v>
      </c>
    </row>
    <row r="4259" spans="1:10" x14ac:dyDescent="0.25">
      <c r="A4259" t="s">
        <v>4248</v>
      </c>
      <c r="C4259">
        <f t="shared" si="331"/>
        <v>4.5540000000000003</v>
      </c>
      <c r="D4259">
        <f t="shared" si="332"/>
        <v>-3</v>
      </c>
      <c r="H4259" s="1">
        <f t="shared" si="333"/>
        <v>370</v>
      </c>
      <c r="I4259">
        <f t="shared" si="330"/>
        <v>0.22673030934725241</v>
      </c>
      <c r="J4259">
        <f t="shared" si="334"/>
        <v>0</v>
      </c>
    </row>
    <row r="4260" spans="1:10" x14ac:dyDescent="0.25">
      <c r="A4260" t="s">
        <v>4249</v>
      </c>
      <c r="C4260">
        <f t="shared" si="331"/>
        <v>4.556</v>
      </c>
      <c r="D4260">
        <f t="shared" si="332"/>
        <v>-3</v>
      </c>
      <c r="H4260" s="1">
        <f t="shared" si="333"/>
        <v>368</v>
      </c>
      <c r="I4260">
        <f t="shared" si="330"/>
        <v>0.22682988348398814</v>
      </c>
      <c r="J4260">
        <f t="shared" si="334"/>
        <v>0</v>
      </c>
    </row>
    <row r="4261" spans="1:10" x14ac:dyDescent="0.25">
      <c r="A4261" t="s">
        <v>4250</v>
      </c>
      <c r="C4261">
        <f t="shared" si="331"/>
        <v>4.5579999999999998</v>
      </c>
      <c r="D4261">
        <f t="shared" si="332"/>
        <v>-3</v>
      </c>
      <c r="H4261" s="1">
        <f t="shared" si="333"/>
        <v>368</v>
      </c>
      <c r="I4261">
        <f t="shared" si="330"/>
        <v>0.22692945762072386</v>
      </c>
      <c r="J4261">
        <f t="shared" si="334"/>
        <v>0</v>
      </c>
    </row>
    <row r="4262" spans="1:10" x14ac:dyDescent="0.25">
      <c r="A4262" t="s">
        <v>4251</v>
      </c>
      <c r="C4262">
        <f t="shared" si="331"/>
        <v>4.5599999999999996</v>
      </c>
      <c r="D4262">
        <f t="shared" si="332"/>
        <v>-3</v>
      </c>
      <c r="H4262" s="1">
        <f t="shared" si="333"/>
        <v>370</v>
      </c>
      <c r="I4262">
        <f t="shared" si="330"/>
        <v>0.22702903175745956</v>
      </c>
      <c r="J4262">
        <f t="shared" si="334"/>
        <v>0</v>
      </c>
    </row>
    <row r="4263" spans="1:10" x14ac:dyDescent="0.25">
      <c r="A4263" t="s">
        <v>4252</v>
      </c>
      <c r="C4263">
        <f t="shared" si="331"/>
        <v>4.5620000000000003</v>
      </c>
      <c r="D4263">
        <f t="shared" si="332"/>
        <v>-3</v>
      </c>
      <c r="H4263" s="1">
        <f t="shared" si="333"/>
        <v>368</v>
      </c>
      <c r="I4263">
        <f t="shared" si="330"/>
        <v>0.22712860589419534</v>
      </c>
      <c r="J4263">
        <f t="shared" si="334"/>
        <v>0</v>
      </c>
    </row>
    <row r="4264" spans="1:10" x14ac:dyDescent="0.25">
      <c r="A4264" t="s">
        <v>4253</v>
      </c>
      <c r="C4264">
        <f t="shared" si="331"/>
        <v>4.5640000000000001</v>
      </c>
      <c r="D4264">
        <f t="shared" si="332"/>
        <v>-3</v>
      </c>
      <c r="H4264" s="1">
        <f t="shared" si="333"/>
        <v>368</v>
      </c>
      <c r="I4264">
        <f t="shared" si="330"/>
        <v>0.22722818003093104</v>
      </c>
      <c r="J4264">
        <f t="shared" si="334"/>
        <v>0</v>
      </c>
    </row>
    <row r="4265" spans="1:10" x14ac:dyDescent="0.25">
      <c r="A4265" t="s">
        <v>4254</v>
      </c>
      <c r="C4265">
        <f t="shared" si="331"/>
        <v>4.5659999999999998</v>
      </c>
      <c r="D4265">
        <f t="shared" si="332"/>
        <v>-3</v>
      </c>
      <c r="H4265" s="1">
        <f t="shared" si="333"/>
        <v>370</v>
      </c>
      <c r="I4265">
        <f t="shared" si="330"/>
        <v>0.22732775416766676</v>
      </c>
      <c r="J4265">
        <f t="shared" si="334"/>
        <v>0</v>
      </c>
    </row>
    <row r="4266" spans="1:10" x14ac:dyDescent="0.25">
      <c r="A4266" t="s">
        <v>4255</v>
      </c>
      <c r="C4266">
        <f t="shared" si="331"/>
        <v>4.5679999999999996</v>
      </c>
      <c r="D4266">
        <f t="shared" si="332"/>
        <v>-3</v>
      </c>
      <c r="H4266" s="1">
        <f t="shared" si="333"/>
        <v>368</v>
      </c>
      <c r="I4266">
        <f t="shared" si="330"/>
        <v>0.22742732830440249</v>
      </c>
      <c r="J4266">
        <f t="shared" si="334"/>
        <v>0</v>
      </c>
    </row>
    <row r="4267" spans="1:10" x14ac:dyDescent="0.25">
      <c r="A4267" t="s">
        <v>4256</v>
      </c>
      <c r="C4267">
        <f t="shared" si="331"/>
        <v>4.57</v>
      </c>
      <c r="D4267">
        <f t="shared" si="332"/>
        <v>-3</v>
      </c>
      <c r="H4267" s="1">
        <f t="shared" si="333"/>
        <v>368</v>
      </c>
      <c r="I4267">
        <f t="shared" si="330"/>
        <v>0.22752690244113824</v>
      </c>
      <c r="J4267">
        <f t="shared" si="334"/>
        <v>0</v>
      </c>
    </row>
    <row r="4268" spans="1:10" x14ac:dyDescent="0.25">
      <c r="A4268" t="s">
        <v>4257</v>
      </c>
      <c r="C4268">
        <f t="shared" si="331"/>
        <v>4.5720000000000001</v>
      </c>
      <c r="D4268">
        <f t="shared" si="332"/>
        <v>-3</v>
      </c>
      <c r="H4268" s="1">
        <f t="shared" si="333"/>
        <v>370</v>
      </c>
      <c r="I4268">
        <f t="shared" si="330"/>
        <v>0.22762647657787397</v>
      </c>
      <c r="J4268">
        <f t="shared" si="334"/>
        <v>0</v>
      </c>
    </row>
    <row r="4269" spans="1:10" x14ac:dyDescent="0.25">
      <c r="A4269" t="s">
        <v>4258</v>
      </c>
      <c r="C4269">
        <f t="shared" si="331"/>
        <v>4.5739999999999998</v>
      </c>
      <c r="D4269">
        <f t="shared" si="332"/>
        <v>-3</v>
      </c>
      <c r="H4269" s="1">
        <f t="shared" si="333"/>
        <v>366</v>
      </c>
      <c r="I4269">
        <f t="shared" si="330"/>
        <v>0.22772605071460966</v>
      </c>
      <c r="J4269">
        <f t="shared" si="334"/>
        <v>0</v>
      </c>
    </row>
    <row r="4270" spans="1:10" x14ac:dyDescent="0.25">
      <c r="A4270" t="s">
        <v>4259</v>
      </c>
      <c r="C4270">
        <f t="shared" si="331"/>
        <v>4.5759999999999996</v>
      </c>
      <c r="D4270">
        <f t="shared" si="332"/>
        <v>-3</v>
      </c>
      <c r="H4270" s="1">
        <f t="shared" si="333"/>
        <v>366</v>
      </c>
      <c r="I4270">
        <f t="shared" si="330"/>
        <v>0.22782562485134539</v>
      </c>
      <c r="J4270">
        <f t="shared" si="334"/>
        <v>0</v>
      </c>
    </row>
    <row r="4271" spans="1:10" x14ac:dyDescent="0.25">
      <c r="A4271" t="s">
        <v>4260</v>
      </c>
      <c r="C4271">
        <f t="shared" si="331"/>
        <v>4.5780000000000003</v>
      </c>
      <c r="D4271">
        <f t="shared" si="332"/>
        <v>-3</v>
      </c>
      <c r="H4271" s="1">
        <f t="shared" si="333"/>
        <v>368</v>
      </c>
      <c r="I4271">
        <f t="shared" si="330"/>
        <v>0.22792519898808114</v>
      </c>
      <c r="J4271">
        <f t="shared" si="334"/>
        <v>0</v>
      </c>
    </row>
    <row r="4272" spans="1:10" x14ac:dyDescent="0.25">
      <c r="A4272" t="s">
        <v>4261</v>
      </c>
      <c r="C4272">
        <f t="shared" si="331"/>
        <v>4.58</v>
      </c>
      <c r="D4272">
        <f t="shared" si="332"/>
        <v>-3</v>
      </c>
      <c r="H4272" s="1">
        <f t="shared" si="333"/>
        <v>374</v>
      </c>
      <c r="I4272">
        <f t="shared" si="330"/>
        <v>0.22802477312481687</v>
      </c>
      <c r="J4272">
        <f t="shared" si="334"/>
        <v>0</v>
      </c>
    </row>
    <row r="4273" spans="1:10" x14ac:dyDescent="0.25">
      <c r="A4273" t="s">
        <v>4262</v>
      </c>
      <c r="C4273">
        <f t="shared" si="331"/>
        <v>4.5819999999999999</v>
      </c>
      <c r="D4273">
        <f t="shared" si="332"/>
        <v>-3</v>
      </c>
      <c r="H4273" s="1">
        <f t="shared" si="333"/>
        <v>368</v>
      </c>
      <c r="I4273">
        <f t="shared" si="330"/>
        <v>0.22812434726155259</v>
      </c>
      <c r="J4273">
        <f t="shared" si="334"/>
        <v>0</v>
      </c>
    </row>
    <row r="4274" spans="1:10" x14ac:dyDescent="0.25">
      <c r="A4274" t="s">
        <v>4263</v>
      </c>
      <c r="C4274">
        <f t="shared" si="331"/>
        <v>4.5839999999999996</v>
      </c>
      <c r="D4274">
        <f t="shared" si="332"/>
        <v>-3</v>
      </c>
      <c r="H4274" s="1">
        <f t="shared" si="333"/>
        <v>370</v>
      </c>
      <c r="I4274">
        <f t="shared" si="330"/>
        <v>0.22822392139828832</v>
      </c>
      <c r="J4274">
        <f t="shared" si="334"/>
        <v>0</v>
      </c>
    </row>
    <row r="4275" spans="1:10" x14ac:dyDescent="0.25">
      <c r="A4275" t="s">
        <v>4264</v>
      </c>
      <c r="C4275">
        <f t="shared" si="331"/>
        <v>4.5860000000000003</v>
      </c>
      <c r="D4275">
        <f t="shared" si="332"/>
        <v>-3</v>
      </c>
      <c r="H4275" s="1">
        <f t="shared" si="333"/>
        <v>368</v>
      </c>
      <c r="I4275">
        <f t="shared" si="330"/>
        <v>0.22832349553502407</v>
      </c>
      <c r="J4275">
        <f t="shared" si="334"/>
        <v>0</v>
      </c>
    </row>
    <row r="4276" spans="1:10" x14ac:dyDescent="0.25">
      <c r="A4276" t="s">
        <v>4265</v>
      </c>
      <c r="C4276">
        <f t="shared" si="331"/>
        <v>4.5880000000000001</v>
      </c>
      <c r="D4276">
        <f t="shared" si="332"/>
        <v>-3</v>
      </c>
      <c r="H4276" s="1">
        <f t="shared" si="333"/>
        <v>368</v>
      </c>
      <c r="I4276">
        <f t="shared" si="330"/>
        <v>0.22842306967175979</v>
      </c>
      <c r="J4276">
        <f t="shared" si="334"/>
        <v>0</v>
      </c>
    </row>
    <row r="4277" spans="1:10" x14ac:dyDescent="0.25">
      <c r="A4277" t="s">
        <v>4266</v>
      </c>
      <c r="C4277">
        <f t="shared" si="331"/>
        <v>4.59</v>
      </c>
      <c r="D4277">
        <f t="shared" si="332"/>
        <v>-3</v>
      </c>
      <c r="H4277" s="1">
        <f t="shared" si="333"/>
        <v>370</v>
      </c>
      <c r="I4277">
        <f t="shared" si="330"/>
        <v>0.22852264380849549</v>
      </c>
      <c r="J4277">
        <f t="shared" si="334"/>
        <v>0</v>
      </c>
    </row>
    <row r="4278" spans="1:10" x14ac:dyDescent="0.25">
      <c r="A4278" t="s">
        <v>4267</v>
      </c>
      <c r="C4278">
        <f t="shared" si="331"/>
        <v>4.5919999999999996</v>
      </c>
      <c r="D4278">
        <f t="shared" si="332"/>
        <v>-3</v>
      </c>
      <c r="H4278" s="1">
        <f t="shared" si="333"/>
        <v>368</v>
      </c>
      <c r="I4278">
        <f t="shared" si="330"/>
        <v>0.22862221794523122</v>
      </c>
      <c r="J4278">
        <f t="shared" si="334"/>
        <v>0</v>
      </c>
    </row>
    <row r="4279" spans="1:10" x14ac:dyDescent="0.25">
      <c r="A4279" t="s">
        <v>4268</v>
      </c>
      <c r="C4279">
        <f t="shared" si="331"/>
        <v>4.5940000000000003</v>
      </c>
      <c r="D4279">
        <f t="shared" si="332"/>
        <v>-3</v>
      </c>
      <c r="H4279" s="1">
        <f t="shared" si="333"/>
        <v>374</v>
      </c>
      <c r="I4279">
        <f t="shared" si="330"/>
        <v>0.22872179208196697</v>
      </c>
      <c r="J4279">
        <f t="shared" si="334"/>
        <v>0</v>
      </c>
    </row>
    <row r="4280" spans="1:10" x14ac:dyDescent="0.25">
      <c r="A4280" t="s">
        <v>4269</v>
      </c>
      <c r="C4280">
        <f t="shared" si="331"/>
        <v>4.5960000000000001</v>
      </c>
      <c r="D4280">
        <f t="shared" si="332"/>
        <v>-3</v>
      </c>
      <c r="H4280" s="1">
        <f t="shared" si="333"/>
        <v>368</v>
      </c>
      <c r="I4280">
        <f t="shared" si="330"/>
        <v>0.22882136621870269</v>
      </c>
      <c r="J4280">
        <f t="shared" si="334"/>
        <v>0</v>
      </c>
    </row>
    <row r="4281" spans="1:10" x14ac:dyDescent="0.25">
      <c r="A4281" t="s">
        <v>4270</v>
      </c>
      <c r="C4281">
        <f t="shared" si="331"/>
        <v>4.5979999999999999</v>
      </c>
      <c r="D4281">
        <f t="shared" si="332"/>
        <v>-3</v>
      </c>
      <c r="H4281" s="1">
        <f t="shared" si="333"/>
        <v>370</v>
      </c>
      <c r="I4281">
        <f t="shared" si="330"/>
        <v>0.22892094035543842</v>
      </c>
      <c r="J4281">
        <f t="shared" si="334"/>
        <v>0</v>
      </c>
    </row>
    <row r="4282" spans="1:10" x14ac:dyDescent="0.25">
      <c r="A4282" t="s">
        <v>4271</v>
      </c>
      <c r="C4282">
        <f t="shared" si="331"/>
        <v>4.5999999999999996</v>
      </c>
      <c r="D4282">
        <f t="shared" si="332"/>
        <v>-3</v>
      </c>
      <c r="H4282" s="1">
        <f t="shared" si="333"/>
        <v>374</v>
      </c>
      <c r="I4282">
        <f t="shared" si="330"/>
        <v>0.22902051449217412</v>
      </c>
      <c r="J4282">
        <f t="shared" si="334"/>
        <v>0</v>
      </c>
    </row>
    <row r="4283" spans="1:10" x14ac:dyDescent="0.25">
      <c r="A4283" t="s">
        <v>4272</v>
      </c>
      <c r="C4283">
        <f t="shared" si="331"/>
        <v>4.6020000000000003</v>
      </c>
      <c r="D4283">
        <f t="shared" si="332"/>
        <v>-3</v>
      </c>
      <c r="H4283" s="1">
        <f t="shared" si="333"/>
        <v>372</v>
      </c>
      <c r="I4283">
        <f t="shared" si="330"/>
        <v>0.2291200886289099</v>
      </c>
      <c r="J4283">
        <f t="shared" si="334"/>
        <v>0</v>
      </c>
    </row>
    <row r="4284" spans="1:10" x14ac:dyDescent="0.25">
      <c r="A4284" t="s">
        <v>4273</v>
      </c>
      <c r="C4284">
        <f t="shared" si="331"/>
        <v>4.6040000000000001</v>
      </c>
      <c r="D4284">
        <f t="shared" si="332"/>
        <v>-3</v>
      </c>
      <c r="H4284" s="1">
        <f t="shared" si="333"/>
        <v>372</v>
      </c>
      <c r="I4284">
        <f t="shared" si="330"/>
        <v>0.22921966276564559</v>
      </c>
      <c r="J4284">
        <f t="shared" si="334"/>
        <v>0</v>
      </c>
    </row>
    <row r="4285" spans="1:10" x14ac:dyDescent="0.25">
      <c r="A4285" t="s">
        <v>4274</v>
      </c>
      <c r="C4285">
        <f t="shared" si="331"/>
        <v>4.6059999999999999</v>
      </c>
      <c r="D4285">
        <f t="shared" si="332"/>
        <v>-3</v>
      </c>
      <c r="H4285" s="1">
        <f t="shared" si="333"/>
        <v>372</v>
      </c>
      <c r="I4285">
        <f t="shared" si="330"/>
        <v>0.22931923690238132</v>
      </c>
      <c r="J4285">
        <f t="shared" si="334"/>
        <v>0</v>
      </c>
    </row>
    <row r="4286" spans="1:10" x14ac:dyDescent="0.25">
      <c r="A4286" t="s">
        <v>4275</v>
      </c>
      <c r="C4286">
        <f t="shared" si="331"/>
        <v>4.6079999999999997</v>
      </c>
      <c r="D4286">
        <f t="shared" si="332"/>
        <v>-3</v>
      </c>
      <c r="H4286" s="1">
        <f t="shared" si="333"/>
        <v>366</v>
      </c>
      <c r="I4286">
        <f t="shared" si="330"/>
        <v>0.22941881103911704</v>
      </c>
      <c r="J4286">
        <f t="shared" si="334"/>
        <v>0</v>
      </c>
    </row>
    <row r="4287" spans="1:10" x14ac:dyDescent="0.25">
      <c r="A4287" t="s">
        <v>4276</v>
      </c>
      <c r="C4287">
        <f t="shared" si="331"/>
        <v>4.6100000000000003</v>
      </c>
      <c r="D4287">
        <f t="shared" si="332"/>
        <v>-3</v>
      </c>
      <c r="H4287" s="1">
        <f t="shared" si="333"/>
        <v>370</v>
      </c>
      <c r="I4287">
        <f t="shared" si="330"/>
        <v>0.2295183851758528</v>
      </c>
      <c r="J4287">
        <f t="shared" si="334"/>
        <v>0</v>
      </c>
    </row>
    <row r="4288" spans="1:10" x14ac:dyDescent="0.25">
      <c r="A4288" t="s">
        <v>4277</v>
      </c>
      <c r="C4288">
        <f t="shared" si="331"/>
        <v>4.6120000000000001</v>
      </c>
      <c r="D4288">
        <f t="shared" si="332"/>
        <v>-3</v>
      </c>
      <c r="H4288" s="1">
        <f t="shared" si="333"/>
        <v>374</v>
      </c>
      <c r="I4288">
        <f t="shared" si="330"/>
        <v>0.22961795931258852</v>
      </c>
      <c r="J4288">
        <f t="shared" si="334"/>
        <v>0</v>
      </c>
    </row>
    <row r="4289" spans="1:10" x14ac:dyDescent="0.25">
      <c r="A4289" t="s">
        <v>4278</v>
      </c>
      <c r="C4289">
        <f t="shared" si="331"/>
        <v>4.6139999999999999</v>
      </c>
      <c r="D4289">
        <f t="shared" si="332"/>
        <v>-3</v>
      </c>
      <c r="H4289" s="1">
        <f t="shared" si="333"/>
        <v>372</v>
      </c>
      <c r="I4289">
        <f t="shared" si="330"/>
        <v>0.22971753344932425</v>
      </c>
      <c r="J4289">
        <f t="shared" si="334"/>
        <v>0</v>
      </c>
    </row>
    <row r="4290" spans="1:10" x14ac:dyDescent="0.25">
      <c r="A4290" t="s">
        <v>4279</v>
      </c>
      <c r="C4290">
        <f t="shared" si="331"/>
        <v>4.6159999999999997</v>
      </c>
      <c r="D4290">
        <f t="shared" si="332"/>
        <v>-3</v>
      </c>
      <c r="H4290" s="1">
        <f t="shared" si="333"/>
        <v>372</v>
      </c>
      <c r="I4290">
        <f t="shared" ref="I4290:I4353" si="335">C4290*EXP(D4290)</f>
        <v>0.22981710758605994</v>
      </c>
      <c r="J4290">
        <f t="shared" si="334"/>
        <v>0</v>
      </c>
    </row>
    <row r="4291" spans="1:10" x14ac:dyDescent="0.25">
      <c r="A4291" t="s">
        <v>4280</v>
      </c>
      <c r="C4291">
        <f t="shared" ref="C4291:C4354" si="336">IF(IF(ISNUMBER(SEARCH("-",A4291,1)),SEARCH("-",A4291,1)=1,0),CONCATENATE(MID(A4291,1,SEARCH(".",A4291,1)-1),",",MID(A4291,SEARCH(".",A4291,1)+1,SEARCH("e",A4291,1)-4)),CONCATENATE(MID(A4291,1,SEARCH(".",A4291,1)-1),",",MID(A4291,SEARCH(".",A4291,1)+1,SEARCH("e",A4291,1)-3)))*1</f>
        <v>4.6180000000000003</v>
      </c>
      <c r="D4291">
        <f t="shared" ref="D4291:D4354" si="337">CONCATENATE(MID(A4291,SEARCH("e",A4291,1)+1,SEARCH(",",A4291,1)-SEARCH("e",A4291,1)-3),MID(A4291,SEARCH("e",A4291,1)+3,SEARCH(",",A4291,1)-SEARCH("e",A4291,1)-3))*1</f>
        <v>-3</v>
      </c>
      <c r="H4291" s="1">
        <f t="shared" ref="H4291:H4354" si="338">MID(A4291,SEARCH(",",A4291,1)+1,10)*1</f>
        <v>374</v>
      </c>
      <c r="I4291">
        <f t="shared" si="335"/>
        <v>0.22991668172279572</v>
      </c>
      <c r="J4291">
        <f t="shared" si="334"/>
        <v>0</v>
      </c>
    </row>
    <row r="4292" spans="1:10" x14ac:dyDescent="0.25">
      <c r="A4292" t="s">
        <v>4281</v>
      </c>
      <c r="C4292">
        <f t="shared" si="336"/>
        <v>4.62</v>
      </c>
      <c r="D4292">
        <f t="shared" si="337"/>
        <v>-3</v>
      </c>
      <c r="H4292" s="1">
        <f t="shared" si="338"/>
        <v>372</v>
      </c>
      <c r="I4292">
        <f t="shared" si="335"/>
        <v>0.23001625585953142</v>
      </c>
      <c r="J4292">
        <f t="shared" ref="J4292:J4355" si="339">IF(I4291&lt;I4292,0,1)</f>
        <v>0</v>
      </c>
    </row>
    <row r="4293" spans="1:10" x14ac:dyDescent="0.25">
      <c r="A4293" t="s">
        <v>4282</v>
      </c>
      <c r="C4293">
        <f t="shared" si="336"/>
        <v>4.6219999999999999</v>
      </c>
      <c r="D4293">
        <f t="shared" si="337"/>
        <v>-3</v>
      </c>
      <c r="H4293" s="1">
        <f t="shared" si="338"/>
        <v>370</v>
      </c>
      <c r="I4293">
        <f t="shared" si="335"/>
        <v>0.23011582999626715</v>
      </c>
      <c r="J4293">
        <f t="shared" si="339"/>
        <v>0</v>
      </c>
    </row>
    <row r="4294" spans="1:10" x14ac:dyDescent="0.25">
      <c r="A4294" t="s">
        <v>4283</v>
      </c>
      <c r="C4294">
        <f t="shared" si="336"/>
        <v>4.6239999999999997</v>
      </c>
      <c r="D4294">
        <f t="shared" si="337"/>
        <v>-3</v>
      </c>
      <c r="H4294" s="1">
        <f t="shared" si="338"/>
        <v>372</v>
      </c>
      <c r="I4294">
        <f t="shared" si="335"/>
        <v>0.23021540413300287</v>
      </c>
      <c r="J4294">
        <f t="shared" si="339"/>
        <v>0</v>
      </c>
    </row>
    <row r="4295" spans="1:10" x14ac:dyDescent="0.25">
      <c r="A4295" t="s">
        <v>4284</v>
      </c>
      <c r="C4295">
        <f t="shared" si="336"/>
        <v>4.6260000000000003</v>
      </c>
      <c r="D4295">
        <f t="shared" si="337"/>
        <v>-3</v>
      </c>
      <c r="H4295" s="1">
        <f t="shared" si="338"/>
        <v>370</v>
      </c>
      <c r="I4295">
        <f t="shared" si="335"/>
        <v>0.23031497826973862</v>
      </c>
      <c r="J4295">
        <f t="shared" si="339"/>
        <v>0</v>
      </c>
    </row>
    <row r="4296" spans="1:10" x14ac:dyDescent="0.25">
      <c r="A4296" t="s">
        <v>4285</v>
      </c>
      <c r="C4296">
        <f t="shared" si="336"/>
        <v>4.6280000000000001</v>
      </c>
      <c r="D4296">
        <f t="shared" si="337"/>
        <v>-3</v>
      </c>
      <c r="H4296" s="1">
        <f t="shared" si="338"/>
        <v>372</v>
      </c>
      <c r="I4296">
        <f t="shared" si="335"/>
        <v>0.23041455240647435</v>
      </c>
      <c r="J4296">
        <f t="shared" si="339"/>
        <v>0</v>
      </c>
    </row>
    <row r="4297" spans="1:10" x14ac:dyDescent="0.25">
      <c r="A4297" t="s">
        <v>4286</v>
      </c>
      <c r="C4297">
        <f t="shared" si="336"/>
        <v>4.63</v>
      </c>
      <c r="D4297">
        <f t="shared" si="337"/>
        <v>-3</v>
      </c>
      <c r="H4297" s="1">
        <f t="shared" si="338"/>
        <v>372</v>
      </c>
      <c r="I4297">
        <f t="shared" si="335"/>
        <v>0.23051412654321005</v>
      </c>
      <c r="J4297">
        <f t="shared" si="339"/>
        <v>0</v>
      </c>
    </row>
    <row r="4298" spans="1:10" x14ac:dyDescent="0.25">
      <c r="A4298" t="s">
        <v>4287</v>
      </c>
      <c r="C4298">
        <f t="shared" si="336"/>
        <v>4.6319999999999997</v>
      </c>
      <c r="D4298">
        <f t="shared" si="337"/>
        <v>-3</v>
      </c>
      <c r="H4298" s="1">
        <f t="shared" si="338"/>
        <v>374</v>
      </c>
      <c r="I4298">
        <f t="shared" si="335"/>
        <v>0.23061370067994577</v>
      </c>
      <c r="J4298">
        <f t="shared" si="339"/>
        <v>0</v>
      </c>
    </row>
    <row r="4299" spans="1:10" x14ac:dyDescent="0.25">
      <c r="A4299" t="s">
        <v>4288</v>
      </c>
      <c r="C4299">
        <f t="shared" si="336"/>
        <v>4.6340000000000003</v>
      </c>
      <c r="D4299">
        <f t="shared" si="337"/>
        <v>-3</v>
      </c>
      <c r="H4299" s="1">
        <f t="shared" si="338"/>
        <v>372</v>
      </c>
      <c r="I4299">
        <f t="shared" si="335"/>
        <v>0.23071327481668152</v>
      </c>
      <c r="J4299">
        <f t="shared" si="339"/>
        <v>0</v>
      </c>
    </row>
    <row r="4300" spans="1:10" x14ac:dyDescent="0.25">
      <c r="A4300" t="s">
        <v>4289</v>
      </c>
      <c r="C4300">
        <f t="shared" si="336"/>
        <v>4.6360000000000001</v>
      </c>
      <c r="D4300">
        <f t="shared" si="337"/>
        <v>-3</v>
      </c>
      <c r="H4300" s="1">
        <f t="shared" si="338"/>
        <v>374</v>
      </c>
      <c r="I4300">
        <f t="shared" si="335"/>
        <v>0.23081284895341725</v>
      </c>
      <c r="J4300">
        <f t="shared" si="339"/>
        <v>0</v>
      </c>
    </row>
    <row r="4301" spans="1:10" x14ac:dyDescent="0.25">
      <c r="A4301" t="s">
        <v>4290</v>
      </c>
      <c r="C4301">
        <f t="shared" si="336"/>
        <v>4.6379999999999999</v>
      </c>
      <c r="D4301">
        <f t="shared" si="337"/>
        <v>-3</v>
      </c>
      <c r="H4301" s="1">
        <f t="shared" si="338"/>
        <v>374</v>
      </c>
      <c r="I4301">
        <f t="shared" si="335"/>
        <v>0.23091242309015297</v>
      </c>
      <c r="J4301">
        <f t="shared" si="339"/>
        <v>0</v>
      </c>
    </row>
    <row r="4302" spans="1:10" x14ac:dyDescent="0.25">
      <c r="A4302" t="s">
        <v>4291</v>
      </c>
      <c r="C4302">
        <f t="shared" si="336"/>
        <v>4.6399999999999997</v>
      </c>
      <c r="D4302">
        <f t="shared" si="337"/>
        <v>-3</v>
      </c>
      <c r="H4302" s="1">
        <f t="shared" si="338"/>
        <v>372</v>
      </c>
      <c r="I4302">
        <f t="shared" si="335"/>
        <v>0.2310119972268887</v>
      </c>
      <c r="J4302">
        <f t="shared" si="339"/>
        <v>0</v>
      </c>
    </row>
    <row r="4303" spans="1:10" x14ac:dyDescent="0.25">
      <c r="A4303" t="s">
        <v>4292</v>
      </c>
      <c r="C4303">
        <f t="shared" si="336"/>
        <v>4.6420000000000003</v>
      </c>
      <c r="D4303">
        <f t="shared" si="337"/>
        <v>-3</v>
      </c>
      <c r="H4303" s="1">
        <f t="shared" si="338"/>
        <v>376</v>
      </c>
      <c r="I4303">
        <f t="shared" si="335"/>
        <v>0.23111157136362445</v>
      </c>
      <c r="J4303">
        <f t="shared" si="339"/>
        <v>0</v>
      </c>
    </row>
    <row r="4304" spans="1:10" x14ac:dyDescent="0.25">
      <c r="A4304" t="s">
        <v>4293</v>
      </c>
      <c r="C4304">
        <f t="shared" si="336"/>
        <v>4.6440000000000001</v>
      </c>
      <c r="D4304">
        <f t="shared" si="337"/>
        <v>-3</v>
      </c>
      <c r="H4304" s="1">
        <f t="shared" si="338"/>
        <v>372</v>
      </c>
      <c r="I4304">
        <f t="shared" si="335"/>
        <v>0.23121114550036018</v>
      </c>
      <c r="J4304">
        <f t="shared" si="339"/>
        <v>0</v>
      </c>
    </row>
    <row r="4305" spans="1:10" x14ac:dyDescent="0.25">
      <c r="A4305" t="s">
        <v>4294</v>
      </c>
      <c r="C4305">
        <f t="shared" si="336"/>
        <v>4.6459999999999999</v>
      </c>
      <c r="D4305">
        <f t="shared" si="337"/>
        <v>-3</v>
      </c>
      <c r="H4305" s="1">
        <f t="shared" si="338"/>
        <v>374</v>
      </c>
      <c r="I4305">
        <f t="shared" si="335"/>
        <v>0.23131071963709587</v>
      </c>
      <c r="J4305">
        <f t="shared" si="339"/>
        <v>0</v>
      </c>
    </row>
    <row r="4306" spans="1:10" x14ac:dyDescent="0.25">
      <c r="A4306" t="s">
        <v>4295</v>
      </c>
      <c r="C4306">
        <f t="shared" si="336"/>
        <v>4.6479999999999997</v>
      </c>
      <c r="D4306">
        <f t="shared" si="337"/>
        <v>-3</v>
      </c>
      <c r="H4306" s="1">
        <f t="shared" si="338"/>
        <v>374</v>
      </c>
      <c r="I4306">
        <f t="shared" si="335"/>
        <v>0.2314102937738316</v>
      </c>
      <c r="J4306">
        <f t="shared" si="339"/>
        <v>0</v>
      </c>
    </row>
    <row r="4307" spans="1:10" x14ac:dyDescent="0.25">
      <c r="A4307" t="s">
        <v>4296</v>
      </c>
      <c r="C4307">
        <f t="shared" si="336"/>
        <v>4.6500000000000004</v>
      </c>
      <c r="D4307">
        <f t="shared" si="337"/>
        <v>-3</v>
      </c>
      <c r="H4307" s="1">
        <f t="shared" si="338"/>
        <v>372</v>
      </c>
      <c r="I4307">
        <f t="shared" si="335"/>
        <v>0.23150986791056735</v>
      </c>
      <c r="J4307">
        <f t="shared" si="339"/>
        <v>0</v>
      </c>
    </row>
    <row r="4308" spans="1:10" x14ac:dyDescent="0.25">
      <c r="A4308" t="s">
        <v>4297</v>
      </c>
      <c r="C4308">
        <f t="shared" si="336"/>
        <v>4.6520000000000001</v>
      </c>
      <c r="D4308">
        <f t="shared" si="337"/>
        <v>-3</v>
      </c>
      <c r="H4308" s="1">
        <f t="shared" si="338"/>
        <v>376</v>
      </c>
      <c r="I4308">
        <f t="shared" si="335"/>
        <v>0.23160944204730308</v>
      </c>
      <c r="J4308">
        <f t="shared" si="339"/>
        <v>0</v>
      </c>
    </row>
    <row r="4309" spans="1:10" x14ac:dyDescent="0.25">
      <c r="A4309" t="s">
        <v>4298</v>
      </c>
      <c r="C4309">
        <f t="shared" si="336"/>
        <v>4.6539999999999999</v>
      </c>
      <c r="D4309">
        <f t="shared" si="337"/>
        <v>-3</v>
      </c>
      <c r="H4309" s="1">
        <f t="shared" si="338"/>
        <v>374</v>
      </c>
      <c r="I4309">
        <f t="shared" si="335"/>
        <v>0.2317090161840388</v>
      </c>
      <c r="J4309">
        <f t="shared" si="339"/>
        <v>0</v>
      </c>
    </row>
    <row r="4310" spans="1:10" x14ac:dyDescent="0.25">
      <c r="A4310" t="s">
        <v>4299</v>
      </c>
      <c r="C4310">
        <f t="shared" si="336"/>
        <v>4.6559999999999997</v>
      </c>
      <c r="D4310">
        <f t="shared" si="337"/>
        <v>-3</v>
      </c>
      <c r="H4310" s="1">
        <f t="shared" si="338"/>
        <v>374</v>
      </c>
      <c r="I4310">
        <f t="shared" si="335"/>
        <v>0.2318085903207745</v>
      </c>
      <c r="J4310">
        <f t="shared" si="339"/>
        <v>0</v>
      </c>
    </row>
    <row r="4311" spans="1:10" x14ac:dyDescent="0.25">
      <c r="A4311" t="s">
        <v>4300</v>
      </c>
      <c r="C4311">
        <f t="shared" si="336"/>
        <v>4.6580000000000004</v>
      </c>
      <c r="D4311">
        <f t="shared" si="337"/>
        <v>-3</v>
      </c>
      <c r="H4311" s="1">
        <f t="shared" si="338"/>
        <v>374</v>
      </c>
      <c r="I4311">
        <f t="shared" si="335"/>
        <v>0.23190816445751028</v>
      </c>
      <c r="J4311">
        <f t="shared" si="339"/>
        <v>0</v>
      </c>
    </row>
    <row r="4312" spans="1:10" x14ac:dyDescent="0.25">
      <c r="A4312" t="s">
        <v>4301</v>
      </c>
      <c r="C4312">
        <f t="shared" si="336"/>
        <v>4.66</v>
      </c>
      <c r="D4312">
        <f t="shared" si="337"/>
        <v>-3</v>
      </c>
      <c r="H4312" s="1">
        <f t="shared" si="338"/>
        <v>378</v>
      </c>
      <c r="I4312">
        <f t="shared" si="335"/>
        <v>0.23200773859424598</v>
      </c>
      <c r="J4312">
        <f t="shared" si="339"/>
        <v>0</v>
      </c>
    </row>
    <row r="4313" spans="1:10" x14ac:dyDescent="0.25">
      <c r="A4313" t="s">
        <v>4302</v>
      </c>
      <c r="C4313">
        <f t="shared" si="336"/>
        <v>4.6619999999999999</v>
      </c>
      <c r="D4313">
        <f t="shared" si="337"/>
        <v>-3</v>
      </c>
      <c r="H4313" s="1">
        <f t="shared" si="338"/>
        <v>378</v>
      </c>
      <c r="I4313">
        <f t="shared" si="335"/>
        <v>0.2321073127309817</v>
      </c>
      <c r="J4313">
        <f t="shared" si="339"/>
        <v>0</v>
      </c>
    </row>
    <row r="4314" spans="1:10" x14ac:dyDescent="0.25">
      <c r="A4314" t="s">
        <v>4303</v>
      </c>
      <c r="C4314">
        <f t="shared" si="336"/>
        <v>4.6639999999999997</v>
      </c>
      <c r="D4314">
        <f t="shared" si="337"/>
        <v>-3</v>
      </c>
      <c r="H4314" s="1">
        <f t="shared" si="338"/>
        <v>374</v>
      </c>
      <c r="I4314">
        <f t="shared" si="335"/>
        <v>0.23220688686771743</v>
      </c>
      <c r="J4314">
        <f t="shared" si="339"/>
        <v>0</v>
      </c>
    </row>
    <row r="4315" spans="1:10" x14ac:dyDescent="0.25">
      <c r="A4315" t="s">
        <v>4304</v>
      </c>
      <c r="C4315">
        <f t="shared" si="336"/>
        <v>4.6660000000000004</v>
      </c>
      <c r="D4315">
        <f t="shared" si="337"/>
        <v>-3</v>
      </c>
      <c r="H4315" s="1">
        <f t="shared" si="338"/>
        <v>376</v>
      </c>
      <c r="I4315">
        <f t="shared" si="335"/>
        <v>0.23230646100445318</v>
      </c>
      <c r="J4315">
        <f t="shared" si="339"/>
        <v>0</v>
      </c>
    </row>
    <row r="4316" spans="1:10" x14ac:dyDescent="0.25">
      <c r="A4316" t="s">
        <v>4305</v>
      </c>
      <c r="C4316">
        <f t="shared" si="336"/>
        <v>4.6680000000000001</v>
      </c>
      <c r="D4316">
        <f t="shared" si="337"/>
        <v>-3</v>
      </c>
      <c r="H4316" s="1">
        <f t="shared" si="338"/>
        <v>376</v>
      </c>
      <c r="I4316">
        <f t="shared" si="335"/>
        <v>0.2324060351411889</v>
      </c>
      <c r="J4316">
        <f t="shared" si="339"/>
        <v>0</v>
      </c>
    </row>
    <row r="4317" spans="1:10" x14ac:dyDescent="0.25">
      <c r="A4317" t="s">
        <v>4306</v>
      </c>
      <c r="C4317">
        <f t="shared" si="336"/>
        <v>4.67</v>
      </c>
      <c r="D4317">
        <f t="shared" si="337"/>
        <v>-3</v>
      </c>
      <c r="H4317" s="1">
        <f t="shared" si="338"/>
        <v>374</v>
      </c>
      <c r="I4317">
        <f t="shared" si="335"/>
        <v>0.23250560927792463</v>
      </c>
      <c r="J4317">
        <f t="shared" si="339"/>
        <v>0</v>
      </c>
    </row>
    <row r="4318" spans="1:10" x14ac:dyDescent="0.25">
      <c r="A4318" t="s">
        <v>4307</v>
      </c>
      <c r="C4318">
        <f t="shared" si="336"/>
        <v>4.6719999999999997</v>
      </c>
      <c r="D4318">
        <f t="shared" si="337"/>
        <v>-3</v>
      </c>
      <c r="H4318" s="1">
        <f t="shared" si="338"/>
        <v>376</v>
      </c>
      <c r="I4318">
        <f t="shared" si="335"/>
        <v>0.23260518341466033</v>
      </c>
      <c r="J4318">
        <f t="shared" si="339"/>
        <v>0</v>
      </c>
    </row>
    <row r="4319" spans="1:10" x14ac:dyDescent="0.25">
      <c r="A4319" t="s">
        <v>4308</v>
      </c>
      <c r="C4319">
        <f t="shared" si="336"/>
        <v>4.6740000000000004</v>
      </c>
      <c r="D4319">
        <f t="shared" si="337"/>
        <v>-3</v>
      </c>
      <c r="H4319" s="1">
        <f t="shared" si="338"/>
        <v>376</v>
      </c>
      <c r="I4319">
        <f t="shared" si="335"/>
        <v>0.23270475755139611</v>
      </c>
      <c r="J4319">
        <f t="shared" si="339"/>
        <v>0</v>
      </c>
    </row>
    <row r="4320" spans="1:10" x14ac:dyDescent="0.25">
      <c r="A4320" t="s">
        <v>4309</v>
      </c>
      <c r="C4320">
        <f t="shared" si="336"/>
        <v>4.6760000000000002</v>
      </c>
      <c r="D4320">
        <f t="shared" si="337"/>
        <v>-3</v>
      </c>
      <c r="H4320" s="1">
        <f t="shared" si="338"/>
        <v>378</v>
      </c>
      <c r="I4320">
        <f t="shared" si="335"/>
        <v>0.2328043316881318</v>
      </c>
      <c r="J4320">
        <f t="shared" si="339"/>
        <v>0</v>
      </c>
    </row>
    <row r="4321" spans="1:10" x14ac:dyDescent="0.25">
      <c r="A4321" t="s">
        <v>4310</v>
      </c>
      <c r="C4321">
        <f t="shared" si="336"/>
        <v>4.6779999999999999</v>
      </c>
      <c r="D4321">
        <f t="shared" si="337"/>
        <v>-3</v>
      </c>
      <c r="H4321" s="1">
        <f t="shared" si="338"/>
        <v>380</v>
      </c>
      <c r="I4321">
        <f t="shared" si="335"/>
        <v>0.23290390582486753</v>
      </c>
      <c r="J4321">
        <f t="shared" si="339"/>
        <v>0</v>
      </c>
    </row>
    <row r="4322" spans="1:10" x14ac:dyDescent="0.25">
      <c r="A4322" t="s">
        <v>4311</v>
      </c>
      <c r="C4322">
        <f t="shared" si="336"/>
        <v>4.68</v>
      </c>
      <c r="D4322">
        <f t="shared" si="337"/>
        <v>-3</v>
      </c>
      <c r="H4322" s="1">
        <f t="shared" si="338"/>
        <v>376</v>
      </c>
      <c r="I4322">
        <f t="shared" si="335"/>
        <v>0.23300347996160325</v>
      </c>
      <c r="J4322">
        <f t="shared" si="339"/>
        <v>0</v>
      </c>
    </row>
    <row r="4323" spans="1:10" x14ac:dyDescent="0.25">
      <c r="A4323" t="s">
        <v>4312</v>
      </c>
      <c r="C4323">
        <f t="shared" si="336"/>
        <v>4.6820000000000004</v>
      </c>
      <c r="D4323">
        <f t="shared" si="337"/>
        <v>-3</v>
      </c>
      <c r="H4323" s="1">
        <f t="shared" si="338"/>
        <v>376</v>
      </c>
      <c r="I4323">
        <f t="shared" si="335"/>
        <v>0.23310305409833901</v>
      </c>
      <c r="J4323">
        <f t="shared" si="339"/>
        <v>0</v>
      </c>
    </row>
    <row r="4324" spans="1:10" x14ac:dyDescent="0.25">
      <c r="A4324" t="s">
        <v>4313</v>
      </c>
      <c r="C4324">
        <f t="shared" si="336"/>
        <v>4.6840000000000002</v>
      </c>
      <c r="D4324">
        <f t="shared" si="337"/>
        <v>-3</v>
      </c>
      <c r="H4324" s="1">
        <f t="shared" si="338"/>
        <v>376</v>
      </c>
      <c r="I4324">
        <f t="shared" si="335"/>
        <v>0.23320262823507473</v>
      </c>
      <c r="J4324">
        <f t="shared" si="339"/>
        <v>0</v>
      </c>
    </row>
    <row r="4325" spans="1:10" x14ac:dyDescent="0.25">
      <c r="A4325" t="s">
        <v>4314</v>
      </c>
      <c r="C4325">
        <f t="shared" si="336"/>
        <v>4.6859999999999999</v>
      </c>
      <c r="D4325">
        <f t="shared" si="337"/>
        <v>-3</v>
      </c>
      <c r="H4325" s="1">
        <f t="shared" si="338"/>
        <v>378</v>
      </c>
      <c r="I4325">
        <f t="shared" si="335"/>
        <v>0.23330220237181043</v>
      </c>
      <c r="J4325">
        <f t="shared" si="339"/>
        <v>0</v>
      </c>
    </row>
    <row r="4326" spans="1:10" x14ac:dyDescent="0.25">
      <c r="A4326" t="s">
        <v>4315</v>
      </c>
      <c r="C4326">
        <f t="shared" si="336"/>
        <v>4.6879999999999997</v>
      </c>
      <c r="D4326">
        <f t="shared" si="337"/>
        <v>-3</v>
      </c>
      <c r="H4326" s="1">
        <f t="shared" si="338"/>
        <v>376</v>
      </c>
      <c r="I4326">
        <f t="shared" si="335"/>
        <v>0.23340177650854615</v>
      </c>
      <c r="J4326">
        <f t="shared" si="339"/>
        <v>0</v>
      </c>
    </row>
    <row r="4327" spans="1:10" x14ac:dyDescent="0.25">
      <c r="A4327" t="s">
        <v>4316</v>
      </c>
      <c r="C4327">
        <f t="shared" si="336"/>
        <v>4.6900000000000004</v>
      </c>
      <c r="D4327">
        <f t="shared" si="337"/>
        <v>-3</v>
      </c>
      <c r="H4327" s="1">
        <f t="shared" si="338"/>
        <v>378</v>
      </c>
      <c r="I4327">
        <f t="shared" si="335"/>
        <v>0.23350135064528191</v>
      </c>
      <c r="J4327">
        <f t="shared" si="339"/>
        <v>0</v>
      </c>
    </row>
    <row r="4328" spans="1:10" x14ac:dyDescent="0.25">
      <c r="A4328" t="s">
        <v>4317</v>
      </c>
      <c r="C4328">
        <f t="shared" si="336"/>
        <v>4.6920000000000002</v>
      </c>
      <c r="D4328">
        <f t="shared" si="337"/>
        <v>-3</v>
      </c>
      <c r="H4328" s="1">
        <f t="shared" si="338"/>
        <v>376</v>
      </c>
      <c r="I4328">
        <f t="shared" si="335"/>
        <v>0.23360092478201763</v>
      </c>
      <c r="J4328">
        <f t="shared" si="339"/>
        <v>0</v>
      </c>
    </row>
    <row r="4329" spans="1:10" x14ac:dyDescent="0.25">
      <c r="A4329" t="s">
        <v>4318</v>
      </c>
      <c r="C4329">
        <f t="shared" si="336"/>
        <v>4.694</v>
      </c>
      <c r="D4329">
        <f t="shared" si="337"/>
        <v>-3</v>
      </c>
      <c r="H4329" s="1">
        <f t="shared" si="338"/>
        <v>380</v>
      </c>
      <c r="I4329">
        <f t="shared" si="335"/>
        <v>0.23370049891875336</v>
      </c>
      <c r="J4329">
        <f t="shared" si="339"/>
        <v>0</v>
      </c>
    </row>
    <row r="4330" spans="1:10" x14ac:dyDescent="0.25">
      <c r="A4330" t="s">
        <v>4319</v>
      </c>
      <c r="C4330">
        <f t="shared" si="336"/>
        <v>4.6959999999999997</v>
      </c>
      <c r="D4330">
        <f t="shared" si="337"/>
        <v>-3</v>
      </c>
      <c r="H4330" s="1">
        <f t="shared" si="338"/>
        <v>376</v>
      </c>
      <c r="I4330">
        <f t="shared" si="335"/>
        <v>0.23380007305548908</v>
      </c>
      <c r="J4330">
        <f t="shared" si="339"/>
        <v>0</v>
      </c>
    </row>
    <row r="4331" spans="1:10" x14ac:dyDescent="0.25">
      <c r="A4331" t="s">
        <v>4320</v>
      </c>
      <c r="C4331">
        <f t="shared" si="336"/>
        <v>4.6980000000000004</v>
      </c>
      <c r="D4331">
        <f t="shared" si="337"/>
        <v>-3</v>
      </c>
      <c r="H4331" s="1">
        <f t="shared" si="338"/>
        <v>374</v>
      </c>
      <c r="I4331">
        <f t="shared" si="335"/>
        <v>0.23389964719222484</v>
      </c>
      <c r="J4331">
        <f t="shared" si="339"/>
        <v>0</v>
      </c>
    </row>
    <row r="4332" spans="1:10" x14ac:dyDescent="0.25">
      <c r="A4332" t="s">
        <v>4321</v>
      </c>
      <c r="C4332">
        <f t="shared" si="336"/>
        <v>4.7</v>
      </c>
      <c r="D4332">
        <f t="shared" si="337"/>
        <v>-3</v>
      </c>
      <c r="H4332" s="1">
        <f t="shared" si="338"/>
        <v>382</v>
      </c>
      <c r="I4332">
        <f t="shared" si="335"/>
        <v>0.23399922132896056</v>
      </c>
      <c r="J4332">
        <f t="shared" si="339"/>
        <v>0</v>
      </c>
    </row>
    <row r="4333" spans="1:10" x14ac:dyDescent="0.25">
      <c r="A4333" t="s">
        <v>4322</v>
      </c>
      <c r="C4333">
        <f t="shared" si="336"/>
        <v>4.702</v>
      </c>
      <c r="D4333">
        <f t="shared" si="337"/>
        <v>-3</v>
      </c>
      <c r="H4333" s="1">
        <f t="shared" si="338"/>
        <v>378</v>
      </c>
      <c r="I4333">
        <f t="shared" si="335"/>
        <v>0.23409879546569626</v>
      </c>
      <c r="J4333">
        <f t="shared" si="339"/>
        <v>0</v>
      </c>
    </row>
    <row r="4334" spans="1:10" x14ac:dyDescent="0.25">
      <c r="A4334" t="s">
        <v>4323</v>
      </c>
      <c r="C4334">
        <f t="shared" si="336"/>
        <v>4.7039999999999997</v>
      </c>
      <c r="D4334">
        <f t="shared" si="337"/>
        <v>-3</v>
      </c>
      <c r="H4334" s="1">
        <f t="shared" si="338"/>
        <v>378</v>
      </c>
      <c r="I4334">
        <f t="shared" si="335"/>
        <v>0.23419836960243198</v>
      </c>
      <c r="J4334">
        <f t="shared" si="339"/>
        <v>0</v>
      </c>
    </row>
    <row r="4335" spans="1:10" x14ac:dyDescent="0.25">
      <c r="A4335" t="s">
        <v>4324</v>
      </c>
      <c r="C4335">
        <f t="shared" si="336"/>
        <v>4.7060000000000004</v>
      </c>
      <c r="D4335">
        <f t="shared" si="337"/>
        <v>-3</v>
      </c>
      <c r="H4335" s="1">
        <f t="shared" si="338"/>
        <v>380</v>
      </c>
      <c r="I4335">
        <f t="shared" si="335"/>
        <v>0.23429794373916774</v>
      </c>
      <c r="J4335">
        <f t="shared" si="339"/>
        <v>0</v>
      </c>
    </row>
    <row r="4336" spans="1:10" x14ac:dyDescent="0.25">
      <c r="A4336" t="s">
        <v>4325</v>
      </c>
      <c r="C4336">
        <f t="shared" si="336"/>
        <v>4.7080000000000002</v>
      </c>
      <c r="D4336">
        <f t="shared" si="337"/>
        <v>-3</v>
      </c>
      <c r="H4336" s="1">
        <f t="shared" si="338"/>
        <v>376</v>
      </c>
      <c r="I4336">
        <f t="shared" si="335"/>
        <v>0.23439751787590346</v>
      </c>
      <c r="J4336">
        <f t="shared" si="339"/>
        <v>0</v>
      </c>
    </row>
    <row r="4337" spans="1:10" x14ac:dyDescent="0.25">
      <c r="A4337" t="s">
        <v>4326</v>
      </c>
      <c r="C4337">
        <f t="shared" si="336"/>
        <v>4.71</v>
      </c>
      <c r="D4337">
        <f t="shared" si="337"/>
        <v>-3</v>
      </c>
      <c r="H4337" s="1">
        <f t="shared" si="338"/>
        <v>378</v>
      </c>
      <c r="I4337">
        <f t="shared" si="335"/>
        <v>0.23449709201263919</v>
      </c>
      <c r="J4337">
        <f t="shared" si="339"/>
        <v>0</v>
      </c>
    </row>
    <row r="4338" spans="1:10" x14ac:dyDescent="0.25">
      <c r="A4338" t="s">
        <v>4327</v>
      </c>
      <c r="C4338">
        <f t="shared" si="336"/>
        <v>4.7119999999999997</v>
      </c>
      <c r="D4338">
        <f t="shared" si="337"/>
        <v>-3</v>
      </c>
      <c r="H4338" s="1">
        <f t="shared" si="338"/>
        <v>380</v>
      </c>
      <c r="I4338">
        <f t="shared" si="335"/>
        <v>0.23459666614937488</v>
      </c>
      <c r="J4338">
        <f t="shared" si="339"/>
        <v>0</v>
      </c>
    </row>
    <row r="4339" spans="1:10" x14ac:dyDescent="0.25">
      <c r="A4339" t="s">
        <v>4328</v>
      </c>
      <c r="C4339">
        <f t="shared" si="336"/>
        <v>4.7140000000000004</v>
      </c>
      <c r="D4339">
        <f t="shared" si="337"/>
        <v>-3</v>
      </c>
      <c r="H4339" s="1">
        <f t="shared" si="338"/>
        <v>378</v>
      </c>
      <c r="I4339">
        <f t="shared" si="335"/>
        <v>0.23469624028611066</v>
      </c>
      <c r="J4339">
        <f t="shared" si="339"/>
        <v>0</v>
      </c>
    </row>
    <row r="4340" spans="1:10" x14ac:dyDescent="0.25">
      <c r="A4340" t="s">
        <v>4329</v>
      </c>
      <c r="C4340">
        <f t="shared" si="336"/>
        <v>4.7160000000000002</v>
      </c>
      <c r="D4340">
        <f t="shared" si="337"/>
        <v>-3</v>
      </c>
      <c r="H4340" s="1">
        <f t="shared" si="338"/>
        <v>378</v>
      </c>
      <c r="I4340">
        <f t="shared" si="335"/>
        <v>0.23479581442284636</v>
      </c>
      <c r="J4340">
        <f t="shared" si="339"/>
        <v>0</v>
      </c>
    </row>
    <row r="4341" spans="1:10" x14ac:dyDescent="0.25">
      <c r="A4341" t="s">
        <v>4330</v>
      </c>
      <c r="C4341">
        <f t="shared" si="336"/>
        <v>4.718</v>
      </c>
      <c r="D4341">
        <f t="shared" si="337"/>
        <v>-3</v>
      </c>
      <c r="H4341" s="1">
        <f t="shared" si="338"/>
        <v>380</v>
      </c>
      <c r="I4341">
        <f t="shared" si="335"/>
        <v>0.23489538855958209</v>
      </c>
      <c r="J4341">
        <f t="shared" si="339"/>
        <v>0</v>
      </c>
    </row>
    <row r="4342" spans="1:10" x14ac:dyDescent="0.25">
      <c r="A4342" t="s">
        <v>4331</v>
      </c>
      <c r="C4342">
        <f t="shared" si="336"/>
        <v>4.72</v>
      </c>
      <c r="D4342">
        <f t="shared" si="337"/>
        <v>-3</v>
      </c>
      <c r="H4342" s="1">
        <f t="shared" si="338"/>
        <v>380</v>
      </c>
      <c r="I4342">
        <f t="shared" si="335"/>
        <v>0.23499496269631781</v>
      </c>
      <c r="J4342">
        <f t="shared" si="339"/>
        <v>0</v>
      </c>
    </row>
    <row r="4343" spans="1:10" x14ac:dyDescent="0.25">
      <c r="A4343" t="s">
        <v>4332</v>
      </c>
      <c r="C4343">
        <f t="shared" si="336"/>
        <v>4.7220000000000004</v>
      </c>
      <c r="D4343">
        <f t="shared" si="337"/>
        <v>-3</v>
      </c>
      <c r="H4343" s="1">
        <f t="shared" si="338"/>
        <v>380</v>
      </c>
      <c r="I4343">
        <f t="shared" si="335"/>
        <v>0.23509453683305356</v>
      </c>
      <c r="J4343">
        <f t="shared" si="339"/>
        <v>0</v>
      </c>
    </row>
    <row r="4344" spans="1:10" x14ac:dyDescent="0.25">
      <c r="A4344" t="s">
        <v>4333</v>
      </c>
      <c r="C4344">
        <f t="shared" si="336"/>
        <v>4.7240000000000002</v>
      </c>
      <c r="D4344">
        <f t="shared" si="337"/>
        <v>-3</v>
      </c>
      <c r="H4344" s="1">
        <f t="shared" si="338"/>
        <v>382</v>
      </c>
      <c r="I4344">
        <f t="shared" si="335"/>
        <v>0.23519411096978929</v>
      </c>
      <c r="J4344">
        <f t="shared" si="339"/>
        <v>0</v>
      </c>
    </row>
    <row r="4345" spans="1:10" x14ac:dyDescent="0.25">
      <c r="A4345" t="s">
        <v>4334</v>
      </c>
      <c r="C4345">
        <f t="shared" si="336"/>
        <v>4.726</v>
      </c>
      <c r="D4345">
        <f t="shared" si="337"/>
        <v>-3</v>
      </c>
      <c r="H4345" s="1">
        <f t="shared" si="338"/>
        <v>380</v>
      </c>
      <c r="I4345">
        <f t="shared" si="335"/>
        <v>0.23529368510652501</v>
      </c>
      <c r="J4345">
        <f t="shared" si="339"/>
        <v>0</v>
      </c>
    </row>
    <row r="4346" spans="1:10" x14ac:dyDescent="0.25">
      <c r="A4346" t="s">
        <v>4335</v>
      </c>
      <c r="C4346">
        <f t="shared" si="336"/>
        <v>4.7279999999999998</v>
      </c>
      <c r="D4346">
        <f t="shared" si="337"/>
        <v>-3</v>
      </c>
      <c r="H4346" s="1">
        <f t="shared" si="338"/>
        <v>382</v>
      </c>
      <c r="I4346">
        <f t="shared" si="335"/>
        <v>0.23539325924326071</v>
      </c>
      <c r="J4346">
        <f t="shared" si="339"/>
        <v>0</v>
      </c>
    </row>
    <row r="4347" spans="1:10" x14ac:dyDescent="0.25">
      <c r="A4347" t="s">
        <v>4336</v>
      </c>
      <c r="C4347">
        <f t="shared" si="336"/>
        <v>4.7300000000000004</v>
      </c>
      <c r="D4347">
        <f t="shared" si="337"/>
        <v>-3</v>
      </c>
      <c r="H4347" s="1">
        <f t="shared" si="338"/>
        <v>378</v>
      </c>
      <c r="I4347">
        <f t="shared" si="335"/>
        <v>0.23549283337999649</v>
      </c>
      <c r="J4347">
        <f t="shared" si="339"/>
        <v>0</v>
      </c>
    </row>
    <row r="4348" spans="1:10" x14ac:dyDescent="0.25">
      <c r="A4348" t="s">
        <v>4337</v>
      </c>
      <c r="C4348">
        <f t="shared" si="336"/>
        <v>4.7320000000000002</v>
      </c>
      <c r="D4348">
        <f t="shared" si="337"/>
        <v>-3</v>
      </c>
      <c r="H4348" s="1">
        <f t="shared" si="338"/>
        <v>380</v>
      </c>
      <c r="I4348">
        <f t="shared" si="335"/>
        <v>0.23559240751673219</v>
      </c>
      <c r="J4348">
        <f t="shared" si="339"/>
        <v>0</v>
      </c>
    </row>
    <row r="4349" spans="1:10" x14ac:dyDescent="0.25">
      <c r="A4349" t="s">
        <v>4338</v>
      </c>
      <c r="C4349">
        <f t="shared" si="336"/>
        <v>4.734</v>
      </c>
      <c r="D4349">
        <f t="shared" si="337"/>
        <v>-3</v>
      </c>
      <c r="H4349" s="1">
        <f t="shared" si="338"/>
        <v>380</v>
      </c>
      <c r="I4349">
        <f t="shared" si="335"/>
        <v>0.23569198165346791</v>
      </c>
      <c r="J4349">
        <f t="shared" si="339"/>
        <v>0</v>
      </c>
    </row>
    <row r="4350" spans="1:10" x14ac:dyDescent="0.25">
      <c r="A4350" t="s">
        <v>4339</v>
      </c>
      <c r="C4350">
        <f t="shared" si="336"/>
        <v>4.7359999999999998</v>
      </c>
      <c r="D4350">
        <f t="shared" si="337"/>
        <v>-3</v>
      </c>
      <c r="H4350" s="1">
        <f t="shared" si="338"/>
        <v>380</v>
      </c>
      <c r="I4350">
        <f t="shared" si="335"/>
        <v>0.23579155579020364</v>
      </c>
      <c r="J4350">
        <f t="shared" si="339"/>
        <v>0</v>
      </c>
    </row>
    <row r="4351" spans="1:10" x14ac:dyDescent="0.25">
      <c r="A4351" t="s">
        <v>4340</v>
      </c>
      <c r="C4351">
        <f t="shared" si="336"/>
        <v>4.7380000000000004</v>
      </c>
      <c r="D4351">
        <f t="shared" si="337"/>
        <v>-3</v>
      </c>
      <c r="H4351" s="1">
        <f t="shared" si="338"/>
        <v>380</v>
      </c>
      <c r="I4351">
        <f t="shared" si="335"/>
        <v>0.23589112992693939</v>
      </c>
      <c r="J4351">
        <f t="shared" si="339"/>
        <v>0</v>
      </c>
    </row>
    <row r="4352" spans="1:10" x14ac:dyDescent="0.25">
      <c r="A4352" t="s">
        <v>4341</v>
      </c>
      <c r="C4352">
        <f t="shared" si="336"/>
        <v>4.74</v>
      </c>
      <c r="D4352">
        <f t="shared" si="337"/>
        <v>-3</v>
      </c>
      <c r="H4352" s="1">
        <f t="shared" si="338"/>
        <v>380</v>
      </c>
      <c r="I4352">
        <f t="shared" si="335"/>
        <v>0.23599070406367512</v>
      </c>
      <c r="J4352">
        <f t="shared" si="339"/>
        <v>0</v>
      </c>
    </row>
    <row r="4353" spans="1:10" x14ac:dyDescent="0.25">
      <c r="A4353" t="s">
        <v>4342</v>
      </c>
      <c r="C4353">
        <f t="shared" si="336"/>
        <v>4.742</v>
      </c>
      <c r="D4353">
        <f t="shared" si="337"/>
        <v>-3</v>
      </c>
      <c r="H4353" s="1">
        <f t="shared" si="338"/>
        <v>378</v>
      </c>
      <c r="I4353">
        <f t="shared" si="335"/>
        <v>0.23609027820041081</v>
      </c>
      <c r="J4353">
        <f t="shared" si="339"/>
        <v>0</v>
      </c>
    </row>
    <row r="4354" spans="1:10" x14ac:dyDescent="0.25">
      <c r="A4354" t="s">
        <v>4343</v>
      </c>
      <c r="C4354">
        <f t="shared" si="336"/>
        <v>4.7439999999999998</v>
      </c>
      <c r="D4354">
        <f t="shared" si="337"/>
        <v>-3</v>
      </c>
      <c r="H4354" s="1">
        <f t="shared" si="338"/>
        <v>384</v>
      </c>
      <c r="I4354">
        <f t="shared" ref="I4354:I4417" si="340">C4354*EXP(D4354)</f>
        <v>0.23618985233714654</v>
      </c>
      <c r="J4354">
        <f t="shared" si="339"/>
        <v>0</v>
      </c>
    </row>
    <row r="4355" spans="1:10" x14ac:dyDescent="0.25">
      <c r="A4355" t="s">
        <v>4344</v>
      </c>
      <c r="C4355">
        <f t="shared" ref="C4355:C4418" si="341">IF(IF(ISNUMBER(SEARCH("-",A4355,1)),SEARCH("-",A4355,1)=1,0),CONCATENATE(MID(A4355,1,SEARCH(".",A4355,1)-1),",",MID(A4355,SEARCH(".",A4355,1)+1,SEARCH("e",A4355,1)-4)),CONCATENATE(MID(A4355,1,SEARCH(".",A4355,1)-1),",",MID(A4355,SEARCH(".",A4355,1)+1,SEARCH("e",A4355,1)-3)))*1</f>
        <v>4.7460000000000004</v>
      </c>
      <c r="D4355">
        <f t="shared" ref="D4355:D4418" si="342">CONCATENATE(MID(A4355,SEARCH("e",A4355,1)+1,SEARCH(",",A4355,1)-SEARCH("e",A4355,1)-3),MID(A4355,SEARCH("e",A4355,1)+3,SEARCH(",",A4355,1)-SEARCH("e",A4355,1)-3))*1</f>
        <v>-3</v>
      </c>
      <c r="H4355" s="1">
        <f t="shared" ref="H4355:H4418" si="343">MID(A4355,SEARCH(",",A4355,1)+1,10)*1</f>
        <v>384</v>
      </c>
      <c r="I4355">
        <f t="shared" si="340"/>
        <v>0.23628942647388229</v>
      </c>
      <c r="J4355">
        <f t="shared" si="339"/>
        <v>0</v>
      </c>
    </row>
    <row r="4356" spans="1:10" x14ac:dyDescent="0.25">
      <c r="A4356" t="s">
        <v>4345</v>
      </c>
      <c r="C4356">
        <f t="shared" si="341"/>
        <v>4.7480000000000002</v>
      </c>
      <c r="D4356">
        <f t="shared" si="342"/>
        <v>-3</v>
      </c>
      <c r="H4356" s="1">
        <f t="shared" si="343"/>
        <v>382</v>
      </c>
      <c r="I4356">
        <f t="shared" si="340"/>
        <v>0.23638900061061802</v>
      </c>
      <c r="J4356">
        <f t="shared" ref="J4356:J4419" si="344">IF(I4355&lt;I4356,0,1)</f>
        <v>0</v>
      </c>
    </row>
    <row r="4357" spans="1:10" x14ac:dyDescent="0.25">
      <c r="A4357" t="s">
        <v>4346</v>
      </c>
      <c r="C4357">
        <f t="shared" si="341"/>
        <v>4.75</v>
      </c>
      <c r="D4357">
        <f t="shared" si="342"/>
        <v>-3</v>
      </c>
      <c r="H4357" s="1">
        <f t="shared" si="343"/>
        <v>380</v>
      </c>
      <c r="I4357">
        <f t="shared" si="340"/>
        <v>0.23648857474735374</v>
      </c>
      <c r="J4357">
        <f t="shared" si="344"/>
        <v>0</v>
      </c>
    </row>
    <row r="4358" spans="1:10" x14ac:dyDescent="0.25">
      <c r="A4358" t="s">
        <v>4347</v>
      </c>
      <c r="C4358">
        <f t="shared" si="341"/>
        <v>4.7519999999999998</v>
      </c>
      <c r="D4358">
        <f t="shared" si="342"/>
        <v>-3</v>
      </c>
      <c r="H4358" s="1">
        <f t="shared" si="343"/>
        <v>384</v>
      </c>
      <c r="I4358">
        <f t="shared" si="340"/>
        <v>0.23658814888408947</v>
      </c>
      <c r="J4358">
        <f t="shared" si="344"/>
        <v>0</v>
      </c>
    </row>
    <row r="4359" spans="1:10" x14ac:dyDescent="0.25">
      <c r="A4359" t="s">
        <v>4348</v>
      </c>
      <c r="C4359">
        <f t="shared" si="341"/>
        <v>4.7539999999999996</v>
      </c>
      <c r="D4359">
        <f t="shared" si="342"/>
        <v>-3</v>
      </c>
      <c r="H4359" s="1">
        <f t="shared" si="343"/>
        <v>380</v>
      </c>
      <c r="I4359">
        <f t="shared" si="340"/>
        <v>0.23668772302082516</v>
      </c>
      <c r="J4359">
        <f t="shared" si="344"/>
        <v>0</v>
      </c>
    </row>
    <row r="4360" spans="1:10" x14ac:dyDescent="0.25">
      <c r="A4360" t="s">
        <v>4349</v>
      </c>
      <c r="C4360">
        <f t="shared" si="341"/>
        <v>4.7560000000000002</v>
      </c>
      <c r="D4360">
        <f t="shared" si="342"/>
        <v>-3</v>
      </c>
      <c r="H4360" s="1">
        <f t="shared" si="343"/>
        <v>382</v>
      </c>
      <c r="I4360">
        <f t="shared" si="340"/>
        <v>0.23678729715756094</v>
      </c>
      <c r="J4360">
        <f t="shared" si="344"/>
        <v>0</v>
      </c>
    </row>
    <row r="4361" spans="1:10" x14ac:dyDescent="0.25">
      <c r="A4361" t="s">
        <v>4350</v>
      </c>
      <c r="C4361">
        <f t="shared" si="341"/>
        <v>4.758</v>
      </c>
      <c r="D4361">
        <f t="shared" si="342"/>
        <v>-3</v>
      </c>
      <c r="H4361" s="1">
        <f t="shared" si="343"/>
        <v>380</v>
      </c>
      <c r="I4361">
        <f t="shared" si="340"/>
        <v>0.23688687129429664</v>
      </c>
      <c r="J4361">
        <f t="shared" si="344"/>
        <v>0</v>
      </c>
    </row>
    <row r="4362" spans="1:10" x14ac:dyDescent="0.25">
      <c r="A4362" t="s">
        <v>4351</v>
      </c>
      <c r="C4362">
        <f t="shared" si="341"/>
        <v>4.76</v>
      </c>
      <c r="D4362">
        <f t="shared" si="342"/>
        <v>-3</v>
      </c>
      <c r="H4362" s="1">
        <f t="shared" si="343"/>
        <v>384</v>
      </c>
      <c r="I4362">
        <f t="shared" si="340"/>
        <v>0.23698644543103237</v>
      </c>
      <c r="J4362">
        <f t="shared" si="344"/>
        <v>0</v>
      </c>
    </row>
    <row r="4363" spans="1:10" x14ac:dyDescent="0.25">
      <c r="A4363" t="s">
        <v>4352</v>
      </c>
      <c r="C4363">
        <f t="shared" si="341"/>
        <v>4.7619999999999996</v>
      </c>
      <c r="D4363">
        <f t="shared" si="342"/>
        <v>-3</v>
      </c>
      <c r="H4363" s="1">
        <f t="shared" si="343"/>
        <v>382</v>
      </c>
      <c r="I4363">
        <f t="shared" si="340"/>
        <v>0.23708601956776809</v>
      </c>
      <c r="J4363">
        <f t="shared" si="344"/>
        <v>0</v>
      </c>
    </row>
    <row r="4364" spans="1:10" x14ac:dyDescent="0.25">
      <c r="A4364" t="s">
        <v>4353</v>
      </c>
      <c r="C4364">
        <f t="shared" si="341"/>
        <v>4.7640000000000002</v>
      </c>
      <c r="D4364">
        <f t="shared" si="342"/>
        <v>-3</v>
      </c>
      <c r="H4364" s="1">
        <f t="shared" si="343"/>
        <v>382</v>
      </c>
      <c r="I4364">
        <f t="shared" si="340"/>
        <v>0.23718559370450384</v>
      </c>
      <c r="J4364">
        <f t="shared" si="344"/>
        <v>0</v>
      </c>
    </row>
    <row r="4365" spans="1:10" x14ac:dyDescent="0.25">
      <c r="A4365" t="s">
        <v>4354</v>
      </c>
      <c r="C4365">
        <f t="shared" si="341"/>
        <v>4.766</v>
      </c>
      <c r="D4365">
        <f t="shared" si="342"/>
        <v>-3</v>
      </c>
      <c r="H4365" s="1">
        <f t="shared" si="343"/>
        <v>382</v>
      </c>
      <c r="I4365">
        <f t="shared" si="340"/>
        <v>0.23728516784123957</v>
      </c>
      <c r="J4365">
        <f t="shared" si="344"/>
        <v>0</v>
      </c>
    </row>
    <row r="4366" spans="1:10" x14ac:dyDescent="0.25">
      <c r="A4366" t="s">
        <v>4355</v>
      </c>
      <c r="C4366">
        <f t="shared" si="341"/>
        <v>4.7679999999999998</v>
      </c>
      <c r="D4366">
        <f t="shared" si="342"/>
        <v>-3</v>
      </c>
      <c r="H4366" s="1">
        <f t="shared" si="343"/>
        <v>380</v>
      </c>
      <c r="I4366">
        <f t="shared" si="340"/>
        <v>0.23738474197797527</v>
      </c>
      <c r="J4366">
        <f t="shared" si="344"/>
        <v>0</v>
      </c>
    </row>
    <row r="4367" spans="1:10" x14ac:dyDescent="0.25">
      <c r="A4367" t="s">
        <v>4356</v>
      </c>
      <c r="C4367">
        <f t="shared" si="341"/>
        <v>4.7699999999999996</v>
      </c>
      <c r="D4367">
        <f t="shared" si="342"/>
        <v>-3</v>
      </c>
      <c r="H4367" s="1">
        <f t="shared" si="343"/>
        <v>382</v>
      </c>
      <c r="I4367">
        <f t="shared" si="340"/>
        <v>0.23748431611471099</v>
      </c>
      <c r="J4367">
        <f t="shared" si="344"/>
        <v>0</v>
      </c>
    </row>
    <row r="4368" spans="1:10" x14ac:dyDescent="0.25">
      <c r="A4368" t="s">
        <v>4357</v>
      </c>
      <c r="C4368">
        <f t="shared" si="341"/>
        <v>4.7720000000000002</v>
      </c>
      <c r="D4368">
        <f t="shared" si="342"/>
        <v>-3</v>
      </c>
      <c r="H4368" s="1">
        <f t="shared" si="343"/>
        <v>380</v>
      </c>
      <c r="I4368">
        <f t="shared" si="340"/>
        <v>0.23758389025144674</v>
      </c>
      <c r="J4368">
        <f t="shared" si="344"/>
        <v>0</v>
      </c>
    </row>
    <row r="4369" spans="1:10" x14ac:dyDescent="0.25">
      <c r="A4369" t="s">
        <v>4358</v>
      </c>
      <c r="C4369">
        <f t="shared" si="341"/>
        <v>4.774</v>
      </c>
      <c r="D4369">
        <f t="shared" si="342"/>
        <v>-3</v>
      </c>
      <c r="H4369" s="1">
        <f t="shared" si="343"/>
        <v>384</v>
      </c>
      <c r="I4369">
        <f t="shared" si="340"/>
        <v>0.23768346438818247</v>
      </c>
      <c r="J4369">
        <f t="shared" si="344"/>
        <v>0</v>
      </c>
    </row>
    <row r="4370" spans="1:10" x14ac:dyDescent="0.25">
      <c r="A4370" t="s">
        <v>4359</v>
      </c>
      <c r="C4370">
        <f t="shared" si="341"/>
        <v>4.7759999999999998</v>
      </c>
      <c r="D4370">
        <f t="shared" si="342"/>
        <v>-3</v>
      </c>
      <c r="H4370" s="1">
        <f t="shared" si="343"/>
        <v>384</v>
      </c>
      <c r="I4370">
        <f t="shared" si="340"/>
        <v>0.23778303852491819</v>
      </c>
      <c r="J4370">
        <f t="shared" si="344"/>
        <v>0</v>
      </c>
    </row>
    <row r="4371" spans="1:10" x14ac:dyDescent="0.25">
      <c r="A4371" t="s">
        <v>4360</v>
      </c>
      <c r="C4371">
        <f t="shared" si="341"/>
        <v>4.7779999999999996</v>
      </c>
      <c r="D4371">
        <f t="shared" si="342"/>
        <v>-3</v>
      </c>
      <c r="H4371" s="1">
        <f t="shared" si="343"/>
        <v>380</v>
      </c>
      <c r="I4371">
        <f t="shared" si="340"/>
        <v>0.23788261266165392</v>
      </c>
      <c r="J4371">
        <f t="shared" si="344"/>
        <v>0</v>
      </c>
    </row>
    <row r="4372" spans="1:10" x14ac:dyDescent="0.25">
      <c r="A4372" t="s">
        <v>4361</v>
      </c>
      <c r="C4372">
        <f t="shared" si="341"/>
        <v>4.78</v>
      </c>
      <c r="D4372">
        <f t="shared" si="342"/>
        <v>-3</v>
      </c>
      <c r="H4372" s="1">
        <f t="shared" si="343"/>
        <v>382</v>
      </c>
      <c r="I4372">
        <f t="shared" si="340"/>
        <v>0.23798218679838967</v>
      </c>
      <c r="J4372">
        <f t="shared" si="344"/>
        <v>0</v>
      </c>
    </row>
    <row r="4373" spans="1:10" x14ac:dyDescent="0.25">
      <c r="A4373" t="s">
        <v>4362</v>
      </c>
      <c r="C4373">
        <f t="shared" si="341"/>
        <v>4.782</v>
      </c>
      <c r="D4373">
        <f t="shared" si="342"/>
        <v>-3</v>
      </c>
      <c r="H4373" s="1">
        <f t="shared" si="343"/>
        <v>388</v>
      </c>
      <c r="I4373">
        <f t="shared" si="340"/>
        <v>0.2380817609351254</v>
      </c>
      <c r="J4373">
        <f t="shared" si="344"/>
        <v>0</v>
      </c>
    </row>
    <row r="4374" spans="1:10" x14ac:dyDescent="0.25">
      <c r="A4374" t="s">
        <v>4363</v>
      </c>
      <c r="C4374">
        <f t="shared" si="341"/>
        <v>4.7839999999999998</v>
      </c>
      <c r="D4374">
        <f t="shared" si="342"/>
        <v>-3</v>
      </c>
      <c r="H4374" s="1">
        <f t="shared" si="343"/>
        <v>388</v>
      </c>
      <c r="I4374">
        <f t="shared" si="340"/>
        <v>0.23818133507186109</v>
      </c>
      <c r="J4374">
        <f t="shared" si="344"/>
        <v>0</v>
      </c>
    </row>
    <row r="4375" spans="1:10" x14ac:dyDescent="0.25">
      <c r="A4375" t="s">
        <v>4364</v>
      </c>
      <c r="C4375">
        <f t="shared" si="341"/>
        <v>4.7859999999999996</v>
      </c>
      <c r="D4375">
        <f t="shared" si="342"/>
        <v>-3</v>
      </c>
      <c r="H4375" s="1">
        <f t="shared" si="343"/>
        <v>386</v>
      </c>
      <c r="I4375">
        <f t="shared" si="340"/>
        <v>0.23828090920859682</v>
      </c>
      <c r="J4375">
        <f t="shared" si="344"/>
        <v>0</v>
      </c>
    </row>
    <row r="4376" spans="1:10" x14ac:dyDescent="0.25">
      <c r="A4376" t="s">
        <v>4365</v>
      </c>
      <c r="C4376">
        <f t="shared" si="341"/>
        <v>4.7880000000000003</v>
      </c>
      <c r="D4376">
        <f t="shared" si="342"/>
        <v>-3</v>
      </c>
      <c r="H4376" s="1">
        <f t="shared" si="343"/>
        <v>384</v>
      </c>
      <c r="I4376">
        <f t="shared" si="340"/>
        <v>0.23838048334533257</v>
      </c>
      <c r="J4376">
        <f t="shared" si="344"/>
        <v>0</v>
      </c>
    </row>
    <row r="4377" spans="1:10" x14ac:dyDescent="0.25">
      <c r="A4377" t="s">
        <v>4366</v>
      </c>
      <c r="C4377">
        <f t="shared" si="341"/>
        <v>4.79</v>
      </c>
      <c r="D4377">
        <f t="shared" si="342"/>
        <v>-3</v>
      </c>
      <c r="H4377" s="1">
        <f t="shared" si="343"/>
        <v>384</v>
      </c>
      <c r="I4377">
        <f t="shared" si="340"/>
        <v>0.2384800574820683</v>
      </c>
      <c r="J4377">
        <f t="shared" si="344"/>
        <v>0</v>
      </c>
    </row>
    <row r="4378" spans="1:10" x14ac:dyDescent="0.25">
      <c r="A4378" t="s">
        <v>4367</v>
      </c>
      <c r="C4378">
        <f t="shared" si="341"/>
        <v>4.7919999999999998</v>
      </c>
      <c r="D4378">
        <f t="shared" si="342"/>
        <v>-3</v>
      </c>
      <c r="H4378" s="1">
        <f t="shared" si="343"/>
        <v>384</v>
      </c>
      <c r="I4378">
        <f t="shared" si="340"/>
        <v>0.23857963161880402</v>
      </c>
      <c r="J4378">
        <f t="shared" si="344"/>
        <v>0</v>
      </c>
    </row>
    <row r="4379" spans="1:10" x14ac:dyDescent="0.25">
      <c r="A4379" t="s">
        <v>4368</v>
      </c>
      <c r="C4379">
        <f t="shared" si="341"/>
        <v>4.7939999999999996</v>
      </c>
      <c r="D4379">
        <f t="shared" si="342"/>
        <v>-3</v>
      </c>
      <c r="H4379" s="1">
        <f t="shared" si="343"/>
        <v>382</v>
      </c>
      <c r="I4379">
        <f t="shared" si="340"/>
        <v>0.23867920575553972</v>
      </c>
      <c r="J4379">
        <f t="shared" si="344"/>
        <v>0</v>
      </c>
    </row>
    <row r="4380" spans="1:10" x14ac:dyDescent="0.25">
      <c r="A4380" t="s">
        <v>4369</v>
      </c>
      <c r="C4380">
        <f t="shared" si="341"/>
        <v>4.7960000000000003</v>
      </c>
      <c r="D4380">
        <f t="shared" si="342"/>
        <v>-3</v>
      </c>
      <c r="H4380" s="1">
        <f t="shared" si="343"/>
        <v>384</v>
      </c>
      <c r="I4380">
        <f t="shared" si="340"/>
        <v>0.2387787798922755</v>
      </c>
      <c r="J4380">
        <f t="shared" si="344"/>
        <v>0</v>
      </c>
    </row>
    <row r="4381" spans="1:10" x14ac:dyDescent="0.25">
      <c r="A4381" t="s">
        <v>4370</v>
      </c>
      <c r="C4381">
        <f t="shared" si="341"/>
        <v>4.798</v>
      </c>
      <c r="D4381">
        <f t="shared" si="342"/>
        <v>-3</v>
      </c>
      <c r="H4381" s="1">
        <f t="shared" si="343"/>
        <v>386</v>
      </c>
      <c r="I4381">
        <f t="shared" si="340"/>
        <v>0.2388783540290112</v>
      </c>
      <c r="J4381">
        <f t="shared" si="344"/>
        <v>0</v>
      </c>
    </row>
    <row r="4382" spans="1:10" x14ac:dyDescent="0.25">
      <c r="A4382" t="s">
        <v>4371</v>
      </c>
      <c r="C4382">
        <f t="shared" si="341"/>
        <v>4.8</v>
      </c>
      <c r="D4382">
        <f t="shared" si="342"/>
        <v>-3</v>
      </c>
      <c r="H4382" s="1">
        <f t="shared" si="343"/>
        <v>386</v>
      </c>
      <c r="I4382">
        <f t="shared" si="340"/>
        <v>0.23897792816574692</v>
      </c>
      <c r="J4382">
        <f t="shared" si="344"/>
        <v>0</v>
      </c>
    </row>
    <row r="4383" spans="1:10" x14ac:dyDescent="0.25">
      <c r="A4383" t="s">
        <v>4372</v>
      </c>
      <c r="C4383">
        <f t="shared" si="341"/>
        <v>4.8019999999999996</v>
      </c>
      <c r="D4383">
        <f t="shared" si="342"/>
        <v>-3</v>
      </c>
      <c r="H4383" s="1">
        <f t="shared" si="343"/>
        <v>386</v>
      </c>
      <c r="I4383">
        <f t="shared" si="340"/>
        <v>0.23907750230248265</v>
      </c>
      <c r="J4383">
        <f t="shared" si="344"/>
        <v>0</v>
      </c>
    </row>
    <row r="4384" spans="1:10" x14ac:dyDescent="0.25">
      <c r="A4384" t="s">
        <v>4373</v>
      </c>
      <c r="C4384">
        <f t="shared" si="341"/>
        <v>4.8040000000000003</v>
      </c>
      <c r="D4384">
        <f t="shared" si="342"/>
        <v>-3</v>
      </c>
      <c r="H4384" s="1">
        <f t="shared" si="343"/>
        <v>388</v>
      </c>
      <c r="I4384">
        <f t="shared" si="340"/>
        <v>0.2391770764392184</v>
      </c>
      <c r="J4384">
        <f t="shared" si="344"/>
        <v>0</v>
      </c>
    </row>
    <row r="4385" spans="1:10" x14ac:dyDescent="0.25">
      <c r="A4385" t="s">
        <v>4374</v>
      </c>
      <c r="C4385">
        <f t="shared" si="341"/>
        <v>4.806</v>
      </c>
      <c r="D4385">
        <f t="shared" si="342"/>
        <v>-3</v>
      </c>
      <c r="H4385" s="1">
        <f t="shared" si="343"/>
        <v>386</v>
      </c>
      <c r="I4385">
        <f t="shared" si="340"/>
        <v>0.23927665057595413</v>
      </c>
      <c r="J4385">
        <f t="shared" si="344"/>
        <v>0</v>
      </c>
    </row>
    <row r="4386" spans="1:10" x14ac:dyDescent="0.25">
      <c r="A4386" t="s">
        <v>4375</v>
      </c>
      <c r="C4386">
        <f t="shared" si="341"/>
        <v>4.8079999999999998</v>
      </c>
      <c r="D4386">
        <f t="shared" si="342"/>
        <v>-3</v>
      </c>
      <c r="H4386" s="1">
        <f t="shared" si="343"/>
        <v>386</v>
      </c>
      <c r="I4386">
        <f t="shared" si="340"/>
        <v>0.23937622471268985</v>
      </c>
      <c r="J4386">
        <f t="shared" si="344"/>
        <v>0</v>
      </c>
    </row>
    <row r="4387" spans="1:10" x14ac:dyDescent="0.25">
      <c r="A4387" t="s">
        <v>4376</v>
      </c>
      <c r="C4387">
        <f t="shared" si="341"/>
        <v>4.8099999999999996</v>
      </c>
      <c r="D4387">
        <f t="shared" si="342"/>
        <v>-3</v>
      </c>
      <c r="H4387" s="1">
        <f t="shared" si="343"/>
        <v>384</v>
      </c>
      <c r="I4387">
        <f t="shared" si="340"/>
        <v>0.23947579884942555</v>
      </c>
      <c r="J4387">
        <f t="shared" si="344"/>
        <v>0</v>
      </c>
    </row>
    <row r="4388" spans="1:10" x14ac:dyDescent="0.25">
      <c r="A4388" t="s">
        <v>4377</v>
      </c>
      <c r="C4388">
        <f t="shared" si="341"/>
        <v>4.8120000000000003</v>
      </c>
      <c r="D4388">
        <f t="shared" si="342"/>
        <v>-3</v>
      </c>
      <c r="H4388" s="1">
        <f t="shared" si="343"/>
        <v>388</v>
      </c>
      <c r="I4388">
        <f t="shared" si="340"/>
        <v>0.23957537298616133</v>
      </c>
      <c r="J4388">
        <f t="shared" si="344"/>
        <v>0</v>
      </c>
    </row>
    <row r="4389" spans="1:10" x14ac:dyDescent="0.25">
      <c r="A4389" t="s">
        <v>4378</v>
      </c>
      <c r="C4389">
        <f t="shared" si="341"/>
        <v>4.8140000000000001</v>
      </c>
      <c r="D4389">
        <f t="shared" si="342"/>
        <v>-3</v>
      </c>
      <c r="H4389" s="1">
        <f t="shared" si="343"/>
        <v>390</v>
      </c>
      <c r="I4389">
        <f t="shared" si="340"/>
        <v>0.23967494712289703</v>
      </c>
      <c r="J4389">
        <f t="shared" si="344"/>
        <v>0</v>
      </c>
    </row>
    <row r="4390" spans="1:10" x14ac:dyDescent="0.25">
      <c r="A4390" t="s">
        <v>4379</v>
      </c>
      <c r="C4390">
        <f t="shared" si="341"/>
        <v>4.8159999999999998</v>
      </c>
      <c r="D4390">
        <f t="shared" si="342"/>
        <v>-3</v>
      </c>
      <c r="H4390" s="1">
        <f t="shared" si="343"/>
        <v>384</v>
      </c>
      <c r="I4390">
        <f t="shared" si="340"/>
        <v>0.23977452125963275</v>
      </c>
      <c r="J4390">
        <f t="shared" si="344"/>
        <v>0</v>
      </c>
    </row>
    <row r="4391" spans="1:10" x14ac:dyDescent="0.25">
      <c r="A4391" t="s">
        <v>4380</v>
      </c>
      <c r="C4391">
        <f t="shared" si="341"/>
        <v>4.8179999999999996</v>
      </c>
      <c r="D4391">
        <f t="shared" si="342"/>
        <v>-3</v>
      </c>
      <c r="H4391" s="1">
        <f t="shared" si="343"/>
        <v>386</v>
      </c>
      <c r="I4391">
        <f t="shared" si="340"/>
        <v>0.23987409539636848</v>
      </c>
      <c r="J4391">
        <f t="shared" si="344"/>
        <v>0</v>
      </c>
    </row>
    <row r="4392" spans="1:10" x14ac:dyDescent="0.25">
      <c r="A4392" t="s">
        <v>4381</v>
      </c>
      <c r="C4392">
        <f t="shared" si="341"/>
        <v>4.82</v>
      </c>
      <c r="D4392">
        <f t="shared" si="342"/>
        <v>-3</v>
      </c>
      <c r="H4392" s="1">
        <f t="shared" si="343"/>
        <v>386</v>
      </c>
      <c r="I4392">
        <f t="shared" si="340"/>
        <v>0.23997366953310423</v>
      </c>
      <c r="J4392">
        <f t="shared" si="344"/>
        <v>0</v>
      </c>
    </row>
    <row r="4393" spans="1:10" x14ac:dyDescent="0.25">
      <c r="A4393" t="s">
        <v>4382</v>
      </c>
      <c r="C4393">
        <f t="shared" si="341"/>
        <v>4.8220000000000001</v>
      </c>
      <c r="D4393">
        <f t="shared" si="342"/>
        <v>-3</v>
      </c>
      <c r="H4393" s="1">
        <f t="shared" si="343"/>
        <v>388</v>
      </c>
      <c r="I4393">
        <f t="shared" si="340"/>
        <v>0.24007324366983995</v>
      </c>
      <c r="J4393">
        <f t="shared" si="344"/>
        <v>0</v>
      </c>
    </row>
    <row r="4394" spans="1:10" x14ac:dyDescent="0.25">
      <c r="A4394" t="s">
        <v>4383</v>
      </c>
      <c r="C4394">
        <f t="shared" si="341"/>
        <v>4.8239999999999998</v>
      </c>
      <c r="D4394">
        <f t="shared" si="342"/>
        <v>-3</v>
      </c>
      <c r="H4394" s="1">
        <f t="shared" si="343"/>
        <v>384</v>
      </c>
      <c r="I4394">
        <f t="shared" si="340"/>
        <v>0.24017281780657565</v>
      </c>
      <c r="J4394">
        <f t="shared" si="344"/>
        <v>0</v>
      </c>
    </row>
    <row r="4395" spans="1:10" x14ac:dyDescent="0.25">
      <c r="A4395" t="s">
        <v>4384</v>
      </c>
      <c r="C4395">
        <f t="shared" si="341"/>
        <v>4.8259999999999996</v>
      </c>
      <c r="D4395">
        <f t="shared" si="342"/>
        <v>-3</v>
      </c>
      <c r="H4395" s="1">
        <f t="shared" si="343"/>
        <v>390</v>
      </c>
      <c r="I4395">
        <f t="shared" si="340"/>
        <v>0.24027239194331138</v>
      </c>
      <c r="J4395">
        <f t="shared" si="344"/>
        <v>0</v>
      </c>
    </row>
    <row r="4396" spans="1:10" x14ac:dyDescent="0.25">
      <c r="A4396" t="s">
        <v>4385</v>
      </c>
      <c r="C4396">
        <f t="shared" si="341"/>
        <v>4.8280000000000003</v>
      </c>
      <c r="D4396">
        <f t="shared" si="342"/>
        <v>-3</v>
      </c>
      <c r="H4396" s="1">
        <f t="shared" si="343"/>
        <v>388</v>
      </c>
      <c r="I4396">
        <f t="shared" si="340"/>
        <v>0.24037196608004713</v>
      </c>
      <c r="J4396">
        <f t="shared" si="344"/>
        <v>0</v>
      </c>
    </row>
    <row r="4397" spans="1:10" x14ac:dyDescent="0.25">
      <c r="A4397" t="s">
        <v>4386</v>
      </c>
      <c r="C4397">
        <f t="shared" si="341"/>
        <v>4.83</v>
      </c>
      <c r="D4397">
        <f t="shared" si="342"/>
        <v>-3</v>
      </c>
      <c r="H4397" s="1">
        <f t="shared" si="343"/>
        <v>388</v>
      </c>
      <c r="I4397">
        <f t="shared" si="340"/>
        <v>0.24047154021678285</v>
      </c>
      <c r="J4397">
        <f t="shared" si="344"/>
        <v>0</v>
      </c>
    </row>
    <row r="4398" spans="1:10" x14ac:dyDescent="0.25">
      <c r="A4398" t="s">
        <v>4387</v>
      </c>
      <c r="C4398">
        <f t="shared" si="341"/>
        <v>4.8319999999999999</v>
      </c>
      <c r="D4398">
        <f t="shared" si="342"/>
        <v>-3</v>
      </c>
      <c r="H4398" s="1">
        <f t="shared" si="343"/>
        <v>388</v>
      </c>
      <c r="I4398">
        <f t="shared" si="340"/>
        <v>0.24057111435351858</v>
      </c>
      <c r="J4398">
        <f t="shared" si="344"/>
        <v>0</v>
      </c>
    </row>
    <row r="4399" spans="1:10" x14ac:dyDescent="0.25">
      <c r="A4399" t="s">
        <v>4388</v>
      </c>
      <c r="C4399">
        <f t="shared" si="341"/>
        <v>4.8339999999999996</v>
      </c>
      <c r="D4399">
        <f t="shared" si="342"/>
        <v>-3</v>
      </c>
      <c r="H4399" s="1">
        <f t="shared" si="343"/>
        <v>392</v>
      </c>
      <c r="I4399">
        <f t="shared" si="340"/>
        <v>0.24067068849025428</v>
      </c>
      <c r="J4399">
        <f t="shared" si="344"/>
        <v>0</v>
      </c>
    </row>
    <row r="4400" spans="1:10" x14ac:dyDescent="0.25">
      <c r="A4400" t="s">
        <v>4389</v>
      </c>
      <c r="C4400">
        <f t="shared" si="341"/>
        <v>4.8360000000000003</v>
      </c>
      <c r="D4400">
        <f t="shared" si="342"/>
        <v>-3</v>
      </c>
      <c r="H4400" s="1">
        <f t="shared" si="343"/>
        <v>390</v>
      </c>
      <c r="I4400">
        <f t="shared" si="340"/>
        <v>0.24077026262699006</v>
      </c>
      <c r="J4400">
        <f t="shared" si="344"/>
        <v>0</v>
      </c>
    </row>
    <row r="4401" spans="1:10" x14ac:dyDescent="0.25">
      <c r="A4401" t="s">
        <v>4390</v>
      </c>
      <c r="C4401">
        <f t="shared" si="341"/>
        <v>4.8380000000000001</v>
      </c>
      <c r="D4401">
        <f t="shared" si="342"/>
        <v>-3</v>
      </c>
      <c r="H4401" s="1">
        <f t="shared" si="343"/>
        <v>386</v>
      </c>
      <c r="I4401">
        <f t="shared" si="340"/>
        <v>0.24086983676372578</v>
      </c>
      <c r="J4401">
        <f t="shared" si="344"/>
        <v>0</v>
      </c>
    </row>
    <row r="4402" spans="1:10" x14ac:dyDescent="0.25">
      <c r="A4402" t="s">
        <v>4391</v>
      </c>
      <c r="C4402">
        <f t="shared" si="341"/>
        <v>4.84</v>
      </c>
      <c r="D4402">
        <f t="shared" si="342"/>
        <v>-3</v>
      </c>
      <c r="H4402" s="1">
        <f t="shared" si="343"/>
        <v>390</v>
      </c>
      <c r="I4402">
        <f t="shared" si="340"/>
        <v>0.24096941090046148</v>
      </c>
      <c r="J4402">
        <f t="shared" si="344"/>
        <v>0</v>
      </c>
    </row>
    <row r="4403" spans="1:10" x14ac:dyDescent="0.25">
      <c r="A4403" t="s">
        <v>4392</v>
      </c>
      <c r="C4403">
        <f t="shared" si="341"/>
        <v>4.8419999999999996</v>
      </c>
      <c r="D4403">
        <f t="shared" si="342"/>
        <v>-3</v>
      </c>
      <c r="H4403" s="1">
        <f t="shared" si="343"/>
        <v>390</v>
      </c>
      <c r="I4403">
        <f t="shared" si="340"/>
        <v>0.2410689850371972</v>
      </c>
      <c r="J4403">
        <f t="shared" si="344"/>
        <v>0</v>
      </c>
    </row>
    <row r="4404" spans="1:10" x14ac:dyDescent="0.25">
      <c r="A4404" t="s">
        <v>4393</v>
      </c>
      <c r="C4404">
        <f t="shared" si="341"/>
        <v>4.8440000000000003</v>
      </c>
      <c r="D4404">
        <f t="shared" si="342"/>
        <v>-3</v>
      </c>
      <c r="H4404" s="1">
        <f t="shared" si="343"/>
        <v>388</v>
      </c>
      <c r="I4404">
        <f t="shared" si="340"/>
        <v>0.24116855917393296</v>
      </c>
      <c r="J4404">
        <f t="shared" si="344"/>
        <v>0</v>
      </c>
    </row>
    <row r="4405" spans="1:10" x14ac:dyDescent="0.25">
      <c r="A4405" t="s">
        <v>4394</v>
      </c>
      <c r="C4405">
        <f t="shared" si="341"/>
        <v>4.8460000000000001</v>
      </c>
      <c r="D4405">
        <f t="shared" si="342"/>
        <v>-3</v>
      </c>
      <c r="H4405" s="1">
        <f t="shared" si="343"/>
        <v>386</v>
      </c>
      <c r="I4405">
        <f t="shared" si="340"/>
        <v>0.24126813331066868</v>
      </c>
      <c r="J4405">
        <f t="shared" si="344"/>
        <v>0</v>
      </c>
    </row>
    <row r="4406" spans="1:10" x14ac:dyDescent="0.25">
      <c r="A4406" t="s">
        <v>4395</v>
      </c>
      <c r="C4406">
        <f t="shared" si="341"/>
        <v>4.8479999999999999</v>
      </c>
      <c r="D4406">
        <f t="shared" si="342"/>
        <v>-3</v>
      </c>
      <c r="H4406" s="1">
        <f t="shared" si="343"/>
        <v>388</v>
      </c>
      <c r="I4406">
        <f t="shared" si="340"/>
        <v>0.24136770744740441</v>
      </c>
      <c r="J4406">
        <f t="shared" si="344"/>
        <v>0</v>
      </c>
    </row>
    <row r="4407" spans="1:10" x14ac:dyDescent="0.25">
      <c r="A4407" t="s">
        <v>4396</v>
      </c>
      <c r="C4407">
        <f t="shared" si="341"/>
        <v>4.8499999999999996</v>
      </c>
      <c r="D4407">
        <f t="shared" si="342"/>
        <v>-3</v>
      </c>
      <c r="H4407" s="1">
        <f t="shared" si="343"/>
        <v>386</v>
      </c>
      <c r="I4407">
        <f t="shared" si="340"/>
        <v>0.2414672815841401</v>
      </c>
      <c r="J4407">
        <f t="shared" si="344"/>
        <v>0</v>
      </c>
    </row>
    <row r="4408" spans="1:10" x14ac:dyDescent="0.25">
      <c r="A4408" t="s">
        <v>4397</v>
      </c>
      <c r="C4408">
        <f t="shared" si="341"/>
        <v>4.8520000000000003</v>
      </c>
      <c r="D4408">
        <f t="shared" si="342"/>
        <v>-3</v>
      </c>
      <c r="H4408" s="1">
        <f t="shared" si="343"/>
        <v>386</v>
      </c>
      <c r="I4408">
        <f t="shared" si="340"/>
        <v>0.24156685572087588</v>
      </c>
      <c r="J4408">
        <f t="shared" si="344"/>
        <v>0</v>
      </c>
    </row>
    <row r="4409" spans="1:10" x14ac:dyDescent="0.25">
      <c r="A4409" t="s">
        <v>4398</v>
      </c>
      <c r="C4409">
        <f t="shared" si="341"/>
        <v>4.8540000000000001</v>
      </c>
      <c r="D4409">
        <f t="shared" si="342"/>
        <v>-3</v>
      </c>
      <c r="H4409" s="1">
        <f t="shared" si="343"/>
        <v>386</v>
      </c>
      <c r="I4409">
        <f t="shared" si="340"/>
        <v>0.24166642985761158</v>
      </c>
      <c r="J4409">
        <f t="shared" si="344"/>
        <v>0</v>
      </c>
    </row>
    <row r="4410" spans="1:10" x14ac:dyDescent="0.25">
      <c r="A4410" t="s">
        <v>4399</v>
      </c>
      <c r="C4410">
        <f t="shared" si="341"/>
        <v>4.8559999999999999</v>
      </c>
      <c r="D4410">
        <f t="shared" si="342"/>
        <v>-3</v>
      </c>
      <c r="H4410" s="1">
        <f t="shared" si="343"/>
        <v>388</v>
      </c>
      <c r="I4410">
        <f t="shared" si="340"/>
        <v>0.24176600399434731</v>
      </c>
      <c r="J4410">
        <f t="shared" si="344"/>
        <v>0</v>
      </c>
    </row>
    <row r="4411" spans="1:10" x14ac:dyDescent="0.25">
      <c r="A4411" t="s">
        <v>4400</v>
      </c>
      <c r="C4411">
        <f t="shared" si="341"/>
        <v>4.8579999999999997</v>
      </c>
      <c r="D4411">
        <f t="shared" si="342"/>
        <v>-3</v>
      </c>
      <c r="H4411" s="1">
        <f t="shared" si="343"/>
        <v>388</v>
      </c>
      <c r="I4411">
        <f t="shared" si="340"/>
        <v>0.24186557813108303</v>
      </c>
      <c r="J4411">
        <f t="shared" si="344"/>
        <v>0</v>
      </c>
    </row>
    <row r="4412" spans="1:10" x14ac:dyDescent="0.25">
      <c r="A4412" t="s">
        <v>4401</v>
      </c>
      <c r="C4412">
        <f t="shared" si="341"/>
        <v>4.8600000000000003</v>
      </c>
      <c r="D4412">
        <f t="shared" si="342"/>
        <v>-3</v>
      </c>
      <c r="H4412" s="1">
        <f t="shared" si="343"/>
        <v>390</v>
      </c>
      <c r="I4412">
        <f t="shared" si="340"/>
        <v>0.24196515226781878</v>
      </c>
      <c r="J4412">
        <f t="shared" si="344"/>
        <v>0</v>
      </c>
    </row>
    <row r="4413" spans="1:10" x14ac:dyDescent="0.25">
      <c r="A4413" t="s">
        <v>4402</v>
      </c>
      <c r="C4413">
        <f t="shared" si="341"/>
        <v>4.8620000000000001</v>
      </c>
      <c r="D4413">
        <f t="shared" si="342"/>
        <v>-3</v>
      </c>
      <c r="H4413" s="1">
        <f t="shared" si="343"/>
        <v>388</v>
      </c>
      <c r="I4413">
        <f t="shared" si="340"/>
        <v>0.24206472640455451</v>
      </c>
      <c r="J4413">
        <f t="shared" si="344"/>
        <v>0</v>
      </c>
    </row>
    <row r="4414" spans="1:10" x14ac:dyDescent="0.25">
      <c r="A4414" t="s">
        <v>4403</v>
      </c>
      <c r="C4414">
        <f t="shared" si="341"/>
        <v>4.8639999999999999</v>
      </c>
      <c r="D4414">
        <f t="shared" si="342"/>
        <v>-3</v>
      </c>
      <c r="H4414" s="1">
        <f t="shared" si="343"/>
        <v>390</v>
      </c>
      <c r="I4414">
        <f t="shared" si="340"/>
        <v>0.24216430054129021</v>
      </c>
      <c r="J4414">
        <f t="shared" si="344"/>
        <v>0</v>
      </c>
    </row>
    <row r="4415" spans="1:10" x14ac:dyDescent="0.25">
      <c r="A4415" t="s">
        <v>4404</v>
      </c>
      <c r="C4415">
        <f t="shared" si="341"/>
        <v>4.8659999999999997</v>
      </c>
      <c r="D4415">
        <f t="shared" si="342"/>
        <v>-3</v>
      </c>
      <c r="H4415" s="1">
        <f t="shared" si="343"/>
        <v>388</v>
      </c>
      <c r="I4415">
        <f t="shared" si="340"/>
        <v>0.24226387467802593</v>
      </c>
      <c r="J4415">
        <f t="shared" si="344"/>
        <v>0</v>
      </c>
    </row>
    <row r="4416" spans="1:10" x14ac:dyDescent="0.25">
      <c r="A4416" t="s">
        <v>4405</v>
      </c>
      <c r="C4416">
        <f t="shared" si="341"/>
        <v>4.8680000000000003</v>
      </c>
      <c r="D4416">
        <f t="shared" si="342"/>
        <v>-3</v>
      </c>
      <c r="H4416" s="1">
        <f t="shared" si="343"/>
        <v>390</v>
      </c>
      <c r="I4416">
        <f t="shared" si="340"/>
        <v>0.24236344881476171</v>
      </c>
      <c r="J4416">
        <f t="shared" si="344"/>
        <v>0</v>
      </c>
    </row>
    <row r="4417" spans="1:10" x14ac:dyDescent="0.25">
      <c r="A4417" t="s">
        <v>4406</v>
      </c>
      <c r="C4417">
        <f t="shared" si="341"/>
        <v>4.87</v>
      </c>
      <c r="D4417">
        <f t="shared" si="342"/>
        <v>-3</v>
      </c>
      <c r="H4417" s="1">
        <f t="shared" si="343"/>
        <v>392</v>
      </c>
      <c r="I4417">
        <f t="shared" si="340"/>
        <v>0.24246302295149741</v>
      </c>
      <c r="J4417">
        <f t="shared" si="344"/>
        <v>0</v>
      </c>
    </row>
    <row r="4418" spans="1:10" x14ac:dyDescent="0.25">
      <c r="A4418" t="s">
        <v>4407</v>
      </c>
      <c r="C4418">
        <f t="shared" si="341"/>
        <v>4.8719999999999999</v>
      </c>
      <c r="D4418">
        <f t="shared" si="342"/>
        <v>-3</v>
      </c>
      <c r="H4418" s="1">
        <f t="shared" si="343"/>
        <v>392</v>
      </c>
      <c r="I4418">
        <f t="shared" ref="I4418:I4481" si="345">C4418*EXP(D4418)</f>
        <v>0.24256259708823313</v>
      </c>
      <c r="J4418">
        <f t="shared" si="344"/>
        <v>0</v>
      </c>
    </row>
    <row r="4419" spans="1:10" x14ac:dyDescent="0.25">
      <c r="A4419" t="s">
        <v>4408</v>
      </c>
      <c r="C4419">
        <f t="shared" ref="C4419:C4482" si="346">IF(IF(ISNUMBER(SEARCH("-",A4419,1)),SEARCH("-",A4419,1)=1,0),CONCATENATE(MID(A4419,1,SEARCH(".",A4419,1)-1),",",MID(A4419,SEARCH(".",A4419,1)+1,SEARCH("e",A4419,1)-4)),CONCATENATE(MID(A4419,1,SEARCH(".",A4419,1)-1),",",MID(A4419,SEARCH(".",A4419,1)+1,SEARCH("e",A4419,1)-3)))*1</f>
        <v>4.8739999999999997</v>
      </c>
      <c r="D4419">
        <f t="shared" ref="D4419:D4482" si="347">CONCATENATE(MID(A4419,SEARCH("e",A4419,1)+1,SEARCH(",",A4419,1)-SEARCH("e",A4419,1)-3),MID(A4419,SEARCH("e",A4419,1)+3,SEARCH(",",A4419,1)-SEARCH("e",A4419,1)-3))*1</f>
        <v>-3</v>
      </c>
      <c r="H4419" s="1">
        <f t="shared" ref="H4419:H4482" si="348">MID(A4419,SEARCH(",",A4419,1)+1,10)*1</f>
        <v>390</v>
      </c>
      <c r="I4419">
        <f t="shared" si="345"/>
        <v>0.24266217122496886</v>
      </c>
      <c r="J4419">
        <f t="shared" si="344"/>
        <v>0</v>
      </c>
    </row>
    <row r="4420" spans="1:10" x14ac:dyDescent="0.25">
      <c r="A4420" t="s">
        <v>4409</v>
      </c>
      <c r="C4420">
        <f t="shared" si="346"/>
        <v>4.8760000000000003</v>
      </c>
      <c r="D4420">
        <f t="shared" si="347"/>
        <v>-3</v>
      </c>
      <c r="H4420" s="1">
        <f t="shared" si="348"/>
        <v>388</v>
      </c>
      <c r="I4420">
        <f t="shared" si="345"/>
        <v>0.24276174536170461</v>
      </c>
      <c r="J4420">
        <f t="shared" ref="J4420:J4483" si="349">IF(I4419&lt;I4420,0,1)</f>
        <v>0</v>
      </c>
    </row>
    <row r="4421" spans="1:10" x14ac:dyDescent="0.25">
      <c r="A4421" t="s">
        <v>4410</v>
      </c>
      <c r="C4421">
        <f t="shared" si="346"/>
        <v>4.8780000000000001</v>
      </c>
      <c r="D4421">
        <f t="shared" si="347"/>
        <v>-3</v>
      </c>
      <c r="H4421" s="1">
        <f t="shared" si="348"/>
        <v>388</v>
      </c>
      <c r="I4421">
        <f t="shared" si="345"/>
        <v>0.24286131949844034</v>
      </c>
      <c r="J4421">
        <f t="shared" si="349"/>
        <v>0</v>
      </c>
    </row>
    <row r="4422" spans="1:10" x14ac:dyDescent="0.25">
      <c r="A4422" t="s">
        <v>4411</v>
      </c>
      <c r="C4422">
        <f t="shared" si="346"/>
        <v>4.88</v>
      </c>
      <c r="D4422">
        <f t="shared" si="347"/>
        <v>-3</v>
      </c>
      <c r="H4422" s="1">
        <f t="shared" si="348"/>
        <v>390</v>
      </c>
      <c r="I4422">
        <f t="shared" si="345"/>
        <v>0.24296089363517603</v>
      </c>
      <c r="J4422">
        <f t="shared" si="349"/>
        <v>0</v>
      </c>
    </row>
    <row r="4423" spans="1:10" x14ac:dyDescent="0.25">
      <c r="A4423" t="s">
        <v>4412</v>
      </c>
      <c r="C4423">
        <f t="shared" si="346"/>
        <v>4.8819999999999997</v>
      </c>
      <c r="D4423">
        <f t="shared" si="347"/>
        <v>-3</v>
      </c>
      <c r="H4423" s="1">
        <f t="shared" si="348"/>
        <v>392</v>
      </c>
      <c r="I4423">
        <f t="shared" si="345"/>
        <v>0.24306046777191176</v>
      </c>
      <c r="J4423">
        <f t="shared" si="349"/>
        <v>0</v>
      </c>
    </row>
    <row r="4424" spans="1:10" x14ac:dyDescent="0.25">
      <c r="A4424" t="s">
        <v>4413</v>
      </c>
      <c r="C4424">
        <f t="shared" si="346"/>
        <v>4.8840000000000003</v>
      </c>
      <c r="D4424">
        <f t="shared" si="347"/>
        <v>-3</v>
      </c>
      <c r="H4424" s="1">
        <f t="shared" si="348"/>
        <v>388</v>
      </c>
      <c r="I4424">
        <f t="shared" si="345"/>
        <v>0.24316004190864751</v>
      </c>
      <c r="J4424">
        <f t="shared" si="349"/>
        <v>0</v>
      </c>
    </row>
    <row r="4425" spans="1:10" x14ac:dyDescent="0.25">
      <c r="A4425" t="s">
        <v>4414</v>
      </c>
      <c r="C4425">
        <f t="shared" si="346"/>
        <v>4.8860000000000001</v>
      </c>
      <c r="D4425">
        <f t="shared" si="347"/>
        <v>-3</v>
      </c>
      <c r="H4425" s="1">
        <f t="shared" si="348"/>
        <v>394</v>
      </c>
      <c r="I4425">
        <f t="shared" si="345"/>
        <v>0.24325961604538324</v>
      </c>
      <c r="J4425">
        <f t="shared" si="349"/>
        <v>0</v>
      </c>
    </row>
    <row r="4426" spans="1:10" x14ac:dyDescent="0.25">
      <c r="A4426" t="s">
        <v>4415</v>
      </c>
      <c r="C4426">
        <f t="shared" si="346"/>
        <v>4.8879999999999999</v>
      </c>
      <c r="D4426">
        <f t="shared" si="347"/>
        <v>-3</v>
      </c>
      <c r="H4426" s="1">
        <f t="shared" si="348"/>
        <v>388</v>
      </c>
      <c r="I4426">
        <f t="shared" si="345"/>
        <v>0.24335919018211896</v>
      </c>
      <c r="J4426">
        <f t="shared" si="349"/>
        <v>0</v>
      </c>
    </row>
    <row r="4427" spans="1:10" x14ac:dyDescent="0.25">
      <c r="A4427" t="s">
        <v>4416</v>
      </c>
      <c r="C4427">
        <f t="shared" si="346"/>
        <v>4.8899999999999997</v>
      </c>
      <c r="D4427">
        <f t="shared" si="347"/>
        <v>-3</v>
      </c>
      <c r="H4427" s="1">
        <f t="shared" si="348"/>
        <v>390</v>
      </c>
      <c r="I4427">
        <f t="shared" si="345"/>
        <v>0.24345876431885466</v>
      </c>
      <c r="J4427">
        <f t="shared" si="349"/>
        <v>0</v>
      </c>
    </row>
    <row r="4428" spans="1:10" x14ac:dyDescent="0.25">
      <c r="A4428" t="s">
        <v>4417</v>
      </c>
      <c r="C4428">
        <f t="shared" si="346"/>
        <v>4.8920000000000003</v>
      </c>
      <c r="D4428">
        <f t="shared" si="347"/>
        <v>-3</v>
      </c>
      <c r="H4428" s="1">
        <f t="shared" si="348"/>
        <v>390</v>
      </c>
      <c r="I4428">
        <f t="shared" si="345"/>
        <v>0.24355833845559044</v>
      </c>
      <c r="J4428">
        <f t="shared" si="349"/>
        <v>0</v>
      </c>
    </row>
    <row r="4429" spans="1:10" x14ac:dyDescent="0.25">
      <c r="A4429" t="s">
        <v>4418</v>
      </c>
      <c r="C4429">
        <f t="shared" si="346"/>
        <v>4.8940000000000001</v>
      </c>
      <c r="D4429">
        <f t="shared" si="347"/>
        <v>-3</v>
      </c>
      <c r="H4429" s="1">
        <f t="shared" si="348"/>
        <v>394</v>
      </c>
      <c r="I4429">
        <f t="shared" si="345"/>
        <v>0.24365791259232614</v>
      </c>
      <c r="J4429">
        <f t="shared" si="349"/>
        <v>0</v>
      </c>
    </row>
    <row r="4430" spans="1:10" x14ac:dyDescent="0.25">
      <c r="A4430" t="s">
        <v>4419</v>
      </c>
      <c r="C4430">
        <f t="shared" si="346"/>
        <v>4.8959999999999999</v>
      </c>
      <c r="D4430">
        <f t="shared" si="347"/>
        <v>-3</v>
      </c>
      <c r="H4430" s="1">
        <f t="shared" si="348"/>
        <v>388</v>
      </c>
      <c r="I4430">
        <f t="shared" si="345"/>
        <v>0.24375748672906186</v>
      </c>
      <c r="J4430">
        <f t="shared" si="349"/>
        <v>0</v>
      </c>
    </row>
    <row r="4431" spans="1:10" x14ac:dyDescent="0.25">
      <c r="A4431" t="s">
        <v>4420</v>
      </c>
      <c r="C4431">
        <f t="shared" si="346"/>
        <v>4.8979999999999997</v>
      </c>
      <c r="D4431">
        <f t="shared" si="347"/>
        <v>-3</v>
      </c>
      <c r="H4431" s="1">
        <f t="shared" si="348"/>
        <v>390</v>
      </c>
      <c r="I4431">
        <f t="shared" si="345"/>
        <v>0.24385706086579759</v>
      </c>
      <c r="J4431">
        <f t="shared" si="349"/>
        <v>0</v>
      </c>
    </row>
    <row r="4432" spans="1:10" x14ac:dyDescent="0.25">
      <c r="A4432" t="s">
        <v>4421</v>
      </c>
      <c r="C4432">
        <f t="shared" si="346"/>
        <v>4.9000000000000004</v>
      </c>
      <c r="D4432">
        <f t="shared" si="347"/>
        <v>-3</v>
      </c>
      <c r="H4432" s="1">
        <f t="shared" si="348"/>
        <v>390</v>
      </c>
      <c r="I4432">
        <f t="shared" si="345"/>
        <v>0.24395663500253334</v>
      </c>
      <c r="J4432">
        <f t="shared" si="349"/>
        <v>0</v>
      </c>
    </row>
    <row r="4433" spans="1:10" x14ac:dyDescent="0.25">
      <c r="A4433" t="s">
        <v>4422</v>
      </c>
      <c r="C4433">
        <f t="shared" si="346"/>
        <v>4.9020000000000001</v>
      </c>
      <c r="D4433">
        <f t="shared" si="347"/>
        <v>-3</v>
      </c>
      <c r="H4433" s="1">
        <f t="shared" si="348"/>
        <v>394</v>
      </c>
      <c r="I4433">
        <f t="shared" si="345"/>
        <v>0.24405620913926906</v>
      </c>
      <c r="J4433">
        <f t="shared" si="349"/>
        <v>0</v>
      </c>
    </row>
    <row r="4434" spans="1:10" x14ac:dyDescent="0.25">
      <c r="A4434" t="s">
        <v>4423</v>
      </c>
      <c r="C4434">
        <f t="shared" si="346"/>
        <v>4.9039999999999999</v>
      </c>
      <c r="D4434">
        <f t="shared" si="347"/>
        <v>-3</v>
      </c>
      <c r="H4434" s="1">
        <f t="shared" si="348"/>
        <v>388</v>
      </c>
      <c r="I4434">
        <f t="shared" si="345"/>
        <v>0.24415578327600479</v>
      </c>
      <c r="J4434">
        <f t="shared" si="349"/>
        <v>0</v>
      </c>
    </row>
    <row r="4435" spans="1:10" x14ac:dyDescent="0.25">
      <c r="A4435" t="s">
        <v>4424</v>
      </c>
      <c r="C4435">
        <f t="shared" si="346"/>
        <v>4.9059999999999997</v>
      </c>
      <c r="D4435">
        <f t="shared" si="347"/>
        <v>-3</v>
      </c>
      <c r="H4435" s="1">
        <f t="shared" si="348"/>
        <v>390</v>
      </c>
      <c r="I4435">
        <f t="shared" si="345"/>
        <v>0.24425535741274049</v>
      </c>
      <c r="J4435">
        <f t="shared" si="349"/>
        <v>0</v>
      </c>
    </row>
    <row r="4436" spans="1:10" x14ac:dyDescent="0.25">
      <c r="A4436" t="s">
        <v>4425</v>
      </c>
      <c r="C4436">
        <f t="shared" si="346"/>
        <v>4.9080000000000004</v>
      </c>
      <c r="D4436">
        <f t="shared" si="347"/>
        <v>-3</v>
      </c>
      <c r="H4436" s="1">
        <f t="shared" si="348"/>
        <v>392</v>
      </c>
      <c r="I4436">
        <f t="shared" si="345"/>
        <v>0.24435493154947627</v>
      </c>
      <c r="J4436">
        <f t="shared" si="349"/>
        <v>0</v>
      </c>
    </row>
    <row r="4437" spans="1:10" x14ac:dyDescent="0.25">
      <c r="A4437" t="s">
        <v>4426</v>
      </c>
      <c r="C4437">
        <f t="shared" si="346"/>
        <v>4.91</v>
      </c>
      <c r="D4437">
        <f t="shared" si="347"/>
        <v>-3</v>
      </c>
      <c r="H4437" s="1">
        <f t="shared" si="348"/>
        <v>392</v>
      </c>
      <c r="I4437">
        <f t="shared" si="345"/>
        <v>0.24445450568621196</v>
      </c>
      <c r="J4437">
        <f t="shared" si="349"/>
        <v>0</v>
      </c>
    </row>
    <row r="4438" spans="1:10" x14ac:dyDescent="0.25">
      <c r="A4438" t="s">
        <v>4427</v>
      </c>
      <c r="C4438">
        <f t="shared" si="346"/>
        <v>4.9119999999999999</v>
      </c>
      <c r="D4438">
        <f t="shared" si="347"/>
        <v>-3</v>
      </c>
      <c r="H4438" s="1">
        <f t="shared" si="348"/>
        <v>392</v>
      </c>
      <c r="I4438">
        <f t="shared" si="345"/>
        <v>0.24455407982294769</v>
      </c>
      <c r="J4438">
        <f t="shared" si="349"/>
        <v>0</v>
      </c>
    </row>
    <row r="4439" spans="1:10" x14ac:dyDescent="0.25">
      <c r="A4439" t="s">
        <v>4428</v>
      </c>
      <c r="C4439">
        <f t="shared" si="346"/>
        <v>4.9139999999999997</v>
      </c>
      <c r="D4439">
        <f t="shared" si="347"/>
        <v>-3</v>
      </c>
      <c r="H4439" s="1">
        <f t="shared" si="348"/>
        <v>392</v>
      </c>
      <c r="I4439">
        <f t="shared" si="345"/>
        <v>0.24465365395968341</v>
      </c>
      <c r="J4439">
        <f t="shared" si="349"/>
        <v>0</v>
      </c>
    </row>
    <row r="4440" spans="1:10" x14ac:dyDescent="0.25">
      <c r="A4440" t="s">
        <v>4429</v>
      </c>
      <c r="C4440">
        <f t="shared" si="346"/>
        <v>4.9160000000000004</v>
      </c>
      <c r="D4440">
        <f t="shared" si="347"/>
        <v>-3</v>
      </c>
      <c r="H4440" s="1">
        <f t="shared" si="348"/>
        <v>392</v>
      </c>
      <c r="I4440">
        <f t="shared" si="345"/>
        <v>0.24475322809641917</v>
      </c>
      <c r="J4440">
        <f t="shared" si="349"/>
        <v>0</v>
      </c>
    </row>
    <row r="4441" spans="1:10" x14ac:dyDescent="0.25">
      <c r="A4441" t="s">
        <v>4430</v>
      </c>
      <c r="C4441">
        <f t="shared" si="346"/>
        <v>4.9180000000000001</v>
      </c>
      <c r="D4441">
        <f t="shared" si="347"/>
        <v>-3</v>
      </c>
      <c r="H4441" s="1">
        <f t="shared" si="348"/>
        <v>392</v>
      </c>
      <c r="I4441">
        <f t="shared" si="345"/>
        <v>0.24485280223315489</v>
      </c>
      <c r="J4441">
        <f t="shared" si="349"/>
        <v>0</v>
      </c>
    </row>
    <row r="4442" spans="1:10" x14ac:dyDescent="0.25">
      <c r="A4442" t="s">
        <v>4431</v>
      </c>
      <c r="C4442">
        <f t="shared" si="346"/>
        <v>4.92</v>
      </c>
      <c r="D4442">
        <f t="shared" si="347"/>
        <v>-3</v>
      </c>
      <c r="H4442" s="1">
        <f t="shared" si="348"/>
        <v>394</v>
      </c>
      <c r="I4442">
        <f t="shared" si="345"/>
        <v>0.24495237636989059</v>
      </c>
      <c r="J4442">
        <f t="shared" si="349"/>
        <v>0</v>
      </c>
    </row>
    <row r="4443" spans="1:10" x14ac:dyDescent="0.25">
      <c r="A4443" t="s">
        <v>4432</v>
      </c>
      <c r="C4443">
        <f t="shared" si="346"/>
        <v>4.9219999999999997</v>
      </c>
      <c r="D4443">
        <f t="shared" si="347"/>
        <v>-3</v>
      </c>
      <c r="H4443" s="1">
        <f t="shared" si="348"/>
        <v>394</v>
      </c>
      <c r="I4443">
        <f t="shared" si="345"/>
        <v>0.24505195050662631</v>
      </c>
      <c r="J4443">
        <f t="shared" si="349"/>
        <v>0</v>
      </c>
    </row>
    <row r="4444" spans="1:10" x14ac:dyDescent="0.25">
      <c r="A4444" t="s">
        <v>4433</v>
      </c>
      <c r="C4444">
        <f t="shared" si="346"/>
        <v>4.9240000000000004</v>
      </c>
      <c r="D4444">
        <f t="shared" si="347"/>
        <v>-3</v>
      </c>
      <c r="H4444" s="1">
        <f t="shared" si="348"/>
        <v>390</v>
      </c>
      <c r="I4444">
        <f t="shared" si="345"/>
        <v>0.24515152464336207</v>
      </c>
      <c r="J4444">
        <f t="shared" si="349"/>
        <v>0</v>
      </c>
    </row>
    <row r="4445" spans="1:10" x14ac:dyDescent="0.25">
      <c r="A4445" t="s">
        <v>4434</v>
      </c>
      <c r="C4445">
        <f t="shared" si="346"/>
        <v>4.9260000000000002</v>
      </c>
      <c r="D4445">
        <f t="shared" si="347"/>
        <v>-3</v>
      </c>
      <c r="H4445" s="1">
        <f t="shared" si="348"/>
        <v>396</v>
      </c>
      <c r="I4445">
        <f t="shared" si="345"/>
        <v>0.24525109878009779</v>
      </c>
      <c r="J4445">
        <f t="shared" si="349"/>
        <v>0</v>
      </c>
    </row>
    <row r="4446" spans="1:10" x14ac:dyDescent="0.25">
      <c r="A4446" t="s">
        <v>4435</v>
      </c>
      <c r="C4446">
        <f t="shared" si="346"/>
        <v>4.9279999999999999</v>
      </c>
      <c r="D4446">
        <f t="shared" si="347"/>
        <v>-3</v>
      </c>
      <c r="H4446" s="1">
        <f t="shared" si="348"/>
        <v>396</v>
      </c>
      <c r="I4446">
        <f t="shared" si="345"/>
        <v>0.24535067291683352</v>
      </c>
      <c r="J4446">
        <f t="shared" si="349"/>
        <v>0</v>
      </c>
    </row>
    <row r="4447" spans="1:10" x14ac:dyDescent="0.25">
      <c r="A4447" t="s">
        <v>4436</v>
      </c>
      <c r="C4447">
        <f t="shared" si="346"/>
        <v>4.93</v>
      </c>
      <c r="D4447">
        <f t="shared" si="347"/>
        <v>-3</v>
      </c>
      <c r="H4447" s="1">
        <f t="shared" si="348"/>
        <v>394</v>
      </c>
      <c r="I4447">
        <f t="shared" si="345"/>
        <v>0.24545024705356924</v>
      </c>
      <c r="J4447">
        <f t="shared" si="349"/>
        <v>0</v>
      </c>
    </row>
    <row r="4448" spans="1:10" x14ac:dyDescent="0.25">
      <c r="A4448" t="s">
        <v>4437</v>
      </c>
      <c r="C4448">
        <f t="shared" si="346"/>
        <v>4.9320000000000004</v>
      </c>
      <c r="D4448">
        <f t="shared" si="347"/>
        <v>-3</v>
      </c>
      <c r="H4448" s="1">
        <f t="shared" si="348"/>
        <v>394</v>
      </c>
      <c r="I4448">
        <f t="shared" si="345"/>
        <v>0.245549821190305</v>
      </c>
      <c r="J4448">
        <f t="shared" si="349"/>
        <v>0</v>
      </c>
    </row>
    <row r="4449" spans="1:10" x14ac:dyDescent="0.25">
      <c r="A4449" t="s">
        <v>4438</v>
      </c>
      <c r="C4449">
        <f t="shared" si="346"/>
        <v>4.9340000000000002</v>
      </c>
      <c r="D4449">
        <f t="shared" si="347"/>
        <v>-3</v>
      </c>
      <c r="H4449" s="1">
        <f t="shared" si="348"/>
        <v>394</v>
      </c>
      <c r="I4449">
        <f t="shared" si="345"/>
        <v>0.24564939532704072</v>
      </c>
      <c r="J4449">
        <f t="shared" si="349"/>
        <v>0</v>
      </c>
    </row>
    <row r="4450" spans="1:10" x14ac:dyDescent="0.25">
      <c r="A4450" t="s">
        <v>4439</v>
      </c>
      <c r="C4450">
        <f t="shared" si="346"/>
        <v>4.9359999999999999</v>
      </c>
      <c r="D4450">
        <f t="shared" si="347"/>
        <v>-3</v>
      </c>
      <c r="H4450" s="1">
        <f t="shared" si="348"/>
        <v>394</v>
      </c>
      <c r="I4450">
        <f t="shared" si="345"/>
        <v>0.24574896946377642</v>
      </c>
      <c r="J4450">
        <f t="shared" si="349"/>
        <v>0</v>
      </c>
    </row>
    <row r="4451" spans="1:10" x14ac:dyDescent="0.25">
      <c r="A4451" t="s">
        <v>4440</v>
      </c>
      <c r="C4451">
        <f t="shared" si="346"/>
        <v>4.9379999999999997</v>
      </c>
      <c r="D4451">
        <f t="shared" si="347"/>
        <v>-3</v>
      </c>
      <c r="H4451" s="1">
        <f t="shared" si="348"/>
        <v>398</v>
      </c>
      <c r="I4451">
        <f t="shared" si="345"/>
        <v>0.24584854360051214</v>
      </c>
      <c r="J4451">
        <f t="shared" si="349"/>
        <v>0</v>
      </c>
    </row>
    <row r="4452" spans="1:10" x14ac:dyDescent="0.25">
      <c r="A4452" t="s">
        <v>4441</v>
      </c>
      <c r="C4452">
        <f t="shared" si="346"/>
        <v>4.9400000000000004</v>
      </c>
      <c r="D4452">
        <f t="shared" si="347"/>
        <v>-3</v>
      </c>
      <c r="H4452" s="1">
        <f t="shared" si="348"/>
        <v>398</v>
      </c>
      <c r="I4452">
        <f t="shared" si="345"/>
        <v>0.2459481177372479</v>
      </c>
      <c r="J4452">
        <f t="shared" si="349"/>
        <v>0</v>
      </c>
    </row>
    <row r="4453" spans="1:10" x14ac:dyDescent="0.25">
      <c r="A4453" t="s">
        <v>4442</v>
      </c>
      <c r="C4453">
        <f t="shared" si="346"/>
        <v>4.9420000000000002</v>
      </c>
      <c r="D4453">
        <f t="shared" si="347"/>
        <v>-3</v>
      </c>
      <c r="H4453" s="1">
        <f t="shared" si="348"/>
        <v>398</v>
      </c>
      <c r="I4453">
        <f t="shared" si="345"/>
        <v>0.24604769187398362</v>
      </c>
      <c r="J4453">
        <f t="shared" si="349"/>
        <v>0</v>
      </c>
    </row>
    <row r="4454" spans="1:10" x14ac:dyDescent="0.25">
      <c r="A4454" t="s">
        <v>4443</v>
      </c>
      <c r="C4454">
        <f t="shared" si="346"/>
        <v>4.944</v>
      </c>
      <c r="D4454">
        <f t="shared" si="347"/>
        <v>-3</v>
      </c>
      <c r="H4454" s="1">
        <f t="shared" si="348"/>
        <v>398</v>
      </c>
      <c r="I4454">
        <f t="shared" si="345"/>
        <v>0.24614726601071935</v>
      </c>
      <c r="J4454">
        <f t="shared" si="349"/>
        <v>0</v>
      </c>
    </row>
    <row r="4455" spans="1:10" x14ac:dyDescent="0.25">
      <c r="A4455" t="s">
        <v>4444</v>
      </c>
      <c r="C4455">
        <f t="shared" si="346"/>
        <v>4.9459999999999997</v>
      </c>
      <c r="D4455">
        <f t="shared" si="347"/>
        <v>-3</v>
      </c>
      <c r="H4455" s="1">
        <f t="shared" si="348"/>
        <v>390</v>
      </c>
      <c r="I4455">
        <f t="shared" si="345"/>
        <v>0.24624684014745504</v>
      </c>
      <c r="J4455">
        <f t="shared" si="349"/>
        <v>0</v>
      </c>
    </row>
    <row r="4456" spans="1:10" x14ac:dyDescent="0.25">
      <c r="A4456" t="s">
        <v>4445</v>
      </c>
      <c r="C4456">
        <f t="shared" si="346"/>
        <v>4.9480000000000004</v>
      </c>
      <c r="D4456">
        <f t="shared" si="347"/>
        <v>-3</v>
      </c>
      <c r="H4456" s="1">
        <f t="shared" si="348"/>
        <v>394</v>
      </c>
      <c r="I4456">
        <f t="shared" si="345"/>
        <v>0.24634641428419082</v>
      </c>
      <c r="J4456">
        <f t="shared" si="349"/>
        <v>0</v>
      </c>
    </row>
    <row r="4457" spans="1:10" x14ac:dyDescent="0.25">
      <c r="A4457" t="s">
        <v>4446</v>
      </c>
      <c r="C4457">
        <f t="shared" si="346"/>
        <v>4.95</v>
      </c>
      <c r="D4457">
        <f t="shared" si="347"/>
        <v>-3</v>
      </c>
      <c r="H4457" s="1">
        <f t="shared" si="348"/>
        <v>394</v>
      </c>
      <c r="I4457">
        <f t="shared" si="345"/>
        <v>0.24644598842092652</v>
      </c>
      <c r="J4457">
        <f t="shared" si="349"/>
        <v>0</v>
      </c>
    </row>
    <row r="4458" spans="1:10" x14ac:dyDescent="0.25">
      <c r="A4458" t="s">
        <v>4447</v>
      </c>
      <c r="C4458">
        <f t="shared" si="346"/>
        <v>4.952</v>
      </c>
      <c r="D4458">
        <f t="shared" si="347"/>
        <v>-3</v>
      </c>
      <c r="H4458" s="1">
        <f t="shared" si="348"/>
        <v>394</v>
      </c>
      <c r="I4458">
        <f t="shared" si="345"/>
        <v>0.24654556255766225</v>
      </c>
      <c r="J4458">
        <f t="shared" si="349"/>
        <v>0</v>
      </c>
    </row>
    <row r="4459" spans="1:10" x14ac:dyDescent="0.25">
      <c r="A4459" t="s">
        <v>4448</v>
      </c>
      <c r="C4459">
        <f t="shared" si="346"/>
        <v>4.9539999999999997</v>
      </c>
      <c r="D4459">
        <f t="shared" si="347"/>
        <v>-3</v>
      </c>
      <c r="H4459" s="1">
        <f t="shared" si="348"/>
        <v>394</v>
      </c>
      <c r="I4459">
        <f t="shared" si="345"/>
        <v>0.24664513669439797</v>
      </c>
      <c r="J4459">
        <f t="shared" si="349"/>
        <v>0</v>
      </c>
    </row>
    <row r="4460" spans="1:10" x14ac:dyDescent="0.25">
      <c r="A4460" t="s">
        <v>4449</v>
      </c>
      <c r="C4460">
        <f t="shared" si="346"/>
        <v>4.9560000000000004</v>
      </c>
      <c r="D4460">
        <f t="shared" si="347"/>
        <v>-3</v>
      </c>
      <c r="H4460" s="1">
        <f t="shared" si="348"/>
        <v>396</v>
      </c>
      <c r="I4460">
        <f t="shared" si="345"/>
        <v>0.24674471083113372</v>
      </c>
      <c r="J4460">
        <f t="shared" si="349"/>
        <v>0</v>
      </c>
    </row>
    <row r="4461" spans="1:10" x14ac:dyDescent="0.25">
      <c r="A4461" t="s">
        <v>4450</v>
      </c>
      <c r="C4461">
        <f t="shared" si="346"/>
        <v>4.9580000000000002</v>
      </c>
      <c r="D4461">
        <f t="shared" si="347"/>
        <v>-3</v>
      </c>
      <c r="H4461" s="1">
        <f t="shared" si="348"/>
        <v>394</v>
      </c>
      <c r="I4461">
        <f t="shared" si="345"/>
        <v>0.24684428496786945</v>
      </c>
      <c r="J4461">
        <f t="shared" si="349"/>
        <v>0</v>
      </c>
    </row>
    <row r="4462" spans="1:10" x14ac:dyDescent="0.25">
      <c r="A4462" t="s">
        <v>4451</v>
      </c>
      <c r="C4462">
        <f t="shared" si="346"/>
        <v>4.96</v>
      </c>
      <c r="D4462">
        <f t="shared" si="347"/>
        <v>-3</v>
      </c>
      <c r="H4462" s="1">
        <f t="shared" si="348"/>
        <v>394</v>
      </c>
      <c r="I4462">
        <f t="shared" si="345"/>
        <v>0.24694385910460517</v>
      </c>
      <c r="J4462">
        <f t="shared" si="349"/>
        <v>0</v>
      </c>
    </row>
    <row r="4463" spans="1:10" x14ac:dyDescent="0.25">
      <c r="A4463" t="s">
        <v>4452</v>
      </c>
      <c r="C4463">
        <f t="shared" si="346"/>
        <v>4.9619999999999997</v>
      </c>
      <c r="D4463">
        <f t="shared" si="347"/>
        <v>-3</v>
      </c>
      <c r="H4463" s="1">
        <f t="shared" si="348"/>
        <v>396</v>
      </c>
      <c r="I4463">
        <f t="shared" si="345"/>
        <v>0.24704343324134087</v>
      </c>
      <c r="J4463">
        <f t="shared" si="349"/>
        <v>0</v>
      </c>
    </row>
    <row r="4464" spans="1:10" x14ac:dyDescent="0.25">
      <c r="A4464" t="s">
        <v>4453</v>
      </c>
      <c r="C4464">
        <f t="shared" si="346"/>
        <v>4.9640000000000004</v>
      </c>
      <c r="D4464">
        <f t="shared" si="347"/>
        <v>-3</v>
      </c>
      <c r="H4464" s="1">
        <f t="shared" si="348"/>
        <v>398</v>
      </c>
      <c r="I4464">
        <f t="shared" si="345"/>
        <v>0.24714300737807665</v>
      </c>
      <c r="J4464">
        <f t="shared" si="349"/>
        <v>0</v>
      </c>
    </row>
    <row r="4465" spans="1:10" x14ac:dyDescent="0.25">
      <c r="A4465" t="s">
        <v>4454</v>
      </c>
      <c r="C4465">
        <f t="shared" si="346"/>
        <v>4.9660000000000002</v>
      </c>
      <c r="D4465">
        <f t="shared" si="347"/>
        <v>-3</v>
      </c>
      <c r="H4465" s="1">
        <f t="shared" si="348"/>
        <v>396</v>
      </c>
      <c r="I4465">
        <f t="shared" si="345"/>
        <v>0.24724258151481235</v>
      </c>
      <c r="J4465">
        <f t="shared" si="349"/>
        <v>0</v>
      </c>
    </row>
    <row r="4466" spans="1:10" x14ac:dyDescent="0.25">
      <c r="A4466" t="s">
        <v>4455</v>
      </c>
      <c r="C4466">
        <f t="shared" si="346"/>
        <v>4.968</v>
      </c>
      <c r="D4466">
        <f t="shared" si="347"/>
        <v>-3</v>
      </c>
      <c r="H4466" s="1">
        <f t="shared" si="348"/>
        <v>398</v>
      </c>
      <c r="I4466">
        <f t="shared" si="345"/>
        <v>0.24734215565154807</v>
      </c>
      <c r="J4466">
        <f t="shared" si="349"/>
        <v>0</v>
      </c>
    </row>
    <row r="4467" spans="1:10" x14ac:dyDescent="0.25">
      <c r="A4467" t="s">
        <v>4456</v>
      </c>
      <c r="C4467">
        <f t="shared" si="346"/>
        <v>4.97</v>
      </c>
      <c r="D4467">
        <f t="shared" si="347"/>
        <v>-3</v>
      </c>
      <c r="H4467" s="1">
        <f t="shared" si="348"/>
        <v>398</v>
      </c>
      <c r="I4467">
        <f t="shared" si="345"/>
        <v>0.2474417297882838</v>
      </c>
      <c r="J4467">
        <f t="shared" si="349"/>
        <v>0</v>
      </c>
    </row>
    <row r="4468" spans="1:10" x14ac:dyDescent="0.25">
      <c r="A4468" t="s">
        <v>4457</v>
      </c>
      <c r="C4468">
        <f t="shared" si="346"/>
        <v>4.9720000000000004</v>
      </c>
      <c r="D4468">
        <f t="shared" si="347"/>
        <v>-3</v>
      </c>
      <c r="H4468" s="1">
        <f t="shared" si="348"/>
        <v>394</v>
      </c>
      <c r="I4468">
        <f t="shared" si="345"/>
        <v>0.24754130392501955</v>
      </c>
      <c r="J4468">
        <f t="shared" si="349"/>
        <v>0</v>
      </c>
    </row>
    <row r="4469" spans="1:10" x14ac:dyDescent="0.25">
      <c r="A4469" t="s">
        <v>4458</v>
      </c>
      <c r="C4469">
        <f t="shared" si="346"/>
        <v>4.9740000000000002</v>
      </c>
      <c r="D4469">
        <f t="shared" si="347"/>
        <v>-3</v>
      </c>
      <c r="H4469" s="1">
        <f t="shared" si="348"/>
        <v>394</v>
      </c>
      <c r="I4469">
        <f t="shared" si="345"/>
        <v>0.24764087806175528</v>
      </c>
      <c r="J4469">
        <f t="shared" si="349"/>
        <v>0</v>
      </c>
    </row>
    <row r="4470" spans="1:10" x14ac:dyDescent="0.25">
      <c r="A4470" t="s">
        <v>4459</v>
      </c>
      <c r="C4470">
        <f t="shared" si="346"/>
        <v>4.976</v>
      </c>
      <c r="D4470">
        <f t="shared" si="347"/>
        <v>-3</v>
      </c>
      <c r="H4470" s="1">
        <f t="shared" si="348"/>
        <v>396</v>
      </c>
      <c r="I4470">
        <f t="shared" si="345"/>
        <v>0.24774045219849097</v>
      </c>
      <c r="J4470">
        <f t="shared" si="349"/>
        <v>0</v>
      </c>
    </row>
    <row r="4471" spans="1:10" x14ac:dyDescent="0.25">
      <c r="A4471" t="s">
        <v>4460</v>
      </c>
      <c r="C4471">
        <f t="shared" si="346"/>
        <v>4.9779999999999998</v>
      </c>
      <c r="D4471">
        <f t="shared" si="347"/>
        <v>-3</v>
      </c>
      <c r="H4471" s="1">
        <f t="shared" si="348"/>
        <v>398</v>
      </c>
      <c r="I4471">
        <f t="shared" si="345"/>
        <v>0.2478400263352267</v>
      </c>
      <c r="J4471">
        <f t="shared" si="349"/>
        <v>0</v>
      </c>
    </row>
    <row r="4472" spans="1:10" x14ac:dyDescent="0.25">
      <c r="A4472" t="s">
        <v>4461</v>
      </c>
      <c r="C4472">
        <f t="shared" si="346"/>
        <v>4.9800000000000004</v>
      </c>
      <c r="D4472">
        <f t="shared" si="347"/>
        <v>-3</v>
      </c>
      <c r="H4472" s="1">
        <f t="shared" si="348"/>
        <v>398</v>
      </c>
      <c r="I4472">
        <f t="shared" si="345"/>
        <v>0.24793960047196245</v>
      </c>
      <c r="J4472">
        <f t="shared" si="349"/>
        <v>0</v>
      </c>
    </row>
    <row r="4473" spans="1:10" x14ac:dyDescent="0.25">
      <c r="A4473" t="s">
        <v>4462</v>
      </c>
      <c r="C4473">
        <f t="shared" si="346"/>
        <v>4.9820000000000002</v>
      </c>
      <c r="D4473">
        <f t="shared" si="347"/>
        <v>-3</v>
      </c>
      <c r="H4473" s="1">
        <f t="shared" si="348"/>
        <v>398</v>
      </c>
      <c r="I4473">
        <f t="shared" si="345"/>
        <v>0.24803917460869818</v>
      </c>
      <c r="J4473">
        <f t="shared" si="349"/>
        <v>0</v>
      </c>
    </row>
    <row r="4474" spans="1:10" x14ac:dyDescent="0.25">
      <c r="A4474" t="s">
        <v>4463</v>
      </c>
      <c r="C4474">
        <f t="shared" si="346"/>
        <v>4.984</v>
      </c>
      <c r="D4474">
        <f t="shared" si="347"/>
        <v>-3</v>
      </c>
      <c r="H4474" s="1">
        <f t="shared" si="348"/>
        <v>396</v>
      </c>
      <c r="I4474">
        <f t="shared" si="345"/>
        <v>0.2481387487454339</v>
      </c>
      <c r="J4474">
        <f t="shared" si="349"/>
        <v>0</v>
      </c>
    </row>
    <row r="4475" spans="1:10" x14ac:dyDescent="0.25">
      <c r="A4475" t="s">
        <v>4464</v>
      </c>
      <c r="C4475">
        <f t="shared" si="346"/>
        <v>4.9859999999999998</v>
      </c>
      <c r="D4475">
        <f t="shared" si="347"/>
        <v>-3</v>
      </c>
      <c r="H4475" s="1">
        <f t="shared" si="348"/>
        <v>398</v>
      </c>
      <c r="I4475">
        <f t="shared" si="345"/>
        <v>0.24823832288216963</v>
      </c>
      <c r="J4475">
        <f t="shared" si="349"/>
        <v>0</v>
      </c>
    </row>
    <row r="4476" spans="1:10" x14ac:dyDescent="0.25">
      <c r="A4476" t="s">
        <v>4465</v>
      </c>
      <c r="C4476">
        <f t="shared" si="346"/>
        <v>4.9880000000000004</v>
      </c>
      <c r="D4476">
        <f t="shared" si="347"/>
        <v>-3</v>
      </c>
      <c r="H4476" s="1">
        <f t="shared" si="348"/>
        <v>402</v>
      </c>
      <c r="I4476">
        <f t="shared" si="345"/>
        <v>0.24833789701890538</v>
      </c>
      <c r="J4476">
        <f t="shared" si="349"/>
        <v>0</v>
      </c>
    </row>
    <row r="4477" spans="1:10" x14ac:dyDescent="0.25">
      <c r="A4477" t="s">
        <v>4466</v>
      </c>
      <c r="C4477">
        <f t="shared" si="346"/>
        <v>4.99</v>
      </c>
      <c r="D4477">
        <f t="shared" si="347"/>
        <v>-3</v>
      </c>
      <c r="H4477" s="1">
        <f t="shared" si="348"/>
        <v>396</v>
      </c>
      <c r="I4477">
        <f t="shared" si="345"/>
        <v>0.2484374711556411</v>
      </c>
      <c r="J4477">
        <f t="shared" si="349"/>
        <v>0</v>
      </c>
    </row>
    <row r="4478" spans="1:10" x14ac:dyDescent="0.25">
      <c r="A4478" t="s">
        <v>4467</v>
      </c>
      <c r="C4478">
        <f t="shared" si="346"/>
        <v>4.992</v>
      </c>
      <c r="D4478">
        <f t="shared" si="347"/>
        <v>-3</v>
      </c>
      <c r="H4478" s="1">
        <f t="shared" si="348"/>
        <v>398</v>
      </c>
      <c r="I4478">
        <f t="shared" si="345"/>
        <v>0.2485370452923768</v>
      </c>
      <c r="J4478">
        <f t="shared" si="349"/>
        <v>0</v>
      </c>
    </row>
    <row r="4479" spans="1:10" x14ac:dyDescent="0.25">
      <c r="A4479" t="s">
        <v>4468</v>
      </c>
      <c r="C4479">
        <f t="shared" si="346"/>
        <v>4.9939999999999998</v>
      </c>
      <c r="D4479">
        <f t="shared" si="347"/>
        <v>-3</v>
      </c>
      <c r="H4479" s="1">
        <f t="shared" si="348"/>
        <v>400</v>
      </c>
      <c r="I4479">
        <f t="shared" si="345"/>
        <v>0.24863661942911253</v>
      </c>
      <c r="J4479">
        <f t="shared" si="349"/>
        <v>0</v>
      </c>
    </row>
    <row r="4480" spans="1:10" x14ac:dyDescent="0.25">
      <c r="A4480" t="s">
        <v>4469</v>
      </c>
      <c r="C4480">
        <f t="shared" si="346"/>
        <v>4.9960000000000004</v>
      </c>
      <c r="D4480">
        <f t="shared" si="347"/>
        <v>-3</v>
      </c>
      <c r="H4480" s="1">
        <f t="shared" si="348"/>
        <v>396</v>
      </c>
      <c r="I4480">
        <f t="shared" si="345"/>
        <v>0.24873619356584828</v>
      </c>
      <c r="J4480">
        <f t="shared" si="349"/>
        <v>0</v>
      </c>
    </row>
    <row r="4481" spans="1:10" x14ac:dyDescent="0.25">
      <c r="A4481" t="s">
        <v>4470</v>
      </c>
      <c r="C4481">
        <f t="shared" si="346"/>
        <v>4.9980000000000002</v>
      </c>
      <c r="D4481">
        <f t="shared" si="347"/>
        <v>-3</v>
      </c>
      <c r="H4481" s="1">
        <f t="shared" si="348"/>
        <v>398</v>
      </c>
      <c r="I4481">
        <f t="shared" si="345"/>
        <v>0.248835767702584</v>
      </c>
      <c r="J4481">
        <f t="shared" si="349"/>
        <v>0</v>
      </c>
    </row>
    <row r="4482" spans="1:10" x14ac:dyDescent="0.25">
      <c r="A4482" t="s">
        <v>4471</v>
      </c>
      <c r="C4482">
        <f t="shared" si="346"/>
        <v>5</v>
      </c>
      <c r="D4482">
        <f t="shared" si="347"/>
        <v>-3</v>
      </c>
      <c r="H4482" s="1">
        <f t="shared" si="348"/>
        <v>402</v>
      </c>
      <c r="I4482">
        <f t="shared" ref="I4482:I4545" si="350">C4482*EXP(D4482)</f>
        <v>0.24893534183931973</v>
      </c>
      <c r="J4482">
        <f t="shared" si="349"/>
        <v>0</v>
      </c>
    </row>
    <row r="4483" spans="1:10" x14ac:dyDescent="0.25">
      <c r="A4483" t="s">
        <v>4472</v>
      </c>
      <c r="C4483">
        <f t="shared" ref="C4483:C4546" si="351">IF(IF(ISNUMBER(SEARCH("-",A4483,1)),SEARCH("-",A4483,1)=1,0),CONCATENATE(MID(A4483,1,SEARCH(".",A4483,1)-1),",",MID(A4483,SEARCH(".",A4483,1)+1,SEARCH("e",A4483,1)-4)),CONCATENATE(MID(A4483,1,SEARCH(".",A4483,1)-1),",",MID(A4483,SEARCH(".",A4483,1)+1,SEARCH("e",A4483,1)-3)))*1</f>
        <v>5.0019999999999998</v>
      </c>
      <c r="D4483">
        <f t="shared" ref="D4483:D4546" si="352">CONCATENATE(MID(A4483,SEARCH("e",A4483,1)+1,SEARCH(",",A4483,1)-SEARCH("e",A4483,1)-3),MID(A4483,SEARCH("e",A4483,1)+3,SEARCH(",",A4483,1)-SEARCH("e",A4483,1)-3))*1</f>
        <v>-3</v>
      </c>
      <c r="H4483" s="1">
        <f t="shared" ref="H4483:H4546" si="353">MID(A4483,SEARCH(",",A4483,1)+1,10)*1</f>
        <v>398</v>
      </c>
      <c r="I4483">
        <f t="shared" si="350"/>
        <v>0.24903491597605543</v>
      </c>
      <c r="J4483">
        <f t="shared" si="349"/>
        <v>0</v>
      </c>
    </row>
    <row r="4484" spans="1:10" x14ac:dyDescent="0.25">
      <c r="A4484" t="s">
        <v>4473</v>
      </c>
      <c r="C4484">
        <f t="shared" si="351"/>
        <v>5.0039999999999996</v>
      </c>
      <c r="D4484">
        <f t="shared" si="352"/>
        <v>-3</v>
      </c>
      <c r="H4484" s="1">
        <f t="shared" si="353"/>
        <v>400</v>
      </c>
      <c r="I4484">
        <f t="shared" si="350"/>
        <v>0.24913449011279115</v>
      </c>
      <c r="J4484">
        <f t="shared" ref="J4484:J4547" si="354">IF(I4483&lt;I4484,0,1)</f>
        <v>0</v>
      </c>
    </row>
    <row r="4485" spans="1:10" x14ac:dyDescent="0.25">
      <c r="A4485" t="s">
        <v>4474</v>
      </c>
      <c r="C4485">
        <f t="shared" si="351"/>
        <v>5.0060000000000002</v>
      </c>
      <c r="D4485">
        <f t="shared" si="352"/>
        <v>-3</v>
      </c>
      <c r="H4485" s="1">
        <f t="shared" si="353"/>
        <v>396</v>
      </c>
      <c r="I4485">
        <f t="shared" si="350"/>
        <v>0.2492340642495269</v>
      </c>
      <c r="J4485">
        <f t="shared" si="354"/>
        <v>0</v>
      </c>
    </row>
    <row r="4486" spans="1:10" x14ac:dyDescent="0.25">
      <c r="A4486" t="s">
        <v>4475</v>
      </c>
      <c r="C4486">
        <f t="shared" si="351"/>
        <v>5.008</v>
      </c>
      <c r="D4486">
        <f t="shared" si="352"/>
        <v>-3</v>
      </c>
      <c r="H4486" s="1">
        <f t="shared" si="353"/>
        <v>396</v>
      </c>
      <c r="I4486">
        <f t="shared" si="350"/>
        <v>0.24933363838626263</v>
      </c>
      <c r="J4486">
        <f t="shared" si="354"/>
        <v>0</v>
      </c>
    </row>
    <row r="4487" spans="1:10" x14ac:dyDescent="0.25">
      <c r="A4487" t="s">
        <v>4476</v>
      </c>
      <c r="C4487">
        <f t="shared" si="351"/>
        <v>5.01</v>
      </c>
      <c r="D4487">
        <f t="shared" si="352"/>
        <v>-3</v>
      </c>
      <c r="H4487" s="1">
        <f t="shared" si="353"/>
        <v>400</v>
      </c>
      <c r="I4487">
        <f t="shared" si="350"/>
        <v>0.24943321252299835</v>
      </c>
      <c r="J4487">
        <f t="shared" si="354"/>
        <v>0</v>
      </c>
    </row>
    <row r="4488" spans="1:10" x14ac:dyDescent="0.25">
      <c r="A4488" t="s">
        <v>4477</v>
      </c>
      <c r="C4488">
        <f t="shared" si="351"/>
        <v>5.0119999999999996</v>
      </c>
      <c r="D4488">
        <f t="shared" si="352"/>
        <v>-3</v>
      </c>
      <c r="H4488" s="1">
        <f t="shared" si="353"/>
        <v>402</v>
      </c>
      <c r="I4488">
        <f t="shared" si="350"/>
        <v>0.24953278665973408</v>
      </c>
      <c r="J4488">
        <f t="shared" si="354"/>
        <v>0</v>
      </c>
    </row>
    <row r="4489" spans="1:10" x14ac:dyDescent="0.25">
      <c r="A4489" t="s">
        <v>4478</v>
      </c>
      <c r="C4489">
        <f t="shared" si="351"/>
        <v>5.0140000000000002</v>
      </c>
      <c r="D4489">
        <f t="shared" si="352"/>
        <v>-3</v>
      </c>
      <c r="H4489" s="1">
        <f t="shared" si="353"/>
        <v>402</v>
      </c>
      <c r="I4489">
        <f t="shared" si="350"/>
        <v>0.24963236079646983</v>
      </c>
      <c r="J4489">
        <f t="shared" si="354"/>
        <v>0</v>
      </c>
    </row>
    <row r="4490" spans="1:10" x14ac:dyDescent="0.25">
      <c r="A4490" t="s">
        <v>4479</v>
      </c>
      <c r="C4490">
        <f t="shared" si="351"/>
        <v>5.016</v>
      </c>
      <c r="D4490">
        <f t="shared" si="352"/>
        <v>-3</v>
      </c>
      <c r="H4490" s="1">
        <f t="shared" si="353"/>
        <v>398</v>
      </c>
      <c r="I4490">
        <f t="shared" si="350"/>
        <v>0.24973193493320556</v>
      </c>
      <c r="J4490">
        <f t="shared" si="354"/>
        <v>0</v>
      </c>
    </row>
    <row r="4491" spans="1:10" x14ac:dyDescent="0.25">
      <c r="A4491" t="s">
        <v>4480</v>
      </c>
      <c r="C4491">
        <f t="shared" si="351"/>
        <v>5.0179999999999998</v>
      </c>
      <c r="D4491">
        <f t="shared" si="352"/>
        <v>-3</v>
      </c>
      <c r="H4491" s="1">
        <f t="shared" si="353"/>
        <v>400</v>
      </c>
      <c r="I4491">
        <f t="shared" si="350"/>
        <v>0.24983150906994125</v>
      </c>
      <c r="J4491">
        <f t="shared" si="354"/>
        <v>0</v>
      </c>
    </row>
    <row r="4492" spans="1:10" x14ac:dyDescent="0.25">
      <c r="A4492" t="s">
        <v>4481</v>
      </c>
      <c r="C4492">
        <f t="shared" si="351"/>
        <v>5.0199999999999996</v>
      </c>
      <c r="D4492">
        <f t="shared" si="352"/>
        <v>-3</v>
      </c>
      <c r="H4492" s="1">
        <f t="shared" si="353"/>
        <v>404</v>
      </c>
      <c r="I4492">
        <f t="shared" si="350"/>
        <v>0.24993108320667698</v>
      </c>
      <c r="J4492">
        <f t="shared" si="354"/>
        <v>0</v>
      </c>
    </row>
    <row r="4493" spans="1:10" x14ac:dyDescent="0.25">
      <c r="A4493" t="s">
        <v>4482</v>
      </c>
      <c r="C4493">
        <f t="shared" si="351"/>
        <v>5.0220000000000002</v>
      </c>
      <c r="D4493">
        <f t="shared" si="352"/>
        <v>-3</v>
      </c>
      <c r="H4493" s="1">
        <f t="shared" si="353"/>
        <v>400</v>
      </c>
      <c r="I4493">
        <f t="shared" si="350"/>
        <v>0.25003065734341273</v>
      </c>
      <c r="J4493">
        <f t="shared" si="354"/>
        <v>0</v>
      </c>
    </row>
    <row r="4494" spans="1:10" x14ac:dyDescent="0.25">
      <c r="A4494" t="s">
        <v>4483</v>
      </c>
      <c r="C4494">
        <f t="shared" si="351"/>
        <v>5.024</v>
      </c>
      <c r="D4494">
        <f t="shared" si="352"/>
        <v>-3</v>
      </c>
      <c r="H4494" s="1">
        <f t="shared" si="353"/>
        <v>400</v>
      </c>
      <c r="I4494">
        <f t="shared" si="350"/>
        <v>0.25013023148014846</v>
      </c>
      <c r="J4494">
        <f t="shared" si="354"/>
        <v>0</v>
      </c>
    </row>
    <row r="4495" spans="1:10" x14ac:dyDescent="0.25">
      <c r="A4495" t="s">
        <v>4484</v>
      </c>
      <c r="C4495">
        <f t="shared" si="351"/>
        <v>5.0259999999999998</v>
      </c>
      <c r="D4495">
        <f t="shared" si="352"/>
        <v>-3</v>
      </c>
      <c r="H4495" s="1">
        <f t="shared" si="353"/>
        <v>398</v>
      </c>
      <c r="I4495">
        <f t="shared" si="350"/>
        <v>0.25022980561688418</v>
      </c>
      <c r="J4495">
        <f t="shared" si="354"/>
        <v>0</v>
      </c>
    </row>
    <row r="4496" spans="1:10" x14ac:dyDescent="0.25">
      <c r="A4496" t="s">
        <v>4485</v>
      </c>
      <c r="C4496">
        <f t="shared" si="351"/>
        <v>5.0279999999999996</v>
      </c>
      <c r="D4496">
        <f t="shared" si="352"/>
        <v>-3</v>
      </c>
      <c r="H4496" s="1">
        <f t="shared" si="353"/>
        <v>402</v>
      </c>
      <c r="I4496">
        <f t="shared" si="350"/>
        <v>0.25032937975361991</v>
      </c>
      <c r="J4496">
        <f t="shared" si="354"/>
        <v>0</v>
      </c>
    </row>
    <row r="4497" spans="1:10" x14ac:dyDescent="0.25">
      <c r="A4497" t="s">
        <v>4486</v>
      </c>
      <c r="C4497">
        <f t="shared" si="351"/>
        <v>5.03</v>
      </c>
      <c r="D4497">
        <f t="shared" si="352"/>
        <v>-3</v>
      </c>
      <c r="H4497" s="1">
        <f t="shared" si="353"/>
        <v>402</v>
      </c>
      <c r="I4497">
        <f t="shared" si="350"/>
        <v>0.25042895389035563</v>
      </c>
      <c r="J4497">
        <f t="shared" si="354"/>
        <v>0</v>
      </c>
    </row>
    <row r="4498" spans="1:10" x14ac:dyDescent="0.25">
      <c r="A4498" t="s">
        <v>4487</v>
      </c>
      <c r="C4498">
        <f t="shared" si="351"/>
        <v>5.032</v>
      </c>
      <c r="D4498">
        <f t="shared" si="352"/>
        <v>-3</v>
      </c>
      <c r="H4498" s="1">
        <f t="shared" si="353"/>
        <v>402</v>
      </c>
      <c r="I4498">
        <f t="shared" si="350"/>
        <v>0.25052852802709136</v>
      </c>
      <c r="J4498">
        <f t="shared" si="354"/>
        <v>0</v>
      </c>
    </row>
    <row r="4499" spans="1:10" x14ac:dyDescent="0.25">
      <c r="A4499" t="s">
        <v>4488</v>
      </c>
      <c r="C4499">
        <f t="shared" si="351"/>
        <v>5.0339999999999998</v>
      </c>
      <c r="D4499">
        <f t="shared" si="352"/>
        <v>-3</v>
      </c>
      <c r="H4499" s="1">
        <f t="shared" si="353"/>
        <v>404</v>
      </c>
      <c r="I4499">
        <f t="shared" si="350"/>
        <v>0.25062810216382708</v>
      </c>
      <c r="J4499">
        <f t="shared" si="354"/>
        <v>0</v>
      </c>
    </row>
    <row r="4500" spans="1:10" x14ac:dyDescent="0.25">
      <c r="A4500" t="s">
        <v>4489</v>
      </c>
      <c r="C4500">
        <f t="shared" si="351"/>
        <v>5.0359999999999996</v>
      </c>
      <c r="D4500">
        <f t="shared" si="352"/>
        <v>-3</v>
      </c>
      <c r="H4500" s="1">
        <f t="shared" si="353"/>
        <v>404</v>
      </c>
      <c r="I4500">
        <f t="shared" si="350"/>
        <v>0.25072767630056281</v>
      </c>
      <c r="J4500">
        <f t="shared" si="354"/>
        <v>0</v>
      </c>
    </row>
    <row r="4501" spans="1:10" x14ac:dyDescent="0.25">
      <c r="A4501" t="s">
        <v>4490</v>
      </c>
      <c r="C4501">
        <f t="shared" si="351"/>
        <v>5.0380000000000003</v>
      </c>
      <c r="D4501">
        <f t="shared" si="352"/>
        <v>-3</v>
      </c>
      <c r="H4501" s="1">
        <f t="shared" si="353"/>
        <v>404</v>
      </c>
      <c r="I4501">
        <f t="shared" si="350"/>
        <v>0.25082725043729859</v>
      </c>
      <c r="J4501">
        <f t="shared" si="354"/>
        <v>0</v>
      </c>
    </row>
    <row r="4502" spans="1:10" x14ac:dyDescent="0.25">
      <c r="A4502" t="s">
        <v>4491</v>
      </c>
      <c r="C4502">
        <f t="shared" si="351"/>
        <v>5.04</v>
      </c>
      <c r="D4502">
        <f t="shared" si="352"/>
        <v>-3</v>
      </c>
      <c r="H4502" s="1">
        <f t="shared" si="353"/>
        <v>398</v>
      </c>
      <c r="I4502">
        <f t="shared" si="350"/>
        <v>0.25092682457403426</v>
      </c>
      <c r="J4502">
        <f t="shared" si="354"/>
        <v>0</v>
      </c>
    </row>
    <row r="4503" spans="1:10" x14ac:dyDescent="0.25">
      <c r="A4503" t="s">
        <v>4492</v>
      </c>
      <c r="C4503">
        <f t="shared" si="351"/>
        <v>5.0419999999999998</v>
      </c>
      <c r="D4503">
        <f t="shared" si="352"/>
        <v>-3</v>
      </c>
      <c r="H4503" s="1">
        <f t="shared" si="353"/>
        <v>400</v>
      </c>
      <c r="I4503">
        <f t="shared" si="350"/>
        <v>0.25102639871076998</v>
      </c>
      <c r="J4503">
        <f t="shared" si="354"/>
        <v>0</v>
      </c>
    </row>
    <row r="4504" spans="1:10" x14ac:dyDescent="0.25">
      <c r="A4504" t="s">
        <v>4493</v>
      </c>
      <c r="C4504">
        <f t="shared" si="351"/>
        <v>5.0439999999999996</v>
      </c>
      <c r="D4504">
        <f t="shared" si="352"/>
        <v>-3</v>
      </c>
      <c r="H4504" s="1">
        <f t="shared" si="353"/>
        <v>402</v>
      </c>
      <c r="I4504">
        <f t="shared" si="350"/>
        <v>0.25112597284750571</v>
      </c>
      <c r="J4504">
        <f t="shared" si="354"/>
        <v>0</v>
      </c>
    </row>
    <row r="4505" spans="1:10" x14ac:dyDescent="0.25">
      <c r="A4505" t="s">
        <v>4494</v>
      </c>
      <c r="C4505">
        <f t="shared" si="351"/>
        <v>5.0460000000000003</v>
      </c>
      <c r="D4505">
        <f t="shared" si="352"/>
        <v>-3</v>
      </c>
      <c r="H4505" s="1">
        <f t="shared" si="353"/>
        <v>400</v>
      </c>
      <c r="I4505">
        <f t="shared" si="350"/>
        <v>0.25122554698424149</v>
      </c>
      <c r="J4505">
        <f t="shared" si="354"/>
        <v>0</v>
      </c>
    </row>
    <row r="4506" spans="1:10" x14ac:dyDescent="0.25">
      <c r="A4506" t="s">
        <v>4495</v>
      </c>
      <c r="C4506">
        <f t="shared" si="351"/>
        <v>5.048</v>
      </c>
      <c r="D4506">
        <f t="shared" si="352"/>
        <v>-3</v>
      </c>
      <c r="H4506" s="1">
        <f t="shared" si="353"/>
        <v>404</v>
      </c>
      <c r="I4506">
        <f t="shared" si="350"/>
        <v>0.25132512112097721</v>
      </c>
      <c r="J4506">
        <f t="shared" si="354"/>
        <v>0</v>
      </c>
    </row>
    <row r="4507" spans="1:10" x14ac:dyDescent="0.25">
      <c r="A4507" t="s">
        <v>4496</v>
      </c>
      <c r="C4507">
        <f t="shared" si="351"/>
        <v>5.05</v>
      </c>
      <c r="D4507">
        <f t="shared" si="352"/>
        <v>-3</v>
      </c>
      <c r="H4507" s="1">
        <f t="shared" si="353"/>
        <v>404</v>
      </c>
      <c r="I4507">
        <f t="shared" si="350"/>
        <v>0.25142469525771294</v>
      </c>
      <c r="J4507">
        <f t="shared" si="354"/>
        <v>0</v>
      </c>
    </row>
    <row r="4508" spans="1:10" x14ac:dyDescent="0.25">
      <c r="A4508" t="s">
        <v>4497</v>
      </c>
      <c r="C4508">
        <f t="shared" si="351"/>
        <v>5.0519999999999996</v>
      </c>
      <c r="D4508">
        <f t="shared" si="352"/>
        <v>-3</v>
      </c>
      <c r="H4508" s="1">
        <f t="shared" si="353"/>
        <v>400</v>
      </c>
      <c r="I4508">
        <f t="shared" si="350"/>
        <v>0.25152426939444861</v>
      </c>
      <c r="J4508">
        <f t="shared" si="354"/>
        <v>0</v>
      </c>
    </row>
    <row r="4509" spans="1:10" x14ac:dyDescent="0.25">
      <c r="A4509" t="s">
        <v>4498</v>
      </c>
      <c r="C4509">
        <f t="shared" si="351"/>
        <v>5.0540000000000003</v>
      </c>
      <c r="D4509">
        <f t="shared" si="352"/>
        <v>-3</v>
      </c>
      <c r="H4509" s="1">
        <f t="shared" si="353"/>
        <v>404</v>
      </c>
      <c r="I4509">
        <f t="shared" si="350"/>
        <v>0.25162384353118439</v>
      </c>
      <c r="J4509">
        <f t="shared" si="354"/>
        <v>0</v>
      </c>
    </row>
    <row r="4510" spans="1:10" x14ac:dyDescent="0.25">
      <c r="A4510" t="s">
        <v>4499</v>
      </c>
      <c r="C4510">
        <f t="shared" si="351"/>
        <v>5.056</v>
      </c>
      <c r="D4510">
        <f t="shared" si="352"/>
        <v>-3</v>
      </c>
      <c r="H4510" s="1">
        <f t="shared" si="353"/>
        <v>404</v>
      </c>
      <c r="I4510">
        <f t="shared" si="350"/>
        <v>0.25172341766792011</v>
      </c>
      <c r="J4510">
        <f t="shared" si="354"/>
        <v>0</v>
      </c>
    </row>
    <row r="4511" spans="1:10" x14ac:dyDescent="0.25">
      <c r="A4511" t="s">
        <v>4500</v>
      </c>
      <c r="C4511">
        <f t="shared" si="351"/>
        <v>5.0579999999999998</v>
      </c>
      <c r="D4511">
        <f t="shared" si="352"/>
        <v>-3</v>
      </c>
      <c r="H4511" s="1">
        <f t="shared" si="353"/>
        <v>404</v>
      </c>
      <c r="I4511">
        <f t="shared" si="350"/>
        <v>0.25182299180465584</v>
      </c>
      <c r="J4511">
        <f t="shared" si="354"/>
        <v>0</v>
      </c>
    </row>
    <row r="4512" spans="1:10" x14ac:dyDescent="0.25">
      <c r="A4512" t="s">
        <v>4501</v>
      </c>
      <c r="C4512">
        <f t="shared" si="351"/>
        <v>5.0599999999999996</v>
      </c>
      <c r="D4512">
        <f t="shared" si="352"/>
        <v>-3</v>
      </c>
      <c r="H4512" s="1">
        <f t="shared" si="353"/>
        <v>400</v>
      </c>
      <c r="I4512">
        <f t="shared" si="350"/>
        <v>0.25192256594139156</v>
      </c>
      <c r="J4512">
        <f t="shared" si="354"/>
        <v>0</v>
      </c>
    </row>
    <row r="4513" spans="1:10" x14ac:dyDescent="0.25">
      <c r="A4513" t="s">
        <v>4502</v>
      </c>
      <c r="C4513">
        <f t="shared" si="351"/>
        <v>5.0620000000000003</v>
      </c>
      <c r="D4513">
        <f t="shared" si="352"/>
        <v>-3</v>
      </c>
      <c r="H4513" s="1">
        <f t="shared" si="353"/>
        <v>402</v>
      </c>
      <c r="I4513">
        <f t="shared" si="350"/>
        <v>0.25202214007812729</v>
      </c>
      <c r="J4513">
        <f t="shared" si="354"/>
        <v>0</v>
      </c>
    </row>
    <row r="4514" spans="1:10" x14ac:dyDescent="0.25">
      <c r="A4514" t="s">
        <v>4503</v>
      </c>
      <c r="C4514">
        <f t="shared" si="351"/>
        <v>5.0640000000000001</v>
      </c>
      <c r="D4514">
        <f t="shared" si="352"/>
        <v>-3</v>
      </c>
      <c r="H4514" s="1">
        <f t="shared" si="353"/>
        <v>404</v>
      </c>
      <c r="I4514">
        <f t="shared" si="350"/>
        <v>0.25212171421486301</v>
      </c>
      <c r="J4514">
        <f t="shared" si="354"/>
        <v>0</v>
      </c>
    </row>
    <row r="4515" spans="1:10" x14ac:dyDescent="0.25">
      <c r="A4515" t="s">
        <v>4504</v>
      </c>
      <c r="C4515">
        <f t="shared" si="351"/>
        <v>5.0659999999999998</v>
      </c>
      <c r="D4515">
        <f t="shared" si="352"/>
        <v>-3</v>
      </c>
      <c r="H4515" s="1">
        <f t="shared" si="353"/>
        <v>402</v>
      </c>
      <c r="I4515">
        <f t="shared" si="350"/>
        <v>0.25222128835159874</v>
      </c>
      <c r="J4515">
        <f t="shared" si="354"/>
        <v>0</v>
      </c>
    </row>
    <row r="4516" spans="1:10" x14ac:dyDescent="0.25">
      <c r="A4516" t="s">
        <v>4505</v>
      </c>
      <c r="C4516">
        <f t="shared" si="351"/>
        <v>5.0679999999999996</v>
      </c>
      <c r="D4516">
        <f t="shared" si="352"/>
        <v>-3</v>
      </c>
      <c r="H4516" s="1">
        <f t="shared" si="353"/>
        <v>404</v>
      </c>
      <c r="I4516">
        <f t="shared" si="350"/>
        <v>0.25232086248833446</v>
      </c>
      <c r="J4516">
        <f t="shared" si="354"/>
        <v>0</v>
      </c>
    </row>
    <row r="4517" spans="1:10" x14ac:dyDescent="0.25">
      <c r="A4517" t="s">
        <v>4506</v>
      </c>
      <c r="C4517">
        <f t="shared" si="351"/>
        <v>5.07</v>
      </c>
      <c r="D4517">
        <f t="shared" si="352"/>
        <v>-3</v>
      </c>
      <c r="H4517" s="1">
        <f t="shared" si="353"/>
        <v>404</v>
      </c>
      <c r="I4517">
        <f t="shared" si="350"/>
        <v>0.25242043662507019</v>
      </c>
      <c r="J4517">
        <f t="shared" si="354"/>
        <v>0</v>
      </c>
    </row>
    <row r="4518" spans="1:10" x14ac:dyDescent="0.25">
      <c r="A4518" t="s">
        <v>4507</v>
      </c>
      <c r="C4518">
        <f t="shared" si="351"/>
        <v>5.0720000000000001</v>
      </c>
      <c r="D4518">
        <f t="shared" si="352"/>
        <v>-3</v>
      </c>
      <c r="H4518" s="1">
        <f t="shared" si="353"/>
        <v>408</v>
      </c>
      <c r="I4518">
        <f t="shared" si="350"/>
        <v>0.25252001076180591</v>
      </c>
      <c r="J4518">
        <f t="shared" si="354"/>
        <v>0</v>
      </c>
    </row>
    <row r="4519" spans="1:10" x14ac:dyDescent="0.25">
      <c r="A4519" t="s">
        <v>4508</v>
      </c>
      <c r="C4519">
        <f t="shared" si="351"/>
        <v>5.0739999999999998</v>
      </c>
      <c r="D4519">
        <f t="shared" si="352"/>
        <v>-3</v>
      </c>
      <c r="H4519" s="1">
        <f t="shared" si="353"/>
        <v>406</v>
      </c>
      <c r="I4519">
        <f t="shared" si="350"/>
        <v>0.25261958489854164</v>
      </c>
      <c r="J4519">
        <f t="shared" si="354"/>
        <v>0</v>
      </c>
    </row>
    <row r="4520" spans="1:10" x14ac:dyDescent="0.25">
      <c r="A4520" t="s">
        <v>4509</v>
      </c>
      <c r="C4520">
        <f t="shared" si="351"/>
        <v>5.0759999999999996</v>
      </c>
      <c r="D4520">
        <f t="shared" si="352"/>
        <v>-3</v>
      </c>
      <c r="H4520" s="1">
        <f t="shared" si="353"/>
        <v>400</v>
      </c>
      <c r="I4520">
        <f t="shared" si="350"/>
        <v>0.25271915903527736</v>
      </c>
      <c r="J4520">
        <f t="shared" si="354"/>
        <v>0</v>
      </c>
    </row>
    <row r="4521" spans="1:10" x14ac:dyDescent="0.25">
      <c r="A4521" t="s">
        <v>4510</v>
      </c>
      <c r="C4521">
        <f t="shared" si="351"/>
        <v>5.0780000000000003</v>
      </c>
      <c r="D4521">
        <f t="shared" si="352"/>
        <v>-3</v>
      </c>
      <c r="H4521" s="1">
        <f t="shared" si="353"/>
        <v>400</v>
      </c>
      <c r="I4521">
        <f t="shared" si="350"/>
        <v>0.25281873317201314</v>
      </c>
      <c r="J4521">
        <f t="shared" si="354"/>
        <v>0</v>
      </c>
    </row>
    <row r="4522" spans="1:10" x14ac:dyDescent="0.25">
      <c r="A4522" t="s">
        <v>4511</v>
      </c>
      <c r="C4522">
        <f t="shared" si="351"/>
        <v>5.08</v>
      </c>
      <c r="D4522">
        <f t="shared" si="352"/>
        <v>-3</v>
      </c>
      <c r="H4522" s="1">
        <f t="shared" si="353"/>
        <v>404</v>
      </c>
      <c r="I4522">
        <f t="shared" si="350"/>
        <v>0.25291830730874887</v>
      </c>
      <c r="J4522">
        <f t="shared" si="354"/>
        <v>0</v>
      </c>
    </row>
    <row r="4523" spans="1:10" x14ac:dyDescent="0.25">
      <c r="A4523" t="s">
        <v>4512</v>
      </c>
      <c r="C4523">
        <f t="shared" si="351"/>
        <v>5.0819999999999999</v>
      </c>
      <c r="D4523">
        <f t="shared" si="352"/>
        <v>-3</v>
      </c>
      <c r="H4523" s="1">
        <f t="shared" si="353"/>
        <v>406</v>
      </c>
      <c r="I4523">
        <f t="shared" si="350"/>
        <v>0.25301788144548454</v>
      </c>
      <c r="J4523">
        <f t="shared" si="354"/>
        <v>0</v>
      </c>
    </row>
    <row r="4524" spans="1:10" x14ac:dyDescent="0.25">
      <c r="A4524" t="s">
        <v>4513</v>
      </c>
      <c r="C4524">
        <f t="shared" si="351"/>
        <v>5.0839999999999996</v>
      </c>
      <c r="D4524">
        <f t="shared" si="352"/>
        <v>-3</v>
      </c>
      <c r="H4524" s="1">
        <f t="shared" si="353"/>
        <v>404</v>
      </c>
      <c r="I4524">
        <f t="shared" si="350"/>
        <v>0.25311745558222026</v>
      </c>
      <c r="J4524">
        <f t="shared" si="354"/>
        <v>0</v>
      </c>
    </row>
    <row r="4525" spans="1:10" x14ac:dyDescent="0.25">
      <c r="A4525" t="s">
        <v>4514</v>
      </c>
      <c r="C4525">
        <f t="shared" si="351"/>
        <v>5.0860000000000003</v>
      </c>
      <c r="D4525">
        <f t="shared" si="352"/>
        <v>-3</v>
      </c>
      <c r="H4525" s="1">
        <f t="shared" si="353"/>
        <v>404</v>
      </c>
      <c r="I4525">
        <f t="shared" si="350"/>
        <v>0.25321702971895604</v>
      </c>
      <c r="J4525">
        <f t="shared" si="354"/>
        <v>0</v>
      </c>
    </row>
    <row r="4526" spans="1:10" x14ac:dyDescent="0.25">
      <c r="A4526" t="s">
        <v>4515</v>
      </c>
      <c r="C4526">
        <f t="shared" si="351"/>
        <v>5.0880000000000001</v>
      </c>
      <c r="D4526">
        <f t="shared" si="352"/>
        <v>-3</v>
      </c>
      <c r="H4526" s="1">
        <f t="shared" si="353"/>
        <v>404</v>
      </c>
      <c r="I4526">
        <f t="shared" si="350"/>
        <v>0.25331660385569177</v>
      </c>
      <c r="J4526">
        <f t="shared" si="354"/>
        <v>0</v>
      </c>
    </row>
    <row r="4527" spans="1:10" x14ac:dyDescent="0.25">
      <c r="A4527" t="s">
        <v>4516</v>
      </c>
      <c r="C4527">
        <f t="shared" si="351"/>
        <v>5.09</v>
      </c>
      <c r="D4527">
        <f t="shared" si="352"/>
        <v>-3</v>
      </c>
      <c r="H4527" s="1">
        <f t="shared" si="353"/>
        <v>404</v>
      </c>
      <c r="I4527">
        <f t="shared" si="350"/>
        <v>0.25341617799242749</v>
      </c>
      <c r="J4527">
        <f t="shared" si="354"/>
        <v>0</v>
      </c>
    </row>
    <row r="4528" spans="1:10" x14ac:dyDescent="0.25">
      <c r="A4528" t="s">
        <v>4517</v>
      </c>
      <c r="C4528">
        <f t="shared" si="351"/>
        <v>5.0919999999999996</v>
      </c>
      <c r="D4528">
        <f t="shared" si="352"/>
        <v>-3</v>
      </c>
      <c r="H4528" s="1">
        <f t="shared" si="353"/>
        <v>404</v>
      </c>
      <c r="I4528">
        <f t="shared" si="350"/>
        <v>0.25351575212916316</v>
      </c>
      <c r="J4528">
        <f t="shared" si="354"/>
        <v>0</v>
      </c>
    </row>
    <row r="4529" spans="1:10" x14ac:dyDescent="0.25">
      <c r="A4529" t="s">
        <v>4518</v>
      </c>
      <c r="C4529">
        <f t="shared" si="351"/>
        <v>5.0940000000000003</v>
      </c>
      <c r="D4529">
        <f t="shared" si="352"/>
        <v>-3</v>
      </c>
      <c r="H4529" s="1">
        <f t="shared" si="353"/>
        <v>408</v>
      </c>
      <c r="I4529">
        <f t="shared" si="350"/>
        <v>0.25361532626589894</v>
      </c>
      <c r="J4529">
        <f t="shared" si="354"/>
        <v>0</v>
      </c>
    </row>
    <row r="4530" spans="1:10" x14ac:dyDescent="0.25">
      <c r="A4530" t="s">
        <v>4519</v>
      </c>
      <c r="C4530">
        <f t="shared" si="351"/>
        <v>5.0960000000000001</v>
      </c>
      <c r="D4530">
        <f t="shared" si="352"/>
        <v>-3</v>
      </c>
      <c r="H4530" s="1">
        <f t="shared" si="353"/>
        <v>404</v>
      </c>
      <c r="I4530">
        <f t="shared" si="350"/>
        <v>0.25371490040263467</v>
      </c>
      <c r="J4530">
        <f t="shared" si="354"/>
        <v>0</v>
      </c>
    </row>
    <row r="4531" spans="1:10" x14ac:dyDescent="0.25">
      <c r="A4531" t="s">
        <v>4520</v>
      </c>
      <c r="C4531">
        <f t="shared" si="351"/>
        <v>5.0979999999999999</v>
      </c>
      <c r="D4531">
        <f t="shared" si="352"/>
        <v>-3</v>
      </c>
      <c r="H4531" s="1">
        <f t="shared" si="353"/>
        <v>404</v>
      </c>
      <c r="I4531">
        <f t="shared" si="350"/>
        <v>0.25381447453937039</v>
      </c>
      <c r="J4531">
        <f t="shared" si="354"/>
        <v>0</v>
      </c>
    </row>
    <row r="4532" spans="1:10" x14ac:dyDescent="0.25">
      <c r="A4532" t="s">
        <v>4521</v>
      </c>
      <c r="C4532">
        <f t="shared" si="351"/>
        <v>5.0999999999999996</v>
      </c>
      <c r="D4532">
        <f t="shared" si="352"/>
        <v>-3</v>
      </c>
      <c r="H4532" s="1">
        <f t="shared" si="353"/>
        <v>408</v>
      </c>
      <c r="I4532">
        <f t="shared" si="350"/>
        <v>0.25391404867610612</v>
      </c>
      <c r="J4532">
        <f t="shared" si="354"/>
        <v>0</v>
      </c>
    </row>
    <row r="4533" spans="1:10" x14ac:dyDescent="0.25">
      <c r="A4533" t="s">
        <v>4522</v>
      </c>
      <c r="C4533">
        <f t="shared" si="351"/>
        <v>5.1020000000000003</v>
      </c>
      <c r="D4533">
        <f t="shared" si="352"/>
        <v>-3</v>
      </c>
      <c r="H4533" s="1">
        <f t="shared" si="353"/>
        <v>404</v>
      </c>
      <c r="I4533">
        <f t="shared" si="350"/>
        <v>0.25401362281284184</v>
      </c>
      <c r="J4533">
        <f t="shared" si="354"/>
        <v>0</v>
      </c>
    </row>
    <row r="4534" spans="1:10" x14ac:dyDescent="0.25">
      <c r="A4534" t="s">
        <v>4523</v>
      </c>
      <c r="C4534">
        <f t="shared" si="351"/>
        <v>5.1040000000000001</v>
      </c>
      <c r="D4534">
        <f t="shared" si="352"/>
        <v>-3</v>
      </c>
      <c r="H4534" s="1">
        <f t="shared" si="353"/>
        <v>412</v>
      </c>
      <c r="I4534">
        <f t="shared" si="350"/>
        <v>0.25411319694957757</v>
      </c>
      <c r="J4534">
        <f t="shared" si="354"/>
        <v>0</v>
      </c>
    </row>
    <row r="4535" spans="1:10" x14ac:dyDescent="0.25">
      <c r="A4535" t="s">
        <v>4524</v>
      </c>
      <c r="C4535">
        <f t="shared" si="351"/>
        <v>5.1059999999999999</v>
      </c>
      <c r="D4535">
        <f t="shared" si="352"/>
        <v>-3</v>
      </c>
      <c r="H4535" s="1">
        <f t="shared" si="353"/>
        <v>406</v>
      </c>
      <c r="I4535">
        <f t="shared" si="350"/>
        <v>0.25421277108631329</v>
      </c>
      <c r="J4535">
        <f t="shared" si="354"/>
        <v>0</v>
      </c>
    </row>
    <row r="4536" spans="1:10" x14ac:dyDescent="0.25">
      <c r="A4536" t="s">
        <v>4525</v>
      </c>
      <c r="C4536">
        <f t="shared" si="351"/>
        <v>5.1079999999999997</v>
      </c>
      <c r="D4536">
        <f t="shared" si="352"/>
        <v>-3</v>
      </c>
      <c r="H4536" s="1">
        <f t="shared" si="353"/>
        <v>408</v>
      </c>
      <c r="I4536">
        <f t="shared" si="350"/>
        <v>0.25431234522304902</v>
      </c>
      <c r="J4536">
        <f t="shared" si="354"/>
        <v>0</v>
      </c>
    </row>
    <row r="4537" spans="1:10" x14ac:dyDescent="0.25">
      <c r="A4537" t="s">
        <v>4526</v>
      </c>
      <c r="C4537">
        <f t="shared" si="351"/>
        <v>5.1100000000000003</v>
      </c>
      <c r="D4537">
        <f t="shared" si="352"/>
        <v>-3</v>
      </c>
      <c r="H4537" s="1">
        <f t="shared" si="353"/>
        <v>408</v>
      </c>
      <c r="I4537">
        <f t="shared" si="350"/>
        <v>0.2544119193597848</v>
      </c>
      <c r="J4537">
        <f t="shared" si="354"/>
        <v>0</v>
      </c>
    </row>
    <row r="4538" spans="1:10" x14ac:dyDescent="0.25">
      <c r="A4538" t="s">
        <v>4527</v>
      </c>
      <c r="C4538">
        <f t="shared" si="351"/>
        <v>5.1120000000000001</v>
      </c>
      <c r="D4538">
        <f t="shared" si="352"/>
        <v>-3</v>
      </c>
      <c r="H4538" s="1">
        <f t="shared" si="353"/>
        <v>402</v>
      </c>
      <c r="I4538">
        <f t="shared" si="350"/>
        <v>0.25451149349652047</v>
      </c>
      <c r="J4538">
        <f t="shared" si="354"/>
        <v>0</v>
      </c>
    </row>
    <row r="4539" spans="1:10" x14ac:dyDescent="0.25">
      <c r="A4539" t="s">
        <v>4528</v>
      </c>
      <c r="C4539">
        <f t="shared" si="351"/>
        <v>5.1139999999999999</v>
      </c>
      <c r="D4539">
        <f t="shared" si="352"/>
        <v>-3</v>
      </c>
      <c r="H4539" s="1">
        <f t="shared" si="353"/>
        <v>408</v>
      </c>
      <c r="I4539">
        <f t="shared" si="350"/>
        <v>0.25461106763325619</v>
      </c>
      <c r="J4539">
        <f t="shared" si="354"/>
        <v>0</v>
      </c>
    </row>
    <row r="4540" spans="1:10" x14ac:dyDescent="0.25">
      <c r="A4540" t="s">
        <v>4529</v>
      </c>
      <c r="C4540">
        <f t="shared" si="351"/>
        <v>5.1159999999999997</v>
      </c>
      <c r="D4540">
        <f t="shared" si="352"/>
        <v>-3</v>
      </c>
      <c r="H4540" s="1">
        <f t="shared" si="353"/>
        <v>408</v>
      </c>
      <c r="I4540">
        <f t="shared" si="350"/>
        <v>0.25471064176999192</v>
      </c>
      <c r="J4540">
        <f t="shared" si="354"/>
        <v>0</v>
      </c>
    </row>
    <row r="4541" spans="1:10" x14ac:dyDescent="0.25">
      <c r="A4541" t="s">
        <v>4530</v>
      </c>
      <c r="C4541">
        <f t="shared" si="351"/>
        <v>5.1180000000000003</v>
      </c>
      <c r="D4541">
        <f t="shared" si="352"/>
        <v>-3</v>
      </c>
      <c r="H4541" s="1">
        <f t="shared" si="353"/>
        <v>406</v>
      </c>
      <c r="I4541">
        <f t="shared" si="350"/>
        <v>0.2548102159067277</v>
      </c>
      <c r="J4541">
        <f t="shared" si="354"/>
        <v>0</v>
      </c>
    </row>
    <row r="4542" spans="1:10" x14ac:dyDescent="0.25">
      <c r="A4542" t="s">
        <v>4531</v>
      </c>
      <c r="C4542">
        <f t="shared" si="351"/>
        <v>5.12</v>
      </c>
      <c r="D4542">
        <f t="shared" si="352"/>
        <v>-3</v>
      </c>
      <c r="H4542" s="1">
        <f t="shared" si="353"/>
        <v>402</v>
      </c>
      <c r="I4542">
        <f t="shared" si="350"/>
        <v>0.25490979004346342</v>
      </c>
      <c r="J4542">
        <f t="shared" si="354"/>
        <v>0</v>
      </c>
    </row>
    <row r="4543" spans="1:10" x14ac:dyDescent="0.25">
      <c r="A4543" t="s">
        <v>4532</v>
      </c>
      <c r="C4543">
        <f t="shared" si="351"/>
        <v>5.1219999999999999</v>
      </c>
      <c r="D4543">
        <f t="shared" si="352"/>
        <v>-3</v>
      </c>
      <c r="H4543" s="1">
        <f t="shared" si="353"/>
        <v>406</v>
      </c>
      <c r="I4543">
        <f t="shared" si="350"/>
        <v>0.25500936418019909</v>
      </c>
      <c r="J4543">
        <f t="shared" si="354"/>
        <v>0</v>
      </c>
    </row>
    <row r="4544" spans="1:10" x14ac:dyDescent="0.25">
      <c r="A4544" t="s">
        <v>4533</v>
      </c>
      <c r="C4544">
        <f t="shared" si="351"/>
        <v>5.1239999999999997</v>
      </c>
      <c r="D4544">
        <f t="shared" si="352"/>
        <v>-3</v>
      </c>
      <c r="H4544" s="1">
        <f t="shared" si="353"/>
        <v>410</v>
      </c>
      <c r="I4544">
        <f t="shared" si="350"/>
        <v>0.25510893831693482</v>
      </c>
      <c r="J4544">
        <f t="shared" si="354"/>
        <v>0</v>
      </c>
    </row>
    <row r="4545" spans="1:10" x14ac:dyDescent="0.25">
      <c r="A4545" t="s">
        <v>4534</v>
      </c>
      <c r="C4545">
        <f t="shared" si="351"/>
        <v>5.1260000000000003</v>
      </c>
      <c r="D4545">
        <f t="shared" si="352"/>
        <v>-3</v>
      </c>
      <c r="H4545" s="1">
        <f t="shared" si="353"/>
        <v>410</v>
      </c>
      <c r="I4545">
        <f t="shared" si="350"/>
        <v>0.2552085124536706</v>
      </c>
      <c r="J4545">
        <f t="shared" si="354"/>
        <v>0</v>
      </c>
    </row>
    <row r="4546" spans="1:10" x14ac:dyDescent="0.25">
      <c r="A4546" t="s">
        <v>4535</v>
      </c>
      <c r="C4546">
        <f t="shared" si="351"/>
        <v>5.1280000000000001</v>
      </c>
      <c r="D4546">
        <f t="shared" si="352"/>
        <v>-3</v>
      </c>
      <c r="H4546" s="1">
        <f t="shared" si="353"/>
        <v>408</v>
      </c>
      <c r="I4546">
        <f t="shared" ref="I4546:I4609" si="355">C4546*EXP(D4546)</f>
        <v>0.25530808659040632</v>
      </c>
      <c r="J4546">
        <f t="shared" si="354"/>
        <v>0</v>
      </c>
    </row>
    <row r="4547" spans="1:10" x14ac:dyDescent="0.25">
      <c r="A4547" t="s">
        <v>4536</v>
      </c>
      <c r="C4547">
        <f t="shared" ref="C4547:C4610" si="356">IF(IF(ISNUMBER(SEARCH("-",A4547,1)),SEARCH("-",A4547,1)=1,0),CONCATENATE(MID(A4547,1,SEARCH(".",A4547,1)-1),",",MID(A4547,SEARCH(".",A4547,1)+1,SEARCH("e",A4547,1)-4)),CONCATENATE(MID(A4547,1,SEARCH(".",A4547,1)-1),",",MID(A4547,SEARCH(".",A4547,1)+1,SEARCH("e",A4547,1)-3)))*1</f>
        <v>5.13</v>
      </c>
      <c r="D4547">
        <f t="shared" ref="D4547:D4610" si="357">CONCATENATE(MID(A4547,SEARCH("e",A4547,1)+1,SEARCH(",",A4547,1)-SEARCH("e",A4547,1)-3),MID(A4547,SEARCH("e",A4547,1)+3,SEARCH(",",A4547,1)-SEARCH("e",A4547,1)-3))*1</f>
        <v>-3</v>
      </c>
      <c r="H4547" s="1">
        <f t="shared" ref="H4547:H4610" si="358">MID(A4547,SEARCH(",",A4547,1)+1,10)*1</f>
        <v>406</v>
      </c>
      <c r="I4547">
        <f t="shared" si="355"/>
        <v>0.25540766072714205</v>
      </c>
      <c r="J4547">
        <f t="shared" si="354"/>
        <v>0</v>
      </c>
    </row>
    <row r="4548" spans="1:10" x14ac:dyDescent="0.25">
      <c r="A4548" t="s">
        <v>4537</v>
      </c>
      <c r="C4548">
        <f t="shared" si="356"/>
        <v>5.1319999999999997</v>
      </c>
      <c r="D4548">
        <f t="shared" si="357"/>
        <v>-3</v>
      </c>
      <c r="H4548" s="1">
        <f t="shared" si="358"/>
        <v>408</v>
      </c>
      <c r="I4548">
        <f t="shared" si="355"/>
        <v>0.25550723486387772</v>
      </c>
      <c r="J4548">
        <f t="shared" ref="J4548:J4611" si="359">IF(I4547&lt;I4548,0,1)</f>
        <v>0</v>
      </c>
    </row>
    <row r="4549" spans="1:10" x14ac:dyDescent="0.25">
      <c r="A4549" t="s">
        <v>4538</v>
      </c>
      <c r="C4549">
        <f t="shared" si="356"/>
        <v>5.1340000000000003</v>
      </c>
      <c r="D4549">
        <f t="shared" si="357"/>
        <v>-3</v>
      </c>
      <c r="H4549" s="1">
        <f t="shared" si="358"/>
        <v>410</v>
      </c>
      <c r="I4549">
        <f t="shared" si="355"/>
        <v>0.2556068090006135</v>
      </c>
      <c r="J4549">
        <f t="shared" si="359"/>
        <v>0</v>
      </c>
    </row>
    <row r="4550" spans="1:10" x14ac:dyDescent="0.25">
      <c r="A4550" t="s">
        <v>4539</v>
      </c>
      <c r="C4550">
        <f t="shared" si="356"/>
        <v>5.1360000000000001</v>
      </c>
      <c r="D4550">
        <f t="shared" si="357"/>
        <v>-3</v>
      </c>
      <c r="H4550" s="1">
        <f t="shared" si="358"/>
        <v>408</v>
      </c>
      <c r="I4550">
        <f t="shared" si="355"/>
        <v>0.25570638313734922</v>
      </c>
      <c r="J4550">
        <f t="shared" si="359"/>
        <v>0</v>
      </c>
    </row>
    <row r="4551" spans="1:10" x14ac:dyDescent="0.25">
      <c r="A4551" t="s">
        <v>4540</v>
      </c>
      <c r="C4551">
        <f t="shared" si="356"/>
        <v>5.1379999999999999</v>
      </c>
      <c r="D4551">
        <f t="shared" si="357"/>
        <v>-3</v>
      </c>
      <c r="H4551" s="1">
        <f t="shared" si="358"/>
        <v>402</v>
      </c>
      <c r="I4551">
        <f t="shared" si="355"/>
        <v>0.25580595727408495</v>
      </c>
      <c r="J4551">
        <f t="shared" si="359"/>
        <v>0</v>
      </c>
    </row>
    <row r="4552" spans="1:10" x14ac:dyDescent="0.25">
      <c r="A4552" t="s">
        <v>4541</v>
      </c>
      <c r="C4552">
        <f t="shared" si="356"/>
        <v>5.14</v>
      </c>
      <c r="D4552">
        <f t="shared" si="357"/>
        <v>-3</v>
      </c>
      <c r="H4552" s="1">
        <f t="shared" si="358"/>
        <v>408</v>
      </c>
      <c r="I4552">
        <f t="shared" si="355"/>
        <v>0.25590553141082067</v>
      </c>
      <c r="J4552">
        <f t="shared" si="359"/>
        <v>0</v>
      </c>
    </row>
    <row r="4553" spans="1:10" x14ac:dyDescent="0.25">
      <c r="A4553" t="s">
        <v>4542</v>
      </c>
      <c r="C4553">
        <f t="shared" si="356"/>
        <v>5.1420000000000003</v>
      </c>
      <c r="D4553">
        <f t="shared" si="357"/>
        <v>-3</v>
      </c>
      <c r="H4553" s="1">
        <f t="shared" si="358"/>
        <v>412</v>
      </c>
      <c r="I4553">
        <f t="shared" si="355"/>
        <v>0.2560051055475564</v>
      </c>
      <c r="J4553">
        <f t="shared" si="359"/>
        <v>0</v>
      </c>
    </row>
    <row r="4554" spans="1:10" x14ac:dyDescent="0.25">
      <c r="A4554" t="s">
        <v>4543</v>
      </c>
      <c r="C4554">
        <f t="shared" si="356"/>
        <v>5.1440000000000001</v>
      </c>
      <c r="D4554">
        <f t="shared" si="357"/>
        <v>-3</v>
      </c>
      <c r="H4554" s="1">
        <f t="shared" si="358"/>
        <v>406</v>
      </c>
      <c r="I4554">
        <f t="shared" si="355"/>
        <v>0.25610467968429212</v>
      </c>
      <c r="J4554">
        <f t="shared" si="359"/>
        <v>0</v>
      </c>
    </row>
    <row r="4555" spans="1:10" x14ac:dyDescent="0.25">
      <c r="A4555" t="s">
        <v>4544</v>
      </c>
      <c r="C4555">
        <f t="shared" si="356"/>
        <v>5.1459999999999999</v>
      </c>
      <c r="D4555">
        <f t="shared" si="357"/>
        <v>-3</v>
      </c>
      <c r="H4555" s="1">
        <f t="shared" si="358"/>
        <v>412</v>
      </c>
      <c r="I4555">
        <f t="shared" si="355"/>
        <v>0.25620425382102785</v>
      </c>
      <c r="J4555">
        <f t="shared" si="359"/>
        <v>0</v>
      </c>
    </row>
    <row r="4556" spans="1:10" x14ac:dyDescent="0.25">
      <c r="A4556" t="s">
        <v>4545</v>
      </c>
      <c r="C4556">
        <f t="shared" si="356"/>
        <v>5.1479999999999997</v>
      </c>
      <c r="D4556">
        <f t="shared" si="357"/>
        <v>-3</v>
      </c>
      <c r="H4556" s="1">
        <f t="shared" si="358"/>
        <v>412</v>
      </c>
      <c r="I4556">
        <f t="shared" si="355"/>
        <v>0.25630382795776357</v>
      </c>
      <c r="J4556">
        <f t="shared" si="359"/>
        <v>0</v>
      </c>
    </row>
    <row r="4557" spans="1:10" x14ac:dyDescent="0.25">
      <c r="A4557" t="s">
        <v>4546</v>
      </c>
      <c r="C4557">
        <f t="shared" si="356"/>
        <v>5.15</v>
      </c>
      <c r="D4557">
        <f t="shared" si="357"/>
        <v>-3</v>
      </c>
      <c r="H4557" s="1">
        <f t="shared" si="358"/>
        <v>408</v>
      </c>
      <c r="I4557">
        <f t="shared" si="355"/>
        <v>0.25640340209449936</v>
      </c>
      <c r="J4557">
        <f t="shared" si="359"/>
        <v>0</v>
      </c>
    </row>
    <row r="4558" spans="1:10" x14ac:dyDescent="0.25">
      <c r="A4558" t="s">
        <v>4547</v>
      </c>
      <c r="C4558">
        <f t="shared" si="356"/>
        <v>5.1520000000000001</v>
      </c>
      <c r="D4558">
        <f t="shared" si="357"/>
        <v>-3</v>
      </c>
      <c r="H4558" s="1">
        <f t="shared" si="358"/>
        <v>414</v>
      </c>
      <c r="I4558">
        <f t="shared" si="355"/>
        <v>0.25650297623123502</v>
      </c>
      <c r="J4558">
        <f t="shared" si="359"/>
        <v>0</v>
      </c>
    </row>
    <row r="4559" spans="1:10" x14ac:dyDescent="0.25">
      <c r="A4559" t="s">
        <v>4548</v>
      </c>
      <c r="C4559">
        <f t="shared" si="356"/>
        <v>5.1539999999999999</v>
      </c>
      <c r="D4559">
        <f t="shared" si="357"/>
        <v>-3</v>
      </c>
      <c r="H4559" s="1">
        <f t="shared" si="358"/>
        <v>408</v>
      </c>
      <c r="I4559">
        <f t="shared" si="355"/>
        <v>0.25660255036797075</v>
      </c>
      <c r="J4559">
        <f t="shared" si="359"/>
        <v>0</v>
      </c>
    </row>
    <row r="4560" spans="1:10" x14ac:dyDescent="0.25">
      <c r="A4560" t="s">
        <v>4549</v>
      </c>
      <c r="C4560">
        <f t="shared" si="356"/>
        <v>5.1559999999999997</v>
      </c>
      <c r="D4560">
        <f t="shared" si="357"/>
        <v>-3</v>
      </c>
      <c r="H4560" s="1">
        <f t="shared" si="358"/>
        <v>408</v>
      </c>
      <c r="I4560">
        <f t="shared" si="355"/>
        <v>0.25670212450470647</v>
      </c>
      <c r="J4560">
        <f t="shared" si="359"/>
        <v>0</v>
      </c>
    </row>
    <row r="4561" spans="1:10" x14ac:dyDescent="0.25">
      <c r="A4561" t="s">
        <v>4550</v>
      </c>
      <c r="C4561">
        <f t="shared" si="356"/>
        <v>5.1580000000000004</v>
      </c>
      <c r="D4561">
        <f t="shared" si="357"/>
        <v>-3</v>
      </c>
      <c r="H4561" s="1">
        <f t="shared" si="358"/>
        <v>408</v>
      </c>
      <c r="I4561">
        <f t="shared" si="355"/>
        <v>0.25680169864144226</v>
      </c>
      <c r="J4561">
        <f t="shared" si="359"/>
        <v>0</v>
      </c>
    </row>
    <row r="4562" spans="1:10" x14ac:dyDescent="0.25">
      <c r="A4562" t="s">
        <v>4551</v>
      </c>
      <c r="C4562">
        <f t="shared" si="356"/>
        <v>5.16</v>
      </c>
      <c r="D4562">
        <f t="shared" si="357"/>
        <v>-3</v>
      </c>
      <c r="H4562" s="1">
        <f t="shared" si="358"/>
        <v>410</v>
      </c>
      <c r="I4562">
        <f t="shared" si="355"/>
        <v>0.25690127277817798</v>
      </c>
      <c r="J4562">
        <f t="shared" si="359"/>
        <v>0</v>
      </c>
    </row>
    <row r="4563" spans="1:10" x14ac:dyDescent="0.25">
      <c r="A4563" t="s">
        <v>4552</v>
      </c>
      <c r="C4563">
        <f t="shared" si="356"/>
        <v>5.1619999999999999</v>
      </c>
      <c r="D4563">
        <f t="shared" si="357"/>
        <v>-3</v>
      </c>
      <c r="H4563" s="1">
        <f t="shared" si="358"/>
        <v>414</v>
      </c>
      <c r="I4563">
        <f t="shared" si="355"/>
        <v>0.25700084691491365</v>
      </c>
      <c r="J4563">
        <f t="shared" si="359"/>
        <v>0</v>
      </c>
    </row>
    <row r="4564" spans="1:10" x14ac:dyDescent="0.25">
      <c r="A4564" t="s">
        <v>4553</v>
      </c>
      <c r="C4564">
        <f t="shared" si="356"/>
        <v>5.1639999999999997</v>
      </c>
      <c r="D4564">
        <f t="shared" si="357"/>
        <v>-3</v>
      </c>
      <c r="H4564" s="1">
        <f t="shared" si="358"/>
        <v>412</v>
      </c>
      <c r="I4564">
        <f t="shared" si="355"/>
        <v>0.25710042105164937</v>
      </c>
      <c r="J4564">
        <f t="shared" si="359"/>
        <v>0</v>
      </c>
    </row>
    <row r="4565" spans="1:10" x14ac:dyDescent="0.25">
      <c r="A4565" t="s">
        <v>4554</v>
      </c>
      <c r="C4565">
        <f t="shared" si="356"/>
        <v>5.1660000000000004</v>
      </c>
      <c r="D4565">
        <f t="shared" si="357"/>
        <v>-3</v>
      </c>
      <c r="H4565" s="1">
        <f t="shared" si="358"/>
        <v>412</v>
      </c>
      <c r="I4565">
        <f t="shared" si="355"/>
        <v>0.25719999518838516</v>
      </c>
      <c r="J4565">
        <f t="shared" si="359"/>
        <v>0</v>
      </c>
    </row>
    <row r="4566" spans="1:10" x14ac:dyDescent="0.25">
      <c r="A4566" t="s">
        <v>4555</v>
      </c>
      <c r="C4566">
        <f t="shared" si="356"/>
        <v>5.1680000000000001</v>
      </c>
      <c r="D4566">
        <f t="shared" si="357"/>
        <v>-3</v>
      </c>
      <c r="H4566" s="1">
        <f t="shared" si="358"/>
        <v>412</v>
      </c>
      <c r="I4566">
        <f t="shared" si="355"/>
        <v>0.25729956932512088</v>
      </c>
      <c r="J4566">
        <f t="shared" si="359"/>
        <v>0</v>
      </c>
    </row>
    <row r="4567" spans="1:10" x14ac:dyDescent="0.25">
      <c r="A4567" t="s">
        <v>4556</v>
      </c>
      <c r="C4567">
        <f t="shared" si="356"/>
        <v>5.17</v>
      </c>
      <c r="D4567">
        <f t="shared" si="357"/>
        <v>-3</v>
      </c>
      <c r="H4567" s="1">
        <f t="shared" si="358"/>
        <v>410</v>
      </c>
      <c r="I4567">
        <f t="shared" si="355"/>
        <v>0.25739914346185661</v>
      </c>
      <c r="J4567">
        <f t="shared" si="359"/>
        <v>0</v>
      </c>
    </row>
    <row r="4568" spans="1:10" x14ac:dyDescent="0.25">
      <c r="A4568" t="s">
        <v>4557</v>
      </c>
      <c r="C4568">
        <f t="shared" si="356"/>
        <v>5.1719999999999997</v>
      </c>
      <c r="D4568">
        <f t="shared" si="357"/>
        <v>-3</v>
      </c>
      <c r="H4568" s="1">
        <f t="shared" si="358"/>
        <v>412</v>
      </c>
      <c r="I4568">
        <f t="shared" si="355"/>
        <v>0.25749871759859233</v>
      </c>
      <c r="J4568">
        <f t="shared" si="359"/>
        <v>0</v>
      </c>
    </row>
    <row r="4569" spans="1:10" x14ac:dyDescent="0.25">
      <c r="A4569" t="s">
        <v>4558</v>
      </c>
      <c r="C4569">
        <f t="shared" si="356"/>
        <v>5.1740000000000004</v>
      </c>
      <c r="D4569">
        <f t="shared" si="357"/>
        <v>-3</v>
      </c>
      <c r="H4569" s="1">
        <f t="shared" si="358"/>
        <v>412</v>
      </c>
      <c r="I4569">
        <f t="shared" si="355"/>
        <v>0.25759829173532806</v>
      </c>
      <c r="J4569">
        <f t="shared" si="359"/>
        <v>0</v>
      </c>
    </row>
    <row r="4570" spans="1:10" x14ac:dyDescent="0.25">
      <c r="A4570" t="s">
        <v>4559</v>
      </c>
      <c r="C4570">
        <f t="shared" si="356"/>
        <v>5.1760000000000002</v>
      </c>
      <c r="D4570">
        <f t="shared" si="357"/>
        <v>-3</v>
      </c>
      <c r="H4570" s="1">
        <f t="shared" si="358"/>
        <v>412</v>
      </c>
      <c r="I4570">
        <f t="shared" si="355"/>
        <v>0.25769786587206378</v>
      </c>
      <c r="J4570">
        <f t="shared" si="359"/>
        <v>0</v>
      </c>
    </row>
    <row r="4571" spans="1:10" x14ac:dyDescent="0.25">
      <c r="A4571" t="s">
        <v>4560</v>
      </c>
      <c r="C4571">
        <f t="shared" si="356"/>
        <v>5.1779999999999999</v>
      </c>
      <c r="D4571">
        <f t="shared" si="357"/>
        <v>-3</v>
      </c>
      <c r="H4571" s="1">
        <f t="shared" si="358"/>
        <v>412</v>
      </c>
      <c r="I4571">
        <f t="shared" si="355"/>
        <v>0.25779744000879951</v>
      </c>
      <c r="J4571">
        <f t="shared" si="359"/>
        <v>0</v>
      </c>
    </row>
    <row r="4572" spans="1:10" x14ac:dyDescent="0.25">
      <c r="A4572" t="s">
        <v>4561</v>
      </c>
      <c r="C4572">
        <f t="shared" si="356"/>
        <v>5.18</v>
      </c>
      <c r="D4572">
        <f t="shared" si="357"/>
        <v>-3</v>
      </c>
      <c r="H4572" s="1">
        <f t="shared" si="358"/>
        <v>416</v>
      </c>
      <c r="I4572">
        <f t="shared" si="355"/>
        <v>0.25789701414553523</v>
      </c>
      <c r="J4572">
        <f t="shared" si="359"/>
        <v>0</v>
      </c>
    </row>
    <row r="4573" spans="1:10" x14ac:dyDescent="0.25">
      <c r="A4573" t="s">
        <v>4562</v>
      </c>
      <c r="C4573">
        <f t="shared" si="356"/>
        <v>5.1820000000000004</v>
      </c>
      <c r="D4573">
        <f t="shared" si="357"/>
        <v>-3</v>
      </c>
      <c r="H4573" s="1">
        <f t="shared" si="358"/>
        <v>412</v>
      </c>
      <c r="I4573">
        <f t="shared" si="355"/>
        <v>0.25799658828227096</v>
      </c>
      <c r="J4573">
        <f t="shared" si="359"/>
        <v>0</v>
      </c>
    </row>
    <row r="4574" spans="1:10" x14ac:dyDescent="0.25">
      <c r="A4574" t="s">
        <v>4563</v>
      </c>
      <c r="C4574">
        <f t="shared" si="356"/>
        <v>5.1840000000000002</v>
      </c>
      <c r="D4574">
        <f t="shared" si="357"/>
        <v>-3</v>
      </c>
      <c r="H4574" s="1">
        <f t="shared" si="358"/>
        <v>412</v>
      </c>
      <c r="I4574">
        <f t="shared" si="355"/>
        <v>0.25809616241900668</v>
      </c>
      <c r="J4574">
        <f t="shared" si="359"/>
        <v>0</v>
      </c>
    </row>
    <row r="4575" spans="1:10" x14ac:dyDescent="0.25">
      <c r="A4575" t="s">
        <v>4564</v>
      </c>
      <c r="C4575">
        <f t="shared" si="356"/>
        <v>5.1859999999999999</v>
      </c>
      <c r="D4575">
        <f t="shared" si="357"/>
        <v>-3</v>
      </c>
      <c r="H4575" s="1">
        <f t="shared" si="358"/>
        <v>410</v>
      </c>
      <c r="I4575">
        <f t="shared" si="355"/>
        <v>0.25819573655574241</v>
      </c>
      <c r="J4575">
        <f t="shared" si="359"/>
        <v>0</v>
      </c>
    </row>
    <row r="4576" spans="1:10" x14ac:dyDescent="0.25">
      <c r="A4576" t="s">
        <v>4565</v>
      </c>
      <c r="C4576">
        <f t="shared" si="356"/>
        <v>5.1879999999999997</v>
      </c>
      <c r="D4576">
        <f t="shared" si="357"/>
        <v>-3</v>
      </c>
      <c r="H4576" s="1">
        <f t="shared" si="358"/>
        <v>412</v>
      </c>
      <c r="I4576">
        <f t="shared" si="355"/>
        <v>0.25829531069247813</v>
      </c>
      <c r="J4576">
        <f t="shared" si="359"/>
        <v>0</v>
      </c>
    </row>
    <row r="4577" spans="1:10" x14ac:dyDescent="0.25">
      <c r="A4577" t="s">
        <v>4566</v>
      </c>
      <c r="C4577">
        <f t="shared" si="356"/>
        <v>5.19</v>
      </c>
      <c r="D4577">
        <f t="shared" si="357"/>
        <v>-3</v>
      </c>
      <c r="H4577" s="1">
        <f t="shared" si="358"/>
        <v>412</v>
      </c>
      <c r="I4577">
        <f t="shared" si="355"/>
        <v>0.25839488482921391</v>
      </c>
      <c r="J4577">
        <f t="shared" si="359"/>
        <v>0</v>
      </c>
    </row>
    <row r="4578" spans="1:10" x14ac:dyDescent="0.25">
      <c r="A4578" t="s">
        <v>4567</v>
      </c>
      <c r="C4578">
        <f t="shared" si="356"/>
        <v>5.1920000000000002</v>
      </c>
      <c r="D4578">
        <f t="shared" si="357"/>
        <v>-3</v>
      </c>
      <c r="H4578" s="1">
        <f t="shared" si="358"/>
        <v>412</v>
      </c>
      <c r="I4578">
        <f t="shared" si="355"/>
        <v>0.25849445896594958</v>
      </c>
      <c r="J4578">
        <f t="shared" si="359"/>
        <v>0</v>
      </c>
    </row>
    <row r="4579" spans="1:10" x14ac:dyDescent="0.25">
      <c r="A4579" t="s">
        <v>4568</v>
      </c>
      <c r="C4579">
        <f t="shared" si="356"/>
        <v>5.194</v>
      </c>
      <c r="D4579">
        <f t="shared" si="357"/>
        <v>-3</v>
      </c>
      <c r="H4579" s="1">
        <f t="shared" si="358"/>
        <v>414</v>
      </c>
      <c r="I4579">
        <f t="shared" si="355"/>
        <v>0.25859403310268531</v>
      </c>
      <c r="J4579">
        <f t="shared" si="359"/>
        <v>0</v>
      </c>
    </row>
    <row r="4580" spans="1:10" x14ac:dyDescent="0.25">
      <c r="A4580" t="s">
        <v>4569</v>
      </c>
      <c r="C4580">
        <f t="shared" si="356"/>
        <v>5.1959999999999997</v>
      </c>
      <c r="D4580">
        <f t="shared" si="357"/>
        <v>-3</v>
      </c>
      <c r="H4580" s="1">
        <f t="shared" si="358"/>
        <v>412</v>
      </c>
      <c r="I4580">
        <f t="shared" si="355"/>
        <v>0.25869360723942103</v>
      </c>
      <c r="J4580">
        <f t="shared" si="359"/>
        <v>0</v>
      </c>
    </row>
    <row r="4581" spans="1:10" x14ac:dyDescent="0.25">
      <c r="A4581" t="s">
        <v>4570</v>
      </c>
      <c r="C4581">
        <f t="shared" si="356"/>
        <v>5.1980000000000004</v>
      </c>
      <c r="D4581">
        <f t="shared" si="357"/>
        <v>-3</v>
      </c>
      <c r="H4581" s="1">
        <f t="shared" si="358"/>
        <v>412</v>
      </c>
      <c r="I4581">
        <f t="shared" si="355"/>
        <v>0.25879318137615681</v>
      </c>
      <c r="J4581">
        <f t="shared" si="359"/>
        <v>0</v>
      </c>
    </row>
    <row r="4582" spans="1:10" x14ac:dyDescent="0.25">
      <c r="A4582" t="s">
        <v>4571</v>
      </c>
      <c r="C4582">
        <f t="shared" si="356"/>
        <v>5.2</v>
      </c>
      <c r="D4582">
        <f t="shared" si="357"/>
        <v>-3</v>
      </c>
      <c r="H4582" s="1">
        <f t="shared" si="358"/>
        <v>414</v>
      </c>
      <c r="I4582">
        <f t="shared" si="355"/>
        <v>0.25889275551289254</v>
      </c>
      <c r="J4582">
        <f t="shared" si="359"/>
        <v>0</v>
      </c>
    </row>
    <row r="4583" spans="1:10" x14ac:dyDescent="0.25">
      <c r="A4583" t="s">
        <v>4572</v>
      </c>
      <c r="C4583">
        <f t="shared" si="356"/>
        <v>5.202</v>
      </c>
      <c r="D4583">
        <f t="shared" si="357"/>
        <v>-3</v>
      </c>
      <c r="H4583" s="1">
        <f t="shared" si="358"/>
        <v>412</v>
      </c>
      <c r="I4583">
        <f t="shared" si="355"/>
        <v>0.25899232964962826</v>
      </c>
      <c r="J4583">
        <f t="shared" si="359"/>
        <v>0</v>
      </c>
    </row>
    <row r="4584" spans="1:10" x14ac:dyDescent="0.25">
      <c r="A4584" t="s">
        <v>4573</v>
      </c>
      <c r="C4584">
        <f t="shared" si="356"/>
        <v>5.2039999999999997</v>
      </c>
      <c r="D4584">
        <f t="shared" si="357"/>
        <v>-3</v>
      </c>
      <c r="H4584" s="1">
        <f t="shared" si="358"/>
        <v>414</v>
      </c>
      <c r="I4584">
        <f t="shared" si="355"/>
        <v>0.25909190378636393</v>
      </c>
      <c r="J4584">
        <f t="shared" si="359"/>
        <v>0</v>
      </c>
    </row>
    <row r="4585" spans="1:10" x14ac:dyDescent="0.25">
      <c r="A4585" t="s">
        <v>4574</v>
      </c>
      <c r="C4585">
        <f t="shared" si="356"/>
        <v>5.2060000000000004</v>
      </c>
      <c r="D4585">
        <f t="shared" si="357"/>
        <v>-3</v>
      </c>
      <c r="H4585" s="1">
        <f t="shared" si="358"/>
        <v>414</v>
      </c>
      <c r="I4585">
        <f t="shared" si="355"/>
        <v>0.25919147792309971</v>
      </c>
      <c r="J4585">
        <f t="shared" si="359"/>
        <v>0</v>
      </c>
    </row>
    <row r="4586" spans="1:10" x14ac:dyDescent="0.25">
      <c r="A4586" t="s">
        <v>4575</v>
      </c>
      <c r="C4586">
        <f t="shared" si="356"/>
        <v>5.2080000000000002</v>
      </c>
      <c r="D4586">
        <f t="shared" si="357"/>
        <v>-3</v>
      </c>
      <c r="H4586" s="1">
        <f t="shared" si="358"/>
        <v>416</v>
      </c>
      <c r="I4586">
        <f t="shared" si="355"/>
        <v>0.25929105205983544</v>
      </c>
      <c r="J4586">
        <f t="shared" si="359"/>
        <v>0</v>
      </c>
    </row>
    <row r="4587" spans="1:10" x14ac:dyDescent="0.25">
      <c r="A4587" t="s">
        <v>4576</v>
      </c>
      <c r="C4587">
        <f t="shared" si="356"/>
        <v>5.21</v>
      </c>
      <c r="D4587">
        <f t="shared" si="357"/>
        <v>-3</v>
      </c>
      <c r="H4587" s="1">
        <f t="shared" si="358"/>
        <v>418</v>
      </c>
      <c r="I4587">
        <f t="shared" si="355"/>
        <v>0.25939062619657116</v>
      </c>
      <c r="J4587">
        <f t="shared" si="359"/>
        <v>0</v>
      </c>
    </row>
    <row r="4588" spans="1:10" x14ac:dyDescent="0.25">
      <c r="A4588" t="s">
        <v>4577</v>
      </c>
      <c r="C4588">
        <f t="shared" si="356"/>
        <v>5.2119999999999997</v>
      </c>
      <c r="D4588">
        <f t="shared" si="357"/>
        <v>-3</v>
      </c>
      <c r="H4588" s="1">
        <f t="shared" si="358"/>
        <v>414</v>
      </c>
      <c r="I4588">
        <f t="shared" si="355"/>
        <v>0.25949020033330689</v>
      </c>
      <c r="J4588">
        <f t="shared" si="359"/>
        <v>0</v>
      </c>
    </row>
    <row r="4589" spans="1:10" x14ac:dyDescent="0.25">
      <c r="A4589" t="s">
        <v>4578</v>
      </c>
      <c r="C4589">
        <f t="shared" si="356"/>
        <v>5.2140000000000004</v>
      </c>
      <c r="D4589">
        <f t="shared" si="357"/>
        <v>-3</v>
      </c>
      <c r="H4589" s="1">
        <f t="shared" si="358"/>
        <v>412</v>
      </c>
      <c r="I4589">
        <f t="shared" si="355"/>
        <v>0.25958977447004261</v>
      </c>
      <c r="J4589">
        <f t="shared" si="359"/>
        <v>0</v>
      </c>
    </row>
    <row r="4590" spans="1:10" x14ac:dyDescent="0.25">
      <c r="A4590" t="s">
        <v>4579</v>
      </c>
      <c r="C4590">
        <f t="shared" si="356"/>
        <v>5.2160000000000002</v>
      </c>
      <c r="D4590">
        <f t="shared" si="357"/>
        <v>-3</v>
      </c>
      <c r="H4590" s="1">
        <f t="shared" si="358"/>
        <v>412</v>
      </c>
      <c r="I4590">
        <f t="shared" si="355"/>
        <v>0.25968934860677834</v>
      </c>
      <c r="J4590">
        <f t="shared" si="359"/>
        <v>0</v>
      </c>
    </row>
    <row r="4591" spans="1:10" x14ac:dyDescent="0.25">
      <c r="A4591" t="s">
        <v>4580</v>
      </c>
      <c r="C4591">
        <f t="shared" si="356"/>
        <v>5.218</v>
      </c>
      <c r="D4591">
        <f t="shared" si="357"/>
        <v>-3</v>
      </c>
      <c r="H4591" s="1">
        <f t="shared" si="358"/>
        <v>412</v>
      </c>
      <c r="I4591">
        <f t="shared" si="355"/>
        <v>0.25978892274351406</v>
      </c>
      <c r="J4591">
        <f t="shared" si="359"/>
        <v>0</v>
      </c>
    </row>
    <row r="4592" spans="1:10" x14ac:dyDescent="0.25">
      <c r="A4592" t="s">
        <v>4581</v>
      </c>
      <c r="C4592">
        <f t="shared" si="356"/>
        <v>5.22</v>
      </c>
      <c r="D4592">
        <f t="shared" si="357"/>
        <v>-3</v>
      </c>
      <c r="H4592" s="1">
        <f t="shared" si="358"/>
        <v>412</v>
      </c>
      <c r="I4592">
        <f t="shared" si="355"/>
        <v>0.25988849688024979</v>
      </c>
      <c r="J4592">
        <f t="shared" si="359"/>
        <v>0</v>
      </c>
    </row>
    <row r="4593" spans="1:10" x14ac:dyDescent="0.25">
      <c r="A4593" t="s">
        <v>4582</v>
      </c>
      <c r="C4593">
        <f t="shared" si="356"/>
        <v>5.2220000000000004</v>
      </c>
      <c r="D4593">
        <f t="shared" si="357"/>
        <v>-3</v>
      </c>
      <c r="H4593" s="1">
        <f t="shared" si="358"/>
        <v>410</v>
      </c>
      <c r="I4593">
        <f t="shared" si="355"/>
        <v>0.25998807101698551</v>
      </c>
      <c r="J4593">
        <f t="shared" si="359"/>
        <v>0</v>
      </c>
    </row>
    <row r="4594" spans="1:10" x14ac:dyDescent="0.25">
      <c r="A4594" t="s">
        <v>4583</v>
      </c>
      <c r="C4594">
        <f t="shared" si="356"/>
        <v>5.2240000000000002</v>
      </c>
      <c r="D4594">
        <f t="shared" si="357"/>
        <v>-3</v>
      </c>
      <c r="H4594" s="1">
        <f t="shared" si="358"/>
        <v>414</v>
      </c>
      <c r="I4594">
        <f t="shared" si="355"/>
        <v>0.26008764515372124</v>
      </c>
      <c r="J4594">
        <f t="shared" si="359"/>
        <v>0</v>
      </c>
    </row>
    <row r="4595" spans="1:10" x14ac:dyDescent="0.25">
      <c r="A4595" t="s">
        <v>4584</v>
      </c>
      <c r="C4595">
        <f t="shared" si="356"/>
        <v>5.226</v>
      </c>
      <c r="D4595">
        <f t="shared" si="357"/>
        <v>-3</v>
      </c>
      <c r="H4595" s="1">
        <f t="shared" si="358"/>
        <v>418</v>
      </c>
      <c r="I4595">
        <f t="shared" si="355"/>
        <v>0.26018721929045696</v>
      </c>
      <c r="J4595">
        <f t="shared" si="359"/>
        <v>0</v>
      </c>
    </row>
    <row r="4596" spans="1:10" x14ac:dyDescent="0.25">
      <c r="A4596" t="s">
        <v>4585</v>
      </c>
      <c r="C4596">
        <f t="shared" si="356"/>
        <v>5.2279999999999998</v>
      </c>
      <c r="D4596">
        <f t="shared" si="357"/>
        <v>-3</v>
      </c>
      <c r="H4596" s="1">
        <f t="shared" si="358"/>
        <v>414</v>
      </c>
      <c r="I4596">
        <f t="shared" si="355"/>
        <v>0.26028679342719269</v>
      </c>
      <c r="J4596">
        <f t="shared" si="359"/>
        <v>0</v>
      </c>
    </row>
    <row r="4597" spans="1:10" x14ac:dyDescent="0.25">
      <c r="A4597" t="s">
        <v>4586</v>
      </c>
      <c r="C4597">
        <f t="shared" si="356"/>
        <v>5.23</v>
      </c>
      <c r="D4597">
        <f t="shared" si="357"/>
        <v>-3</v>
      </c>
      <c r="H4597" s="1">
        <f t="shared" si="358"/>
        <v>414</v>
      </c>
      <c r="I4597">
        <f t="shared" si="355"/>
        <v>0.26038636756392847</v>
      </c>
      <c r="J4597">
        <f t="shared" si="359"/>
        <v>0</v>
      </c>
    </row>
    <row r="4598" spans="1:10" x14ac:dyDescent="0.25">
      <c r="A4598" t="s">
        <v>4587</v>
      </c>
      <c r="C4598">
        <f t="shared" si="356"/>
        <v>5.2320000000000002</v>
      </c>
      <c r="D4598">
        <f t="shared" si="357"/>
        <v>-3</v>
      </c>
      <c r="H4598" s="1">
        <f t="shared" si="358"/>
        <v>414</v>
      </c>
      <c r="I4598">
        <f t="shared" si="355"/>
        <v>0.26048594170066419</v>
      </c>
      <c r="J4598">
        <f t="shared" si="359"/>
        <v>0</v>
      </c>
    </row>
    <row r="4599" spans="1:10" x14ac:dyDescent="0.25">
      <c r="A4599" t="s">
        <v>4588</v>
      </c>
      <c r="C4599">
        <f t="shared" si="356"/>
        <v>5.234</v>
      </c>
      <c r="D4599">
        <f t="shared" si="357"/>
        <v>-3</v>
      </c>
      <c r="H4599" s="1">
        <f t="shared" si="358"/>
        <v>416</v>
      </c>
      <c r="I4599">
        <f t="shared" si="355"/>
        <v>0.26058551583739986</v>
      </c>
      <c r="J4599">
        <f t="shared" si="359"/>
        <v>0</v>
      </c>
    </row>
    <row r="4600" spans="1:10" x14ac:dyDescent="0.25">
      <c r="A4600" t="s">
        <v>4589</v>
      </c>
      <c r="C4600">
        <f t="shared" si="356"/>
        <v>5.2359999999999998</v>
      </c>
      <c r="D4600">
        <f t="shared" si="357"/>
        <v>-3</v>
      </c>
      <c r="H4600" s="1">
        <f t="shared" si="358"/>
        <v>418</v>
      </c>
      <c r="I4600">
        <f t="shared" si="355"/>
        <v>0.26068508997413559</v>
      </c>
      <c r="J4600">
        <f t="shared" si="359"/>
        <v>0</v>
      </c>
    </row>
    <row r="4601" spans="1:10" x14ac:dyDescent="0.25">
      <c r="A4601" t="s">
        <v>4590</v>
      </c>
      <c r="C4601">
        <f t="shared" si="356"/>
        <v>5.2380000000000004</v>
      </c>
      <c r="D4601">
        <f t="shared" si="357"/>
        <v>-3</v>
      </c>
      <c r="H4601" s="1">
        <f t="shared" si="358"/>
        <v>416</v>
      </c>
      <c r="I4601">
        <f t="shared" si="355"/>
        <v>0.26078466411087137</v>
      </c>
      <c r="J4601">
        <f t="shared" si="359"/>
        <v>0</v>
      </c>
    </row>
    <row r="4602" spans="1:10" x14ac:dyDescent="0.25">
      <c r="A4602" t="s">
        <v>4591</v>
      </c>
      <c r="C4602">
        <f t="shared" si="356"/>
        <v>5.24</v>
      </c>
      <c r="D4602">
        <f t="shared" si="357"/>
        <v>-3</v>
      </c>
      <c r="H4602" s="1">
        <f t="shared" si="358"/>
        <v>414</v>
      </c>
      <c r="I4602">
        <f t="shared" si="355"/>
        <v>0.26088423824760709</v>
      </c>
      <c r="J4602">
        <f t="shared" si="359"/>
        <v>0</v>
      </c>
    </row>
    <row r="4603" spans="1:10" x14ac:dyDescent="0.25">
      <c r="A4603" t="s">
        <v>4592</v>
      </c>
      <c r="C4603">
        <f t="shared" si="356"/>
        <v>5.242</v>
      </c>
      <c r="D4603">
        <f t="shared" si="357"/>
        <v>-3</v>
      </c>
      <c r="H4603" s="1">
        <f t="shared" si="358"/>
        <v>418</v>
      </c>
      <c r="I4603">
        <f t="shared" si="355"/>
        <v>0.26098381238434282</v>
      </c>
      <c r="J4603">
        <f t="shared" si="359"/>
        <v>0</v>
      </c>
    </row>
    <row r="4604" spans="1:10" x14ac:dyDescent="0.25">
      <c r="A4604" t="s">
        <v>4593</v>
      </c>
      <c r="C4604">
        <f t="shared" si="356"/>
        <v>5.2439999999999998</v>
      </c>
      <c r="D4604">
        <f t="shared" si="357"/>
        <v>-3</v>
      </c>
      <c r="H4604" s="1">
        <f t="shared" si="358"/>
        <v>418</v>
      </c>
      <c r="I4604">
        <f t="shared" si="355"/>
        <v>0.26108338652107849</v>
      </c>
      <c r="J4604">
        <f t="shared" si="359"/>
        <v>0</v>
      </c>
    </row>
    <row r="4605" spans="1:10" x14ac:dyDescent="0.25">
      <c r="A4605" t="s">
        <v>4594</v>
      </c>
      <c r="C4605">
        <f t="shared" si="356"/>
        <v>5.2460000000000004</v>
      </c>
      <c r="D4605">
        <f t="shared" si="357"/>
        <v>-3</v>
      </c>
      <c r="H4605" s="1">
        <f t="shared" si="358"/>
        <v>416</v>
      </c>
      <c r="I4605">
        <f t="shared" si="355"/>
        <v>0.26118296065781427</v>
      </c>
      <c r="J4605">
        <f t="shared" si="359"/>
        <v>0</v>
      </c>
    </row>
    <row r="4606" spans="1:10" x14ac:dyDescent="0.25">
      <c r="A4606" t="s">
        <v>4595</v>
      </c>
      <c r="C4606">
        <f t="shared" si="356"/>
        <v>5.2480000000000002</v>
      </c>
      <c r="D4606">
        <f t="shared" si="357"/>
        <v>-3</v>
      </c>
      <c r="H4606" s="1">
        <f t="shared" si="358"/>
        <v>416</v>
      </c>
      <c r="I4606">
        <f t="shared" si="355"/>
        <v>0.26128253479454999</v>
      </c>
      <c r="J4606">
        <f t="shared" si="359"/>
        <v>0</v>
      </c>
    </row>
    <row r="4607" spans="1:10" x14ac:dyDescent="0.25">
      <c r="A4607" t="s">
        <v>4596</v>
      </c>
      <c r="C4607">
        <f t="shared" si="356"/>
        <v>5.25</v>
      </c>
      <c r="D4607">
        <f t="shared" si="357"/>
        <v>-3</v>
      </c>
      <c r="H4607" s="1">
        <f t="shared" si="358"/>
        <v>414</v>
      </c>
      <c r="I4607">
        <f t="shared" si="355"/>
        <v>0.26138210893128572</v>
      </c>
      <c r="J4607">
        <f t="shared" si="359"/>
        <v>0</v>
      </c>
    </row>
    <row r="4608" spans="1:10" x14ac:dyDescent="0.25">
      <c r="A4608" t="s">
        <v>4597</v>
      </c>
      <c r="C4608">
        <f t="shared" si="356"/>
        <v>5.2519999999999998</v>
      </c>
      <c r="D4608">
        <f t="shared" si="357"/>
        <v>-3</v>
      </c>
      <c r="H4608" s="1">
        <f t="shared" si="358"/>
        <v>416</v>
      </c>
      <c r="I4608">
        <f t="shared" si="355"/>
        <v>0.26148168306802144</v>
      </c>
      <c r="J4608">
        <f t="shared" si="359"/>
        <v>0</v>
      </c>
    </row>
    <row r="4609" spans="1:10" x14ac:dyDescent="0.25">
      <c r="A4609" t="s">
        <v>4598</v>
      </c>
      <c r="C4609">
        <f t="shared" si="356"/>
        <v>5.2539999999999996</v>
      </c>
      <c r="D4609">
        <f t="shared" si="357"/>
        <v>-3</v>
      </c>
      <c r="H4609" s="1">
        <f t="shared" si="358"/>
        <v>416</v>
      </c>
      <c r="I4609">
        <f t="shared" si="355"/>
        <v>0.26158125720475717</v>
      </c>
      <c r="J4609">
        <f t="shared" si="359"/>
        <v>0</v>
      </c>
    </row>
    <row r="4610" spans="1:10" x14ac:dyDescent="0.25">
      <c r="A4610" t="s">
        <v>4599</v>
      </c>
      <c r="C4610">
        <f t="shared" si="356"/>
        <v>5.2560000000000002</v>
      </c>
      <c r="D4610">
        <f t="shared" si="357"/>
        <v>-3</v>
      </c>
      <c r="H4610" s="1">
        <f t="shared" si="358"/>
        <v>416</v>
      </c>
      <c r="I4610">
        <f t="shared" ref="I4610:I4673" si="360">C4610*EXP(D4610)</f>
        <v>0.26168083134149289</v>
      </c>
      <c r="J4610">
        <f t="shared" si="359"/>
        <v>0</v>
      </c>
    </row>
    <row r="4611" spans="1:10" x14ac:dyDescent="0.25">
      <c r="A4611" t="s">
        <v>4600</v>
      </c>
      <c r="C4611">
        <f t="shared" ref="C4611:C4674" si="361">IF(IF(ISNUMBER(SEARCH("-",A4611,1)),SEARCH("-",A4611,1)=1,0),CONCATENATE(MID(A4611,1,SEARCH(".",A4611,1)-1),",",MID(A4611,SEARCH(".",A4611,1)+1,SEARCH("e",A4611,1)-4)),CONCATENATE(MID(A4611,1,SEARCH(".",A4611,1)-1),",",MID(A4611,SEARCH(".",A4611,1)+1,SEARCH("e",A4611,1)-3)))*1</f>
        <v>5.258</v>
      </c>
      <c r="D4611">
        <f t="shared" ref="D4611:D4674" si="362">CONCATENATE(MID(A4611,SEARCH("e",A4611,1)+1,SEARCH(",",A4611,1)-SEARCH("e",A4611,1)-3),MID(A4611,SEARCH("e",A4611,1)+3,SEARCH(",",A4611,1)-SEARCH("e",A4611,1)-3))*1</f>
        <v>-3</v>
      </c>
      <c r="H4611" s="1">
        <f t="shared" ref="H4611:H4674" si="363">MID(A4611,SEARCH(",",A4611,1)+1,10)*1</f>
        <v>418</v>
      </c>
      <c r="I4611">
        <f t="shared" si="360"/>
        <v>0.26178040547822862</v>
      </c>
      <c r="J4611">
        <f t="shared" si="359"/>
        <v>0</v>
      </c>
    </row>
    <row r="4612" spans="1:10" x14ac:dyDescent="0.25">
      <c r="A4612" t="s">
        <v>4601</v>
      </c>
      <c r="C4612">
        <f t="shared" si="361"/>
        <v>5.26</v>
      </c>
      <c r="D4612">
        <f t="shared" si="362"/>
        <v>-3</v>
      </c>
      <c r="H4612" s="1">
        <f t="shared" si="363"/>
        <v>418</v>
      </c>
      <c r="I4612">
        <f t="shared" si="360"/>
        <v>0.26187997961496434</v>
      </c>
      <c r="J4612">
        <f t="shared" ref="J4612:J4675" si="364">IF(I4611&lt;I4612,0,1)</f>
        <v>0</v>
      </c>
    </row>
    <row r="4613" spans="1:10" x14ac:dyDescent="0.25">
      <c r="A4613" t="s">
        <v>4602</v>
      </c>
      <c r="C4613">
        <f t="shared" si="361"/>
        <v>5.2619999999999996</v>
      </c>
      <c r="D4613">
        <f t="shared" si="362"/>
        <v>-3</v>
      </c>
      <c r="H4613" s="1">
        <f t="shared" si="363"/>
        <v>418</v>
      </c>
      <c r="I4613">
        <f t="shared" si="360"/>
        <v>0.26197955375170007</v>
      </c>
      <c r="J4613">
        <f t="shared" si="364"/>
        <v>0</v>
      </c>
    </row>
    <row r="4614" spans="1:10" x14ac:dyDescent="0.25">
      <c r="A4614" t="s">
        <v>4603</v>
      </c>
      <c r="C4614">
        <f t="shared" si="361"/>
        <v>5.2640000000000002</v>
      </c>
      <c r="D4614">
        <f t="shared" si="362"/>
        <v>-3</v>
      </c>
      <c r="H4614" s="1">
        <f t="shared" si="363"/>
        <v>414</v>
      </c>
      <c r="I4614">
        <f t="shared" si="360"/>
        <v>0.26207912788843579</v>
      </c>
      <c r="J4614">
        <f t="shared" si="364"/>
        <v>0</v>
      </c>
    </row>
    <row r="4615" spans="1:10" x14ac:dyDescent="0.25">
      <c r="A4615" t="s">
        <v>4604</v>
      </c>
      <c r="C4615">
        <f t="shared" si="361"/>
        <v>5.266</v>
      </c>
      <c r="D4615">
        <f t="shared" si="362"/>
        <v>-3</v>
      </c>
      <c r="H4615" s="1">
        <f t="shared" si="363"/>
        <v>416</v>
      </c>
      <c r="I4615">
        <f t="shared" si="360"/>
        <v>0.26217870202517152</v>
      </c>
      <c r="J4615">
        <f t="shared" si="364"/>
        <v>0</v>
      </c>
    </row>
    <row r="4616" spans="1:10" x14ac:dyDescent="0.25">
      <c r="A4616" t="s">
        <v>4605</v>
      </c>
      <c r="C4616">
        <f t="shared" si="361"/>
        <v>5.2679999999999998</v>
      </c>
      <c r="D4616">
        <f t="shared" si="362"/>
        <v>-3</v>
      </c>
      <c r="H4616" s="1">
        <f t="shared" si="363"/>
        <v>418</v>
      </c>
      <c r="I4616">
        <f t="shared" si="360"/>
        <v>0.26227827616190724</v>
      </c>
      <c r="J4616">
        <f t="shared" si="364"/>
        <v>0</v>
      </c>
    </row>
    <row r="4617" spans="1:10" x14ac:dyDescent="0.25">
      <c r="A4617" t="s">
        <v>4606</v>
      </c>
      <c r="C4617">
        <f t="shared" si="361"/>
        <v>5.27</v>
      </c>
      <c r="D4617">
        <f t="shared" si="362"/>
        <v>-3</v>
      </c>
      <c r="H4617" s="1">
        <f t="shared" si="363"/>
        <v>420</v>
      </c>
      <c r="I4617">
        <f t="shared" si="360"/>
        <v>0.26237785029864297</v>
      </c>
      <c r="J4617">
        <f t="shared" si="364"/>
        <v>0</v>
      </c>
    </row>
    <row r="4618" spans="1:10" x14ac:dyDescent="0.25">
      <c r="A4618" t="s">
        <v>4607</v>
      </c>
      <c r="C4618">
        <f t="shared" si="361"/>
        <v>5.2720000000000002</v>
      </c>
      <c r="D4618">
        <f t="shared" si="362"/>
        <v>-3</v>
      </c>
      <c r="H4618" s="1">
        <f t="shared" si="363"/>
        <v>416</v>
      </c>
      <c r="I4618">
        <f t="shared" si="360"/>
        <v>0.26247742443537875</v>
      </c>
      <c r="J4618">
        <f t="shared" si="364"/>
        <v>0</v>
      </c>
    </row>
    <row r="4619" spans="1:10" x14ac:dyDescent="0.25">
      <c r="A4619" t="s">
        <v>4608</v>
      </c>
      <c r="C4619">
        <f t="shared" si="361"/>
        <v>5.274</v>
      </c>
      <c r="D4619">
        <f t="shared" si="362"/>
        <v>-3</v>
      </c>
      <c r="H4619" s="1">
        <f t="shared" si="363"/>
        <v>420</v>
      </c>
      <c r="I4619">
        <f t="shared" si="360"/>
        <v>0.26257699857211442</v>
      </c>
      <c r="J4619">
        <f t="shared" si="364"/>
        <v>0</v>
      </c>
    </row>
    <row r="4620" spans="1:10" x14ac:dyDescent="0.25">
      <c r="A4620" t="s">
        <v>4609</v>
      </c>
      <c r="C4620">
        <f t="shared" si="361"/>
        <v>5.2759999999999998</v>
      </c>
      <c r="D4620">
        <f t="shared" si="362"/>
        <v>-3</v>
      </c>
      <c r="H4620" s="1">
        <f t="shared" si="363"/>
        <v>414</v>
      </c>
      <c r="I4620">
        <f t="shared" si="360"/>
        <v>0.26267657270885014</v>
      </c>
      <c r="J4620">
        <f t="shared" si="364"/>
        <v>0</v>
      </c>
    </row>
    <row r="4621" spans="1:10" x14ac:dyDescent="0.25">
      <c r="A4621" t="s">
        <v>4610</v>
      </c>
      <c r="C4621">
        <f t="shared" si="361"/>
        <v>5.2779999999999996</v>
      </c>
      <c r="D4621">
        <f t="shared" si="362"/>
        <v>-3</v>
      </c>
      <c r="H4621" s="1">
        <f t="shared" si="363"/>
        <v>414</v>
      </c>
      <c r="I4621">
        <f t="shared" si="360"/>
        <v>0.26277614684558587</v>
      </c>
      <c r="J4621">
        <f t="shared" si="364"/>
        <v>0</v>
      </c>
    </row>
    <row r="4622" spans="1:10" x14ac:dyDescent="0.25">
      <c r="A4622" t="s">
        <v>4611</v>
      </c>
      <c r="C4622">
        <f t="shared" si="361"/>
        <v>5.28</v>
      </c>
      <c r="D4622">
        <f t="shared" si="362"/>
        <v>-3</v>
      </c>
      <c r="H4622" s="1">
        <f t="shared" si="363"/>
        <v>420</v>
      </c>
      <c r="I4622">
        <f t="shared" si="360"/>
        <v>0.26287572098232165</v>
      </c>
      <c r="J4622">
        <f t="shared" si="364"/>
        <v>0</v>
      </c>
    </row>
    <row r="4623" spans="1:10" x14ac:dyDescent="0.25">
      <c r="A4623" t="s">
        <v>4612</v>
      </c>
      <c r="C4623">
        <f t="shared" si="361"/>
        <v>5.282</v>
      </c>
      <c r="D4623">
        <f t="shared" si="362"/>
        <v>-3</v>
      </c>
      <c r="H4623" s="1">
        <f t="shared" si="363"/>
        <v>418</v>
      </c>
      <c r="I4623">
        <f t="shared" si="360"/>
        <v>0.26297529511905737</v>
      </c>
      <c r="J4623">
        <f t="shared" si="364"/>
        <v>0</v>
      </c>
    </row>
    <row r="4624" spans="1:10" x14ac:dyDescent="0.25">
      <c r="A4624" t="s">
        <v>4613</v>
      </c>
      <c r="C4624">
        <f t="shared" si="361"/>
        <v>5.2839999999999998</v>
      </c>
      <c r="D4624">
        <f t="shared" si="362"/>
        <v>-3</v>
      </c>
      <c r="H4624" s="1">
        <f t="shared" si="363"/>
        <v>418</v>
      </c>
      <c r="I4624">
        <f t="shared" si="360"/>
        <v>0.2630748692557931</v>
      </c>
      <c r="J4624">
        <f t="shared" si="364"/>
        <v>0</v>
      </c>
    </row>
    <row r="4625" spans="1:10" x14ac:dyDescent="0.25">
      <c r="A4625" t="s">
        <v>4614</v>
      </c>
      <c r="C4625">
        <f t="shared" si="361"/>
        <v>5.2859999999999996</v>
      </c>
      <c r="D4625">
        <f t="shared" si="362"/>
        <v>-3</v>
      </c>
      <c r="H4625" s="1">
        <f t="shared" si="363"/>
        <v>420</v>
      </c>
      <c r="I4625">
        <f t="shared" si="360"/>
        <v>0.26317444339252877</v>
      </c>
      <c r="J4625">
        <f t="shared" si="364"/>
        <v>0</v>
      </c>
    </row>
    <row r="4626" spans="1:10" x14ac:dyDescent="0.25">
      <c r="A4626" t="s">
        <v>4615</v>
      </c>
      <c r="C4626">
        <f t="shared" si="361"/>
        <v>5.2880000000000003</v>
      </c>
      <c r="D4626">
        <f t="shared" si="362"/>
        <v>-3</v>
      </c>
      <c r="H4626" s="1">
        <f t="shared" si="363"/>
        <v>416</v>
      </c>
      <c r="I4626">
        <f t="shared" si="360"/>
        <v>0.26327401752926455</v>
      </c>
      <c r="J4626">
        <f t="shared" si="364"/>
        <v>0</v>
      </c>
    </row>
    <row r="4627" spans="1:10" x14ac:dyDescent="0.25">
      <c r="A4627" t="s">
        <v>4616</v>
      </c>
      <c r="C4627">
        <f t="shared" si="361"/>
        <v>5.29</v>
      </c>
      <c r="D4627">
        <f t="shared" si="362"/>
        <v>-3</v>
      </c>
      <c r="H4627" s="1">
        <f t="shared" si="363"/>
        <v>418</v>
      </c>
      <c r="I4627">
        <f t="shared" si="360"/>
        <v>0.26337359166600027</v>
      </c>
      <c r="J4627">
        <f t="shared" si="364"/>
        <v>0</v>
      </c>
    </row>
    <row r="4628" spans="1:10" x14ac:dyDescent="0.25">
      <c r="A4628" t="s">
        <v>4617</v>
      </c>
      <c r="C4628">
        <f t="shared" si="361"/>
        <v>5.2919999999999998</v>
      </c>
      <c r="D4628">
        <f t="shared" si="362"/>
        <v>-3</v>
      </c>
      <c r="H4628" s="1">
        <f t="shared" si="363"/>
        <v>418</v>
      </c>
      <c r="I4628">
        <f t="shared" si="360"/>
        <v>0.263473165802736</v>
      </c>
      <c r="J4628">
        <f t="shared" si="364"/>
        <v>0</v>
      </c>
    </row>
    <row r="4629" spans="1:10" x14ac:dyDescent="0.25">
      <c r="A4629" t="s">
        <v>4618</v>
      </c>
      <c r="C4629">
        <f t="shared" si="361"/>
        <v>5.2939999999999996</v>
      </c>
      <c r="D4629">
        <f t="shared" si="362"/>
        <v>-3</v>
      </c>
      <c r="H4629" s="1">
        <f t="shared" si="363"/>
        <v>418</v>
      </c>
      <c r="I4629">
        <f t="shared" si="360"/>
        <v>0.26357273993947172</v>
      </c>
      <c r="J4629">
        <f t="shared" si="364"/>
        <v>0</v>
      </c>
    </row>
    <row r="4630" spans="1:10" x14ac:dyDescent="0.25">
      <c r="A4630" t="s">
        <v>4619</v>
      </c>
      <c r="C4630">
        <f t="shared" si="361"/>
        <v>5.2960000000000003</v>
      </c>
      <c r="D4630">
        <f t="shared" si="362"/>
        <v>-3</v>
      </c>
      <c r="H4630" s="1">
        <f t="shared" si="363"/>
        <v>420</v>
      </c>
      <c r="I4630">
        <f t="shared" si="360"/>
        <v>0.26367231407620745</v>
      </c>
      <c r="J4630">
        <f t="shared" si="364"/>
        <v>0</v>
      </c>
    </row>
    <row r="4631" spans="1:10" x14ac:dyDescent="0.25">
      <c r="A4631" t="s">
        <v>4620</v>
      </c>
      <c r="C4631">
        <f t="shared" si="361"/>
        <v>5.298</v>
      </c>
      <c r="D4631">
        <f t="shared" si="362"/>
        <v>-3</v>
      </c>
      <c r="H4631" s="1">
        <f t="shared" si="363"/>
        <v>416</v>
      </c>
      <c r="I4631">
        <f t="shared" si="360"/>
        <v>0.26377188821294317</v>
      </c>
      <c r="J4631">
        <f t="shared" si="364"/>
        <v>0</v>
      </c>
    </row>
    <row r="4632" spans="1:10" x14ac:dyDescent="0.25">
      <c r="A4632" t="s">
        <v>4621</v>
      </c>
      <c r="C4632">
        <f t="shared" si="361"/>
        <v>5.3</v>
      </c>
      <c r="D4632">
        <f t="shared" si="362"/>
        <v>-3</v>
      </c>
      <c r="H4632" s="1">
        <f t="shared" si="363"/>
        <v>420</v>
      </c>
      <c r="I4632">
        <f t="shared" si="360"/>
        <v>0.2638714623496789</v>
      </c>
      <c r="J4632">
        <f t="shared" si="364"/>
        <v>0</v>
      </c>
    </row>
    <row r="4633" spans="1:10" x14ac:dyDescent="0.25">
      <c r="A4633" t="s">
        <v>4622</v>
      </c>
      <c r="C4633">
        <f t="shared" si="361"/>
        <v>5.3019999999999996</v>
      </c>
      <c r="D4633">
        <f t="shared" si="362"/>
        <v>-3</v>
      </c>
      <c r="H4633" s="1">
        <f t="shared" si="363"/>
        <v>418</v>
      </c>
      <c r="I4633">
        <f t="shared" si="360"/>
        <v>0.26397103648641462</v>
      </c>
      <c r="J4633">
        <f t="shared" si="364"/>
        <v>0</v>
      </c>
    </row>
    <row r="4634" spans="1:10" x14ac:dyDescent="0.25">
      <c r="A4634" t="s">
        <v>4623</v>
      </c>
      <c r="C4634">
        <f t="shared" si="361"/>
        <v>5.3040000000000003</v>
      </c>
      <c r="D4634">
        <f t="shared" si="362"/>
        <v>-3</v>
      </c>
      <c r="H4634" s="1">
        <f t="shared" si="363"/>
        <v>422</v>
      </c>
      <c r="I4634">
        <f t="shared" si="360"/>
        <v>0.26407061062315035</v>
      </c>
      <c r="J4634">
        <f t="shared" si="364"/>
        <v>0</v>
      </c>
    </row>
    <row r="4635" spans="1:10" x14ac:dyDescent="0.25">
      <c r="A4635" t="s">
        <v>4624</v>
      </c>
      <c r="C4635">
        <f t="shared" si="361"/>
        <v>5.306</v>
      </c>
      <c r="D4635">
        <f t="shared" si="362"/>
        <v>-3</v>
      </c>
      <c r="H4635" s="1">
        <f t="shared" si="363"/>
        <v>418</v>
      </c>
      <c r="I4635">
        <f t="shared" si="360"/>
        <v>0.26417018475988607</v>
      </c>
      <c r="J4635">
        <f t="shared" si="364"/>
        <v>0</v>
      </c>
    </row>
    <row r="4636" spans="1:10" x14ac:dyDescent="0.25">
      <c r="A4636" t="s">
        <v>4625</v>
      </c>
      <c r="C4636">
        <f t="shared" si="361"/>
        <v>5.3079999999999998</v>
      </c>
      <c r="D4636">
        <f t="shared" si="362"/>
        <v>-3</v>
      </c>
      <c r="H4636" s="1">
        <f t="shared" si="363"/>
        <v>420</v>
      </c>
      <c r="I4636">
        <f t="shared" si="360"/>
        <v>0.2642697588966218</v>
      </c>
      <c r="J4636">
        <f t="shared" si="364"/>
        <v>0</v>
      </c>
    </row>
    <row r="4637" spans="1:10" x14ac:dyDescent="0.25">
      <c r="A4637" t="s">
        <v>4626</v>
      </c>
      <c r="C4637">
        <f t="shared" si="361"/>
        <v>5.31</v>
      </c>
      <c r="D4637">
        <f t="shared" si="362"/>
        <v>-3</v>
      </c>
      <c r="H4637" s="1">
        <f t="shared" si="363"/>
        <v>422</v>
      </c>
      <c r="I4637">
        <f t="shared" si="360"/>
        <v>0.26436933303335752</v>
      </c>
      <c r="J4637">
        <f t="shared" si="364"/>
        <v>0</v>
      </c>
    </row>
    <row r="4638" spans="1:10" x14ac:dyDescent="0.25">
      <c r="A4638" t="s">
        <v>4627</v>
      </c>
      <c r="C4638">
        <f t="shared" si="361"/>
        <v>5.3120000000000003</v>
      </c>
      <c r="D4638">
        <f t="shared" si="362"/>
        <v>-3</v>
      </c>
      <c r="H4638" s="1">
        <f t="shared" si="363"/>
        <v>420</v>
      </c>
      <c r="I4638">
        <f t="shared" si="360"/>
        <v>0.2644689071700933</v>
      </c>
      <c r="J4638">
        <f t="shared" si="364"/>
        <v>0</v>
      </c>
    </row>
    <row r="4639" spans="1:10" x14ac:dyDescent="0.25">
      <c r="A4639" t="s">
        <v>4628</v>
      </c>
      <c r="C4639">
        <f t="shared" si="361"/>
        <v>5.3140000000000001</v>
      </c>
      <c r="D4639">
        <f t="shared" si="362"/>
        <v>-3</v>
      </c>
      <c r="H4639" s="1">
        <f t="shared" si="363"/>
        <v>420</v>
      </c>
      <c r="I4639">
        <f t="shared" si="360"/>
        <v>0.26456848130682903</v>
      </c>
      <c r="J4639">
        <f t="shared" si="364"/>
        <v>0</v>
      </c>
    </row>
    <row r="4640" spans="1:10" x14ac:dyDescent="0.25">
      <c r="A4640" t="s">
        <v>4629</v>
      </c>
      <c r="C4640">
        <f t="shared" si="361"/>
        <v>5.3159999999999998</v>
      </c>
      <c r="D4640">
        <f t="shared" si="362"/>
        <v>-3</v>
      </c>
      <c r="H4640" s="1">
        <f t="shared" si="363"/>
        <v>420</v>
      </c>
      <c r="I4640">
        <f t="shared" si="360"/>
        <v>0.2646680554435647</v>
      </c>
      <c r="J4640">
        <f t="shared" si="364"/>
        <v>0</v>
      </c>
    </row>
    <row r="4641" spans="1:10" x14ac:dyDescent="0.25">
      <c r="A4641" t="s">
        <v>4630</v>
      </c>
      <c r="C4641">
        <f t="shared" si="361"/>
        <v>5.3179999999999996</v>
      </c>
      <c r="D4641">
        <f t="shared" si="362"/>
        <v>-3</v>
      </c>
      <c r="H4641" s="1">
        <f t="shared" si="363"/>
        <v>422</v>
      </c>
      <c r="I4641">
        <f t="shared" si="360"/>
        <v>0.26476762958030042</v>
      </c>
      <c r="J4641">
        <f t="shared" si="364"/>
        <v>0</v>
      </c>
    </row>
    <row r="4642" spans="1:10" x14ac:dyDescent="0.25">
      <c r="A4642" t="s">
        <v>4631</v>
      </c>
      <c r="C4642">
        <f t="shared" si="361"/>
        <v>5.32</v>
      </c>
      <c r="D4642">
        <f t="shared" si="362"/>
        <v>-3</v>
      </c>
      <c r="H4642" s="1">
        <f t="shared" si="363"/>
        <v>420</v>
      </c>
      <c r="I4642">
        <f t="shared" si="360"/>
        <v>0.2648672037170362</v>
      </c>
      <c r="J4642">
        <f t="shared" si="364"/>
        <v>0</v>
      </c>
    </row>
    <row r="4643" spans="1:10" x14ac:dyDescent="0.25">
      <c r="A4643" t="s">
        <v>4632</v>
      </c>
      <c r="C4643">
        <f t="shared" si="361"/>
        <v>5.3220000000000001</v>
      </c>
      <c r="D4643">
        <f t="shared" si="362"/>
        <v>-3</v>
      </c>
      <c r="H4643" s="1">
        <f t="shared" si="363"/>
        <v>424</v>
      </c>
      <c r="I4643">
        <f t="shared" si="360"/>
        <v>0.26496677785377193</v>
      </c>
      <c r="J4643">
        <f t="shared" si="364"/>
        <v>0</v>
      </c>
    </row>
    <row r="4644" spans="1:10" x14ac:dyDescent="0.25">
      <c r="A4644" t="s">
        <v>4633</v>
      </c>
      <c r="C4644">
        <f t="shared" si="361"/>
        <v>5.3239999999999998</v>
      </c>
      <c r="D4644">
        <f t="shared" si="362"/>
        <v>-3</v>
      </c>
      <c r="H4644" s="1">
        <f t="shared" si="363"/>
        <v>420</v>
      </c>
      <c r="I4644">
        <f t="shared" si="360"/>
        <v>0.26506635199050765</v>
      </c>
      <c r="J4644">
        <f t="shared" si="364"/>
        <v>0</v>
      </c>
    </row>
    <row r="4645" spans="1:10" x14ac:dyDescent="0.25">
      <c r="A4645" t="s">
        <v>4634</v>
      </c>
      <c r="C4645">
        <f t="shared" si="361"/>
        <v>5.3259999999999996</v>
      </c>
      <c r="D4645">
        <f t="shared" si="362"/>
        <v>-3</v>
      </c>
      <c r="H4645" s="1">
        <f t="shared" si="363"/>
        <v>420</v>
      </c>
      <c r="I4645">
        <f t="shared" si="360"/>
        <v>0.26516592612724332</v>
      </c>
      <c r="J4645">
        <f t="shared" si="364"/>
        <v>0</v>
      </c>
    </row>
    <row r="4646" spans="1:10" x14ac:dyDescent="0.25">
      <c r="A4646" t="s">
        <v>4635</v>
      </c>
      <c r="C4646">
        <f t="shared" si="361"/>
        <v>5.3280000000000003</v>
      </c>
      <c r="D4646">
        <f t="shared" si="362"/>
        <v>-3</v>
      </c>
      <c r="H4646" s="1">
        <f t="shared" si="363"/>
        <v>422</v>
      </c>
      <c r="I4646">
        <f t="shared" si="360"/>
        <v>0.2652655002639791</v>
      </c>
      <c r="J4646">
        <f t="shared" si="364"/>
        <v>0</v>
      </c>
    </row>
    <row r="4647" spans="1:10" x14ac:dyDescent="0.25">
      <c r="A4647" t="s">
        <v>4636</v>
      </c>
      <c r="C4647">
        <f t="shared" si="361"/>
        <v>5.33</v>
      </c>
      <c r="D4647">
        <f t="shared" si="362"/>
        <v>-3</v>
      </c>
      <c r="H4647" s="1">
        <f t="shared" si="363"/>
        <v>420</v>
      </c>
      <c r="I4647">
        <f t="shared" si="360"/>
        <v>0.26536507440071483</v>
      </c>
      <c r="J4647">
        <f t="shared" si="364"/>
        <v>0</v>
      </c>
    </row>
    <row r="4648" spans="1:10" x14ac:dyDescent="0.25">
      <c r="A4648" t="s">
        <v>4637</v>
      </c>
      <c r="C4648">
        <f t="shared" si="361"/>
        <v>5.3319999999999999</v>
      </c>
      <c r="D4648">
        <f t="shared" si="362"/>
        <v>-3</v>
      </c>
      <c r="H4648" s="1">
        <f t="shared" si="363"/>
        <v>420</v>
      </c>
      <c r="I4648">
        <f t="shared" si="360"/>
        <v>0.26546464853745055</v>
      </c>
      <c r="J4648">
        <f t="shared" si="364"/>
        <v>0</v>
      </c>
    </row>
    <row r="4649" spans="1:10" x14ac:dyDescent="0.25">
      <c r="A4649" t="s">
        <v>4638</v>
      </c>
      <c r="C4649">
        <f t="shared" si="361"/>
        <v>5.3339999999999996</v>
      </c>
      <c r="D4649">
        <f t="shared" si="362"/>
        <v>-3</v>
      </c>
      <c r="H4649" s="1">
        <f t="shared" si="363"/>
        <v>422</v>
      </c>
      <c r="I4649">
        <f t="shared" si="360"/>
        <v>0.26556422267418628</v>
      </c>
      <c r="J4649">
        <f t="shared" si="364"/>
        <v>0</v>
      </c>
    </row>
    <row r="4650" spans="1:10" x14ac:dyDescent="0.25">
      <c r="A4650" t="s">
        <v>4639</v>
      </c>
      <c r="C4650">
        <f t="shared" si="361"/>
        <v>5.3360000000000003</v>
      </c>
      <c r="D4650">
        <f t="shared" si="362"/>
        <v>-3</v>
      </c>
      <c r="H4650" s="1">
        <f t="shared" si="363"/>
        <v>416</v>
      </c>
      <c r="I4650">
        <f t="shared" si="360"/>
        <v>0.265663796810922</v>
      </c>
      <c r="J4650">
        <f t="shared" si="364"/>
        <v>0</v>
      </c>
    </row>
    <row r="4651" spans="1:10" x14ac:dyDescent="0.25">
      <c r="A4651" t="s">
        <v>4640</v>
      </c>
      <c r="C4651">
        <f t="shared" si="361"/>
        <v>5.3380000000000001</v>
      </c>
      <c r="D4651">
        <f t="shared" si="362"/>
        <v>-3</v>
      </c>
      <c r="H4651" s="1">
        <f t="shared" si="363"/>
        <v>422</v>
      </c>
      <c r="I4651">
        <f t="shared" si="360"/>
        <v>0.26576337094765773</v>
      </c>
      <c r="J4651">
        <f t="shared" si="364"/>
        <v>0</v>
      </c>
    </row>
    <row r="4652" spans="1:10" x14ac:dyDescent="0.25">
      <c r="A4652" t="s">
        <v>4641</v>
      </c>
      <c r="C4652">
        <f t="shared" si="361"/>
        <v>5.34</v>
      </c>
      <c r="D4652">
        <f t="shared" si="362"/>
        <v>-3</v>
      </c>
      <c r="H4652" s="1">
        <f t="shared" si="363"/>
        <v>422</v>
      </c>
      <c r="I4652">
        <f t="shared" si="360"/>
        <v>0.26586294508439345</v>
      </c>
      <c r="J4652">
        <f t="shared" si="364"/>
        <v>0</v>
      </c>
    </row>
    <row r="4653" spans="1:10" x14ac:dyDescent="0.25">
      <c r="A4653" t="s">
        <v>4642</v>
      </c>
      <c r="C4653">
        <f t="shared" si="361"/>
        <v>5.3419999999999996</v>
      </c>
      <c r="D4653">
        <f t="shared" si="362"/>
        <v>-3</v>
      </c>
      <c r="H4653" s="1">
        <f t="shared" si="363"/>
        <v>424</v>
      </c>
      <c r="I4653">
        <f t="shared" si="360"/>
        <v>0.26596251922112918</v>
      </c>
      <c r="J4653">
        <f t="shared" si="364"/>
        <v>0</v>
      </c>
    </row>
    <row r="4654" spans="1:10" x14ac:dyDescent="0.25">
      <c r="A4654" t="s">
        <v>4643</v>
      </c>
      <c r="C4654">
        <f t="shared" si="361"/>
        <v>5.3440000000000003</v>
      </c>
      <c r="D4654">
        <f t="shared" si="362"/>
        <v>-3</v>
      </c>
      <c r="H4654" s="1">
        <f t="shared" si="363"/>
        <v>420</v>
      </c>
      <c r="I4654">
        <f t="shared" si="360"/>
        <v>0.26606209335786496</v>
      </c>
      <c r="J4654">
        <f t="shared" si="364"/>
        <v>0</v>
      </c>
    </row>
    <row r="4655" spans="1:10" x14ac:dyDescent="0.25">
      <c r="A4655" t="s">
        <v>4644</v>
      </c>
      <c r="C4655">
        <f t="shared" si="361"/>
        <v>5.3460000000000001</v>
      </c>
      <c r="D4655">
        <f t="shared" si="362"/>
        <v>-3</v>
      </c>
      <c r="H4655" s="1">
        <f t="shared" si="363"/>
        <v>422</v>
      </c>
      <c r="I4655">
        <f t="shared" si="360"/>
        <v>0.26616166749460063</v>
      </c>
      <c r="J4655">
        <f t="shared" si="364"/>
        <v>0</v>
      </c>
    </row>
    <row r="4656" spans="1:10" x14ac:dyDescent="0.25">
      <c r="A4656" t="s">
        <v>4645</v>
      </c>
      <c r="C4656">
        <f t="shared" si="361"/>
        <v>5.3479999999999999</v>
      </c>
      <c r="D4656">
        <f t="shared" si="362"/>
        <v>-3</v>
      </c>
      <c r="H4656" s="1">
        <f t="shared" si="363"/>
        <v>422</v>
      </c>
      <c r="I4656">
        <f t="shared" si="360"/>
        <v>0.26626124163133635</v>
      </c>
      <c r="J4656">
        <f t="shared" si="364"/>
        <v>0</v>
      </c>
    </row>
    <row r="4657" spans="1:10" x14ac:dyDescent="0.25">
      <c r="A4657" t="s">
        <v>4646</v>
      </c>
      <c r="C4657">
        <f t="shared" si="361"/>
        <v>5.35</v>
      </c>
      <c r="D4657">
        <f t="shared" si="362"/>
        <v>-3</v>
      </c>
      <c r="H4657" s="1">
        <f t="shared" si="363"/>
        <v>422</v>
      </c>
      <c r="I4657">
        <f t="shared" si="360"/>
        <v>0.26636081576807208</v>
      </c>
      <c r="J4657">
        <f t="shared" si="364"/>
        <v>0</v>
      </c>
    </row>
    <row r="4658" spans="1:10" x14ac:dyDescent="0.25">
      <c r="A4658" t="s">
        <v>4647</v>
      </c>
      <c r="C4658">
        <f t="shared" si="361"/>
        <v>5.3520000000000003</v>
      </c>
      <c r="D4658">
        <f t="shared" si="362"/>
        <v>-3</v>
      </c>
      <c r="H4658" s="1">
        <f t="shared" si="363"/>
        <v>424</v>
      </c>
      <c r="I4658">
        <f t="shared" si="360"/>
        <v>0.26646038990480786</v>
      </c>
      <c r="J4658">
        <f t="shared" si="364"/>
        <v>0</v>
      </c>
    </row>
    <row r="4659" spans="1:10" x14ac:dyDescent="0.25">
      <c r="A4659" t="s">
        <v>4648</v>
      </c>
      <c r="C4659">
        <f t="shared" si="361"/>
        <v>5.3540000000000001</v>
      </c>
      <c r="D4659">
        <f t="shared" si="362"/>
        <v>-3</v>
      </c>
      <c r="H4659" s="1">
        <f t="shared" si="363"/>
        <v>424</v>
      </c>
      <c r="I4659">
        <f t="shared" si="360"/>
        <v>0.26655996404154358</v>
      </c>
      <c r="J4659">
        <f t="shared" si="364"/>
        <v>0</v>
      </c>
    </row>
    <row r="4660" spans="1:10" x14ac:dyDescent="0.25">
      <c r="A4660" t="s">
        <v>4649</v>
      </c>
      <c r="C4660">
        <f t="shared" si="361"/>
        <v>5.3559999999999999</v>
      </c>
      <c r="D4660">
        <f t="shared" si="362"/>
        <v>-3</v>
      </c>
      <c r="H4660" s="1">
        <f t="shared" si="363"/>
        <v>424</v>
      </c>
      <c r="I4660">
        <f t="shared" si="360"/>
        <v>0.26665953817827925</v>
      </c>
      <c r="J4660">
        <f t="shared" si="364"/>
        <v>0</v>
      </c>
    </row>
    <row r="4661" spans="1:10" x14ac:dyDescent="0.25">
      <c r="A4661" t="s">
        <v>4650</v>
      </c>
      <c r="C4661">
        <f t="shared" si="361"/>
        <v>5.3579999999999997</v>
      </c>
      <c r="D4661">
        <f t="shared" si="362"/>
        <v>-3</v>
      </c>
      <c r="H4661" s="1">
        <f t="shared" si="363"/>
        <v>424</v>
      </c>
      <c r="I4661">
        <f t="shared" si="360"/>
        <v>0.26675911231501498</v>
      </c>
      <c r="J4661">
        <f t="shared" si="364"/>
        <v>0</v>
      </c>
    </row>
    <row r="4662" spans="1:10" x14ac:dyDescent="0.25">
      <c r="A4662" t="s">
        <v>4651</v>
      </c>
      <c r="C4662">
        <f t="shared" si="361"/>
        <v>5.36</v>
      </c>
      <c r="D4662">
        <f t="shared" si="362"/>
        <v>-3</v>
      </c>
      <c r="H4662" s="1">
        <f t="shared" si="363"/>
        <v>422</v>
      </c>
      <c r="I4662">
        <f t="shared" si="360"/>
        <v>0.26685868645175076</v>
      </c>
      <c r="J4662">
        <f t="shared" si="364"/>
        <v>0</v>
      </c>
    </row>
    <row r="4663" spans="1:10" x14ac:dyDescent="0.25">
      <c r="A4663" t="s">
        <v>4652</v>
      </c>
      <c r="C4663">
        <f t="shared" si="361"/>
        <v>5.3620000000000001</v>
      </c>
      <c r="D4663">
        <f t="shared" si="362"/>
        <v>-3</v>
      </c>
      <c r="H4663" s="1">
        <f t="shared" si="363"/>
        <v>426</v>
      </c>
      <c r="I4663">
        <f t="shared" si="360"/>
        <v>0.26695826058848648</v>
      </c>
      <c r="J4663">
        <f t="shared" si="364"/>
        <v>0</v>
      </c>
    </row>
    <row r="4664" spans="1:10" x14ac:dyDescent="0.25">
      <c r="A4664" t="s">
        <v>4653</v>
      </c>
      <c r="C4664">
        <f t="shared" si="361"/>
        <v>5.3639999999999999</v>
      </c>
      <c r="D4664">
        <f t="shared" si="362"/>
        <v>-3</v>
      </c>
      <c r="H4664" s="1">
        <f t="shared" si="363"/>
        <v>424</v>
      </c>
      <c r="I4664">
        <f t="shared" si="360"/>
        <v>0.26705783472522221</v>
      </c>
      <c r="J4664">
        <f t="shared" si="364"/>
        <v>0</v>
      </c>
    </row>
    <row r="4665" spans="1:10" x14ac:dyDescent="0.25">
      <c r="A4665" t="s">
        <v>4654</v>
      </c>
      <c r="C4665">
        <f t="shared" si="361"/>
        <v>5.3659999999999997</v>
      </c>
      <c r="D4665">
        <f t="shared" si="362"/>
        <v>-3</v>
      </c>
      <c r="H4665" s="1">
        <f t="shared" si="363"/>
        <v>424</v>
      </c>
      <c r="I4665">
        <f t="shared" si="360"/>
        <v>0.26715740886195793</v>
      </c>
      <c r="J4665">
        <f t="shared" si="364"/>
        <v>0</v>
      </c>
    </row>
    <row r="4666" spans="1:10" x14ac:dyDescent="0.25">
      <c r="A4666" t="s">
        <v>4655</v>
      </c>
      <c r="C4666">
        <f t="shared" si="361"/>
        <v>5.3680000000000003</v>
      </c>
      <c r="D4666">
        <f t="shared" si="362"/>
        <v>-3</v>
      </c>
      <c r="H4666" s="1">
        <f t="shared" si="363"/>
        <v>424</v>
      </c>
      <c r="I4666">
        <f t="shared" si="360"/>
        <v>0.26725698299869366</v>
      </c>
      <c r="J4666">
        <f t="shared" si="364"/>
        <v>0</v>
      </c>
    </row>
    <row r="4667" spans="1:10" x14ac:dyDescent="0.25">
      <c r="A4667" t="s">
        <v>4656</v>
      </c>
      <c r="C4667">
        <f t="shared" si="361"/>
        <v>5.37</v>
      </c>
      <c r="D4667">
        <f t="shared" si="362"/>
        <v>-3</v>
      </c>
      <c r="H4667" s="1">
        <f t="shared" si="363"/>
        <v>424</v>
      </c>
      <c r="I4667">
        <f t="shared" si="360"/>
        <v>0.26735655713542938</v>
      </c>
      <c r="J4667">
        <f t="shared" si="364"/>
        <v>0</v>
      </c>
    </row>
    <row r="4668" spans="1:10" x14ac:dyDescent="0.25">
      <c r="A4668" t="s">
        <v>4657</v>
      </c>
      <c r="C4668">
        <f t="shared" si="361"/>
        <v>5.3719999999999999</v>
      </c>
      <c r="D4668">
        <f t="shared" si="362"/>
        <v>-3</v>
      </c>
      <c r="H4668" s="1">
        <f t="shared" si="363"/>
        <v>424</v>
      </c>
      <c r="I4668">
        <f t="shared" si="360"/>
        <v>0.26745613127216511</v>
      </c>
      <c r="J4668">
        <f t="shared" si="364"/>
        <v>0</v>
      </c>
    </row>
    <row r="4669" spans="1:10" x14ac:dyDescent="0.25">
      <c r="A4669" t="s">
        <v>4658</v>
      </c>
      <c r="C4669">
        <f t="shared" si="361"/>
        <v>5.3739999999999997</v>
      </c>
      <c r="D4669">
        <f t="shared" si="362"/>
        <v>-3</v>
      </c>
      <c r="H4669" s="1">
        <f t="shared" si="363"/>
        <v>422</v>
      </c>
      <c r="I4669">
        <f t="shared" si="360"/>
        <v>0.26755570540890083</v>
      </c>
      <c r="J4669">
        <f t="shared" si="364"/>
        <v>0</v>
      </c>
    </row>
    <row r="4670" spans="1:10" x14ac:dyDescent="0.25">
      <c r="A4670" t="s">
        <v>4659</v>
      </c>
      <c r="C4670">
        <f t="shared" si="361"/>
        <v>5.3760000000000003</v>
      </c>
      <c r="D4670">
        <f t="shared" si="362"/>
        <v>-3</v>
      </c>
      <c r="H4670" s="1">
        <f t="shared" si="363"/>
        <v>428</v>
      </c>
      <c r="I4670">
        <f t="shared" si="360"/>
        <v>0.26765527954563656</v>
      </c>
      <c r="J4670">
        <f t="shared" si="364"/>
        <v>0</v>
      </c>
    </row>
    <row r="4671" spans="1:10" x14ac:dyDescent="0.25">
      <c r="A4671" t="s">
        <v>4660</v>
      </c>
      <c r="C4671">
        <f t="shared" si="361"/>
        <v>5.3780000000000001</v>
      </c>
      <c r="D4671">
        <f t="shared" si="362"/>
        <v>-3</v>
      </c>
      <c r="H4671" s="1">
        <f t="shared" si="363"/>
        <v>422</v>
      </c>
      <c r="I4671">
        <f t="shared" si="360"/>
        <v>0.26775485368237228</v>
      </c>
      <c r="J4671">
        <f t="shared" si="364"/>
        <v>0</v>
      </c>
    </row>
    <row r="4672" spans="1:10" x14ac:dyDescent="0.25">
      <c r="A4672" t="s">
        <v>4661</v>
      </c>
      <c r="C4672">
        <f t="shared" si="361"/>
        <v>5.38</v>
      </c>
      <c r="D4672">
        <f t="shared" si="362"/>
        <v>-3</v>
      </c>
      <c r="H4672" s="1">
        <f t="shared" si="363"/>
        <v>420</v>
      </c>
      <c r="I4672">
        <f t="shared" si="360"/>
        <v>0.26785442781910801</v>
      </c>
      <c r="J4672">
        <f t="shared" si="364"/>
        <v>0</v>
      </c>
    </row>
    <row r="4673" spans="1:10" x14ac:dyDescent="0.25">
      <c r="A4673" t="s">
        <v>4662</v>
      </c>
      <c r="C4673">
        <f t="shared" si="361"/>
        <v>5.3819999999999997</v>
      </c>
      <c r="D4673">
        <f t="shared" si="362"/>
        <v>-3</v>
      </c>
      <c r="H4673" s="1">
        <f t="shared" si="363"/>
        <v>426</v>
      </c>
      <c r="I4673">
        <f t="shared" si="360"/>
        <v>0.26795400195584373</v>
      </c>
      <c r="J4673">
        <f t="shared" si="364"/>
        <v>0</v>
      </c>
    </row>
    <row r="4674" spans="1:10" x14ac:dyDescent="0.25">
      <c r="A4674" t="s">
        <v>4663</v>
      </c>
      <c r="C4674">
        <f t="shared" si="361"/>
        <v>5.3840000000000003</v>
      </c>
      <c r="D4674">
        <f t="shared" si="362"/>
        <v>-3</v>
      </c>
      <c r="H4674" s="1">
        <f t="shared" si="363"/>
        <v>428</v>
      </c>
      <c r="I4674">
        <f t="shared" ref="I4674:I4737" si="365">C4674*EXP(D4674)</f>
        <v>0.26805357609257952</v>
      </c>
      <c r="J4674">
        <f t="shared" si="364"/>
        <v>0</v>
      </c>
    </row>
    <row r="4675" spans="1:10" x14ac:dyDescent="0.25">
      <c r="A4675" t="s">
        <v>4664</v>
      </c>
      <c r="C4675">
        <f t="shared" ref="C4675:C4738" si="366">IF(IF(ISNUMBER(SEARCH("-",A4675,1)),SEARCH("-",A4675,1)=1,0),CONCATENATE(MID(A4675,1,SEARCH(".",A4675,1)-1),",",MID(A4675,SEARCH(".",A4675,1)+1,SEARCH("e",A4675,1)-4)),CONCATENATE(MID(A4675,1,SEARCH(".",A4675,1)-1),",",MID(A4675,SEARCH(".",A4675,1)+1,SEARCH("e",A4675,1)-3)))*1</f>
        <v>5.3860000000000001</v>
      </c>
      <c r="D4675">
        <f t="shared" ref="D4675:D4738" si="367">CONCATENATE(MID(A4675,SEARCH("e",A4675,1)+1,SEARCH(",",A4675,1)-SEARCH("e",A4675,1)-3),MID(A4675,SEARCH("e",A4675,1)+3,SEARCH(",",A4675,1)-SEARCH("e",A4675,1)-3))*1</f>
        <v>-3</v>
      </c>
      <c r="H4675" s="1">
        <f t="shared" ref="H4675:H4738" si="368">MID(A4675,SEARCH(",",A4675,1)+1,10)*1</f>
        <v>426</v>
      </c>
      <c r="I4675">
        <f t="shared" si="365"/>
        <v>0.26815315022931518</v>
      </c>
      <c r="J4675">
        <f t="shared" si="364"/>
        <v>0</v>
      </c>
    </row>
    <row r="4676" spans="1:10" x14ac:dyDescent="0.25">
      <c r="A4676" t="s">
        <v>4665</v>
      </c>
      <c r="C4676">
        <f t="shared" si="366"/>
        <v>5.3879999999999999</v>
      </c>
      <c r="D4676">
        <f t="shared" si="367"/>
        <v>-3</v>
      </c>
      <c r="H4676" s="1">
        <f t="shared" si="368"/>
        <v>426</v>
      </c>
      <c r="I4676">
        <f t="shared" si="365"/>
        <v>0.26825272436605091</v>
      </c>
      <c r="J4676">
        <f t="shared" ref="J4676:J4739" si="369">IF(I4675&lt;I4676,0,1)</f>
        <v>0</v>
      </c>
    </row>
    <row r="4677" spans="1:10" x14ac:dyDescent="0.25">
      <c r="A4677" t="s">
        <v>4666</v>
      </c>
      <c r="C4677">
        <f t="shared" si="366"/>
        <v>5.39</v>
      </c>
      <c r="D4677">
        <f t="shared" si="367"/>
        <v>-3</v>
      </c>
      <c r="H4677" s="1">
        <f t="shared" si="368"/>
        <v>424</v>
      </c>
      <c r="I4677">
        <f t="shared" si="365"/>
        <v>0.26835229850278663</v>
      </c>
      <c r="J4677">
        <f t="shared" si="369"/>
        <v>0</v>
      </c>
    </row>
    <row r="4678" spans="1:10" x14ac:dyDescent="0.25">
      <c r="A4678" t="s">
        <v>4667</v>
      </c>
      <c r="C4678">
        <f t="shared" si="366"/>
        <v>5.3920000000000003</v>
      </c>
      <c r="D4678">
        <f t="shared" si="367"/>
        <v>-3</v>
      </c>
      <c r="H4678" s="1">
        <f t="shared" si="368"/>
        <v>428</v>
      </c>
      <c r="I4678">
        <f t="shared" si="365"/>
        <v>0.26845187263952242</v>
      </c>
      <c r="J4678">
        <f t="shared" si="369"/>
        <v>0</v>
      </c>
    </row>
    <row r="4679" spans="1:10" x14ac:dyDescent="0.25">
      <c r="A4679" t="s">
        <v>4668</v>
      </c>
      <c r="C4679">
        <f t="shared" si="366"/>
        <v>5.3940000000000001</v>
      </c>
      <c r="D4679">
        <f t="shared" si="367"/>
        <v>-3</v>
      </c>
      <c r="H4679" s="1">
        <f t="shared" si="368"/>
        <v>422</v>
      </c>
      <c r="I4679">
        <f t="shared" si="365"/>
        <v>0.26855144677625814</v>
      </c>
      <c r="J4679">
        <f t="shared" si="369"/>
        <v>0</v>
      </c>
    </row>
    <row r="4680" spans="1:10" x14ac:dyDescent="0.25">
      <c r="A4680" t="s">
        <v>4669</v>
      </c>
      <c r="C4680">
        <f t="shared" si="366"/>
        <v>5.3959999999999999</v>
      </c>
      <c r="D4680">
        <f t="shared" si="367"/>
        <v>-3</v>
      </c>
      <c r="H4680" s="1">
        <f t="shared" si="368"/>
        <v>422</v>
      </c>
      <c r="I4680">
        <f t="shared" si="365"/>
        <v>0.26865102091299387</v>
      </c>
      <c r="J4680">
        <f t="shared" si="369"/>
        <v>0</v>
      </c>
    </row>
    <row r="4681" spans="1:10" x14ac:dyDescent="0.25">
      <c r="A4681" t="s">
        <v>4670</v>
      </c>
      <c r="C4681">
        <f t="shared" si="366"/>
        <v>5.3979999999999997</v>
      </c>
      <c r="D4681">
        <f t="shared" si="367"/>
        <v>-3</v>
      </c>
      <c r="H4681" s="1">
        <f t="shared" si="368"/>
        <v>426</v>
      </c>
      <c r="I4681">
        <f t="shared" si="365"/>
        <v>0.26875059504972953</v>
      </c>
      <c r="J4681">
        <f t="shared" si="369"/>
        <v>0</v>
      </c>
    </row>
    <row r="4682" spans="1:10" x14ac:dyDescent="0.25">
      <c r="A4682" t="s">
        <v>4671</v>
      </c>
      <c r="C4682">
        <f t="shared" si="366"/>
        <v>5.4</v>
      </c>
      <c r="D4682">
        <f t="shared" si="367"/>
        <v>-3</v>
      </c>
      <c r="H4682" s="1">
        <f t="shared" si="368"/>
        <v>426</v>
      </c>
      <c r="I4682">
        <f t="shared" si="365"/>
        <v>0.26885016918646532</v>
      </c>
      <c r="J4682">
        <f t="shared" si="369"/>
        <v>0</v>
      </c>
    </row>
    <row r="4683" spans="1:10" x14ac:dyDescent="0.25">
      <c r="A4683" t="s">
        <v>4672</v>
      </c>
      <c r="C4683">
        <f t="shared" si="366"/>
        <v>5.4020000000000001</v>
      </c>
      <c r="D4683">
        <f t="shared" si="367"/>
        <v>-3</v>
      </c>
      <c r="H4683" s="1">
        <f t="shared" si="368"/>
        <v>424</v>
      </c>
      <c r="I4683">
        <f t="shared" si="365"/>
        <v>0.26894974332320104</v>
      </c>
      <c r="J4683">
        <f t="shared" si="369"/>
        <v>0</v>
      </c>
    </row>
    <row r="4684" spans="1:10" x14ac:dyDescent="0.25">
      <c r="A4684" t="s">
        <v>4673</v>
      </c>
      <c r="C4684">
        <f t="shared" si="366"/>
        <v>5.4039999999999999</v>
      </c>
      <c r="D4684">
        <f t="shared" si="367"/>
        <v>-3</v>
      </c>
      <c r="H4684" s="1">
        <f t="shared" si="368"/>
        <v>426</v>
      </c>
      <c r="I4684">
        <f t="shared" si="365"/>
        <v>0.26904931745993677</v>
      </c>
      <c r="J4684">
        <f t="shared" si="369"/>
        <v>0</v>
      </c>
    </row>
    <row r="4685" spans="1:10" x14ac:dyDescent="0.25">
      <c r="A4685" t="s">
        <v>4674</v>
      </c>
      <c r="C4685">
        <f t="shared" si="366"/>
        <v>5.4059999999999997</v>
      </c>
      <c r="D4685">
        <f t="shared" si="367"/>
        <v>-3</v>
      </c>
      <c r="H4685" s="1">
        <f t="shared" si="368"/>
        <v>424</v>
      </c>
      <c r="I4685">
        <f t="shared" si="365"/>
        <v>0.26914889159667249</v>
      </c>
      <c r="J4685">
        <f t="shared" si="369"/>
        <v>0</v>
      </c>
    </row>
    <row r="4686" spans="1:10" x14ac:dyDescent="0.25">
      <c r="A4686" t="s">
        <v>4675</v>
      </c>
      <c r="C4686">
        <f t="shared" si="366"/>
        <v>5.4080000000000004</v>
      </c>
      <c r="D4686">
        <f t="shared" si="367"/>
        <v>-3</v>
      </c>
      <c r="H4686" s="1">
        <f t="shared" si="368"/>
        <v>426</v>
      </c>
      <c r="I4686">
        <f t="shared" si="365"/>
        <v>0.26924846573340822</v>
      </c>
      <c r="J4686">
        <f t="shared" si="369"/>
        <v>0</v>
      </c>
    </row>
    <row r="4687" spans="1:10" x14ac:dyDescent="0.25">
      <c r="A4687" t="s">
        <v>4676</v>
      </c>
      <c r="C4687">
        <f t="shared" si="366"/>
        <v>5.41</v>
      </c>
      <c r="D4687">
        <f t="shared" si="367"/>
        <v>-3</v>
      </c>
      <c r="H4687" s="1">
        <f t="shared" si="368"/>
        <v>426</v>
      </c>
      <c r="I4687">
        <f t="shared" si="365"/>
        <v>0.26934803987014394</v>
      </c>
      <c r="J4687">
        <f t="shared" si="369"/>
        <v>0</v>
      </c>
    </row>
    <row r="4688" spans="1:10" x14ac:dyDescent="0.25">
      <c r="A4688" t="s">
        <v>4677</v>
      </c>
      <c r="C4688">
        <f t="shared" si="366"/>
        <v>5.4119999999999999</v>
      </c>
      <c r="D4688">
        <f t="shared" si="367"/>
        <v>-3</v>
      </c>
      <c r="H4688" s="1">
        <f t="shared" si="368"/>
        <v>428</v>
      </c>
      <c r="I4688">
        <f t="shared" si="365"/>
        <v>0.26944761400687967</v>
      </c>
      <c r="J4688">
        <f t="shared" si="369"/>
        <v>0</v>
      </c>
    </row>
    <row r="4689" spans="1:10" x14ac:dyDescent="0.25">
      <c r="A4689" t="s">
        <v>4678</v>
      </c>
      <c r="C4689">
        <f t="shared" si="366"/>
        <v>5.4139999999999997</v>
      </c>
      <c r="D4689">
        <f t="shared" si="367"/>
        <v>-3</v>
      </c>
      <c r="H4689" s="1">
        <f t="shared" si="368"/>
        <v>422</v>
      </c>
      <c r="I4689">
        <f t="shared" si="365"/>
        <v>0.26954718814361539</v>
      </c>
      <c r="J4689">
        <f t="shared" si="369"/>
        <v>0</v>
      </c>
    </row>
    <row r="4690" spans="1:10" x14ac:dyDescent="0.25">
      <c r="A4690" t="s">
        <v>4679</v>
      </c>
      <c r="C4690">
        <f t="shared" si="366"/>
        <v>5.4160000000000004</v>
      </c>
      <c r="D4690">
        <f t="shared" si="367"/>
        <v>-3</v>
      </c>
      <c r="H4690" s="1">
        <f t="shared" si="368"/>
        <v>426</v>
      </c>
      <c r="I4690">
        <f t="shared" si="365"/>
        <v>0.26964676228035112</v>
      </c>
      <c r="J4690">
        <f t="shared" si="369"/>
        <v>0</v>
      </c>
    </row>
    <row r="4691" spans="1:10" x14ac:dyDescent="0.25">
      <c r="A4691" t="s">
        <v>4680</v>
      </c>
      <c r="C4691">
        <f t="shared" si="366"/>
        <v>5.4180000000000001</v>
      </c>
      <c r="D4691">
        <f t="shared" si="367"/>
        <v>-3</v>
      </c>
      <c r="H4691" s="1">
        <f t="shared" si="368"/>
        <v>426</v>
      </c>
      <c r="I4691">
        <f t="shared" si="365"/>
        <v>0.26974633641708684</v>
      </c>
      <c r="J4691">
        <f t="shared" si="369"/>
        <v>0</v>
      </c>
    </row>
    <row r="4692" spans="1:10" x14ac:dyDescent="0.25">
      <c r="A4692" t="s">
        <v>4681</v>
      </c>
      <c r="C4692">
        <f t="shared" si="366"/>
        <v>5.42</v>
      </c>
      <c r="D4692">
        <f t="shared" si="367"/>
        <v>-3</v>
      </c>
      <c r="H4692" s="1">
        <f t="shared" si="368"/>
        <v>428</v>
      </c>
      <c r="I4692">
        <f t="shared" si="365"/>
        <v>0.26984591055382257</v>
      </c>
      <c r="J4692">
        <f t="shared" si="369"/>
        <v>0</v>
      </c>
    </row>
    <row r="4693" spans="1:10" x14ac:dyDescent="0.25">
      <c r="A4693" t="s">
        <v>4682</v>
      </c>
      <c r="C4693">
        <f t="shared" si="366"/>
        <v>5.4219999999999997</v>
      </c>
      <c r="D4693">
        <f t="shared" si="367"/>
        <v>-3</v>
      </c>
      <c r="H4693" s="1">
        <f t="shared" si="368"/>
        <v>424</v>
      </c>
      <c r="I4693">
        <f t="shared" si="365"/>
        <v>0.26994548469055829</v>
      </c>
      <c r="J4693">
        <f t="shared" si="369"/>
        <v>0</v>
      </c>
    </row>
    <row r="4694" spans="1:10" x14ac:dyDescent="0.25">
      <c r="A4694" t="s">
        <v>4683</v>
      </c>
      <c r="C4694">
        <f t="shared" si="366"/>
        <v>5.4240000000000004</v>
      </c>
      <c r="D4694">
        <f t="shared" si="367"/>
        <v>-3</v>
      </c>
      <c r="H4694" s="1">
        <f t="shared" si="368"/>
        <v>422</v>
      </c>
      <c r="I4694">
        <f t="shared" si="365"/>
        <v>0.27004505882729407</v>
      </c>
      <c r="J4694">
        <f t="shared" si="369"/>
        <v>0</v>
      </c>
    </row>
    <row r="4695" spans="1:10" x14ac:dyDescent="0.25">
      <c r="A4695" t="s">
        <v>4684</v>
      </c>
      <c r="C4695">
        <f t="shared" si="366"/>
        <v>5.4260000000000002</v>
      </c>
      <c r="D4695">
        <f t="shared" si="367"/>
        <v>-3</v>
      </c>
      <c r="H4695" s="1">
        <f t="shared" si="368"/>
        <v>426</v>
      </c>
      <c r="I4695">
        <f t="shared" si="365"/>
        <v>0.2701446329640298</v>
      </c>
      <c r="J4695">
        <f t="shared" si="369"/>
        <v>0</v>
      </c>
    </row>
    <row r="4696" spans="1:10" x14ac:dyDescent="0.25">
      <c r="A4696" t="s">
        <v>4685</v>
      </c>
      <c r="C4696">
        <f t="shared" si="366"/>
        <v>5.4279999999999999</v>
      </c>
      <c r="D4696">
        <f t="shared" si="367"/>
        <v>-3</v>
      </c>
      <c r="H4696" s="1">
        <f t="shared" si="368"/>
        <v>428</v>
      </c>
      <c r="I4696">
        <f t="shared" si="365"/>
        <v>0.27024420710076547</v>
      </c>
      <c r="J4696">
        <f t="shared" si="369"/>
        <v>0</v>
      </c>
    </row>
    <row r="4697" spans="1:10" x14ac:dyDescent="0.25">
      <c r="A4697" t="s">
        <v>4686</v>
      </c>
      <c r="C4697">
        <f t="shared" si="366"/>
        <v>5.43</v>
      </c>
      <c r="D4697">
        <f t="shared" si="367"/>
        <v>-3</v>
      </c>
      <c r="H4697" s="1">
        <f t="shared" si="368"/>
        <v>426</v>
      </c>
      <c r="I4697">
        <f t="shared" si="365"/>
        <v>0.27034378123750119</v>
      </c>
      <c r="J4697">
        <f t="shared" si="369"/>
        <v>0</v>
      </c>
    </row>
    <row r="4698" spans="1:10" x14ac:dyDescent="0.25">
      <c r="A4698" t="s">
        <v>4687</v>
      </c>
      <c r="C4698">
        <f t="shared" si="366"/>
        <v>5.4320000000000004</v>
      </c>
      <c r="D4698">
        <f t="shared" si="367"/>
        <v>-3</v>
      </c>
      <c r="H4698" s="1">
        <f t="shared" si="368"/>
        <v>432</v>
      </c>
      <c r="I4698">
        <f t="shared" si="365"/>
        <v>0.27044335537423697</v>
      </c>
      <c r="J4698">
        <f t="shared" si="369"/>
        <v>0</v>
      </c>
    </row>
    <row r="4699" spans="1:10" x14ac:dyDescent="0.25">
      <c r="A4699" t="s">
        <v>4688</v>
      </c>
      <c r="C4699">
        <f t="shared" si="366"/>
        <v>5.4340000000000002</v>
      </c>
      <c r="D4699">
        <f t="shared" si="367"/>
        <v>-3</v>
      </c>
      <c r="H4699" s="1">
        <f t="shared" si="368"/>
        <v>426</v>
      </c>
      <c r="I4699">
        <f t="shared" si="365"/>
        <v>0.2705429295109727</v>
      </c>
      <c r="J4699">
        <f t="shared" si="369"/>
        <v>0</v>
      </c>
    </row>
    <row r="4700" spans="1:10" x14ac:dyDescent="0.25">
      <c r="A4700" t="s">
        <v>4689</v>
      </c>
      <c r="C4700">
        <f t="shared" si="366"/>
        <v>5.4359999999999999</v>
      </c>
      <c r="D4700">
        <f t="shared" si="367"/>
        <v>-3</v>
      </c>
      <c r="H4700" s="1">
        <f t="shared" si="368"/>
        <v>430</v>
      </c>
      <c r="I4700">
        <f t="shared" si="365"/>
        <v>0.27064250364770842</v>
      </c>
      <c r="J4700">
        <f t="shared" si="369"/>
        <v>0</v>
      </c>
    </row>
    <row r="4701" spans="1:10" x14ac:dyDescent="0.25">
      <c r="A4701" t="s">
        <v>4690</v>
      </c>
      <c r="C4701">
        <f t="shared" si="366"/>
        <v>5.4379999999999997</v>
      </c>
      <c r="D4701">
        <f t="shared" si="367"/>
        <v>-3</v>
      </c>
      <c r="H4701" s="1">
        <f t="shared" si="368"/>
        <v>432</v>
      </c>
      <c r="I4701">
        <f t="shared" si="365"/>
        <v>0.27074207778444409</v>
      </c>
      <c r="J4701">
        <f t="shared" si="369"/>
        <v>0</v>
      </c>
    </row>
    <row r="4702" spans="1:10" x14ac:dyDescent="0.25">
      <c r="A4702" t="s">
        <v>4691</v>
      </c>
      <c r="C4702">
        <f t="shared" si="366"/>
        <v>5.44</v>
      </c>
      <c r="D4702">
        <f t="shared" si="367"/>
        <v>-3</v>
      </c>
      <c r="H4702" s="1">
        <f t="shared" si="368"/>
        <v>426</v>
      </c>
      <c r="I4702">
        <f t="shared" si="365"/>
        <v>0.27084165192117987</v>
      </c>
      <c r="J4702">
        <f t="shared" si="369"/>
        <v>0</v>
      </c>
    </row>
    <row r="4703" spans="1:10" x14ac:dyDescent="0.25">
      <c r="A4703" t="s">
        <v>4692</v>
      </c>
      <c r="C4703">
        <f t="shared" si="366"/>
        <v>5.4420000000000002</v>
      </c>
      <c r="D4703">
        <f t="shared" si="367"/>
        <v>-3</v>
      </c>
      <c r="H4703" s="1">
        <f t="shared" si="368"/>
        <v>430</v>
      </c>
      <c r="I4703">
        <f t="shared" si="365"/>
        <v>0.2709412260579156</v>
      </c>
      <c r="J4703">
        <f t="shared" si="369"/>
        <v>0</v>
      </c>
    </row>
    <row r="4704" spans="1:10" x14ac:dyDescent="0.25">
      <c r="A4704" t="s">
        <v>4693</v>
      </c>
      <c r="C4704">
        <f t="shared" si="366"/>
        <v>5.444</v>
      </c>
      <c r="D4704">
        <f t="shared" si="367"/>
        <v>-3</v>
      </c>
      <c r="H4704" s="1">
        <f t="shared" si="368"/>
        <v>430</v>
      </c>
      <c r="I4704">
        <f t="shared" si="365"/>
        <v>0.27104080019465132</v>
      </c>
      <c r="J4704">
        <f t="shared" si="369"/>
        <v>0</v>
      </c>
    </row>
    <row r="4705" spans="1:10" x14ac:dyDescent="0.25">
      <c r="A4705" t="s">
        <v>4694</v>
      </c>
      <c r="C4705">
        <f t="shared" si="366"/>
        <v>5.4459999999999997</v>
      </c>
      <c r="D4705">
        <f t="shared" si="367"/>
        <v>-3</v>
      </c>
      <c r="H4705" s="1">
        <f t="shared" si="368"/>
        <v>428</v>
      </c>
      <c r="I4705">
        <f t="shared" si="365"/>
        <v>0.27114037433138705</v>
      </c>
      <c r="J4705">
        <f t="shared" si="369"/>
        <v>0</v>
      </c>
    </row>
    <row r="4706" spans="1:10" x14ac:dyDescent="0.25">
      <c r="A4706" t="s">
        <v>4695</v>
      </c>
      <c r="C4706">
        <f t="shared" si="366"/>
        <v>5.4480000000000004</v>
      </c>
      <c r="D4706">
        <f t="shared" si="367"/>
        <v>-3</v>
      </c>
      <c r="H4706" s="1">
        <f t="shared" si="368"/>
        <v>432</v>
      </c>
      <c r="I4706">
        <f t="shared" si="365"/>
        <v>0.27123994846812277</v>
      </c>
      <c r="J4706">
        <f t="shared" si="369"/>
        <v>0</v>
      </c>
    </row>
    <row r="4707" spans="1:10" x14ac:dyDescent="0.25">
      <c r="A4707" t="s">
        <v>4696</v>
      </c>
      <c r="C4707">
        <f t="shared" si="366"/>
        <v>5.45</v>
      </c>
      <c r="D4707">
        <f t="shared" si="367"/>
        <v>-3</v>
      </c>
      <c r="H4707" s="1">
        <f t="shared" si="368"/>
        <v>430</v>
      </c>
      <c r="I4707">
        <f t="shared" si="365"/>
        <v>0.2713395226048585</v>
      </c>
      <c r="J4707">
        <f t="shared" si="369"/>
        <v>0</v>
      </c>
    </row>
    <row r="4708" spans="1:10" x14ac:dyDescent="0.25">
      <c r="A4708" t="s">
        <v>4697</v>
      </c>
      <c r="C4708">
        <f t="shared" si="366"/>
        <v>5.452</v>
      </c>
      <c r="D4708">
        <f t="shared" si="367"/>
        <v>-3</v>
      </c>
      <c r="H4708" s="1">
        <f t="shared" si="368"/>
        <v>428</v>
      </c>
      <c r="I4708">
        <f t="shared" si="365"/>
        <v>0.27143909674159422</v>
      </c>
      <c r="J4708">
        <f t="shared" si="369"/>
        <v>0</v>
      </c>
    </row>
    <row r="4709" spans="1:10" x14ac:dyDescent="0.25">
      <c r="A4709" t="s">
        <v>4698</v>
      </c>
      <c r="C4709">
        <f t="shared" si="366"/>
        <v>5.4539999999999997</v>
      </c>
      <c r="D4709">
        <f t="shared" si="367"/>
        <v>-3</v>
      </c>
      <c r="H4709" s="1">
        <f t="shared" si="368"/>
        <v>428</v>
      </c>
      <c r="I4709">
        <f t="shared" si="365"/>
        <v>0.27153867087832995</v>
      </c>
      <c r="J4709">
        <f t="shared" si="369"/>
        <v>0</v>
      </c>
    </row>
    <row r="4710" spans="1:10" x14ac:dyDescent="0.25">
      <c r="A4710" t="s">
        <v>4699</v>
      </c>
      <c r="C4710">
        <f t="shared" si="366"/>
        <v>5.4560000000000004</v>
      </c>
      <c r="D4710">
        <f t="shared" si="367"/>
        <v>-3</v>
      </c>
      <c r="H4710" s="1">
        <f t="shared" si="368"/>
        <v>430</v>
      </c>
      <c r="I4710">
        <f t="shared" si="365"/>
        <v>0.27163824501506573</v>
      </c>
      <c r="J4710">
        <f t="shared" si="369"/>
        <v>0</v>
      </c>
    </row>
    <row r="4711" spans="1:10" x14ac:dyDescent="0.25">
      <c r="A4711" t="s">
        <v>4700</v>
      </c>
      <c r="C4711">
        <f t="shared" si="366"/>
        <v>5.4580000000000002</v>
      </c>
      <c r="D4711">
        <f t="shared" si="367"/>
        <v>-3</v>
      </c>
      <c r="H4711" s="1">
        <f t="shared" si="368"/>
        <v>430</v>
      </c>
      <c r="I4711">
        <f t="shared" si="365"/>
        <v>0.2717378191518014</v>
      </c>
      <c r="J4711">
        <f t="shared" si="369"/>
        <v>0</v>
      </c>
    </row>
    <row r="4712" spans="1:10" x14ac:dyDescent="0.25">
      <c r="A4712" t="s">
        <v>4701</v>
      </c>
      <c r="C4712">
        <f t="shared" si="366"/>
        <v>5.46</v>
      </c>
      <c r="D4712">
        <f t="shared" si="367"/>
        <v>-3</v>
      </c>
      <c r="H4712" s="1">
        <f t="shared" si="368"/>
        <v>430</v>
      </c>
      <c r="I4712">
        <f t="shared" si="365"/>
        <v>0.27183739328853712</v>
      </c>
      <c r="J4712">
        <f t="shared" si="369"/>
        <v>0</v>
      </c>
    </row>
    <row r="4713" spans="1:10" x14ac:dyDescent="0.25">
      <c r="A4713" t="s">
        <v>4702</v>
      </c>
      <c r="C4713">
        <f t="shared" si="366"/>
        <v>5.4619999999999997</v>
      </c>
      <c r="D4713">
        <f t="shared" si="367"/>
        <v>-3</v>
      </c>
      <c r="H4713" s="1">
        <f t="shared" si="368"/>
        <v>430</v>
      </c>
      <c r="I4713">
        <f t="shared" si="365"/>
        <v>0.27193696742527285</v>
      </c>
      <c r="J4713">
        <f t="shared" si="369"/>
        <v>0</v>
      </c>
    </row>
    <row r="4714" spans="1:10" x14ac:dyDescent="0.25">
      <c r="A4714" t="s">
        <v>4703</v>
      </c>
      <c r="C4714">
        <f t="shared" si="366"/>
        <v>5.4640000000000004</v>
      </c>
      <c r="D4714">
        <f t="shared" si="367"/>
        <v>-3</v>
      </c>
      <c r="H4714" s="1">
        <f t="shared" si="368"/>
        <v>430</v>
      </c>
      <c r="I4714">
        <f t="shared" si="365"/>
        <v>0.27203654156200863</v>
      </c>
      <c r="J4714">
        <f t="shared" si="369"/>
        <v>0</v>
      </c>
    </row>
    <row r="4715" spans="1:10" x14ac:dyDescent="0.25">
      <c r="A4715" t="s">
        <v>4704</v>
      </c>
      <c r="C4715">
        <f t="shared" si="366"/>
        <v>5.4660000000000002</v>
      </c>
      <c r="D4715">
        <f t="shared" si="367"/>
        <v>-3</v>
      </c>
      <c r="H4715" s="1">
        <f t="shared" si="368"/>
        <v>430</v>
      </c>
      <c r="I4715">
        <f t="shared" si="365"/>
        <v>0.27213611569874435</v>
      </c>
      <c r="J4715">
        <f t="shared" si="369"/>
        <v>0</v>
      </c>
    </row>
    <row r="4716" spans="1:10" x14ac:dyDescent="0.25">
      <c r="A4716" t="s">
        <v>4705</v>
      </c>
      <c r="C4716">
        <f t="shared" si="366"/>
        <v>5.468</v>
      </c>
      <c r="D4716">
        <f t="shared" si="367"/>
        <v>-3</v>
      </c>
      <c r="H4716" s="1">
        <f t="shared" si="368"/>
        <v>432</v>
      </c>
      <c r="I4716">
        <f t="shared" si="365"/>
        <v>0.27223568983548002</v>
      </c>
      <c r="J4716">
        <f t="shared" si="369"/>
        <v>0</v>
      </c>
    </row>
    <row r="4717" spans="1:10" x14ac:dyDescent="0.25">
      <c r="A4717" t="s">
        <v>4706</v>
      </c>
      <c r="C4717">
        <f t="shared" si="366"/>
        <v>5.47</v>
      </c>
      <c r="D4717">
        <f t="shared" si="367"/>
        <v>-3</v>
      </c>
      <c r="H4717" s="1">
        <f t="shared" si="368"/>
        <v>432</v>
      </c>
      <c r="I4717">
        <f t="shared" si="365"/>
        <v>0.27233526397221575</v>
      </c>
      <c r="J4717">
        <f t="shared" si="369"/>
        <v>0</v>
      </c>
    </row>
    <row r="4718" spans="1:10" x14ac:dyDescent="0.25">
      <c r="A4718" t="s">
        <v>4707</v>
      </c>
      <c r="C4718">
        <f t="shared" si="366"/>
        <v>5.4720000000000004</v>
      </c>
      <c r="D4718">
        <f t="shared" si="367"/>
        <v>-3</v>
      </c>
      <c r="H4718" s="1">
        <f t="shared" si="368"/>
        <v>432</v>
      </c>
      <c r="I4718">
        <f t="shared" si="365"/>
        <v>0.27243483810895153</v>
      </c>
      <c r="J4718">
        <f t="shared" si="369"/>
        <v>0</v>
      </c>
    </row>
    <row r="4719" spans="1:10" x14ac:dyDescent="0.25">
      <c r="A4719" t="s">
        <v>4708</v>
      </c>
      <c r="C4719">
        <f t="shared" si="366"/>
        <v>5.4740000000000002</v>
      </c>
      <c r="D4719">
        <f t="shared" si="367"/>
        <v>-3</v>
      </c>
      <c r="H4719" s="1">
        <f t="shared" si="368"/>
        <v>436</v>
      </c>
      <c r="I4719">
        <f t="shared" si="365"/>
        <v>0.27253441224568725</v>
      </c>
      <c r="J4719">
        <f t="shared" si="369"/>
        <v>0</v>
      </c>
    </row>
    <row r="4720" spans="1:10" x14ac:dyDescent="0.25">
      <c r="A4720" t="s">
        <v>4709</v>
      </c>
      <c r="C4720">
        <f t="shared" si="366"/>
        <v>5.476</v>
      </c>
      <c r="D4720">
        <f t="shared" si="367"/>
        <v>-3</v>
      </c>
      <c r="H4720" s="1">
        <f t="shared" si="368"/>
        <v>430</v>
      </c>
      <c r="I4720">
        <f t="shared" si="365"/>
        <v>0.27263398638242298</v>
      </c>
      <c r="J4720">
        <f t="shared" si="369"/>
        <v>0</v>
      </c>
    </row>
    <row r="4721" spans="1:10" x14ac:dyDescent="0.25">
      <c r="A4721" t="s">
        <v>4710</v>
      </c>
      <c r="C4721">
        <f t="shared" si="366"/>
        <v>5.4779999999999998</v>
      </c>
      <c r="D4721">
        <f t="shared" si="367"/>
        <v>-3</v>
      </c>
      <c r="H4721" s="1">
        <f t="shared" si="368"/>
        <v>428</v>
      </c>
      <c r="I4721">
        <f t="shared" si="365"/>
        <v>0.2727335605191587</v>
      </c>
      <c r="J4721">
        <f t="shared" si="369"/>
        <v>0</v>
      </c>
    </row>
    <row r="4722" spans="1:10" x14ac:dyDescent="0.25">
      <c r="A4722" t="s">
        <v>4711</v>
      </c>
      <c r="C4722">
        <f t="shared" si="366"/>
        <v>5.48</v>
      </c>
      <c r="D4722">
        <f t="shared" si="367"/>
        <v>-3</v>
      </c>
      <c r="H4722" s="1">
        <f t="shared" si="368"/>
        <v>430</v>
      </c>
      <c r="I4722">
        <f t="shared" si="365"/>
        <v>0.27283313465589443</v>
      </c>
      <c r="J4722">
        <f t="shared" si="369"/>
        <v>0</v>
      </c>
    </row>
    <row r="4723" spans="1:10" x14ac:dyDescent="0.25">
      <c r="A4723" t="s">
        <v>4712</v>
      </c>
      <c r="C4723">
        <f t="shared" si="366"/>
        <v>5.4820000000000002</v>
      </c>
      <c r="D4723">
        <f t="shared" si="367"/>
        <v>-3</v>
      </c>
      <c r="H4723" s="1">
        <f t="shared" si="368"/>
        <v>432</v>
      </c>
      <c r="I4723">
        <f t="shared" si="365"/>
        <v>0.27293270879263015</v>
      </c>
      <c r="J4723">
        <f t="shared" si="369"/>
        <v>0</v>
      </c>
    </row>
    <row r="4724" spans="1:10" x14ac:dyDescent="0.25">
      <c r="A4724" t="s">
        <v>4713</v>
      </c>
      <c r="C4724">
        <f t="shared" si="366"/>
        <v>5.484</v>
      </c>
      <c r="D4724">
        <f t="shared" si="367"/>
        <v>-3</v>
      </c>
      <c r="H4724" s="1">
        <f t="shared" si="368"/>
        <v>430</v>
      </c>
      <c r="I4724">
        <f t="shared" si="365"/>
        <v>0.27303228292936588</v>
      </c>
      <c r="J4724">
        <f t="shared" si="369"/>
        <v>0</v>
      </c>
    </row>
    <row r="4725" spans="1:10" x14ac:dyDescent="0.25">
      <c r="A4725" t="s">
        <v>4714</v>
      </c>
      <c r="C4725">
        <f t="shared" si="366"/>
        <v>5.4859999999999998</v>
      </c>
      <c r="D4725">
        <f t="shared" si="367"/>
        <v>-3</v>
      </c>
      <c r="H4725" s="1">
        <f t="shared" si="368"/>
        <v>434</v>
      </c>
      <c r="I4725">
        <f t="shared" si="365"/>
        <v>0.2731318570661016</v>
      </c>
      <c r="J4725">
        <f t="shared" si="369"/>
        <v>0</v>
      </c>
    </row>
    <row r="4726" spans="1:10" x14ac:dyDescent="0.25">
      <c r="A4726" t="s">
        <v>4715</v>
      </c>
      <c r="C4726">
        <f t="shared" si="366"/>
        <v>5.4880000000000004</v>
      </c>
      <c r="D4726">
        <f t="shared" si="367"/>
        <v>-3</v>
      </c>
      <c r="H4726" s="1">
        <f t="shared" si="368"/>
        <v>432</v>
      </c>
      <c r="I4726">
        <f t="shared" si="365"/>
        <v>0.27323143120283733</v>
      </c>
      <c r="J4726">
        <f t="shared" si="369"/>
        <v>0</v>
      </c>
    </row>
    <row r="4727" spans="1:10" x14ac:dyDescent="0.25">
      <c r="A4727" t="s">
        <v>4716</v>
      </c>
      <c r="C4727">
        <f t="shared" si="366"/>
        <v>5.49</v>
      </c>
      <c r="D4727">
        <f t="shared" si="367"/>
        <v>-3</v>
      </c>
      <c r="H4727" s="1">
        <f t="shared" si="368"/>
        <v>430</v>
      </c>
      <c r="I4727">
        <f t="shared" si="365"/>
        <v>0.27333100533957305</v>
      </c>
      <c r="J4727">
        <f t="shared" si="369"/>
        <v>0</v>
      </c>
    </row>
    <row r="4728" spans="1:10" x14ac:dyDescent="0.25">
      <c r="A4728" t="s">
        <v>4717</v>
      </c>
      <c r="C4728">
        <f t="shared" si="366"/>
        <v>5.492</v>
      </c>
      <c r="D4728">
        <f t="shared" si="367"/>
        <v>-3</v>
      </c>
      <c r="H4728" s="1">
        <f t="shared" si="368"/>
        <v>432</v>
      </c>
      <c r="I4728">
        <f t="shared" si="365"/>
        <v>0.27343057947630878</v>
      </c>
      <c r="J4728">
        <f t="shared" si="369"/>
        <v>0</v>
      </c>
    </row>
    <row r="4729" spans="1:10" x14ac:dyDescent="0.25">
      <c r="A4729" t="s">
        <v>4718</v>
      </c>
      <c r="C4729">
        <f t="shared" si="366"/>
        <v>5.4939999999999998</v>
      </c>
      <c r="D4729">
        <f t="shared" si="367"/>
        <v>-3</v>
      </c>
      <c r="H4729" s="1">
        <f t="shared" si="368"/>
        <v>436</v>
      </c>
      <c r="I4729">
        <f t="shared" si="365"/>
        <v>0.2735301536130445</v>
      </c>
      <c r="J4729">
        <f t="shared" si="369"/>
        <v>0</v>
      </c>
    </row>
    <row r="4730" spans="1:10" x14ac:dyDescent="0.25">
      <c r="A4730" t="s">
        <v>4719</v>
      </c>
      <c r="C4730">
        <f t="shared" si="366"/>
        <v>5.4960000000000004</v>
      </c>
      <c r="D4730">
        <f t="shared" si="367"/>
        <v>-3</v>
      </c>
      <c r="H4730" s="1">
        <f t="shared" si="368"/>
        <v>432</v>
      </c>
      <c r="I4730">
        <f t="shared" si="365"/>
        <v>0.27362972774978028</v>
      </c>
      <c r="J4730">
        <f t="shared" si="369"/>
        <v>0</v>
      </c>
    </row>
    <row r="4731" spans="1:10" x14ac:dyDescent="0.25">
      <c r="A4731" t="s">
        <v>4720</v>
      </c>
      <c r="C4731">
        <f t="shared" si="366"/>
        <v>5.4980000000000002</v>
      </c>
      <c r="D4731">
        <f t="shared" si="367"/>
        <v>-3</v>
      </c>
      <c r="H4731" s="1">
        <f t="shared" si="368"/>
        <v>434</v>
      </c>
      <c r="I4731">
        <f t="shared" si="365"/>
        <v>0.27372930188651595</v>
      </c>
      <c r="J4731">
        <f t="shared" si="369"/>
        <v>0</v>
      </c>
    </row>
    <row r="4732" spans="1:10" x14ac:dyDescent="0.25">
      <c r="A4732" t="s">
        <v>4721</v>
      </c>
      <c r="C4732">
        <f t="shared" si="366"/>
        <v>5.5</v>
      </c>
      <c r="D4732">
        <f t="shared" si="367"/>
        <v>-3</v>
      </c>
      <c r="H4732" s="1">
        <f t="shared" si="368"/>
        <v>434</v>
      </c>
      <c r="I4732">
        <f t="shared" si="365"/>
        <v>0.27382887602325168</v>
      </c>
      <c r="J4732">
        <f t="shared" si="369"/>
        <v>0</v>
      </c>
    </row>
    <row r="4733" spans="1:10" x14ac:dyDescent="0.25">
      <c r="A4733" t="s">
        <v>4722</v>
      </c>
      <c r="C4733">
        <f t="shared" si="366"/>
        <v>5.5019999999999998</v>
      </c>
      <c r="D4733">
        <f t="shared" si="367"/>
        <v>-3</v>
      </c>
      <c r="H4733" s="1">
        <f t="shared" si="368"/>
        <v>434</v>
      </c>
      <c r="I4733">
        <f t="shared" si="365"/>
        <v>0.2739284501599874</v>
      </c>
      <c r="J4733">
        <f t="shared" si="369"/>
        <v>0</v>
      </c>
    </row>
    <row r="4734" spans="1:10" x14ac:dyDescent="0.25">
      <c r="A4734" t="s">
        <v>4723</v>
      </c>
      <c r="C4734">
        <f t="shared" si="366"/>
        <v>5.5039999999999996</v>
      </c>
      <c r="D4734">
        <f t="shared" si="367"/>
        <v>-3</v>
      </c>
      <c r="H4734" s="1">
        <f t="shared" si="368"/>
        <v>436</v>
      </c>
      <c r="I4734">
        <f t="shared" si="365"/>
        <v>0.27402802429672313</v>
      </c>
      <c r="J4734">
        <f t="shared" si="369"/>
        <v>0</v>
      </c>
    </row>
    <row r="4735" spans="1:10" x14ac:dyDescent="0.25">
      <c r="A4735" t="s">
        <v>4724</v>
      </c>
      <c r="C4735">
        <f t="shared" si="366"/>
        <v>5.5060000000000002</v>
      </c>
      <c r="D4735">
        <f t="shared" si="367"/>
        <v>-3</v>
      </c>
      <c r="H4735" s="1">
        <f t="shared" si="368"/>
        <v>434</v>
      </c>
      <c r="I4735">
        <f t="shared" si="365"/>
        <v>0.27412759843345891</v>
      </c>
      <c r="J4735">
        <f t="shared" si="369"/>
        <v>0</v>
      </c>
    </row>
    <row r="4736" spans="1:10" x14ac:dyDescent="0.25">
      <c r="A4736" t="s">
        <v>4725</v>
      </c>
      <c r="C4736">
        <f t="shared" si="366"/>
        <v>5.508</v>
      </c>
      <c r="D4736">
        <f t="shared" si="367"/>
        <v>-3</v>
      </c>
      <c r="H4736" s="1">
        <f t="shared" si="368"/>
        <v>432</v>
      </c>
      <c r="I4736">
        <f t="shared" si="365"/>
        <v>0.27422717257019463</v>
      </c>
      <c r="J4736">
        <f t="shared" si="369"/>
        <v>0</v>
      </c>
    </row>
    <row r="4737" spans="1:10" x14ac:dyDescent="0.25">
      <c r="A4737" t="s">
        <v>4726</v>
      </c>
      <c r="C4737">
        <f t="shared" si="366"/>
        <v>5.51</v>
      </c>
      <c r="D4737">
        <f t="shared" si="367"/>
        <v>-3</v>
      </c>
      <c r="H4737" s="1">
        <f t="shared" si="368"/>
        <v>432</v>
      </c>
      <c r="I4737">
        <f t="shared" si="365"/>
        <v>0.2743267467069303</v>
      </c>
      <c r="J4737">
        <f t="shared" si="369"/>
        <v>0</v>
      </c>
    </row>
    <row r="4738" spans="1:10" x14ac:dyDescent="0.25">
      <c r="A4738" t="s">
        <v>4727</v>
      </c>
      <c r="C4738">
        <f t="shared" si="366"/>
        <v>5.5119999999999996</v>
      </c>
      <c r="D4738">
        <f t="shared" si="367"/>
        <v>-3</v>
      </c>
      <c r="H4738" s="1">
        <f t="shared" si="368"/>
        <v>436</v>
      </c>
      <c r="I4738">
        <f t="shared" ref="I4738:I4801" si="370">C4738*EXP(D4738)</f>
        <v>0.27442632084366603</v>
      </c>
      <c r="J4738">
        <f t="shared" si="369"/>
        <v>0</v>
      </c>
    </row>
    <row r="4739" spans="1:10" x14ac:dyDescent="0.25">
      <c r="A4739" t="s">
        <v>4728</v>
      </c>
      <c r="C4739">
        <f t="shared" ref="C4739:C4802" si="371">IF(IF(ISNUMBER(SEARCH("-",A4739,1)),SEARCH("-",A4739,1)=1,0),CONCATENATE(MID(A4739,1,SEARCH(".",A4739,1)-1),",",MID(A4739,SEARCH(".",A4739,1)+1,SEARCH("e",A4739,1)-4)),CONCATENATE(MID(A4739,1,SEARCH(".",A4739,1)-1),",",MID(A4739,SEARCH(".",A4739,1)+1,SEARCH("e",A4739,1)-3)))*1</f>
        <v>5.5140000000000002</v>
      </c>
      <c r="D4739">
        <f t="shared" ref="D4739:D4802" si="372">CONCATENATE(MID(A4739,SEARCH("e",A4739,1)+1,SEARCH(",",A4739,1)-SEARCH("e",A4739,1)-3),MID(A4739,SEARCH("e",A4739,1)+3,SEARCH(",",A4739,1)-SEARCH("e",A4739,1)-3))*1</f>
        <v>-3</v>
      </c>
      <c r="H4739" s="1">
        <f t="shared" ref="H4739:H4802" si="373">MID(A4739,SEARCH(",",A4739,1)+1,10)*1</f>
        <v>432</v>
      </c>
      <c r="I4739">
        <f t="shared" si="370"/>
        <v>0.27452589498040181</v>
      </c>
      <c r="J4739">
        <f t="shared" si="369"/>
        <v>0</v>
      </c>
    </row>
    <row r="4740" spans="1:10" x14ac:dyDescent="0.25">
      <c r="A4740" t="s">
        <v>4729</v>
      </c>
      <c r="C4740">
        <f t="shared" si="371"/>
        <v>5.516</v>
      </c>
      <c r="D4740">
        <f t="shared" si="372"/>
        <v>-3</v>
      </c>
      <c r="H4740" s="1">
        <f t="shared" si="373"/>
        <v>434</v>
      </c>
      <c r="I4740">
        <f t="shared" si="370"/>
        <v>0.27462546911713753</v>
      </c>
      <c r="J4740">
        <f t="shared" ref="J4740:J4803" si="374">IF(I4739&lt;I4740,0,1)</f>
        <v>0</v>
      </c>
    </row>
    <row r="4741" spans="1:10" x14ac:dyDescent="0.25">
      <c r="A4741" t="s">
        <v>4730</v>
      </c>
      <c r="C4741">
        <f t="shared" si="371"/>
        <v>5.5179999999999998</v>
      </c>
      <c r="D4741">
        <f t="shared" si="372"/>
        <v>-3</v>
      </c>
      <c r="H4741" s="1">
        <f t="shared" si="373"/>
        <v>430</v>
      </c>
      <c r="I4741">
        <f t="shared" si="370"/>
        <v>0.27472504325387326</v>
      </c>
      <c r="J4741">
        <f t="shared" si="374"/>
        <v>0</v>
      </c>
    </row>
    <row r="4742" spans="1:10" x14ac:dyDescent="0.25">
      <c r="A4742" t="s">
        <v>4731</v>
      </c>
      <c r="C4742">
        <f t="shared" si="371"/>
        <v>5.52</v>
      </c>
      <c r="D4742">
        <f t="shared" si="372"/>
        <v>-3</v>
      </c>
      <c r="H4742" s="1">
        <f t="shared" si="373"/>
        <v>438</v>
      </c>
      <c r="I4742">
        <f t="shared" si="370"/>
        <v>0.27482461739060893</v>
      </c>
      <c r="J4742">
        <f t="shared" si="374"/>
        <v>0</v>
      </c>
    </row>
    <row r="4743" spans="1:10" x14ac:dyDescent="0.25">
      <c r="A4743" t="s">
        <v>4732</v>
      </c>
      <c r="C4743">
        <f t="shared" si="371"/>
        <v>5.5220000000000002</v>
      </c>
      <c r="D4743">
        <f t="shared" si="372"/>
        <v>-3</v>
      </c>
      <c r="H4743" s="1">
        <f t="shared" si="373"/>
        <v>434</v>
      </c>
      <c r="I4743">
        <f t="shared" si="370"/>
        <v>0.27492419152734471</v>
      </c>
      <c r="J4743">
        <f t="shared" si="374"/>
        <v>0</v>
      </c>
    </row>
    <row r="4744" spans="1:10" x14ac:dyDescent="0.25">
      <c r="A4744" t="s">
        <v>4733</v>
      </c>
      <c r="C4744">
        <f t="shared" si="371"/>
        <v>5.524</v>
      </c>
      <c r="D4744">
        <f t="shared" si="372"/>
        <v>-3</v>
      </c>
      <c r="H4744" s="1">
        <f t="shared" si="373"/>
        <v>436</v>
      </c>
      <c r="I4744">
        <f t="shared" si="370"/>
        <v>0.27502376566408043</v>
      </c>
      <c r="J4744">
        <f t="shared" si="374"/>
        <v>0</v>
      </c>
    </row>
    <row r="4745" spans="1:10" x14ac:dyDescent="0.25">
      <c r="A4745" t="s">
        <v>4734</v>
      </c>
      <c r="C4745">
        <f t="shared" si="371"/>
        <v>5.5259999999999998</v>
      </c>
      <c r="D4745">
        <f t="shared" si="372"/>
        <v>-3</v>
      </c>
      <c r="H4745" s="1">
        <f t="shared" si="373"/>
        <v>434</v>
      </c>
      <c r="I4745">
        <f t="shared" si="370"/>
        <v>0.27512333980081616</v>
      </c>
      <c r="J4745">
        <f t="shared" si="374"/>
        <v>0</v>
      </c>
    </row>
    <row r="4746" spans="1:10" x14ac:dyDescent="0.25">
      <c r="A4746" t="s">
        <v>4735</v>
      </c>
      <c r="C4746">
        <f t="shared" si="371"/>
        <v>5.5279999999999996</v>
      </c>
      <c r="D4746">
        <f t="shared" si="372"/>
        <v>-3</v>
      </c>
      <c r="H4746" s="1">
        <f t="shared" si="373"/>
        <v>434</v>
      </c>
      <c r="I4746">
        <f t="shared" si="370"/>
        <v>0.27522291393755188</v>
      </c>
      <c r="J4746">
        <f t="shared" si="374"/>
        <v>0</v>
      </c>
    </row>
    <row r="4747" spans="1:10" x14ac:dyDescent="0.25">
      <c r="A4747" t="s">
        <v>4736</v>
      </c>
      <c r="C4747">
        <f t="shared" si="371"/>
        <v>5.53</v>
      </c>
      <c r="D4747">
        <f t="shared" si="372"/>
        <v>-3</v>
      </c>
      <c r="H4747" s="1">
        <f t="shared" si="373"/>
        <v>436</v>
      </c>
      <c r="I4747">
        <f t="shared" si="370"/>
        <v>0.27532248807428761</v>
      </c>
      <c r="J4747">
        <f t="shared" si="374"/>
        <v>0</v>
      </c>
    </row>
    <row r="4748" spans="1:10" x14ac:dyDescent="0.25">
      <c r="A4748" t="s">
        <v>4737</v>
      </c>
      <c r="C4748">
        <f t="shared" si="371"/>
        <v>5.532</v>
      </c>
      <c r="D4748">
        <f t="shared" si="372"/>
        <v>-3</v>
      </c>
      <c r="H4748" s="1">
        <f t="shared" si="373"/>
        <v>436</v>
      </c>
      <c r="I4748">
        <f t="shared" si="370"/>
        <v>0.27542206221102333</v>
      </c>
      <c r="J4748">
        <f t="shared" si="374"/>
        <v>0</v>
      </c>
    </row>
    <row r="4749" spans="1:10" x14ac:dyDescent="0.25">
      <c r="A4749" t="s">
        <v>4738</v>
      </c>
      <c r="C4749">
        <f t="shared" si="371"/>
        <v>5.5339999999999998</v>
      </c>
      <c r="D4749">
        <f t="shared" si="372"/>
        <v>-3</v>
      </c>
      <c r="H4749" s="1">
        <f t="shared" si="373"/>
        <v>432</v>
      </c>
      <c r="I4749">
        <f t="shared" si="370"/>
        <v>0.27552163634775906</v>
      </c>
      <c r="J4749">
        <f t="shared" si="374"/>
        <v>0</v>
      </c>
    </row>
    <row r="4750" spans="1:10" x14ac:dyDescent="0.25">
      <c r="A4750" t="s">
        <v>4739</v>
      </c>
      <c r="C4750">
        <f t="shared" si="371"/>
        <v>5.5359999999999996</v>
      </c>
      <c r="D4750">
        <f t="shared" si="372"/>
        <v>-3</v>
      </c>
      <c r="H4750" s="1">
        <f t="shared" si="373"/>
        <v>440</v>
      </c>
      <c r="I4750">
        <f t="shared" si="370"/>
        <v>0.27562121048449478</v>
      </c>
      <c r="J4750">
        <f t="shared" si="374"/>
        <v>0</v>
      </c>
    </row>
    <row r="4751" spans="1:10" x14ac:dyDescent="0.25">
      <c r="A4751" t="s">
        <v>4740</v>
      </c>
      <c r="C4751">
        <f t="shared" si="371"/>
        <v>5.5380000000000003</v>
      </c>
      <c r="D4751">
        <f t="shared" si="372"/>
        <v>-3</v>
      </c>
      <c r="H4751" s="1">
        <f t="shared" si="373"/>
        <v>434</v>
      </c>
      <c r="I4751">
        <f t="shared" si="370"/>
        <v>0.27572078462123056</v>
      </c>
      <c r="J4751">
        <f t="shared" si="374"/>
        <v>0</v>
      </c>
    </row>
    <row r="4752" spans="1:10" x14ac:dyDescent="0.25">
      <c r="A4752" t="s">
        <v>4741</v>
      </c>
      <c r="C4752">
        <f t="shared" si="371"/>
        <v>5.54</v>
      </c>
      <c r="D4752">
        <f t="shared" si="372"/>
        <v>-3</v>
      </c>
      <c r="H4752" s="1">
        <f t="shared" si="373"/>
        <v>436</v>
      </c>
      <c r="I4752">
        <f t="shared" si="370"/>
        <v>0.27582035875796623</v>
      </c>
      <c r="J4752">
        <f t="shared" si="374"/>
        <v>0</v>
      </c>
    </row>
    <row r="4753" spans="1:10" x14ac:dyDescent="0.25">
      <c r="A4753" t="s">
        <v>4742</v>
      </c>
      <c r="C4753">
        <f t="shared" si="371"/>
        <v>5.5419999999999998</v>
      </c>
      <c r="D4753">
        <f t="shared" si="372"/>
        <v>-3</v>
      </c>
      <c r="H4753" s="1">
        <f t="shared" si="373"/>
        <v>432</v>
      </c>
      <c r="I4753">
        <f t="shared" si="370"/>
        <v>0.27591993289470196</v>
      </c>
      <c r="J4753">
        <f t="shared" si="374"/>
        <v>0</v>
      </c>
    </row>
    <row r="4754" spans="1:10" x14ac:dyDescent="0.25">
      <c r="A4754" t="s">
        <v>4743</v>
      </c>
      <c r="C4754">
        <f t="shared" si="371"/>
        <v>5.5439999999999996</v>
      </c>
      <c r="D4754">
        <f t="shared" si="372"/>
        <v>-3</v>
      </c>
      <c r="H4754" s="1">
        <f t="shared" si="373"/>
        <v>436</v>
      </c>
      <c r="I4754">
        <f t="shared" si="370"/>
        <v>0.27601950703143768</v>
      </c>
      <c r="J4754">
        <f t="shared" si="374"/>
        <v>0</v>
      </c>
    </row>
    <row r="4755" spans="1:10" x14ac:dyDescent="0.25">
      <c r="A4755" t="s">
        <v>4744</v>
      </c>
      <c r="C4755">
        <f t="shared" si="371"/>
        <v>5.5460000000000003</v>
      </c>
      <c r="D4755">
        <f t="shared" si="372"/>
        <v>-3</v>
      </c>
      <c r="H4755" s="1">
        <f t="shared" si="373"/>
        <v>436</v>
      </c>
      <c r="I4755">
        <f t="shared" si="370"/>
        <v>0.27611908116817346</v>
      </c>
      <c r="J4755">
        <f t="shared" si="374"/>
        <v>0</v>
      </c>
    </row>
    <row r="4756" spans="1:10" x14ac:dyDescent="0.25">
      <c r="A4756" t="s">
        <v>4745</v>
      </c>
      <c r="C4756">
        <f t="shared" si="371"/>
        <v>5.548</v>
      </c>
      <c r="D4756">
        <f t="shared" si="372"/>
        <v>-3</v>
      </c>
      <c r="H4756" s="1">
        <f t="shared" si="373"/>
        <v>436</v>
      </c>
      <c r="I4756">
        <f t="shared" si="370"/>
        <v>0.27621865530490919</v>
      </c>
      <c r="J4756">
        <f t="shared" si="374"/>
        <v>0</v>
      </c>
    </row>
    <row r="4757" spans="1:10" x14ac:dyDescent="0.25">
      <c r="A4757" t="s">
        <v>4746</v>
      </c>
      <c r="C4757">
        <f t="shared" si="371"/>
        <v>5.55</v>
      </c>
      <c r="D4757">
        <f t="shared" si="372"/>
        <v>-3</v>
      </c>
      <c r="H4757" s="1">
        <f t="shared" si="373"/>
        <v>434</v>
      </c>
      <c r="I4757">
        <f t="shared" si="370"/>
        <v>0.27631822944164486</v>
      </c>
      <c r="J4757">
        <f t="shared" si="374"/>
        <v>0</v>
      </c>
    </row>
    <row r="4758" spans="1:10" x14ac:dyDescent="0.25">
      <c r="A4758" t="s">
        <v>4747</v>
      </c>
      <c r="C4758">
        <f t="shared" si="371"/>
        <v>5.5519999999999996</v>
      </c>
      <c r="D4758">
        <f t="shared" si="372"/>
        <v>-3</v>
      </c>
      <c r="H4758" s="1">
        <f t="shared" si="373"/>
        <v>440</v>
      </c>
      <c r="I4758">
        <f t="shared" si="370"/>
        <v>0.27641780357838058</v>
      </c>
      <c r="J4758">
        <f t="shared" si="374"/>
        <v>0</v>
      </c>
    </row>
    <row r="4759" spans="1:10" x14ac:dyDescent="0.25">
      <c r="A4759" t="s">
        <v>4748</v>
      </c>
      <c r="C4759">
        <f t="shared" si="371"/>
        <v>5.5540000000000003</v>
      </c>
      <c r="D4759">
        <f t="shared" si="372"/>
        <v>-3</v>
      </c>
      <c r="H4759" s="1">
        <f t="shared" si="373"/>
        <v>440</v>
      </c>
      <c r="I4759">
        <f t="shared" si="370"/>
        <v>0.27651737771511636</v>
      </c>
      <c r="J4759">
        <f t="shared" si="374"/>
        <v>0</v>
      </c>
    </row>
    <row r="4760" spans="1:10" x14ac:dyDescent="0.25">
      <c r="A4760" t="s">
        <v>4749</v>
      </c>
      <c r="C4760">
        <f t="shared" si="371"/>
        <v>5.556</v>
      </c>
      <c r="D4760">
        <f t="shared" si="372"/>
        <v>-3</v>
      </c>
      <c r="H4760" s="1">
        <f t="shared" si="373"/>
        <v>436</v>
      </c>
      <c r="I4760">
        <f t="shared" si="370"/>
        <v>0.27661695185185209</v>
      </c>
      <c r="J4760">
        <f t="shared" si="374"/>
        <v>0</v>
      </c>
    </row>
    <row r="4761" spans="1:10" x14ac:dyDescent="0.25">
      <c r="A4761" t="s">
        <v>4750</v>
      </c>
      <c r="C4761">
        <f t="shared" si="371"/>
        <v>5.5579999999999998</v>
      </c>
      <c r="D4761">
        <f t="shared" si="372"/>
        <v>-3</v>
      </c>
      <c r="H4761" s="1">
        <f t="shared" si="373"/>
        <v>434</v>
      </c>
      <c r="I4761">
        <f t="shared" si="370"/>
        <v>0.27671652598858781</v>
      </c>
      <c r="J4761">
        <f t="shared" si="374"/>
        <v>0</v>
      </c>
    </row>
    <row r="4762" spans="1:10" x14ac:dyDescent="0.25">
      <c r="A4762" t="s">
        <v>4751</v>
      </c>
      <c r="C4762">
        <f t="shared" si="371"/>
        <v>5.56</v>
      </c>
      <c r="D4762">
        <f t="shared" si="372"/>
        <v>-3</v>
      </c>
      <c r="H4762" s="1">
        <f t="shared" si="373"/>
        <v>436</v>
      </c>
      <c r="I4762">
        <f t="shared" si="370"/>
        <v>0.27681610012532354</v>
      </c>
      <c r="J4762">
        <f t="shared" si="374"/>
        <v>0</v>
      </c>
    </row>
    <row r="4763" spans="1:10" x14ac:dyDescent="0.25">
      <c r="A4763" t="s">
        <v>4752</v>
      </c>
      <c r="C4763">
        <f t="shared" si="371"/>
        <v>5.5620000000000003</v>
      </c>
      <c r="D4763">
        <f t="shared" si="372"/>
        <v>-3</v>
      </c>
      <c r="H4763" s="1">
        <f t="shared" si="373"/>
        <v>440</v>
      </c>
      <c r="I4763">
        <f t="shared" si="370"/>
        <v>0.27691567426205926</v>
      </c>
      <c r="J4763">
        <f t="shared" si="374"/>
        <v>0</v>
      </c>
    </row>
    <row r="4764" spans="1:10" x14ac:dyDescent="0.25">
      <c r="A4764" t="s">
        <v>4753</v>
      </c>
      <c r="C4764">
        <f t="shared" si="371"/>
        <v>5.5640000000000001</v>
      </c>
      <c r="D4764">
        <f t="shared" si="372"/>
        <v>-3</v>
      </c>
      <c r="H4764" s="1">
        <f t="shared" si="373"/>
        <v>440</v>
      </c>
      <c r="I4764">
        <f t="shared" si="370"/>
        <v>0.27701524839879499</v>
      </c>
      <c r="J4764">
        <f t="shared" si="374"/>
        <v>0</v>
      </c>
    </row>
    <row r="4765" spans="1:10" x14ac:dyDescent="0.25">
      <c r="A4765" t="s">
        <v>4754</v>
      </c>
      <c r="C4765">
        <f t="shared" si="371"/>
        <v>5.5659999999999998</v>
      </c>
      <c r="D4765">
        <f t="shared" si="372"/>
        <v>-3</v>
      </c>
      <c r="H4765" s="1">
        <f t="shared" si="373"/>
        <v>440</v>
      </c>
      <c r="I4765">
        <f t="shared" si="370"/>
        <v>0.27711482253553071</v>
      </c>
      <c r="J4765">
        <f t="shared" si="374"/>
        <v>0</v>
      </c>
    </row>
    <row r="4766" spans="1:10" x14ac:dyDescent="0.25">
      <c r="A4766" t="s">
        <v>4755</v>
      </c>
      <c r="C4766">
        <f t="shared" si="371"/>
        <v>5.5679999999999996</v>
      </c>
      <c r="D4766">
        <f t="shared" si="372"/>
        <v>-3</v>
      </c>
      <c r="H4766" s="1">
        <f t="shared" si="373"/>
        <v>434</v>
      </c>
      <c r="I4766">
        <f t="shared" si="370"/>
        <v>0.27721439667226644</v>
      </c>
      <c r="J4766">
        <f t="shared" si="374"/>
        <v>0</v>
      </c>
    </row>
    <row r="4767" spans="1:10" x14ac:dyDescent="0.25">
      <c r="A4767" t="s">
        <v>4756</v>
      </c>
      <c r="C4767">
        <f t="shared" si="371"/>
        <v>5.57</v>
      </c>
      <c r="D4767">
        <f t="shared" si="372"/>
        <v>-3</v>
      </c>
      <c r="H4767" s="1">
        <f t="shared" si="373"/>
        <v>440</v>
      </c>
      <c r="I4767">
        <f t="shared" si="370"/>
        <v>0.27731397080900216</v>
      </c>
      <c r="J4767">
        <f t="shared" si="374"/>
        <v>0</v>
      </c>
    </row>
    <row r="4768" spans="1:10" x14ac:dyDescent="0.25">
      <c r="A4768" t="s">
        <v>4757</v>
      </c>
      <c r="C4768">
        <f t="shared" si="371"/>
        <v>5.5720000000000001</v>
      </c>
      <c r="D4768">
        <f t="shared" si="372"/>
        <v>-3</v>
      </c>
      <c r="H4768" s="1">
        <f t="shared" si="373"/>
        <v>436</v>
      </c>
      <c r="I4768">
        <f t="shared" si="370"/>
        <v>0.27741354494573789</v>
      </c>
      <c r="J4768">
        <f t="shared" si="374"/>
        <v>0</v>
      </c>
    </row>
    <row r="4769" spans="1:10" x14ac:dyDescent="0.25">
      <c r="A4769" t="s">
        <v>4758</v>
      </c>
      <c r="C4769">
        <f t="shared" si="371"/>
        <v>5.5739999999999998</v>
      </c>
      <c r="D4769">
        <f t="shared" si="372"/>
        <v>-3</v>
      </c>
      <c r="H4769" s="1">
        <f t="shared" si="373"/>
        <v>440</v>
      </c>
      <c r="I4769">
        <f t="shared" si="370"/>
        <v>0.27751311908247361</v>
      </c>
      <c r="J4769">
        <f t="shared" si="374"/>
        <v>0</v>
      </c>
    </row>
    <row r="4770" spans="1:10" x14ac:dyDescent="0.25">
      <c r="A4770" t="s">
        <v>4759</v>
      </c>
      <c r="C4770">
        <f t="shared" si="371"/>
        <v>5.5759999999999996</v>
      </c>
      <c r="D4770">
        <f t="shared" si="372"/>
        <v>-3</v>
      </c>
      <c r="H4770" s="1">
        <f t="shared" si="373"/>
        <v>438</v>
      </c>
      <c r="I4770">
        <f t="shared" si="370"/>
        <v>0.27761269321920934</v>
      </c>
      <c r="J4770">
        <f t="shared" si="374"/>
        <v>0</v>
      </c>
    </row>
    <row r="4771" spans="1:10" x14ac:dyDescent="0.25">
      <c r="A4771" t="s">
        <v>4760</v>
      </c>
      <c r="C4771">
        <f t="shared" si="371"/>
        <v>5.5780000000000003</v>
      </c>
      <c r="D4771">
        <f t="shared" si="372"/>
        <v>-3</v>
      </c>
      <c r="H4771" s="1">
        <f t="shared" si="373"/>
        <v>440</v>
      </c>
      <c r="I4771">
        <f t="shared" si="370"/>
        <v>0.27771226735594512</v>
      </c>
      <c r="J4771">
        <f t="shared" si="374"/>
        <v>0</v>
      </c>
    </row>
    <row r="4772" spans="1:10" x14ac:dyDescent="0.25">
      <c r="A4772" t="s">
        <v>4761</v>
      </c>
      <c r="C4772">
        <f t="shared" si="371"/>
        <v>5.58</v>
      </c>
      <c r="D4772">
        <f t="shared" si="372"/>
        <v>-3</v>
      </c>
      <c r="H4772" s="1">
        <f t="shared" si="373"/>
        <v>440</v>
      </c>
      <c r="I4772">
        <f t="shared" si="370"/>
        <v>0.27781184149268079</v>
      </c>
      <c r="J4772">
        <f t="shared" si="374"/>
        <v>0</v>
      </c>
    </row>
    <row r="4773" spans="1:10" x14ac:dyDescent="0.25">
      <c r="A4773" t="s">
        <v>4762</v>
      </c>
      <c r="C4773">
        <f t="shared" si="371"/>
        <v>5.5819999999999999</v>
      </c>
      <c r="D4773">
        <f t="shared" si="372"/>
        <v>-3</v>
      </c>
      <c r="H4773" s="1">
        <f t="shared" si="373"/>
        <v>438</v>
      </c>
      <c r="I4773">
        <f t="shared" si="370"/>
        <v>0.27791141562941651</v>
      </c>
      <c r="J4773">
        <f t="shared" si="374"/>
        <v>0</v>
      </c>
    </row>
    <row r="4774" spans="1:10" x14ac:dyDescent="0.25">
      <c r="A4774" t="s">
        <v>4763</v>
      </c>
      <c r="C4774">
        <f t="shared" si="371"/>
        <v>5.5839999999999996</v>
      </c>
      <c r="D4774">
        <f t="shared" si="372"/>
        <v>-3</v>
      </c>
      <c r="H4774" s="1">
        <f t="shared" si="373"/>
        <v>442</v>
      </c>
      <c r="I4774">
        <f t="shared" si="370"/>
        <v>0.27801098976615224</v>
      </c>
      <c r="J4774">
        <f t="shared" si="374"/>
        <v>0</v>
      </c>
    </row>
    <row r="4775" spans="1:10" x14ac:dyDescent="0.25">
      <c r="A4775" t="s">
        <v>4764</v>
      </c>
      <c r="C4775">
        <f t="shared" si="371"/>
        <v>5.5860000000000003</v>
      </c>
      <c r="D4775">
        <f t="shared" si="372"/>
        <v>-3</v>
      </c>
      <c r="H4775" s="1">
        <f t="shared" si="373"/>
        <v>440</v>
      </c>
      <c r="I4775">
        <f t="shared" si="370"/>
        <v>0.27811056390288802</v>
      </c>
      <c r="J4775">
        <f t="shared" si="374"/>
        <v>0</v>
      </c>
    </row>
    <row r="4776" spans="1:10" x14ac:dyDescent="0.25">
      <c r="A4776" t="s">
        <v>4765</v>
      </c>
      <c r="C4776">
        <f t="shared" si="371"/>
        <v>5.5880000000000001</v>
      </c>
      <c r="D4776">
        <f t="shared" si="372"/>
        <v>-3</v>
      </c>
      <c r="H4776" s="1">
        <f t="shared" si="373"/>
        <v>436</v>
      </c>
      <c r="I4776">
        <f t="shared" si="370"/>
        <v>0.27821013803962374</v>
      </c>
      <c r="J4776">
        <f t="shared" si="374"/>
        <v>0</v>
      </c>
    </row>
    <row r="4777" spans="1:10" x14ac:dyDescent="0.25">
      <c r="A4777" t="s">
        <v>4766</v>
      </c>
      <c r="C4777">
        <f t="shared" si="371"/>
        <v>5.59</v>
      </c>
      <c r="D4777">
        <f t="shared" si="372"/>
        <v>-3</v>
      </c>
      <c r="H4777" s="1">
        <f t="shared" si="373"/>
        <v>442</v>
      </c>
      <c r="I4777">
        <f t="shared" si="370"/>
        <v>0.27830971217635947</v>
      </c>
      <c r="J4777">
        <f t="shared" si="374"/>
        <v>0</v>
      </c>
    </row>
    <row r="4778" spans="1:10" x14ac:dyDescent="0.25">
      <c r="A4778" t="s">
        <v>4767</v>
      </c>
      <c r="C4778">
        <f t="shared" si="371"/>
        <v>5.5919999999999996</v>
      </c>
      <c r="D4778">
        <f t="shared" si="372"/>
        <v>-3</v>
      </c>
      <c r="H4778" s="1">
        <f t="shared" si="373"/>
        <v>438</v>
      </c>
      <c r="I4778">
        <f t="shared" si="370"/>
        <v>0.27840928631309514</v>
      </c>
      <c r="J4778">
        <f t="shared" si="374"/>
        <v>0</v>
      </c>
    </row>
    <row r="4779" spans="1:10" x14ac:dyDescent="0.25">
      <c r="A4779" t="s">
        <v>4768</v>
      </c>
      <c r="C4779">
        <f t="shared" si="371"/>
        <v>5.5940000000000003</v>
      </c>
      <c r="D4779">
        <f t="shared" si="372"/>
        <v>-3</v>
      </c>
      <c r="H4779" s="1">
        <f t="shared" si="373"/>
        <v>442</v>
      </c>
      <c r="I4779">
        <f t="shared" si="370"/>
        <v>0.27850886044983092</v>
      </c>
      <c r="J4779">
        <f t="shared" si="374"/>
        <v>0</v>
      </c>
    </row>
    <row r="4780" spans="1:10" x14ac:dyDescent="0.25">
      <c r="A4780" t="s">
        <v>4769</v>
      </c>
      <c r="C4780">
        <f t="shared" si="371"/>
        <v>5.5960000000000001</v>
      </c>
      <c r="D4780">
        <f t="shared" si="372"/>
        <v>-3</v>
      </c>
      <c r="H4780" s="1">
        <f t="shared" si="373"/>
        <v>440</v>
      </c>
      <c r="I4780">
        <f t="shared" si="370"/>
        <v>0.27860843458656664</v>
      </c>
      <c r="J4780">
        <f t="shared" si="374"/>
        <v>0</v>
      </c>
    </row>
    <row r="4781" spans="1:10" x14ac:dyDescent="0.25">
      <c r="A4781" t="s">
        <v>4770</v>
      </c>
      <c r="C4781">
        <f t="shared" si="371"/>
        <v>5.5979999999999999</v>
      </c>
      <c r="D4781">
        <f t="shared" si="372"/>
        <v>-3</v>
      </c>
      <c r="H4781" s="1">
        <f t="shared" si="373"/>
        <v>442</v>
      </c>
      <c r="I4781">
        <f t="shared" si="370"/>
        <v>0.27870800872330237</v>
      </c>
      <c r="J4781">
        <f t="shared" si="374"/>
        <v>0</v>
      </c>
    </row>
    <row r="4782" spans="1:10" x14ac:dyDescent="0.25">
      <c r="A4782" t="s">
        <v>4771</v>
      </c>
      <c r="C4782">
        <f t="shared" si="371"/>
        <v>5.6</v>
      </c>
      <c r="D4782">
        <f t="shared" si="372"/>
        <v>-3</v>
      </c>
      <c r="H4782" s="1">
        <f t="shared" si="373"/>
        <v>440</v>
      </c>
      <c r="I4782">
        <f t="shared" si="370"/>
        <v>0.27880758286003809</v>
      </c>
      <c r="J4782">
        <f t="shared" si="374"/>
        <v>0</v>
      </c>
    </row>
    <row r="4783" spans="1:10" x14ac:dyDescent="0.25">
      <c r="A4783" t="s">
        <v>4772</v>
      </c>
      <c r="C4783">
        <f t="shared" si="371"/>
        <v>5.6020000000000003</v>
      </c>
      <c r="D4783">
        <f t="shared" si="372"/>
        <v>-3</v>
      </c>
      <c r="H4783" s="1">
        <f t="shared" si="373"/>
        <v>438</v>
      </c>
      <c r="I4783">
        <f t="shared" si="370"/>
        <v>0.27890715699677382</v>
      </c>
      <c r="J4783">
        <f t="shared" si="374"/>
        <v>0</v>
      </c>
    </row>
    <row r="4784" spans="1:10" x14ac:dyDescent="0.25">
      <c r="A4784" t="s">
        <v>4773</v>
      </c>
      <c r="C4784">
        <f t="shared" si="371"/>
        <v>5.6040000000000001</v>
      </c>
      <c r="D4784">
        <f t="shared" si="372"/>
        <v>-3</v>
      </c>
      <c r="H4784" s="1">
        <f t="shared" si="373"/>
        <v>444</v>
      </c>
      <c r="I4784">
        <f t="shared" si="370"/>
        <v>0.27900673113350954</v>
      </c>
      <c r="J4784">
        <f t="shared" si="374"/>
        <v>0</v>
      </c>
    </row>
    <row r="4785" spans="1:10" x14ac:dyDescent="0.25">
      <c r="A4785" t="s">
        <v>4774</v>
      </c>
      <c r="C4785">
        <f t="shared" si="371"/>
        <v>5.6059999999999999</v>
      </c>
      <c r="D4785">
        <f t="shared" si="372"/>
        <v>-3</v>
      </c>
      <c r="H4785" s="1">
        <f t="shared" si="373"/>
        <v>444</v>
      </c>
      <c r="I4785">
        <f t="shared" si="370"/>
        <v>0.27910630527024527</v>
      </c>
      <c r="J4785">
        <f t="shared" si="374"/>
        <v>0</v>
      </c>
    </row>
    <row r="4786" spans="1:10" x14ac:dyDescent="0.25">
      <c r="A4786" t="s">
        <v>4775</v>
      </c>
      <c r="C4786">
        <f t="shared" si="371"/>
        <v>5.6079999999999997</v>
      </c>
      <c r="D4786">
        <f t="shared" si="372"/>
        <v>-3</v>
      </c>
      <c r="H4786" s="1">
        <f t="shared" si="373"/>
        <v>442</v>
      </c>
      <c r="I4786">
        <f t="shared" si="370"/>
        <v>0.27920587940698099</v>
      </c>
      <c r="J4786">
        <f t="shared" si="374"/>
        <v>0</v>
      </c>
    </row>
    <row r="4787" spans="1:10" x14ac:dyDescent="0.25">
      <c r="A4787" t="s">
        <v>4776</v>
      </c>
      <c r="C4787">
        <f t="shared" si="371"/>
        <v>5.61</v>
      </c>
      <c r="D4787">
        <f t="shared" si="372"/>
        <v>-3</v>
      </c>
      <c r="H4787" s="1">
        <f t="shared" si="373"/>
        <v>440</v>
      </c>
      <c r="I4787">
        <f t="shared" si="370"/>
        <v>0.27930545354371672</v>
      </c>
      <c r="J4787">
        <f t="shared" si="374"/>
        <v>0</v>
      </c>
    </row>
    <row r="4788" spans="1:10" x14ac:dyDescent="0.25">
      <c r="A4788" t="s">
        <v>4777</v>
      </c>
      <c r="C4788">
        <f t="shared" si="371"/>
        <v>5.6120000000000001</v>
      </c>
      <c r="D4788">
        <f t="shared" si="372"/>
        <v>-3</v>
      </c>
      <c r="H4788" s="1">
        <f t="shared" si="373"/>
        <v>440</v>
      </c>
      <c r="I4788">
        <f t="shared" si="370"/>
        <v>0.27940502768045244</v>
      </c>
      <c r="J4788">
        <f t="shared" si="374"/>
        <v>0</v>
      </c>
    </row>
    <row r="4789" spans="1:10" x14ac:dyDescent="0.25">
      <c r="A4789" t="s">
        <v>4778</v>
      </c>
      <c r="C4789">
        <f t="shared" si="371"/>
        <v>5.6139999999999999</v>
      </c>
      <c r="D4789">
        <f t="shared" si="372"/>
        <v>-3</v>
      </c>
      <c r="H4789" s="1">
        <f t="shared" si="373"/>
        <v>440</v>
      </c>
      <c r="I4789">
        <f t="shared" si="370"/>
        <v>0.27950460181718817</v>
      </c>
      <c r="J4789">
        <f t="shared" si="374"/>
        <v>0</v>
      </c>
    </row>
    <row r="4790" spans="1:10" x14ac:dyDescent="0.25">
      <c r="A4790" t="s">
        <v>4779</v>
      </c>
      <c r="C4790">
        <f t="shared" si="371"/>
        <v>5.6159999999999997</v>
      </c>
      <c r="D4790">
        <f t="shared" si="372"/>
        <v>-3</v>
      </c>
      <c r="H4790" s="1">
        <f t="shared" si="373"/>
        <v>442</v>
      </c>
      <c r="I4790">
        <f t="shared" si="370"/>
        <v>0.27960417595392389</v>
      </c>
      <c r="J4790">
        <f t="shared" si="374"/>
        <v>0</v>
      </c>
    </row>
    <row r="4791" spans="1:10" x14ac:dyDescent="0.25">
      <c r="A4791" t="s">
        <v>4780</v>
      </c>
      <c r="C4791">
        <f t="shared" si="371"/>
        <v>5.6180000000000003</v>
      </c>
      <c r="D4791">
        <f t="shared" si="372"/>
        <v>-3</v>
      </c>
      <c r="H4791" s="1">
        <f t="shared" si="373"/>
        <v>444</v>
      </c>
      <c r="I4791">
        <f t="shared" si="370"/>
        <v>0.27970375009065968</v>
      </c>
      <c r="J4791">
        <f t="shared" si="374"/>
        <v>0</v>
      </c>
    </row>
    <row r="4792" spans="1:10" x14ac:dyDescent="0.25">
      <c r="A4792" t="s">
        <v>4781</v>
      </c>
      <c r="C4792">
        <f t="shared" si="371"/>
        <v>5.62</v>
      </c>
      <c r="D4792">
        <f t="shared" si="372"/>
        <v>-3</v>
      </c>
      <c r="H4792" s="1">
        <f t="shared" si="373"/>
        <v>442</v>
      </c>
      <c r="I4792">
        <f t="shared" si="370"/>
        <v>0.2798033242273954</v>
      </c>
      <c r="J4792">
        <f t="shared" si="374"/>
        <v>0</v>
      </c>
    </row>
    <row r="4793" spans="1:10" x14ac:dyDescent="0.25">
      <c r="A4793" t="s">
        <v>4782</v>
      </c>
      <c r="C4793">
        <f t="shared" si="371"/>
        <v>5.6219999999999999</v>
      </c>
      <c r="D4793">
        <f t="shared" si="372"/>
        <v>-3</v>
      </c>
      <c r="H4793" s="1">
        <f t="shared" si="373"/>
        <v>442</v>
      </c>
      <c r="I4793">
        <f t="shared" si="370"/>
        <v>0.27990289836413107</v>
      </c>
      <c r="J4793">
        <f t="shared" si="374"/>
        <v>0</v>
      </c>
    </row>
    <row r="4794" spans="1:10" x14ac:dyDescent="0.25">
      <c r="A4794" t="s">
        <v>4783</v>
      </c>
      <c r="C4794">
        <f t="shared" si="371"/>
        <v>5.6239999999999997</v>
      </c>
      <c r="D4794">
        <f t="shared" si="372"/>
        <v>-3</v>
      </c>
      <c r="H4794" s="1">
        <f t="shared" si="373"/>
        <v>440</v>
      </c>
      <c r="I4794">
        <f t="shared" si="370"/>
        <v>0.28000247250086679</v>
      </c>
      <c r="J4794">
        <f t="shared" si="374"/>
        <v>0</v>
      </c>
    </row>
    <row r="4795" spans="1:10" x14ac:dyDescent="0.25">
      <c r="A4795" t="s">
        <v>4784</v>
      </c>
      <c r="C4795">
        <f t="shared" si="371"/>
        <v>5.6260000000000003</v>
      </c>
      <c r="D4795">
        <f t="shared" si="372"/>
        <v>-3</v>
      </c>
      <c r="H4795" s="1">
        <f t="shared" si="373"/>
        <v>442</v>
      </c>
      <c r="I4795">
        <f t="shared" si="370"/>
        <v>0.28010204663760258</v>
      </c>
      <c r="J4795">
        <f t="shared" si="374"/>
        <v>0</v>
      </c>
    </row>
    <row r="4796" spans="1:10" x14ac:dyDescent="0.25">
      <c r="A4796" t="s">
        <v>4785</v>
      </c>
      <c r="C4796">
        <f t="shared" si="371"/>
        <v>5.6280000000000001</v>
      </c>
      <c r="D4796">
        <f t="shared" si="372"/>
        <v>-3</v>
      </c>
      <c r="H4796" s="1">
        <f t="shared" si="373"/>
        <v>444</v>
      </c>
      <c r="I4796">
        <f t="shared" si="370"/>
        <v>0.2802016207743383</v>
      </c>
      <c r="J4796">
        <f t="shared" si="374"/>
        <v>0</v>
      </c>
    </row>
    <row r="4797" spans="1:10" x14ac:dyDescent="0.25">
      <c r="A4797" t="s">
        <v>4786</v>
      </c>
      <c r="C4797">
        <f t="shared" si="371"/>
        <v>5.63</v>
      </c>
      <c r="D4797">
        <f t="shared" si="372"/>
        <v>-3</v>
      </c>
      <c r="H4797" s="1">
        <f t="shared" si="373"/>
        <v>444</v>
      </c>
      <c r="I4797">
        <f t="shared" si="370"/>
        <v>0.28030119491107403</v>
      </c>
      <c r="J4797">
        <f t="shared" si="374"/>
        <v>0</v>
      </c>
    </row>
    <row r="4798" spans="1:10" x14ac:dyDescent="0.25">
      <c r="A4798" t="s">
        <v>4787</v>
      </c>
      <c r="C4798">
        <f t="shared" si="371"/>
        <v>5.6319999999999997</v>
      </c>
      <c r="D4798">
        <f t="shared" si="372"/>
        <v>-3</v>
      </c>
      <c r="H4798" s="1">
        <f t="shared" si="373"/>
        <v>444</v>
      </c>
      <c r="I4798">
        <f t="shared" si="370"/>
        <v>0.28040076904780969</v>
      </c>
      <c r="J4798">
        <f t="shared" si="374"/>
        <v>0</v>
      </c>
    </row>
    <row r="4799" spans="1:10" x14ac:dyDescent="0.25">
      <c r="A4799" t="s">
        <v>4788</v>
      </c>
      <c r="C4799">
        <f t="shared" si="371"/>
        <v>5.6340000000000003</v>
      </c>
      <c r="D4799">
        <f t="shared" si="372"/>
        <v>-3</v>
      </c>
      <c r="H4799" s="1">
        <f t="shared" si="373"/>
        <v>442</v>
      </c>
      <c r="I4799">
        <f t="shared" si="370"/>
        <v>0.28050034318454548</v>
      </c>
      <c r="J4799">
        <f t="shared" si="374"/>
        <v>0</v>
      </c>
    </row>
    <row r="4800" spans="1:10" x14ac:dyDescent="0.25">
      <c r="A4800" t="s">
        <v>4789</v>
      </c>
      <c r="C4800">
        <f t="shared" si="371"/>
        <v>5.6360000000000001</v>
      </c>
      <c r="D4800">
        <f t="shared" si="372"/>
        <v>-3</v>
      </c>
      <c r="H4800" s="1">
        <f t="shared" si="373"/>
        <v>440</v>
      </c>
      <c r="I4800">
        <f t="shared" si="370"/>
        <v>0.2805999173212812</v>
      </c>
      <c r="J4800">
        <f t="shared" si="374"/>
        <v>0</v>
      </c>
    </row>
    <row r="4801" spans="1:10" x14ac:dyDescent="0.25">
      <c r="A4801" t="s">
        <v>4790</v>
      </c>
      <c r="C4801">
        <f t="shared" si="371"/>
        <v>5.6379999999999999</v>
      </c>
      <c r="D4801">
        <f t="shared" si="372"/>
        <v>-3</v>
      </c>
      <c r="H4801" s="1">
        <f t="shared" si="373"/>
        <v>444</v>
      </c>
      <c r="I4801">
        <f t="shared" si="370"/>
        <v>0.28069949145801693</v>
      </c>
      <c r="J4801">
        <f t="shared" si="374"/>
        <v>0</v>
      </c>
    </row>
    <row r="4802" spans="1:10" x14ac:dyDescent="0.25">
      <c r="A4802" t="s">
        <v>4791</v>
      </c>
      <c r="C4802">
        <f t="shared" si="371"/>
        <v>5.64</v>
      </c>
      <c r="D4802">
        <f t="shared" si="372"/>
        <v>-3</v>
      </c>
      <c r="H4802" s="1">
        <f t="shared" si="373"/>
        <v>446</v>
      </c>
      <c r="I4802">
        <f t="shared" ref="I4802:I4865" si="375">C4802*EXP(D4802)</f>
        <v>0.28079906559475265</v>
      </c>
      <c r="J4802">
        <f t="shared" si="374"/>
        <v>0</v>
      </c>
    </row>
    <row r="4803" spans="1:10" x14ac:dyDescent="0.25">
      <c r="A4803" t="s">
        <v>4792</v>
      </c>
      <c r="C4803">
        <f t="shared" ref="C4803:C4866" si="376">IF(IF(ISNUMBER(SEARCH("-",A4803,1)),SEARCH("-",A4803,1)=1,0),CONCATENATE(MID(A4803,1,SEARCH(".",A4803,1)-1),",",MID(A4803,SEARCH(".",A4803,1)+1,SEARCH("e",A4803,1)-4)),CONCATENATE(MID(A4803,1,SEARCH(".",A4803,1)-1),",",MID(A4803,SEARCH(".",A4803,1)+1,SEARCH("e",A4803,1)-3)))*1</f>
        <v>5.6420000000000003</v>
      </c>
      <c r="D4803">
        <f t="shared" ref="D4803:D4866" si="377">CONCATENATE(MID(A4803,SEARCH("e",A4803,1)+1,SEARCH(",",A4803,1)-SEARCH("e",A4803,1)-3),MID(A4803,SEARCH("e",A4803,1)+3,SEARCH(",",A4803,1)-SEARCH("e",A4803,1)-3))*1</f>
        <v>-3</v>
      </c>
      <c r="H4803" s="1">
        <f t="shared" ref="H4803:H4866" si="378">MID(A4803,SEARCH(",",A4803,1)+1,10)*1</f>
        <v>444</v>
      </c>
      <c r="I4803">
        <f t="shared" si="375"/>
        <v>0.28089863973148838</v>
      </c>
      <c r="J4803">
        <f t="shared" si="374"/>
        <v>0</v>
      </c>
    </row>
    <row r="4804" spans="1:10" x14ac:dyDescent="0.25">
      <c r="A4804" t="s">
        <v>4793</v>
      </c>
      <c r="C4804">
        <f t="shared" si="376"/>
        <v>5.6440000000000001</v>
      </c>
      <c r="D4804">
        <f t="shared" si="377"/>
        <v>-3</v>
      </c>
      <c r="H4804" s="1">
        <f t="shared" si="378"/>
        <v>444</v>
      </c>
      <c r="I4804">
        <f t="shared" si="375"/>
        <v>0.2809982138682241</v>
      </c>
      <c r="J4804">
        <f t="shared" ref="J4804:J4867" si="379">IF(I4803&lt;I4804,0,1)</f>
        <v>0</v>
      </c>
    </row>
    <row r="4805" spans="1:10" x14ac:dyDescent="0.25">
      <c r="A4805" t="s">
        <v>4794</v>
      </c>
      <c r="C4805">
        <f t="shared" si="376"/>
        <v>5.6459999999999999</v>
      </c>
      <c r="D4805">
        <f t="shared" si="377"/>
        <v>-3</v>
      </c>
      <c r="H4805" s="1">
        <f t="shared" si="378"/>
        <v>444</v>
      </c>
      <c r="I4805">
        <f t="shared" si="375"/>
        <v>0.28109778800495983</v>
      </c>
      <c r="J4805">
        <f t="shared" si="379"/>
        <v>0</v>
      </c>
    </row>
    <row r="4806" spans="1:10" x14ac:dyDescent="0.25">
      <c r="A4806" t="s">
        <v>4795</v>
      </c>
      <c r="C4806">
        <f t="shared" si="376"/>
        <v>5.6479999999999997</v>
      </c>
      <c r="D4806">
        <f t="shared" si="377"/>
        <v>-3</v>
      </c>
      <c r="H4806" s="1">
        <f t="shared" si="378"/>
        <v>448</v>
      </c>
      <c r="I4806">
        <f t="shared" si="375"/>
        <v>0.28119736214169555</v>
      </c>
      <c r="J4806">
        <f t="shared" si="379"/>
        <v>0</v>
      </c>
    </row>
    <row r="4807" spans="1:10" x14ac:dyDescent="0.25">
      <c r="A4807" t="s">
        <v>4796</v>
      </c>
      <c r="C4807">
        <f t="shared" si="376"/>
        <v>5.65</v>
      </c>
      <c r="D4807">
        <f t="shared" si="377"/>
        <v>-3</v>
      </c>
      <c r="H4807" s="1">
        <f t="shared" si="378"/>
        <v>442</v>
      </c>
      <c r="I4807">
        <f t="shared" si="375"/>
        <v>0.28129693627843133</v>
      </c>
      <c r="J4807">
        <f t="shared" si="379"/>
        <v>0</v>
      </c>
    </row>
    <row r="4808" spans="1:10" x14ac:dyDescent="0.25">
      <c r="A4808" t="s">
        <v>4797</v>
      </c>
      <c r="C4808">
        <f t="shared" si="376"/>
        <v>5.6520000000000001</v>
      </c>
      <c r="D4808">
        <f t="shared" si="377"/>
        <v>-3</v>
      </c>
      <c r="H4808" s="1">
        <f t="shared" si="378"/>
        <v>444</v>
      </c>
      <c r="I4808">
        <f t="shared" si="375"/>
        <v>0.281396510415167</v>
      </c>
      <c r="J4808">
        <f t="shared" si="379"/>
        <v>0</v>
      </c>
    </row>
    <row r="4809" spans="1:10" x14ac:dyDescent="0.25">
      <c r="A4809" t="s">
        <v>4798</v>
      </c>
      <c r="C4809">
        <f t="shared" si="376"/>
        <v>5.6539999999999999</v>
      </c>
      <c r="D4809">
        <f t="shared" si="377"/>
        <v>-3</v>
      </c>
      <c r="H4809" s="1">
        <f t="shared" si="378"/>
        <v>442</v>
      </c>
      <c r="I4809">
        <f t="shared" si="375"/>
        <v>0.28149608455190273</v>
      </c>
      <c r="J4809">
        <f t="shared" si="379"/>
        <v>0</v>
      </c>
    </row>
    <row r="4810" spans="1:10" x14ac:dyDescent="0.25">
      <c r="A4810" t="s">
        <v>4799</v>
      </c>
      <c r="C4810">
        <f t="shared" si="376"/>
        <v>5.6559999999999997</v>
      </c>
      <c r="D4810">
        <f t="shared" si="377"/>
        <v>-3</v>
      </c>
      <c r="H4810" s="1">
        <f t="shared" si="378"/>
        <v>448</v>
      </c>
      <c r="I4810">
        <f t="shared" si="375"/>
        <v>0.28159565868863845</v>
      </c>
      <c r="J4810">
        <f t="shared" si="379"/>
        <v>0</v>
      </c>
    </row>
    <row r="4811" spans="1:10" x14ac:dyDescent="0.25">
      <c r="A4811" t="s">
        <v>4800</v>
      </c>
      <c r="C4811">
        <f t="shared" si="376"/>
        <v>5.6580000000000004</v>
      </c>
      <c r="D4811">
        <f t="shared" si="377"/>
        <v>-3</v>
      </c>
      <c r="H4811" s="1">
        <f t="shared" si="378"/>
        <v>444</v>
      </c>
      <c r="I4811">
        <f t="shared" si="375"/>
        <v>0.28169523282537423</v>
      </c>
      <c r="J4811">
        <f t="shared" si="379"/>
        <v>0</v>
      </c>
    </row>
    <row r="4812" spans="1:10" x14ac:dyDescent="0.25">
      <c r="A4812" t="s">
        <v>4801</v>
      </c>
      <c r="C4812">
        <f t="shared" si="376"/>
        <v>5.66</v>
      </c>
      <c r="D4812">
        <f t="shared" si="377"/>
        <v>-3</v>
      </c>
      <c r="H4812" s="1">
        <f t="shared" si="378"/>
        <v>444</v>
      </c>
      <c r="I4812">
        <f t="shared" si="375"/>
        <v>0.28179480696210996</v>
      </c>
      <c r="J4812">
        <f t="shared" si="379"/>
        <v>0</v>
      </c>
    </row>
    <row r="4813" spans="1:10" x14ac:dyDescent="0.25">
      <c r="A4813" t="s">
        <v>4802</v>
      </c>
      <c r="C4813">
        <f t="shared" si="376"/>
        <v>5.6619999999999999</v>
      </c>
      <c r="D4813">
        <f t="shared" si="377"/>
        <v>-3</v>
      </c>
      <c r="H4813" s="1">
        <f t="shared" si="378"/>
        <v>444</v>
      </c>
      <c r="I4813">
        <f t="shared" si="375"/>
        <v>0.28189438109884563</v>
      </c>
      <c r="J4813">
        <f t="shared" si="379"/>
        <v>0</v>
      </c>
    </row>
    <row r="4814" spans="1:10" x14ac:dyDescent="0.25">
      <c r="A4814" t="s">
        <v>4803</v>
      </c>
      <c r="C4814">
        <f t="shared" si="376"/>
        <v>5.6639999999999997</v>
      </c>
      <c r="D4814">
        <f t="shared" si="377"/>
        <v>-3</v>
      </c>
      <c r="H4814" s="1">
        <f t="shared" si="378"/>
        <v>444</v>
      </c>
      <c r="I4814">
        <f t="shared" si="375"/>
        <v>0.28199395523558135</v>
      </c>
      <c r="J4814">
        <f t="shared" si="379"/>
        <v>0</v>
      </c>
    </row>
    <row r="4815" spans="1:10" x14ac:dyDescent="0.25">
      <c r="A4815" t="s">
        <v>4804</v>
      </c>
      <c r="C4815">
        <f t="shared" si="376"/>
        <v>5.6660000000000004</v>
      </c>
      <c r="D4815">
        <f t="shared" si="377"/>
        <v>-3</v>
      </c>
      <c r="H4815" s="1">
        <f t="shared" si="378"/>
        <v>446</v>
      </c>
      <c r="I4815">
        <f t="shared" si="375"/>
        <v>0.28209352937231713</v>
      </c>
      <c r="J4815">
        <f t="shared" si="379"/>
        <v>0</v>
      </c>
    </row>
    <row r="4816" spans="1:10" x14ac:dyDescent="0.25">
      <c r="A4816" t="s">
        <v>4805</v>
      </c>
      <c r="C4816">
        <f t="shared" si="376"/>
        <v>5.6680000000000001</v>
      </c>
      <c r="D4816">
        <f t="shared" si="377"/>
        <v>-3</v>
      </c>
      <c r="H4816" s="1">
        <f t="shared" si="378"/>
        <v>446</v>
      </c>
      <c r="I4816">
        <f t="shared" si="375"/>
        <v>0.28219310350905286</v>
      </c>
      <c r="J4816">
        <f t="shared" si="379"/>
        <v>0</v>
      </c>
    </row>
    <row r="4817" spans="1:10" x14ac:dyDescent="0.25">
      <c r="A4817" t="s">
        <v>4806</v>
      </c>
      <c r="C4817">
        <f t="shared" si="376"/>
        <v>5.67</v>
      </c>
      <c r="D4817">
        <f t="shared" si="377"/>
        <v>-3</v>
      </c>
      <c r="H4817" s="1">
        <f t="shared" si="378"/>
        <v>448</v>
      </c>
      <c r="I4817">
        <f t="shared" si="375"/>
        <v>0.28229267764578858</v>
      </c>
      <c r="J4817">
        <f t="shared" si="379"/>
        <v>0</v>
      </c>
    </row>
    <row r="4818" spans="1:10" x14ac:dyDescent="0.25">
      <c r="A4818" t="s">
        <v>4807</v>
      </c>
      <c r="C4818">
        <f t="shared" si="376"/>
        <v>5.6719999999999997</v>
      </c>
      <c r="D4818">
        <f t="shared" si="377"/>
        <v>-3</v>
      </c>
      <c r="H4818" s="1">
        <f t="shared" si="378"/>
        <v>446</v>
      </c>
      <c r="I4818">
        <f t="shared" si="375"/>
        <v>0.28239225178252431</v>
      </c>
      <c r="J4818">
        <f t="shared" si="379"/>
        <v>0</v>
      </c>
    </row>
    <row r="4819" spans="1:10" x14ac:dyDescent="0.25">
      <c r="A4819" t="s">
        <v>4808</v>
      </c>
      <c r="C4819">
        <f t="shared" si="376"/>
        <v>5.6740000000000004</v>
      </c>
      <c r="D4819">
        <f t="shared" si="377"/>
        <v>-3</v>
      </c>
      <c r="H4819" s="1">
        <f t="shared" si="378"/>
        <v>446</v>
      </c>
      <c r="I4819">
        <f t="shared" si="375"/>
        <v>0.28249182591926003</v>
      </c>
      <c r="J4819">
        <f t="shared" si="379"/>
        <v>0</v>
      </c>
    </row>
    <row r="4820" spans="1:10" x14ac:dyDescent="0.25">
      <c r="A4820" t="s">
        <v>4809</v>
      </c>
      <c r="C4820">
        <f t="shared" si="376"/>
        <v>5.6760000000000002</v>
      </c>
      <c r="D4820">
        <f t="shared" si="377"/>
        <v>-3</v>
      </c>
      <c r="H4820" s="1">
        <f t="shared" si="378"/>
        <v>448</v>
      </c>
      <c r="I4820">
        <f t="shared" si="375"/>
        <v>0.28259140005599576</v>
      </c>
      <c r="J4820">
        <f t="shared" si="379"/>
        <v>0</v>
      </c>
    </row>
    <row r="4821" spans="1:10" x14ac:dyDescent="0.25">
      <c r="A4821" t="s">
        <v>4810</v>
      </c>
      <c r="C4821">
        <f t="shared" si="376"/>
        <v>5.6779999999999999</v>
      </c>
      <c r="D4821">
        <f t="shared" si="377"/>
        <v>-3</v>
      </c>
      <c r="H4821" s="1">
        <f t="shared" si="378"/>
        <v>444</v>
      </c>
      <c r="I4821">
        <f t="shared" si="375"/>
        <v>0.28269097419273148</v>
      </c>
      <c r="J4821">
        <f t="shared" si="379"/>
        <v>0</v>
      </c>
    </row>
    <row r="4822" spans="1:10" x14ac:dyDescent="0.25">
      <c r="A4822" t="s">
        <v>4811</v>
      </c>
      <c r="C4822">
        <f t="shared" si="376"/>
        <v>5.68</v>
      </c>
      <c r="D4822">
        <f t="shared" si="377"/>
        <v>-3</v>
      </c>
      <c r="H4822" s="1">
        <f t="shared" si="378"/>
        <v>448</v>
      </c>
      <c r="I4822">
        <f t="shared" si="375"/>
        <v>0.28279054832946721</v>
      </c>
      <c r="J4822">
        <f t="shared" si="379"/>
        <v>0</v>
      </c>
    </row>
    <row r="4823" spans="1:10" x14ac:dyDescent="0.25">
      <c r="A4823" t="s">
        <v>4812</v>
      </c>
      <c r="C4823">
        <f t="shared" si="376"/>
        <v>5.6820000000000004</v>
      </c>
      <c r="D4823">
        <f t="shared" si="377"/>
        <v>-3</v>
      </c>
      <c r="H4823" s="1">
        <f t="shared" si="378"/>
        <v>444</v>
      </c>
      <c r="I4823">
        <f t="shared" si="375"/>
        <v>0.28289012246620293</v>
      </c>
      <c r="J4823">
        <f t="shared" si="379"/>
        <v>0</v>
      </c>
    </row>
    <row r="4824" spans="1:10" x14ac:dyDescent="0.25">
      <c r="A4824" t="s">
        <v>4813</v>
      </c>
      <c r="C4824">
        <f t="shared" si="376"/>
        <v>5.6840000000000002</v>
      </c>
      <c r="D4824">
        <f t="shared" si="377"/>
        <v>-3</v>
      </c>
      <c r="H4824" s="1">
        <f t="shared" si="378"/>
        <v>452</v>
      </c>
      <c r="I4824">
        <f t="shared" si="375"/>
        <v>0.28298969660293866</v>
      </c>
      <c r="J4824">
        <f t="shared" si="379"/>
        <v>0</v>
      </c>
    </row>
    <row r="4825" spans="1:10" x14ac:dyDescent="0.25">
      <c r="A4825" t="s">
        <v>4814</v>
      </c>
      <c r="C4825">
        <f t="shared" si="376"/>
        <v>5.6859999999999999</v>
      </c>
      <c r="D4825">
        <f t="shared" si="377"/>
        <v>-3</v>
      </c>
      <c r="H4825" s="1">
        <f t="shared" si="378"/>
        <v>448</v>
      </c>
      <c r="I4825">
        <f t="shared" si="375"/>
        <v>0.28308927073967438</v>
      </c>
      <c r="J4825">
        <f t="shared" si="379"/>
        <v>0</v>
      </c>
    </row>
    <row r="4826" spans="1:10" x14ac:dyDescent="0.25">
      <c r="A4826" t="s">
        <v>4815</v>
      </c>
      <c r="C4826">
        <f t="shared" si="376"/>
        <v>5.6879999999999997</v>
      </c>
      <c r="D4826">
        <f t="shared" si="377"/>
        <v>-3</v>
      </c>
      <c r="H4826" s="1">
        <f t="shared" si="378"/>
        <v>448</v>
      </c>
      <c r="I4826">
        <f t="shared" si="375"/>
        <v>0.28318884487641011</v>
      </c>
      <c r="J4826">
        <f t="shared" si="379"/>
        <v>0</v>
      </c>
    </row>
    <row r="4827" spans="1:10" x14ac:dyDescent="0.25">
      <c r="A4827" t="s">
        <v>4816</v>
      </c>
      <c r="C4827">
        <f t="shared" si="376"/>
        <v>5.69</v>
      </c>
      <c r="D4827">
        <f t="shared" si="377"/>
        <v>-3</v>
      </c>
      <c r="H4827" s="1">
        <f t="shared" si="378"/>
        <v>444</v>
      </c>
      <c r="I4827">
        <f t="shared" si="375"/>
        <v>0.28328841901314589</v>
      </c>
      <c r="J4827">
        <f t="shared" si="379"/>
        <v>0</v>
      </c>
    </row>
    <row r="4828" spans="1:10" x14ac:dyDescent="0.25">
      <c r="A4828" t="s">
        <v>4817</v>
      </c>
      <c r="C4828">
        <f t="shared" si="376"/>
        <v>5.6920000000000002</v>
      </c>
      <c r="D4828">
        <f t="shared" si="377"/>
        <v>-3</v>
      </c>
      <c r="H4828" s="1">
        <f t="shared" si="378"/>
        <v>448</v>
      </c>
      <c r="I4828">
        <f t="shared" si="375"/>
        <v>0.28338799314988156</v>
      </c>
      <c r="J4828">
        <f t="shared" si="379"/>
        <v>0</v>
      </c>
    </row>
    <row r="4829" spans="1:10" x14ac:dyDescent="0.25">
      <c r="A4829" t="s">
        <v>4818</v>
      </c>
      <c r="C4829">
        <f t="shared" si="376"/>
        <v>5.694</v>
      </c>
      <c r="D4829">
        <f t="shared" si="377"/>
        <v>-3</v>
      </c>
      <c r="H4829" s="1">
        <f t="shared" si="378"/>
        <v>448</v>
      </c>
      <c r="I4829">
        <f t="shared" si="375"/>
        <v>0.28348756728661728</v>
      </c>
      <c r="J4829">
        <f t="shared" si="379"/>
        <v>0</v>
      </c>
    </row>
    <row r="4830" spans="1:10" x14ac:dyDescent="0.25">
      <c r="A4830" t="s">
        <v>4819</v>
      </c>
      <c r="C4830">
        <f t="shared" si="376"/>
        <v>5.6959999999999997</v>
      </c>
      <c r="D4830">
        <f t="shared" si="377"/>
        <v>-3</v>
      </c>
      <c r="H4830" s="1">
        <f t="shared" si="378"/>
        <v>448</v>
      </c>
      <c r="I4830">
        <f t="shared" si="375"/>
        <v>0.28358714142335301</v>
      </c>
      <c r="J4830">
        <f t="shared" si="379"/>
        <v>0</v>
      </c>
    </row>
    <row r="4831" spans="1:10" x14ac:dyDescent="0.25">
      <c r="A4831" t="s">
        <v>4820</v>
      </c>
      <c r="C4831">
        <f t="shared" si="376"/>
        <v>5.6980000000000004</v>
      </c>
      <c r="D4831">
        <f t="shared" si="377"/>
        <v>-3</v>
      </c>
      <c r="H4831" s="1">
        <f t="shared" si="378"/>
        <v>446</v>
      </c>
      <c r="I4831">
        <f t="shared" si="375"/>
        <v>0.28368671556008879</v>
      </c>
      <c r="J4831">
        <f t="shared" si="379"/>
        <v>0</v>
      </c>
    </row>
    <row r="4832" spans="1:10" x14ac:dyDescent="0.25">
      <c r="A4832" t="s">
        <v>4821</v>
      </c>
      <c r="C4832">
        <f t="shared" si="376"/>
        <v>5.7</v>
      </c>
      <c r="D4832">
        <f t="shared" si="377"/>
        <v>-3</v>
      </c>
      <c r="H4832" s="1">
        <f t="shared" si="378"/>
        <v>448</v>
      </c>
      <c r="I4832">
        <f t="shared" si="375"/>
        <v>0.28378628969682451</v>
      </c>
      <c r="J4832">
        <f t="shared" si="379"/>
        <v>0</v>
      </c>
    </row>
    <row r="4833" spans="1:10" x14ac:dyDescent="0.25">
      <c r="A4833" t="s">
        <v>4822</v>
      </c>
      <c r="C4833">
        <f t="shared" si="376"/>
        <v>5.702</v>
      </c>
      <c r="D4833">
        <f t="shared" si="377"/>
        <v>-3</v>
      </c>
      <c r="H4833" s="1">
        <f t="shared" si="378"/>
        <v>444</v>
      </c>
      <c r="I4833">
        <f t="shared" si="375"/>
        <v>0.28388586383356024</v>
      </c>
      <c r="J4833">
        <f t="shared" si="379"/>
        <v>0</v>
      </c>
    </row>
    <row r="4834" spans="1:10" x14ac:dyDescent="0.25">
      <c r="A4834" t="s">
        <v>4823</v>
      </c>
      <c r="C4834">
        <f t="shared" si="376"/>
        <v>5.7039999999999997</v>
      </c>
      <c r="D4834">
        <f t="shared" si="377"/>
        <v>-3</v>
      </c>
      <c r="H4834" s="1">
        <f t="shared" si="378"/>
        <v>448</v>
      </c>
      <c r="I4834">
        <f t="shared" si="375"/>
        <v>0.28398543797029591</v>
      </c>
      <c r="J4834">
        <f t="shared" si="379"/>
        <v>0</v>
      </c>
    </row>
    <row r="4835" spans="1:10" x14ac:dyDescent="0.25">
      <c r="A4835" t="s">
        <v>4824</v>
      </c>
      <c r="C4835">
        <f t="shared" si="376"/>
        <v>5.7060000000000004</v>
      </c>
      <c r="D4835">
        <f t="shared" si="377"/>
        <v>-3</v>
      </c>
      <c r="H4835" s="1">
        <f t="shared" si="378"/>
        <v>450</v>
      </c>
      <c r="I4835">
        <f t="shared" si="375"/>
        <v>0.28408501210703169</v>
      </c>
      <c r="J4835">
        <f t="shared" si="379"/>
        <v>0</v>
      </c>
    </row>
    <row r="4836" spans="1:10" x14ac:dyDescent="0.25">
      <c r="A4836" t="s">
        <v>4825</v>
      </c>
      <c r="C4836">
        <f t="shared" si="376"/>
        <v>5.7080000000000002</v>
      </c>
      <c r="D4836">
        <f t="shared" si="377"/>
        <v>-3</v>
      </c>
      <c r="H4836" s="1">
        <f t="shared" si="378"/>
        <v>450</v>
      </c>
      <c r="I4836">
        <f t="shared" si="375"/>
        <v>0.28418458624376741</v>
      </c>
      <c r="J4836">
        <f t="shared" si="379"/>
        <v>0</v>
      </c>
    </row>
    <row r="4837" spans="1:10" x14ac:dyDescent="0.25">
      <c r="A4837" t="s">
        <v>4826</v>
      </c>
      <c r="C4837">
        <f t="shared" si="376"/>
        <v>5.71</v>
      </c>
      <c r="D4837">
        <f t="shared" si="377"/>
        <v>-3</v>
      </c>
      <c r="H4837" s="1">
        <f t="shared" si="378"/>
        <v>448</v>
      </c>
      <c r="I4837">
        <f t="shared" si="375"/>
        <v>0.28428416038050314</v>
      </c>
      <c r="J4837">
        <f t="shared" si="379"/>
        <v>0</v>
      </c>
    </row>
    <row r="4838" spans="1:10" x14ac:dyDescent="0.25">
      <c r="A4838" t="s">
        <v>4827</v>
      </c>
      <c r="C4838">
        <f t="shared" si="376"/>
        <v>5.7119999999999997</v>
      </c>
      <c r="D4838">
        <f t="shared" si="377"/>
        <v>-3</v>
      </c>
      <c r="H4838" s="1">
        <f t="shared" si="378"/>
        <v>444</v>
      </c>
      <c r="I4838">
        <f t="shared" si="375"/>
        <v>0.28438373451723886</v>
      </c>
      <c r="J4838">
        <f t="shared" si="379"/>
        <v>0</v>
      </c>
    </row>
    <row r="4839" spans="1:10" x14ac:dyDescent="0.25">
      <c r="A4839" t="s">
        <v>4828</v>
      </c>
      <c r="C4839">
        <f t="shared" si="376"/>
        <v>5.7140000000000004</v>
      </c>
      <c r="D4839">
        <f t="shared" si="377"/>
        <v>-3</v>
      </c>
      <c r="H4839" s="1">
        <f t="shared" si="378"/>
        <v>448</v>
      </c>
      <c r="I4839">
        <f t="shared" si="375"/>
        <v>0.28448330865397459</v>
      </c>
      <c r="J4839">
        <f t="shared" si="379"/>
        <v>0</v>
      </c>
    </row>
    <row r="4840" spans="1:10" x14ac:dyDescent="0.25">
      <c r="A4840" t="s">
        <v>4829</v>
      </c>
      <c r="C4840">
        <f t="shared" si="376"/>
        <v>5.7160000000000002</v>
      </c>
      <c r="D4840">
        <f t="shared" si="377"/>
        <v>-3</v>
      </c>
      <c r="H4840" s="1">
        <f t="shared" si="378"/>
        <v>448</v>
      </c>
      <c r="I4840">
        <f t="shared" si="375"/>
        <v>0.28458288279071031</v>
      </c>
      <c r="J4840">
        <f t="shared" si="379"/>
        <v>0</v>
      </c>
    </row>
    <row r="4841" spans="1:10" x14ac:dyDescent="0.25">
      <c r="A4841" t="s">
        <v>4830</v>
      </c>
      <c r="C4841">
        <f t="shared" si="376"/>
        <v>5.718</v>
      </c>
      <c r="D4841">
        <f t="shared" si="377"/>
        <v>-3</v>
      </c>
      <c r="H4841" s="1">
        <f t="shared" si="378"/>
        <v>446</v>
      </c>
      <c r="I4841">
        <f t="shared" si="375"/>
        <v>0.28468245692744604</v>
      </c>
      <c r="J4841">
        <f t="shared" si="379"/>
        <v>0</v>
      </c>
    </row>
    <row r="4842" spans="1:10" x14ac:dyDescent="0.25">
      <c r="A4842" t="s">
        <v>4831</v>
      </c>
      <c r="C4842">
        <f t="shared" si="376"/>
        <v>5.72</v>
      </c>
      <c r="D4842">
        <f t="shared" si="377"/>
        <v>-3</v>
      </c>
      <c r="H4842" s="1">
        <f t="shared" si="378"/>
        <v>448</v>
      </c>
      <c r="I4842">
        <f t="shared" si="375"/>
        <v>0.28478203106418176</v>
      </c>
      <c r="J4842">
        <f t="shared" si="379"/>
        <v>0</v>
      </c>
    </row>
    <row r="4843" spans="1:10" x14ac:dyDescent="0.25">
      <c r="A4843" t="s">
        <v>4832</v>
      </c>
      <c r="C4843">
        <f t="shared" si="376"/>
        <v>5.7220000000000004</v>
      </c>
      <c r="D4843">
        <f t="shared" si="377"/>
        <v>-3</v>
      </c>
      <c r="H4843" s="1">
        <f t="shared" si="378"/>
        <v>452</v>
      </c>
      <c r="I4843">
        <f t="shared" si="375"/>
        <v>0.28488160520091749</v>
      </c>
      <c r="J4843">
        <f t="shared" si="379"/>
        <v>0</v>
      </c>
    </row>
    <row r="4844" spans="1:10" x14ac:dyDescent="0.25">
      <c r="A4844" t="s">
        <v>4833</v>
      </c>
      <c r="C4844">
        <f t="shared" si="376"/>
        <v>5.7240000000000002</v>
      </c>
      <c r="D4844">
        <f t="shared" si="377"/>
        <v>-3</v>
      </c>
      <c r="H4844" s="1">
        <f t="shared" si="378"/>
        <v>450</v>
      </c>
      <c r="I4844">
        <f t="shared" si="375"/>
        <v>0.28498117933765321</v>
      </c>
      <c r="J4844">
        <f t="shared" si="379"/>
        <v>0</v>
      </c>
    </row>
    <row r="4845" spans="1:10" x14ac:dyDescent="0.25">
      <c r="A4845" t="s">
        <v>4834</v>
      </c>
      <c r="C4845">
        <f t="shared" si="376"/>
        <v>5.726</v>
      </c>
      <c r="D4845">
        <f t="shared" si="377"/>
        <v>-3</v>
      </c>
      <c r="H4845" s="1">
        <f t="shared" si="378"/>
        <v>448</v>
      </c>
      <c r="I4845">
        <f t="shared" si="375"/>
        <v>0.28508075347438894</v>
      </c>
      <c r="J4845">
        <f t="shared" si="379"/>
        <v>0</v>
      </c>
    </row>
    <row r="4846" spans="1:10" x14ac:dyDescent="0.25">
      <c r="A4846" t="s">
        <v>4835</v>
      </c>
      <c r="C4846">
        <f t="shared" si="376"/>
        <v>5.7279999999999998</v>
      </c>
      <c r="D4846">
        <f t="shared" si="377"/>
        <v>-3</v>
      </c>
      <c r="H4846" s="1">
        <f t="shared" si="378"/>
        <v>448</v>
      </c>
      <c r="I4846">
        <f t="shared" si="375"/>
        <v>0.28518032761112466</v>
      </c>
      <c r="J4846">
        <f t="shared" si="379"/>
        <v>0</v>
      </c>
    </row>
    <row r="4847" spans="1:10" x14ac:dyDescent="0.25">
      <c r="A4847" t="s">
        <v>4836</v>
      </c>
      <c r="C4847">
        <f t="shared" si="376"/>
        <v>5.73</v>
      </c>
      <c r="D4847">
        <f t="shared" si="377"/>
        <v>-3</v>
      </c>
      <c r="H4847" s="1">
        <f t="shared" si="378"/>
        <v>448</v>
      </c>
      <c r="I4847">
        <f t="shared" si="375"/>
        <v>0.28527990174786044</v>
      </c>
      <c r="J4847">
        <f t="shared" si="379"/>
        <v>0</v>
      </c>
    </row>
    <row r="4848" spans="1:10" x14ac:dyDescent="0.25">
      <c r="A4848" t="s">
        <v>4837</v>
      </c>
      <c r="C4848">
        <f t="shared" si="376"/>
        <v>5.7320000000000002</v>
      </c>
      <c r="D4848">
        <f t="shared" si="377"/>
        <v>-3</v>
      </c>
      <c r="H4848" s="1">
        <f t="shared" si="378"/>
        <v>448</v>
      </c>
      <c r="I4848">
        <f t="shared" si="375"/>
        <v>0.28537947588459617</v>
      </c>
      <c r="J4848">
        <f t="shared" si="379"/>
        <v>0</v>
      </c>
    </row>
    <row r="4849" spans="1:10" x14ac:dyDescent="0.25">
      <c r="A4849" t="s">
        <v>4838</v>
      </c>
      <c r="C4849">
        <f t="shared" si="376"/>
        <v>5.734</v>
      </c>
      <c r="D4849">
        <f t="shared" si="377"/>
        <v>-3</v>
      </c>
      <c r="H4849" s="1">
        <f t="shared" si="378"/>
        <v>454</v>
      </c>
      <c r="I4849">
        <f t="shared" si="375"/>
        <v>0.28547905002133184</v>
      </c>
      <c r="J4849">
        <f t="shared" si="379"/>
        <v>0</v>
      </c>
    </row>
    <row r="4850" spans="1:10" x14ac:dyDescent="0.25">
      <c r="A4850" t="s">
        <v>4839</v>
      </c>
      <c r="C4850">
        <f t="shared" si="376"/>
        <v>5.7359999999999998</v>
      </c>
      <c r="D4850">
        <f t="shared" si="377"/>
        <v>-3</v>
      </c>
      <c r="H4850" s="1">
        <f t="shared" si="378"/>
        <v>452</v>
      </c>
      <c r="I4850">
        <f t="shared" si="375"/>
        <v>0.28557862415806756</v>
      </c>
      <c r="J4850">
        <f t="shared" si="379"/>
        <v>0</v>
      </c>
    </row>
    <row r="4851" spans="1:10" x14ac:dyDescent="0.25">
      <c r="A4851" t="s">
        <v>4840</v>
      </c>
      <c r="C4851">
        <f t="shared" si="376"/>
        <v>5.7380000000000004</v>
      </c>
      <c r="D4851">
        <f t="shared" si="377"/>
        <v>-3</v>
      </c>
      <c r="H4851" s="1">
        <f t="shared" si="378"/>
        <v>452</v>
      </c>
      <c r="I4851">
        <f t="shared" si="375"/>
        <v>0.28567819829480334</v>
      </c>
      <c r="J4851">
        <f t="shared" si="379"/>
        <v>0</v>
      </c>
    </row>
    <row r="4852" spans="1:10" x14ac:dyDescent="0.25">
      <c r="A4852" t="s">
        <v>4841</v>
      </c>
      <c r="C4852">
        <f t="shared" si="376"/>
        <v>5.74</v>
      </c>
      <c r="D4852">
        <f t="shared" si="377"/>
        <v>-3</v>
      </c>
      <c r="H4852" s="1">
        <f t="shared" si="378"/>
        <v>448</v>
      </c>
      <c r="I4852">
        <f t="shared" si="375"/>
        <v>0.28577777243153907</v>
      </c>
      <c r="J4852">
        <f t="shared" si="379"/>
        <v>0</v>
      </c>
    </row>
    <row r="4853" spans="1:10" x14ac:dyDescent="0.25">
      <c r="A4853" t="s">
        <v>4842</v>
      </c>
      <c r="C4853">
        <f t="shared" si="376"/>
        <v>5.742</v>
      </c>
      <c r="D4853">
        <f t="shared" si="377"/>
        <v>-3</v>
      </c>
      <c r="H4853" s="1">
        <f t="shared" si="378"/>
        <v>450</v>
      </c>
      <c r="I4853">
        <f t="shared" si="375"/>
        <v>0.28587734656827479</v>
      </c>
      <c r="J4853">
        <f t="shared" si="379"/>
        <v>0</v>
      </c>
    </row>
    <row r="4854" spans="1:10" x14ac:dyDescent="0.25">
      <c r="A4854" t="s">
        <v>4843</v>
      </c>
      <c r="C4854">
        <f t="shared" si="376"/>
        <v>5.7439999999999998</v>
      </c>
      <c r="D4854">
        <f t="shared" si="377"/>
        <v>-3</v>
      </c>
      <c r="H4854" s="1">
        <f t="shared" si="378"/>
        <v>452</v>
      </c>
      <c r="I4854">
        <f t="shared" si="375"/>
        <v>0.28597692070501046</v>
      </c>
      <c r="J4854">
        <f t="shared" si="379"/>
        <v>0</v>
      </c>
    </row>
    <row r="4855" spans="1:10" x14ac:dyDescent="0.25">
      <c r="A4855" t="s">
        <v>4844</v>
      </c>
      <c r="C4855">
        <f t="shared" si="376"/>
        <v>5.7460000000000004</v>
      </c>
      <c r="D4855">
        <f t="shared" si="377"/>
        <v>-3</v>
      </c>
      <c r="H4855" s="1">
        <f t="shared" si="378"/>
        <v>446</v>
      </c>
      <c r="I4855">
        <f t="shared" si="375"/>
        <v>0.28607649484174624</v>
      </c>
      <c r="J4855">
        <f t="shared" si="379"/>
        <v>0</v>
      </c>
    </row>
    <row r="4856" spans="1:10" x14ac:dyDescent="0.25">
      <c r="A4856" t="s">
        <v>4845</v>
      </c>
      <c r="C4856">
        <f t="shared" si="376"/>
        <v>5.7480000000000002</v>
      </c>
      <c r="D4856">
        <f t="shared" si="377"/>
        <v>-3</v>
      </c>
      <c r="H4856" s="1">
        <f t="shared" si="378"/>
        <v>452</v>
      </c>
      <c r="I4856">
        <f t="shared" si="375"/>
        <v>0.28617606897848197</v>
      </c>
      <c r="J4856">
        <f t="shared" si="379"/>
        <v>0</v>
      </c>
    </row>
    <row r="4857" spans="1:10" x14ac:dyDescent="0.25">
      <c r="A4857" t="s">
        <v>4846</v>
      </c>
      <c r="C4857">
        <f t="shared" si="376"/>
        <v>5.75</v>
      </c>
      <c r="D4857">
        <f t="shared" si="377"/>
        <v>-3</v>
      </c>
      <c r="H4857" s="1">
        <f t="shared" si="378"/>
        <v>448</v>
      </c>
      <c r="I4857">
        <f t="shared" si="375"/>
        <v>0.28627564311521769</v>
      </c>
      <c r="J4857">
        <f t="shared" si="379"/>
        <v>0</v>
      </c>
    </row>
    <row r="4858" spans="1:10" x14ac:dyDescent="0.25">
      <c r="A4858" t="s">
        <v>4847</v>
      </c>
      <c r="C4858">
        <f t="shared" si="376"/>
        <v>5.7519999999999998</v>
      </c>
      <c r="D4858">
        <f t="shared" si="377"/>
        <v>-3</v>
      </c>
      <c r="H4858" s="1">
        <f t="shared" si="378"/>
        <v>452</v>
      </c>
      <c r="I4858">
        <f t="shared" si="375"/>
        <v>0.28637521725195342</v>
      </c>
      <c r="J4858">
        <f t="shared" si="379"/>
        <v>0</v>
      </c>
    </row>
    <row r="4859" spans="1:10" x14ac:dyDescent="0.25">
      <c r="A4859" t="s">
        <v>4848</v>
      </c>
      <c r="C4859">
        <f t="shared" si="376"/>
        <v>5.7539999999999996</v>
      </c>
      <c r="D4859">
        <f t="shared" si="377"/>
        <v>-3</v>
      </c>
      <c r="H4859" s="1">
        <f t="shared" si="378"/>
        <v>450</v>
      </c>
      <c r="I4859">
        <f t="shared" si="375"/>
        <v>0.28647479138868909</v>
      </c>
      <c r="J4859">
        <f t="shared" si="379"/>
        <v>0</v>
      </c>
    </row>
    <row r="4860" spans="1:10" x14ac:dyDescent="0.25">
      <c r="A4860" t="s">
        <v>4849</v>
      </c>
      <c r="C4860">
        <f t="shared" si="376"/>
        <v>5.7560000000000002</v>
      </c>
      <c r="D4860">
        <f t="shared" si="377"/>
        <v>-3</v>
      </c>
      <c r="H4860" s="1">
        <f t="shared" si="378"/>
        <v>448</v>
      </c>
      <c r="I4860">
        <f t="shared" si="375"/>
        <v>0.28657436552542487</v>
      </c>
      <c r="J4860">
        <f t="shared" si="379"/>
        <v>0</v>
      </c>
    </row>
    <row r="4861" spans="1:10" x14ac:dyDescent="0.25">
      <c r="A4861" t="s">
        <v>4850</v>
      </c>
      <c r="C4861">
        <f t="shared" si="376"/>
        <v>5.758</v>
      </c>
      <c r="D4861">
        <f t="shared" si="377"/>
        <v>-3</v>
      </c>
      <c r="H4861" s="1">
        <f t="shared" si="378"/>
        <v>450</v>
      </c>
      <c r="I4861">
        <f t="shared" si="375"/>
        <v>0.28667393966216059</v>
      </c>
      <c r="J4861">
        <f t="shared" si="379"/>
        <v>0</v>
      </c>
    </row>
    <row r="4862" spans="1:10" x14ac:dyDescent="0.25">
      <c r="A4862" t="s">
        <v>4851</v>
      </c>
      <c r="C4862">
        <f t="shared" si="376"/>
        <v>5.76</v>
      </c>
      <c r="D4862">
        <f t="shared" si="377"/>
        <v>-3</v>
      </c>
      <c r="H4862" s="1">
        <f t="shared" si="378"/>
        <v>448</v>
      </c>
      <c r="I4862">
        <f t="shared" si="375"/>
        <v>0.28677351379889632</v>
      </c>
      <c r="J4862">
        <f t="shared" si="379"/>
        <v>0</v>
      </c>
    </row>
    <row r="4863" spans="1:10" x14ac:dyDescent="0.25">
      <c r="A4863" t="s">
        <v>4852</v>
      </c>
      <c r="C4863">
        <f t="shared" si="376"/>
        <v>5.7619999999999996</v>
      </c>
      <c r="D4863">
        <f t="shared" si="377"/>
        <v>-3</v>
      </c>
      <c r="H4863" s="1">
        <f t="shared" si="378"/>
        <v>454</v>
      </c>
      <c r="I4863">
        <f t="shared" si="375"/>
        <v>0.28687308793563204</v>
      </c>
      <c r="J4863">
        <f t="shared" si="379"/>
        <v>0</v>
      </c>
    </row>
    <row r="4864" spans="1:10" x14ac:dyDescent="0.25">
      <c r="A4864" t="s">
        <v>4853</v>
      </c>
      <c r="C4864">
        <f t="shared" si="376"/>
        <v>5.7640000000000002</v>
      </c>
      <c r="D4864">
        <f t="shared" si="377"/>
        <v>-3</v>
      </c>
      <c r="H4864" s="1">
        <f t="shared" si="378"/>
        <v>452</v>
      </c>
      <c r="I4864">
        <f t="shared" si="375"/>
        <v>0.28697266207236777</v>
      </c>
      <c r="J4864">
        <f t="shared" si="379"/>
        <v>0</v>
      </c>
    </row>
    <row r="4865" spans="1:10" x14ac:dyDescent="0.25">
      <c r="A4865" t="s">
        <v>4854</v>
      </c>
      <c r="C4865">
        <f t="shared" si="376"/>
        <v>5.766</v>
      </c>
      <c r="D4865">
        <f t="shared" si="377"/>
        <v>-3</v>
      </c>
      <c r="H4865" s="1">
        <f t="shared" si="378"/>
        <v>454</v>
      </c>
      <c r="I4865">
        <f t="shared" si="375"/>
        <v>0.28707223620910349</v>
      </c>
      <c r="J4865">
        <f t="shared" si="379"/>
        <v>0</v>
      </c>
    </row>
    <row r="4866" spans="1:10" x14ac:dyDescent="0.25">
      <c r="A4866" t="s">
        <v>4855</v>
      </c>
      <c r="C4866">
        <f t="shared" si="376"/>
        <v>5.7679999999999998</v>
      </c>
      <c r="D4866">
        <f t="shared" si="377"/>
        <v>-3</v>
      </c>
      <c r="H4866" s="1">
        <f t="shared" si="378"/>
        <v>450</v>
      </c>
      <c r="I4866">
        <f t="shared" ref="I4866:I4929" si="380">C4866*EXP(D4866)</f>
        <v>0.28717181034583922</v>
      </c>
      <c r="J4866">
        <f t="shared" si="379"/>
        <v>0</v>
      </c>
    </row>
    <row r="4867" spans="1:10" x14ac:dyDescent="0.25">
      <c r="A4867" t="s">
        <v>4856</v>
      </c>
      <c r="C4867">
        <f t="shared" ref="C4867:C4930" si="381">IF(IF(ISNUMBER(SEARCH("-",A4867,1)),SEARCH("-",A4867,1)=1,0),CONCATENATE(MID(A4867,1,SEARCH(".",A4867,1)-1),",",MID(A4867,SEARCH(".",A4867,1)+1,SEARCH("e",A4867,1)-4)),CONCATENATE(MID(A4867,1,SEARCH(".",A4867,1)-1),",",MID(A4867,SEARCH(".",A4867,1)+1,SEARCH("e",A4867,1)-3)))*1</f>
        <v>5.77</v>
      </c>
      <c r="D4867">
        <f t="shared" ref="D4867:D4930" si="382">CONCATENATE(MID(A4867,SEARCH("e",A4867,1)+1,SEARCH(",",A4867,1)-SEARCH("e",A4867,1)-3),MID(A4867,SEARCH("e",A4867,1)+3,SEARCH(",",A4867,1)-SEARCH("e",A4867,1)-3))*1</f>
        <v>-3</v>
      </c>
      <c r="H4867" s="1">
        <f t="shared" ref="H4867:H4930" si="383">MID(A4867,SEARCH(",",A4867,1)+1,10)*1</f>
        <v>452</v>
      </c>
      <c r="I4867">
        <f t="shared" si="380"/>
        <v>0.28727138448257494</v>
      </c>
      <c r="J4867">
        <f t="shared" si="379"/>
        <v>0</v>
      </c>
    </row>
    <row r="4868" spans="1:10" x14ac:dyDescent="0.25">
      <c r="A4868" t="s">
        <v>4857</v>
      </c>
      <c r="C4868">
        <f t="shared" si="381"/>
        <v>5.7720000000000002</v>
      </c>
      <c r="D4868">
        <f t="shared" si="382"/>
        <v>-3</v>
      </c>
      <c r="H4868" s="1">
        <f t="shared" si="383"/>
        <v>454</v>
      </c>
      <c r="I4868">
        <f t="shared" si="380"/>
        <v>0.28737095861931072</v>
      </c>
      <c r="J4868">
        <f t="shared" ref="J4868:J4931" si="384">IF(I4867&lt;I4868,0,1)</f>
        <v>0</v>
      </c>
    </row>
    <row r="4869" spans="1:10" x14ac:dyDescent="0.25">
      <c r="A4869" t="s">
        <v>4858</v>
      </c>
      <c r="C4869">
        <f t="shared" si="381"/>
        <v>5.774</v>
      </c>
      <c r="D4869">
        <f t="shared" si="382"/>
        <v>-3</v>
      </c>
      <c r="H4869" s="1">
        <f t="shared" si="383"/>
        <v>450</v>
      </c>
      <c r="I4869">
        <f t="shared" si="380"/>
        <v>0.28747053275604639</v>
      </c>
      <c r="J4869">
        <f t="shared" si="384"/>
        <v>0</v>
      </c>
    </row>
    <row r="4870" spans="1:10" x14ac:dyDescent="0.25">
      <c r="A4870" t="s">
        <v>4859</v>
      </c>
      <c r="C4870">
        <f t="shared" si="381"/>
        <v>5.7759999999999998</v>
      </c>
      <c r="D4870">
        <f t="shared" si="382"/>
        <v>-3</v>
      </c>
      <c r="H4870" s="1">
        <f t="shared" si="383"/>
        <v>450</v>
      </c>
      <c r="I4870">
        <f t="shared" si="380"/>
        <v>0.28757010689278212</v>
      </c>
      <c r="J4870">
        <f t="shared" si="384"/>
        <v>0</v>
      </c>
    </row>
    <row r="4871" spans="1:10" x14ac:dyDescent="0.25">
      <c r="A4871" t="s">
        <v>4860</v>
      </c>
      <c r="C4871">
        <f t="shared" si="381"/>
        <v>5.7779999999999996</v>
      </c>
      <c r="D4871">
        <f t="shared" si="382"/>
        <v>-3</v>
      </c>
      <c r="H4871" s="1">
        <f t="shared" si="383"/>
        <v>456</v>
      </c>
      <c r="I4871">
        <f t="shared" si="380"/>
        <v>0.28766968102951784</v>
      </c>
      <c r="J4871">
        <f t="shared" si="384"/>
        <v>0</v>
      </c>
    </row>
    <row r="4872" spans="1:10" x14ac:dyDescent="0.25">
      <c r="A4872" t="s">
        <v>4861</v>
      </c>
      <c r="C4872">
        <f t="shared" si="381"/>
        <v>5.78</v>
      </c>
      <c r="D4872">
        <f t="shared" si="382"/>
        <v>-3</v>
      </c>
      <c r="H4872" s="1">
        <f t="shared" si="383"/>
        <v>454</v>
      </c>
      <c r="I4872">
        <f t="shared" si="380"/>
        <v>0.28776925516625362</v>
      </c>
      <c r="J4872">
        <f t="shared" si="384"/>
        <v>0</v>
      </c>
    </row>
    <row r="4873" spans="1:10" x14ac:dyDescent="0.25">
      <c r="A4873" t="s">
        <v>4862</v>
      </c>
      <c r="C4873">
        <f t="shared" si="381"/>
        <v>5.782</v>
      </c>
      <c r="D4873">
        <f t="shared" si="382"/>
        <v>-3</v>
      </c>
      <c r="H4873" s="1">
        <f t="shared" si="383"/>
        <v>454</v>
      </c>
      <c r="I4873">
        <f t="shared" si="380"/>
        <v>0.28786882930298935</v>
      </c>
      <c r="J4873">
        <f t="shared" si="384"/>
        <v>0</v>
      </c>
    </row>
    <row r="4874" spans="1:10" x14ac:dyDescent="0.25">
      <c r="A4874" t="s">
        <v>4863</v>
      </c>
      <c r="C4874">
        <f t="shared" si="381"/>
        <v>5.7839999999999998</v>
      </c>
      <c r="D4874">
        <f t="shared" si="382"/>
        <v>-3</v>
      </c>
      <c r="H4874" s="1">
        <f t="shared" si="383"/>
        <v>454</v>
      </c>
      <c r="I4874">
        <f t="shared" si="380"/>
        <v>0.28796840343972502</v>
      </c>
      <c r="J4874">
        <f t="shared" si="384"/>
        <v>0</v>
      </c>
    </row>
    <row r="4875" spans="1:10" x14ac:dyDescent="0.25">
      <c r="A4875" t="s">
        <v>4864</v>
      </c>
      <c r="C4875">
        <f t="shared" si="381"/>
        <v>5.7859999999999996</v>
      </c>
      <c r="D4875">
        <f t="shared" si="382"/>
        <v>-3</v>
      </c>
      <c r="H4875" s="1">
        <f t="shared" si="383"/>
        <v>452</v>
      </c>
      <c r="I4875">
        <f t="shared" si="380"/>
        <v>0.28806797757646074</v>
      </c>
      <c r="J4875">
        <f t="shared" si="384"/>
        <v>0</v>
      </c>
    </row>
    <row r="4876" spans="1:10" x14ac:dyDescent="0.25">
      <c r="A4876" t="s">
        <v>4865</v>
      </c>
      <c r="C4876">
        <f t="shared" si="381"/>
        <v>5.7880000000000003</v>
      </c>
      <c r="D4876">
        <f t="shared" si="382"/>
        <v>-3</v>
      </c>
      <c r="H4876" s="1">
        <f t="shared" si="383"/>
        <v>452</v>
      </c>
      <c r="I4876">
        <f t="shared" si="380"/>
        <v>0.28816755171319652</v>
      </c>
      <c r="J4876">
        <f t="shared" si="384"/>
        <v>0</v>
      </c>
    </row>
    <row r="4877" spans="1:10" x14ac:dyDescent="0.25">
      <c r="A4877" t="s">
        <v>4866</v>
      </c>
      <c r="C4877">
        <f t="shared" si="381"/>
        <v>5.79</v>
      </c>
      <c r="D4877">
        <f t="shared" si="382"/>
        <v>-3</v>
      </c>
      <c r="H4877" s="1">
        <f t="shared" si="383"/>
        <v>452</v>
      </c>
      <c r="I4877">
        <f t="shared" si="380"/>
        <v>0.28826712584993225</v>
      </c>
      <c r="J4877">
        <f t="shared" si="384"/>
        <v>0</v>
      </c>
    </row>
    <row r="4878" spans="1:10" x14ac:dyDescent="0.25">
      <c r="A4878" t="s">
        <v>4867</v>
      </c>
      <c r="C4878">
        <f t="shared" si="381"/>
        <v>5.7919999999999998</v>
      </c>
      <c r="D4878">
        <f t="shared" si="382"/>
        <v>-3</v>
      </c>
      <c r="H4878" s="1">
        <f t="shared" si="383"/>
        <v>452</v>
      </c>
      <c r="I4878">
        <f t="shared" si="380"/>
        <v>0.28836669998666797</v>
      </c>
      <c r="J4878">
        <f t="shared" si="384"/>
        <v>0</v>
      </c>
    </row>
    <row r="4879" spans="1:10" x14ac:dyDescent="0.25">
      <c r="A4879" t="s">
        <v>4868</v>
      </c>
      <c r="C4879">
        <f t="shared" si="381"/>
        <v>5.7939999999999996</v>
      </c>
      <c r="D4879">
        <f t="shared" si="382"/>
        <v>-3</v>
      </c>
      <c r="H4879" s="1">
        <f t="shared" si="383"/>
        <v>454</v>
      </c>
      <c r="I4879">
        <f t="shared" si="380"/>
        <v>0.2884662741234037</v>
      </c>
      <c r="J4879">
        <f t="shared" si="384"/>
        <v>0</v>
      </c>
    </row>
    <row r="4880" spans="1:10" x14ac:dyDescent="0.25">
      <c r="A4880" t="s">
        <v>4869</v>
      </c>
      <c r="C4880">
        <f t="shared" si="381"/>
        <v>5.7960000000000003</v>
      </c>
      <c r="D4880">
        <f t="shared" si="382"/>
        <v>-3</v>
      </c>
      <c r="H4880" s="1">
        <f t="shared" si="383"/>
        <v>454</v>
      </c>
      <c r="I4880">
        <f t="shared" si="380"/>
        <v>0.28856584826013942</v>
      </c>
      <c r="J4880">
        <f t="shared" si="384"/>
        <v>0</v>
      </c>
    </row>
    <row r="4881" spans="1:10" x14ac:dyDescent="0.25">
      <c r="A4881" t="s">
        <v>4870</v>
      </c>
      <c r="C4881">
        <f t="shared" si="381"/>
        <v>5.798</v>
      </c>
      <c r="D4881">
        <f t="shared" si="382"/>
        <v>-3</v>
      </c>
      <c r="H4881" s="1">
        <f t="shared" si="383"/>
        <v>454</v>
      </c>
      <c r="I4881">
        <f t="shared" si="380"/>
        <v>0.28866542239687515</v>
      </c>
      <c r="J4881">
        <f t="shared" si="384"/>
        <v>0</v>
      </c>
    </row>
    <row r="4882" spans="1:10" x14ac:dyDescent="0.25">
      <c r="A4882" t="s">
        <v>4871</v>
      </c>
      <c r="C4882">
        <f t="shared" si="381"/>
        <v>5.8</v>
      </c>
      <c r="D4882">
        <f t="shared" si="382"/>
        <v>-3</v>
      </c>
      <c r="H4882" s="1">
        <f t="shared" si="383"/>
        <v>454</v>
      </c>
      <c r="I4882">
        <f t="shared" si="380"/>
        <v>0.28876499653361087</v>
      </c>
      <c r="J4882">
        <f t="shared" si="384"/>
        <v>0</v>
      </c>
    </row>
    <row r="4883" spans="1:10" x14ac:dyDescent="0.25">
      <c r="A4883" t="s">
        <v>4872</v>
      </c>
      <c r="C4883">
        <f t="shared" si="381"/>
        <v>5.8019999999999996</v>
      </c>
      <c r="D4883">
        <f t="shared" si="382"/>
        <v>-3</v>
      </c>
      <c r="H4883" s="1">
        <f t="shared" si="383"/>
        <v>458</v>
      </c>
      <c r="I4883">
        <f t="shared" si="380"/>
        <v>0.2888645706703466</v>
      </c>
      <c r="J4883">
        <f t="shared" si="384"/>
        <v>0</v>
      </c>
    </row>
    <row r="4884" spans="1:10" x14ac:dyDescent="0.25">
      <c r="A4884" t="s">
        <v>4873</v>
      </c>
      <c r="C4884">
        <f t="shared" si="381"/>
        <v>5.8040000000000003</v>
      </c>
      <c r="D4884">
        <f t="shared" si="382"/>
        <v>-3</v>
      </c>
      <c r="H4884" s="1">
        <f t="shared" si="383"/>
        <v>454</v>
      </c>
      <c r="I4884">
        <f t="shared" si="380"/>
        <v>0.28896414480708232</v>
      </c>
      <c r="J4884">
        <f t="shared" si="384"/>
        <v>0</v>
      </c>
    </row>
    <row r="4885" spans="1:10" x14ac:dyDescent="0.25">
      <c r="A4885" t="s">
        <v>4874</v>
      </c>
      <c r="C4885">
        <f t="shared" si="381"/>
        <v>5.806</v>
      </c>
      <c r="D4885">
        <f t="shared" si="382"/>
        <v>-3</v>
      </c>
      <c r="H4885" s="1">
        <f t="shared" si="383"/>
        <v>456</v>
      </c>
      <c r="I4885">
        <f t="shared" si="380"/>
        <v>0.28906371894381805</v>
      </c>
      <c r="J4885">
        <f t="shared" si="384"/>
        <v>0</v>
      </c>
    </row>
    <row r="4886" spans="1:10" x14ac:dyDescent="0.25">
      <c r="A4886" t="s">
        <v>4875</v>
      </c>
      <c r="C4886">
        <f t="shared" si="381"/>
        <v>5.8079999999999998</v>
      </c>
      <c r="D4886">
        <f t="shared" si="382"/>
        <v>-3</v>
      </c>
      <c r="H4886" s="1">
        <f t="shared" si="383"/>
        <v>454</v>
      </c>
      <c r="I4886">
        <f t="shared" si="380"/>
        <v>0.28916329308055377</v>
      </c>
      <c r="J4886">
        <f t="shared" si="384"/>
        <v>0</v>
      </c>
    </row>
    <row r="4887" spans="1:10" x14ac:dyDescent="0.25">
      <c r="A4887" t="s">
        <v>4876</v>
      </c>
      <c r="C4887">
        <f t="shared" si="381"/>
        <v>5.81</v>
      </c>
      <c r="D4887">
        <f t="shared" si="382"/>
        <v>-3</v>
      </c>
      <c r="H4887" s="1">
        <f t="shared" si="383"/>
        <v>456</v>
      </c>
      <c r="I4887">
        <f t="shared" si="380"/>
        <v>0.2892628672172895</v>
      </c>
      <c r="J4887">
        <f t="shared" si="384"/>
        <v>0</v>
      </c>
    </row>
    <row r="4888" spans="1:10" x14ac:dyDescent="0.25">
      <c r="A4888" t="s">
        <v>4877</v>
      </c>
      <c r="C4888">
        <f t="shared" si="381"/>
        <v>5.8120000000000003</v>
      </c>
      <c r="D4888">
        <f t="shared" si="382"/>
        <v>-3</v>
      </c>
      <c r="H4888" s="1">
        <f t="shared" si="383"/>
        <v>454</v>
      </c>
      <c r="I4888">
        <f t="shared" si="380"/>
        <v>0.28936244135402528</v>
      </c>
      <c r="J4888">
        <f t="shared" si="384"/>
        <v>0</v>
      </c>
    </row>
    <row r="4889" spans="1:10" x14ac:dyDescent="0.25">
      <c r="A4889" t="s">
        <v>4878</v>
      </c>
      <c r="C4889">
        <f t="shared" si="381"/>
        <v>5.8140000000000001</v>
      </c>
      <c r="D4889">
        <f t="shared" si="382"/>
        <v>-3</v>
      </c>
      <c r="H4889" s="1">
        <f t="shared" si="383"/>
        <v>456</v>
      </c>
      <c r="I4889">
        <f t="shared" si="380"/>
        <v>0.28946201549076095</v>
      </c>
      <c r="J4889">
        <f t="shared" si="384"/>
        <v>0</v>
      </c>
    </row>
    <row r="4890" spans="1:10" x14ac:dyDescent="0.25">
      <c r="A4890" t="s">
        <v>4879</v>
      </c>
      <c r="C4890">
        <f t="shared" si="381"/>
        <v>5.8159999999999998</v>
      </c>
      <c r="D4890">
        <f t="shared" si="382"/>
        <v>-3</v>
      </c>
      <c r="H4890" s="1">
        <f t="shared" si="383"/>
        <v>456</v>
      </c>
      <c r="I4890">
        <f t="shared" si="380"/>
        <v>0.28956158962749667</v>
      </c>
      <c r="J4890">
        <f t="shared" si="384"/>
        <v>0</v>
      </c>
    </row>
    <row r="4891" spans="1:10" x14ac:dyDescent="0.25">
      <c r="A4891" t="s">
        <v>4880</v>
      </c>
      <c r="C4891">
        <f t="shared" si="381"/>
        <v>5.8179999999999996</v>
      </c>
      <c r="D4891">
        <f t="shared" si="382"/>
        <v>-3</v>
      </c>
      <c r="H4891" s="1">
        <f t="shared" si="383"/>
        <v>454</v>
      </c>
      <c r="I4891">
        <f t="shared" si="380"/>
        <v>0.2896611637642324</v>
      </c>
      <c r="J4891">
        <f t="shared" si="384"/>
        <v>0</v>
      </c>
    </row>
    <row r="4892" spans="1:10" x14ac:dyDescent="0.25">
      <c r="A4892" t="s">
        <v>4881</v>
      </c>
      <c r="C4892">
        <f t="shared" si="381"/>
        <v>5.82</v>
      </c>
      <c r="D4892">
        <f t="shared" si="382"/>
        <v>-3</v>
      </c>
      <c r="H4892" s="1">
        <f t="shared" si="383"/>
        <v>458</v>
      </c>
      <c r="I4892">
        <f t="shared" si="380"/>
        <v>0.28976073790096818</v>
      </c>
      <c r="J4892">
        <f t="shared" si="384"/>
        <v>0</v>
      </c>
    </row>
    <row r="4893" spans="1:10" x14ac:dyDescent="0.25">
      <c r="A4893" t="s">
        <v>4882</v>
      </c>
      <c r="C4893">
        <f t="shared" si="381"/>
        <v>5.8220000000000001</v>
      </c>
      <c r="D4893">
        <f t="shared" si="382"/>
        <v>-3</v>
      </c>
      <c r="H4893" s="1">
        <f t="shared" si="383"/>
        <v>456</v>
      </c>
      <c r="I4893">
        <f t="shared" si="380"/>
        <v>0.2898603120377039</v>
      </c>
      <c r="J4893">
        <f t="shared" si="384"/>
        <v>0</v>
      </c>
    </row>
    <row r="4894" spans="1:10" x14ac:dyDescent="0.25">
      <c r="A4894" t="s">
        <v>4883</v>
      </c>
      <c r="C4894">
        <f t="shared" si="381"/>
        <v>5.8239999999999998</v>
      </c>
      <c r="D4894">
        <f t="shared" si="382"/>
        <v>-3</v>
      </c>
      <c r="H4894" s="1">
        <f t="shared" si="383"/>
        <v>450</v>
      </c>
      <c r="I4894">
        <f t="shared" si="380"/>
        <v>0.28995988617443963</v>
      </c>
      <c r="J4894">
        <f t="shared" si="384"/>
        <v>0</v>
      </c>
    </row>
    <row r="4895" spans="1:10" x14ac:dyDescent="0.25">
      <c r="A4895" t="s">
        <v>4884</v>
      </c>
      <c r="C4895">
        <f t="shared" si="381"/>
        <v>5.8259999999999996</v>
      </c>
      <c r="D4895">
        <f t="shared" si="382"/>
        <v>-3</v>
      </c>
      <c r="H4895" s="1">
        <f t="shared" si="383"/>
        <v>454</v>
      </c>
      <c r="I4895">
        <f t="shared" si="380"/>
        <v>0.2900594603111753</v>
      </c>
      <c r="J4895">
        <f t="shared" si="384"/>
        <v>0</v>
      </c>
    </row>
    <row r="4896" spans="1:10" x14ac:dyDescent="0.25">
      <c r="A4896" t="s">
        <v>4885</v>
      </c>
      <c r="C4896">
        <f t="shared" si="381"/>
        <v>5.8280000000000003</v>
      </c>
      <c r="D4896">
        <f t="shared" si="382"/>
        <v>-3</v>
      </c>
      <c r="H4896" s="1">
        <f t="shared" si="383"/>
        <v>454</v>
      </c>
      <c r="I4896">
        <f t="shared" si="380"/>
        <v>0.29015903444791108</v>
      </c>
      <c r="J4896">
        <f t="shared" si="384"/>
        <v>0</v>
      </c>
    </row>
    <row r="4897" spans="1:10" x14ac:dyDescent="0.25">
      <c r="A4897" t="s">
        <v>4886</v>
      </c>
      <c r="C4897">
        <f t="shared" si="381"/>
        <v>5.83</v>
      </c>
      <c r="D4897">
        <f t="shared" si="382"/>
        <v>-3</v>
      </c>
      <c r="H4897" s="1">
        <f t="shared" si="383"/>
        <v>456</v>
      </c>
      <c r="I4897">
        <f t="shared" si="380"/>
        <v>0.2902586085846468</v>
      </c>
      <c r="J4897">
        <f t="shared" si="384"/>
        <v>0</v>
      </c>
    </row>
    <row r="4898" spans="1:10" x14ac:dyDescent="0.25">
      <c r="A4898" t="s">
        <v>4887</v>
      </c>
      <c r="C4898">
        <f t="shared" si="381"/>
        <v>5.8319999999999999</v>
      </c>
      <c r="D4898">
        <f t="shared" si="382"/>
        <v>-3</v>
      </c>
      <c r="H4898" s="1">
        <f t="shared" si="383"/>
        <v>458</v>
      </c>
      <c r="I4898">
        <f t="shared" si="380"/>
        <v>0.29035818272138253</v>
      </c>
      <c r="J4898">
        <f t="shared" si="384"/>
        <v>0</v>
      </c>
    </row>
    <row r="4899" spans="1:10" x14ac:dyDescent="0.25">
      <c r="A4899" t="s">
        <v>4888</v>
      </c>
      <c r="C4899">
        <f t="shared" si="381"/>
        <v>5.8339999999999996</v>
      </c>
      <c r="D4899">
        <f t="shared" si="382"/>
        <v>-3</v>
      </c>
      <c r="H4899" s="1">
        <f t="shared" si="383"/>
        <v>458</v>
      </c>
      <c r="I4899">
        <f t="shared" si="380"/>
        <v>0.29045775685811825</v>
      </c>
      <c r="J4899">
        <f t="shared" si="384"/>
        <v>0</v>
      </c>
    </row>
    <row r="4900" spans="1:10" x14ac:dyDescent="0.25">
      <c r="A4900" t="s">
        <v>4889</v>
      </c>
      <c r="C4900">
        <f t="shared" si="381"/>
        <v>5.8360000000000003</v>
      </c>
      <c r="D4900">
        <f t="shared" si="382"/>
        <v>-3</v>
      </c>
      <c r="H4900" s="1">
        <f t="shared" si="383"/>
        <v>458</v>
      </c>
      <c r="I4900">
        <f t="shared" si="380"/>
        <v>0.29055733099485398</v>
      </c>
      <c r="J4900">
        <f t="shared" si="384"/>
        <v>0</v>
      </c>
    </row>
    <row r="4901" spans="1:10" x14ac:dyDescent="0.25">
      <c r="A4901" t="s">
        <v>4890</v>
      </c>
      <c r="C4901">
        <f t="shared" si="381"/>
        <v>5.8380000000000001</v>
      </c>
      <c r="D4901">
        <f t="shared" si="382"/>
        <v>-3</v>
      </c>
      <c r="H4901" s="1">
        <f t="shared" si="383"/>
        <v>456</v>
      </c>
      <c r="I4901">
        <f t="shared" si="380"/>
        <v>0.2906569051315897</v>
      </c>
      <c r="J4901">
        <f t="shared" si="384"/>
        <v>0</v>
      </c>
    </row>
    <row r="4902" spans="1:10" x14ac:dyDescent="0.25">
      <c r="A4902" t="s">
        <v>4891</v>
      </c>
      <c r="C4902">
        <f t="shared" si="381"/>
        <v>5.84</v>
      </c>
      <c r="D4902">
        <f t="shared" si="382"/>
        <v>-3</v>
      </c>
      <c r="H4902" s="1">
        <f t="shared" si="383"/>
        <v>456</v>
      </c>
      <c r="I4902">
        <f t="shared" si="380"/>
        <v>0.29075647926832543</v>
      </c>
      <c r="J4902">
        <f t="shared" si="384"/>
        <v>0</v>
      </c>
    </row>
    <row r="4903" spans="1:10" x14ac:dyDescent="0.25">
      <c r="A4903" t="s">
        <v>4892</v>
      </c>
      <c r="C4903">
        <f t="shared" si="381"/>
        <v>5.8419999999999996</v>
      </c>
      <c r="D4903">
        <f t="shared" si="382"/>
        <v>-3</v>
      </c>
      <c r="H4903" s="1">
        <f t="shared" si="383"/>
        <v>454</v>
      </c>
      <c r="I4903">
        <f t="shared" si="380"/>
        <v>0.29085605340506115</v>
      </c>
      <c r="J4903">
        <f t="shared" si="384"/>
        <v>0</v>
      </c>
    </row>
    <row r="4904" spans="1:10" x14ac:dyDescent="0.25">
      <c r="A4904" t="s">
        <v>4893</v>
      </c>
      <c r="C4904">
        <f t="shared" si="381"/>
        <v>5.8440000000000003</v>
      </c>
      <c r="D4904">
        <f t="shared" si="382"/>
        <v>-3</v>
      </c>
      <c r="H4904" s="1">
        <f t="shared" si="383"/>
        <v>460</v>
      </c>
      <c r="I4904">
        <f t="shared" si="380"/>
        <v>0.29095562754179688</v>
      </c>
      <c r="J4904">
        <f t="shared" si="384"/>
        <v>0</v>
      </c>
    </row>
    <row r="4905" spans="1:10" x14ac:dyDescent="0.25">
      <c r="A4905" t="s">
        <v>4894</v>
      </c>
      <c r="C4905">
        <f t="shared" si="381"/>
        <v>5.8460000000000001</v>
      </c>
      <c r="D4905">
        <f t="shared" si="382"/>
        <v>-3</v>
      </c>
      <c r="H4905" s="1">
        <f t="shared" si="383"/>
        <v>460</v>
      </c>
      <c r="I4905">
        <f t="shared" si="380"/>
        <v>0.2910552016785326</v>
      </c>
      <c r="J4905">
        <f t="shared" si="384"/>
        <v>0</v>
      </c>
    </row>
    <row r="4906" spans="1:10" x14ac:dyDescent="0.25">
      <c r="A4906" t="s">
        <v>4895</v>
      </c>
      <c r="C4906">
        <f t="shared" si="381"/>
        <v>5.8479999999999999</v>
      </c>
      <c r="D4906">
        <f t="shared" si="382"/>
        <v>-3</v>
      </c>
      <c r="H4906" s="1">
        <f t="shared" si="383"/>
        <v>458</v>
      </c>
      <c r="I4906">
        <f t="shared" si="380"/>
        <v>0.29115477581526833</v>
      </c>
      <c r="J4906">
        <f t="shared" si="384"/>
        <v>0</v>
      </c>
    </row>
    <row r="4907" spans="1:10" x14ac:dyDescent="0.25">
      <c r="A4907" t="s">
        <v>4896</v>
      </c>
      <c r="C4907">
        <f t="shared" si="381"/>
        <v>5.85</v>
      </c>
      <c r="D4907">
        <f t="shared" si="382"/>
        <v>-3</v>
      </c>
      <c r="H4907" s="1">
        <f t="shared" si="383"/>
        <v>456</v>
      </c>
      <c r="I4907">
        <f t="shared" si="380"/>
        <v>0.29125434995200405</v>
      </c>
      <c r="J4907">
        <f t="shared" si="384"/>
        <v>0</v>
      </c>
    </row>
    <row r="4908" spans="1:10" x14ac:dyDescent="0.25">
      <c r="A4908" t="s">
        <v>4897</v>
      </c>
      <c r="C4908">
        <f t="shared" si="381"/>
        <v>5.8520000000000003</v>
      </c>
      <c r="D4908">
        <f t="shared" si="382"/>
        <v>-3</v>
      </c>
      <c r="H4908" s="1">
        <f t="shared" si="383"/>
        <v>458</v>
      </c>
      <c r="I4908">
        <f t="shared" si="380"/>
        <v>0.29135392408873984</v>
      </c>
      <c r="J4908">
        <f t="shared" si="384"/>
        <v>0</v>
      </c>
    </row>
    <row r="4909" spans="1:10" x14ac:dyDescent="0.25">
      <c r="A4909" t="s">
        <v>4898</v>
      </c>
      <c r="C4909">
        <f t="shared" si="381"/>
        <v>5.8540000000000001</v>
      </c>
      <c r="D4909">
        <f t="shared" si="382"/>
        <v>-3</v>
      </c>
      <c r="H4909" s="1">
        <f t="shared" si="383"/>
        <v>458</v>
      </c>
      <c r="I4909">
        <f t="shared" si="380"/>
        <v>0.29145349822547556</v>
      </c>
      <c r="J4909">
        <f t="shared" si="384"/>
        <v>0</v>
      </c>
    </row>
    <row r="4910" spans="1:10" x14ac:dyDescent="0.25">
      <c r="A4910" t="s">
        <v>4899</v>
      </c>
      <c r="C4910">
        <f t="shared" si="381"/>
        <v>5.8559999999999999</v>
      </c>
      <c r="D4910">
        <f t="shared" si="382"/>
        <v>-3</v>
      </c>
      <c r="H4910" s="1">
        <f t="shared" si="383"/>
        <v>458</v>
      </c>
      <c r="I4910">
        <f t="shared" si="380"/>
        <v>0.29155307236221123</v>
      </c>
      <c r="J4910">
        <f t="shared" si="384"/>
        <v>0</v>
      </c>
    </row>
    <row r="4911" spans="1:10" x14ac:dyDescent="0.25">
      <c r="A4911" t="s">
        <v>4900</v>
      </c>
      <c r="C4911">
        <f t="shared" si="381"/>
        <v>5.8579999999999997</v>
      </c>
      <c r="D4911">
        <f t="shared" si="382"/>
        <v>-3</v>
      </c>
      <c r="H4911" s="1">
        <f t="shared" si="383"/>
        <v>454</v>
      </c>
      <c r="I4911">
        <f t="shared" si="380"/>
        <v>0.29165264649894695</v>
      </c>
      <c r="J4911">
        <f t="shared" si="384"/>
        <v>0</v>
      </c>
    </row>
    <row r="4912" spans="1:10" x14ac:dyDescent="0.25">
      <c r="A4912" t="s">
        <v>4901</v>
      </c>
      <c r="C4912">
        <f t="shared" si="381"/>
        <v>5.86</v>
      </c>
      <c r="D4912">
        <f t="shared" si="382"/>
        <v>-3</v>
      </c>
      <c r="H4912" s="1">
        <f t="shared" si="383"/>
        <v>458</v>
      </c>
      <c r="I4912">
        <f t="shared" si="380"/>
        <v>0.29175222063568274</v>
      </c>
      <c r="J4912">
        <f t="shared" si="384"/>
        <v>0</v>
      </c>
    </row>
    <row r="4913" spans="1:10" x14ac:dyDescent="0.25">
      <c r="A4913" t="s">
        <v>4902</v>
      </c>
      <c r="C4913">
        <f t="shared" si="381"/>
        <v>5.8620000000000001</v>
      </c>
      <c r="D4913">
        <f t="shared" si="382"/>
        <v>-3</v>
      </c>
      <c r="H4913" s="1">
        <f t="shared" si="383"/>
        <v>460</v>
      </c>
      <c r="I4913">
        <f t="shared" si="380"/>
        <v>0.29185179477241846</v>
      </c>
      <c r="J4913">
        <f t="shared" si="384"/>
        <v>0</v>
      </c>
    </row>
    <row r="4914" spans="1:10" x14ac:dyDescent="0.25">
      <c r="A4914" t="s">
        <v>4903</v>
      </c>
      <c r="C4914">
        <f t="shared" si="381"/>
        <v>5.8639999999999999</v>
      </c>
      <c r="D4914">
        <f t="shared" si="382"/>
        <v>-3</v>
      </c>
      <c r="H4914" s="1">
        <f t="shared" si="383"/>
        <v>458</v>
      </c>
      <c r="I4914">
        <f t="shared" si="380"/>
        <v>0.29195136890915419</v>
      </c>
      <c r="J4914">
        <f t="shared" si="384"/>
        <v>0</v>
      </c>
    </row>
    <row r="4915" spans="1:10" x14ac:dyDescent="0.25">
      <c r="A4915" t="s">
        <v>4904</v>
      </c>
      <c r="C4915">
        <f t="shared" si="381"/>
        <v>5.8659999999999997</v>
      </c>
      <c r="D4915">
        <f t="shared" si="382"/>
        <v>-3</v>
      </c>
      <c r="H4915" s="1">
        <f t="shared" si="383"/>
        <v>456</v>
      </c>
      <c r="I4915">
        <f t="shared" si="380"/>
        <v>0.29205094304588985</v>
      </c>
      <c r="J4915">
        <f t="shared" si="384"/>
        <v>0</v>
      </c>
    </row>
    <row r="4916" spans="1:10" x14ac:dyDescent="0.25">
      <c r="A4916" t="s">
        <v>4905</v>
      </c>
      <c r="C4916">
        <f t="shared" si="381"/>
        <v>5.8680000000000003</v>
      </c>
      <c r="D4916">
        <f t="shared" si="382"/>
        <v>-3</v>
      </c>
      <c r="H4916" s="1">
        <f t="shared" si="383"/>
        <v>458</v>
      </c>
      <c r="I4916">
        <f t="shared" si="380"/>
        <v>0.29215051718262564</v>
      </c>
      <c r="J4916">
        <f t="shared" si="384"/>
        <v>0</v>
      </c>
    </row>
    <row r="4917" spans="1:10" x14ac:dyDescent="0.25">
      <c r="A4917" t="s">
        <v>4906</v>
      </c>
      <c r="C4917">
        <f t="shared" si="381"/>
        <v>5.87</v>
      </c>
      <c r="D4917">
        <f t="shared" si="382"/>
        <v>-3</v>
      </c>
      <c r="H4917" s="1">
        <f t="shared" si="383"/>
        <v>458</v>
      </c>
      <c r="I4917">
        <f t="shared" si="380"/>
        <v>0.29225009131936136</v>
      </c>
      <c r="J4917">
        <f t="shared" si="384"/>
        <v>0</v>
      </c>
    </row>
    <row r="4918" spans="1:10" x14ac:dyDescent="0.25">
      <c r="A4918" t="s">
        <v>4907</v>
      </c>
      <c r="C4918">
        <f t="shared" si="381"/>
        <v>5.8719999999999999</v>
      </c>
      <c r="D4918">
        <f t="shared" si="382"/>
        <v>-3</v>
      </c>
      <c r="H4918" s="1">
        <f t="shared" si="383"/>
        <v>454</v>
      </c>
      <c r="I4918">
        <f t="shared" si="380"/>
        <v>0.29234966545609709</v>
      </c>
      <c r="J4918">
        <f t="shared" si="384"/>
        <v>0</v>
      </c>
    </row>
    <row r="4919" spans="1:10" x14ac:dyDescent="0.25">
      <c r="A4919" t="s">
        <v>4908</v>
      </c>
      <c r="C4919">
        <f t="shared" si="381"/>
        <v>5.8739999999999997</v>
      </c>
      <c r="D4919">
        <f t="shared" si="382"/>
        <v>-3</v>
      </c>
      <c r="H4919" s="1">
        <f t="shared" si="383"/>
        <v>458</v>
      </c>
      <c r="I4919">
        <f t="shared" si="380"/>
        <v>0.29244923959283281</v>
      </c>
      <c r="J4919">
        <f t="shared" si="384"/>
        <v>0</v>
      </c>
    </row>
    <row r="4920" spans="1:10" x14ac:dyDescent="0.25">
      <c r="A4920" t="s">
        <v>4909</v>
      </c>
      <c r="C4920">
        <f t="shared" si="381"/>
        <v>5.8760000000000003</v>
      </c>
      <c r="D4920">
        <f t="shared" si="382"/>
        <v>-3</v>
      </c>
      <c r="H4920" s="1">
        <f t="shared" si="383"/>
        <v>456</v>
      </c>
      <c r="I4920">
        <f t="shared" si="380"/>
        <v>0.29254881372956854</v>
      </c>
      <c r="J4920">
        <f t="shared" si="384"/>
        <v>0</v>
      </c>
    </row>
    <row r="4921" spans="1:10" x14ac:dyDescent="0.25">
      <c r="A4921" t="s">
        <v>4910</v>
      </c>
      <c r="C4921">
        <f t="shared" si="381"/>
        <v>5.8780000000000001</v>
      </c>
      <c r="D4921">
        <f t="shared" si="382"/>
        <v>-3</v>
      </c>
      <c r="H4921" s="1">
        <f t="shared" si="383"/>
        <v>454</v>
      </c>
      <c r="I4921">
        <f t="shared" si="380"/>
        <v>0.29264838786630426</v>
      </c>
      <c r="J4921">
        <f t="shared" si="384"/>
        <v>0</v>
      </c>
    </row>
    <row r="4922" spans="1:10" x14ac:dyDescent="0.25">
      <c r="A4922" t="s">
        <v>4911</v>
      </c>
      <c r="C4922">
        <f t="shared" si="381"/>
        <v>5.88</v>
      </c>
      <c r="D4922">
        <f t="shared" si="382"/>
        <v>-3</v>
      </c>
      <c r="H4922" s="1">
        <f t="shared" si="383"/>
        <v>460</v>
      </c>
      <c r="I4922">
        <f t="shared" si="380"/>
        <v>0.29274796200303999</v>
      </c>
      <c r="J4922">
        <f t="shared" si="384"/>
        <v>0</v>
      </c>
    </row>
    <row r="4923" spans="1:10" x14ac:dyDescent="0.25">
      <c r="A4923" t="s">
        <v>4912</v>
      </c>
      <c r="C4923">
        <f t="shared" si="381"/>
        <v>5.8819999999999997</v>
      </c>
      <c r="D4923">
        <f t="shared" si="382"/>
        <v>-3</v>
      </c>
      <c r="H4923" s="1">
        <f t="shared" si="383"/>
        <v>460</v>
      </c>
      <c r="I4923">
        <f t="shared" si="380"/>
        <v>0.29284753613977571</v>
      </c>
      <c r="J4923">
        <f t="shared" si="384"/>
        <v>0</v>
      </c>
    </row>
    <row r="4924" spans="1:10" x14ac:dyDescent="0.25">
      <c r="A4924" t="s">
        <v>4913</v>
      </c>
      <c r="C4924">
        <f t="shared" si="381"/>
        <v>5.8840000000000003</v>
      </c>
      <c r="D4924">
        <f t="shared" si="382"/>
        <v>-3</v>
      </c>
      <c r="H4924" s="1">
        <f t="shared" si="383"/>
        <v>462</v>
      </c>
      <c r="I4924">
        <f t="shared" si="380"/>
        <v>0.29294711027651149</v>
      </c>
      <c r="J4924">
        <f t="shared" si="384"/>
        <v>0</v>
      </c>
    </row>
    <row r="4925" spans="1:10" x14ac:dyDescent="0.25">
      <c r="A4925" t="s">
        <v>4914</v>
      </c>
      <c r="C4925">
        <f t="shared" si="381"/>
        <v>5.8860000000000001</v>
      </c>
      <c r="D4925">
        <f t="shared" si="382"/>
        <v>-3</v>
      </c>
      <c r="H4925" s="1">
        <f t="shared" si="383"/>
        <v>462</v>
      </c>
      <c r="I4925">
        <f t="shared" si="380"/>
        <v>0.29304668441324716</v>
      </c>
      <c r="J4925">
        <f t="shared" si="384"/>
        <v>0</v>
      </c>
    </row>
    <row r="4926" spans="1:10" x14ac:dyDescent="0.25">
      <c r="A4926" t="s">
        <v>4915</v>
      </c>
      <c r="C4926">
        <f t="shared" si="381"/>
        <v>5.8879999999999999</v>
      </c>
      <c r="D4926">
        <f t="shared" si="382"/>
        <v>-3</v>
      </c>
      <c r="H4926" s="1">
        <f t="shared" si="383"/>
        <v>462</v>
      </c>
      <c r="I4926">
        <f t="shared" si="380"/>
        <v>0.29314625854998289</v>
      </c>
      <c r="J4926">
        <f t="shared" si="384"/>
        <v>0</v>
      </c>
    </row>
    <row r="4927" spans="1:10" x14ac:dyDescent="0.25">
      <c r="A4927" t="s">
        <v>4916</v>
      </c>
      <c r="C4927">
        <f t="shared" si="381"/>
        <v>5.89</v>
      </c>
      <c r="D4927">
        <f t="shared" si="382"/>
        <v>-3</v>
      </c>
      <c r="H4927" s="1">
        <f t="shared" si="383"/>
        <v>460</v>
      </c>
      <c r="I4927">
        <f t="shared" si="380"/>
        <v>0.29324583268671861</v>
      </c>
      <c r="J4927">
        <f t="shared" si="384"/>
        <v>0</v>
      </c>
    </row>
    <row r="4928" spans="1:10" x14ac:dyDescent="0.25">
      <c r="A4928" t="s">
        <v>4917</v>
      </c>
      <c r="C4928">
        <f t="shared" si="381"/>
        <v>5.8920000000000003</v>
      </c>
      <c r="D4928">
        <f t="shared" si="382"/>
        <v>-3</v>
      </c>
      <c r="H4928" s="1">
        <f t="shared" si="383"/>
        <v>462</v>
      </c>
      <c r="I4928">
        <f t="shared" si="380"/>
        <v>0.29334540682345439</v>
      </c>
      <c r="J4928">
        <f t="shared" si="384"/>
        <v>0</v>
      </c>
    </row>
    <row r="4929" spans="1:10" x14ac:dyDescent="0.25">
      <c r="A4929" t="s">
        <v>4918</v>
      </c>
      <c r="C4929">
        <f t="shared" si="381"/>
        <v>5.8940000000000001</v>
      </c>
      <c r="D4929">
        <f t="shared" si="382"/>
        <v>-3</v>
      </c>
      <c r="H4929" s="1">
        <f t="shared" si="383"/>
        <v>460</v>
      </c>
      <c r="I4929">
        <f t="shared" si="380"/>
        <v>0.29344498096019012</v>
      </c>
      <c r="J4929">
        <f t="shared" si="384"/>
        <v>0</v>
      </c>
    </row>
    <row r="4930" spans="1:10" x14ac:dyDescent="0.25">
      <c r="A4930" t="s">
        <v>4919</v>
      </c>
      <c r="C4930">
        <f t="shared" si="381"/>
        <v>5.8959999999999999</v>
      </c>
      <c r="D4930">
        <f t="shared" si="382"/>
        <v>-3</v>
      </c>
      <c r="H4930" s="1">
        <f t="shared" si="383"/>
        <v>462</v>
      </c>
      <c r="I4930">
        <f t="shared" ref="I4930:I4993" si="385">C4930*EXP(D4930)</f>
        <v>0.29354455509692579</v>
      </c>
      <c r="J4930">
        <f t="shared" si="384"/>
        <v>0</v>
      </c>
    </row>
    <row r="4931" spans="1:10" x14ac:dyDescent="0.25">
      <c r="A4931" t="s">
        <v>4920</v>
      </c>
      <c r="C4931">
        <f t="shared" ref="C4931:C4994" si="386">IF(IF(ISNUMBER(SEARCH("-",A4931,1)),SEARCH("-",A4931,1)=1,0),CONCATENATE(MID(A4931,1,SEARCH(".",A4931,1)-1),",",MID(A4931,SEARCH(".",A4931,1)+1,SEARCH("e",A4931,1)-4)),CONCATENATE(MID(A4931,1,SEARCH(".",A4931,1)-1),",",MID(A4931,SEARCH(".",A4931,1)+1,SEARCH("e",A4931,1)-3)))*1</f>
        <v>5.8979999999999997</v>
      </c>
      <c r="D4931">
        <f t="shared" ref="D4931:D4994" si="387">CONCATENATE(MID(A4931,SEARCH("e",A4931,1)+1,SEARCH(",",A4931,1)-SEARCH("e",A4931,1)-3),MID(A4931,SEARCH("e",A4931,1)+3,SEARCH(",",A4931,1)-SEARCH("e",A4931,1)-3))*1</f>
        <v>-3</v>
      </c>
      <c r="H4931" s="1">
        <f t="shared" ref="H4931:H4994" si="388">MID(A4931,SEARCH(",",A4931,1)+1,10)*1</f>
        <v>460</v>
      </c>
      <c r="I4931">
        <f t="shared" si="385"/>
        <v>0.29364412923366151</v>
      </c>
      <c r="J4931">
        <f t="shared" si="384"/>
        <v>0</v>
      </c>
    </row>
    <row r="4932" spans="1:10" x14ac:dyDescent="0.25">
      <c r="A4932" t="s">
        <v>4921</v>
      </c>
      <c r="C4932">
        <f t="shared" si="386"/>
        <v>5.9</v>
      </c>
      <c r="D4932">
        <f t="shared" si="387"/>
        <v>-3</v>
      </c>
      <c r="H4932" s="1">
        <f t="shared" si="388"/>
        <v>460</v>
      </c>
      <c r="I4932">
        <f t="shared" si="385"/>
        <v>0.29374370337039729</v>
      </c>
      <c r="J4932">
        <f t="shared" ref="J4932:J4995" si="389">IF(I4931&lt;I4932,0,1)</f>
        <v>0</v>
      </c>
    </row>
    <row r="4933" spans="1:10" x14ac:dyDescent="0.25">
      <c r="A4933" t="s">
        <v>4922</v>
      </c>
      <c r="C4933">
        <f t="shared" si="386"/>
        <v>5.9020000000000001</v>
      </c>
      <c r="D4933">
        <f t="shared" si="387"/>
        <v>-3</v>
      </c>
      <c r="H4933" s="1">
        <f t="shared" si="388"/>
        <v>460</v>
      </c>
      <c r="I4933">
        <f t="shared" si="385"/>
        <v>0.29384327750713302</v>
      </c>
      <c r="J4933">
        <f t="shared" si="389"/>
        <v>0</v>
      </c>
    </row>
    <row r="4934" spans="1:10" x14ac:dyDescent="0.25">
      <c r="A4934" t="s">
        <v>4923</v>
      </c>
      <c r="C4934">
        <f t="shared" si="386"/>
        <v>5.9039999999999999</v>
      </c>
      <c r="D4934">
        <f t="shared" si="387"/>
        <v>-3</v>
      </c>
      <c r="H4934" s="1">
        <f t="shared" si="388"/>
        <v>458</v>
      </c>
      <c r="I4934">
        <f t="shared" si="385"/>
        <v>0.29394285164386874</v>
      </c>
      <c r="J4934">
        <f t="shared" si="389"/>
        <v>0</v>
      </c>
    </row>
    <row r="4935" spans="1:10" x14ac:dyDescent="0.25">
      <c r="A4935" t="s">
        <v>4924</v>
      </c>
      <c r="C4935">
        <f t="shared" si="386"/>
        <v>5.9059999999999997</v>
      </c>
      <c r="D4935">
        <f t="shared" si="387"/>
        <v>-3</v>
      </c>
      <c r="H4935" s="1">
        <f t="shared" si="388"/>
        <v>460</v>
      </c>
      <c r="I4935">
        <f t="shared" si="385"/>
        <v>0.29404242578060447</v>
      </c>
      <c r="J4935">
        <f t="shared" si="389"/>
        <v>0</v>
      </c>
    </row>
    <row r="4936" spans="1:10" x14ac:dyDescent="0.25">
      <c r="A4936" t="s">
        <v>4925</v>
      </c>
      <c r="C4936">
        <f t="shared" si="386"/>
        <v>5.9080000000000004</v>
      </c>
      <c r="D4936">
        <f t="shared" si="387"/>
        <v>-3</v>
      </c>
      <c r="H4936" s="1">
        <f t="shared" si="388"/>
        <v>460</v>
      </c>
      <c r="I4936">
        <f t="shared" si="385"/>
        <v>0.29414199991734019</v>
      </c>
      <c r="J4936">
        <f t="shared" si="389"/>
        <v>0</v>
      </c>
    </row>
    <row r="4937" spans="1:10" x14ac:dyDescent="0.25">
      <c r="A4937" t="s">
        <v>4926</v>
      </c>
      <c r="C4937">
        <f t="shared" si="386"/>
        <v>5.91</v>
      </c>
      <c r="D4937">
        <f t="shared" si="387"/>
        <v>-3</v>
      </c>
      <c r="H4937" s="1">
        <f t="shared" si="388"/>
        <v>462</v>
      </c>
      <c r="I4937">
        <f t="shared" si="385"/>
        <v>0.29424157405407592</v>
      </c>
      <c r="J4937">
        <f t="shared" si="389"/>
        <v>0</v>
      </c>
    </row>
    <row r="4938" spans="1:10" x14ac:dyDescent="0.25">
      <c r="A4938" t="s">
        <v>4927</v>
      </c>
      <c r="C4938">
        <f t="shared" si="386"/>
        <v>5.9119999999999999</v>
      </c>
      <c r="D4938">
        <f t="shared" si="387"/>
        <v>-3</v>
      </c>
      <c r="H4938" s="1">
        <f t="shared" si="388"/>
        <v>464</v>
      </c>
      <c r="I4938">
        <f t="shared" si="385"/>
        <v>0.29434114819081164</v>
      </c>
      <c r="J4938">
        <f t="shared" si="389"/>
        <v>0</v>
      </c>
    </row>
    <row r="4939" spans="1:10" x14ac:dyDescent="0.25">
      <c r="A4939" t="s">
        <v>4928</v>
      </c>
      <c r="C4939">
        <f t="shared" si="386"/>
        <v>5.9139999999999997</v>
      </c>
      <c r="D4939">
        <f t="shared" si="387"/>
        <v>-3</v>
      </c>
      <c r="H4939" s="1">
        <f t="shared" si="388"/>
        <v>462</v>
      </c>
      <c r="I4939">
        <f t="shared" si="385"/>
        <v>0.29444072232754737</v>
      </c>
      <c r="J4939">
        <f t="shared" si="389"/>
        <v>0</v>
      </c>
    </row>
    <row r="4940" spans="1:10" x14ac:dyDescent="0.25">
      <c r="A4940" t="s">
        <v>4929</v>
      </c>
      <c r="C4940">
        <f t="shared" si="386"/>
        <v>5.9160000000000004</v>
      </c>
      <c r="D4940">
        <f t="shared" si="387"/>
        <v>-3</v>
      </c>
      <c r="H4940" s="1">
        <f t="shared" si="388"/>
        <v>458</v>
      </c>
      <c r="I4940">
        <f t="shared" si="385"/>
        <v>0.29454029646428309</v>
      </c>
      <c r="J4940">
        <f t="shared" si="389"/>
        <v>0</v>
      </c>
    </row>
    <row r="4941" spans="1:10" x14ac:dyDescent="0.25">
      <c r="A4941" t="s">
        <v>4930</v>
      </c>
      <c r="C4941">
        <f t="shared" si="386"/>
        <v>5.9180000000000001</v>
      </c>
      <c r="D4941">
        <f t="shared" si="387"/>
        <v>-3</v>
      </c>
      <c r="H4941" s="1">
        <f t="shared" si="388"/>
        <v>462</v>
      </c>
      <c r="I4941">
        <f t="shared" si="385"/>
        <v>0.29463987060101882</v>
      </c>
      <c r="J4941">
        <f t="shared" si="389"/>
        <v>0</v>
      </c>
    </row>
    <row r="4942" spans="1:10" x14ac:dyDescent="0.25">
      <c r="A4942" t="s">
        <v>4931</v>
      </c>
      <c r="C4942">
        <f t="shared" si="386"/>
        <v>5.92</v>
      </c>
      <c r="D4942">
        <f t="shared" si="387"/>
        <v>-3</v>
      </c>
      <c r="H4942" s="1">
        <f t="shared" si="388"/>
        <v>462</v>
      </c>
      <c r="I4942">
        <f t="shared" si="385"/>
        <v>0.29473944473775454</v>
      </c>
      <c r="J4942">
        <f t="shared" si="389"/>
        <v>0</v>
      </c>
    </row>
    <row r="4943" spans="1:10" x14ac:dyDescent="0.25">
      <c r="A4943" t="s">
        <v>4932</v>
      </c>
      <c r="C4943">
        <f t="shared" si="386"/>
        <v>5.9219999999999997</v>
      </c>
      <c r="D4943">
        <f t="shared" si="387"/>
        <v>-3</v>
      </c>
      <c r="H4943" s="1">
        <f t="shared" si="388"/>
        <v>460</v>
      </c>
      <c r="I4943">
        <f t="shared" si="385"/>
        <v>0.29483901887449027</v>
      </c>
      <c r="J4943">
        <f t="shared" si="389"/>
        <v>0</v>
      </c>
    </row>
    <row r="4944" spans="1:10" x14ac:dyDescent="0.25">
      <c r="A4944" t="s">
        <v>4933</v>
      </c>
      <c r="C4944">
        <f t="shared" si="386"/>
        <v>5.9240000000000004</v>
      </c>
      <c r="D4944">
        <f t="shared" si="387"/>
        <v>-3</v>
      </c>
      <c r="H4944" s="1">
        <f t="shared" si="388"/>
        <v>462</v>
      </c>
      <c r="I4944">
        <f t="shared" si="385"/>
        <v>0.29493859301122605</v>
      </c>
      <c r="J4944">
        <f t="shared" si="389"/>
        <v>0</v>
      </c>
    </row>
    <row r="4945" spans="1:10" x14ac:dyDescent="0.25">
      <c r="A4945" t="s">
        <v>4934</v>
      </c>
      <c r="C4945">
        <f t="shared" si="386"/>
        <v>5.9260000000000002</v>
      </c>
      <c r="D4945">
        <f t="shared" si="387"/>
        <v>-3</v>
      </c>
      <c r="H4945" s="1">
        <f t="shared" si="388"/>
        <v>464</v>
      </c>
      <c r="I4945">
        <f t="shared" si="385"/>
        <v>0.29503816714796172</v>
      </c>
      <c r="J4945">
        <f t="shared" si="389"/>
        <v>0</v>
      </c>
    </row>
    <row r="4946" spans="1:10" x14ac:dyDescent="0.25">
      <c r="A4946" t="s">
        <v>4935</v>
      </c>
      <c r="C4946">
        <f t="shared" si="386"/>
        <v>5.9279999999999999</v>
      </c>
      <c r="D4946">
        <f t="shared" si="387"/>
        <v>-3</v>
      </c>
      <c r="H4946" s="1">
        <f t="shared" si="388"/>
        <v>462</v>
      </c>
      <c r="I4946">
        <f t="shared" si="385"/>
        <v>0.29513774128469744</v>
      </c>
      <c r="J4946">
        <f t="shared" si="389"/>
        <v>0</v>
      </c>
    </row>
    <row r="4947" spans="1:10" x14ac:dyDescent="0.25">
      <c r="A4947" t="s">
        <v>4936</v>
      </c>
      <c r="C4947">
        <f t="shared" si="386"/>
        <v>5.93</v>
      </c>
      <c r="D4947">
        <f t="shared" si="387"/>
        <v>-3</v>
      </c>
      <c r="H4947" s="1">
        <f t="shared" si="388"/>
        <v>462</v>
      </c>
      <c r="I4947">
        <f t="shared" si="385"/>
        <v>0.29523731542143317</v>
      </c>
      <c r="J4947">
        <f t="shared" si="389"/>
        <v>0</v>
      </c>
    </row>
    <row r="4948" spans="1:10" x14ac:dyDescent="0.25">
      <c r="A4948" t="s">
        <v>4937</v>
      </c>
      <c r="C4948">
        <f t="shared" si="386"/>
        <v>5.9320000000000004</v>
      </c>
      <c r="D4948">
        <f t="shared" si="387"/>
        <v>-3</v>
      </c>
      <c r="H4948" s="1">
        <f t="shared" si="388"/>
        <v>462</v>
      </c>
      <c r="I4948">
        <f t="shared" si="385"/>
        <v>0.29533688955816895</v>
      </c>
      <c r="J4948">
        <f t="shared" si="389"/>
        <v>0</v>
      </c>
    </row>
    <row r="4949" spans="1:10" x14ac:dyDescent="0.25">
      <c r="A4949" t="s">
        <v>4938</v>
      </c>
      <c r="C4949">
        <f t="shared" si="386"/>
        <v>5.9340000000000002</v>
      </c>
      <c r="D4949">
        <f t="shared" si="387"/>
        <v>-3</v>
      </c>
      <c r="H4949" s="1">
        <f t="shared" si="388"/>
        <v>466</v>
      </c>
      <c r="I4949">
        <f t="shared" si="385"/>
        <v>0.29543646369490467</v>
      </c>
      <c r="J4949">
        <f t="shared" si="389"/>
        <v>0</v>
      </c>
    </row>
    <row r="4950" spans="1:10" x14ac:dyDescent="0.25">
      <c r="A4950" t="s">
        <v>4939</v>
      </c>
      <c r="C4950">
        <f t="shared" si="386"/>
        <v>5.9359999999999999</v>
      </c>
      <c r="D4950">
        <f t="shared" si="387"/>
        <v>-3</v>
      </c>
      <c r="H4950" s="1">
        <f t="shared" si="388"/>
        <v>460</v>
      </c>
      <c r="I4950">
        <f t="shared" si="385"/>
        <v>0.2955360378316404</v>
      </c>
      <c r="J4950">
        <f t="shared" si="389"/>
        <v>0</v>
      </c>
    </row>
    <row r="4951" spans="1:10" x14ac:dyDescent="0.25">
      <c r="A4951" t="s">
        <v>4940</v>
      </c>
      <c r="C4951">
        <f t="shared" si="386"/>
        <v>5.9379999999999997</v>
      </c>
      <c r="D4951">
        <f t="shared" si="387"/>
        <v>-3</v>
      </c>
      <c r="H4951" s="1">
        <f t="shared" si="388"/>
        <v>462</v>
      </c>
      <c r="I4951">
        <f t="shared" si="385"/>
        <v>0.29563561196837607</v>
      </c>
      <c r="J4951">
        <f t="shared" si="389"/>
        <v>0</v>
      </c>
    </row>
    <row r="4952" spans="1:10" x14ac:dyDescent="0.25">
      <c r="A4952" t="s">
        <v>4941</v>
      </c>
      <c r="C4952">
        <f t="shared" si="386"/>
        <v>5.94</v>
      </c>
      <c r="D4952">
        <f t="shared" si="387"/>
        <v>-3</v>
      </c>
      <c r="H4952" s="1">
        <f t="shared" si="388"/>
        <v>460</v>
      </c>
      <c r="I4952">
        <f t="shared" si="385"/>
        <v>0.29573518610511185</v>
      </c>
      <c r="J4952">
        <f t="shared" si="389"/>
        <v>0</v>
      </c>
    </row>
    <row r="4953" spans="1:10" x14ac:dyDescent="0.25">
      <c r="A4953" t="s">
        <v>4942</v>
      </c>
      <c r="C4953">
        <f t="shared" si="386"/>
        <v>5.9420000000000002</v>
      </c>
      <c r="D4953">
        <f t="shared" si="387"/>
        <v>-3</v>
      </c>
      <c r="H4953" s="1">
        <f t="shared" si="388"/>
        <v>464</v>
      </c>
      <c r="I4953">
        <f t="shared" si="385"/>
        <v>0.29583476024184757</v>
      </c>
      <c r="J4953">
        <f t="shared" si="389"/>
        <v>0</v>
      </c>
    </row>
    <row r="4954" spans="1:10" x14ac:dyDescent="0.25">
      <c r="A4954" t="s">
        <v>4943</v>
      </c>
      <c r="C4954">
        <f t="shared" si="386"/>
        <v>5.944</v>
      </c>
      <c r="D4954">
        <f t="shared" si="387"/>
        <v>-3</v>
      </c>
      <c r="H4954" s="1">
        <f t="shared" si="388"/>
        <v>464</v>
      </c>
      <c r="I4954">
        <f t="shared" si="385"/>
        <v>0.2959343343785833</v>
      </c>
      <c r="J4954">
        <f t="shared" si="389"/>
        <v>0</v>
      </c>
    </row>
    <row r="4955" spans="1:10" x14ac:dyDescent="0.25">
      <c r="A4955" t="s">
        <v>4944</v>
      </c>
      <c r="C4955">
        <f t="shared" si="386"/>
        <v>5.9459999999999997</v>
      </c>
      <c r="D4955">
        <f t="shared" si="387"/>
        <v>-3</v>
      </c>
      <c r="H4955" s="1">
        <f t="shared" si="388"/>
        <v>462</v>
      </c>
      <c r="I4955">
        <f t="shared" si="385"/>
        <v>0.29603390851531902</v>
      </c>
      <c r="J4955">
        <f t="shared" si="389"/>
        <v>0</v>
      </c>
    </row>
    <row r="4956" spans="1:10" x14ac:dyDescent="0.25">
      <c r="A4956" t="s">
        <v>4945</v>
      </c>
      <c r="C4956">
        <f t="shared" si="386"/>
        <v>5.9480000000000004</v>
      </c>
      <c r="D4956">
        <f t="shared" si="387"/>
        <v>-3</v>
      </c>
      <c r="H4956" s="1">
        <f t="shared" si="388"/>
        <v>462</v>
      </c>
      <c r="I4956">
        <f t="shared" si="385"/>
        <v>0.29613348265205475</v>
      </c>
      <c r="J4956">
        <f t="shared" si="389"/>
        <v>0</v>
      </c>
    </row>
    <row r="4957" spans="1:10" x14ac:dyDescent="0.25">
      <c r="A4957" t="s">
        <v>4946</v>
      </c>
      <c r="C4957">
        <f t="shared" si="386"/>
        <v>5.95</v>
      </c>
      <c r="D4957">
        <f t="shared" si="387"/>
        <v>-3</v>
      </c>
      <c r="H4957" s="1">
        <f t="shared" si="388"/>
        <v>466</v>
      </c>
      <c r="I4957">
        <f t="shared" si="385"/>
        <v>0.29623305678879047</v>
      </c>
      <c r="J4957">
        <f t="shared" si="389"/>
        <v>0</v>
      </c>
    </row>
    <row r="4958" spans="1:10" x14ac:dyDescent="0.25">
      <c r="A4958" t="s">
        <v>4947</v>
      </c>
      <c r="C4958">
        <f t="shared" si="386"/>
        <v>5.952</v>
      </c>
      <c r="D4958">
        <f t="shared" si="387"/>
        <v>-3</v>
      </c>
      <c r="H4958" s="1">
        <f t="shared" si="388"/>
        <v>464</v>
      </c>
      <c r="I4958">
        <f t="shared" si="385"/>
        <v>0.2963326309255262</v>
      </c>
      <c r="J4958">
        <f t="shared" si="389"/>
        <v>0</v>
      </c>
    </row>
    <row r="4959" spans="1:10" x14ac:dyDescent="0.25">
      <c r="A4959" t="s">
        <v>4948</v>
      </c>
      <c r="C4959">
        <f t="shared" si="386"/>
        <v>5.9539999999999997</v>
      </c>
      <c r="D4959">
        <f t="shared" si="387"/>
        <v>-3</v>
      </c>
      <c r="H4959" s="1">
        <f t="shared" si="388"/>
        <v>464</v>
      </c>
      <c r="I4959">
        <f t="shared" si="385"/>
        <v>0.29643220506226192</v>
      </c>
      <c r="J4959">
        <f t="shared" si="389"/>
        <v>0</v>
      </c>
    </row>
    <row r="4960" spans="1:10" x14ac:dyDescent="0.25">
      <c r="A4960" t="s">
        <v>4949</v>
      </c>
      <c r="C4960">
        <f t="shared" si="386"/>
        <v>5.9560000000000004</v>
      </c>
      <c r="D4960">
        <f t="shared" si="387"/>
        <v>-3</v>
      </c>
      <c r="H4960" s="1">
        <f t="shared" si="388"/>
        <v>464</v>
      </c>
      <c r="I4960">
        <f t="shared" si="385"/>
        <v>0.29653177919899765</v>
      </c>
      <c r="J4960">
        <f t="shared" si="389"/>
        <v>0</v>
      </c>
    </row>
    <row r="4961" spans="1:10" x14ac:dyDescent="0.25">
      <c r="A4961" t="s">
        <v>4950</v>
      </c>
      <c r="C4961">
        <f t="shared" si="386"/>
        <v>5.9580000000000002</v>
      </c>
      <c r="D4961">
        <f t="shared" si="387"/>
        <v>-3</v>
      </c>
      <c r="H4961" s="1">
        <f t="shared" si="388"/>
        <v>462</v>
      </c>
      <c r="I4961">
        <f t="shared" si="385"/>
        <v>0.29663135333573337</v>
      </c>
      <c r="J4961">
        <f t="shared" si="389"/>
        <v>0</v>
      </c>
    </row>
    <row r="4962" spans="1:10" x14ac:dyDescent="0.25">
      <c r="A4962" t="s">
        <v>4951</v>
      </c>
      <c r="C4962">
        <f t="shared" si="386"/>
        <v>5.96</v>
      </c>
      <c r="D4962">
        <f t="shared" si="387"/>
        <v>-3</v>
      </c>
      <c r="H4962" s="1">
        <f t="shared" si="388"/>
        <v>464</v>
      </c>
      <c r="I4962">
        <f t="shared" si="385"/>
        <v>0.2967309274724691</v>
      </c>
      <c r="J4962">
        <f t="shared" si="389"/>
        <v>0</v>
      </c>
    </row>
    <row r="4963" spans="1:10" x14ac:dyDescent="0.25">
      <c r="A4963" t="s">
        <v>4952</v>
      </c>
      <c r="C4963">
        <f t="shared" si="386"/>
        <v>5.9619999999999997</v>
      </c>
      <c r="D4963">
        <f t="shared" si="387"/>
        <v>-3</v>
      </c>
      <c r="H4963" s="1">
        <f t="shared" si="388"/>
        <v>464</v>
      </c>
      <c r="I4963">
        <f t="shared" si="385"/>
        <v>0.29683050160920482</v>
      </c>
      <c r="J4963">
        <f t="shared" si="389"/>
        <v>0</v>
      </c>
    </row>
    <row r="4964" spans="1:10" x14ac:dyDescent="0.25">
      <c r="A4964" t="s">
        <v>4953</v>
      </c>
      <c r="C4964">
        <f t="shared" si="386"/>
        <v>5.9640000000000004</v>
      </c>
      <c r="D4964">
        <f t="shared" si="387"/>
        <v>-3</v>
      </c>
      <c r="H4964" s="1">
        <f t="shared" si="388"/>
        <v>464</v>
      </c>
      <c r="I4964">
        <f t="shared" si="385"/>
        <v>0.2969300757459406</v>
      </c>
      <c r="J4964">
        <f t="shared" si="389"/>
        <v>0</v>
      </c>
    </row>
    <row r="4965" spans="1:10" x14ac:dyDescent="0.25">
      <c r="A4965" t="s">
        <v>4954</v>
      </c>
      <c r="C4965">
        <f t="shared" si="386"/>
        <v>5.9660000000000002</v>
      </c>
      <c r="D4965">
        <f t="shared" si="387"/>
        <v>-3</v>
      </c>
      <c r="H4965" s="1">
        <f t="shared" si="388"/>
        <v>464</v>
      </c>
      <c r="I4965">
        <f t="shared" si="385"/>
        <v>0.29702964988267633</v>
      </c>
      <c r="J4965">
        <f t="shared" si="389"/>
        <v>0</v>
      </c>
    </row>
    <row r="4966" spans="1:10" x14ac:dyDescent="0.25">
      <c r="A4966" t="s">
        <v>4955</v>
      </c>
      <c r="C4966">
        <f t="shared" si="386"/>
        <v>5.968</v>
      </c>
      <c r="D4966">
        <f t="shared" si="387"/>
        <v>-3</v>
      </c>
      <c r="H4966" s="1">
        <f t="shared" si="388"/>
        <v>468</v>
      </c>
      <c r="I4966">
        <f t="shared" si="385"/>
        <v>0.297129224019412</v>
      </c>
      <c r="J4966">
        <f t="shared" si="389"/>
        <v>0</v>
      </c>
    </row>
    <row r="4967" spans="1:10" x14ac:dyDescent="0.25">
      <c r="A4967" t="s">
        <v>4956</v>
      </c>
      <c r="C4967">
        <f t="shared" si="386"/>
        <v>5.97</v>
      </c>
      <c r="D4967">
        <f t="shared" si="387"/>
        <v>-3</v>
      </c>
      <c r="H4967" s="1">
        <f t="shared" si="388"/>
        <v>468</v>
      </c>
      <c r="I4967">
        <f t="shared" si="385"/>
        <v>0.29722879815614772</v>
      </c>
      <c r="J4967">
        <f t="shared" si="389"/>
        <v>0</v>
      </c>
    </row>
    <row r="4968" spans="1:10" x14ac:dyDescent="0.25">
      <c r="A4968" t="s">
        <v>4957</v>
      </c>
      <c r="C4968">
        <f t="shared" si="386"/>
        <v>5.9720000000000004</v>
      </c>
      <c r="D4968">
        <f t="shared" si="387"/>
        <v>-3</v>
      </c>
      <c r="H4968" s="1">
        <f t="shared" si="388"/>
        <v>466</v>
      </c>
      <c r="I4968">
        <f t="shared" si="385"/>
        <v>0.2973283722928835</v>
      </c>
      <c r="J4968">
        <f t="shared" si="389"/>
        <v>0</v>
      </c>
    </row>
    <row r="4969" spans="1:10" x14ac:dyDescent="0.25">
      <c r="A4969" t="s">
        <v>4958</v>
      </c>
      <c r="C4969">
        <f t="shared" si="386"/>
        <v>5.9740000000000002</v>
      </c>
      <c r="D4969">
        <f t="shared" si="387"/>
        <v>-3</v>
      </c>
      <c r="H4969" s="1">
        <f t="shared" si="388"/>
        <v>468</v>
      </c>
      <c r="I4969">
        <f t="shared" si="385"/>
        <v>0.29742794642961923</v>
      </c>
      <c r="J4969">
        <f t="shared" si="389"/>
        <v>0</v>
      </c>
    </row>
    <row r="4970" spans="1:10" x14ac:dyDescent="0.25">
      <c r="A4970" t="s">
        <v>4959</v>
      </c>
      <c r="C4970">
        <f t="shared" si="386"/>
        <v>5.976</v>
      </c>
      <c r="D4970">
        <f t="shared" si="387"/>
        <v>-3</v>
      </c>
      <c r="H4970" s="1">
        <f t="shared" si="388"/>
        <v>466</v>
      </c>
      <c r="I4970">
        <f t="shared" si="385"/>
        <v>0.29752752056635495</v>
      </c>
      <c r="J4970">
        <f t="shared" si="389"/>
        <v>0</v>
      </c>
    </row>
    <row r="4971" spans="1:10" x14ac:dyDescent="0.25">
      <c r="A4971" t="s">
        <v>4960</v>
      </c>
      <c r="C4971">
        <f t="shared" si="386"/>
        <v>5.9779999999999998</v>
      </c>
      <c r="D4971">
        <f t="shared" si="387"/>
        <v>-3</v>
      </c>
      <c r="H4971" s="1">
        <f t="shared" si="388"/>
        <v>466</v>
      </c>
      <c r="I4971">
        <f t="shared" si="385"/>
        <v>0.29762709470309062</v>
      </c>
      <c r="J4971">
        <f t="shared" si="389"/>
        <v>0</v>
      </c>
    </row>
    <row r="4972" spans="1:10" x14ac:dyDescent="0.25">
      <c r="A4972" t="s">
        <v>4961</v>
      </c>
      <c r="C4972">
        <f t="shared" si="386"/>
        <v>5.98</v>
      </c>
      <c r="D4972">
        <f t="shared" si="387"/>
        <v>-3</v>
      </c>
      <c r="H4972" s="1">
        <f t="shared" si="388"/>
        <v>468</v>
      </c>
      <c r="I4972">
        <f t="shared" si="385"/>
        <v>0.2977266688398264</v>
      </c>
      <c r="J4972">
        <f t="shared" si="389"/>
        <v>0</v>
      </c>
    </row>
    <row r="4973" spans="1:10" x14ac:dyDescent="0.25">
      <c r="A4973" t="s">
        <v>4962</v>
      </c>
      <c r="C4973">
        <f t="shared" si="386"/>
        <v>5.9820000000000002</v>
      </c>
      <c r="D4973">
        <f t="shared" si="387"/>
        <v>-3</v>
      </c>
      <c r="H4973" s="1">
        <f t="shared" si="388"/>
        <v>464</v>
      </c>
      <c r="I4973">
        <f t="shared" si="385"/>
        <v>0.29782624297656213</v>
      </c>
      <c r="J4973">
        <f t="shared" si="389"/>
        <v>0</v>
      </c>
    </row>
    <row r="4974" spans="1:10" x14ac:dyDescent="0.25">
      <c r="A4974" t="s">
        <v>4963</v>
      </c>
      <c r="C4974">
        <f t="shared" si="386"/>
        <v>5.984</v>
      </c>
      <c r="D4974">
        <f t="shared" si="387"/>
        <v>-3</v>
      </c>
      <c r="H4974" s="1">
        <f t="shared" si="388"/>
        <v>466</v>
      </c>
      <c r="I4974">
        <f t="shared" si="385"/>
        <v>0.29792581711329785</v>
      </c>
      <c r="J4974">
        <f t="shared" si="389"/>
        <v>0</v>
      </c>
    </row>
    <row r="4975" spans="1:10" x14ac:dyDescent="0.25">
      <c r="A4975" t="s">
        <v>4964</v>
      </c>
      <c r="C4975">
        <f t="shared" si="386"/>
        <v>5.9859999999999998</v>
      </c>
      <c r="D4975">
        <f t="shared" si="387"/>
        <v>-3</v>
      </c>
      <c r="H4975" s="1">
        <f t="shared" si="388"/>
        <v>468</v>
      </c>
      <c r="I4975">
        <f t="shared" si="385"/>
        <v>0.29802539125003358</v>
      </c>
      <c r="J4975">
        <f t="shared" si="389"/>
        <v>0</v>
      </c>
    </row>
    <row r="4976" spans="1:10" x14ac:dyDescent="0.25">
      <c r="A4976" t="s">
        <v>4965</v>
      </c>
      <c r="C4976">
        <f t="shared" si="386"/>
        <v>5.9880000000000004</v>
      </c>
      <c r="D4976">
        <f t="shared" si="387"/>
        <v>-3</v>
      </c>
      <c r="H4976" s="1">
        <f t="shared" si="388"/>
        <v>462</v>
      </c>
      <c r="I4976">
        <f t="shared" si="385"/>
        <v>0.2981249653867693</v>
      </c>
      <c r="J4976">
        <f t="shared" si="389"/>
        <v>0</v>
      </c>
    </row>
    <row r="4977" spans="1:10" x14ac:dyDescent="0.25">
      <c r="A4977" t="s">
        <v>4966</v>
      </c>
      <c r="C4977">
        <f t="shared" si="386"/>
        <v>5.99</v>
      </c>
      <c r="D4977">
        <f t="shared" si="387"/>
        <v>-3</v>
      </c>
      <c r="H4977" s="1">
        <f t="shared" si="388"/>
        <v>468</v>
      </c>
      <c r="I4977">
        <f t="shared" si="385"/>
        <v>0.29822453952350503</v>
      </c>
      <c r="J4977">
        <f t="shared" si="389"/>
        <v>0</v>
      </c>
    </row>
    <row r="4978" spans="1:10" x14ac:dyDescent="0.25">
      <c r="A4978" t="s">
        <v>4967</v>
      </c>
      <c r="C4978">
        <f t="shared" si="386"/>
        <v>5.992</v>
      </c>
      <c r="D4978">
        <f t="shared" si="387"/>
        <v>-3</v>
      </c>
      <c r="H4978" s="1">
        <f t="shared" si="388"/>
        <v>468</v>
      </c>
      <c r="I4978">
        <f t="shared" si="385"/>
        <v>0.29832411366024075</v>
      </c>
      <c r="J4978">
        <f t="shared" si="389"/>
        <v>0</v>
      </c>
    </row>
    <row r="4979" spans="1:10" x14ac:dyDescent="0.25">
      <c r="A4979" t="s">
        <v>4968</v>
      </c>
      <c r="C4979">
        <f t="shared" si="386"/>
        <v>5.9939999999999998</v>
      </c>
      <c r="D4979">
        <f t="shared" si="387"/>
        <v>-3</v>
      </c>
      <c r="H4979" s="1">
        <f t="shared" si="388"/>
        <v>468</v>
      </c>
      <c r="I4979">
        <f t="shared" si="385"/>
        <v>0.29842368779697648</v>
      </c>
      <c r="J4979">
        <f t="shared" si="389"/>
        <v>0</v>
      </c>
    </row>
    <row r="4980" spans="1:10" x14ac:dyDescent="0.25">
      <c r="A4980" t="s">
        <v>4969</v>
      </c>
      <c r="C4980">
        <f t="shared" si="386"/>
        <v>5.9960000000000004</v>
      </c>
      <c r="D4980">
        <f t="shared" si="387"/>
        <v>-3</v>
      </c>
      <c r="H4980" s="1">
        <f t="shared" si="388"/>
        <v>468</v>
      </c>
      <c r="I4980">
        <f t="shared" si="385"/>
        <v>0.29852326193371226</v>
      </c>
      <c r="J4980">
        <f t="shared" si="389"/>
        <v>0</v>
      </c>
    </row>
    <row r="4981" spans="1:10" x14ac:dyDescent="0.25">
      <c r="A4981" t="s">
        <v>4970</v>
      </c>
      <c r="C4981">
        <f t="shared" si="386"/>
        <v>5.9980000000000002</v>
      </c>
      <c r="D4981">
        <f t="shared" si="387"/>
        <v>-3</v>
      </c>
      <c r="H4981" s="1">
        <f t="shared" si="388"/>
        <v>470</v>
      </c>
      <c r="I4981">
        <f t="shared" si="385"/>
        <v>0.29862283607044793</v>
      </c>
      <c r="J4981">
        <f t="shared" si="389"/>
        <v>0</v>
      </c>
    </row>
    <row r="4982" spans="1:10" x14ac:dyDescent="0.25">
      <c r="A4982" t="s">
        <v>4971</v>
      </c>
      <c r="C4982">
        <f t="shared" si="386"/>
        <v>6</v>
      </c>
      <c r="D4982">
        <f t="shared" si="387"/>
        <v>-3</v>
      </c>
      <c r="H4982" s="1">
        <f t="shared" si="388"/>
        <v>466</v>
      </c>
      <c r="I4982">
        <f t="shared" si="385"/>
        <v>0.29872241020718365</v>
      </c>
      <c r="J4982">
        <f t="shared" si="389"/>
        <v>0</v>
      </c>
    </row>
    <row r="4983" spans="1:10" x14ac:dyDescent="0.25">
      <c r="A4983" t="s">
        <v>4972</v>
      </c>
      <c r="C4983">
        <f t="shared" si="386"/>
        <v>6.0019999999999998</v>
      </c>
      <c r="D4983">
        <f t="shared" si="387"/>
        <v>-3</v>
      </c>
      <c r="H4983" s="1">
        <f t="shared" si="388"/>
        <v>468</v>
      </c>
      <c r="I4983">
        <f t="shared" si="385"/>
        <v>0.29882198434391938</v>
      </c>
      <c r="J4983">
        <f t="shared" si="389"/>
        <v>0</v>
      </c>
    </row>
    <row r="4984" spans="1:10" x14ac:dyDescent="0.25">
      <c r="A4984" t="s">
        <v>4973</v>
      </c>
      <c r="C4984">
        <f t="shared" si="386"/>
        <v>6.0039999999999996</v>
      </c>
      <c r="D4984">
        <f t="shared" si="387"/>
        <v>-3</v>
      </c>
      <c r="H4984" s="1">
        <f t="shared" si="388"/>
        <v>472</v>
      </c>
      <c r="I4984">
        <f t="shared" si="385"/>
        <v>0.2989215584806551</v>
      </c>
      <c r="J4984">
        <f t="shared" si="389"/>
        <v>0</v>
      </c>
    </row>
    <row r="4985" spans="1:10" x14ac:dyDescent="0.25">
      <c r="A4985" t="s">
        <v>4974</v>
      </c>
      <c r="C4985">
        <f t="shared" si="386"/>
        <v>6.0060000000000002</v>
      </c>
      <c r="D4985">
        <f t="shared" si="387"/>
        <v>-3</v>
      </c>
      <c r="H4985" s="1">
        <f t="shared" si="388"/>
        <v>468</v>
      </c>
      <c r="I4985">
        <f t="shared" si="385"/>
        <v>0.29902113261739088</v>
      </c>
      <c r="J4985">
        <f t="shared" si="389"/>
        <v>0</v>
      </c>
    </row>
    <row r="4986" spans="1:10" x14ac:dyDescent="0.25">
      <c r="A4986" t="s">
        <v>4975</v>
      </c>
      <c r="C4986">
        <f t="shared" si="386"/>
        <v>6.008</v>
      </c>
      <c r="D4986">
        <f t="shared" si="387"/>
        <v>-3</v>
      </c>
      <c r="H4986" s="1">
        <f t="shared" si="388"/>
        <v>472</v>
      </c>
      <c r="I4986">
        <f t="shared" si="385"/>
        <v>0.29912070675412655</v>
      </c>
      <c r="J4986">
        <f t="shared" si="389"/>
        <v>0</v>
      </c>
    </row>
    <row r="4987" spans="1:10" x14ac:dyDescent="0.25">
      <c r="A4987" t="s">
        <v>4976</v>
      </c>
      <c r="C4987">
        <f t="shared" si="386"/>
        <v>6.01</v>
      </c>
      <c r="D4987">
        <f t="shared" si="387"/>
        <v>-3</v>
      </c>
      <c r="H4987" s="1">
        <f t="shared" si="388"/>
        <v>472</v>
      </c>
      <c r="I4987">
        <f t="shared" si="385"/>
        <v>0.29922028089086228</v>
      </c>
      <c r="J4987">
        <f t="shared" si="389"/>
        <v>0</v>
      </c>
    </row>
    <row r="4988" spans="1:10" x14ac:dyDescent="0.25">
      <c r="A4988" t="s">
        <v>4977</v>
      </c>
      <c r="C4988">
        <f t="shared" si="386"/>
        <v>6.0119999999999996</v>
      </c>
      <c r="D4988">
        <f t="shared" si="387"/>
        <v>-3</v>
      </c>
      <c r="H4988" s="1">
        <f t="shared" si="388"/>
        <v>466</v>
      </c>
      <c r="I4988">
        <f t="shared" si="385"/>
        <v>0.299319855027598</v>
      </c>
      <c r="J4988">
        <f t="shared" si="389"/>
        <v>0</v>
      </c>
    </row>
    <row r="4989" spans="1:10" x14ac:dyDescent="0.25">
      <c r="A4989" t="s">
        <v>4978</v>
      </c>
      <c r="C4989">
        <f t="shared" si="386"/>
        <v>6.0140000000000002</v>
      </c>
      <c r="D4989">
        <f t="shared" si="387"/>
        <v>-3</v>
      </c>
      <c r="H4989" s="1">
        <f t="shared" si="388"/>
        <v>466</v>
      </c>
      <c r="I4989">
        <f t="shared" si="385"/>
        <v>0.29941942916433378</v>
      </c>
      <c r="J4989">
        <f t="shared" si="389"/>
        <v>0</v>
      </c>
    </row>
    <row r="4990" spans="1:10" x14ac:dyDescent="0.25">
      <c r="A4990" t="s">
        <v>4979</v>
      </c>
      <c r="C4990">
        <f t="shared" si="386"/>
        <v>6.016</v>
      </c>
      <c r="D4990">
        <f t="shared" si="387"/>
        <v>-3</v>
      </c>
      <c r="H4990" s="1">
        <f t="shared" si="388"/>
        <v>472</v>
      </c>
      <c r="I4990">
        <f t="shared" si="385"/>
        <v>0.29951900330106951</v>
      </c>
      <c r="J4990">
        <f t="shared" si="389"/>
        <v>0</v>
      </c>
    </row>
    <row r="4991" spans="1:10" x14ac:dyDescent="0.25">
      <c r="A4991" t="s">
        <v>4980</v>
      </c>
      <c r="C4991">
        <f t="shared" si="386"/>
        <v>6.0179999999999998</v>
      </c>
      <c r="D4991">
        <f t="shared" si="387"/>
        <v>-3</v>
      </c>
      <c r="H4991" s="1">
        <f t="shared" si="388"/>
        <v>466</v>
      </c>
      <c r="I4991">
        <f t="shared" si="385"/>
        <v>0.29961857743780523</v>
      </c>
      <c r="J4991">
        <f t="shared" si="389"/>
        <v>0</v>
      </c>
    </row>
    <row r="4992" spans="1:10" x14ac:dyDescent="0.25">
      <c r="A4992" t="s">
        <v>4981</v>
      </c>
      <c r="C4992">
        <f t="shared" si="386"/>
        <v>6.02</v>
      </c>
      <c r="D4992">
        <f t="shared" si="387"/>
        <v>-3</v>
      </c>
      <c r="H4992" s="1">
        <f t="shared" si="388"/>
        <v>470</v>
      </c>
      <c r="I4992">
        <f t="shared" si="385"/>
        <v>0.2997181515745409</v>
      </c>
      <c r="J4992">
        <f t="shared" si="389"/>
        <v>0</v>
      </c>
    </row>
    <row r="4993" spans="1:10" x14ac:dyDescent="0.25">
      <c r="A4993" t="s">
        <v>4982</v>
      </c>
      <c r="C4993">
        <f t="shared" si="386"/>
        <v>6.0220000000000002</v>
      </c>
      <c r="D4993">
        <f t="shared" si="387"/>
        <v>-3</v>
      </c>
      <c r="H4993" s="1">
        <f t="shared" si="388"/>
        <v>472</v>
      </c>
      <c r="I4993">
        <f t="shared" si="385"/>
        <v>0.29981772571127668</v>
      </c>
      <c r="J4993">
        <f t="shared" si="389"/>
        <v>0</v>
      </c>
    </row>
    <row r="4994" spans="1:10" x14ac:dyDescent="0.25">
      <c r="A4994" t="s">
        <v>4983</v>
      </c>
      <c r="C4994">
        <f t="shared" si="386"/>
        <v>6.024</v>
      </c>
      <c r="D4994">
        <f t="shared" si="387"/>
        <v>-3</v>
      </c>
      <c r="H4994" s="1">
        <f t="shared" si="388"/>
        <v>468</v>
      </c>
      <c r="I4994">
        <f t="shared" ref="I4994:I5057" si="390">C4994*EXP(D4994)</f>
        <v>0.29991729984801241</v>
      </c>
      <c r="J4994">
        <f t="shared" si="389"/>
        <v>0</v>
      </c>
    </row>
    <row r="4995" spans="1:10" x14ac:dyDescent="0.25">
      <c r="A4995" t="s">
        <v>4984</v>
      </c>
      <c r="C4995">
        <f t="shared" ref="C4995:C5058" si="391">IF(IF(ISNUMBER(SEARCH("-",A4995,1)),SEARCH("-",A4995,1)=1,0),CONCATENATE(MID(A4995,1,SEARCH(".",A4995,1)-1),",",MID(A4995,SEARCH(".",A4995,1)+1,SEARCH("e",A4995,1)-4)),CONCATENATE(MID(A4995,1,SEARCH(".",A4995,1)-1),",",MID(A4995,SEARCH(".",A4995,1)+1,SEARCH("e",A4995,1)-3)))*1</f>
        <v>6.0259999999999998</v>
      </c>
      <c r="D4995">
        <f t="shared" ref="D4995:D5058" si="392">CONCATENATE(MID(A4995,SEARCH("e",A4995,1)+1,SEARCH(",",A4995,1)-SEARCH("e",A4995,1)-3),MID(A4995,SEARCH("e",A4995,1)+3,SEARCH(",",A4995,1)-SEARCH("e",A4995,1)-3))*1</f>
        <v>-3</v>
      </c>
      <c r="H4995" s="1">
        <f t="shared" ref="H4995:H5058" si="393">MID(A4995,SEARCH(",",A4995,1)+1,10)*1</f>
        <v>470</v>
      </c>
      <c r="I4995">
        <f t="shared" si="390"/>
        <v>0.30001687398474813</v>
      </c>
      <c r="J4995">
        <f t="shared" si="389"/>
        <v>0</v>
      </c>
    </row>
    <row r="4996" spans="1:10" x14ac:dyDescent="0.25">
      <c r="A4996" t="s">
        <v>4985</v>
      </c>
      <c r="C4996">
        <f t="shared" si="391"/>
        <v>6.0279999999999996</v>
      </c>
      <c r="D4996">
        <f t="shared" si="392"/>
        <v>-3</v>
      </c>
      <c r="H4996" s="1">
        <f t="shared" si="393"/>
        <v>468</v>
      </c>
      <c r="I4996">
        <f t="shared" si="390"/>
        <v>0.30011644812148386</v>
      </c>
      <c r="J4996">
        <f t="shared" ref="J4996:J5059" si="394">IF(I4995&lt;I4996,0,1)</f>
        <v>0</v>
      </c>
    </row>
    <row r="4997" spans="1:10" x14ac:dyDescent="0.25">
      <c r="A4997" t="s">
        <v>4986</v>
      </c>
      <c r="C4997">
        <f t="shared" si="391"/>
        <v>6.03</v>
      </c>
      <c r="D4997">
        <f t="shared" si="392"/>
        <v>-3</v>
      </c>
      <c r="H4997" s="1">
        <f t="shared" si="393"/>
        <v>474</v>
      </c>
      <c r="I4997">
        <f t="shared" si="390"/>
        <v>0.30021602225821958</v>
      </c>
      <c r="J4997">
        <f t="shared" si="394"/>
        <v>0</v>
      </c>
    </row>
    <row r="4998" spans="1:10" x14ac:dyDescent="0.25">
      <c r="A4998" t="s">
        <v>4987</v>
      </c>
      <c r="C4998">
        <f t="shared" si="391"/>
        <v>6.032</v>
      </c>
      <c r="D4998">
        <f t="shared" si="392"/>
        <v>-3</v>
      </c>
      <c r="H4998" s="1">
        <f t="shared" si="393"/>
        <v>472</v>
      </c>
      <c r="I4998">
        <f t="shared" si="390"/>
        <v>0.30031559639495531</v>
      </c>
      <c r="J4998">
        <f t="shared" si="394"/>
        <v>0</v>
      </c>
    </row>
    <row r="4999" spans="1:10" x14ac:dyDescent="0.25">
      <c r="A4999" t="s">
        <v>4988</v>
      </c>
      <c r="C4999">
        <f t="shared" si="391"/>
        <v>6.0339999999999998</v>
      </c>
      <c r="D4999">
        <f t="shared" si="392"/>
        <v>-3</v>
      </c>
      <c r="H4999" s="1">
        <f t="shared" si="393"/>
        <v>468</v>
      </c>
      <c r="I4999">
        <f t="shared" si="390"/>
        <v>0.30041517053169103</v>
      </c>
      <c r="J4999">
        <f t="shared" si="394"/>
        <v>0</v>
      </c>
    </row>
    <row r="5000" spans="1:10" x14ac:dyDescent="0.25">
      <c r="A5000" t="s">
        <v>4989</v>
      </c>
      <c r="C5000">
        <f t="shared" si="391"/>
        <v>6.0359999999999996</v>
      </c>
      <c r="D5000">
        <f t="shared" si="392"/>
        <v>-3</v>
      </c>
      <c r="H5000" s="1">
        <f t="shared" si="393"/>
        <v>468</v>
      </c>
      <c r="I5000">
        <f t="shared" si="390"/>
        <v>0.30051474466842676</v>
      </c>
      <c r="J5000">
        <f t="shared" si="394"/>
        <v>0</v>
      </c>
    </row>
    <row r="5001" spans="1:10" x14ac:dyDescent="0.25">
      <c r="A5001" t="s">
        <v>4990</v>
      </c>
      <c r="C5001">
        <f t="shared" si="391"/>
        <v>6.0380000000000003</v>
      </c>
      <c r="D5001">
        <f t="shared" si="392"/>
        <v>-3</v>
      </c>
      <c r="H5001" s="1">
        <f t="shared" si="393"/>
        <v>476</v>
      </c>
      <c r="I5001">
        <f t="shared" si="390"/>
        <v>0.30061431880516248</v>
      </c>
      <c r="J5001">
        <f t="shared" si="394"/>
        <v>0</v>
      </c>
    </row>
    <row r="5002" spans="1:10" x14ac:dyDescent="0.25">
      <c r="A5002" t="s">
        <v>4991</v>
      </c>
      <c r="C5002">
        <f t="shared" si="391"/>
        <v>6.04</v>
      </c>
      <c r="D5002">
        <f t="shared" si="392"/>
        <v>-3</v>
      </c>
      <c r="H5002" s="1">
        <f t="shared" si="393"/>
        <v>472</v>
      </c>
      <c r="I5002">
        <f t="shared" si="390"/>
        <v>0.30071389294189821</v>
      </c>
      <c r="J5002">
        <f t="shared" si="394"/>
        <v>0</v>
      </c>
    </row>
    <row r="5003" spans="1:10" x14ac:dyDescent="0.25">
      <c r="A5003" t="s">
        <v>4992</v>
      </c>
      <c r="C5003">
        <f t="shared" si="391"/>
        <v>6.0419999999999998</v>
      </c>
      <c r="D5003">
        <f t="shared" si="392"/>
        <v>-3</v>
      </c>
      <c r="H5003" s="1">
        <f t="shared" si="393"/>
        <v>472</v>
      </c>
      <c r="I5003">
        <f t="shared" si="390"/>
        <v>0.30081346707863393</v>
      </c>
      <c r="J5003">
        <f t="shared" si="394"/>
        <v>0</v>
      </c>
    </row>
    <row r="5004" spans="1:10" x14ac:dyDescent="0.25">
      <c r="A5004" t="s">
        <v>4993</v>
      </c>
      <c r="C5004">
        <f t="shared" si="391"/>
        <v>6.0439999999999996</v>
      </c>
      <c r="D5004">
        <f t="shared" si="392"/>
        <v>-3</v>
      </c>
      <c r="H5004" s="1">
        <f t="shared" si="393"/>
        <v>472</v>
      </c>
      <c r="I5004">
        <f t="shared" si="390"/>
        <v>0.30091304121536966</v>
      </c>
      <c r="J5004">
        <f t="shared" si="394"/>
        <v>0</v>
      </c>
    </row>
    <row r="5005" spans="1:10" x14ac:dyDescent="0.25">
      <c r="A5005" t="s">
        <v>4994</v>
      </c>
      <c r="C5005">
        <f t="shared" si="391"/>
        <v>6.0460000000000003</v>
      </c>
      <c r="D5005">
        <f t="shared" si="392"/>
        <v>-3</v>
      </c>
      <c r="H5005" s="1">
        <f t="shared" si="393"/>
        <v>474</v>
      </c>
      <c r="I5005">
        <f t="shared" si="390"/>
        <v>0.30101261535210544</v>
      </c>
      <c r="J5005">
        <f t="shared" si="394"/>
        <v>0</v>
      </c>
    </row>
    <row r="5006" spans="1:10" x14ac:dyDescent="0.25">
      <c r="A5006" t="s">
        <v>4995</v>
      </c>
      <c r="C5006">
        <f t="shared" si="391"/>
        <v>6.048</v>
      </c>
      <c r="D5006">
        <f t="shared" si="392"/>
        <v>-3</v>
      </c>
      <c r="H5006" s="1">
        <f t="shared" si="393"/>
        <v>476</v>
      </c>
      <c r="I5006">
        <f t="shared" si="390"/>
        <v>0.30111218948884116</v>
      </c>
      <c r="J5006">
        <f t="shared" si="394"/>
        <v>0</v>
      </c>
    </row>
    <row r="5007" spans="1:10" x14ac:dyDescent="0.25">
      <c r="A5007" t="s">
        <v>4996</v>
      </c>
      <c r="C5007">
        <f t="shared" si="391"/>
        <v>6.05</v>
      </c>
      <c r="D5007">
        <f t="shared" si="392"/>
        <v>-3</v>
      </c>
      <c r="H5007" s="1">
        <f t="shared" si="393"/>
        <v>472</v>
      </c>
      <c r="I5007">
        <f t="shared" si="390"/>
        <v>0.30121176362557683</v>
      </c>
      <c r="J5007">
        <f t="shared" si="394"/>
        <v>0</v>
      </c>
    </row>
    <row r="5008" spans="1:10" x14ac:dyDescent="0.25">
      <c r="A5008" t="s">
        <v>4997</v>
      </c>
      <c r="C5008">
        <f t="shared" si="391"/>
        <v>6.0519999999999996</v>
      </c>
      <c r="D5008">
        <f t="shared" si="392"/>
        <v>-3</v>
      </c>
      <c r="H5008" s="1">
        <f t="shared" si="393"/>
        <v>472</v>
      </c>
      <c r="I5008">
        <f t="shared" si="390"/>
        <v>0.30131133776231256</v>
      </c>
      <c r="J5008">
        <f t="shared" si="394"/>
        <v>0</v>
      </c>
    </row>
    <row r="5009" spans="1:10" x14ac:dyDescent="0.25">
      <c r="A5009" t="s">
        <v>4998</v>
      </c>
      <c r="C5009">
        <f t="shared" si="391"/>
        <v>6.0540000000000003</v>
      </c>
      <c r="D5009">
        <f t="shared" si="392"/>
        <v>-3</v>
      </c>
      <c r="H5009" s="1">
        <f t="shared" si="393"/>
        <v>472</v>
      </c>
      <c r="I5009">
        <f t="shared" si="390"/>
        <v>0.30141091189904834</v>
      </c>
      <c r="J5009">
        <f t="shared" si="394"/>
        <v>0</v>
      </c>
    </row>
    <row r="5010" spans="1:10" x14ac:dyDescent="0.25">
      <c r="A5010" t="s">
        <v>4999</v>
      </c>
      <c r="C5010">
        <f t="shared" si="391"/>
        <v>6.056</v>
      </c>
      <c r="D5010">
        <f t="shared" si="392"/>
        <v>-3</v>
      </c>
      <c r="H5010" s="1">
        <f t="shared" si="393"/>
        <v>476</v>
      </c>
      <c r="I5010">
        <f t="shared" si="390"/>
        <v>0.30151048603578406</v>
      </c>
      <c r="J5010">
        <f t="shared" si="394"/>
        <v>0</v>
      </c>
    </row>
    <row r="5011" spans="1:10" x14ac:dyDescent="0.25">
      <c r="A5011" t="s">
        <v>5000</v>
      </c>
      <c r="C5011">
        <f t="shared" si="391"/>
        <v>6.0579999999999998</v>
      </c>
      <c r="D5011">
        <f t="shared" si="392"/>
        <v>-3</v>
      </c>
      <c r="H5011" s="1">
        <f t="shared" si="393"/>
        <v>472</v>
      </c>
      <c r="I5011">
        <f t="shared" si="390"/>
        <v>0.30161006017251979</v>
      </c>
      <c r="J5011">
        <f t="shared" si="394"/>
        <v>0</v>
      </c>
    </row>
    <row r="5012" spans="1:10" x14ac:dyDescent="0.25">
      <c r="A5012" t="s">
        <v>5001</v>
      </c>
      <c r="C5012">
        <f t="shared" si="391"/>
        <v>6.06</v>
      </c>
      <c r="D5012">
        <f t="shared" si="392"/>
        <v>-3</v>
      </c>
      <c r="H5012" s="1">
        <f t="shared" si="393"/>
        <v>472</v>
      </c>
      <c r="I5012">
        <f t="shared" si="390"/>
        <v>0.30170963430925546</v>
      </c>
      <c r="J5012">
        <f t="shared" si="394"/>
        <v>0</v>
      </c>
    </row>
    <row r="5013" spans="1:10" x14ac:dyDescent="0.25">
      <c r="A5013" t="s">
        <v>5002</v>
      </c>
      <c r="C5013">
        <f t="shared" si="391"/>
        <v>6.0620000000000003</v>
      </c>
      <c r="D5013">
        <f t="shared" si="392"/>
        <v>-3</v>
      </c>
      <c r="H5013" s="1">
        <f t="shared" si="393"/>
        <v>472</v>
      </c>
      <c r="I5013">
        <f t="shared" si="390"/>
        <v>0.30180920844599124</v>
      </c>
      <c r="J5013">
        <f t="shared" si="394"/>
        <v>0</v>
      </c>
    </row>
    <row r="5014" spans="1:10" x14ac:dyDescent="0.25">
      <c r="A5014" t="s">
        <v>5003</v>
      </c>
      <c r="C5014">
        <f t="shared" si="391"/>
        <v>6.0640000000000001</v>
      </c>
      <c r="D5014">
        <f t="shared" si="392"/>
        <v>-3</v>
      </c>
      <c r="H5014" s="1">
        <f t="shared" si="393"/>
        <v>472</v>
      </c>
      <c r="I5014">
        <f t="shared" si="390"/>
        <v>0.30190878258272696</v>
      </c>
      <c r="J5014">
        <f t="shared" si="394"/>
        <v>0</v>
      </c>
    </row>
    <row r="5015" spans="1:10" x14ac:dyDescent="0.25">
      <c r="A5015" t="s">
        <v>5004</v>
      </c>
      <c r="C5015">
        <f t="shared" si="391"/>
        <v>6.0659999999999998</v>
      </c>
      <c r="D5015">
        <f t="shared" si="392"/>
        <v>-3</v>
      </c>
      <c r="H5015" s="1">
        <f t="shared" si="393"/>
        <v>476</v>
      </c>
      <c r="I5015">
        <f t="shared" si="390"/>
        <v>0.30200835671946269</v>
      </c>
      <c r="J5015">
        <f t="shared" si="394"/>
        <v>0</v>
      </c>
    </row>
    <row r="5016" spans="1:10" x14ac:dyDescent="0.25">
      <c r="A5016" t="s">
        <v>5005</v>
      </c>
      <c r="C5016">
        <f t="shared" si="391"/>
        <v>6.0679999999999996</v>
      </c>
      <c r="D5016">
        <f t="shared" si="392"/>
        <v>-3</v>
      </c>
      <c r="H5016" s="1">
        <f t="shared" si="393"/>
        <v>470</v>
      </c>
      <c r="I5016">
        <f t="shared" si="390"/>
        <v>0.30210793085619841</v>
      </c>
      <c r="J5016">
        <f t="shared" si="394"/>
        <v>0</v>
      </c>
    </row>
    <row r="5017" spans="1:10" x14ac:dyDescent="0.25">
      <c r="A5017" t="s">
        <v>5006</v>
      </c>
      <c r="C5017">
        <f t="shared" si="391"/>
        <v>6.07</v>
      </c>
      <c r="D5017">
        <f t="shared" si="392"/>
        <v>-3</v>
      </c>
      <c r="H5017" s="1">
        <f t="shared" si="393"/>
        <v>476</v>
      </c>
      <c r="I5017">
        <f t="shared" si="390"/>
        <v>0.30220750499293414</v>
      </c>
      <c r="J5017">
        <f t="shared" si="394"/>
        <v>0</v>
      </c>
    </row>
    <row r="5018" spans="1:10" x14ac:dyDescent="0.25">
      <c r="A5018" t="s">
        <v>5007</v>
      </c>
      <c r="C5018">
        <f t="shared" si="391"/>
        <v>6.0720000000000001</v>
      </c>
      <c r="D5018">
        <f t="shared" si="392"/>
        <v>-3</v>
      </c>
      <c r="H5018" s="1">
        <f t="shared" si="393"/>
        <v>474</v>
      </c>
      <c r="I5018">
        <f t="shared" si="390"/>
        <v>0.30230707912966986</v>
      </c>
      <c r="J5018">
        <f t="shared" si="394"/>
        <v>0</v>
      </c>
    </row>
    <row r="5019" spans="1:10" x14ac:dyDescent="0.25">
      <c r="A5019" t="s">
        <v>5008</v>
      </c>
      <c r="C5019">
        <f t="shared" si="391"/>
        <v>6.0739999999999998</v>
      </c>
      <c r="D5019">
        <f t="shared" si="392"/>
        <v>-3</v>
      </c>
      <c r="H5019" s="1">
        <f t="shared" si="393"/>
        <v>474</v>
      </c>
      <c r="I5019">
        <f t="shared" si="390"/>
        <v>0.30240665326640559</v>
      </c>
      <c r="J5019">
        <f t="shared" si="394"/>
        <v>0</v>
      </c>
    </row>
    <row r="5020" spans="1:10" x14ac:dyDescent="0.25">
      <c r="A5020" t="s">
        <v>5009</v>
      </c>
      <c r="C5020">
        <f t="shared" si="391"/>
        <v>6.0759999999999996</v>
      </c>
      <c r="D5020">
        <f t="shared" si="392"/>
        <v>-3</v>
      </c>
      <c r="H5020" s="1">
        <f t="shared" si="393"/>
        <v>472</v>
      </c>
      <c r="I5020">
        <f t="shared" si="390"/>
        <v>0.30250622740314131</v>
      </c>
      <c r="J5020">
        <f t="shared" si="394"/>
        <v>0</v>
      </c>
    </row>
    <row r="5021" spans="1:10" x14ac:dyDescent="0.25">
      <c r="A5021" t="s">
        <v>5010</v>
      </c>
      <c r="C5021">
        <f t="shared" si="391"/>
        <v>6.0780000000000003</v>
      </c>
      <c r="D5021">
        <f t="shared" si="392"/>
        <v>-3</v>
      </c>
      <c r="H5021" s="1">
        <f t="shared" si="393"/>
        <v>472</v>
      </c>
      <c r="I5021">
        <f t="shared" si="390"/>
        <v>0.3026058015398771</v>
      </c>
      <c r="J5021">
        <f t="shared" si="394"/>
        <v>0</v>
      </c>
    </row>
    <row r="5022" spans="1:10" x14ac:dyDescent="0.25">
      <c r="A5022" t="s">
        <v>5011</v>
      </c>
      <c r="C5022">
        <f t="shared" si="391"/>
        <v>6.08</v>
      </c>
      <c r="D5022">
        <f t="shared" si="392"/>
        <v>-3</v>
      </c>
      <c r="H5022" s="1">
        <f t="shared" si="393"/>
        <v>476</v>
      </c>
      <c r="I5022">
        <f t="shared" si="390"/>
        <v>0.30270537567661276</v>
      </c>
      <c r="J5022">
        <f t="shared" si="394"/>
        <v>0</v>
      </c>
    </row>
    <row r="5023" spans="1:10" x14ac:dyDescent="0.25">
      <c r="A5023" t="s">
        <v>5012</v>
      </c>
      <c r="C5023">
        <f t="shared" si="391"/>
        <v>6.0819999999999999</v>
      </c>
      <c r="D5023">
        <f t="shared" si="392"/>
        <v>-3</v>
      </c>
      <c r="H5023" s="1">
        <f t="shared" si="393"/>
        <v>474</v>
      </c>
      <c r="I5023">
        <f t="shared" si="390"/>
        <v>0.30280494981334849</v>
      </c>
      <c r="J5023">
        <f t="shared" si="394"/>
        <v>0</v>
      </c>
    </row>
    <row r="5024" spans="1:10" x14ac:dyDescent="0.25">
      <c r="A5024" t="s">
        <v>5013</v>
      </c>
      <c r="C5024">
        <f t="shared" si="391"/>
        <v>6.0839999999999996</v>
      </c>
      <c r="D5024">
        <f t="shared" si="392"/>
        <v>-3</v>
      </c>
      <c r="H5024" s="1">
        <f t="shared" si="393"/>
        <v>476</v>
      </c>
      <c r="I5024">
        <f t="shared" si="390"/>
        <v>0.30290452395008421</v>
      </c>
      <c r="J5024">
        <f t="shared" si="394"/>
        <v>0</v>
      </c>
    </row>
    <row r="5025" spans="1:10" x14ac:dyDescent="0.25">
      <c r="A5025" t="s">
        <v>5014</v>
      </c>
      <c r="C5025">
        <f t="shared" si="391"/>
        <v>6.0860000000000003</v>
      </c>
      <c r="D5025">
        <f t="shared" si="392"/>
        <v>-3</v>
      </c>
      <c r="H5025" s="1">
        <f t="shared" si="393"/>
        <v>474</v>
      </c>
      <c r="I5025">
        <f t="shared" si="390"/>
        <v>0.30300409808682</v>
      </c>
      <c r="J5025">
        <f t="shared" si="394"/>
        <v>0</v>
      </c>
    </row>
    <row r="5026" spans="1:10" x14ac:dyDescent="0.25">
      <c r="A5026" t="s">
        <v>5015</v>
      </c>
      <c r="C5026">
        <f t="shared" si="391"/>
        <v>6.0880000000000001</v>
      </c>
      <c r="D5026">
        <f t="shared" si="392"/>
        <v>-3</v>
      </c>
      <c r="H5026" s="1">
        <f t="shared" si="393"/>
        <v>474</v>
      </c>
      <c r="I5026">
        <f t="shared" si="390"/>
        <v>0.30310367222355572</v>
      </c>
      <c r="J5026">
        <f t="shared" si="394"/>
        <v>0</v>
      </c>
    </row>
    <row r="5027" spans="1:10" x14ac:dyDescent="0.25">
      <c r="A5027" t="s">
        <v>5016</v>
      </c>
      <c r="C5027">
        <f t="shared" si="391"/>
        <v>6.09</v>
      </c>
      <c r="D5027">
        <f t="shared" si="392"/>
        <v>-3</v>
      </c>
      <c r="H5027" s="1">
        <f t="shared" si="393"/>
        <v>472</v>
      </c>
      <c r="I5027">
        <f t="shared" si="390"/>
        <v>0.30320324636029139</v>
      </c>
      <c r="J5027">
        <f t="shared" si="394"/>
        <v>0</v>
      </c>
    </row>
    <row r="5028" spans="1:10" x14ac:dyDescent="0.25">
      <c r="A5028" t="s">
        <v>5017</v>
      </c>
      <c r="C5028">
        <f t="shared" si="391"/>
        <v>6.0919999999999996</v>
      </c>
      <c r="D5028">
        <f t="shared" si="392"/>
        <v>-3</v>
      </c>
      <c r="H5028" s="1">
        <f t="shared" si="393"/>
        <v>472</v>
      </c>
      <c r="I5028">
        <f t="shared" si="390"/>
        <v>0.30330282049702711</v>
      </c>
      <c r="J5028">
        <f t="shared" si="394"/>
        <v>0</v>
      </c>
    </row>
    <row r="5029" spans="1:10" x14ac:dyDescent="0.25">
      <c r="A5029" t="s">
        <v>5018</v>
      </c>
      <c r="C5029">
        <f t="shared" si="391"/>
        <v>6.0940000000000003</v>
      </c>
      <c r="D5029">
        <f t="shared" si="392"/>
        <v>-3</v>
      </c>
      <c r="H5029" s="1">
        <f t="shared" si="393"/>
        <v>476</v>
      </c>
      <c r="I5029">
        <f t="shared" si="390"/>
        <v>0.3034023946337629</v>
      </c>
      <c r="J5029">
        <f t="shared" si="394"/>
        <v>0</v>
      </c>
    </row>
    <row r="5030" spans="1:10" x14ac:dyDescent="0.25">
      <c r="A5030" t="s">
        <v>5019</v>
      </c>
      <c r="C5030">
        <f t="shared" si="391"/>
        <v>6.0960000000000001</v>
      </c>
      <c r="D5030">
        <f t="shared" si="392"/>
        <v>-3</v>
      </c>
      <c r="H5030" s="1">
        <f t="shared" si="393"/>
        <v>478</v>
      </c>
      <c r="I5030">
        <f t="shared" si="390"/>
        <v>0.30350196877049862</v>
      </c>
      <c r="J5030">
        <f t="shared" si="394"/>
        <v>0</v>
      </c>
    </row>
    <row r="5031" spans="1:10" x14ac:dyDescent="0.25">
      <c r="A5031" t="s">
        <v>5020</v>
      </c>
      <c r="C5031">
        <f t="shared" si="391"/>
        <v>6.0979999999999999</v>
      </c>
      <c r="D5031">
        <f t="shared" si="392"/>
        <v>-3</v>
      </c>
      <c r="H5031" s="1">
        <f t="shared" si="393"/>
        <v>474</v>
      </c>
      <c r="I5031">
        <f t="shared" si="390"/>
        <v>0.30360154290723435</v>
      </c>
      <c r="J5031">
        <f t="shared" si="394"/>
        <v>0</v>
      </c>
    </row>
    <row r="5032" spans="1:10" x14ac:dyDescent="0.25">
      <c r="A5032" t="s">
        <v>5021</v>
      </c>
      <c r="C5032">
        <f t="shared" si="391"/>
        <v>6.1</v>
      </c>
      <c r="D5032">
        <f t="shared" si="392"/>
        <v>-3</v>
      </c>
      <c r="H5032" s="1">
        <f t="shared" si="393"/>
        <v>476</v>
      </c>
      <c r="I5032">
        <f t="shared" si="390"/>
        <v>0.30370111704397007</v>
      </c>
      <c r="J5032">
        <f t="shared" si="394"/>
        <v>0</v>
      </c>
    </row>
    <row r="5033" spans="1:10" x14ac:dyDescent="0.25">
      <c r="A5033" t="s">
        <v>5022</v>
      </c>
      <c r="C5033">
        <f t="shared" si="391"/>
        <v>6.1020000000000003</v>
      </c>
      <c r="D5033">
        <f t="shared" si="392"/>
        <v>-3</v>
      </c>
      <c r="H5033" s="1">
        <f t="shared" si="393"/>
        <v>476</v>
      </c>
      <c r="I5033">
        <f t="shared" si="390"/>
        <v>0.3038006911807058</v>
      </c>
      <c r="J5033">
        <f t="shared" si="394"/>
        <v>0</v>
      </c>
    </row>
    <row r="5034" spans="1:10" x14ac:dyDescent="0.25">
      <c r="A5034" t="s">
        <v>5023</v>
      </c>
      <c r="C5034">
        <f t="shared" si="391"/>
        <v>6.1040000000000001</v>
      </c>
      <c r="D5034">
        <f t="shared" si="392"/>
        <v>-3</v>
      </c>
      <c r="H5034" s="1">
        <f t="shared" si="393"/>
        <v>474</v>
      </c>
      <c r="I5034">
        <f t="shared" si="390"/>
        <v>0.30390026531744152</v>
      </c>
      <c r="J5034">
        <f t="shared" si="394"/>
        <v>0</v>
      </c>
    </row>
    <row r="5035" spans="1:10" x14ac:dyDescent="0.25">
      <c r="A5035" t="s">
        <v>5024</v>
      </c>
      <c r="C5035">
        <f t="shared" si="391"/>
        <v>6.1059999999999999</v>
      </c>
      <c r="D5035">
        <f t="shared" si="392"/>
        <v>-3</v>
      </c>
      <c r="H5035" s="1">
        <f t="shared" si="393"/>
        <v>476</v>
      </c>
      <c r="I5035">
        <f t="shared" si="390"/>
        <v>0.30399983945417725</v>
      </c>
      <c r="J5035">
        <f t="shared" si="394"/>
        <v>0</v>
      </c>
    </row>
    <row r="5036" spans="1:10" x14ac:dyDescent="0.25">
      <c r="A5036" t="s">
        <v>5025</v>
      </c>
      <c r="C5036">
        <f t="shared" si="391"/>
        <v>6.1079999999999997</v>
      </c>
      <c r="D5036">
        <f t="shared" si="392"/>
        <v>-3</v>
      </c>
      <c r="H5036" s="1">
        <f t="shared" si="393"/>
        <v>474</v>
      </c>
      <c r="I5036">
        <f t="shared" si="390"/>
        <v>0.30409941359091297</v>
      </c>
      <c r="J5036">
        <f t="shared" si="394"/>
        <v>0</v>
      </c>
    </row>
    <row r="5037" spans="1:10" x14ac:dyDescent="0.25">
      <c r="A5037" t="s">
        <v>5026</v>
      </c>
      <c r="C5037">
        <f t="shared" si="391"/>
        <v>6.11</v>
      </c>
      <c r="D5037">
        <f t="shared" si="392"/>
        <v>-3</v>
      </c>
      <c r="H5037" s="1">
        <f t="shared" si="393"/>
        <v>480</v>
      </c>
      <c r="I5037">
        <f t="shared" si="390"/>
        <v>0.3041989877276487</v>
      </c>
      <c r="J5037">
        <f t="shared" si="394"/>
        <v>0</v>
      </c>
    </row>
    <row r="5038" spans="1:10" x14ac:dyDescent="0.25">
      <c r="A5038" t="s">
        <v>5027</v>
      </c>
      <c r="C5038">
        <f t="shared" si="391"/>
        <v>6.1120000000000001</v>
      </c>
      <c r="D5038">
        <f t="shared" si="392"/>
        <v>-3</v>
      </c>
      <c r="H5038" s="1">
        <f t="shared" si="393"/>
        <v>478</v>
      </c>
      <c r="I5038">
        <f t="shared" si="390"/>
        <v>0.30429856186438442</v>
      </c>
      <c r="J5038">
        <f t="shared" si="394"/>
        <v>0</v>
      </c>
    </row>
    <row r="5039" spans="1:10" x14ac:dyDescent="0.25">
      <c r="A5039" t="s">
        <v>5028</v>
      </c>
      <c r="C5039">
        <f t="shared" si="391"/>
        <v>6.1139999999999999</v>
      </c>
      <c r="D5039">
        <f t="shared" si="392"/>
        <v>-3</v>
      </c>
      <c r="H5039" s="1">
        <f t="shared" si="393"/>
        <v>474</v>
      </c>
      <c r="I5039">
        <f t="shared" si="390"/>
        <v>0.30439813600112015</v>
      </c>
      <c r="J5039">
        <f t="shared" si="394"/>
        <v>0</v>
      </c>
    </row>
    <row r="5040" spans="1:10" x14ac:dyDescent="0.25">
      <c r="A5040" t="s">
        <v>5029</v>
      </c>
      <c r="C5040">
        <f t="shared" si="391"/>
        <v>6.1159999999999997</v>
      </c>
      <c r="D5040">
        <f t="shared" si="392"/>
        <v>-3</v>
      </c>
      <c r="H5040" s="1">
        <f t="shared" si="393"/>
        <v>478</v>
      </c>
      <c r="I5040">
        <f t="shared" si="390"/>
        <v>0.30449771013785587</v>
      </c>
      <c r="J5040">
        <f t="shared" si="394"/>
        <v>0</v>
      </c>
    </row>
    <row r="5041" spans="1:10" x14ac:dyDescent="0.25">
      <c r="A5041" t="s">
        <v>5030</v>
      </c>
      <c r="C5041">
        <f t="shared" si="391"/>
        <v>6.1180000000000003</v>
      </c>
      <c r="D5041">
        <f t="shared" si="392"/>
        <v>-3</v>
      </c>
      <c r="H5041" s="1">
        <f t="shared" si="393"/>
        <v>476</v>
      </c>
      <c r="I5041">
        <f t="shared" si="390"/>
        <v>0.30459728427459165</v>
      </c>
      <c r="J5041">
        <f t="shared" si="394"/>
        <v>0</v>
      </c>
    </row>
    <row r="5042" spans="1:10" x14ac:dyDescent="0.25">
      <c r="A5042" t="s">
        <v>5031</v>
      </c>
      <c r="C5042">
        <f t="shared" si="391"/>
        <v>6.12</v>
      </c>
      <c r="D5042">
        <f t="shared" si="392"/>
        <v>-3</v>
      </c>
      <c r="H5042" s="1">
        <f t="shared" si="393"/>
        <v>474</v>
      </c>
      <c r="I5042">
        <f t="shared" si="390"/>
        <v>0.30469685841132732</v>
      </c>
      <c r="J5042">
        <f t="shared" si="394"/>
        <v>0</v>
      </c>
    </row>
    <row r="5043" spans="1:10" x14ac:dyDescent="0.25">
      <c r="A5043" t="s">
        <v>5032</v>
      </c>
      <c r="C5043">
        <f t="shared" si="391"/>
        <v>6.1219999999999999</v>
      </c>
      <c r="D5043">
        <f t="shared" si="392"/>
        <v>-3</v>
      </c>
      <c r="H5043" s="1">
        <f t="shared" si="393"/>
        <v>476</v>
      </c>
      <c r="I5043">
        <f t="shared" si="390"/>
        <v>0.30479643254806305</v>
      </c>
      <c r="J5043">
        <f t="shared" si="394"/>
        <v>0</v>
      </c>
    </row>
    <row r="5044" spans="1:10" x14ac:dyDescent="0.25">
      <c r="A5044" t="s">
        <v>5033</v>
      </c>
      <c r="C5044">
        <f t="shared" si="391"/>
        <v>6.1239999999999997</v>
      </c>
      <c r="D5044">
        <f t="shared" si="392"/>
        <v>-3</v>
      </c>
      <c r="H5044" s="1">
        <f t="shared" si="393"/>
        <v>476</v>
      </c>
      <c r="I5044">
        <f t="shared" si="390"/>
        <v>0.30489600668479877</v>
      </c>
      <c r="J5044">
        <f t="shared" si="394"/>
        <v>0</v>
      </c>
    </row>
    <row r="5045" spans="1:10" x14ac:dyDescent="0.25">
      <c r="A5045" t="s">
        <v>5034</v>
      </c>
      <c r="C5045">
        <f t="shared" si="391"/>
        <v>6.1260000000000003</v>
      </c>
      <c r="D5045">
        <f t="shared" si="392"/>
        <v>-3</v>
      </c>
      <c r="H5045" s="1">
        <f t="shared" si="393"/>
        <v>476</v>
      </c>
      <c r="I5045">
        <f t="shared" si="390"/>
        <v>0.30499558082153455</v>
      </c>
      <c r="J5045">
        <f t="shared" si="394"/>
        <v>0</v>
      </c>
    </row>
    <row r="5046" spans="1:10" x14ac:dyDescent="0.25">
      <c r="A5046" t="s">
        <v>5035</v>
      </c>
      <c r="C5046">
        <f t="shared" si="391"/>
        <v>6.1280000000000001</v>
      </c>
      <c r="D5046">
        <f t="shared" si="392"/>
        <v>-3</v>
      </c>
      <c r="H5046" s="1">
        <f t="shared" si="393"/>
        <v>472</v>
      </c>
      <c r="I5046">
        <f t="shared" si="390"/>
        <v>0.30509515495827028</v>
      </c>
      <c r="J5046">
        <f t="shared" si="394"/>
        <v>0</v>
      </c>
    </row>
    <row r="5047" spans="1:10" x14ac:dyDescent="0.25">
      <c r="A5047" t="s">
        <v>5036</v>
      </c>
      <c r="C5047">
        <f t="shared" si="391"/>
        <v>6.13</v>
      </c>
      <c r="D5047">
        <f t="shared" si="392"/>
        <v>-3</v>
      </c>
      <c r="H5047" s="1">
        <f t="shared" si="393"/>
        <v>474</v>
      </c>
      <c r="I5047">
        <f t="shared" si="390"/>
        <v>0.305194729095006</v>
      </c>
      <c r="J5047">
        <f t="shared" si="394"/>
        <v>0</v>
      </c>
    </row>
    <row r="5048" spans="1:10" x14ac:dyDescent="0.25">
      <c r="A5048" t="s">
        <v>5037</v>
      </c>
      <c r="C5048">
        <f t="shared" si="391"/>
        <v>6.1319999999999997</v>
      </c>
      <c r="D5048">
        <f t="shared" si="392"/>
        <v>-3</v>
      </c>
      <c r="H5048" s="1">
        <f t="shared" si="393"/>
        <v>480</v>
      </c>
      <c r="I5048">
        <f t="shared" si="390"/>
        <v>0.30529430323174167</v>
      </c>
      <c r="J5048">
        <f t="shared" si="394"/>
        <v>0</v>
      </c>
    </row>
    <row r="5049" spans="1:10" x14ac:dyDescent="0.25">
      <c r="A5049" t="s">
        <v>5038</v>
      </c>
      <c r="C5049">
        <f t="shared" si="391"/>
        <v>6.1340000000000003</v>
      </c>
      <c r="D5049">
        <f t="shared" si="392"/>
        <v>-3</v>
      </c>
      <c r="H5049" s="1">
        <f t="shared" si="393"/>
        <v>478</v>
      </c>
      <c r="I5049">
        <f t="shared" si="390"/>
        <v>0.30539387736847745</v>
      </c>
      <c r="J5049">
        <f t="shared" si="394"/>
        <v>0</v>
      </c>
    </row>
    <row r="5050" spans="1:10" x14ac:dyDescent="0.25">
      <c r="A5050" t="s">
        <v>5039</v>
      </c>
      <c r="C5050">
        <f t="shared" si="391"/>
        <v>6.1360000000000001</v>
      </c>
      <c r="D5050">
        <f t="shared" si="392"/>
        <v>-3</v>
      </c>
      <c r="H5050" s="1">
        <f t="shared" si="393"/>
        <v>474</v>
      </c>
      <c r="I5050">
        <f t="shared" si="390"/>
        <v>0.30549345150521318</v>
      </c>
      <c r="J5050">
        <f t="shared" si="394"/>
        <v>0</v>
      </c>
    </row>
    <row r="5051" spans="1:10" x14ac:dyDescent="0.25">
      <c r="A5051" t="s">
        <v>5040</v>
      </c>
      <c r="C5051">
        <f t="shared" si="391"/>
        <v>6.1379999999999999</v>
      </c>
      <c r="D5051">
        <f t="shared" si="392"/>
        <v>-3</v>
      </c>
      <c r="H5051" s="1">
        <f t="shared" si="393"/>
        <v>476</v>
      </c>
      <c r="I5051">
        <f t="shared" si="390"/>
        <v>0.3055930256419489</v>
      </c>
      <c r="J5051">
        <f t="shared" si="394"/>
        <v>0</v>
      </c>
    </row>
    <row r="5052" spans="1:10" x14ac:dyDescent="0.25">
      <c r="A5052" t="s">
        <v>5041</v>
      </c>
      <c r="C5052">
        <f t="shared" si="391"/>
        <v>6.14</v>
      </c>
      <c r="D5052">
        <f t="shared" si="392"/>
        <v>-3</v>
      </c>
      <c r="H5052" s="1">
        <f t="shared" si="393"/>
        <v>472</v>
      </c>
      <c r="I5052">
        <f t="shared" si="390"/>
        <v>0.30569259977868463</v>
      </c>
      <c r="J5052">
        <f t="shared" si="394"/>
        <v>0</v>
      </c>
    </row>
    <row r="5053" spans="1:10" x14ac:dyDescent="0.25">
      <c r="A5053" t="s">
        <v>5042</v>
      </c>
      <c r="C5053">
        <f t="shared" si="391"/>
        <v>6.1420000000000003</v>
      </c>
      <c r="D5053">
        <f t="shared" si="392"/>
        <v>-3</v>
      </c>
      <c r="H5053" s="1">
        <f t="shared" si="393"/>
        <v>480</v>
      </c>
      <c r="I5053">
        <f t="shared" si="390"/>
        <v>0.30579217391542035</v>
      </c>
      <c r="J5053">
        <f t="shared" si="394"/>
        <v>0</v>
      </c>
    </row>
    <row r="5054" spans="1:10" x14ac:dyDescent="0.25">
      <c r="A5054" t="s">
        <v>5043</v>
      </c>
      <c r="C5054">
        <f t="shared" si="391"/>
        <v>6.1440000000000001</v>
      </c>
      <c r="D5054">
        <f t="shared" si="392"/>
        <v>-3</v>
      </c>
      <c r="H5054" s="1">
        <f t="shared" si="393"/>
        <v>478</v>
      </c>
      <c r="I5054">
        <f t="shared" si="390"/>
        <v>0.30589174805215608</v>
      </c>
      <c r="J5054">
        <f t="shared" si="394"/>
        <v>0</v>
      </c>
    </row>
    <row r="5055" spans="1:10" x14ac:dyDescent="0.25">
      <c r="A5055" t="s">
        <v>5044</v>
      </c>
      <c r="C5055">
        <f t="shared" si="391"/>
        <v>6.1459999999999999</v>
      </c>
      <c r="D5055">
        <f t="shared" si="392"/>
        <v>-3</v>
      </c>
      <c r="H5055" s="1">
        <f t="shared" si="393"/>
        <v>478</v>
      </c>
      <c r="I5055">
        <f t="shared" si="390"/>
        <v>0.3059913221888918</v>
      </c>
      <c r="J5055">
        <f t="shared" si="394"/>
        <v>0</v>
      </c>
    </row>
    <row r="5056" spans="1:10" x14ac:dyDescent="0.25">
      <c r="A5056" t="s">
        <v>5045</v>
      </c>
      <c r="C5056">
        <f t="shared" si="391"/>
        <v>6.1479999999999997</v>
      </c>
      <c r="D5056">
        <f t="shared" si="392"/>
        <v>-3</v>
      </c>
      <c r="H5056" s="1">
        <f t="shared" si="393"/>
        <v>476</v>
      </c>
      <c r="I5056">
        <f t="shared" si="390"/>
        <v>0.30609089632562753</v>
      </c>
      <c r="J5056">
        <f t="shared" si="394"/>
        <v>0</v>
      </c>
    </row>
    <row r="5057" spans="1:10" x14ac:dyDescent="0.25">
      <c r="A5057" t="s">
        <v>5046</v>
      </c>
      <c r="C5057">
        <f t="shared" si="391"/>
        <v>6.15</v>
      </c>
      <c r="D5057">
        <f t="shared" si="392"/>
        <v>-3</v>
      </c>
      <c r="H5057" s="1">
        <f t="shared" si="393"/>
        <v>480</v>
      </c>
      <c r="I5057">
        <f t="shared" si="390"/>
        <v>0.30619047046236325</v>
      </c>
      <c r="J5057">
        <f t="shared" si="394"/>
        <v>0</v>
      </c>
    </row>
    <row r="5058" spans="1:10" x14ac:dyDescent="0.25">
      <c r="A5058" t="s">
        <v>5047</v>
      </c>
      <c r="C5058">
        <f t="shared" si="391"/>
        <v>6.1520000000000001</v>
      </c>
      <c r="D5058">
        <f t="shared" si="392"/>
        <v>-3</v>
      </c>
      <c r="H5058" s="1">
        <f t="shared" si="393"/>
        <v>478</v>
      </c>
      <c r="I5058">
        <f t="shared" ref="I5058:I5121" si="395">C5058*EXP(D5058)</f>
        <v>0.30629004459909898</v>
      </c>
      <c r="J5058">
        <f t="shared" si="394"/>
        <v>0</v>
      </c>
    </row>
    <row r="5059" spans="1:10" x14ac:dyDescent="0.25">
      <c r="A5059" t="s">
        <v>5048</v>
      </c>
      <c r="C5059">
        <f t="shared" ref="C5059:C5122" si="396">IF(IF(ISNUMBER(SEARCH("-",A5059,1)),SEARCH("-",A5059,1)=1,0),CONCATENATE(MID(A5059,1,SEARCH(".",A5059,1)-1),",",MID(A5059,SEARCH(".",A5059,1)+1,SEARCH("e",A5059,1)-4)),CONCATENATE(MID(A5059,1,SEARCH(".",A5059,1)-1),",",MID(A5059,SEARCH(".",A5059,1)+1,SEARCH("e",A5059,1)-3)))*1</f>
        <v>6.1539999999999999</v>
      </c>
      <c r="D5059">
        <f t="shared" ref="D5059:D5122" si="397">CONCATENATE(MID(A5059,SEARCH("e",A5059,1)+1,SEARCH(",",A5059,1)-SEARCH("e",A5059,1)-3),MID(A5059,SEARCH("e",A5059,1)+3,SEARCH(",",A5059,1)-SEARCH("e",A5059,1)-3))*1</f>
        <v>-3</v>
      </c>
      <c r="H5059" s="1">
        <f t="shared" ref="H5059:H5122" si="398">MID(A5059,SEARCH(",",A5059,1)+1,10)*1</f>
        <v>476</v>
      </c>
      <c r="I5059">
        <f t="shared" si="395"/>
        <v>0.3063896187358347</v>
      </c>
      <c r="J5059">
        <f t="shared" si="394"/>
        <v>0</v>
      </c>
    </row>
    <row r="5060" spans="1:10" x14ac:dyDescent="0.25">
      <c r="A5060" t="s">
        <v>5049</v>
      </c>
      <c r="C5060">
        <f t="shared" si="396"/>
        <v>6.1559999999999997</v>
      </c>
      <c r="D5060">
        <f t="shared" si="397"/>
        <v>-3</v>
      </c>
      <c r="H5060" s="1">
        <f t="shared" si="398"/>
        <v>478</v>
      </c>
      <c r="I5060">
        <f t="shared" si="395"/>
        <v>0.30648919287257043</v>
      </c>
      <c r="J5060">
        <f t="shared" ref="J5060:J5123" si="399">IF(I5059&lt;I5060,0,1)</f>
        <v>0</v>
      </c>
    </row>
    <row r="5061" spans="1:10" x14ac:dyDescent="0.25">
      <c r="A5061" t="s">
        <v>5050</v>
      </c>
      <c r="C5061">
        <f t="shared" si="396"/>
        <v>6.1580000000000004</v>
      </c>
      <c r="D5061">
        <f t="shared" si="397"/>
        <v>-3</v>
      </c>
      <c r="H5061" s="1">
        <f t="shared" si="398"/>
        <v>480</v>
      </c>
      <c r="I5061">
        <f t="shared" si="395"/>
        <v>0.30658876700930621</v>
      </c>
      <c r="J5061">
        <f t="shared" si="399"/>
        <v>0</v>
      </c>
    </row>
    <row r="5062" spans="1:10" x14ac:dyDescent="0.25">
      <c r="A5062" t="s">
        <v>5051</v>
      </c>
      <c r="C5062">
        <f t="shared" si="396"/>
        <v>6.16</v>
      </c>
      <c r="D5062">
        <f t="shared" si="397"/>
        <v>-3</v>
      </c>
      <c r="H5062" s="1">
        <f t="shared" si="398"/>
        <v>480</v>
      </c>
      <c r="I5062">
        <f t="shared" si="395"/>
        <v>0.30668834114604193</v>
      </c>
      <c r="J5062">
        <f t="shared" si="399"/>
        <v>0</v>
      </c>
    </row>
    <row r="5063" spans="1:10" x14ac:dyDescent="0.25">
      <c r="A5063" t="s">
        <v>5052</v>
      </c>
      <c r="C5063">
        <f t="shared" si="396"/>
        <v>6.1619999999999999</v>
      </c>
      <c r="D5063">
        <f t="shared" si="397"/>
        <v>-3</v>
      </c>
      <c r="H5063" s="1">
        <f t="shared" si="398"/>
        <v>474</v>
      </c>
      <c r="I5063">
        <f t="shared" si="395"/>
        <v>0.3067879152827776</v>
      </c>
      <c r="J5063">
        <f t="shared" si="399"/>
        <v>0</v>
      </c>
    </row>
    <row r="5064" spans="1:10" x14ac:dyDescent="0.25">
      <c r="A5064" t="s">
        <v>5053</v>
      </c>
      <c r="C5064">
        <f t="shared" si="396"/>
        <v>6.1639999999999997</v>
      </c>
      <c r="D5064">
        <f t="shared" si="397"/>
        <v>-3</v>
      </c>
      <c r="H5064" s="1">
        <f t="shared" si="398"/>
        <v>482</v>
      </c>
      <c r="I5064">
        <f t="shared" si="395"/>
        <v>0.30688748941951333</v>
      </c>
      <c r="J5064">
        <f t="shared" si="399"/>
        <v>0</v>
      </c>
    </row>
    <row r="5065" spans="1:10" x14ac:dyDescent="0.25">
      <c r="A5065" t="s">
        <v>5054</v>
      </c>
      <c r="C5065">
        <f t="shared" si="396"/>
        <v>6.1660000000000004</v>
      </c>
      <c r="D5065">
        <f t="shared" si="397"/>
        <v>-3</v>
      </c>
      <c r="H5065" s="1">
        <f t="shared" si="398"/>
        <v>478</v>
      </c>
      <c r="I5065">
        <f t="shared" si="395"/>
        <v>0.30698706355624911</v>
      </c>
      <c r="J5065">
        <f t="shared" si="399"/>
        <v>0</v>
      </c>
    </row>
    <row r="5066" spans="1:10" x14ac:dyDescent="0.25">
      <c r="A5066" t="s">
        <v>5055</v>
      </c>
      <c r="C5066">
        <f t="shared" si="396"/>
        <v>6.1680000000000001</v>
      </c>
      <c r="D5066">
        <f t="shared" si="397"/>
        <v>-3</v>
      </c>
      <c r="H5066" s="1">
        <f t="shared" si="398"/>
        <v>482</v>
      </c>
      <c r="I5066">
        <f t="shared" si="395"/>
        <v>0.30708663769298483</v>
      </c>
      <c r="J5066">
        <f t="shared" si="399"/>
        <v>0</v>
      </c>
    </row>
    <row r="5067" spans="1:10" x14ac:dyDescent="0.25">
      <c r="A5067" t="s">
        <v>5056</v>
      </c>
      <c r="C5067">
        <f t="shared" si="396"/>
        <v>6.17</v>
      </c>
      <c r="D5067">
        <f t="shared" si="397"/>
        <v>-3</v>
      </c>
      <c r="H5067" s="1">
        <f t="shared" si="398"/>
        <v>480</v>
      </c>
      <c r="I5067">
        <f t="shared" si="395"/>
        <v>0.30718621182972056</v>
      </c>
      <c r="J5067">
        <f t="shared" si="399"/>
        <v>0</v>
      </c>
    </row>
    <row r="5068" spans="1:10" x14ac:dyDescent="0.25">
      <c r="A5068" t="s">
        <v>5057</v>
      </c>
      <c r="C5068">
        <f t="shared" si="396"/>
        <v>6.1719999999999997</v>
      </c>
      <c r="D5068">
        <f t="shared" si="397"/>
        <v>-3</v>
      </c>
      <c r="H5068" s="1">
        <f t="shared" si="398"/>
        <v>478</v>
      </c>
      <c r="I5068">
        <f t="shared" si="395"/>
        <v>0.30728578596645623</v>
      </c>
      <c r="J5068">
        <f t="shared" si="399"/>
        <v>0</v>
      </c>
    </row>
    <row r="5069" spans="1:10" x14ac:dyDescent="0.25">
      <c r="A5069" t="s">
        <v>5058</v>
      </c>
      <c r="C5069">
        <f t="shared" si="396"/>
        <v>6.1740000000000004</v>
      </c>
      <c r="D5069">
        <f t="shared" si="397"/>
        <v>-3</v>
      </c>
      <c r="H5069" s="1">
        <f t="shared" si="398"/>
        <v>482</v>
      </c>
      <c r="I5069">
        <f t="shared" si="395"/>
        <v>0.30738536010319201</v>
      </c>
      <c r="J5069">
        <f t="shared" si="399"/>
        <v>0</v>
      </c>
    </row>
    <row r="5070" spans="1:10" x14ac:dyDescent="0.25">
      <c r="A5070" t="s">
        <v>5059</v>
      </c>
      <c r="C5070">
        <f t="shared" si="396"/>
        <v>6.1760000000000002</v>
      </c>
      <c r="D5070">
        <f t="shared" si="397"/>
        <v>-3</v>
      </c>
      <c r="H5070" s="1">
        <f t="shared" si="398"/>
        <v>478</v>
      </c>
      <c r="I5070">
        <f t="shared" si="395"/>
        <v>0.30748493423992773</v>
      </c>
      <c r="J5070">
        <f t="shared" si="399"/>
        <v>0</v>
      </c>
    </row>
    <row r="5071" spans="1:10" x14ac:dyDescent="0.25">
      <c r="A5071" t="s">
        <v>5060</v>
      </c>
      <c r="C5071">
        <f t="shared" si="396"/>
        <v>6.1779999999999999</v>
      </c>
      <c r="D5071">
        <f t="shared" si="397"/>
        <v>-3</v>
      </c>
      <c r="H5071" s="1">
        <f t="shared" si="398"/>
        <v>478</v>
      </c>
      <c r="I5071">
        <f t="shared" si="395"/>
        <v>0.30758450837666346</v>
      </c>
      <c r="J5071">
        <f t="shared" si="399"/>
        <v>0</v>
      </c>
    </row>
    <row r="5072" spans="1:10" x14ac:dyDescent="0.25">
      <c r="A5072" t="s">
        <v>5061</v>
      </c>
      <c r="C5072">
        <f t="shared" si="396"/>
        <v>6.18</v>
      </c>
      <c r="D5072">
        <f t="shared" si="397"/>
        <v>-3</v>
      </c>
      <c r="H5072" s="1">
        <f t="shared" si="398"/>
        <v>480</v>
      </c>
      <c r="I5072">
        <f t="shared" si="395"/>
        <v>0.30768408251339918</v>
      </c>
      <c r="J5072">
        <f t="shared" si="399"/>
        <v>0</v>
      </c>
    </row>
    <row r="5073" spans="1:10" x14ac:dyDescent="0.25">
      <c r="A5073" t="s">
        <v>5062</v>
      </c>
      <c r="C5073">
        <f t="shared" si="396"/>
        <v>6.1820000000000004</v>
      </c>
      <c r="D5073">
        <f t="shared" si="397"/>
        <v>-3</v>
      </c>
      <c r="H5073" s="1">
        <f t="shared" si="398"/>
        <v>482</v>
      </c>
      <c r="I5073">
        <f t="shared" si="395"/>
        <v>0.30778365665013491</v>
      </c>
      <c r="J5073">
        <f t="shared" si="399"/>
        <v>0</v>
      </c>
    </row>
    <row r="5074" spans="1:10" x14ac:dyDescent="0.25">
      <c r="A5074" t="s">
        <v>5063</v>
      </c>
      <c r="C5074">
        <f t="shared" si="396"/>
        <v>6.1840000000000002</v>
      </c>
      <c r="D5074">
        <f t="shared" si="397"/>
        <v>-3</v>
      </c>
      <c r="H5074" s="1">
        <f t="shared" si="398"/>
        <v>478</v>
      </c>
      <c r="I5074">
        <f t="shared" si="395"/>
        <v>0.30788323078687063</v>
      </c>
      <c r="J5074">
        <f t="shared" si="399"/>
        <v>0</v>
      </c>
    </row>
    <row r="5075" spans="1:10" x14ac:dyDescent="0.25">
      <c r="A5075" t="s">
        <v>5064</v>
      </c>
      <c r="C5075">
        <f t="shared" si="396"/>
        <v>6.1859999999999999</v>
      </c>
      <c r="D5075">
        <f t="shared" si="397"/>
        <v>-3</v>
      </c>
      <c r="H5075" s="1">
        <f t="shared" si="398"/>
        <v>480</v>
      </c>
      <c r="I5075">
        <f t="shared" si="395"/>
        <v>0.30798280492360636</v>
      </c>
      <c r="J5075">
        <f t="shared" si="399"/>
        <v>0</v>
      </c>
    </row>
    <row r="5076" spans="1:10" x14ac:dyDescent="0.25">
      <c r="A5076" t="s">
        <v>5065</v>
      </c>
      <c r="C5076">
        <f t="shared" si="396"/>
        <v>6.1879999999999997</v>
      </c>
      <c r="D5076">
        <f t="shared" si="397"/>
        <v>-3</v>
      </c>
      <c r="H5076" s="1">
        <f t="shared" si="398"/>
        <v>482</v>
      </c>
      <c r="I5076">
        <f t="shared" si="395"/>
        <v>0.30808237906034208</v>
      </c>
      <c r="J5076">
        <f t="shared" si="399"/>
        <v>0</v>
      </c>
    </row>
    <row r="5077" spans="1:10" x14ac:dyDescent="0.25">
      <c r="A5077" t="s">
        <v>5066</v>
      </c>
      <c r="C5077">
        <f t="shared" si="396"/>
        <v>6.19</v>
      </c>
      <c r="D5077">
        <f t="shared" si="397"/>
        <v>-3</v>
      </c>
      <c r="H5077" s="1">
        <f t="shared" si="398"/>
        <v>480</v>
      </c>
      <c r="I5077">
        <f t="shared" si="395"/>
        <v>0.30818195319707786</v>
      </c>
      <c r="J5077">
        <f t="shared" si="399"/>
        <v>0</v>
      </c>
    </row>
    <row r="5078" spans="1:10" x14ac:dyDescent="0.25">
      <c r="A5078" t="s">
        <v>5067</v>
      </c>
      <c r="C5078">
        <f t="shared" si="396"/>
        <v>6.1920000000000002</v>
      </c>
      <c r="D5078">
        <f t="shared" si="397"/>
        <v>-3</v>
      </c>
      <c r="H5078" s="1">
        <f t="shared" si="398"/>
        <v>480</v>
      </c>
      <c r="I5078">
        <f t="shared" si="395"/>
        <v>0.30828152733381353</v>
      </c>
      <c r="J5078">
        <f t="shared" si="399"/>
        <v>0</v>
      </c>
    </row>
    <row r="5079" spans="1:10" x14ac:dyDescent="0.25">
      <c r="A5079" t="s">
        <v>5068</v>
      </c>
      <c r="C5079">
        <f t="shared" si="396"/>
        <v>6.194</v>
      </c>
      <c r="D5079">
        <f t="shared" si="397"/>
        <v>-3</v>
      </c>
      <c r="H5079" s="1">
        <f t="shared" si="398"/>
        <v>480</v>
      </c>
      <c r="I5079">
        <f t="shared" si="395"/>
        <v>0.30838110147054926</v>
      </c>
      <c r="J5079">
        <f t="shared" si="399"/>
        <v>0</v>
      </c>
    </row>
    <row r="5080" spans="1:10" x14ac:dyDescent="0.25">
      <c r="A5080" t="s">
        <v>5069</v>
      </c>
      <c r="C5080">
        <f t="shared" si="396"/>
        <v>6.1959999999999997</v>
      </c>
      <c r="D5080">
        <f t="shared" si="397"/>
        <v>-3</v>
      </c>
      <c r="H5080" s="1">
        <f t="shared" si="398"/>
        <v>482</v>
      </c>
      <c r="I5080">
        <f t="shared" si="395"/>
        <v>0.30848067560728498</v>
      </c>
      <c r="J5080">
        <f t="shared" si="399"/>
        <v>0</v>
      </c>
    </row>
    <row r="5081" spans="1:10" x14ac:dyDescent="0.25">
      <c r="A5081" t="s">
        <v>5070</v>
      </c>
      <c r="C5081">
        <f t="shared" si="396"/>
        <v>6.1980000000000004</v>
      </c>
      <c r="D5081">
        <f t="shared" si="397"/>
        <v>-3</v>
      </c>
      <c r="H5081" s="1">
        <f t="shared" si="398"/>
        <v>482</v>
      </c>
      <c r="I5081">
        <f t="shared" si="395"/>
        <v>0.30858024974402076</v>
      </c>
      <c r="J5081">
        <f t="shared" si="399"/>
        <v>0</v>
      </c>
    </row>
    <row r="5082" spans="1:10" x14ac:dyDescent="0.25">
      <c r="A5082" t="s">
        <v>5071</v>
      </c>
      <c r="C5082">
        <f t="shared" si="396"/>
        <v>6.2</v>
      </c>
      <c r="D5082">
        <f t="shared" si="397"/>
        <v>-3</v>
      </c>
      <c r="H5082" s="1">
        <f t="shared" si="398"/>
        <v>486</v>
      </c>
      <c r="I5082">
        <f t="shared" si="395"/>
        <v>0.30867982388075649</v>
      </c>
      <c r="J5082">
        <f t="shared" si="399"/>
        <v>0</v>
      </c>
    </row>
    <row r="5083" spans="1:10" x14ac:dyDescent="0.25">
      <c r="A5083" t="s">
        <v>5072</v>
      </c>
      <c r="C5083">
        <f t="shared" si="396"/>
        <v>6.202</v>
      </c>
      <c r="D5083">
        <f t="shared" si="397"/>
        <v>-3</v>
      </c>
      <c r="H5083" s="1">
        <f t="shared" si="398"/>
        <v>484</v>
      </c>
      <c r="I5083">
        <f t="shared" si="395"/>
        <v>0.30877939801749216</v>
      </c>
      <c r="J5083">
        <f t="shared" si="399"/>
        <v>0</v>
      </c>
    </row>
    <row r="5084" spans="1:10" x14ac:dyDescent="0.25">
      <c r="A5084" t="s">
        <v>5073</v>
      </c>
      <c r="C5084">
        <f t="shared" si="396"/>
        <v>6.2039999999999997</v>
      </c>
      <c r="D5084">
        <f t="shared" si="397"/>
        <v>-3</v>
      </c>
      <c r="H5084" s="1">
        <f t="shared" si="398"/>
        <v>484</v>
      </c>
      <c r="I5084">
        <f t="shared" si="395"/>
        <v>0.30887897215422788</v>
      </c>
      <c r="J5084">
        <f t="shared" si="399"/>
        <v>0</v>
      </c>
    </row>
    <row r="5085" spans="1:10" x14ac:dyDescent="0.25">
      <c r="A5085" t="s">
        <v>5074</v>
      </c>
      <c r="C5085">
        <f t="shared" si="396"/>
        <v>6.2060000000000004</v>
      </c>
      <c r="D5085">
        <f t="shared" si="397"/>
        <v>-3</v>
      </c>
      <c r="H5085" s="1">
        <f t="shared" si="398"/>
        <v>482</v>
      </c>
      <c r="I5085">
        <f t="shared" si="395"/>
        <v>0.30897854629096366</v>
      </c>
      <c r="J5085">
        <f t="shared" si="399"/>
        <v>0</v>
      </c>
    </row>
    <row r="5086" spans="1:10" x14ac:dyDescent="0.25">
      <c r="A5086" t="s">
        <v>5075</v>
      </c>
      <c r="C5086">
        <f t="shared" si="396"/>
        <v>6.2080000000000002</v>
      </c>
      <c r="D5086">
        <f t="shared" si="397"/>
        <v>-3</v>
      </c>
      <c r="H5086" s="1">
        <f t="shared" si="398"/>
        <v>480</v>
      </c>
      <c r="I5086">
        <f t="shared" si="395"/>
        <v>0.30907812042769939</v>
      </c>
      <c r="J5086">
        <f t="shared" si="399"/>
        <v>0</v>
      </c>
    </row>
    <row r="5087" spans="1:10" x14ac:dyDescent="0.25">
      <c r="A5087" t="s">
        <v>5076</v>
      </c>
      <c r="C5087">
        <f t="shared" si="396"/>
        <v>6.21</v>
      </c>
      <c r="D5087">
        <f t="shared" si="397"/>
        <v>-3</v>
      </c>
      <c r="H5087" s="1">
        <f t="shared" si="398"/>
        <v>484</v>
      </c>
      <c r="I5087">
        <f t="shared" si="395"/>
        <v>0.30917769456443511</v>
      </c>
      <c r="J5087">
        <f t="shared" si="399"/>
        <v>0</v>
      </c>
    </row>
    <row r="5088" spans="1:10" x14ac:dyDescent="0.25">
      <c r="A5088" t="s">
        <v>5077</v>
      </c>
      <c r="C5088">
        <f t="shared" si="396"/>
        <v>6.2119999999999997</v>
      </c>
      <c r="D5088">
        <f t="shared" si="397"/>
        <v>-3</v>
      </c>
      <c r="H5088" s="1">
        <f t="shared" si="398"/>
        <v>480</v>
      </c>
      <c r="I5088">
        <f t="shared" si="395"/>
        <v>0.30927726870117084</v>
      </c>
      <c r="J5088">
        <f t="shared" si="399"/>
        <v>0</v>
      </c>
    </row>
    <row r="5089" spans="1:10" x14ac:dyDescent="0.25">
      <c r="A5089" t="s">
        <v>5078</v>
      </c>
      <c r="C5089">
        <f t="shared" si="396"/>
        <v>6.2140000000000004</v>
      </c>
      <c r="D5089">
        <f t="shared" si="397"/>
        <v>-3</v>
      </c>
      <c r="H5089" s="1">
        <f t="shared" si="398"/>
        <v>480</v>
      </c>
      <c r="I5089">
        <f t="shared" si="395"/>
        <v>0.30937684283790656</v>
      </c>
      <c r="J5089">
        <f t="shared" si="399"/>
        <v>0</v>
      </c>
    </row>
    <row r="5090" spans="1:10" x14ac:dyDescent="0.25">
      <c r="A5090" t="s">
        <v>5079</v>
      </c>
      <c r="C5090">
        <f t="shared" si="396"/>
        <v>6.2160000000000002</v>
      </c>
      <c r="D5090">
        <f t="shared" si="397"/>
        <v>-3</v>
      </c>
      <c r="H5090" s="1">
        <f t="shared" si="398"/>
        <v>484</v>
      </c>
      <c r="I5090">
        <f t="shared" si="395"/>
        <v>0.30947641697464229</v>
      </c>
      <c r="J5090">
        <f t="shared" si="399"/>
        <v>0</v>
      </c>
    </row>
    <row r="5091" spans="1:10" x14ac:dyDescent="0.25">
      <c r="A5091" t="s">
        <v>5080</v>
      </c>
      <c r="C5091">
        <f t="shared" si="396"/>
        <v>6.218</v>
      </c>
      <c r="D5091">
        <f t="shared" si="397"/>
        <v>-3</v>
      </c>
      <c r="H5091" s="1">
        <f t="shared" si="398"/>
        <v>480</v>
      </c>
      <c r="I5091">
        <f t="shared" si="395"/>
        <v>0.30957599111137801</v>
      </c>
      <c r="J5091">
        <f t="shared" si="399"/>
        <v>0</v>
      </c>
    </row>
    <row r="5092" spans="1:10" x14ac:dyDescent="0.25">
      <c r="A5092" t="s">
        <v>5081</v>
      </c>
      <c r="C5092">
        <f t="shared" si="396"/>
        <v>6.22</v>
      </c>
      <c r="D5092">
        <f t="shared" si="397"/>
        <v>-3</v>
      </c>
      <c r="H5092" s="1">
        <f t="shared" si="398"/>
        <v>484</v>
      </c>
      <c r="I5092">
        <f t="shared" si="395"/>
        <v>0.30967556524811374</v>
      </c>
      <c r="J5092">
        <f t="shared" si="399"/>
        <v>0</v>
      </c>
    </row>
    <row r="5093" spans="1:10" x14ac:dyDescent="0.25">
      <c r="A5093" t="s">
        <v>5082</v>
      </c>
      <c r="C5093">
        <f t="shared" si="396"/>
        <v>6.2220000000000004</v>
      </c>
      <c r="D5093">
        <f t="shared" si="397"/>
        <v>-3</v>
      </c>
      <c r="H5093" s="1">
        <f t="shared" si="398"/>
        <v>482</v>
      </c>
      <c r="I5093">
        <f t="shared" si="395"/>
        <v>0.30977513938484946</v>
      </c>
      <c r="J5093">
        <f t="shared" si="399"/>
        <v>0</v>
      </c>
    </row>
    <row r="5094" spans="1:10" x14ac:dyDescent="0.25">
      <c r="A5094" t="s">
        <v>5083</v>
      </c>
      <c r="C5094">
        <f t="shared" si="396"/>
        <v>6.2240000000000002</v>
      </c>
      <c r="D5094">
        <f t="shared" si="397"/>
        <v>-3</v>
      </c>
      <c r="H5094" s="1">
        <f t="shared" si="398"/>
        <v>484</v>
      </c>
      <c r="I5094">
        <f t="shared" si="395"/>
        <v>0.30987471352158519</v>
      </c>
      <c r="J5094">
        <f t="shared" si="399"/>
        <v>0</v>
      </c>
    </row>
    <row r="5095" spans="1:10" x14ac:dyDescent="0.25">
      <c r="A5095" t="s">
        <v>5084</v>
      </c>
      <c r="C5095">
        <f t="shared" si="396"/>
        <v>6.226</v>
      </c>
      <c r="D5095">
        <f t="shared" si="397"/>
        <v>-3</v>
      </c>
      <c r="H5095" s="1">
        <f t="shared" si="398"/>
        <v>482</v>
      </c>
      <c r="I5095">
        <f t="shared" si="395"/>
        <v>0.30997428765832091</v>
      </c>
      <c r="J5095">
        <f t="shared" si="399"/>
        <v>0</v>
      </c>
    </row>
    <row r="5096" spans="1:10" x14ac:dyDescent="0.25">
      <c r="A5096" t="s">
        <v>5085</v>
      </c>
      <c r="C5096">
        <f t="shared" si="396"/>
        <v>6.2279999999999998</v>
      </c>
      <c r="D5096">
        <f t="shared" si="397"/>
        <v>-3</v>
      </c>
      <c r="H5096" s="1">
        <f t="shared" si="398"/>
        <v>486</v>
      </c>
      <c r="I5096">
        <f t="shared" si="395"/>
        <v>0.31007386179505664</v>
      </c>
      <c r="J5096">
        <f t="shared" si="399"/>
        <v>0</v>
      </c>
    </row>
    <row r="5097" spans="1:10" x14ac:dyDescent="0.25">
      <c r="A5097" t="s">
        <v>5086</v>
      </c>
      <c r="C5097">
        <f t="shared" si="396"/>
        <v>6.23</v>
      </c>
      <c r="D5097">
        <f t="shared" si="397"/>
        <v>-3</v>
      </c>
      <c r="H5097" s="1">
        <f t="shared" si="398"/>
        <v>486</v>
      </c>
      <c r="I5097">
        <f t="shared" si="395"/>
        <v>0.31017343593179242</v>
      </c>
      <c r="J5097">
        <f t="shared" si="399"/>
        <v>0</v>
      </c>
    </row>
    <row r="5098" spans="1:10" x14ac:dyDescent="0.25">
      <c r="A5098" t="s">
        <v>5087</v>
      </c>
      <c r="C5098">
        <f t="shared" si="396"/>
        <v>6.2320000000000002</v>
      </c>
      <c r="D5098">
        <f t="shared" si="397"/>
        <v>-3</v>
      </c>
      <c r="H5098" s="1">
        <f t="shared" si="398"/>
        <v>488</v>
      </c>
      <c r="I5098">
        <f t="shared" si="395"/>
        <v>0.31027301006852809</v>
      </c>
      <c r="J5098">
        <f t="shared" si="399"/>
        <v>0</v>
      </c>
    </row>
    <row r="5099" spans="1:10" x14ac:dyDescent="0.25">
      <c r="A5099" t="s">
        <v>5088</v>
      </c>
      <c r="C5099">
        <f t="shared" si="396"/>
        <v>6.234</v>
      </c>
      <c r="D5099">
        <f t="shared" si="397"/>
        <v>-3</v>
      </c>
      <c r="H5099" s="1">
        <f t="shared" si="398"/>
        <v>482</v>
      </c>
      <c r="I5099">
        <f t="shared" si="395"/>
        <v>0.31037258420526381</v>
      </c>
      <c r="J5099">
        <f t="shared" si="399"/>
        <v>0</v>
      </c>
    </row>
    <row r="5100" spans="1:10" x14ac:dyDescent="0.25">
      <c r="A5100" t="s">
        <v>5089</v>
      </c>
      <c r="C5100">
        <f t="shared" si="396"/>
        <v>6.2359999999999998</v>
      </c>
      <c r="D5100">
        <f t="shared" si="397"/>
        <v>-3</v>
      </c>
      <c r="H5100" s="1">
        <f t="shared" si="398"/>
        <v>486</v>
      </c>
      <c r="I5100">
        <f t="shared" si="395"/>
        <v>0.31047215834199954</v>
      </c>
      <c r="J5100">
        <f t="shared" si="399"/>
        <v>0</v>
      </c>
    </row>
    <row r="5101" spans="1:10" x14ac:dyDescent="0.25">
      <c r="A5101" t="s">
        <v>5090</v>
      </c>
      <c r="C5101">
        <f t="shared" si="396"/>
        <v>6.2380000000000004</v>
      </c>
      <c r="D5101">
        <f t="shared" si="397"/>
        <v>-3</v>
      </c>
      <c r="H5101" s="1">
        <f t="shared" si="398"/>
        <v>484</v>
      </c>
      <c r="I5101">
        <f t="shared" si="395"/>
        <v>0.31057173247873532</v>
      </c>
      <c r="J5101">
        <f t="shared" si="399"/>
        <v>0</v>
      </c>
    </row>
    <row r="5102" spans="1:10" x14ac:dyDescent="0.25">
      <c r="A5102" t="s">
        <v>5091</v>
      </c>
      <c r="C5102">
        <f t="shared" si="396"/>
        <v>6.24</v>
      </c>
      <c r="D5102">
        <f t="shared" si="397"/>
        <v>-3</v>
      </c>
      <c r="H5102" s="1">
        <f t="shared" si="398"/>
        <v>486</v>
      </c>
      <c r="I5102">
        <f t="shared" si="395"/>
        <v>0.31067130661547104</v>
      </c>
      <c r="J5102">
        <f t="shared" si="399"/>
        <v>0</v>
      </c>
    </row>
    <row r="5103" spans="1:10" x14ac:dyDescent="0.25">
      <c r="A5103" t="s">
        <v>5092</v>
      </c>
      <c r="C5103">
        <f t="shared" si="396"/>
        <v>6.242</v>
      </c>
      <c r="D5103">
        <f t="shared" si="397"/>
        <v>-3</v>
      </c>
      <c r="H5103" s="1">
        <f t="shared" si="398"/>
        <v>484</v>
      </c>
      <c r="I5103">
        <f t="shared" si="395"/>
        <v>0.31077088075220677</v>
      </c>
      <c r="J5103">
        <f t="shared" si="399"/>
        <v>0</v>
      </c>
    </row>
    <row r="5104" spans="1:10" x14ac:dyDescent="0.25">
      <c r="A5104" t="s">
        <v>5093</v>
      </c>
      <c r="C5104">
        <f t="shared" si="396"/>
        <v>6.2439999999999998</v>
      </c>
      <c r="D5104">
        <f t="shared" si="397"/>
        <v>-3</v>
      </c>
      <c r="H5104" s="1">
        <f t="shared" si="398"/>
        <v>486</v>
      </c>
      <c r="I5104">
        <f t="shared" si="395"/>
        <v>0.31087045488894244</v>
      </c>
      <c r="J5104">
        <f t="shared" si="399"/>
        <v>0</v>
      </c>
    </row>
    <row r="5105" spans="1:10" x14ac:dyDescent="0.25">
      <c r="A5105" t="s">
        <v>5094</v>
      </c>
      <c r="C5105">
        <f t="shared" si="396"/>
        <v>6.2460000000000004</v>
      </c>
      <c r="D5105">
        <f t="shared" si="397"/>
        <v>-3</v>
      </c>
      <c r="H5105" s="1">
        <f t="shared" si="398"/>
        <v>484</v>
      </c>
      <c r="I5105">
        <f t="shared" si="395"/>
        <v>0.31097002902567822</v>
      </c>
      <c r="J5105">
        <f t="shared" si="399"/>
        <v>0</v>
      </c>
    </row>
    <row r="5106" spans="1:10" x14ac:dyDescent="0.25">
      <c r="A5106" t="s">
        <v>5095</v>
      </c>
      <c r="C5106">
        <f t="shared" si="396"/>
        <v>6.2480000000000002</v>
      </c>
      <c r="D5106">
        <f t="shared" si="397"/>
        <v>-3</v>
      </c>
      <c r="H5106" s="1">
        <f t="shared" si="398"/>
        <v>484</v>
      </c>
      <c r="I5106">
        <f t="shared" si="395"/>
        <v>0.31106960316241394</v>
      </c>
      <c r="J5106">
        <f t="shared" si="399"/>
        <v>0</v>
      </c>
    </row>
    <row r="5107" spans="1:10" x14ac:dyDescent="0.25">
      <c r="A5107" t="s">
        <v>5096</v>
      </c>
      <c r="C5107">
        <f t="shared" si="396"/>
        <v>6.25</v>
      </c>
      <c r="D5107">
        <f t="shared" si="397"/>
        <v>-3</v>
      </c>
      <c r="H5107" s="1">
        <f t="shared" si="398"/>
        <v>482</v>
      </c>
      <c r="I5107">
        <f t="shared" si="395"/>
        <v>0.31116917729914967</v>
      </c>
      <c r="J5107">
        <f t="shared" si="399"/>
        <v>0</v>
      </c>
    </row>
    <row r="5108" spans="1:10" x14ac:dyDescent="0.25">
      <c r="A5108" t="s">
        <v>5097</v>
      </c>
      <c r="C5108">
        <f t="shared" si="396"/>
        <v>6.2519999999999998</v>
      </c>
      <c r="D5108">
        <f t="shared" si="397"/>
        <v>-3</v>
      </c>
      <c r="H5108" s="1">
        <f t="shared" si="398"/>
        <v>490</v>
      </c>
      <c r="I5108">
        <f t="shared" si="395"/>
        <v>0.31126875143588539</v>
      </c>
      <c r="J5108">
        <f t="shared" si="399"/>
        <v>0</v>
      </c>
    </row>
    <row r="5109" spans="1:10" x14ac:dyDescent="0.25">
      <c r="A5109" t="s">
        <v>5098</v>
      </c>
      <c r="C5109">
        <f t="shared" si="396"/>
        <v>6.2539999999999996</v>
      </c>
      <c r="D5109">
        <f t="shared" si="397"/>
        <v>-3</v>
      </c>
      <c r="H5109" s="1">
        <f t="shared" si="398"/>
        <v>484</v>
      </c>
      <c r="I5109">
        <f t="shared" si="395"/>
        <v>0.31136832557262106</v>
      </c>
      <c r="J5109">
        <f t="shared" si="399"/>
        <v>0</v>
      </c>
    </row>
    <row r="5110" spans="1:10" x14ac:dyDescent="0.25">
      <c r="A5110" t="s">
        <v>5099</v>
      </c>
      <c r="C5110">
        <f t="shared" si="396"/>
        <v>6.2560000000000002</v>
      </c>
      <c r="D5110">
        <f t="shared" si="397"/>
        <v>-3</v>
      </c>
      <c r="H5110" s="1">
        <f t="shared" si="398"/>
        <v>486</v>
      </c>
      <c r="I5110">
        <f t="shared" si="395"/>
        <v>0.31146789970935684</v>
      </c>
      <c r="J5110">
        <f t="shared" si="399"/>
        <v>0</v>
      </c>
    </row>
    <row r="5111" spans="1:10" x14ac:dyDescent="0.25">
      <c r="A5111" t="s">
        <v>5100</v>
      </c>
      <c r="C5111">
        <f t="shared" si="396"/>
        <v>6.258</v>
      </c>
      <c r="D5111">
        <f t="shared" si="397"/>
        <v>-3</v>
      </c>
      <c r="H5111" s="1">
        <f t="shared" si="398"/>
        <v>486</v>
      </c>
      <c r="I5111">
        <f t="shared" si="395"/>
        <v>0.31156747384609257</v>
      </c>
      <c r="J5111">
        <f t="shared" si="399"/>
        <v>0</v>
      </c>
    </row>
    <row r="5112" spans="1:10" x14ac:dyDescent="0.25">
      <c r="A5112" t="s">
        <v>5101</v>
      </c>
      <c r="C5112">
        <f t="shared" si="396"/>
        <v>6.26</v>
      </c>
      <c r="D5112">
        <f t="shared" si="397"/>
        <v>-3</v>
      </c>
      <c r="H5112" s="1">
        <f t="shared" si="398"/>
        <v>488</v>
      </c>
      <c r="I5112">
        <f t="shared" si="395"/>
        <v>0.31166704798282829</v>
      </c>
      <c r="J5112">
        <f t="shared" si="399"/>
        <v>0</v>
      </c>
    </row>
    <row r="5113" spans="1:10" x14ac:dyDescent="0.25">
      <c r="A5113" t="s">
        <v>5102</v>
      </c>
      <c r="C5113">
        <f t="shared" si="396"/>
        <v>6.2619999999999996</v>
      </c>
      <c r="D5113">
        <f t="shared" si="397"/>
        <v>-3</v>
      </c>
      <c r="H5113" s="1">
        <f t="shared" si="398"/>
        <v>490</v>
      </c>
      <c r="I5113">
        <f t="shared" si="395"/>
        <v>0.31176662211956402</v>
      </c>
      <c r="J5113">
        <f t="shared" si="399"/>
        <v>0</v>
      </c>
    </row>
    <row r="5114" spans="1:10" x14ac:dyDescent="0.25">
      <c r="A5114" t="s">
        <v>5103</v>
      </c>
      <c r="C5114">
        <f t="shared" si="396"/>
        <v>6.2640000000000002</v>
      </c>
      <c r="D5114">
        <f t="shared" si="397"/>
        <v>-3</v>
      </c>
      <c r="H5114" s="1">
        <f t="shared" si="398"/>
        <v>492</v>
      </c>
      <c r="I5114">
        <f t="shared" si="395"/>
        <v>0.31186619625629974</v>
      </c>
      <c r="J5114">
        <f t="shared" si="399"/>
        <v>0</v>
      </c>
    </row>
    <row r="5115" spans="1:10" x14ac:dyDescent="0.25">
      <c r="A5115" t="s">
        <v>5104</v>
      </c>
      <c r="C5115">
        <f t="shared" si="396"/>
        <v>6.266</v>
      </c>
      <c r="D5115">
        <f t="shared" si="397"/>
        <v>-3</v>
      </c>
      <c r="H5115" s="1">
        <f t="shared" si="398"/>
        <v>490</v>
      </c>
      <c r="I5115">
        <f t="shared" si="395"/>
        <v>0.31196577039303547</v>
      </c>
      <c r="J5115">
        <f t="shared" si="399"/>
        <v>0</v>
      </c>
    </row>
    <row r="5116" spans="1:10" x14ac:dyDescent="0.25">
      <c r="A5116" t="s">
        <v>5105</v>
      </c>
      <c r="C5116">
        <f t="shared" si="396"/>
        <v>6.2679999999999998</v>
      </c>
      <c r="D5116">
        <f t="shared" si="397"/>
        <v>-3</v>
      </c>
      <c r="H5116" s="1">
        <f t="shared" si="398"/>
        <v>486</v>
      </c>
      <c r="I5116">
        <f t="shared" si="395"/>
        <v>0.31206534452977119</v>
      </c>
      <c r="J5116">
        <f t="shared" si="399"/>
        <v>0</v>
      </c>
    </row>
    <row r="5117" spans="1:10" x14ac:dyDescent="0.25">
      <c r="A5117" t="s">
        <v>5106</v>
      </c>
      <c r="C5117">
        <f t="shared" si="396"/>
        <v>6.27</v>
      </c>
      <c r="D5117">
        <f t="shared" si="397"/>
        <v>-3</v>
      </c>
      <c r="H5117" s="1">
        <f t="shared" si="398"/>
        <v>486</v>
      </c>
      <c r="I5117">
        <f t="shared" si="395"/>
        <v>0.31216491866650692</v>
      </c>
      <c r="J5117">
        <f t="shared" si="399"/>
        <v>0</v>
      </c>
    </row>
    <row r="5118" spans="1:10" x14ac:dyDescent="0.25">
      <c r="A5118" t="s">
        <v>5107</v>
      </c>
      <c r="C5118">
        <f t="shared" si="396"/>
        <v>6.2720000000000002</v>
      </c>
      <c r="D5118">
        <f t="shared" si="397"/>
        <v>-3</v>
      </c>
      <c r="H5118" s="1">
        <f t="shared" si="398"/>
        <v>488</v>
      </c>
      <c r="I5118">
        <f t="shared" si="395"/>
        <v>0.3122644928032427</v>
      </c>
      <c r="J5118">
        <f t="shared" si="399"/>
        <v>0</v>
      </c>
    </row>
    <row r="5119" spans="1:10" x14ac:dyDescent="0.25">
      <c r="A5119" t="s">
        <v>5108</v>
      </c>
      <c r="C5119">
        <f t="shared" si="396"/>
        <v>6.274</v>
      </c>
      <c r="D5119">
        <f t="shared" si="397"/>
        <v>-3</v>
      </c>
      <c r="H5119" s="1">
        <f t="shared" si="398"/>
        <v>484</v>
      </c>
      <c r="I5119">
        <f t="shared" si="395"/>
        <v>0.31236406693997837</v>
      </c>
      <c r="J5119">
        <f t="shared" si="399"/>
        <v>0</v>
      </c>
    </row>
    <row r="5120" spans="1:10" x14ac:dyDescent="0.25">
      <c r="A5120" t="s">
        <v>5109</v>
      </c>
      <c r="C5120">
        <f t="shared" si="396"/>
        <v>6.2759999999999998</v>
      </c>
      <c r="D5120">
        <f t="shared" si="397"/>
        <v>-3</v>
      </c>
      <c r="H5120" s="1">
        <f t="shared" si="398"/>
        <v>492</v>
      </c>
      <c r="I5120">
        <f t="shared" si="395"/>
        <v>0.31246364107671409</v>
      </c>
      <c r="J5120">
        <f t="shared" si="399"/>
        <v>0</v>
      </c>
    </row>
    <row r="5121" spans="1:10" x14ac:dyDescent="0.25">
      <c r="A5121" t="s">
        <v>5110</v>
      </c>
      <c r="C5121">
        <f t="shared" si="396"/>
        <v>6.2779999999999996</v>
      </c>
      <c r="D5121">
        <f t="shared" si="397"/>
        <v>-3</v>
      </c>
      <c r="H5121" s="1">
        <f t="shared" si="398"/>
        <v>490</v>
      </c>
      <c r="I5121">
        <f t="shared" si="395"/>
        <v>0.31256321521344982</v>
      </c>
      <c r="J5121">
        <f t="shared" si="399"/>
        <v>0</v>
      </c>
    </row>
    <row r="5122" spans="1:10" x14ac:dyDescent="0.25">
      <c r="A5122" t="s">
        <v>5111</v>
      </c>
      <c r="C5122">
        <f t="shared" si="396"/>
        <v>6.28</v>
      </c>
      <c r="D5122">
        <f t="shared" si="397"/>
        <v>-3</v>
      </c>
      <c r="H5122" s="1">
        <f t="shared" si="398"/>
        <v>490</v>
      </c>
      <c r="I5122">
        <f t="shared" ref="I5122:I5185" si="400">C5122*EXP(D5122)</f>
        <v>0.3126627893501856</v>
      </c>
      <c r="J5122">
        <f t="shared" si="399"/>
        <v>0</v>
      </c>
    </row>
    <row r="5123" spans="1:10" x14ac:dyDescent="0.25">
      <c r="A5123" t="s">
        <v>5112</v>
      </c>
      <c r="C5123">
        <f t="shared" ref="C5123:C5186" si="401">IF(IF(ISNUMBER(SEARCH("-",A5123,1)),SEARCH("-",A5123,1)=1,0),CONCATENATE(MID(A5123,1,SEARCH(".",A5123,1)-1),",",MID(A5123,SEARCH(".",A5123,1)+1,SEARCH("e",A5123,1)-4)),CONCATENATE(MID(A5123,1,SEARCH(".",A5123,1)-1),",",MID(A5123,SEARCH(".",A5123,1)+1,SEARCH("e",A5123,1)-3)))*1</f>
        <v>6.282</v>
      </c>
      <c r="D5123">
        <f t="shared" ref="D5123:D5186" si="402">CONCATENATE(MID(A5123,SEARCH("e",A5123,1)+1,SEARCH(",",A5123,1)-SEARCH("e",A5123,1)-3),MID(A5123,SEARCH("e",A5123,1)+3,SEARCH(",",A5123,1)-SEARCH("e",A5123,1)-3))*1</f>
        <v>-3</v>
      </c>
      <c r="H5123" s="1">
        <f t="shared" ref="H5123:H5186" si="403">MID(A5123,SEARCH(",",A5123,1)+1,10)*1</f>
        <v>492</v>
      </c>
      <c r="I5123">
        <f t="shared" si="400"/>
        <v>0.31276236348692132</v>
      </c>
      <c r="J5123">
        <f t="shared" si="399"/>
        <v>0</v>
      </c>
    </row>
    <row r="5124" spans="1:10" x14ac:dyDescent="0.25">
      <c r="A5124" t="s">
        <v>5113</v>
      </c>
      <c r="C5124">
        <f t="shared" si="401"/>
        <v>6.2839999999999998</v>
      </c>
      <c r="D5124">
        <f t="shared" si="402"/>
        <v>-3</v>
      </c>
      <c r="H5124" s="1">
        <f t="shared" si="403"/>
        <v>492</v>
      </c>
      <c r="I5124">
        <f t="shared" si="400"/>
        <v>0.31286193762365699</v>
      </c>
      <c r="J5124">
        <f t="shared" ref="J5124:J5187" si="404">IF(I5123&lt;I5124,0,1)</f>
        <v>0</v>
      </c>
    </row>
    <row r="5125" spans="1:10" x14ac:dyDescent="0.25">
      <c r="A5125" t="s">
        <v>5114</v>
      </c>
      <c r="C5125">
        <f t="shared" si="401"/>
        <v>6.2859999999999996</v>
      </c>
      <c r="D5125">
        <f t="shared" si="402"/>
        <v>-3</v>
      </c>
      <c r="H5125" s="1">
        <f t="shared" si="403"/>
        <v>492</v>
      </c>
      <c r="I5125">
        <f t="shared" si="400"/>
        <v>0.31296151176039272</v>
      </c>
      <c r="J5125">
        <f t="shared" si="404"/>
        <v>0</v>
      </c>
    </row>
    <row r="5126" spans="1:10" x14ac:dyDescent="0.25">
      <c r="A5126" t="s">
        <v>5115</v>
      </c>
      <c r="C5126">
        <f t="shared" si="401"/>
        <v>6.2880000000000003</v>
      </c>
      <c r="D5126">
        <f t="shared" si="402"/>
        <v>-3</v>
      </c>
      <c r="H5126" s="1">
        <f t="shared" si="403"/>
        <v>488</v>
      </c>
      <c r="I5126">
        <f t="shared" si="400"/>
        <v>0.3130610858971285</v>
      </c>
      <c r="J5126">
        <f t="shared" si="404"/>
        <v>0</v>
      </c>
    </row>
    <row r="5127" spans="1:10" x14ac:dyDescent="0.25">
      <c r="A5127" t="s">
        <v>5116</v>
      </c>
      <c r="C5127">
        <f t="shared" si="401"/>
        <v>6.29</v>
      </c>
      <c r="D5127">
        <f t="shared" si="402"/>
        <v>-3</v>
      </c>
      <c r="H5127" s="1">
        <f t="shared" si="403"/>
        <v>486</v>
      </c>
      <c r="I5127">
        <f t="shared" si="400"/>
        <v>0.31316066003386422</v>
      </c>
      <c r="J5127">
        <f t="shared" si="404"/>
        <v>0</v>
      </c>
    </row>
    <row r="5128" spans="1:10" x14ac:dyDescent="0.25">
      <c r="A5128" t="s">
        <v>5117</v>
      </c>
      <c r="C5128">
        <f t="shared" si="401"/>
        <v>6.2919999999999998</v>
      </c>
      <c r="D5128">
        <f t="shared" si="402"/>
        <v>-3</v>
      </c>
      <c r="H5128" s="1">
        <f t="shared" si="403"/>
        <v>488</v>
      </c>
      <c r="I5128">
        <f t="shared" si="400"/>
        <v>0.31326023417059995</v>
      </c>
      <c r="J5128">
        <f t="shared" si="404"/>
        <v>0</v>
      </c>
    </row>
    <row r="5129" spans="1:10" x14ac:dyDescent="0.25">
      <c r="A5129" t="s">
        <v>5118</v>
      </c>
      <c r="C5129">
        <f t="shared" si="401"/>
        <v>6.2939999999999996</v>
      </c>
      <c r="D5129">
        <f t="shared" si="402"/>
        <v>-3</v>
      </c>
      <c r="H5129" s="1">
        <f t="shared" si="403"/>
        <v>488</v>
      </c>
      <c r="I5129">
        <f t="shared" si="400"/>
        <v>0.31335980830733562</v>
      </c>
      <c r="J5129">
        <f t="shared" si="404"/>
        <v>0</v>
      </c>
    </row>
    <row r="5130" spans="1:10" x14ac:dyDescent="0.25">
      <c r="A5130" t="s">
        <v>5119</v>
      </c>
      <c r="C5130">
        <f t="shared" si="401"/>
        <v>6.2960000000000003</v>
      </c>
      <c r="D5130">
        <f t="shared" si="402"/>
        <v>-3</v>
      </c>
      <c r="H5130" s="1">
        <f t="shared" si="403"/>
        <v>492</v>
      </c>
      <c r="I5130">
        <f t="shared" si="400"/>
        <v>0.3134593824440714</v>
      </c>
      <c r="J5130">
        <f t="shared" si="404"/>
        <v>0</v>
      </c>
    </row>
    <row r="5131" spans="1:10" x14ac:dyDescent="0.25">
      <c r="A5131" t="s">
        <v>5120</v>
      </c>
      <c r="C5131">
        <f t="shared" si="401"/>
        <v>6.298</v>
      </c>
      <c r="D5131">
        <f t="shared" si="402"/>
        <v>-3</v>
      </c>
      <c r="H5131" s="1">
        <f t="shared" si="403"/>
        <v>492</v>
      </c>
      <c r="I5131">
        <f t="shared" si="400"/>
        <v>0.31355895658080712</v>
      </c>
      <c r="J5131">
        <f t="shared" si="404"/>
        <v>0</v>
      </c>
    </row>
    <row r="5132" spans="1:10" x14ac:dyDescent="0.25">
      <c r="A5132" t="s">
        <v>5121</v>
      </c>
      <c r="C5132">
        <f t="shared" si="401"/>
        <v>6.3</v>
      </c>
      <c r="D5132">
        <f t="shared" si="402"/>
        <v>-3</v>
      </c>
      <c r="H5132" s="1">
        <f t="shared" si="403"/>
        <v>490</v>
      </c>
      <c r="I5132">
        <f t="shared" si="400"/>
        <v>0.31365853071754285</v>
      </c>
      <c r="J5132">
        <f t="shared" si="404"/>
        <v>0</v>
      </c>
    </row>
    <row r="5133" spans="1:10" x14ac:dyDescent="0.25">
      <c r="A5133" t="s">
        <v>5122</v>
      </c>
      <c r="C5133">
        <f t="shared" si="401"/>
        <v>6.3019999999999996</v>
      </c>
      <c r="D5133">
        <f t="shared" si="402"/>
        <v>-3</v>
      </c>
      <c r="H5133" s="1">
        <f t="shared" si="403"/>
        <v>492</v>
      </c>
      <c r="I5133">
        <f t="shared" si="400"/>
        <v>0.31375810485427857</v>
      </c>
      <c r="J5133">
        <f t="shared" si="404"/>
        <v>0</v>
      </c>
    </row>
    <row r="5134" spans="1:10" x14ac:dyDescent="0.25">
      <c r="A5134" t="s">
        <v>5123</v>
      </c>
      <c r="C5134">
        <f t="shared" si="401"/>
        <v>6.3040000000000003</v>
      </c>
      <c r="D5134">
        <f t="shared" si="402"/>
        <v>-3</v>
      </c>
      <c r="H5134" s="1">
        <f t="shared" si="403"/>
        <v>492</v>
      </c>
      <c r="I5134">
        <f t="shared" si="400"/>
        <v>0.3138576789910143</v>
      </c>
      <c r="J5134">
        <f t="shared" si="404"/>
        <v>0</v>
      </c>
    </row>
    <row r="5135" spans="1:10" x14ac:dyDescent="0.25">
      <c r="A5135" t="s">
        <v>5124</v>
      </c>
      <c r="C5135">
        <f t="shared" si="401"/>
        <v>6.306</v>
      </c>
      <c r="D5135">
        <f t="shared" si="402"/>
        <v>-3</v>
      </c>
      <c r="H5135" s="1">
        <f t="shared" si="403"/>
        <v>494</v>
      </c>
      <c r="I5135">
        <f t="shared" si="400"/>
        <v>0.31395725312775002</v>
      </c>
      <c r="J5135">
        <f t="shared" si="404"/>
        <v>0</v>
      </c>
    </row>
    <row r="5136" spans="1:10" x14ac:dyDescent="0.25">
      <c r="A5136" t="s">
        <v>5125</v>
      </c>
      <c r="C5136">
        <f t="shared" si="401"/>
        <v>6.3079999999999998</v>
      </c>
      <c r="D5136">
        <f t="shared" si="402"/>
        <v>-3</v>
      </c>
      <c r="H5136" s="1">
        <f t="shared" si="403"/>
        <v>490</v>
      </c>
      <c r="I5136">
        <f t="shared" si="400"/>
        <v>0.31405682726448575</v>
      </c>
      <c r="J5136">
        <f t="shared" si="404"/>
        <v>0</v>
      </c>
    </row>
    <row r="5137" spans="1:10" x14ac:dyDescent="0.25">
      <c r="A5137" t="s">
        <v>5126</v>
      </c>
      <c r="C5137">
        <f t="shared" si="401"/>
        <v>6.31</v>
      </c>
      <c r="D5137">
        <f t="shared" si="402"/>
        <v>-3</v>
      </c>
      <c r="H5137" s="1">
        <f t="shared" si="403"/>
        <v>496</v>
      </c>
      <c r="I5137">
        <f t="shared" si="400"/>
        <v>0.31415640140122147</v>
      </c>
      <c r="J5137">
        <f t="shared" si="404"/>
        <v>0</v>
      </c>
    </row>
    <row r="5138" spans="1:10" x14ac:dyDescent="0.25">
      <c r="A5138" t="s">
        <v>5127</v>
      </c>
      <c r="C5138">
        <f t="shared" si="401"/>
        <v>6.3120000000000003</v>
      </c>
      <c r="D5138">
        <f t="shared" si="402"/>
        <v>-3</v>
      </c>
      <c r="H5138" s="1">
        <f t="shared" si="403"/>
        <v>492</v>
      </c>
      <c r="I5138">
        <f t="shared" si="400"/>
        <v>0.31425597553795726</v>
      </c>
      <c r="J5138">
        <f t="shared" si="404"/>
        <v>0</v>
      </c>
    </row>
    <row r="5139" spans="1:10" x14ac:dyDescent="0.25">
      <c r="A5139" t="s">
        <v>5128</v>
      </c>
      <c r="C5139">
        <f t="shared" si="401"/>
        <v>6.3140000000000001</v>
      </c>
      <c r="D5139">
        <f t="shared" si="402"/>
        <v>-3</v>
      </c>
      <c r="H5139" s="1">
        <f t="shared" si="403"/>
        <v>490</v>
      </c>
      <c r="I5139">
        <f t="shared" si="400"/>
        <v>0.31435554967469292</v>
      </c>
      <c r="J5139">
        <f t="shared" si="404"/>
        <v>0</v>
      </c>
    </row>
    <row r="5140" spans="1:10" x14ac:dyDescent="0.25">
      <c r="A5140" t="s">
        <v>5129</v>
      </c>
      <c r="C5140">
        <f t="shared" si="401"/>
        <v>6.3159999999999998</v>
      </c>
      <c r="D5140">
        <f t="shared" si="402"/>
        <v>-3</v>
      </c>
      <c r="H5140" s="1">
        <f t="shared" si="403"/>
        <v>494</v>
      </c>
      <c r="I5140">
        <f t="shared" si="400"/>
        <v>0.31445512381142865</v>
      </c>
      <c r="J5140">
        <f t="shared" si="404"/>
        <v>0</v>
      </c>
    </row>
    <row r="5141" spans="1:10" x14ac:dyDescent="0.25">
      <c r="A5141" t="s">
        <v>5130</v>
      </c>
      <c r="C5141">
        <f t="shared" si="401"/>
        <v>6.3179999999999996</v>
      </c>
      <c r="D5141">
        <f t="shared" si="402"/>
        <v>-3</v>
      </c>
      <c r="H5141" s="1">
        <f t="shared" si="403"/>
        <v>496</v>
      </c>
      <c r="I5141">
        <f t="shared" si="400"/>
        <v>0.31455469794816437</v>
      </c>
      <c r="J5141">
        <f t="shared" si="404"/>
        <v>0</v>
      </c>
    </row>
    <row r="5142" spans="1:10" x14ac:dyDescent="0.25">
      <c r="A5142" t="s">
        <v>5131</v>
      </c>
      <c r="C5142">
        <f t="shared" si="401"/>
        <v>6.32</v>
      </c>
      <c r="D5142">
        <f t="shared" si="402"/>
        <v>-3</v>
      </c>
      <c r="H5142" s="1">
        <f t="shared" si="403"/>
        <v>492</v>
      </c>
      <c r="I5142">
        <f t="shared" si="400"/>
        <v>0.31465427208490016</v>
      </c>
      <c r="J5142">
        <f t="shared" si="404"/>
        <v>0</v>
      </c>
    </row>
    <row r="5143" spans="1:10" x14ac:dyDescent="0.25">
      <c r="A5143" t="s">
        <v>5132</v>
      </c>
      <c r="C5143">
        <f t="shared" si="401"/>
        <v>6.3220000000000001</v>
      </c>
      <c r="D5143">
        <f t="shared" si="402"/>
        <v>-3</v>
      </c>
      <c r="H5143" s="1">
        <f t="shared" si="403"/>
        <v>492</v>
      </c>
      <c r="I5143">
        <f t="shared" si="400"/>
        <v>0.31475384622163588</v>
      </c>
      <c r="J5143">
        <f t="shared" si="404"/>
        <v>0</v>
      </c>
    </row>
    <row r="5144" spans="1:10" x14ac:dyDescent="0.25">
      <c r="A5144" t="s">
        <v>5133</v>
      </c>
      <c r="C5144">
        <f t="shared" si="401"/>
        <v>6.3239999999999998</v>
      </c>
      <c r="D5144">
        <f t="shared" si="402"/>
        <v>-3</v>
      </c>
      <c r="H5144" s="1">
        <f t="shared" si="403"/>
        <v>492</v>
      </c>
      <c r="I5144">
        <f t="shared" si="400"/>
        <v>0.31485342035837155</v>
      </c>
      <c r="J5144">
        <f t="shared" si="404"/>
        <v>0</v>
      </c>
    </row>
    <row r="5145" spans="1:10" x14ac:dyDescent="0.25">
      <c r="A5145" t="s">
        <v>5134</v>
      </c>
      <c r="C5145">
        <f t="shared" si="401"/>
        <v>6.3259999999999996</v>
      </c>
      <c r="D5145">
        <f t="shared" si="402"/>
        <v>-3</v>
      </c>
      <c r="H5145" s="1">
        <f t="shared" si="403"/>
        <v>488</v>
      </c>
      <c r="I5145">
        <f t="shared" si="400"/>
        <v>0.31495299449510727</v>
      </c>
      <c r="J5145">
        <f t="shared" si="404"/>
        <v>0</v>
      </c>
    </row>
    <row r="5146" spans="1:10" x14ac:dyDescent="0.25">
      <c r="A5146" t="s">
        <v>5135</v>
      </c>
      <c r="C5146">
        <f t="shared" si="401"/>
        <v>6.3280000000000003</v>
      </c>
      <c r="D5146">
        <f t="shared" si="402"/>
        <v>-3</v>
      </c>
      <c r="H5146" s="1">
        <f t="shared" si="403"/>
        <v>496</v>
      </c>
      <c r="I5146">
        <f t="shared" si="400"/>
        <v>0.31505256863184306</v>
      </c>
      <c r="J5146">
        <f t="shared" si="404"/>
        <v>0</v>
      </c>
    </row>
    <row r="5147" spans="1:10" x14ac:dyDescent="0.25">
      <c r="A5147" t="s">
        <v>5136</v>
      </c>
      <c r="C5147">
        <f t="shared" si="401"/>
        <v>6.33</v>
      </c>
      <c r="D5147">
        <f t="shared" si="402"/>
        <v>-3</v>
      </c>
      <c r="H5147" s="1">
        <f t="shared" si="403"/>
        <v>496</v>
      </c>
      <c r="I5147">
        <f t="shared" si="400"/>
        <v>0.31515214276857878</v>
      </c>
      <c r="J5147">
        <f t="shared" si="404"/>
        <v>0</v>
      </c>
    </row>
    <row r="5148" spans="1:10" x14ac:dyDescent="0.25">
      <c r="A5148" t="s">
        <v>5137</v>
      </c>
      <c r="C5148">
        <f t="shared" si="401"/>
        <v>6.3319999999999999</v>
      </c>
      <c r="D5148">
        <f t="shared" si="402"/>
        <v>-3</v>
      </c>
      <c r="H5148" s="1">
        <f t="shared" si="403"/>
        <v>496</v>
      </c>
      <c r="I5148">
        <f t="shared" si="400"/>
        <v>0.31525171690531451</v>
      </c>
      <c r="J5148">
        <f t="shared" si="404"/>
        <v>0</v>
      </c>
    </row>
    <row r="5149" spans="1:10" x14ac:dyDescent="0.25">
      <c r="A5149" t="s">
        <v>5138</v>
      </c>
      <c r="C5149">
        <f t="shared" si="401"/>
        <v>6.3339999999999996</v>
      </c>
      <c r="D5149">
        <f t="shared" si="402"/>
        <v>-3</v>
      </c>
      <c r="H5149" s="1">
        <f t="shared" si="403"/>
        <v>494</v>
      </c>
      <c r="I5149">
        <f t="shared" si="400"/>
        <v>0.31535129104205023</v>
      </c>
      <c r="J5149">
        <f t="shared" si="404"/>
        <v>0</v>
      </c>
    </row>
    <row r="5150" spans="1:10" x14ac:dyDescent="0.25">
      <c r="A5150" t="s">
        <v>5139</v>
      </c>
      <c r="C5150">
        <f t="shared" si="401"/>
        <v>6.3360000000000003</v>
      </c>
      <c r="D5150">
        <f t="shared" si="402"/>
        <v>-3</v>
      </c>
      <c r="H5150" s="1">
        <f t="shared" si="403"/>
        <v>496</v>
      </c>
      <c r="I5150">
        <f t="shared" si="400"/>
        <v>0.31545086517878596</v>
      </c>
      <c r="J5150">
        <f t="shared" si="404"/>
        <v>0</v>
      </c>
    </row>
    <row r="5151" spans="1:10" x14ac:dyDescent="0.25">
      <c r="A5151" t="s">
        <v>5140</v>
      </c>
      <c r="C5151">
        <f t="shared" si="401"/>
        <v>6.3380000000000001</v>
      </c>
      <c r="D5151">
        <f t="shared" si="402"/>
        <v>-3</v>
      </c>
      <c r="H5151" s="1">
        <f t="shared" si="403"/>
        <v>496</v>
      </c>
      <c r="I5151">
        <f t="shared" si="400"/>
        <v>0.31555043931552168</v>
      </c>
      <c r="J5151">
        <f t="shared" si="404"/>
        <v>0</v>
      </c>
    </row>
    <row r="5152" spans="1:10" x14ac:dyDescent="0.25">
      <c r="A5152" t="s">
        <v>5141</v>
      </c>
      <c r="C5152">
        <f t="shared" si="401"/>
        <v>6.34</v>
      </c>
      <c r="D5152">
        <f t="shared" si="402"/>
        <v>-3</v>
      </c>
      <c r="H5152" s="1">
        <f t="shared" si="403"/>
        <v>492</v>
      </c>
      <c r="I5152">
        <f t="shared" si="400"/>
        <v>0.31565001345225741</v>
      </c>
      <c r="J5152">
        <f t="shared" si="404"/>
        <v>0</v>
      </c>
    </row>
    <row r="5153" spans="1:10" x14ac:dyDescent="0.25">
      <c r="A5153" t="s">
        <v>5142</v>
      </c>
      <c r="C5153">
        <f t="shared" si="401"/>
        <v>6.3419999999999996</v>
      </c>
      <c r="D5153">
        <f t="shared" si="402"/>
        <v>-3</v>
      </c>
      <c r="H5153" s="1">
        <f t="shared" si="403"/>
        <v>492</v>
      </c>
      <c r="I5153">
        <f t="shared" si="400"/>
        <v>0.31574958758899313</v>
      </c>
      <c r="J5153">
        <f t="shared" si="404"/>
        <v>0</v>
      </c>
    </row>
    <row r="5154" spans="1:10" x14ac:dyDescent="0.25">
      <c r="A5154" t="s">
        <v>5143</v>
      </c>
      <c r="C5154">
        <f t="shared" si="401"/>
        <v>6.3440000000000003</v>
      </c>
      <c r="D5154">
        <f t="shared" si="402"/>
        <v>-3</v>
      </c>
      <c r="H5154" s="1">
        <f t="shared" si="403"/>
        <v>496</v>
      </c>
      <c r="I5154">
        <f t="shared" si="400"/>
        <v>0.31584916172572886</v>
      </c>
      <c r="J5154">
        <f t="shared" si="404"/>
        <v>0</v>
      </c>
    </row>
    <row r="5155" spans="1:10" x14ac:dyDescent="0.25">
      <c r="A5155" t="s">
        <v>5144</v>
      </c>
      <c r="C5155">
        <f t="shared" si="401"/>
        <v>6.3460000000000001</v>
      </c>
      <c r="D5155">
        <f t="shared" si="402"/>
        <v>-3</v>
      </c>
      <c r="H5155" s="1">
        <f t="shared" si="403"/>
        <v>492</v>
      </c>
      <c r="I5155">
        <f t="shared" si="400"/>
        <v>0.31594873586246458</v>
      </c>
      <c r="J5155">
        <f t="shared" si="404"/>
        <v>0</v>
      </c>
    </row>
    <row r="5156" spans="1:10" x14ac:dyDescent="0.25">
      <c r="A5156" t="s">
        <v>5145</v>
      </c>
      <c r="C5156">
        <f t="shared" si="401"/>
        <v>6.3479999999999999</v>
      </c>
      <c r="D5156">
        <f t="shared" si="402"/>
        <v>-3</v>
      </c>
      <c r="H5156" s="1">
        <f t="shared" si="403"/>
        <v>496</v>
      </c>
      <c r="I5156">
        <f t="shared" si="400"/>
        <v>0.31604830999920031</v>
      </c>
      <c r="J5156">
        <f t="shared" si="404"/>
        <v>0</v>
      </c>
    </row>
    <row r="5157" spans="1:10" x14ac:dyDescent="0.25">
      <c r="A5157" t="s">
        <v>5146</v>
      </c>
      <c r="C5157">
        <f t="shared" si="401"/>
        <v>6.35</v>
      </c>
      <c r="D5157">
        <f t="shared" si="402"/>
        <v>-3</v>
      </c>
      <c r="H5157" s="1">
        <f t="shared" si="403"/>
        <v>494</v>
      </c>
      <c r="I5157">
        <f t="shared" si="400"/>
        <v>0.31614788413593603</v>
      </c>
      <c r="J5157">
        <f t="shared" si="404"/>
        <v>0</v>
      </c>
    </row>
    <row r="5158" spans="1:10" x14ac:dyDescent="0.25">
      <c r="A5158" t="s">
        <v>5147</v>
      </c>
      <c r="C5158">
        <f t="shared" si="401"/>
        <v>6.3520000000000003</v>
      </c>
      <c r="D5158">
        <f t="shared" si="402"/>
        <v>-3</v>
      </c>
      <c r="H5158" s="1">
        <f t="shared" si="403"/>
        <v>492</v>
      </c>
      <c r="I5158">
        <f t="shared" si="400"/>
        <v>0.31624745827267181</v>
      </c>
      <c r="J5158">
        <f t="shared" si="404"/>
        <v>0</v>
      </c>
    </row>
    <row r="5159" spans="1:10" x14ac:dyDescent="0.25">
      <c r="A5159" t="s">
        <v>5148</v>
      </c>
      <c r="C5159">
        <f t="shared" si="401"/>
        <v>6.3540000000000001</v>
      </c>
      <c r="D5159">
        <f t="shared" si="402"/>
        <v>-3</v>
      </c>
      <c r="H5159" s="1">
        <f t="shared" si="403"/>
        <v>494</v>
      </c>
      <c r="I5159">
        <f t="shared" si="400"/>
        <v>0.31634703240940748</v>
      </c>
      <c r="J5159">
        <f t="shared" si="404"/>
        <v>0</v>
      </c>
    </row>
    <row r="5160" spans="1:10" x14ac:dyDescent="0.25">
      <c r="A5160" t="s">
        <v>5149</v>
      </c>
      <c r="C5160">
        <f t="shared" si="401"/>
        <v>6.3559999999999999</v>
      </c>
      <c r="D5160">
        <f t="shared" si="402"/>
        <v>-3</v>
      </c>
      <c r="H5160" s="1">
        <f t="shared" si="403"/>
        <v>494</v>
      </c>
      <c r="I5160">
        <f t="shared" si="400"/>
        <v>0.31644660654614321</v>
      </c>
      <c r="J5160">
        <f t="shared" si="404"/>
        <v>0</v>
      </c>
    </row>
    <row r="5161" spans="1:10" x14ac:dyDescent="0.25">
      <c r="A5161" t="s">
        <v>5150</v>
      </c>
      <c r="C5161">
        <f t="shared" si="401"/>
        <v>6.3579999999999997</v>
      </c>
      <c r="D5161">
        <f t="shared" si="402"/>
        <v>-3</v>
      </c>
      <c r="H5161" s="1">
        <f t="shared" si="403"/>
        <v>498</v>
      </c>
      <c r="I5161">
        <f t="shared" si="400"/>
        <v>0.31654618068287893</v>
      </c>
      <c r="J5161">
        <f t="shared" si="404"/>
        <v>0</v>
      </c>
    </row>
    <row r="5162" spans="1:10" x14ac:dyDescent="0.25">
      <c r="A5162" t="s">
        <v>5151</v>
      </c>
      <c r="C5162">
        <f t="shared" si="401"/>
        <v>6.36</v>
      </c>
      <c r="D5162">
        <f t="shared" si="402"/>
        <v>-3</v>
      </c>
      <c r="H5162" s="1">
        <f t="shared" si="403"/>
        <v>496</v>
      </c>
      <c r="I5162">
        <f t="shared" si="400"/>
        <v>0.31664575481961471</v>
      </c>
      <c r="J5162">
        <f t="shared" si="404"/>
        <v>0</v>
      </c>
    </row>
    <row r="5163" spans="1:10" x14ac:dyDescent="0.25">
      <c r="A5163" t="s">
        <v>5152</v>
      </c>
      <c r="C5163">
        <f t="shared" si="401"/>
        <v>6.3620000000000001</v>
      </c>
      <c r="D5163">
        <f t="shared" si="402"/>
        <v>-3</v>
      </c>
      <c r="H5163" s="1">
        <f t="shared" si="403"/>
        <v>496</v>
      </c>
      <c r="I5163">
        <f t="shared" si="400"/>
        <v>0.31674532895635044</v>
      </c>
      <c r="J5163">
        <f t="shared" si="404"/>
        <v>0</v>
      </c>
    </row>
    <row r="5164" spans="1:10" x14ac:dyDescent="0.25">
      <c r="A5164" t="s">
        <v>5153</v>
      </c>
      <c r="C5164">
        <f t="shared" si="401"/>
        <v>6.3639999999999999</v>
      </c>
      <c r="D5164">
        <f t="shared" si="402"/>
        <v>-3</v>
      </c>
      <c r="H5164" s="1">
        <f t="shared" si="403"/>
        <v>496</v>
      </c>
      <c r="I5164">
        <f t="shared" si="400"/>
        <v>0.31684490309308616</v>
      </c>
      <c r="J5164">
        <f t="shared" si="404"/>
        <v>0</v>
      </c>
    </row>
    <row r="5165" spans="1:10" x14ac:dyDescent="0.25">
      <c r="A5165" t="s">
        <v>5154</v>
      </c>
      <c r="C5165">
        <f t="shared" si="401"/>
        <v>6.3659999999999997</v>
      </c>
      <c r="D5165">
        <f t="shared" si="402"/>
        <v>-3</v>
      </c>
      <c r="H5165" s="1">
        <f t="shared" si="403"/>
        <v>498</v>
      </c>
      <c r="I5165">
        <f t="shared" si="400"/>
        <v>0.31694447722982183</v>
      </c>
      <c r="J5165">
        <f t="shared" si="404"/>
        <v>0</v>
      </c>
    </row>
    <row r="5166" spans="1:10" x14ac:dyDescent="0.25">
      <c r="A5166" t="s">
        <v>5155</v>
      </c>
      <c r="C5166">
        <f t="shared" si="401"/>
        <v>6.3680000000000003</v>
      </c>
      <c r="D5166">
        <f t="shared" si="402"/>
        <v>-3</v>
      </c>
      <c r="H5166" s="1">
        <f t="shared" si="403"/>
        <v>496</v>
      </c>
      <c r="I5166">
        <f t="shared" si="400"/>
        <v>0.31704405136655761</v>
      </c>
      <c r="J5166">
        <f t="shared" si="404"/>
        <v>0</v>
      </c>
    </row>
    <row r="5167" spans="1:10" x14ac:dyDescent="0.25">
      <c r="A5167" t="s">
        <v>5156</v>
      </c>
      <c r="C5167">
        <f t="shared" si="401"/>
        <v>6.37</v>
      </c>
      <c r="D5167">
        <f t="shared" si="402"/>
        <v>-3</v>
      </c>
      <c r="H5167" s="1">
        <f t="shared" si="403"/>
        <v>496</v>
      </c>
      <c r="I5167">
        <f t="shared" si="400"/>
        <v>0.31714362550329334</v>
      </c>
      <c r="J5167">
        <f t="shared" si="404"/>
        <v>0</v>
      </c>
    </row>
    <row r="5168" spans="1:10" x14ac:dyDescent="0.25">
      <c r="A5168" t="s">
        <v>5157</v>
      </c>
      <c r="C5168">
        <f t="shared" si="401"/>
        <v>6.3719999999999999</v>
      </c>
      <c r="D5168">
        <f t="shared" si="402"/>
        <v>-3</v>
      </c>
      <c r="H5168" s="1">
        <f t="shared" si="403"/>
        <v>496</v>
      </c>
      <c r="I5168">
        <f t="shared" si="400"/>
        <v>0.31724319964002906</v>
      </c>
      <c r="J5168">
        <f t="shared" si="404"/>
        <v>0</v>
      </c>
    </row>
    <row r="5169" spans="1:10" x14ac:dyDescent="0.25">
      <c r="A5169" t="s">
        <v>5158</v>
      </c>
      <c r="C5169">
        <f t="shared" si="401"/>
        <v>6.3739999999999997</v>
      </c>
      <c r="D5169">
        <f t="shared" si="402"/>
        <v>-3</v>
      </c>
      <c r="H5169" s="1">
        <f t="shared" si="403"/>
        <v>498</v>
      </c>
      <c r="I5169">
        <f t="shared" si="400"/>
        <v>0.31734277377676479</v>
      </c>
      <c r="J5169">
        <f t="shared" si="404"/>
        <v>0</v>
      </c>
    </row>
    <row r="5170" spans="1:10" x14ac:dyDescent="0.25">
      <c r="A5170" t="s">
        <v>5159</v>
      </c>
      <c r="C5170">
        <f t="shared" si="401"/>
        <v>6.3760000000000003</v>
      </c>
      <c r="D5170">
        <f t="shared" si="402"/>
        <v>-3</v>
      </c>
      <c r="H5170" s="1">
        <f t="shared" si="403"/>
        <v>498</v>
      </c>
      <c r="I5170">
        <f t="shared" si="400"/>
        <v>0.31744234791350051</v>
      </c>
      <c r="J5170">
        <f t="shared" si="404"/>
        <v>0</v>
      </c>
    </row>
    <row r="5171" spans="1:10" x14ac:dyDescent="0.25">
      <c r="A5171" t="s">
        <v>5160</v>
      </c>
      <c r="C5171">
        <f t="shared" si="401"/>
        <v>6.3780000000000001</v>
      </c>
      <c r="D5171">
        <f t="shared" si="402"/>
        <v>-3</v>
      </c>
      <c r="H5171" s="1">
        <f t="shared" si="403"/>
        <v>498</v>
      </c>
      <c r="I5171">
        <f t="shared" si="400"/>
        <v>0.31754192205023624</v>
      </c>
      <c r="J5171">
        <f t="shared" si="404"/>
        <v>0</v>
      </c>
    </row>
    <row r="5172" spans="1:10" x14ac:dyDescent="0.25">
      <c r="A5172" t="s">
        <v>5161</v>
      </c>
      <c r="C5172">
        <f t="shared" si="401"/>
        <v>6.38</v>
      </c>
      <c r="D5172">
        <f t="shared" si="402"/>
        <v>-3</v>
      </c>
      <c r="H5172" s="1">
        <f t="shared" si="403"/>
        <v>500</v>
      </c>
      <c r="I5172">
        <f t="shared" si="400"/>
        <v>0.31764149618697196</v>
      </c>
      <c r="J5172">
        <f t="shared" si="404"/>
        <v>0</v>
      </c>
    </row>
    <row r="5173" spans="1:10" x14ac:dyDescent="0.25">
      <c r="A5173" t="s">
        <v>5162</v>
      </c>
      <c r="C5173">
        <f t="shared" si="401"/>
        <v>6.3819999999999997</v>
      </c>
      <c r="D5173">
        <f t="shared" si="402"/>
        <v>-3</v>
      </c>
      <c r="H5173" s="1">
        <f t="shared" si="403"/>
        <v>496</v>
      </c>
      <c r="I5173">
        <f t="shared" si="400"/>
        <v>0.31774107032370769</v>
      </c>
      <c r="J5173">
        <f t="shared" si="404"/>
        <v>0</v>
      </c>
    </row>
    <row r="5174" spans="1:10" x14ac:dyDescent="0.25">
      <c r="A5174" t="s">
        <v>5163</v>
      </c>
      <c r="C5174">
        <f t="shared" si="401"/>
        <v>6.3840000000000003</v>
      </c>
      <c r="D5174">
        <f t="shared" si="402"/>
        <v>-3</v>
      </c>
      <c r="H5174" s="1">
        <f t="shared" si="403"/>
        <v>496</v>
      </c>
      <c r="I5174">
        <f t="shared" si="400"/>
        <v>0.31784064446044341</v>
      </c>
      <c r="J5174">
        <f t="shared" si="404"/>
        <v>0</v>
      </c>
    </row>
    <row r="5175" spans="1:10" x14ac:dyDescent="0.25">
      <c r="A5175" t="s">
        <v>5164</v>
      </c>
      <c r="C5175">
        <f t="shared" si="401"/>
        <v>6.3860000000000001</v>
      </c>
      <c r="D5175">
        <f t="shared" si="402"/>
        <v>-3</v>
      </c>
      <c r="H5175" s="1">
        <f t="shared" si="403"/>
        <v>500</v>
      </c>
      <c r="I5175">
        <f t="shared" si="400"/>
        <v>0.31794021859717914</v>
      </c>
      <c r="J5175">
        <f t="shared" si="404"/>
        <v>0</v>
      </c>
    </row>
    <row r="5176" spans="1:10" x14ac:dyDescent="0.25">
      <c r="A5176" t="s">
        <v>5165</v>
      </c>
      <c r="C5176">
        <f t="shared" si="401"/>
        <v>6.3879999999999999</v>
      </c>
      <c r="D5176">
        <f t="shared" si="402"/>
        <v>-3</v>
      </c>
      <c r="H5176" s="1">
        <f t="shared" si="403"/>
        <v>500</v>
      </c>
      <c r="I5176">
        <f t="shared" si="400"/>
        <v>0.31803979273391486</v>
      </c>
      <c r="J5176">
        <f t="shared" si="404"/>
        <v>0</v>
      </c>
    </row>
    <row r="5177" spans="1:10" x14ac:dyDescent="0.25">
      <c r="A5177" t="s">
        <v>5166</v>
      </c>
      <c r="C5177">
        <f t="shared" si="401"/>
        <v>6.39</v>
      </c>
      <c r="D5177">
        <f t="shared" si="402"/>
        <v>-3</v>
      </c>
      <c r="H5177" s="1">
        <f t="shared" si="403"/>
        <v>496</v>
      </c>
      <c r="I5177">
        <f t="shared" si="400"/>
        <v>0.31813936687065059</v>
      </c>
      <c r="J5177">
        <f t="shared" si="404"/>
        <v>0</v>
      </c>
    </row>
    <row r="5178" spans="1:10" x14ac:dyDescent="0.25">
      <c r="A5178" t="s">
        <v>5167</v>
      </c>
      <c r="C5178">
        <f t="shared" si="401"/>
        <v>6.3920000000000003</v>
      </c>
      <c r="D5178">
        <f t="shared" si="402"/>
        <v>-3</v>
      </c>
      <c r="H5178" s="1">
        <f t="shared" si="403"/>
        <v>500</v>
      </c>
      <c r="I5178">
        <f t="shared" si="400"/>
        <v>0.31823894100738637</v>
      </c>
      <c r="J5178">
        <f t="shared" si="404"/>
        <v>0</v>
      </c>
    </row>
    <row r="5179" spans="1:10" x14ac:dyDescent="0.25">
      <c r="A5179" t="s">
        <v>5168</v>
      </c>
      <c r="C5179">
        <f t="shared" si="401"/>
        <v>6.3940000000000001</v>
      </c>
      <c r="D5179">
        <f t="shared" si="402"/>
        <v>-3</v>
      </c>
      <c r="H5179" s="1">
        <f t="shared" si="403"/>
        <v>500</v>
      </c>
      <c r="I5179">
        <f t="shared" si="400"/>
        <v>0.31833851514412209</v>
      </c>
      <c r="J5179">
        <f t="shared" si="404"/>
        <v>0</v>
      </c>
    </row>
    <row r="5180" spans="1:10" x14ac:dyDescent="0.25">
      <c r="A5180" t="s">
        <v>5169</v>
      </c>
      <c r="C5180">
        <f t="shared" si="401"/>
        <v>6.3959999999999999</v>
      </c>
      <c r="D5180">
        <f t="shared" si="402"/>
        <v>-3</v>
      </c>
      <c r="H5180" s="1">
        <f t="shared" si="403"/>
        <v>498</v>
      </c>
      <c r="I5180">
        <f t="shared" si="400"/>
        <v>0.31843808928085776</v>
      </c>
      <c r="J5180">
        <f t="shared" si="404"/>
        <v>0</v>
      </c>
    </row>
    <row r="5181" spans="1:10" x14ac:dyDescent="0.25">
      <c r="A5181" t="s">
        <v>5170</v>
      </c>
      <c r="C5181">
        <f t="shared" si="401"/>
        <v>6.3979999999999997</v>
      </c>
      <c r="D5181">
        <f t="shared" si="402"/>
        <v>-3</v>
      </c>
      <c r="H5181" s="1">
        <f t="shared" si="403"/>
        <v>504</v>
      </c>
      <c r="I5181">
        <f t="shared" si="400"/>
        <v>0.31853766341759349</v>
      </c>
      <c r="J5181">
        <f t="shared" si="404"/>
        <v>0</v>
      </c>
    </row>
    <row r="5182" spans="1:10" x14ac:dyDescent="0.25">
      <c r="A5182" t="s">
        <v>5171</v>
      </c>
      <c r="C5182">
        <f t="shared" si="401"/>
        <v>6.4</v>
      </c>
      <c r="D5182">
        <f t="shared" si="402"/>
        <v>-3</v>
      </c>
      <c r="H5182" s="1">
        <f t="shared" si="403"/>
        <v>500</v>
      </c>
      <c r="I5182">
        <f t="shared" si="400"/>
        <v>0.31863723755432927</v>
      </c>
      <c r="J5182">
        <f t="shared" si="404"/>
        <v>0</v>
      </c>
    </row>
    <row r="5183" spans="1:10" x14ac:dyDescent="0.25">
      <c r="A5183" t="s">
        <v>5172</v>
      </c>
      <c r="C5183">
        <f t="shared" si="401"/>
        <v>6.4020000000000001</v>
      </c>
      <c r="D5183">
        <f t="shared" si="402"/>
        <v>-3</v>
      </c>
      <c r="H5183" s="1">
        <f t="shared" si="403"/>
        <v>498</v>
      </c>
      <c r="I5183">
        <f t="shared" si="400"/>
        <v>0.31873681169106499</v>
      </c>
      <c r="J5183">
        <f t="shared" si="404"/>
        <v>0</v>
      </c>
    </row>
    <row r="5184" spans="1:10" x14ac:dyDescent="0.25">
      <c r="A5184" t="s">
        <v>5173</v>
      </c>
      <c r="C5184">
        <f t="shared" si="401"/>
        <v>6.4039999999999999</v>
      </c>
      <c r="D5184">
        <f t="shared" si="402"/>
        <v>-3</v>
      </c>
      <c r="H5184" s="1">
        <f t="shared" si="403"/>
        <v>498</v>
      </c>
      <c r="I5184">
        <f t="shared" si="400"/>
        <v>0.31883638582780072</v>
      </c>
      <c r="J5184">
        <f t="shared" si="404"/>
        <v>0</v>
      </c>
    </row>
    <row r="5185" spans="1:10" x14ac:dyDescent="0.25">
      <c r="A5185" t="s">
        <v>5174</v>
      </c>
      <c r="C5185">
        <f t="shared" si="401"/>
        <v>6.4059999999999997</v>
      </c>
      <c r="D5185">
        <f t="shared" si="402"/>
        <v>-3</v>
      </c>
      <c r="H5185" s="1">
        <f t="shared" si="403"/>
        <v>502</v>
      </c>
      <c r="I5185">
        <f t="shared" si="400"/>
        <v>0.31893595996453639</v>
      </c>
      <c r="J5185">
        <f t="shared" si="404"/>
        <v>0</v>
      </c>
    </row>
    <row r="5186" spans="1:10" x14ac:dyDescent="0.25">
      <c r="A5186" t="s">
        <v>5175</v>
      </c>
      <c r="C5186">
        <f t="shared" si="401"/>
        <v>6.4080000000000004</v>
      </c>
      <c r="D5186">
        <f t="shared" si="402"/>
        <v>-3</v>
      </c>
      <c r="H5186" s="1">
        <f t="shared" si="403"/>
        <v>498</v>
      </c>
      <c r="I5186">
        <f t="shared" ref="I5186:I5249" si="405">C5186*EXP(D5186)</f>
        <v>0.31903553410127217</v>
      </c>
      <c r="J5186">
        <f t="shared" si="404"/>
        <v>0</v>
      </c>
    </row>
    <row r="5187" spans="1:10" x14ac:dyDescent="0.25">
      <c r="A5187" t="s">
        <v>5176</v>
      </c>
      <c r="C5187">
        <f t="shared" ref="C5187:C5250" si="406">IF(IF(ISNUMBER(SEARCH("-",A5187,1)),SEARCH("-",A5187,1)=1,0),CONCATENATE(MID(A5187,1,SEARCH(".",A5187,1)-1),",",MID(A5187,SEARCH(".",A5187,1)+1,SEARCH("e",A5187,1)-4)),CONCATENATE(MID(A5187,1,SEARCH(".",A5187,1)-1),",",MID(A5187,SEARCH(".",A5187,1)+1,SEARCH("e",A5187,1)-3)))*1</f>
        <v>6.41</v>
      </c>
      <c r="D5187">
        <f t="shared" ref="D5187:D5250" si="407">CONCATENATE(MID(A5187,SEARCH("e",A5187,1)+1,SEARCH(",",A5187,1)-SEARCH("e",A5187,1)-3),MID(A5187,SEARCH("e",A5187,1)+3,SEARCH(",",A5187,1)-SEARCH("e",A5187,1)-3))*1</f>
        <v>-3</v>
      </c>
      <c r="H5187" s="1">
        <f t="shared" ref="H5187:H5250" si="408">MID(A5187,SEARCH(",",A5187,1)+1,10)*1</f>
        <v>504</v>
      </c>
      <c r="I5187">
        <f t="shared" si="405"/>
        <v>0.31913510823800789</v>
      </c>
      <c r="J5187">
        <f t="shared" si="404"/>
        <v>0</v>
      </c>
    </row>
    <row r="5188" spans="1:10" x14ac:dyDescent="0.25">
      <c r="A5188" t="s">
        <v>5177</v>
      </c>
      <c r="C5188">
        <f t="shared" si="406"/>
        <v>6.4119999999999999</v>
      </c>
      <c r="D5188">
        <f t="shared" si="407"/>
        <v>-3</v>
      </c>
      <c r="H5188" s="1">
        <f t="shared" si="408"/>
        <v>496</v>
      </c>
      <c r="I5188">
        <f t="shared" si="405"/>
        <v>0.31923468237474362</v>
      </c>
      <c r="J5188">
        <f t="shared" ref="J5188:J5251" si="409">IF(I5187&lt;I5188,0,1)</f>
        <v>0</v>
      </c>
    </row>
    <row r="5189" spans="1:10" x14ac:dyDescent="0.25">
      <c r="A5189" t="s">
        <v>5178</v>
      </c>
      <c r="C5189">
        <f t="shared" si="406"/>
        <v>6.4139999999999997</v>
      </c>
      <c r="D5189">
        <f t="shared" si="407"/>
        <v>-3</v>
      </c>
      <c r="H5189" s="1">
        <f t="shared" si="408"/>
        <v>496</v>
      </c>
      <c r="I5189">
        <f t="shared" si="405"/>
        <v>0.31933425651147934</v>
      </c>
      <c r="J5189">
        <f t="shared" si="409"/>
        <v>0</v>
      </c>
    </row>
    <row r="5190" spans="1:10" x14ac:dyDescent="0.25">
      <c r="A5190" t="s">
        <v>5179</v>
      </c>
      <c r="C5190">
        <f t="shared" si="406"/>
        <v>6.4160000000000004</v>
      </c>
      <c r="D5190">
        <f t="shared" si="407"/>
        <v>-3</v>
      </c>
      <c r="H5190" s="1">
        <f t="shared" si="408"/>
        <v>500</v>
      </c>
      <c r="I5190">
        <f t="shared" si="405"/>
        <v>0.31943383064821507</v>
      </c>
      <c r="J5190">
        <f t="shared" si="409"/>
        <v>0</v>
      </c>
    </row>
    <row r="5191" spans="1:10" x14ac:dyDescent="0.25">
      <c r="A5191" t="s">
        <v>5180</v>
      </c>
      <c r="C5191">
        <f t="shared" si="406"/>
        <v>6.4180000000000001</v>
      </c>
      <c r="D5191">
        <f t="shared" si="407"/>
        <v>-3</v>
      </c>
      <c r="H5191" s="1">
        <f t="shared" si="408"/>
        <v>500</v>
      </c>
      <c r="I5191">
        <f t="shared" si="405"/>
        <v>0.31953340478495079</v>
      </c>
      <c r="J5191">
        <f t="shared" si="409"/>
        <v>0</v>
      </c>
    </row>
    <row r="5192" spans="1:10" x14ac:dyDescent="0.25">
      <c r="A5192" t="s">
        <v>5181</v>
      </c>
      <c r="C5192">
        <f t="shared" si="406"/>
        <v>6.42</v>
      </c>
      <c r="D5192">
        <f t="shared" si="407"/>
        <v>-3</v>
      </c>
      <c r="H5192" s="1">
        <f t="shared" si="408"/>
        <v>500</v>
      </c>
      <c r="I5192">
        <f t="shared" si="405"/>
        <v>0.31963297892168652</v>
      </c>
      <c r="J5192">
        <f t="shared" si="409"/>
        <v>0</v>
      </c>
    </row>
    <row r="5193" spans="1:10" x14ac:dyDescent="0.25">
      <c r="A5193" t="s">
        <v>5182</v>
      </c>
      <c r="C5193">
        <f t="shared" si="406"/>
        <v>6.4219999999999997</v>
      </c>
      <c r="D5193">
        <f t="shared" si="407"/>
        <v>-3</v>
      </c>
      <c r="H5193" s="1">
        <f t="shared" si="408"/>
        <v>496</v>
      </c>
      <c r="I5193">
        <f t="shared" si="405"/>
        <v>0.31973255305842224</v>
      </c>
      <c r="J5193">
        <f t="shared" si="409"/>
        <v>0</v>
      </c>
    </row>
    <row r="5194" spans="1:10" x14ac:dyDescent="0.25">
      <c r="A5194" t="s">
        <v>5183</v>
      </c>
      <c r="C5194">
        <f t="shared" si="406"/>
        <v>6.4240000000000004</v>
      </c>
      <c r="D5194">
        <f t="shared" si="407"/>
        <v>-3</v>
      </c>
      <c r="H5194" s="1">
        <f t="shared" si="408"/>
        <v>502</v>
      </c>
      <c r="I5194">
        <f t="shared" si="405"/>
        <v>0.31983212719515802</v>
      </c>
      <c r="J5194">
        <f t="shared" si="409"/>
        <v>0</v>
      </c>
    </row>
    <row r="5195" spans="1:10" x14ac:dyDescent="0.25">
      <c r="A5195" t="s">
        <v>5184</v>
      </c>
      <c r="C5195">
        <f t="shared" si="406"/>
        <v>6.4260000000000002</v>
      </c>
      <c r="D5195">
        <f t="shared" si="407"/>
        <v>-3</v>
      </c>
      <c r="H5195" s="1">
        <f t="shared" si="408"/>
        <v>504</v>
      </c>
      <c r="I5195">
        <f t="shared" si="405"/>
        <v>0.31993170133189369</v>
      </c>
      <c r="J5195">
        <f t="shared" si="409"/>
        <v>0</v>
      </c>
    </row>
    <row r="5196" spans="1:10" x14ac:dyDescent="0.25">
      <c r="A5196" t="s">
        <v>5185</v>
      </c>
      <c r="C5196">
        <f t="shared" si="406"/>
        <v>6.4279999999999999</v>
      </c>
      <c r="D5196">
        <f t="shared" si="407"/>
        <v>-3</v>
      </c>
      <c r="H5196" s="1">
        <f t="shared" si="408"/>
        <v>500</v>
      </c>
      <c r="I5196">
        <f t="shared" si="405"/>
        <v>0.32003127546862942</v>
      </c>
      <c r="J5196">
        <f t="shared" si="409"/>
        <v>0</v>
      </c>
    </row>
    <row r="5197" spans="1:10" x14ac:dyDescent="0.25">
      <c r="A5197" t="s">
        <v>5186</v>
      </c>
      <c r="C5197">
        <f t="shared" si="406"/>
        <v>6.43</v>
      </c>
      <c r="D5197">
        <f t="shared" si="407"/>
        <v>-3</v>
      </c>
      <c r="H5197" s="1">
        <f t="shared" si="408"/>
        <v>498</v>
      </c>
      <c r="I5197">
        <f t="shared" si="405"/>
        <v>0.32013084960536514</v>
      </c>
      <c r="J5197">
        <f t="shared" si="409"/>
        <v>0</v>
      </c>
    </row>
    <row r="5198" spans="1:10" x14ac:dyDescent="0.25">
      <c r="A5198" t="s">
        <v>5187</v>
      </c>
      <c r="C5198">
        <f t="shared" si="406"/>
        <v>6.4320000000000004</v>
      </c>
      <c r="D5198">
        <f t="shared" si="407"/>
        <v>-3</v>
      </c>
      <c r="H5198" s="1">
        <f t="shared" si="408"/>
        <v>504</v>
      </c>
      <c r="I5198">
        <f t="shared" si="405"/>
        <v>0.32023042374210092</v>
      </c>
      <c r="J5198">
        <f t="shared" si="409"/>
        <v>0</v>
      </c>
    </row>
    <row r="5199" spans="1:10" x14ac:dyDescent="0.25">
      <c r="A5199" t="s">
        <v>5188</v>
      </c>
      <c r="C5199">
        <f t="shared" si="406"/>
        <v>6.4340000000000002</v>
      </c>
      <c r="D5199">
        <f t="shared" si="407"/>
        <v>-3</v>
      </c>
      <c r="H5199" s="1">
        <f t="shared" si="408"/>
        <v>500</v>
      </c>
      <c r="I5199">
        <f t="shared" si="405"/>
        <v>0.32032999787883665</v>
      </c>
      <c r="J5199">
        <f t="shared" si="409"/>
        <v>0</v>
      </c>
    </row>
    <row r="5200" spans="1:10" x14ac:dyDescent="0.25">
      <c r="A5200" t="s">
        <v>5189</v>
      </c>
      <c r="C5200">
        <f t="shared" si="406"/>
        <v>6.4359999999999999</v>
      </c>
      <c r="D5200">
        <f t="shared" si="407"/>
        <v>-3</v>
      </c>
      <c r="H5200" s="1">
        <f t="shared" si="408"/>
        <v>500</v>
      </c>
      <c r="I5200">
        <f t="shared" si="405"/>
        <v>0.32042957201557232</v>
      </c>
      <c r="J5200">
        <f t="shared" si="409"/>
        <v>0</v>
      </c>
    </row>
    <row r="5201" spans="1:10" x14ac:dyDescent="0.25">
      <c r="A5201" t="s">
        <v>5190</v>
      </c>
      <c r="C5201">
        <f t="shared" si="406"/>
        <v>6.4379999999999997</v>
      </c>
      <c r="D5201">
        <f t="shared" si="407"/>
        <v>-3</v>
      </c>
      <c r="H5201" s="1">
        <f t="shared" si="408"/>
        <v>500</v>
      </c>
      <c r="I5201">
        <f t="shared" si="405"/>
        <v>0.32052914615230804</v>
      </c>
      <c r="J5201">
        <f t="shared" si="409"/>
        <v>0</v>
      </c>
    </row>
    <row r="5202" spans="1:10" x14ac:dyDescent="0.25">
      <c r="A5202" t="s">
        <v>5191</v>
      </c>
      <c r="C5202">
        <f t="shared" si="406"/>
        <v>6.44</v>
      </c>
      <c r="D5202">
        <f t="shared" si="407"/>
        <v>-3</v>
      </c>
      <c r="H5202" s="1">
        <f t="shared" si="408"/>
        <v>502</v>
      </c>
      <c r="I5202">
        <f t="shared" si="405"/>
        <v>0.32062872028904382</v>
      </c>
      <c r="J5202">
        <f t="shared" si="409"/>
        <v>0</v>
      </c>
    </row>
    <row r="5203" spans="1:10" x14ac:dyDescent="0.25">
      <c r="A5203" t="s">
        <v>5192</v>
      </c>
      <c r="C5203">
        <f t="shared" si="406"/>
        <v>6.4420000000000002</v>
      </c>
      <c r="D5203">
        <f t="shared" si="407"/>
        <v>-3</v>
      </c>
      <c r="H5203" s="1">
        <f t="shared" si="408"/>
        <v>500</v>
      </c>
      <c r="I5203">
        <f t="shared" si="405"/>
        <v>0.32072829442577955</v>
      </c>
      <c r="J5203">
        <f t="shared" si="409"/>
        <v>0</v>
      </c>
    </row>
    <row r="5204" spans="1:10" x14ac:dyDescent="0.25">
      <c r="A5204" t="s">
        <v>5193</v>
      </c>
      <c r="C5204">
        <f t="shared" si="406"/>
        <v>6.444</v>
      </c>
      <c r="D5204">
        <f t="shared" si="407"/>
        <v>-3</v>
      </c>
      <c r="H5204" s="1">
        <f t="shared" si="408"/>
        <v>498</v>
      </c>
      <c r="I5204">
        <f t="shared" si="405"/>
        <v>0.32082786856251527</v>
      </c>
      <c r="J5204">
        <f t="shared" si="409"/>
        <v>0</v>
      </c>
    </row>
    <row r="5205" spans="1:10" x14ac:dyDescent="0.25">
      <c r="A5205" t="s">
        <v>5194</v>
      </c>
      <c r="C5205">
        <f t="shared" si="406"/>
        <v>6.4459999999999997</v>
      </c>
      <c r="D5205">
        <f t="shared" si="407"/>
        <v>-3</v>
      </c>
      <c r="H5205" s="1">
        <f t="shared" si="408"/>
        <v>502</v>
      </c>
      <c r="I5205">
        <f t="shared" si="405"/>
        <v>0.320927442699251</v>
      </c>
      <c r="J5205">
        <f t="shared" si="409"/>
        <v>0</v>
      </c>
    </row>
    <row r="5206" spans="1:10" x14ac:dyDescent="0.25">
      <c r="A5206" t="s">
        <v>5195</v>
      </c>
      <c r="C5206">
        <f t="shared" si="406"/>
        <v>6.4480000000000004</v>
      </c>
      <c r="D5206">
        <f t="shared" si="407"/>
        <v>-3</v>
      </c>
      <c r="H5206" s="1">
        <f t="shared" si="408"/>
        <v>504</v>
      </c>
      <c r="I5206">
        <f t="shared" si="405"/>
        <v>0.32102701683598672</v>
      </c>
      <c r="J5206">
        <f t="shared" si="409"/>
        <v>0</v>
      </c>
    </row>
    <row r="5207" spans="1:10" x14ac:dyDescent="0.25">
      <c r="A5207" t="s">
        <v>5196</v>
      </c>
      <c r="C5207">
        <f t="shared" si="406"/>
        <v>6.45</v>
      </c>
      <c r="D5207">
        <f t="shared" si="407"/>
        <v>-3</v>
      </c>
      <c r="H5207" s="1">
        <f t="shared" si="408"/>
        <v>504</v>
      </c>
      <c r="I5207">
        <f t="shared" si="405"/>
        <v>0.32112659097272245</v>
      </c>
      <c r="J5207">
        <f t="shared" si="409"/>
        <v>0</v>
      </c>
    </row>
    <row r="5208" spans="1:10" x14ac:dyDescent="0.25">
      <c r="A5208" t="s">
        <v>5197</v>
      </c>
      <c r="C5208">
        <f t="shared" si="406"/>
        <v>6.452</v>
      </c>
      <c r="D5208">
        <f t="shared" si="407"/>
        <v>-3</v>
      </c>
      <c r="H5208" s="1">
        <f t="shared" si="408"/>
        <v>506</v>
      </c>
      <c r="I5208">
        <f t="shared" si="405"/>
        <v>0.32122616510945817</v>
      </c>
      <c r="J5208">
        <f t="shared" si="409"/>
        <v>0</v>
      </c>
    </row>
    <row r="5209" spans="1:10" x14ac:dyDescent="0.25">
      <c r="A5209" t="s">
        <v>5198</v>
      </c>
      <c r="C5209">
        <f t="shared" si="406"/>
        <v>6.4539999999999997</v>
      </c>
      <c r="D5209">
        <f t="shared" si="407"/>
        <v>-3</v>
      </c>
      <c r="H5209" s="1">
        <f t="shared" si="408"/>
        <v>504</v>
      </c>
      <c r="I5209">
        <f t="shared" si="405"/>
        <v>0.3213257392461939</v>
      </c>
      <c r="J5209">
        <f t="shared" si="409"/>
        <v>0</v>
      </c>
    </row>
    <row r="5210" spans="1:10" x14ac:dyDescent="0.25">
      <c r="A5210" t="s">
        <v>5199</v>
      </c>
      <c r="C5210">
        <f t="shared" si="406"/>
        <v>6.4560000000000004</v>
      </c>
      <c r="D5210">
        <f t="shared" si="407"/>
        <v>-3</v>
      </c>
      <c r="H5210" s="1">
        <f t="shared" si="408"/>
        <v>500</v>
      </c>
      <c r="I5210">
        <f t="shared" si="405"/>
        <v>0.32142531338292962</v>
      </c>
      <c r="J5210">
        <f t="shared" si="409"/>
        <v>0</v>
      </c>
    </row>
    <row r="5211" spans="1:10" x14ac:dyDescent="0.25">
      <c r="A5211" t="s">
        <v>5200</v>
      </c>
      <c r="C5211">
        <f t="shared" si="406"/>
        <v>6.4580000000000002</v>
      </c>
      <c r="D5211">
        <f t="shared" si="407"/>
        <v>-3</v>
      </c>
      <c r="H5211" s="1">
        <f t="shared" si="408"/>
        <v>506</v>
      </c>
      <c r="I5211">
        <f t="shared" si="405"/>
        <v>0.32152488751966535</v>
      </c>
      <c r="J5211">
        <f t="shared" si="409"/>
        <v>0</v>
      </c>
    </row>
    <row r="5212" spans="1:10" x14ac:dyDescent="0.25">
      <c r="A5212" t="s">
        <v>5201</v>
      </c>
      <c r="C5212">
        <f t="shared" si="406"/>
        <v>6.46</v>
      </c>
      <c r="D5212">
        <f t="shared" si="407"/>
        <v>-3</v>
      </c>
      <c r="H5212" s="1">
        <f t="shared" si="408"/>
        <v>504</v>
      </c>
      <c r="I5212">
        <f t="shared" si="405"/>
        <v>0.32162446165640107</v>
      </c>
      <c r="J5212">
        <f t="shared" si="409"/>
        <v>0</v>
      </c>
    </row>
    <row r="5213" spans="1:10" x14ac:dyDescent="0.25">
      <c r="A5213" t="s">
        <v>5202</v>
      </c>
      <c r="C5213">
        <f t="shared" si="406"/>
        <v>6.4619999999999997</v>
      </c>
      <c r="D5213">
        <f t="shared" si="407"/>
        <v>-3</v>
      </c>
      <c r="H5213" s="1">
        <f t="shared" si="408"/>
        <v>504</v>
      </c>
      <c r="I5213">
        <f t="shared" si="405"/>
        <v>0.3217240357931368</v>
      </c>
      <c r="J5213">
        <f t="shared" si="409"/>
        <v>0</v>
      </c>
    </row>
    <row r="5214" spans="1:10" x14ac:dyDescent="0.25">
      <c r="A5214" t="s">
        <v>5203</v>
      </c>
      <c r="C5214">
        <f t="shared" si="406"/>
        <v>6.4640000000000004</v>
      </c>
      <c r="D5214">
        <f t="shared" si="407"/>
        <v>-3</v>
      </c>
      <c r="H5214" s="1">
        <f t="shared" si="408"/>
        <v>504</v>
      </c>
      <c r="I5214">
        <f t="shared" si="405"/>
        <v>0.32182360992987258</v>
      </c>
      <c r="J5214">
        <f t="shared" si="409"/>
        <v>0</v>
      </c>
    </row>
    <row r="5215" spans="1:10" x14ac:dyDescent="0.25">
      <c r="A5215" t="s">
        <v>5204</v>
      </c>
      <c r="C5215">
        <f t="shared" si="406"/>
        <v>6.4660000000000002</v>
      </c>
      <c r="D5215">
        <f t="shared" si="407"/>
        <v>-3</v>
      </c>
      <c r="H5215" s="1">
        <f t="shared" si="408"/>
        <v>504</v>
      </c>
      <c r="I5215">
        <f t="shared" si="405"/>
        <v>0.32192318406660825</v>
      </c>
      <c r="J5215">
        <f t="shared" si="409"/>
        <v>0</v>
      </c>
    </row>
    <row r="5216" spans="1:10" x14ac:dyDescent="0.25">
      <c r="A5216" t="s">
        <v>5205</v>
      </c>
      <c r="C5216">
        <f t="shared" si="406"/>
        <v>6.468</v>
      </c>
      <c r="D5216">
        <f t="shared" si="407"/>
        <v>-3</v>
      </c>
      <c r="H5216" s="1">
        <f t="shared" si="408"/>
        <v>504</v>
      </c>
      <c r="I5216">
        <f t="shared" si="405"/>
        <v>0.32202275820334397</v>
      </c>
      <c r="J5216">
        <f t="shared" si="409"/>
        <v>0</v>
      </c>
    </row>
    <row r="5217" spans="1:10" x14ac:dyDescent="0.25">
      <c r="A5217" t="s">
        <v>5206</v>
      </c>
      <c r="C5217">
        <f t="shared" si="406"/>
        <v>6.47</v>
      </c>
      <c r="D5217">
        <f t="shared" si="407"/>
        <v>-3</v>
      </c>
      <c r="H5217" s="1">
        <f t="shared" si="408"/>
        <v>502</v>
      </c>
      <c r="I5217">
        <f t="shared" si="405"/>
        <v>0.3221223323400797</v>
      </c>
      <c r="J5217">
        <f t="shared" si="409"/>
        <v>0</v>
      </c>
    </row>
    <row r="5218" spans="1:10" x14ac:dyDescent="0.25">
      <c r="A5218" t="s">
        <v>5207</v>
      </c>
      <c r="C5218">
        <f t="shared" si="406"/>
        <v>6.4720000000000004</v>
      </c>
      <c r="D5218">
        <f t="shared" si="407"/>
        <v>-3</v>
      </c>
      <c r="H5218" s="1">
        <f t="shared" si="408"/>
        <v>504</v>
      </c>
      <c r="I5218">
        <f t="shared" si="405"/>
        <v>0.32222190647681548</v>
      </c>
      <c r="J5218">
        <f t="shared" si="409"/>
        <v>0</v>
      </c>
    </row>
    <row r="5219" spans="1:10" x14ac:dyDescent="0.25">
      <c r="A5219" t="s">
        <v>5208</v>
      </c>
      <c r="C5219">
        <f t="shared" si="406"/>
        <v>6.4740000000000002</v>
      </c>
      <c r="D5219">
        <f t="shared" si="407"/>
        <v>-3</v>
      </c>
      <c r="H5219" s="1">
        <f t="shared" si="408"/>
        <v>504</v>
      </c>
      <c r="I5219">
        <f t="shared" si="405"/>
        <v>0.3223214806135512</v>
      </c>
      <c r="J5219">
        <f t="shared" si="409"/>
        <v>0</v>
      </c>
    </row>
    <row r="5220" spans="1:10" x14ac:dyDescent="0.25">
      <c r="A5220" t="s">
        <v>5209</v>
      </c>
      <c r="C5220">
        <f t="shared" si="406"/>
        <v>6.476</v>
      </c>
      <c r="D5220">
        <f t="shared" si="407"/>
        <v>-3</v>
      </c>
      <c r="H5220" s="1">
        <f t="shared" si="408"/>
        <v>504</v>
      </c>
      <c r="I5220">
        <f t="shared" si="405"/>
        <v>0.32242105475028693</v>
      </c>
      <c r="J5220">
        <f t="shared" si="409"/>
        <v>0</v>
      </c>
    </row>
    <row r="5221" spans="1:10" x14ac:dyDescent="0.25">
      <c r="A5221" t="s">
        <v>5210</v>
      </c>
      <c r="C5221">
        <f t="shared" si="406"/>
        <v>6.4779999999999998</v>
      </c>
      <c r="D5221">
        <f t="shared" si="407"/>
        <v>-3</v>
      </c>
      <c r="H5221" s="1">
        <f t="shared" si="408"/>
        <v>506</v>
      </c>
      <c r="I5221">
        <f t="shared" si="405"/>
        <v>0.3225206288870226</v>
      </c>
      <c r="J5221">
        <f t="shared" si="409"/>
        <v>0</v>
      </c>
    </row>
    <row r="5222" spans="1:10" x14ac:dyDescent="0.25">
      <c r="A5222" t="s">
        <v>5211</v>
      </c>
      <c r="C5222">
        <f t="shared" si="406"/>
        <v>6.48</v>
      </c>
      <c r="D5222">
        <f t="shared" si="407"/>
        <v>-3</v>
      </c>
      <c r="H5222" s="1">
        <f t="shared" si="408"/>
        <v>504</v>
      </c>
      <c r="I5222">
        <f t="shared" si="405"/>
        <v>0.32262020302375838</v>
      </c>
      <c r="J5222">
        <f t="shared" si="409"/>
        <v>0</v>
      </c>
    </row>
    <row r="5223" spans="1:10" x14ac:dyDescent="0.25">
      <c r="A5223" t="s">
        <v>5212</v>
      </c>
      <c r="C5223">
        <f t="shared" si="406"/>
        <v>6.4820000000000002</v>
      </c>
      <c r="D5223">
        <f t="shared" si="407"/>
        <v>-3</v>
      </c>
      <c r="H5223" s="1">
        <f t="shared" si="408"/>
        <v>506</v>
      </c>
      <c r="I5223">
        <f t="shared" si="405"/>
        <v>0.3227197771604941</v>
      </c>
      <c r="J5223">
        <f t="shared" si="409"/>
        <v>0</v>
      </c>
    </row>
    <row r="5224" spans="1:10" x14ac:dyDescent="0.25">
      <c r="A5224" t="s">
        <v>5213</v>
      </c>
      <c r="C5224">
        <f t="shared" si="406"/>
        <v>6.484</v>
      </c>
      <c r="D5224">
        <f t="shared" si="407"/>
        <v>-3</v>
      </c>
      <c r="H5224" s="1">
        <f t="shared" si="408"/>
        <v>504</v>
      </c>
      <c r="I5224">
        <f t="shared" si="405"/>
        <v>0.32281935129722983</v>
      </c>
      <c r="J5224">
        <f t="shared" si="409"/>
        <v>0</v>
      </c>
    </row>
    <row r="5225" spans="1:10" x14ac:dyDescent="0.25">
      <c r="A5225" t="s">
        <v>5214</v>
      </c>
      <c r="C5225">
        <f t="shared" si="406"/>
        <v>6.4859999999999998</v>
      </c>
      <c r="D5225">
        <f t="shared" si="407"/>
        <v>-3</v>
      </c>
      <c r="H5225" s="1">
        <f t="shared" si="408"/>
        <v>508</v>
      </c>
      <c r="I5225">
        <f t="shared" si="405"/>
        <v>0.32291892543396555</v>
      </c>
      <c r="J5225">
        <f t="shared" si="409"/>
        <v>0</v>
      </c>
    </row>
    <row r="5226" spans="1:10" x14ac:dyDescent="0.25">
      <c r="A5226" t="s">
        <v>5215</v>
      </c>
      <c r="C5226">
        <f t="shared" si="406"/>
        <v>6.4880000000000004</v>
      </c>
      <c r="D5226">
        <f t="shared" si="407"/>
        <v>-3</v>
      </c>
      <c r="H5226" s="1">
        <f t="shared" si="408"/>
        <v>504</v>
      </c>
      <c r="I5226">
        <f t="shared" si="405"/>
        <v>0.32301849957070128</v>
      </c>
      <c r="J5226">
        <f t="shared" si="409"/>
        <v>0</v>
      </c>
    </row>
    <row r="5227" spans="1:10" x14ac:dyDescent="0.25">
      <c r="A5227" t="s">
        <v>5216</v>
      </c>
      <c r="C5227">
        <f t="shared" si="406"/>
        <v>6.49</v>
      </c>
      <c r="D5227">
        <f t="shared" si="407"/>
        <v>-3</v>
      </c>
      <c r="H5227" s="1">
        <f t="shared" si="408"/>
        <v>508</v>
      </c>
      <c r="I5227">
        <f t="shared" si="405"/>
        <v>0.323118073707437</v>
      </c>
      <c r="J5227">
        <f t="shared" si="409"/>
        <v>0</v>
      </c>
    </row>
    <row r="5228" spans="1:10" x14ac:dyDescent="0.25">
      <c r="A5228" t="s">
        <v>5217</v>
      </c>
      <c r="C5228">
        <f t="shared" si="406"/>
        <v>6.492</v>
      </c>
      <c r="D5228">
        <f t="shared" si="407"/>
        <v>-3</v>
      </c>
      <c r="H5228" s="1">
        <f t="shared" si="408"/>
        <v>508</v>
      </c>
      <c r="I5228">
        <f t="shared" si="405"/>
        <v>0.32321764784417273</v>
      </c>
      <c r="J5228">
        <f t="shared" si="409"/>
        <v>0</v>
      </c>
    </row>
    <row r="5229" spans="1:10" x14ac:dyDescent="0.25">
      <c r="A5229" t="s">
        <v>5218</v>
      </c>
      <c r="C5229">
        <f t="shared" si="406"/>
        <v>6.4939999999999998</v>
      </c>
      <c r="D5229">
        <f t="shared" si="407"/>
        <v>-3</v>
      </c>
      <c r="H5229" s="1">
        <f t="shared" si="408"/>
        <v>506</v>
      </c>
      <c r="I5229">
        <f t="shared" si="405"/>
        <v>0.32331722198090845</v>
      </c>
      <c r="J5229">
        <f t="shared" si="409"/>
        <v>0</v>
      </c>
    </row>
    <row r="5230" spans="1:10" x14ac:dyDescent="0.25">
      <c r="A5230" t="s">
        <v>5219</v>
      </c>
      <c r="C5230">
        <f t="shared" si="406"/>
        <v>6.4960000000000004</v>
      </c>
      <c r="D5230">
        <f t="shared" si="407"/>
        <v>-3</v>
      </c>
      <c r="H5230" s="1">
        <f t="shared" si="408"/>
        <v>506</v>
      </c>
      <c r="I5230">
        <f t="shared" si="405"/>
        <v>0.32341679611764418</v>
      </c>
      <c r="J5230">
        <f t="shared" si="409"/>
        <v>0</v>
      </c>
    </row>
    <row r="5231" spans="1:10" x14ac:dyDescent="0.25">
      <c r="A5231" t="s">
        <v>5220</v>
      </c>
      <c r="C5231">
        <f t="shared" si="406"/>
        <v>6.4980000000000002</v>
      </c>
      <c r="D5231">
        <f t="shared" si="407"/>
        <v>-3</v>
      </c>
      <c r="H5231" s="1">
        <f t="shared" si="408"/>
        <v>510</v>
      </c>
      <c r="I5231">
        <f t="shared" si="405"/>
        <v>0.3235163702543799</v>
      </c>
      <c r="J5231">
        <f t="shared" si="409"/>
        <v>0</v>
      </c>
    </row>
    <row r="5232" spans="1:10" x14ac:dyDescent="0.25">
      <c r="A5232" t="s">
        <v>5221</v>
      </c>
      <c r="C5232">
        <f t="shared" si="406"/>
        <v>6.5</v>
      </c>
      <c r="D5232">
        <f t="shared" si="407"/>
        <v>-3</v>
      </c>
      <c r="H5232" s="1">
        <f t="shared" si="408"/>
        <v>508</v>
      </c>
      <c r="I5232">
        <f t="shared" si="405"/>
        <v>0.32361594439111563</v>
      </c>
      <c r="J5232">
        <f t="shared" si="409"/>
        <v>0</v>
      </c>
    </row>
    <row r="5233" spans="1:10" x14ac:dyDescent="0.25">
      <c r="A5233" t="s">
        <v>5222</v>
      </c>
      <c r="C5233">
        <f t="shared" si="406"/>
        <v>6.5019999999999998</v>
      </c>
      <c r="D5233">
        <f t="shared" si="407"/>
        <v>-3</v>
      </c>
      <c r="H5233" s="1">
        <f t="shared" si="408"/>
        <v>506</v>
      </c>
      <c r="I5233">
        <f t="shared" si="405"/>
        <v>0.32371551852785135</v>
      </c>
      <c r="J5233">
        <f t="shared" si="409"/>
        <v>0</v>
      </c>
    </row>
    <row r="5234" spans="1:10" x14ac:dyDescent="0.25">
      <c r="A5234" t="s">
        <v>5223</v>
      </c>
      <c r="C5234">
        <f t="shared" si="406"/>
        <v>6.5039999999999996</v>
      </c>
      <c r="D5234">
        <f t="shared" si="407"/>
        <v>-3</v>
      </c>
      <c r="H5234" s="1">
        <f t="shared" si="408"/>
        <v>510</v>
      </c>
      <c r="I5234">
        <f t="shared" si="405"/>
        <v>0.32381509266458708</v>
      </c>
      <c r="J5234">
        <f t="shared" si="409"/>
        <v>0</v>
      </c>
    </row>
    <row r="5235" spans="1:10" x14ac:dyDescent="0.25">
      <c r="A5235" t="s">
        <v>5224</v>
      </c>
      <c r="C5235">
        <f t="shared" si="406"/>
        <v>6.5060000000000002</v>
      </c>
      <c r="D5235">
        <f t="shared" si="407"/>
        <v>-3</v>
      </c>
      <c r="H5235" s="1">
        <f t="shared" si="408"/>
        <v>506</v>
      </c>
      <c r="I5235">
        <f t="shared" si="405"/>
        <v>0.32391466680132286</v>
      </c>
      <c r="J5235">
        <f t="shared" si="409"/>
        <v>0</v>
      </c>
    </row>
    <row r="5236" spans="1:10" x14ac:dyDescent="0.25">
      <c r="A5236" t="s">
        <v>5225</v>
      </c>
      <c r="C5236">
        <f t="shared" si="406"/>
        <v>6.508</v>
      </c>
      <c r="D5236">
        <f t="shared" si="407"/>
        <v>-3</v>
      </c>
      <c r="H5236" s="1">
        <f t="shared" si="408"/>
        <v>506</v>
      </c>
      <c r="I5236">
        <f t="shared" si="405"/>
        <v>0.32401424093805853</v>
      </c>
      <c r="J5236">
        <f t="shared" si="409"/>
        <v>0</v>
      </c>
    </row>
    <row r="5237" spans="1:10" x14ac:dyDescent="0.25">
      <c r="A5237" t="s">
        <v>5226</v>
      </c>
      <c r="C5237">
        <f t="shared" si="406"/>
        <v>6.51</v>
      </c>
      <c r="D5237">
        <f t="shared" si="407"/>
        <v>-3</v>
      </c>
      <c r="H5237" s="1">
        <f t="shared" si="408"/>
        <v>508</v>
      </c>
      <c r="I5237">
        <f t="shared" si="405"/>
        <v>0.32411381507479425</v>
      </c>
      <c r="J5237">
        <f t="shared" si="409"/>
        <v>0</v>
      </c>
    </row>
    <row r="5238" spans="1:10" x14ac:dyDescent="0.25">
      <c r="A5238" t="s">
        <v>5227</v>
      </c>
      <c r="C5238">
        <f t="shared" si="406"/>
        <v>6.5119999999999996</v>
      </c>
      <c r="D5238">
        <f t="shared" si="407"/>
        <v>-3</v>
      </c>
      <c r="H5238" s="1">
        <f t="shared" si="408"/>
        <v>508</v>
      </c>
      <c r="I5238">
        <f t="shared" si="405"/>
        <v>0.32421338921152998</v>
      </c>
      <c r="J5238">
        <f t="shared" si="409"/>
        <v>0</v>
      </c>
    </row>
    <row r="5239" spans="1:10" x14ac:dyDescent="0.25">
      <c r="A5239" t="s">
        <v>5228</v>
      </c>
      <c r="C5239">
        <f t="shared" si="406"/>
        <v>6.5140000000000002</v>
      </c>
      <c r="D5239">
        <f t="shared" si="407"/>
        <v>-3</v>
      </c>
      <c r="H5239" s="1">
        <f t="shared" si="408"/>
        <v>506</v>
      </c>
      <c r="I5239">
        <f t="shared" si="405"/>
        <v>0.32431296334826576</v>
      </c>
      <c r="J5239">
        <f t="shared" si="409"/>
        <v>0</v>
      </c>
    </row>
    <row r="5240" spans="1:10" x14ac:dyDescent="0.25">
      <c r="A5240" t="s">
        <v>5229</v>
      </c>
      <c r="C5240">
        <f t="shared" si="406"/>
        <v>6.516</v>
      </c>
      <c r="D5240">
        <f t="shared" si="407"/>
        <v>-3</v>
      </c>
      <c r="H5240" s="1">
        <f t="shared" si="408"/>
        <v>508</v>
      </c>
      <c r="I5240">
        <f t="shared" si="405"/>
        <v>0.32441253748500148</v>
      </c>
      <c r="J5240">
        <f t="shared" si="409"/>
        <v>0</v>
      </c>
    </row>
    <row r="5241" spans="1:10" x14ac:dyDescent="0.25">
      <c r="A5241" t="s">
        <v>5230</v>
      </c>
      <c r="C5241">
        <f t="shared" si="406"/>
        <v>6.5179999999999998</v>
      </c>
      <c r="D5241">
        <f t="shared" si="407"/>
        <v>-3</v>
      </c>
      <c r="H5241" s="1">
        <f t="shared" si="408"/>
        <v>506</v>
      </c>
      <c r="I5241">
        <f t="shared" si="405"/>
        <v>0.32451211162173715</v>
      </c>
      <c r="J5241">
        <f t="shared" si="409"/>
        <v>0</v>
      </c>
    </row>
    <row r="5242" spans="1:10" x14ac:dyDescent="0.25">
      <c r="A5242" t="s">
        <v>5231</v>
      </c>
      <c r="C5242">
        <f t="shared" si="406"/>
        <v>6.52</v>
      </c>
      <c r="D5242">
        <f t="shared" si="407"/>
        <v>-3</v>
      </c>
      <c r="H5242" s="1">
        <f t="shared" si="408"/>
        <v>504</v>
      </c>
      <c r="I5242">
        <f t="shared" si="405"/>
        <v>0.32461168575847288</v>
      </c>
      <c r="J5242">
        <f t="shared" si="409"/>
        <v>0</v>
      </c>
    </row>
    <row r="5243" spans="1:10" x14ac:dyDescent="0.25">
      <c r="A5243" t="s">
        <v>5232</v>
      </c>
      <c r="C5243">
        <f t="shared" si="406"/>
        <v>6.5220000000000002</v>
      </c>
      <c r="D5243">
        <f t="shared" si="407"/>
        <v>-3</v>
      </c>
      <c r="H5243" s="1">
        <f t="shared" si="408"/>
        <v>508</v>
      </c>
      <c r="I5243">
        <f t="shared" si="405"/>
        <v>0.32471125989520866</v>
      </c>
      <c r="J5243">
        <f t="shared" si="409"/>
        <v>0</v>
      </c>
    </row>
    <row r="5244" spans="1:10" x14ac:dyDescent="0.25">
      <c r="A5244" t="s">
        <v>5233</v>
      </c>
      <c r="C5244">
        <f t="shared" si="406"/>
        <v>6.524</v>
      </c>
      <c r="D5244">
        <f t="shared" si="407"/>
        <v>-3</v>
      </c>
      <c r="H5244" s="1">
        <f t="shared" si="408"/>
        <v>506</v>
      </c>
      <c r="I5244">
        <f t="shared" si="405"/>
        <v>0.32481083403194438</v>
      </c>
      <c r="J5244">
        <f t="shared" si="409"/>
        <v>0</v>
      </c>
    </row>
    <row r="5245" spans="1:10" x14ac:dyDescent="0.25">
      <c r="A5245" t="s">
        <v>5234</v>
      </c>
      <c r="C5245">
        <f t="shared" si="406"/>
        <v>6.5259999999999998</v>
      </c>
      <c r="D5245">
        <f t="shared" si="407"/>
        <v>-3</v>
      </c>
      <c r="H5245" s="1">
        <f t="shared" si="408"/>
        <v>508</v>
      </c>
      <c r="I5245">
        <f t="shared" si="405"/>
        <v>0.32491040816868011</v>
      </c>
      <c r="J5245">
        <f t="shared" si="409"/>
        <v>0</v>
      </c>
    </row>
    <row r="5246" spans="1:10" x14ac:dyDescent="0.25">
      <c r="A5246" t="s">
        <v>5235</v>
      </c>
      <c r="C5246">
        <f t="shared" si="406"/>
        <v>6.5279999999999996</v>
      </c>
      <c r="D5246">
        <f t="shared" si="407"/>
        <v>-3</v>
      </c>
      <c r="H5246" s="1">
        <f t="shared" si="408"/>
        <v>510</v>
      </c>
      <c r="I5246">
        <f t="shared" si="405"/>
        <v>0.32500998230541583</v>
      </c>
      <c r="J5246">
        <f t="shared" si="409"/>
        <v>0</v>
      </c>
    </row>
    <row r="5247" spans="1:10" x14ac:dyDescent="0.25">
      <c r="A5247" t="s">
        <v>5236</v>
      </c>
      <c r="C5247">
        <f t="shared" si="406"/>
        <v>6.53</v>
      </c>
      <c r="D5247">
        <f t="shared" si="407"/>
        <v>-3</v>
      </c>
      <c r="H5247" s="1">
        <f t="shared" si="408"/>
        <v>510</v>
      </c>
      <c r="I5247">
        <f t="shared" si="405"/>
        <v>0.32510955644215156</v>
      </c>
      <c r="J5247">
        <f t="shared" si="409"/>
        <v>0</v>
      </c>
    </row>
    <row r="5248" spans="1:10" x14ac:dyDescent="0.25">
      <c r="A5248" t="s">
        <v>5237</v>
      </c>
      <c r="C5248">
        <f t="shared" si="406"/>
        <v>6.532</v>
      </c>
      <c r="D5248">
        <f t="shared" si="407"/>
        <v>-3</v>
      </c>
      <c r="H5248" s="1">
        <f t="shared" si="408"/>
        <v>508</v>
      </c>
      <c r="I5248">
        <f t="shared" si="405"/>
        <v>0.32520913057888728</v>
      </c>
      <c r="J5248">
        <f t="shared" si="409"/>
        <v>0</v>
      </c>
    </row>
    <row r="5249" spans="1:10" x14ac:dyDescent="0.25">
      <c r="A5249" t="s">
        <v>5238</v>
      </c>
      <c r="C5249">
        <f t="shared" si="406"/>
        <v>6.5339999999999998</v>
      </c>
      <c r="D5249">
        <f t="shared" si="407"/>
        <v>-3</v>
      </c>
      <c r="H5249" s="1">
        <f t="shared" si="408"/>
        <v>510</v>
      </c>
      <c r="I5249">
        <f t="shared" si="405"/>
        <v>0.32530870471562301</v>
      </c>
      <c r="J5249">
        <f t="shared" si="409"/>
        <v>0</v>
      </c>
    </row>
    <row r="5250" spans="1:10" x14ac:dyDescent="0.25">
      <c r="A5250" t="s">
        <v>5239</v>
      </c>
      <c r="C5250">
        <f t="shared" si="406"/>
        <v>6.5359999999999996</v>
      </c>
      <c r="D5250">
        <f t="shared" si="407"/>
        <v>-3</v>
      </c>
      <c r="H5250" s="1">
        <f t="shared" si="408"/>
        <v>510</v>
      </c>
      <c r="I5250">
        <f t="shared" ref="I5250:I5313" si="410">C5250*EXP(D5250)</f>
        <v>0.32540827885235873</v>
      </c>
      <c r="J5250">
        <f t="shared" si="409"/>
        <v>0</v>
      </c>
    </row>
    <row r="5251" spans="1:10" x14ac:dyDescent="0.25">
      <c r="A5251" t="s">
        <v>5240</v>
      </c>
      <c r="C5251">
        <f t="shared" ref="C5251:C5314" si="411">IF(IF(ISNUMBER(SEARCH("-",A5251,1)),SEARCH("-",A5251,1)=1,0),CONCATENATE(MID(A5251,1,SEARCH(".",A5251,1)-1),",",MID(A5251,SEARCH(".",A5251,1)+1,SEARCH("e",A5251,1)-4)),CONCATENATE(MID(A5251,1,SEARCH(".",A5251,1)-1),",",MID(A5251,SEARCH(".",A5251,1)+1,SEARCH("e",A5251,1)-3)))*1</f>
        <v>6.5380000000000003</v>
      </c>
      <c r="D5251">
        <f t="shared" ref="D5251:D5314" si="412">CONCATENATE(MID(A5251,SEARCH("e",A5251,1)+1,SEARCH(",",A5251,1)-SEARCH("e",A5251,1)-3),MID(A5251,SEARCH("e",A5251,1)+3,SEARCH(",",A5251,1)-SEARCH("e",A5251,1)-3))*1</f>
        <v>-3</v>
      </c>
      <c r="H5251" s="1">
        <f t="shared" ref="H5251:H5314" si="413">MID(A5251,SEARCH(",",A5251,1)+1,10)*1</f>
        <v>512</v>
      </c>
      <c r="I5251">
        <f t="shared" si="410"/>
        <v>0.32550785298909446</v>
      </c>
      <c r="J5251">
        <f t="shared" si="409"/>
        <v>0</v>
      </c>
    </row>
    <row r="5252" spans="1:10" x14ac:dyDescent="0.25">
      <c r="A5252" t="s">
        <v>5241</v>
      </c>
      <c r="C5252">
        <f t="shared" si="411"/>
        <v>6.54</v>
      </c>
      <c r="D5252">
        <f t="shared" si="412"/>
        <v>-3</v>
      </c>
      <c r="H5252" s="1">
        <f t="shared" si="413"/>
        <v>510</v>
      </c>
      <c r="I5252">
        <f t="shared" si="410"/>
        <v>0.32560742712583018</v>
      </c>
      <c r="J5252">
        <f t="shared" ref="J5252:J5315" si="414">IF(I5251&lt;I5252,0,1)</f>
        <v>0</v>
      </c>
    </row>
    <row r="5253" spans="1:10" x14ac:dyDescent="0.25">
      <c r="A5253" t="s">
        <v>5242</v>
      </c>
      <c r="C5253">
        <f t="shared" si="411"/>
        <v>6.5419999999999998</v>
      </c>
      <c r="D5253">
        <f t="shared" si="412"/>
        <v>-3</v>
      </c>
      <c r="H5253" s="1">
        <f t="shared" si="413"/>
        <v>508</v>
      </c>
      <c r="I5253">
        <f t="shared" si="410"/>
        <v>0.32570700126256591</v>
      </c>
      <c r="J5253">
        <f t="shared" si="414"/>
        <v>0</v>
      </c>
    </row>
    <row r="5254" spans="1:10" x14ac:dyDescent="0.25">
      <c r="A5254" t="s">
        <v>5243</v>
      </c>
      <c r="C5254">
        <f t="shared" si="411"/>
        <v>6.5439999999999996</v>
      </c>
      <c r="D5254">
        <f t="shared" si="412"/>
        <v>-3</v>
      </c>
      <c r="H5254" s="1">
        <f t="shared" si="413"/>
        <v>510</v>
      </c>
      <c r="I5254">
        <f t="shared" si="410"/>
        <v>0.32580657539930163</v>
      </c>
      <c r="J5254">
        <f t="shared" si="414"/>
        <v>0</v>
      </c>
    </row>
    <row r="5255" spans="1:10" x14ac:dyDescent="0.25">
      <c r="A5255" t="s">
        <v>5244</v>
      </c>
      <c r="C5255">
        <f t="shared" si="411"/>
        <v>6.5460000000000003</v>
      </c>
      <c r="D5255">
        <f t="shared" si="412"/>
        <v>-3</v>
      </c>
      <c r="H5255" s="1">
        <f t="shared" si="413"/>
        <v>508</v>
      </c>
      <c r="I5255">
        <f t="shared" si="410"/>
        <v>0.32590614953603741</v>
      </c>
      <c r="J5255">
        <f t="shared" si="414"/>
        <v>0</v>
      </c>
    </row>
    <row r="5256" spans="1:10" x14ac:dyDescent="0.25">
      <c r="A5256" t="s">
        <v>5245</v>
      </c>
      <c r="C5256">
        <f t="shared" si="411"/>
        <v>6.548</v>
      </c>
      <c r="D5256">
        <f t="shared" si="412"/>
        <v>-3</v>
      </c>
      <c r="H5256" s="1">
        <f t="shared" si="413"/>
        <v>512</v>
      </c>
      <c r="I5256">
        <f t="shared" si="410"/>
        <v>0.32600572367277308</v>
      </c>
      <c r="J5256">
        <f t="shared" si="414"/>
        <v>0</v>
      </c>
    </row>
    <row r="5257" spans="1:10" x14ac:dyDescent="0.25">
      <c r="A5257" t="s">
        <v>5246</v>
      </c>
      <c r="C5257">
        <f t="shared" si="411"/>
        <v>6.55</v>
      </c>
      <c r="D5257">
        <f t="shared" si="412"/>
        <v>-3</v>
      </c>
      <c r="H5257" s="1">
        <f t="shared" si="413"/>
        <v>510</v>
      </c>
      <c r="I5257">
        <f t="shared" si="410"/>
        <v>0.32610529780950881</v>
      </c>
      <c r="J5257">
        <f t="shared" si="414"/>
        <v>0</v>
      </c>
    </row>
    <row r="5258" spans="1:10" x14ac:dyDescent="0.25">
      <c r="A5258" t="s">
        <v>5247</v>
      </c>
      <c r="C5258">
        <f t="shared" si="411"/>
        <v>6.5519999999999996</v>
      </c>
      <c r="D5258">
        <f t="shared" si="412"/>
        <v>-3</v>
      </c>
      <c r="H5258" s="1">
        <f t="shared" si="413"/>
        <v>512</v>
      </c>
      <c r="I5258">
        <f t="shared" si="410"/>
        <v>0.32620487194624453</v>
      </c>
      <c r="J5258">
        <f t="shared" si="414"/>
        <v>0</v>
      </c>
    </row>
    <row r="5259" spans="1:10" x14ac:dyDescent="0.25">
      <c r="A5259" t="s">
        <v>5248</v>
      </c>
      <c r="C5259">
        <f t="shared" si="411"/>
        <v>6.5540000000000003</v>
      </c>
      <c r="D5259">
        <f t="shared" si="412"/>
        <v>-3</v>
      </c>
      <c r="H5259" s="1">
        <f t="shared" si="413"/>
        <v>508</v>
      </c>
      <c r="I5259">
        <f t="shared" si="410"/>
        <v>0.32630444608298032</v>
      </c>
      <c r="J5259">
        <f t="shared" si="414"/>
        <v>0</v>
      </c>
    </row>
    <row r="5260" spans="1:10" x14ac:dyDescent="0.25">
      <c r="A5260" t="s">
        <v>5249</v>
      </c>
      <c r="C5260">
        <f t="shared" si="411"/>
        <v>6.556</v>
      </c>
      <c r="D5260">
        <f t="shared" si="412"/>
        <v>-3</v>
      </c>
      <c r="H5260" s="1">
        <f t="shared" si="413"/>
        <v>512</v>
      </c>
      <c r="I5260">
        <f t="shared" si="410"/>
        <v>0.32640402021971604</v>
      </c>
      <c r="J5260">
        <f t="shared" si="414"/>
        <v>0</v>
      </c>
    </row>
    <row r="5261" spans="1:10" x14ac:dyDescent="0.25">
      <c r="A5261" t="s">
        <v>5250</v>
      </c>
      <c r="C5261">
        <f t="shared" si="411"/>
        <v>6.5579999999999998</v>
      </c>
      <c r="D5261">
        <f t="shared" si="412"/>
        <v>-3</v>
      </c>
      <c r="H5261" s="1">
        <f t="shared" si="413"/>
        <v>512</v>
      </c>
      <c r="I5261">
        <f t="shared" si="410"/>
        <v>0.32650359435645177</v>
      </c>
      <c r="J5261">
        <f t="shared" si="414"/>
        <v>0</v>
      </c>
    </row>
    <row r="5262" spans="1:10" x14ac:dyDescent="0.25">
      <c r="A5262" t="s">
        <v>5251</v>
      </c>
      <c r="C5262">
        <f t="shared" si="411"/>
        <v>6.56</v>
      </c>
      <c r="D5262">
        <f t="shared" si="412"/>
        <v>-3</v>
      </c>
      <c r="H5262" s="1">
        <f t="shared" si="413"/>
        <v>510</v>
      </c>
      <c r="I5262">
        <f t="shared" si="410"/>
        <v>0.32660316849318743</v>
      </c>
      <c r="J5262">
        <f t="shared" si="414"/>
        <v>0</v>
      </c>
    </row>
    <row r="5263" spans="1:10" x14ac:dyDescent="0.25">
      <c r="A5263" t="s">
        <v>5252</v>
      </c>
      <c r="C5263">
        <f t="shared" si="411"/>
        <v>6.5620000000000003</v>
      </c>
      <c r="D5263">
        <f t="shared" si="412"/>
        <v>-3</v>
      </c>
      <c r="H5263" s="1">
        <f t="shared" si="413"/>
        <v>512</v>
      </c>
      <c r="I5263">
        <f t="shared" si="410"/>
        <v>0.32670274262992322</v>
      </c>
      <c r="J5263">
        <f t="shared" si="414"/>
        <v>0</v>
      </c>
    </row>
    <row r="5264" spans="1:10" x14ac:dyDescent="0.25">
      <c r="A5264" t="s">
        <v>5253</v>
      </c>
      <c r="C5264">
        <f t="shared" si="411"/>
        <v>6.5640000000000001</v>
      </c>
      <c r="D5264">
        <f t="shared" si="412"/>
        <v>-3</v>
      </c>
      <c r="H5264" s="1">
        <f t="shared" si="413"/>
        <v>512</v>
      </c>
      <c r="I5264">
        <f t="shared" si="410"/>
        <v>0.32680231676665894</v>
      </c>
      <c r="J5264">
        <f t="shared" si="414"/>
        <v>0</v>
      </c>
    </row>
    <row r="5265" spans="1:10" x14ac:dyDescent="0.25">
      <c r="A5265" t="s">
        <v>5254</v>
      </c>
      <c r="C5265">
        <f t="shared" si="411"/>
        <v>6.5659999999999998</v>
      </c>
      <c r="D5265">
        <f t="shared" si="412"/>
        <v>-3</v>
      </c>
      <c r="H5265" s="1">
        <f t="shared" si="413"/>
        <v>514</v>
      </c>
      <c r="I5265">
        <f t="shared" si="410"/>
        <v>0.32690189090339467</v>
      </c>
      <c r="J5265">
        <f t="shared" si="414"/>
        <v>0</v>
      </c>
    </row>
    <row r="5266" spans="1:10" x14ac:dyDescent="0.25">
      <c r="A5266" t="s">
        <v>5255</v>
      </c>
      <c r="C5266">
        <f t="shared" si="411"/>
        <v>6.5679999999999996</v>
      </c>
      <c r="D5266">
        <f t="shared" si="412"/>
        <v>-3</v>
      </c>
      <c r="H5266" s="1">
        <f t="shared" si="413"/>
        <v>510</v>
      </c>
      <c r="I5266">
        <f t="shared" si="410"/>
        <v>0.32700146504013039</v>
      </c>
      <c r="J5266">
        <f t="shared" si="414"/>
        <v>0</v>
      </c>
    </row>
    <row r="5267" spans="1:10" x14ac:dyDescent="0.25">
      <c r="A5267" t="s">
        <v>5256</v>
      </c>
      <c r="C5267">
        <f t="shared" si="411"/>
        <v>6.57</v>
      </c>
      <c r="D5267">
        <f t="shared" si="412"/>
        <v>-3</v>
      </c>
      <c r="H5267" s="1">
        <f t="shared" si="413"/>
        <v>516</v>
      </c>
      <c r="I5267">
        <f t="shared" si="410"/>
        <v>0.32710103917686612</v>
      </c>
      <c r="J5267">
        <f t="shared" si="414"/>
        <v>0</v>
      </c>
    </row>
    <row r="5268" spans="1:10" x14ac:dyDescent="0.25">
      <c r="A5268" t="s">
        <v>5257</v>
      </c>
      <c r="C5268">
        <f t="shared" si="411"/>
        <v>6.5720000000000001</v>
      </c>
      <c r="D5268">
        <f t="shared" si="412"/>
        <v>-3</v>
      </c>
      <c r="H5268" s="1">
        <f t="shared" si="413"/>
        <v>512</v>
      </c>
      <c r="I5268">
        <f t="shared" si="410"/>
        <v>0.32720061331360184</v>
      </c>
      <c r="J5268">
        <f t="shared" si="414"/>
        <v>0</v>
      </c>
    </row>
    <row r="5269" spans="1:10" x14ac:dyDescent="0.25">
      <c r="A5269" t="s">
        <v>5258</v>
      </c>
      <c r="C5269">
        <f t="shared" si="411"/>
        <v>6.5739999999999998</v>
      </c>
      <c r="D5269">
        <f t="shared" si="412"/>
        <v>-3</v>
      </c>
      <c r="H5269" s="1">
        <f t="shared" si="413"/>
        <v>512</v>
      </c>
      <c r="I5269">
        <f t="shared" si="410"/>
        <v>0.32730018745033757</v>
      </c>
      <c r="J5269">
        <f t="shared" si="414"/>
        <v>0</v>
      </c>
    </row>
    <row r="5270" spans="1:10" x14ac:dyDescent="0.25">
      <c r="A5270" t="s">
        <v>5259</v>
      </c>
      <c r="C5270">
        <f t="shared" si="411"/>
        <v>6.5759999999999996</v>
      </c>
      <c r="D5270">
        <f t="shared" si="412"/>
        <v>-3</v>
      </c>
      <c r="H5270" s="1">
        <f t="shared" si="413"/>
        <v>516</v>
      </c>
      <c r="I5270">
        <f t="shared" si="410"/>
        <v>0.32739976158707329</v>
      </c>
      <c r="J5270">
        <f t="shared" si="414"/>
        <v>0</v>
      </c>
    </row>
    <row r="5271" spans="1:10" x14ac:dyDescent="0.25">
      <c r="A5271" t="s">
        <v>5260</v>
      </c>
      <c r="C5271">
        <f t="shared" si="411"/>
        <v>6.5780000000000003</v>
      </c>
      <c r="D5271">
        <f t="shared" si="412"/>
        <v>-3</v>
      </c>
      <c r="H5271" s="1">
        <f t="shared" si="413"/>
        <v>516</v>
      </c>
      <c r="I5271">
        <f t="shared" si="410"/>
        <v>0.32749933572380902</v>
      </c>
      <c r="J5271">
        <f t="shared" si="414"/>
        <v>0</v>
      </c>
    </row>
    <row r="5272" spans="1:10" x14ac:dyDescent="0.25">
      <c r="A5272" t="s">
        <v>5261</v>
      </c>
      <c r="C5272">
        <f t="shared" si="411"/>
        <v>6.58</v>
      </c>
      <c r="D5272">
        <f t="shared" si="412"/>
        <v>-3</v>
      </c>
      <c r="H5272" s="1">
        <f t="shared" si="413"/>
        <v>514</v>
      </c>
      <c r="I5272">
        <f t="shared" si="410"/>
        <v>0.32759890986054474</v>
      </c>
      <c r="J5272">
        <f t="shared" si="414"/>
        <v>0</v>
      </c>
    </row>
    <row r="5273" spans="1:10" x14ac:dyDescent="0.25">
      <c r="A5273" t="s">
        <v>5262</v>
      </c>
      <c r="C5273">
        <f t="shared" si="411"/>
        <v>6.5819999999999999</v>
      </c>
      <c r="D5273">
        <f t="shared" si="412"/>
        <v>-3</v>
      </c>
      <c r="H5273" s="1">
        <f t="shared" si="413"/>
        <v>512</v>
      </c>
      <c r="I5273">
        <f t="shared" si="410"/>
        <v>0.32769848399728047</v>
      </c>
      <c r="J5273">
        <f t="shared" si="414"/>
        <v>0</v>
      </c>
    </row>
    <row r="5274" spans="1:10" x14ac:dyDescent="0.25">
      <c r="A5274" t="s">
        <v>5263</v>
      </c>
      <c r="C5274">
        <f t="shared" si="411"/>
        <v>6.5839999999999996</v>
      </c>
      <c r="D5274">
        <f t="shared" si="412"/>
        <v>-3</v>
      </c>
      <c r="H5274" s="1">
        <f t="shared" si="413"/>
        <v>516</v>
      </c>
      <c r="I5274">
        <f t="shared" si="410"/>
        <v>0.32779805813401619</v>
      </c>
      <c r="J5274">
        <f t="shared" si="414"/>
        <v>0</v>
      </c>
    </row>
    <row r="5275" spans="1:10" x14ac:dyDescent="0.25">
      <c r="A5275" t="s">
        <v>5264</v>
      </c>
      <c r="C5275">
        <f t="shared" si="411"/>
        <v>6.5860000000000003</v>
      </c>
      <c r="D5275">
        <f t="shared" si="412"/>
        <v>-3</v>
      </c>
      <c r="H5275" s="1">
        <f t="shared" si="413"/>
        <v>514</v>
      </c>
      <c r="I5275">
        <f t="shared" si="410"/>
        <v>0.32789763227075197</v>
      </c>
      <c r="J5275">
        <f t="shared" si="414"/>
        <v>0</v>
      </c>
    </row>
    <row r="5276" spans="1:10" x14ac:dyDescent="0.25">
      <c r="A5276" t="s">
        <v>5265</v>
      </c>
      <c r="C5276">
        <f t="shared" si="411"/>
        <v>6.5880000000000001</v>
      </c>
      <c r="D5276">
        <f t="shared" si="412"/>
        <v>-3</v>
      </c>
      <c r="H5276" s="1">
        <f t="shared" si="413"/>
        <v>514</v>
      </c>
      <c r="I5276">
        <f t="shared" si="410"/>
        <v>0.3279972064074877</v>
      </c>
      <c r="J5276">
        <f t="shared" si="414"/>
        <v>0</v>
      </c>
    </row>
    <row r="5277" spans="1:10" x14ac:dyDescent="0.25">
      <c r="A5277" t="s">
        <v>5266</v>
      </c>
      <c r="C5277">
        <f t="shared" si="411"/>
        <v>6.59</v>
      </c>
      <c r="D5277">
        <f t="shared" si="412"/>
        <v>-3</v>
      </c>
      <c r="H5277" s="1">
        <f t="shared" si="413"/>
        <v>510</v>
      </c>
      <c r="I5277">
        <f t="shared" si="410"/>
        <v>0.32809678054422337</v>
      </c>
      <c r="J5277">
        <f t="shared" si="414"/>
        <v>0</v>
      </c>
    </row>
    <row r="5278" spans="1:10" x14ac:dyDescent="0.25">
      <c r="A5278" t="s">
        <v>5267</v>
      </c>
      <c r="C5278">
        <f t="shared" si="411"/>
        <v>6.5919999999999996</v>
      </c>
      <c r="D5278">
        <f t="shared" si="412"/>
        <v>-3</v>
      </c>
      <c r="H5278" s="1">
        <f t="shared" si="413"/>
        <v>514</v>
      </c>
      <c r="I5278">
        <f t="shared" si="410"/>
        <v>0.32819635468095909</v>
      </c>
      <c r="J5278">
        <f t="shared" si="414"/>
        <v>0</v>
      </c>
    </row>
    <row r="5279" spans="1:10" x14ac:dyDescent="0.25">
      <c r="A5279" t="s">
        <v>5268</v>
      </c>
      <c r="C5279">
        <f t="shared" si="411"/>
        <v>6.5940000000000003</v>
      </c>
      <c r="D5279">
        <f t="shared" si="412"/>
        <v>-3</v>
      </c>
      <c r="H5279" s="1">
        <f t="shared" si="413"/>
        <v>516</v>
      </c>
      <c r="I5279">
        <f t="shared" si="410"/>
        <v>0.32829592881769487</v>
      </c>
      <c r="J5279">
        <f t="shared" si="414"/>
        <v>0</v>
      </c>
    </row>
    <row r="5280" spans="1:10" x14ac:dyDescent="0.25">
      <c r="A5280" t="s">
        <v>5269</v>
      </c>
      <c r="C5280">
        <f t="shared" si="411"/>
        <v>6.5960000000000001</v>
      </c>
      <c r="D5280">
        <f t="shared" si="412"/>
        <v>-3</v>
      </c>
      <c r="H5280" s="1">
        <f t="shared" si="413"/>
        <v>518</v>
      </c>
      <c r="I5280">
        <f t="shared" si="410"/>
        <v>0.3283955029544306</v>
      </c>
      <c r="J5280">
        <f t="shared" si="414"/>
        <v>0</v>
      </c>
    </row>
    <row r="5281" spans="1:10" x14ac:dyDescent="0.25">
      <c r="A5281" t="s">
        <v>5270</v>
      </c>
      <c r="C5281">
        <f t="shared" si="411"/>
        <v>6.5979999999999999</v>
      </c>
      <c r="D5281">
        <f t="shared" si="412"/>
        <v>-3</v>
      </c>
      <c r="H5281" s="1">
        <f t="shared" si="413"/>
        <v>514</v>
      </c>
      <c r="I5281">
        <f t="shared" si="410"/>
        <v>0.32849507709116632</v>
      </c>
      <c r="J5281">
        <f t="shared" si="414"/>
        <v>0</v>
      </c>
    </row>
    <row r="5282" spans="1:10" x14ac:dyDescent="0.25">
      <c r="A5282" t="s">
        <v>5271</v>
      </c>
      <c r="C5282">
        <f t="shared" si="411"/>
        <v>6.6</v>
      </c>
      <c r="D5282">
        <f t="shared" si="412"/>
        <v>-3</v>
      </c>
      <c r="H5282" s="1">
        <f t="shared" si="413"/>
        <v>514</v>
      </c>
      <c r="I5282">
        <f t="shared" si="410"/>
        <v>0.32859465122790199</v>
      </c>
      <c r="J5282">
        <f t="shared" si="414"/>
        <v>0</v>
      </c>
    </row>
    <row r="5283" spans="1:10" x14ac:dyDescent="0.25">
      <c r="A5283" t="s">
        <v>5272</v>
      </c>
      <c r="C5283">
        <f t="shared" si="411"/>
        <v>6.6020000000000003</v>
      </c>
      <c r="D5283">
        <f t="shared" si="412"/>
        <v>-3</v>
      </c>
      <c r="H5283" s="1">
        <f t="shared" si="413"/>
        <v>514</v>
      </c>
      <c r="I5283">
        <f t="shared" si="410"/>
        <v>0.32869422536463777</v>
      </c>
      <c r="J5283">
        <f t="shared" si="414"/>
        <v>0</v>
      </c>
    </row>
    <row r="5284" spans="1:10" x14ac:dyDescent="0.25">
      <c r="A5284" t="s">
        <v>5273</v>
      </c>
      <c r="C5284">
        <f t="shared" si="411"/>
        <v>6.6040000000000001</v>
      </c>
      <c r="D5284">
        <f t="shared" si="412"/>
        <v>-3</v>
      </c>
      <c r="H5284" s="1">
        <f t="shared" si="413"/>
        <v>516</v>
      </c>
      <c r="I5284">
        <f t="shared" si="410"/>
        <v>0.3287937995013735</v>
      </c>
      <c r="J5284">
        <f t="shared" si="414"/>
        <v>0</v>
      </c>
    </row>
    <row r="5285" spans="1:10" x14ac:dyDescent="0.25">
      <c r="A5285" t="s">
        <v>5274</v>
      </c>
      <c r="C5285">
        <f t="shared" si="411"/>
        <v>6.6059999999999999</v>
      </c>
      <c r="D5285">
        <f t="shared" si="412"/>
        <v>-3</v>
      </c>
      <c r="H5285" s="1">
        <f t="shared" si="413"/>
        <v>512</v>
      </c>
      <c r="I5285">
        <f t="shared" si="410"/>
        <v>0.32889337363810922</v>
      </c>
      <c r="J5285">
        <f t="shared" si="414"/>
        <v>0</v>
      </c>
    </row>
    <row r="5286" spans="1:10" x14ac:dyDescent="0.25">
      <c r="A5286" t="s">
        <v>5275</v>
      </c>
      <c r="C5286">
        <f t="shared" si="411"/>
        <v>6.6079999999999997</v>
      </c>
      <c r="D5286">
        <f t="shared" si="412"/>
        <v>-3</v>
      </c>
      <c r="H5286" s="1">
        <f t="shared" si="413"/>
        <v>514</v>
      </c>
      <c r="I5286">
        <f t="shared" si="410"/>
        <v>0.32899294777484495</v>
      </c>
      <c r="J5286">
        <f t="shared" si="414"/>
        <v>0</v>
      </c>
    </row>
    <row r="5287" spans="1:10" x14ac:dyDescent="0.25">
      <c r="A5287" t="s">
        <v>5276</v>
      </c>
      <c r="C5287">
        <f t="shared" si="411"/>
        <v>6.61</v>
      </c>
      <c r="D5287">
        <f t="shared" si="412"/>
        <v>-3</v>
      </c>
      <c r="H5287" s="1">
        <f t="shared" si="413"/>
        <v>516</v>
      </c>
      <c r="I5287">
        <f t="shared" si="410"/>
        <v>0.32909252191158067</v>
      </c>
      <c r="J5287">
        <f t="shared" si="414"/>
        <v>0</v>
      </c>
    </row>
    <row r="5288" spans="1:10" x14ac:dyDescent="0.25">
      <c r="A5288" t="s">
        <v>5277</v>
      </c>
      <c r="C5288">
        <f t="shared" si="411"/>
        <v>6.6120000000000001</v>
      </c>
      <c r="D5288">
        <f t="shared" si="412"/>
        <v>-3</v>
      </c>
      <c r="H5288" s="1">
        <f t="shared" si="413"/>
        <v>514</v>
      </c>
      <c r="I5288">
        <f t="shared" si="410"/>
        <v>0.3291920960483164</v>
      </c>
      <c r="J5288">
        <f t="shared" si="414"/>
        <v>0</v>
      </c>
    </row>
    <row r="5289" spans="1:10" x14ac:dyDescent="0.25">
      <c r="A5289" t="s">
        <v>5278</v>
      </c>
      <c r="C5289">
        <f t="shared" si="411"/>
        <v>6.6139999999999999</v>
      </c>
      <c r="D5289">
        <f t="shared" si="412"/>
        <v>-3</v>
      </c>
      <c r="H5289" s="1">
        <f t="shared" si="413"/>
        <v>518</v>
      </c>
      <c r="I5289">
        <f t="shared" si="410"/>
        <v>0.32929167018505212</v>
      </c>
      <c r="J5289">
        <f t="shared" si="414"/>
        <v>0</v>
      </c>
    </row>
    <row r="5290" spans="1:10" x14ac:dyDescent="0.25">
      <c r="A5290" t="s">
        <v>5279</v>
      </c>
      <c r="C5290">
        <f t="shared" si="411"/>
        <v>6.6159999999999997</v>
      </c>
      <c r="D5290">
        <f t="shared" si="412"/>
        <v>-3</v>
      </c>
      <c r="H5290" s="1">
        <f t="shared" si="413"/>
        <v>514</v>
      </c>
      <c r="I5290">
        <f t="shared" si="410"/>
        <v>0.32939124432178785</v>
      </c>
      <c r="J5290">
        <f t="shared" si="414"/>
        <v>0</v>
      </c>
    </row>
    <row r="5291" spans="1:10" x14ac:dyDescent="0.25">
      <c r="A5291" t="s">
        <v>5280</v>
      </c>
      <c r="C5291">
        <f t="shared" si="411"/>
        <v>6.6180000000000003</v>
      </c>
      <c r="D5291">
        <f t="shared" si="412"/>
        <v>-3</v>
      </c>
      <c r="H5291" s="1">
        <f t="shared" si="413"/>
        <v>512</v>
      </c>
      <c r="I5291">
        <f t="shared" si="410"/>
        <v>0.32949081845852363</v>
      </c>
      <c r="J5291">
        <f t="shared" si="414"/>
        <v>0</v>
      </c>
    </row>
    <row r="5292" spans="1:10" x14ac:dyDescent="0.25">
      <c r="A5292" t="s">
        <v>5281</v>
      </c>
      <c r="C5292">
        <f t="shared" si="411"/>
        <v>6.62</v>
      </c>
      <c r="D5292">
        <f t="shared" si="412"/>
        <v>-3</v>
      </c>
      <c r="H5292" s="1">
        <f t="shared" si="413"/>
        <v>512</v>
      </c>
      <c r="I5292">
        <f t="shared" si="410"/>
        <v>0.3295903925952593</v>
      </c>
      <c r="J5292">
        <f t="shared" si="414"/>
        <v>0</v>
      </c>
    </row>
    <row r="5293" spans="1:10" x14ac:dyDescent="0.25">
      <c r="A5293" t="s">
        <v>5282</v>
      </c>
      <c r="C5293">
        <f t="shared" si="411"/>
        <v>6.6219999999999999</v>
      </c>
      <c r="D5293">
        <f t="shared" si="412"/>
        <v>-3</v>
      </c>
      <c r="H5293" s="1">
        <f t="shared" si="413"/>
        <v>516</v>
      </c>
      <c r="I5293">
        <f t="shared" si="410"/>
        <v>0.32968996673199502</v>
      </c>
      <c r="J5293">
        <f t="shared" si="414"/>
        <v>0</v>
      </c>
    </row>
    <row r="5294" spans="1:10" x14ac:dyDescent="0.25">
      <c r="A5294" t="s">
        <v>5283</v>
      </c>
      <c r="C5294">
        <f t="shared" si="411"/>
        <v>6.6239999999999997</v>
      </c>
      <c r="D5294">
        <f t="shared" si="412"/>
        <v>-3</v>
      </c>
      <c r="H5294" s="1">
        <f t="shared" si="413"/>
        <v>518</v>
      </c>
      <c r="I5294">
        <f t="shared" si="410"/>
        <v>0.32978954086873075</v>
      </c>
      <c r="J5294">
        <f t="shared" si="414"/>
        <v>0</v>
      </c>
    </row>
    <row r="5295" spans="1:10" x14ac:dyDescent="0.25">
      <c r="A5295" t="s">
        <v>5284</v>
      </c>
      <c r="C5295">
        <f t="shared" si="411"/>
        <v>6.6260000000000003</v>
      </c>
      <c r="D5295">
        <f t="shared" si="412"/>
        <v>-3</v>
      </c>
      <c r="H5295" s="1">
        <f t="shared" si="413"/>
        <v>514</v>
      </c>
      <c r="I5295">
        <f t="shared" si="410"/>
        <v>0.32988911500546653</v>
      </c>
      <c r="J5295">
        <f t="shared" si="414"/>
        <v>0</v>
      </c>
    </row>
    <row r="5296" spans="1:10" x14ac:dyDescent="0.25">
      <c r="A5296" t="s">
        <v>5285</v>
      </c>
      <c r="C5296">
        <f t="shared" si="411"/>
        <v>6.6280000000000001</v>
      </c>
      <c r="D5296">
        <f t="shared" si="412"/>
        <v>-3</v>
      </c>
      <c r="H5296" s="1">
        <f t="shared" si="413"/>
        <v>514</v>
      </c>
      <c r="I5296">
        <f t="shared" si="410"/>
        <v>0.32998868914220225</v>
      </c>
      <c r="J5296">
        <f t="shared" si="414"/>
        <v>0</v>
      </c>
    </row>
    <row r="5297" spans="1:10" x14ac:dyDescent="0.25">
      <c r="A5297" t="s">
        <v>5286</v>
      </c>
      <c r="C5297">
        <f t="shared" si="411"/>
        <v>6.63</v>
      </c>
      <c r="D5297">
        <f t="shared" si="412"/>
        <v>-3</v>
      </c>
      <c r="H5297" s="1">
        <f t="shared" si="413"/>
        <v>514</v>
      </c>
      <c r="I5297">
        <f t="shared" si="410"/>
        <v>0.33008826327893792</v>
      </c>
      <c r="J5297">
        <f t="shared" si="414"/>
        <v>0</v>
      </c>
    </row>
    <row r="5298" spans="1:10" x14ac:dyDescent="0.25">
      <c r="A5298" t="s">
        <v>5287</v>
      </c>
      <c r="C5298">
        <f t="shared" si="411"/>
        <v>6.6319999999999997</v>
      </c>
      <c r="D5298">
        <f t="shared" si="412"/>
        <v>-3</v>
      </c>
      <c r="H5298" s="1">
        <f t="shared" si="413"/>
        <v>516</v>
      </c>
      <c r="I5298">
        <f t="shared" si="410"/>
        <v>0.33018783741567365</v>
      </c>
      <c r="J5298">
        <f t="shared" si="414"/>
        <v>0</v>
      </c>
    </row>
    <row r="5299" spans="1:10" x14ac:dyDescent="0.25">
      <c r="A5299" t="s">
        <v>5288</v>
      </c>
      <c r="C5299">
        <f t="shared" si="411"/>
        <v>6.6340000000000003</v>
      </c>
      <c r="D5299">
        <f t="shared" si="412"/>
        <v>-3</v>
      </c>
      <c r="H5299" s="1">
        <f t="shared" si="413"/>
        <v>516</v>
      </c>
      <c r="I5299">
        <f t="shared" si="410"/>
        <v>0.33028741155240943</v>
      </c>
      <c r="J5299">
        <f t="shared" si="414"/>
        <v>0</v>
      </c>
    </row>
    <row r="5300" spans="1:10" x14ac:dyDescent="0.25">
      <c r="A5300" t="s">
        <v>5289</v>
      </c>
      <c r="C5300">
        <f t="shared" si="411"/>
        <v>6.6360000000000001</v>
      </c>
      <c r="D5300">
        <f t="shared" si="412"/>
        <v>-3</v>
      </c>
      <c r="H5300" s="1">
        <f t="shared" si="413"/>
        <v>518</v>
      </c>
      <c r="I5300">
        <f t="shared" si="410"/>
        <v>0.33038698568914515</v>
      </c>
      <c r="J5300">
        <f t="shared" si="414"/>
        <v>0</v>
      </c>
    </row>
    <row r="5301" spans="1:10" x14ac:dyDescent="0.25">
      <c r="A5301" t="s">
        <v>5290</v>
      </c>
      <c r="C5301">
        <f t="shared" si="411"/>
        <v>6.6379999999999999</v>
      </c>
      <c r="D5301">
        <f t="shared" si="412"/>
        <v>-3</v>
      </c>
      <c r="H5301" s="1">
        <f t="shared" si="413"/>
        <v>516</v>
      </c>
      <c r="I5301">
        <f t="shared" si="410"/>
        <v>0.33048655982588088</v>
      </c>
      <c r="J5301">
        <f t="shared" si="414"/>
        <v>0</v>
      </c>
    </row>
    <row r="5302" spans="1:10" x14ac:dyDescent="0.25">
      <c r="A5302" t="s">
        <v>5291</v>
      </c>
      <c r="C5302">
        <f t="shared" si="411"/>
        <v>6.64</v>
      </c>
      <c r="D5302">
        <f t="shared" si="412"/>
        <v>-3</v>
      </c>
      <c r="H5302" s="1">
        <f t="shared" si="413"/>
        <v>518</v>
      </c>
      <c r="I5302">
        <f t="shared" si="410"/>
        <v>0.3305861339626166</v>
      </c>
      <c r="J5302">
        <f t="shared" si="414"/>
        <v>0</v>
      </c>
    </row>
    <row r="5303" spans="1:10" x14ac:dyDescent="0.25">
      <c r="A5303" t="s">
        <v>5292</v>
      </c>
      <c r="C5303">
        <f t="shared" si="411"/>
        <v>6.6420000000000003</v>
      </c>
      <c r="D5303">
        <f t="shared" si="412"/>
        <v>-3</v>
      </c>
      <c r="H5303" s="1">
        <f t="shared" si="413"/>
        <v>516</v>
      </c>
      <c r="I5303">
        <f t="shared" si="410"/>
        <v>0.33068570809935233</v>
      </c>
      <c r="J5303">
        <f t="shared" si="414"/>
        <v>0</v>
      </c>
    </row>
    <row r="5304" spans="1:10" x14ac:dyDescent="0.25">
      <c r="A5304" t="s">
        <v>5293</v>
      </c>
      <c r="C5304">
        <f t="shared" si="411"/>
        <v>6.6440000000000001</v>
      </c>
      <c r="D5304">
        <f t="shared" si="412"/>
        <v>-3</v>
      </c>
      <c r="H5304" s="1">
        <f t="shared" si="413"/>
        <v>518</v>
      </c>
      <c r="I5304">
        <f t="shared" si="410"/>
        <v>0.33078528223608805</v>
      </c>
      <c r="J5304">
        <f t="shared" si="414"/>
        <v>0</v>
      </c>
    </row>
    <row r="5305" spans="1:10" x14ac:dyDescent="0.25">
      <c r="A5305" t="s">
        <v>5294</v>
      </c>
      <c r="C5305">
        <f t="shared" si="411"/>
        <v>6.6459999999999999</v>
      </c>
      <c r="D5305">
        <f t="shared" si="412"/>
        <v>-3</v>
      </c>
      <c r="H5305" s="1">
        <f t="shared" si="413"/>
        <v>518</v>
      </c>
      <c r="I5305">
        <f t="shared" si="410"/>
        <v>0.33088485637282378</v>
      </c>
      <c r="J5305">
        <f t="shared" si="414"/>
        <v>0</v>
      </c>
    </row>
    <row r="5306" spans="1:10" x14ac:dyDescent="0.25">
      <c r="A5306" t="s">
        <v>5295</v>
      </c>
      <c r="C5306">
        <f t="shared" si="411"/>
        <v>6.6479999999999997</v>
      </c>
      <c r="D5306">
        <f t="shared" si="412"/>
        <v>-3</v>
      </c>
      <c r="H5306" s="1">
        <f t="shared" si="413"/>
        <v>518</v>
      </c>
      <c r="I5306">
        <f t="shared" si="410"/>
        <v>0.3309844305095595</v>
      </c>
      <c r="J5306">
        <f t="shared" si="414"/>
        <v>0</v>
      </c>
    </row>
    <row r="5307" spans="1:10" x14ac:dyDescent="0.25">
      <c r="A5307" t="s">
        <v>5296</v>
      </c>
      <c r="C5307">
        <f t="shared" si="411"/>
        <v>6.65</v>
      </c>
      <c r="D5307">
        <f t="shared" si="412"/>
        <v>-3</v>
      </c>
      <c r="H5307" s="1">
        <f t="shared" si="413"/>
        <v>518</v>
      </c>
      <c r="I5307">
        <f t="shared" si="410"/>
        <v>0.33108400464629523</v>
      </c>
      <c r="J5307">
        <f t="shared" si="414"/>
        <v>0</v>
      </c>
    </row>
    <row r="5308" spans="1:10" x14ac:dyDescent="0.25">
      <c r="A5308" t="s">
        <v>5297</v>
      </c>
      <c r="C5308">
        <f t="shared" si="411"/>
        <v>6.6520000000000001</v>
      </c>
      <c r="D5308">
        <f t="shared" si="412"/>
        <v>-3</v>
      </c>
      <c r="H5308" s="1">
        <f t="shared" si="413"/>
        <v>516</v>
      </c>
      <c r="I5308">
        <f t="shared" si="410"/>
        <v>0.33118357878303095</v>
      </c>
      <c r="J5308">
        <f t="shared" si="414"/>
        <v>0</v>
      </c>
    </row>
    <row r="5309" spans="1:10" x14ac:dyDescent="0.25">
      <c r="A5309" t="s">
        <v>5298</v>
      </c>
      <c r="C5309">
        <f t="shared" si="411"/>
        <v>6.6539999999999999</v>
      </c>
      <c r="D5309">
        <f t="shared" si="412"/>
        <v>-3</v>
      </c>
      <c r="H5309" s="1">
        <f t="shared" si="413"/>
        <v>520</v>
      </c>
      <c r="I5309">
        <f t="shared" si="410"/>
        <v>0.33128315291976668</v>
      </c>
      <c r="J5309">
        <f t="shared" si="414"/>
        <v>0</v>
      </c>
    </row>
    <row r="5310" spans="1:10" x14ac:dyDescent="0.25">
      <c r="A5310" t="s">
        <v>5299</v>
      </c>
      <c r="C5310">
        <f t="shared" si="411"/>
        <v>6.6559999999999997</v>
      </c>
      <c r="D5310">
        <f t="shared" si="412"/>
        <v>-3</v>
      </c>
      <c r="H5310" s="1">
        <f t="shared" si="413"/>
        <v>520</v>
      </c>
      <c r="I5310">
        <f t="shared" si="410"/>
        <v>0.3313827270565024</v>
      </c>
      <c r="J5310">
        <f t="shared" si="414"/>
        <v>0</v>
      </c>
    </row>
    <row r="5311" spans="1:10" x14ac:dyDescent="0.25">
      <c r="A5311" t="s">
        <v>5300</v>
      </c>
      <c r="C5311">
        <f t="shared" si="411"/>
        <v>6.6580000000000004</v>
      </c>
      <c r="D5311">
        <f t="shared" si="412"/>
        <v>-3</v>
      </c>
      <c r="H5311" s="1">
        <f t="shared" si="413"/>
        <v>520</v>
      </c>
      <c r="I5311">
        <f t="shared" si="410"/>
        <v>0.33148230119323818</v>
      </c>
      <c r="J5311">
        <f t="shared" si="414"/>
        <v>0</v>
      </c>
    </row>
    <row r="5312" spans="1:10" x14ac:dyDescent="0.25">
      <c r="A5312" t="s">
        <v>5301</v>
      </c>
      <c r="C5312">
        <f t="shared" si="411"/>
        <v>6.66</v>
      </c>
      <c r="D5312">
        <f t="shared" si="412"/>
        <v>-3</v>
      </c>
      <c r="H5312" s="1">
        <f t="shared" si="413"/>
        <v>522</v>
      </c>
      <c r="I5312">
        <f t="shared" si="410"/>
        <v>0.33158187532997385</v>
      </c>
      <c r="J5312">
        <f t="shared" si="414"/>
        <v>0</v>
      </c>
    </row>
    <row r="5313" spans="1:10" x14ac:dyDescent="0.25">
      <c r="A5313" t="s">
        <v>5302</v>
      </c>
      <c r="C5313">
        <f t="shared" si="411"/>
        <v>6.6619999999999999</v>
      </c>
      <c r="D5313">
        <f t="shared" si="412"/>
        <v>-3</v>
      </c>
      <c r="H5313" s="1">
        <f t="shared" si="413"/>
        <v>518</v>
      </c>
      <c r="I5313">
        <f t="shared" si="410"/>
        <v>0.33168144946670958</v>
      </c>
      <c r="J5313">
        <f t="shared" si="414"/>
        <v>0</v>
      </c>
    </row>
    <row r="5314" spans="1:10" x14ac:dyDescent="0.25">
      <c r="A5314" t="s">
        <v>5303</v>
      </c>
      <c r="C5314">
        <f t="shared" si="411"/>
        <v>6.6639999999999997</v>
      </c>
      <c r="D5314">
        <f t="shared" si="412"/>
        <v>-3</v>
      </c>
      <c r="H5314" s="1">
        <f t="shared" si="413"/>
        <v>514</v>
      </c>
      <c r="I5314">
        <f t="shared" ref="I5314:I5377" si="415">C5314*EXP(D5314)</f>
        <v>0.3317810236034453</v>
      </c>
      <c r="J5314">
        <f t="shared" si="414"/>
        <v>0</v>
      </c>
    </row>
    <row r="5315" spans="1:10" x14ac:dyDescent="0.25">
      <c r="A5315" t="s">
        <v>5304</v>
      </c>
      <c r="C5315">
        <f t="shared" ref="C5315:C5378" si="416">IF(IF(ISNUMBER(SEARCH("-",A5315,1)),SEARCH("-",A5315,1)=1,0),CONCATENATE(MID(A5315,1,SEARCH(".",A5315,1)-1),",",MID(A5315,SEARCH(".",A5315,1)+1,SEARCH("e",A5315,1)-4)),CONCATENATE(MID(A5315,1,SEARCH(".",A5315,1)-1),",",MID(A5315,SEARCH(".",A5315,1)+1,SEARCH("e",A5315,1)-3)))*1</f>
        <v>6.6660000000000004</v>
      </c>
      <c r="D5315">
        <f t="shared" ref="D5315:D5378" si="417">CONCATENATE(MID(A5315,SEARCH("e",A5315,1)+1,SEARCH(",",A5315,1)-SEARCH("e",A5315,1)-3),MID(A5315,SEARCH("e",A5315,1)+3,SEARCH(",",A5315,1)-SEARCH("e",A5315,1)-3))*1</f>
        <v>-3</v>
      </c>
      <c r="H5315" s="1">
        <f t="shared" ref="H5315:H5378" si="418">MID(A5315,SEARCH(",",A5315,1)+1,10)*1</f>
        <v>518</v>
      </c>
      <c r="I5315">
        <f t="shared" si="415"/>
        <v>0.33188059774018108</v>
      </c>
      <c r="J5315">
        <f t="shared" si="414"/>
        <v>0</v>
      </c>
    </row>
    <row r="5316" spans="1:10" x14ac:dyDescent="0.25">
      <c r="A5316" t="s">
        <v>5305</v>
      </c>
      <c r="C5316">
        <f t="shared" si="416"/>
        <v>6.6680000000000001</v>
      </c>
      <c r="D5316">
        <f t="shared" si="417"/>
        <v>-3</v>
      </c>
      <c r="H5316" s="1">
        <f t="shared" si="418"/>
        <v>518</v>
      </c>
      <c r="I5316">
        <f t="shared" si="415"/>
        <v>0.33198017187691681</v>
      </c>
      <c r="J5316">
        <f t="shared" ref="J5316:J5379" si="419">IF(I5315&lt;I5316,0,1)</f>
        <v>0</v>
      </c>
    </row>
    <row r="5317" spans="1:10" x14ac:dyDescent="0.25">
      <c r="A5317" t="s">
        <v>5306</v>
      </c>
      <c r="C5317">
        <f t="shared" si="416"/>
        <v>6.67</v>
      </c>
      <c r="D5317">
        <f t="shared" si="417"/>
        <v>-3</v>
      </c>
      <c r="H5317" s="1">
        <f t="shared" si="418"/>
        <v>520</v>
      </c>
      <c r="I5317">
        <f t="shared" si="415"/>
        <v>0.33207974601365253</v>
      </c>
      <c r="J5317">
        <f t="shared" si="419"/>
        <v>0</v>
      </c>
    </row>
    <row r="5318" spans="1:10" x14ac:dyDescent="0.25">
      <c r="A5318" t="s">
        <v>5307</v>
      </c>
      <c r="C5318">
        <f t="shared" si="416"/>
        <v>6.6719999999999997</v>
      </c>
      <c r="D5318">
        <f t="shared" si="417"/>
        <v>-3</v>
      </c>
      <c r="H5318" s="1">
        <f t="shared" si="418"/>
        <v>520</v>
      </c>
      <c r="I5318">
        <f t="shared" si="415"/>
        <v>0.3321793201503882</v>
      </c>
      <c r="J5318">
        <f t="shared" si="419"/>
        <v>0</v>
      </c>
    </row>
    <row r="5319" spans="1:10" x14ac:dyDescent="0.25">
      <c r="A5319" t="s">
        <v>5308</v>
      </c>
      <c r="C5319">
        <f t="shared" si="416"/>
        <v>6.6740000000000004</v>
      </c>
      <c r="D5319">
        <f t="shared" si="417"/>
        <v>-3</v>
      </c>
      <c r="H5319" s="1">
        <f t="shared" si="418"/>
        <v>518</v>
      </c>
      <c r="I5319">
        <f t="shared" si="415"/>
        <v>0.33227889428712398</v>
      </c>
      <c r="J5319">
        <f t="shared" si="419"/>
        <v>0</v>
      </c>
    </row>
    <row r="5320" spans="1:10" x14ac:dyDescent="0.25">
      <c r="A5320" t="s">
        <v>5309</v>
      </c>
      <c r="C5320">
        <f t="shared" si="416"/>
        <v>6.6760000000000002</v>
      </c>
      <c r="D5320">
        <f t="shared" si="417"/>
        <v>-3</v>
      </c>
      <c r="H5320" s="1">
        <f t="shared" si="418"/>
        <v>516</v>
      </c>
      <c r="I5320">
        <f t="shared" si="415"/>
        <v>0.33237846842385971</v>
      </c>
      <c r="J5320">
        <f t="shared" si="419"/>
        <v>0</v>
      </c>
    </row>
    <row r="5321" spans="1:10" x14ac:dyDescent="0.25">
      <c r="A5321" t="s">
        <v>5310</v>
      </c>
      <c r="C5321">
        <f t="shared" si="416"/>
        <v>6.6779999999999999</v>
      </c>
      <c r="D5321">
        <f t="shared" si="417"/>
        <v>-3</v>
      </c>
      <c r="H5321" s="1">
        <f t="shared" si="418"/>
        <v>522</v>
      </c>
      <c r="I5321">
        <f t="shared" si="415"/>
        <v>0.33247804256059543</v>
      </c>
      <c r="J5321">
        <f t="shared" si="419"/>
        <v>0</v>
      </c>
    </row>
    <row r="5322" spans="1:10" x14ac:dyDescent="0.25">
      <c r="A5322" t="s">
        <v>5311</v>
      </c>
      <c r="C5322">
        <f t="shared" si="416"/>
        <v>6.68</v>
      </c>
      <c r="D5322">
        <f t="shared" si="417"/>
        <v>-3</v>
      </c>
      <c r="H5322" s="1">
        <f t="shared" si="418"/>
        <v>524</v>
      </c>
      <c r="I5322">
        <f t="shared" si="415"/>
        <v>0.33257761669733116</v>
      </c>
      <c r="J5322">
        <f t="shared" si="419"/>
        <v>0</v>
      </c>
    </row>
    <row r="5323" spans="1:10" x14ac:dyDescent="0.25">
      <c r="A5323" t="s">
        <v>5312</v>
      </c>
      <c r="C5323">
        <f t="shared" si="416"/>
        <v>6.6820000000000004</v>
      </c>
      <c r="D5323">
        <f t="shared" si="417"/>
        <v>-3</v>
      </c>
      <c r="H5323" s="1">
        <f t="shared" si="418"/>
        <v>520</v>
      </c>
      <c r="I5323">
        <f t="shared" si="415"/>
        <v>0.33267719083406688</v>
      </c>
      <c r="J5323">
        <f t="shared" si="419"/>
        <v>0</v>
      </c>
    </row>
    <row r="5324" spans="1:10" x14ac:dyDescent="0.25">
      <c r="A5324" t="s">
        <v>5313</v>
      </c>
      <c r="C5324">
        <f t="shared" si="416"/>
        <v>6.6840000000000002</v>
      </c>
      <c r="D5324">
        <f t="shared" si="417"/>
        <v>-3</v>
      </c>
      <c r="H5324" s="1">
        <f t="shared" si="418"/>
        <v>518</v>
      </c>
      <c r="I5324">
        <f t="shared" si="415"/>
        <v>0.33277676497080261</v>
      </c>
      <c r="J5324">
        <f t="shared" si="419"/>
        <v>0</v>
      </c>
    </row>
    <row r="5325" spans="1:10" x14ac:dyDescent="0.25">
      <c r="A5325" t="s">
        <v>5314</v>
      </c>
      <c r="C5325">
        <f t="shared" si="416"/>
        <v>6.6859999999999999</v>
      </c>
      <c r="D5325">
        <f t="shared" si="417"/>
        <v>-3</v>
      </c>
      <c r="H5325" s="1">
        <f t="shared" si="418"/>
        <v>518</v>
      </c>
      <c r="I5325">
        <f t="shared" si="415"/>
        <v>0.33287633910753833</v>
      </c>
      <c r="J5325">
        <f t="shared" si="419"/>
        <v>0</v>
      </c>
    </row>
    <row r="5326" spans="1:10" x14ac:dyDescent="0.25">
      <c r="A5326" t="s">
        <v>5315</v>
      </c>
      <c r="C5326">
        <f t="shared" si="416"/>
        <v>6.6879999999999997</v>
      </c>
      <c r="D5326">
        <f t="shared" si="417"/>
        <v>-3</v>
      </c>
      <c r="H5326" s="1">
        <f t="shared" si="418"/>
        <v>518</v>
      </c>
      <c r="I5326">
        <f t="shared" si="415"/>
        <v>0.33297591324427406</v>
      </c>
      <c r="J5326">
        <f t="shared" si="419"/>
        <v>0</v>
      </c>
    </row>
    <row r="5327" spans="1:10" x14ac:dyDescent="0.25">
      <c r="A5327" t="s">
        <v>5316</v>
      </c>
      <c r="C5327">
        <f t="shared" si="416"/>
        <v>6.69</v>
      </c>
      <c r="D5327">
        <f t="shared" si="417"/>
        <v>-3</v>
      </c>
      <c r="H5327" s="1">
        <f t="shared" si="418"/>
        <v>518</v>
      </c>
      <c r="I5327">
        <f t="shared" si="415"/>
        <v>0.33307548738100978</v>
      </c>
      <c r="J5327">
        <f t="shared" si="419"/>
        <v>0</v>
      </c>
    </row>
    <row r="5328" spans="1:10" x14ac:dyDescent="0.25">
      <c r="A5328" t="s">
        <v>5317</v>
      </c>
      <c r="C5328">
        <f t="shared" si="416"/>
        <v>6.6920000000000002</v>
      </c>
      <c r="D5328">
        <f t="shared" si="417"/>
        <v>-3</v>
      </c>
      <c r="H5328" s="1">
        <f t="shared" si="418"/>
        <v>518</v>
      </c>
      <c r="I5328">
        <f t="shared" si="415"/>
        <v>0.33317506151774551</v>
      </c>
      <c r="J5328">
        <f t="shared" si="419"/>
        <v>0</v>
      </c>
    </row>
    <row r="5329" spans="1:10" x14ac:dyDescent="0.25">
      <c r="A5329" t="s">
        <v>5318</v>
      </c>
      <c r="C5329">
        <f t="shared" si="416"/>
        <v>6.694</v>
      </c>
      <c r="D5329">
        <f t="shared" si="417"/>
        <v>-3</v>
      </c>
      <c r="H5329" s="1">
        <f t="shared" si="418"/>
        <v>524</v>
      </c>
      <c r="I5329">
        <f t="shared" si="415"/>
        <v>0.33327463565448123</v>
      </c>
      <c r="J5329">
        <f t="shared" si="419"/>
        <v>0</v>
      </c>
    </row>
    <row r="5330" spans="1:10" x14ac:dyDescent="0.25">
      <c r="A5330" t="s">
        <v>5319</v>
      </c>
      <c r="C5330">
        <f t="shared" si="416"/>
        <v>6.6959999999999997</v>
      </c>
      <c r="D5330">
        <f t="shared" si="417"/>
        <v>-3</v>
      </c>
      <c r="H5330" s="1">
        <f t="shared" si="418"/>
        <v>520</v>
      </c>
      <c r="I5330">
        <f t="shared" si="415"/>
        <v>0.33337420979121696</v>
      </c>
      <c r="J5330">
        <f t="shared" si="419"/>
        <v>0</v>
      </c>
    </row>
    <row r="5331" spans="1:10" x14ac:dyDescent="0.25">
      <c r="A5331" t="s">
        <v>5320</v>
      </c>
      <c r="C5331">
        <f t="shared" si="416"/>
        <v>6.6980000000000004</v>
      </c>
      <c r="D5331">
        <f t="shared" si="417"/>
        <v>-3</v>
      </c>
      <c r="H5331" s="1">
        <f t="shared" si="418"/>
        <v>522</v>
      </c>
      <c r="I5331">
        <f t="shared" si="415"/>
        <v>0.33347378392795274</v>
      </c>
      <c r="J5331">
        <f t="shared" si="419"/>
        <v>0</v>
      </c>
    </row>
    <row r="5332" spans="1:10" x14ac:dyDescent="0.25">
      <c r="A5332" t="s">
        <v>5321</v>
      </c>
      <c r="C5332">
        <f t="shared" si="416"/>
        <v>6.7</v>
      </c>
      <c r="D5332">
        <f t="shared" si="417"/>
        <v>-3</v>
      </c>
      <c r="H5332" s="1">
        <f t="shared" si="418"/>
        <v>524</v>
      </c>
      <c r="I5332">
        <f t="shared" si="415"/>
        <v>0.33357335806468846</v>
      </c>
      <c r="J5332">
        <f t="shared" si="419"/>
        <v>0</v>
      </c>
    </row>
    <row r="5333" spans="1:10" x14ac:dyDescent="0.25">
      <c r="A5333" t="s">
        <v>5322</v>
      </c>
      <c r="C5333">
        <f t="shared" si="416"/>
        <v>6.702</v>
      </c>
      <c r="D5333">
        <f t="shared" si="417"/>
        <v>-3</v>
      </c>
      <c r="H5333" s="1">
        <f t="shared" si="418"/>
        <v>522</v>
      </c>
      <c r="I5333">
        <f t="shared" si="415"/>
        <v>0.33367293220142413</v>
      </c>
      <c r="J5333">
        <f t="shared" si="419"/>
        <v>0</v>
      </c>
    </row>
    <row r="5334" spans="1:10" x14ac:dyDescent="0.25">
      <c r="A5334" t="s">
        <v>5323</v>
      </c>
      <c r="C5334">
        <f t="shared" si="416"/>
        <v>6.7039999999999997</v>
      </c>
      <c r="D5334">
        <f t="shared" si="417"/>
        <v>-3</v>
      </c>
      <c r="H5334" s="1">
        <f t="shared" si="418"/>
        <v>520</v>
      </c>
      <c r="I5334">
        <f t="shared" si="415"/>
        <v>0.33377250633815986</v>
      </c>
      <c r="J5334">
        <f t="shared" si="419"/>
        <v>0</v>
      </c>
    </row>
    <row r="5335" spans="1:10" x14ac:dyDescent="0.25">
      <c r="A5335" t="s">
        <v>5324</v>
      </c>
      <c r="C5335">
        <f t="shared" si="416"/>
        <v>6.7060000000000004</v>
      </c>
      <c r="D5335">
        <f t="shared" si="417"/>
        <v>-3</v>
      </c>
      <c r="H5335" s="1">
        <f t="shared" si="418"/>
        <v>518</v>
      </c>
      <c r="I5335">
        <f t="shared" si="415"/>
        <v>0.33387208047489564</v>
      </c>
      <c r="J5335">
        <f t="shared" si="419"/>
        <v>0</v>
      </c>
    </row>
    <row r="5336" spans="1:10" x14ac:dyDescent="0.25">
      <c r="A5336" t="s">
        <v>5325</v>
      </c>
      <c r="C5336">
        <f t="shared" si="416"/>
        <v>6.7080000000000002</v>
      </c>
      <c r="D5336">
        <f t="shared" si="417"/>
        <v>-3</v>
      </c>
      <c r="H5336" s="1">
        <f t="shared" si="418"/>
        <v>520</v>
      </c>
      <c r="I5336">
        <f t="shared" si="415"/>
        <v>0.33397165461163136</v>
      </c>
      <c r="J5336">
        <f t="shared" si="419"/>
        <v>0</v>
      </c>
    </row>
    <row r="5337" spans="1:10" x14ac:dyDescent="0.25">
      <c r="A5337" t="s">
        <v>5326</v>
      </c>
      <c r="C5337">
        <f t="shared" si="416"/>
        <v>6.71</v>
      </c>
      <c r="D5337">
        <f t="shared" si="417"/>
        <v>-3</v>
      </c>
      <c r="H5337" s="1">
        <f t="shared" si="418"/>
        <v>522</v>
      </c>
      <c r="I5337">
        <f t="shared" si="415"/>
        <v>0.33407122874836709</v>
      </c>
      <c r="J5337">
        <f t="shared" si="419"/>
        <v>0</v>
      </c>
    </row>
    <row r="5338" spans="1:10" x14ac:dyDescent="0.25">
      <c r="A5338" t="s">
        <v>5327</v>
      </c>
      <c r="C5338">
        <f t="shared" si="416"/>
        <v>6.7119999999999997</v>
      </c>
      <c r="D5338">
        <f t="shared" si="417"/>
        <v>-3</v>
      </c>
      <c r="H5338" s="1">
        <f t="shared" si="418"/>
        <v>522</v>
      </c>
      <c r="I5338">
        <f t="shared" si="415"/>
        <v>0.33417080288510276</v>
      </c>
      <c r="J5338">
        <f t="shared" si="419"/>
        <v>0</v>
      </c>
    </row>
    <row r="5339" spans="1:10" x14ac:dyDescent="0.25">
      <c r="A5339" t="s">
        <v>5328</v>
      </c>
      <c r="C5339">
        <f t="shared" si="416"/>
        <v>6.7140000000000004</v>
      </c>
      <c r="D5339">
        <f t="shared" si="417"/>
        <v>-3</v>
      </c>
      <c r="H5339" s="1">
        <f t="shared" si="418"/>
        <v>520</v>
      </c>
      <c r="I5339">
        <f t="shared" si="415"/>
        <v>0.33427037702183854</v>
      </c>
      <c r="J5339">
        <f t="shared" si="419"/>
        <v>0</v>
      </c>
    </row>
    <row r="5340" spans="1:10" x14ac:dyDescent="0.25">
      <c r="A5340" t="s">
        <v>5329</v>
      </c>
      <c r="C5340">
        <f t="shared" si="416"/>
        <v>6.7160000000000002</v>
      </c>
      <c r="D5340">
        <f t="shared" si="417"/>
        <v>-3</v>
      </c>
      <c r="H5340" s="1">
        <f t="shared" si="418"/>
        <v>524</v>
      </c>
      <c r="I5340">
        <f t="shared" si="415"/>
        <v>0.33436995115857426</v>
      </c>
      <c r="J5340">
        <f t="shared" si="419"/>
        <v>0</v>
      </c>
    </row>
    <row r="5341" spans="1:10" x14ac:dyDescent="0.25">
      <c r="A5341" t="s">
        <v>5330</v>
      </c>
      <c r="C5341">
        <f t="shared" si="416"/>
        <v>6.718</v>
      </c>
      <c r="D5341">
        <f t="shared" si="417"/>
        <v>-3</v>
      </c>
      <c r="H5341" s="1">
        <f t="shared" si="418"/>
        <v>524</v>
      </c>
      <c r="I5341">
        <f t="shared" si="415"/>
        <v>0.33446952529530999</v>
      </c>
      <c r="J5341">
        <f t="shared" si="419"/>
        <v>0</v>
      </c>
    </row>
    <row r="5342" spans="1:10" x14ac:dyDescent="0.25">
      <c r="A5342" t="s">
        <v>5331</v>
      </c>
      <c r="C5342">
        <f t="shared" si="416"/>
        <v>6.72</v>
      </c>
      <c r="D5342">
        <f t="shared" si="417"/>
        <v>-3</v>
      </c>
      <c r="H5342" s="1">
        <f t="shared" si="418"/>
        <v>520</v>
      </c>
      <c r="I5342">
        <f t="shared" si="415"/>
        <v>0.33456909943204571</v>
      </c>
      <c r="J5342">
        <f t="shared" si="419"/>
        <v>0</v>
      </c>
    </row>
    <row r="5343" spans="1:10" x14ac:dyDescent="0.25">
      <c r="A5343" t="s">
        <v>5332</v>
      </c>
      <c r="C5343">
        <f t="shared" si="416"/>
        <v>6.7220000000000004</v>
      </c>
      <c r="D5343">
        <f t="shared" si="417"/>
        <v>-3</v>
      </c>
      <c r="H5343" s="1">
        <f t="shared" si="418"/>
        <v>518</v>
      </c>
      <c r="I5343">
        <f t="shared" si="415"/>
        <v>0.33466867356878144</v>
      </c>
      <c r="J5343">
        <f t="shared" si="419"/>
        <v>0</v>
      </c>
    </row>
    <row r="5344" spans="1:10" x14ac:dyDescent="0.25">
      <c r="A5344" t="s">
        <v>5333</v>
      </c>
      <c r="C5344">
        <f t="shared" si="416"/>
        <v>6.7240000000000002</v>
      </c>
      <c r="D5344">
        <f t="shared" si="417"/>
        <v>-3</v>
      </c>
      <c r="H5344" s="1">
        <f t="shared" si="418"/>
        <v>526</v>
      </c>
      <c r="I5344">
        <f t="shared" si="415"/>
        <v>0.33476824770551716</v>
      </c>
      <c r="J5344">
        <f t="shared" si="419"/>
        <v>0</v>
      </c>
    </row>
    <row r="5345" spans="1:10" x14ac:dyDescent="0.25">
      <c r="A5345" t="s">
        <v>5334</v>
      </c>
      <c r="C5345">
        <f t="shared" si="416"/>
        <v>6.726</v>
      </c>
      <c r="D5345">
        <f t="shared" si="417"/>
        <v>-3</v>
      </c>
      <c r="H5345" s="1">
        <f t="shared" si="418"/>
        <v>526</v>
      </c>
      <c r="I5345">
        <f t="shared" si="415"/>
        <v>0.33486782184225289</v>
      </c>
      <c r="J5345">
        <f t="shared" si="419"/>
        <v>0</v>
      </c>
    </row>
    <row r="5346" spans="1:10" x14ac:dyDescent="0.25">
      <c r="A5346" t="s">
        <v>5335</v>
      </c>
      <c r="C5346">
        <f t="shared" si="416"/>
        <v>6.7279999999999998</v>
      </c>
      <c r="D5346">
        <f t="shared" si="417"/>
        <v>-3</v>
      </c>
      <c r="H5346" s="1">
        <f t="shared" si="418"/>
        <v>526</v>
      </c>
      <c r="I5346">
        <f t="shared" si="415"/>
        <v>0.33496739597898861</v>
      </c>
      <c r="J5346">
        <f t="shared" si="419"/>
        <v>0</v>
      </c>
    </row>
    <row r="5347" spans="1:10" x14ac:dyDescent="0.25">
      <c r="A5347" t="s">
        <v>5336</v>
      </c>
      <c r="C5347">
        <f t="shared" si="416"/>
        <v>6.73</v>
      </c>
      <c r="D5347">
        <f t="shared" si="417"/>
        <v>-3</v>
      </c>
      <c r="H5347" s="1">
        <f t="shared" si="418"/>
        <v>524</v>
      </c>
      <c r="I5347">
        <f t="shared" si="415"/>
        <v>0.33506697011572439</v>
      </c>
      <c r="J5347">
        <f t="shared" si="419"/>
        <v>0</v>
      </c>
    </row>
    <row r="5348" spans="1:10" x14ac:dyDescent="0.25">
      <c r="A5348" t="s">
        <v>5337</v>
      </c>
      <c r="C5348">
        <f t="shared" si="416"/>
        <v>6.7320000000000002</v>
      </c>
      <c r="D5348">
        <f t="shared" si="417"/>
        <v>-3</v>
      </c>
      <c r="H5348" s="1">
        <f t="shared" si="418"/>
        <v>520</v>
      </c>
      <c r="I5348">
        <f t="shared" si="415"/>
        <v>0.33516654425246006</v>
      </c>
      <c r="J5348">
        <f t="shared" si="419"/>
        <v>0</v>
      </c>
    </row>
    <row r="5349" spans="1:10" x14ac:dyDescent="0.25">
      <c r="A5349" t="s">
        <v>5338</v>
      </c>
      <c r="C5349">
        <f t="shared" si="416"/>
        <v>6.734</v>
      </c>
      <c r="D5349">
        <f t="shared" si="417"/>
        <v>-3</v>
      </c>
      <c r="H5349" s="1">
        <f t="shared" si="418"/>
        <v>526</v>
      </c>
      <c r="I5349">
        <f t="shared" si="415"/>
        <v>0.33526611838919579</v>
      </c>
      <c r="J5349">
        <f t="shared" si="419"/>
        <v>0</v>
      </c>
    </row>
    <row r="5350" spans="1:10" x14ac:dyDescent="0.25">
      <c r="A5350" t="s">
        <v>5339</v>
      </c>
      <c r="C5350">
        <f t="shared" si="416"/>
        <v>6.7359999999999998</v>
      </c>
      <c r="D5350">
        <f t="shared" si="417"/>
        <v>-3</v>
      </c>
      <c r="H5350" s="1">
        <f t="shared" si="418"/>
        <v>524</v>
      </c>
      <c r="I5350">
        <f t="shared" si="415"/>
        <v>0.33536569252593151</v>
      </c>
      <c r="J5350">
        <f t="shared" si="419"/>
        <v>0</v>
      </c>
    </row>
    <row r="5351" spans="1:10" x14ac:dyDescent="0.25">
      <c r="A5351" t="s">
        <v>5340</v>
      </c>
      <c r="C5351">
        <f t="shared" si="416"/>
        <v>6.7380000000000004</v>
      </c>
      <c r="D5351">
        <f t="shared" si="417"/>
        <v>-3</v>
      </c>
      <c r="H5351" s="1">
        <f t="shared" si="418"/>
        <v>522</v>
      </c>
      <c r="I5351">
        <f t="shared" si="415"/>
        <v>0.33546526666266729</v>
      </c>
      <c r="J5351">
        <f t="shared" si="419"/>
        <v>0</v>
      </c>
    </row>
    <row r="5352" spans="1:10" x14ac:dyDescent="0.25">
      <c r="A5352" t="s">
        <v>5341</v>
      </c>
      <c r="C5352">
        <f t="shared" si="416"/>
        <v>6.74</v>
      </c>
      <c r="D5352">
        <f t="shared" si="417"/>
        <v>-3</v>
      </c>
      <c r="H5352" s="1">
        <f t="shared" si="418"/>
        <v>526</v>
      </c>
      <c r="I5352">
        <f t="shared" si="415"/>
        <v>0.33556484079940302</v>
      </c>
      <c r="J5352">
        <f t="shared" si="419"/>
        <v>0</v>
      </c>
    </row>
    <row r="5353" spans="1:10" x14ac:dyDescent="0.25">
      <c r="A5353" t="s">
        <v>5342</v>
      </c>
      <c r="C5353">
        <f t="shared" si="416"/>
        <v>6.742</v>
      </c>
      <c r="D5353">
        <f t="shared" si="417"/>
        <v>-3</v>
      </c>
      <c r="H5353" s="1">
        <f t="shared" si="418"/>
        <v>526</v>
      </c>
      <c r="I5353">
        <f t="shared" si="415"/>
        <v>0.33566441493613869</v>
      </c>
      <c r="J5353">
        <f t="shared" si="419"/>
        <v>0</v>
      </c>
    </row>
    <row r="5354" spans="1:10" x14ac:dyDescent="0.25">
      <c r="A5354" t="s">
        <v>5343</v>
      </c>
      <c r="C5354">
        <f t="shared" si="416"/>
        <v>6.7439999999999998</v>
      </c>
      <c r="D5354">
        <f t="shared" si="417"/>
        <v>-3</v>
      </c>
      <c r="H5354" s="1">
        <f t="shared" si="418"/>
        <v>526</v>
      </c>
      <c r="I5354">
        <f t="shared" si="415"/>
        <v>0.33576398907287441</v>
      </c>
      <c r="J5354">
        <f t="shared" si="419"/>
        <v>0</v>
      </c>
    </row>
    <row r="5355" spans="1:10" x14ac:dyDescent="0.25">
      <c r="A5355" t="s">
        <v>5344</v>
      </c>
      <c r="C5355">
        <f t="shared" si="416"/>
        <v>6.7460000000000004</v>
      </c>
      <c r="D5355">
        <f t="shared" si="417"/>
        <v>-3</v>
      </c>
      <c r="H5355" s="1">
        <f t="shared" si="418"/>
        <v>524</v>
      </c>
      <c r="I5355">
        <f t="shared" si="415"/>
        <v>0.33586356320961019</v>
      </c>
      <c r="J5355">
        <f t="shared" si="419"/>
        <v>0</v>
      </c>
    </row>
    <row r="5356" spans="1:10" x14ac:dyDescent="0.25">
      <c r="A5356" t="s">
        <v>5345</v>
      </c>
      <c r="C5356">
        <f t="shared" si="416"/>
        <v>6.7480000000000002</v>
      </c>
      <c r="D5356">
        <f t="shared" si="417"/>
        <v>-3</v>
      </c>
      <c r="H5356" s="1">
        <f t="shared" si="418"/>
        <v>522</v>
      </c>
      <c r="I5356">
        <f t="shared" si="415"/>
        <v>0.33596313734634592</v>
      </c>
      <c r="J5356">
        <f t="shared" si="419"/>
        <v>0</v>
      </c>
    </row>
    <row r="5357" spans="1:10" x14ac:dyDescent="0.25">
      <c r="A5357" t="s">
        <v>5346</v>
      </c>
      <c r="C5357">
        <f t="shared" si="416"/>
        <v>6.75</v>
      </c>
      <c r="D5357">
        <f t="shared" si="417"/>
        <v>-3</v>
      </c>
      <c r="H5357" s="1">
        <f t="shared" si="418"/>
        <v>528</v>
      </c>
      <c r="I5357">
        <f t="shared" si="415"/>
        <v>0.33606271148308164</v>
      </c>
      <c r="J5357">
        <f t="shared" si="419"/>
        <v>0</v>
      </c>
    </row>
    <row r="5358" spans="1:10" x14ac:dyDescent="0.25">
      <c r="A5358" t="s">
        <v>5347</v>
      </c>
      <c r="C5358">
        <f t="shared" si="416"/>
        <v>6.7519999999999998</v>
      </c>
      <c r="D5358">
        <f t="shared" si="417"/>
        <v>-3</v>
      </c>
      <c r="H5358" s="1">
        <f t="shared" si="418"/>
        <v>524</v>
      </c>
      <c r="I5358">
        <f t="shared" si="415"/>
        <v>0.33616228561981737</v>
      </c>
      <c r="J5358">
        <f t="shared" si="419"/>
        <v>0</v>
      </c>
    </row>
    <row r="5359" spans="1:10" x14ac:dyDescent="0.25">
      <c r="A5359" t="s">
        <v>5348</v>
      </c>
      <c r="C5359">
        <f t="shared" si="416"/>
        <v>6.7539999999999996</v>
      </c>
      <c r="D5359">
        <f t="shared" si="417"/>
        <v>-3</v>
      </c>
      <c r="H5359" s="1">
        <f t="shared" si="418"/>
        <v>528</v>
      </c>
      <c r="I5359">
        <f t="shared" si="415"/>
        <v>0.33626185975655304</v>
      </c>
      <c r="J5359">
        <f t="shared" si="419"/>
        <v>0</v>
      </c>
    </row>
    <row r="5360" spans="1:10" x14ac:dyDescent="0.25">
      <c r="A5360" t="s">
        <v>5349</v>
      </c>
      <c r="C5360">
        <f t="shared" si="416"/>
        <v>6.7560000000000002</v>
      </c>
      <c r="D5360">
        <f t="shared" si="417"/>
        <v>-3</v>
      </c>
      <c r="H5360" s="1">
        <f t="shared" si="418"/>
        <v>528</v>
      </c>
      <c r="I5360">
        <f t="shared" si="415"/>
        <v>0.33636143389328882</v>
      </c>
      <c r="J5360">
        <f t="shared" si="419"/>
        <v>0</v>
      </c>
    </row>
    <row r="5361" spans="1:10" x14ac:dyDescent="0.25">
      <c r="A5361" t="s">
        <v>5350</v>
      </c>
      <c r="C5361">
        <f t="shared" si="416"/>
        <v>6.758</v>
      </c>
      <c r="D5361">
        <f t="shared" si="417"/>
        <v>-3</v>
      </c>
      <c r="H5361" s="1">
        <f t="shared" si="418"/>
        <v>528</v>
      </c>
      <c r="I5361">
        <f t="shared" si="415"/>
        <v>0.33646100803002454</v>
      </c>
      <c r="J5361">
        <f t="shared" si="419"/>
        <v>0</v>
      </c>
    </row>
    <row r="5362" spans="1:10" x14ac:dyDescent="0.25">
      <c r="A5362" t="s">
        <v>5351</v>
      </c>
      <c r="C5362">
        <f t="shared" si="416"/>
        <v>6.76</v>
      </c>
      <c r="D5362">
        <f t="shared" si="417"/>
        <v>-3</v>
      </c>
      <c r="H5362" s="1">
        <f t="shared" si="418"/>
        <v>524</v>
      </c>
      <c r="I5362">
        <f t="shared" si="415"/>
        <v>0.33656058216676027</v>
      </c>
      <c r="J5362">
        <f t="shared" si="419"/>
        <v>0</v>
      </c>
    </row>
    <row r="5363" spans="1:10" x14ac:dyDescent="0.25">
      <c r="A5363" t="s">
        <v>5352</v>
      </c>
      <c r="C5363">
        <f t="shared" si="416"/>
        <v>6.7619999999999996</v>
      </c>
      <c r="D5363">
        <f t="shared" si="417"/>
        <v>-3</v>
      </c>
      <c r="H5363" s="1">
        <f t="shared" si="418"/>
        <v>526</v>
      </c>
      <c r="I5363">
        <f t="shared" si="415"/>
        <v>0.33666015630349599</v>
      </c>
      <c r="J5363">
        <f t="shared" si="419"/>
        <v>0</v>
      </c>
    </row>
    <row r="5364" spans="1:10" x14ac:dyDescent="0.25">
      <c r="A5364" t="s">
        <v>5353</v>
      </c>
      <c r="C5364">
        <f t="shared" si="416"/>
        <v>6.7640000000000002</v>
      </c>
      <c r="D5364">
        <f t="shared" si="417"/>
        <v>-3</v>
      </c>
      <c r="H5364" s="1">
        <f t="shared" si="418"/>
        <v>528</v>
      </c>
      <c r="I5364">
        <f t="shared" si="415"/>
        <v>0.33675973044023172</v>
      </c>
      <c r="J5364">
        <f t="shared" si="419"/>
        <v>0</v>
      </c>
    </row>
    <row r="5365" spans="1:10" x14ac:dyDescent="0.25">
      <c r="A5365" t="s">
        <v>5354</v>
      </c>
      <c r="C5365">
        <f t="shared" si="416"/>
        <v>6.766</v>
      </c>
      <c r="D5365">
        <f t="shared" si="417"/>
        <v>-3</v>
      </c>
      <c r="H5365" s="1">
        <f t="shared" si="418"/>
        <v>524</v>
      </c>
      <c r="I5365">
        <f t="shared" si="415"/>
        <v>0.33685930457696744</v>
      </c>
      <c r="J5365">
        <f t="shared" si="419"/>
        <v>0</v>
      </c>
    </row>
    <row r="5366" spans="1:10" x14ac:dyDescent="0.25">
      <c r="A5366" t="s">
        <v>5355</v>
      </c>
      <c r="C5366">
        <f t="shared" si="416"/>
        <v>6.7679999999999998</v>
      </c>
      <c r="D5366">
        <f t="shared" si="417"/>
        <v>-3</v>
      </c>
      <c r="H5366" s="1">
        <f t="shared" si="418"/>
        <v>528</v>
      </c>
      <c r="I5366">
        <f t="shared" si="415"/>
        <v>0.33695887871370317</v>
      </c>
      <c r="J5366">
        <f t="shared" si="419"/>
        <v>0</v>
      </c>
    </row>
    <row r="5367" spans="1:10" x14ac:dyDescent="0.25">
      <c r="A5367" t="s">
        <v>5356</v>
      </c>
      <c r="C5367">
        <f t="shared" si="416"/>
        <v>6.77</v>
      </c>
      <c r="D5367">
        <f t="shared" si="417"/>
        <v>-3</v>
      </c>
      <c r="H5367" s="1">
        <f t="shared" si="418"/>
        <v>528</v>
      </c>
      <c r="I5367">
        <f t="shared" si="415"/>
        <v>0.33705845285043889</v>
      </c>
      <c r="J5367">
        <f t="shared" si="419"/>
        <v>0</v>
      </c>
    </row>
    <row r="5368" spans="1:10" x14ac:dyDescent="0.25">
      <c r="A5368" t="s">
        <v>5357</v>
      </c>
      <c r="C5368">
        <f t="shared" si="416"/>
        <v>6.7720000000000002</v>
      </c>
      <c r="D5368">
        <f t="shared" si="417"/>
        <v>-3</v>
      </c>
      <c r="H5368" s="1">
        <f t="shared" si="418"/>
        <v>530</v>
      </c>
      <c r="I5368">
        <f t="shared" si="415"/>
        <v>0.33715802698717462</v>
      </c>
      <c r="J5368">
        <f t="shared" si="419"/>
        <v>0</v>
      </c>
    </row>
    <row r="5369" spans="1:10" x14ac:dyDescent="0.25">
      <c r="A5369" t="s">
        <v>5358</v>
      </c>
      <c r="C5369">
        <f t="shared" si="416"/>
        <v>6.774</v>
      </c>
      <c r="D5369">
        <f t="shared" si="417"/>
        <v>-3</v>
      </c>
      <c r="H5369" s="1">
        <f t="shared" si="418"/>
        <v>528</v>
      </c>
      <c r="I5369">
        <f t="shared" si="415"/>
        <v>0.33725760112391034</v>
      </c>
      <c r="J5369">
        <f t="shared" si="419"/>
        <v>0</v>
      </c>
    </row>
    <row r="5370" spans="1:10" x14ac:dyDescent="0.25">
      <c r="A5370" t="s">
        <v>5359</v>
      </c>
      <c r="C5370">
        <f t="shared" si="416"/>
        <v>6.7759999999999998</v>
      </c>
      <c r="D5370">
        <f t="shared" si="417"/>
        <v>-3</v>
      </c>
      <c r="H5370" s="1">
        <f t="shared" si="418"/>
        <v>530</v>
      </c>
      <c r="I5370">
        <f t="shared" si="415"/>
        <v>0.33735717526064607</v>
      </c>
      <c r="J5370">
        <f t="shared" si="419"/>
        <v>0</v>
      </c>
    </row>
    <row r="5371" spans="1:10" x14ac:dyDescent="0.25">
      <c r="A5371" t="s">
        <v>5360</v>
      </c>
      <c r="C5371">
        <f t="shared" si="416"/>
        <v>6.7779999999999996</v>
      </c>
      <c r="D5371">
        <f t="shared" si="417"/>
        <v>-3</v>
      </c>
      <c r="H5371" s="1">
        <f t="shared" si="418"/>
        <v>526</v>
      </c>
      <c r="I5371">
        <f t="shared" si="415"/>
        <v>0.33745674939738179</v>
      </c>
      <c r="J5371">
        <f t="shared" si="419"/>
        <v>0</v>
      </c>
    </row>
    <row r="5372" spans="1:10" x14ac:dyDescent="0.25">
      <c r="A5372" t="s">
        <v>5361</v>
      </c>
      <c r="C5372">
        <f t="shared" si="416"/>
        <v>6.78</v>
      </c>
      <c r="D5372">
        <f t="shared" si="417"/>
        <v>-3</v>
      </c>
      <c r="H5372" s="1">
        <f t="shared" si="418"/>
        <v>528</v>
      </c>
      <c r="I5372">
        <f t="shared" si="415"/>
        <v>0.33755632353411757</v>
      </c>
      <c r="J5372">
        <f t="shared" si="419"/>
        <v>0</v>
      </c>
    </row>
    <row r="5373" spans="1:10" x14ac:dyDescent="0.25">
      <c r="A5373" t="s">
        <v>5362</v>
      </c>
      <c r="C5373">
        <f t="shared" si="416"/>
        <v>6.782</v>
      </c>
      <c r="D5373">
        <f t="shared" si="417"/>
        <v>-3</v>
      </c>
      <c r="H5373" s="1">
        <f t="shared" si="418"/>
        <v>528</v>
      </c>
      <c r="I5373">
        <f t="shared" si="415"/>
        <v>0.3376558976708533</v>
      </c>
      <c r="J5373">
        <f t="shared" si="419"/>
        <v>0</v>
      </c>
    </row>
    <row r="5374" spans="1:10" x14ac:dyDescent="0.25">
      <c r="A5374" t="s">
        <v>5363</v>
      </c>
      <c r="C5374">
        <f t="shared" si="416"/>
        <v>6.7839999999999998</v>
      </c>
      <c r="D5374">
        <f t="shared" si="417"/>
        <v>-3</v>
      </c>
      <c r="H5374" s="1">
        <f t="shared" si="418"/>
        <v>528</v>
      </c>
      <c r="I5374">
        <f t="shared" si="415"/>
        <v>0.33775547180758897</v>
      </c>
      <c r="J5374">
        <f t="shared" si="419"/>
        <v>0</v>
      </c>
    </row>
    <row r="5375" spans="1:10" x14ac:dyDescent="0.25">
      <c r="A5375" t="s">
        <v>5364</v>
      </c>
      <c r="C5375">
        <f t="shared" si="416"/>
        <v>6.7859999999999996</v>
      </c>
      <c r="D5375">
        <f t="shared" si="417"/>
        <v>-3</v>
      </c>
      <c r="H5375" s="1">
        <f t="shared" si="418"/>
        <v>528</v>
      </c>
      <c r="I5375">
        <f t="shared" si="415"/>
        <v>0.33785504594432469</v>
      </c>
      <c r="J5375">
        <f t="shared" si="419"/>
        <v>0</v>
      </c>
    </row>
    <row r="5376" spans="1:10" x14ac:dyDescent="0.25">
      <c r="A5376" t="s">
        <v>5365</v>
      </c>
      <c r="C5376">
        <f t="shared" si="416"/>
        <v>6.7880000000000003</v>
      </c>
      <c r="D5376">
        <f t="shared" si="417"/>
        <v>-3</v>
      </c>
      <c r="H5376" s="1">
        <f t="shared" si="418"/>
        <v>528</v>
      </c>
      <c r="I5376">
        <f t="shared" si="415"/>
        <v>0.33795462008106048</v>
      </c>
      <c r="J5376">
        <f t="shared" si="419"/>
        <v>0</v>
      </c>
    </row>
    <row r="5377" spans="1:10" x14ac:dyDescent="0.25">
      <c r="A5377" t="s">
        <v>5366</v>
      </c>
      <c r="C5377">
        <f t="shared" si="416"/>
        <v>6.79</v>
      </c>
      <c r="D5377">
        <f t="shared" si="417"/>
        <v>-3</v>
      </c>
      <c r="H5377" s="1">
        <f t="shared" si="418"/>
        <v>524</v>
      </c>
      <c r="I5377">
        <f t="shared" si="415"/>
        <v>0.3380541942177962</v>
      </c>
      <c r="J5377">
        <f t="shared" si="419"/>
        <v>0</v>
      </c>
    </row>
    <row r="5378" spans="1:10" x14ac:dyDescent="0.25">
      <c r="A5378" t="s">
        <v>5367</v>
      </c>
      <c r="C5378">
        <f t="shared" si="416"/>
        <v>6.7919999999999998</v>
      </c>
      <c r="D5378">
        <f t="shared" si="417"/>
        <v>-3</v>
      </c>
      <c r="H5378" s="1">
        <f t="shared" si="418"/>
        <v>534</v>
      </c>
      <c r="I5378">
        <f t="shared" ref="I5378:I5441" si="420">C5378*EXP(D5378)</f>
        <v>0.33815376835453193</v>
      </c>
      <c r="J5378">
        <f t="shared" si="419"/>
        <v>0</v>
      </c>
    </row>
    <row r="5379" spans="1:10" x14ac:dyDescent="0.25">
      <c r="A5379" t="s">
        <v>5368</v>
      </c>
      <c r="C5379">
        <f t="shared" ref="C5379:C5442" si="421">IF(IF(ISNUMBER(SEARCH("-",A5379,1)),SEARCH("-",A5379,1)=1,0),CONCATENATE(MID(A5379,1,SEARCH(".",A5379,1)-1),",",MID(A5379,SEARCH(".",A5379,1)+1,SEARCH("e",A5379,1)-4)),CONCATENATE(MID(A5379,1,SEARCH(".",A5379,1)-1),",",MID(A5379,SEARCH(".",A5379,1)+1,SEARCH("e",A5379,1)-3)))*1</f>
        <v>6.7939999999999996</v>
      </c>
      <c r="D5379">
        <f t="shared" ref="D5379:D5442" si="422">CONCATENATE(MID(A5379,SEARCH("e",A5379,1)+1,SEARCH(",",A5379,1)-SEARCH("e",A5379,1)-3),MID(A5379,SEARCH("e",A5379,1)+3,SEARCH(",",A5379,1)-SEARCH("e",A5379,1)-3))*1</f>
        <v>-3</v>
      </c>
      <c r="H5379" s="1">
        <f t="shared" ref="H5379:H5442" si="423">MID(A5379,SEARCH(",",A5379,1)+1,10)*1</f>
        <v>528</v>
      </c>
      <c r="I5379">
        <f t="shared" si="420"/>
        <v>0.33825334249126759</v>
      </c>
      <c r="J5379">
        <f t="shared" si="419"/>
        <v>0</v>
      </c>
    </row>
    <row r="5380" spans="1:10" x14ac:dyDescent="0.25">
      <c r="A5380" t="s">
        <v>5369</v>
      </c>
      <c r="C5380">
        <f t="shared" si="421"/>
        <v>6.7960000000000003</v>
      </c>
      <c r="D5380">
        <f t="shared" si="422"/>
        <v>-3</v>
      </c>
      <c r="H5380" s="1">
        <f t="shared" si="423"/>
        <v>530</v>
      </c>
      <c r="I5380">
        <f t="shared" si="420"/>
        <v>0.33835291662800338</v>
      </c>
      <c r="J5380">
        <f t="shared" ref="J5380:J5443" si="424">IF(I5379&lt;I5380,0,1)</f>
        <v>0</v>
      </c>
    </row>
    <row r="5381" spans="1:10" x14ac:dyDescent="0.25">
      <c r="A5381" t="s">
        <v>5370</v>
      </c>
      <c r="C5381">
        <f t="shared" si="421"/>
        <v>6.798</v>
      </c>
      <c r="D5381">
        <f t="shared" si="422"/>
        <v>-3</v>
      </c>
      <c r="H5381" s="1">
        <f t="shared" si="423"/>
        <v>528</v>
      </c>
      <c r="I5381">
        <f t="shared" si="420"/>
        <v>0.3384524907647391</v>
      </c>
      <c r="J5381">
        <f t="shared" si="424"/>
        <v>0</v>
      </c>
    </row>
    <row r="5382" spans="1:10" x14ac:dyDescent="0.25">
      <c r="A5382" t="s">
        <v>5371</v>
      </c>
      <c r="C5382">
        <f t="shared" si="421"/>
        <v>6.8</v>
      </c>
      <c r="D5382">
        <f t="shared" si="422"/>
        <v>-3</v>
      </c>
      <c r="H5382" s="1">
        <f t="shared" si="423"/>
        <v>528</v>
      </c>
      <c r="I5382">
        <f t="shared" si="420"/>
        <v>0.33855206490147483</v>
      </c>
      <c r="J5382">
        <f t="shared" si="424"/>
        <v>0</v>
      </c>
    </row>
    <row r="5383" spans="1:10" x14ac:dyDescent="0.25">
      <c r="A5383" t="s">
        <v>5372</v>
      </c>
      <c r="C5383">
        <f t="shared" si="421"/>
        <v>6.8019999999999996</v>
      </c>
      <c r="D5383">
        <f t="shared" si="422"/>
        <v>-3</v>
      </c>
      <c r="H5383" s="1">
        <f t="shared" si="423"/>
        <v>530</v>
      </c>
      <c r="I5383">
        <f t="shared" si="420"/>
        <v>0.33865163903821055</v>
      </c>
      <c r="J5383">
        <f t="shared" si="424"/>
        <v>0</v>
      </c>
    </row>
    <row r="5384" spans="1:10" x14ac:dyDescent="0.25">
      <c r="A5384" t="s">
        <v>5373</v>
      </c>
      <c r="C5384">
        <f t="shared" si="421"/>
        <v>6.8040000000000003</v>
      </c>
      <c r="D5384">
        <f t="shared" si="422"/>
        <v>-3</v>
      </c>
      <c r="H5384" s="1">
        <f t="shared" si="423"/>
        <v>530</v>
      </c>
      <c r="I5384">
        <f t="shared" si="420"/>
        <v>0.33875121317494628</v>
      </c>
      <c r="J5384">
        <f t="shared" si="424"/>
        <v>0</v>
      </c>
    </row>
    <row r="5385" spans="1:10" x14ac:dyDescent="0.25">
      <c r="A5385" t="s">
        <v>5374</v>
      </c>
      <c r="C5385">
        <f t="shared" si="421"/>
        <v>6.806</v>
      </c>
      <c r="D5385">
        <f t="shared" si="422"/>
        <v>-3</v>
      </c>
      <c r="H5385" s="1">
        <f t="shared" si="423"/>
        <v>526</v>
      </c>
      <c r="I5385">
        <f t="shared" si="420"/>
        <v>0.338850787311682</v>
      </c>
      <c r="J5385">
        <f t="shared" si="424"/>
        <v>0</v>
      </c>
    </row>
    <row r="5386" spans="1:10" x14ac:dyDescent="0.25">
      <c r="A5386" t="s">
        <v>5375</v>
      </c>
      <c r="C5386">
        <f t="shared" si="421"/>
        <v>6.8079999999999998</v>
      </c>
      <c r="D5386">
        <f t="shared" si="422"/>
        <v>-3</v>
      </c>
      <c r="H5386" s="1">
        <f t="shared" si="423"/>
        <v>528</v>
      </c>
      <c r="I5386">
        <f t="shared" si="420"/>
        <v>0.33895036144841773</v>
      </c>
      <c r="J5386">
        <f t="shared" si="424"/>
        <v>0</v>
      </c>
    </row>
    <row r="5387" spans="1:10" x14ac:dyDescent="0.25">
      <c r="A5387" t="s">
        <v>5376</v>
      </c>
      <c r="C5387">
        <f t="shared" si="421"/>
        <v>6.81</v>
      </c>
      <c r="D5387">
        <f t="shared" si="422"/>
        <v>-3</v>
      </c>
      <c r="H5387" s="1">
        <f t="shared" si="423"/>
        <v>528</v>
      </c>
      <c r="I5387">
        <f t="shared" si="420"/>
        <v>0.33904993558515345</v>
      </c>
      <c r="J5387">
        <f t="shared" si="424"/>
        <v>0</v>
      </c>
    </row>
    <row r="5388" spans="1:10" x14ac:dyDescent="0.25">
      <c r="A5388" t="s">
        <v>5377</v>
      </c>
      <c r="C5388">
        <f t="shared" si="421"/>
        <v>6.8120000000000003</v>
      </c>
      <c r="D5388">
        <f t="shared" si="422"/>
        <v>-3</v>
      </c>
      <c r="H5388" s="1">
        <f t="shared" si="423"/>
        <v>528</v>
      </c>
      <c r="I5388">
        <f t="shared" si="420"/>
        <v>0.33914950972188923</v>
      </c>
      <c r="J5388">
        <f t="shared" si="424"/>
        <v>0</v>
      </c>
    </row>
    <row r="5389" spans="1:10" x14ac:dyDescent="0.25">
      <c r="A5389" t="s">
        <v>5378</v>
      </c>
      <c r="C5389">
        <f t="shared" si="421"/>
        <v>6.8140000000000001</v>
      </c>
      <c r="D5389">
        <f t="shared" si="422"/>
        <v>-3</v>
      </c>
      <c r="H5389" s="1">
        <f t="shared" si="423"/>
        <v>530</v>
      </c>
      <c r="I5389">
        <f t="shared" si="420"/>
        <v>0.3392490838586249</v>
      </c>
      <c r="J5389">
        <f t="shared" si="424"/>
        <v>0</v>
      </c>
    </row>
    <row r="5390" spans="1:10" x14ac:dyDescent="0.25">
      <c r="A5390" t="s">
        <v>5379</v>
      </c>
      <c r="C5390">
        <f t="shared" si="421"/>
        <v>6.8159999999999998</v>
      </c>
      <c r="D5390">
        <f t="shared" si="422"/>
        <v>-3</v>
      </c>
      <c r="H5390" s="1">
        <f t="shared" si="423"/>
        <v>530</v>
      </c>
      <c r="I5390">
        <f t="shared" si="420"/>
        <v>0.33934865799536063</v>
      </c>
      <c r="J5390">
        <f t="shared" si="424"/>
        <v>0</v>
      </c>
    </row>
    <row r="5391" spans="1:10" x14ac:dyDescent="0.25">
      <c r="A5391" t="s">
        <v>5380</v>
      </c>
      <c r="C5391">
        <f t="shared" si="421"/>
        <v>6.8179999999999996</v>
      </c>
      <c r="D5391">
        <f t="shared" si="422"/>
        <v>-3</v>
      </c>
      <c r="H5391" s="1">
        <f t="shared" si="423"/>
        <v>530</v>
      </c>
      <c r="I5391">
        <f t="shared" si="420"/>
        <v>0.33944823213209635</v>
      </c>
      <c r="J5391">
        <f t="shared" si="424"/>
        <v>0</v>
      </c>
    </row>
    <row r="5392" spans="1:10" x14ac:dyDescent="0.25">
      <c r="A5392" t="s">
        <v>5381</v>
      </c>
      <c r="C5392">
        <f t="shared" si="421"/>
        <v>6.82</v>
      </c>
      <c r="D5392">
        <f t="shared" si="422"/>
        <v>-3</v>
      </c>
      <c r="H5392" s="1">
        <f t="shared" si="423"/>
        <v>536</v>
      </c>
      <c r="I5392">
        <f t="shared" si="420"/>
        <v>0.33954780626883213</v>
      </c>
      <c r="J5392">
        <f t="shared" si="424"/>
        <v>0</v>
      </c>
    </row>
    <row r="5393" spans="1:10" x14ac:dyDescent="0.25">
      <c r="A5393" t="s">
        <v>5382</v>
      </c>
      <c r="C5393">
        <f t="shared" si="421"/>
        <v>6.8220000000000001</v>
      </c>
      <c r="D5393">
        <f t="shared" si="422"/>
        <v>-3</v>
      </c>
      <c r="H5393" s="1">
        <f t="shared" si="423"/>
        <v>532</v>
      </c>
      <c r="I5393">
        <f t="shared" si="420"/>
        <v>0.33964738040556786</v>
      </c>
      <c r="J5393">
        <f t="shared" si="424"/>
        <v>0</v>
      </c>
    </row>
    <row r="5394" spans="1:10" x14ac:dyDescent="0.25">
      <c r="A5394" t="s">
        <v>5383</v>
      </c>
      <c r="C5394">
        <f t="shared" si="421"/>
        <v>6.8239999999999998</v>
      </c>
      <c r="D5394">
        <f t="shared" si="422"/>
        <v>-3</v>
      </c>
      <c r="H5394" s="1">
        <f t="shared" si="423"/>
        <v>530</v>
      </c>
      <c r="I5394">
        <f t="shared" si="420"/>
        <v>0.33974695454230353</v>
      </c>
      <c r="J5394">
        <f t="shared" si="424"/>
        <v>0</v>
      </c>
    </row>
    <row r="5395" spans="1:10" x14ac:dyDescent="0.25">
      <c r="A5395" t="s">
        <v>5384</v>
      </c>
      <c r="C5395">
        <f t="shared" si="421"/>
        <v>6.8259999999999996</v>
      </c>
      <c r="D5395">
        <f t="shared" si="422"/>
        <v>-3</v>
      </c>
      <c r="H5395" s="1">
        <f t="shared" si="423"/>
        <v>532</v>
      </c>
      <c r="I5395">
        <f t="shared" si="420"/>
        <v>0.33984652867903925</v>
      </c>
      <c r="J5395">
        <f t="shared" si="424"/>
        <v>0</v>
      </c>
    </row>
    <row r="5396" spans="1:10" x14ac:dyDescent="0.25">
      <c r="A5396" t="s">
        <v>5385</v>
      </c>
      <c r="C5396">
        <f t="shared" si="421"/>
        <v>6.8280000000000003</v>
      </c>
      <c r="D5396">
        <f t="shared" si="422"/>
        <v>-3</v>
      </c>
      <c r="H5396" s="1">
        <f t="shared" si="423"/>
        <v>532</v>
      </c>
      <c r="I5396">
        <f t="shared" si="420"/>
        <v>0.33994610281577503</v>
      </c>
      <c r="J5396">
        <f t="shared" si="424"/>
        <v>0</v>
      </c>
    </row>
    <row r="5397" spans="1:10" x14ac:dyDescent="0.25">
      <c r="A5397" t="s">
        <v>5386</v>
      </c>
      <c r="C5397">
        <f t="shared" si="421"/>
        <v>6.83</v>
      </c>
      <c r="D5397">
        <f t="shared" si="422"/>
        <v>-3</v>
      </c>
      <c r="H5397" s="1">
        <f t="shared" si="423"/>
        <v>532</v>
      </c>
      <c r="I5397">
        <f t="shared" si="420"/>
        <v>0.34004567695251076</v>
      </c>
      <c r="J5397">
        <f t="shared" si="424"/>
        <v>0</v>
      </c>
    </row>
    <row r="5398" spans="1:10" x14ac:dyDescent="0.25">
      <c r="A5398" t="s">
        <v>5387</v>
      </c>
      <c r="C5398">
        <f t="shared" si="421"/>
        <v>6.8319999999999999</v>
      </c>
      <c r="D5398">
        <f t="shared" si="422"/>
        <v>-3</v>
      </c>
      <c r="H5398" s="1">
        <f t="shared" si="423"/>
        <v>536</v>
      </c>
      <c r="I5398">
        <f t="shared" si="420"/>
        <v>0.34014525108924648</v>
      </c>
      <c r="J5398">
        <f t="shared" si="424"/>
        <v>0</v>
      </c>
    </row>
    <row r="5399" spans="1:10" x14ac:dyDescent="0.25">
      <c r="A5399" t="s">
        <v>5388</v>
      </c>
      <c r="C5399">
        <f t="shared" si="421"/>
        <v>6.8339999999999996</v>
      </c>
      <c r="D5399">
        <f t="shared" si="422"/>
        <v>-3</v>
      </c>
      <c r="H5399" s="1">
        <f t="shared" si="423"/>
        <v>532</v>
      </c>
      <c r="I5399">
        <f t="shared" si="420"/>
        <v>0.34024482522598215</v>
      </c>
      <c r="J5399">
        <f t="shared" si="424"/>
        <v>0</v>
      </c>
    </row>
    <row r="5400" spans="1:10" x14ac:dyDescent="0.25">
      <c r="A5400" t="s">
        <v>5389</v>
      </c>
      <c r="C5400">
        <f t="shared" si="421"/>
        <v>6.8360000000000003</v>
      </c>
      <c r="D5400">
        <f t="shared" si="422"/>
        <v>-3</v>
      </c>
      <c r="H5400" s="1">
        <f t="shared" si="423"/>
        <v>530</v>
      </c>
      <c r="I5400">
        <f t="shared" si="420"/>
        <v>0.34034439936271793</v>
      </c>
      <c r="J5400">
        <f t="shared" si="424"/>
        <v>0</v>
      </c>
    </row>
    <row r="5401" spans="1:10" x14ac:dyDescent="0.25">
      <c r="A5401" t="s">
        <v>5390</v>
      </c>
      <c r="C5401">
        <f t="shared" si="421"/>
        <v>6.8380000000000001</v>
      </c>
      <c r="D5401">
        <f t="shared" si="422"/>
        <v>-3</v>
      </c>
      <c r="H5401" s="1">
        <f t="shared" si="423"/>
        <v>530</v>
      </c>
      <c r="I5401">
        <f t="shared" si="420"/>
        <v>0.34044397349945366</v>
      </c>
      <c r="J5401">
        <f t="shared" si="424"/>
        <v>0</v>
      </c>
    </row>
    <row r="5402" spans="1:10" x14ac:dyDescent="0.25">
      <c r="A5402" t="s">
        <v>5391</v>
      </c>
      <c r="C5402">
        <f t="shared" si="421"/>
        <v>6.84</v>
      </c>
      <c r="D5402">
        <f t="shared" si="422"/>
        <v>-3</v>
      </c>
      <c r="H5402" s="1">
        <f t="shared" si="423"/>
        <v>532</v>
      </c>
      <c r="I5402">
        <f t="shared" si="420"/>
        <v>0.34054354763618938</v>
      </c>
      <c r="J5402">
        <f t="shared" si="424"/>
        <v>0</v>
      </c>
    </row>
    <row r="5403" spans="1:10" x14ac:dyDescent="0.25">
      <c r="A5403" t="s">
        <v>5392</v>
      </c>
      <c r="C5403">
        <f t="shared" si="421"/>
        <v>6.8419999999999996</v>
      </c>
      <c r="D5403">
        <f t="shared" si="422"/>
        <v>-3</v>
      </c>
      <c r="H5403" s="1">
        <f t="shared" si="423"/>
        <v>532</v>
      </c>
      <c r="I5403">
        <f t="shared" si="420"/>
        <v>0.34064312177292511</v>
      </c>
      <c r="J5403">
        <f t="shared" si="424"/>
        <v>0</v>
      </c>
    </row>
    <row r="5404" spans="1:10" x14ac:dyDescent="0.25">
      <c r="A5404" t="s">
        <v>5393</v>
      </c>
      <c r="C5404">
        <f t="shared" si="421"/>
        <v>6.8440000000000003</v>
      </c>
      <c r="D5404">
        <f t="shared" si="422"/>
        <v>-3</v>
      </c>
      <c r="H5404" s="1">
        <f t="shared" si="423"/>
        <v>536</v>
      </c>
      <c r="I5404">
        <f t="shared" si="420"/>
        <v>0.34074269590966083</v>
      </c>
      <c r="J5404">
        <f t="shared" si="424"/>
        <v>0</v>
      </c>
    </row>
    <row r="5405" spans="1:10" x14ac:dyDescent="0.25">
      <c r="A5405" t="s">
        <v>5394</v>
      </c>
      <c r="C5405">
        <f t="shared" si="421"/>
        <v>6.8460000000000001</v>
      </c>
      <c r="D5405">
        <f t="shared" si="422"/>
        <v>-3</v>
      </c>
      <c r="H5405" s="1">
        <f t="shared" si="423"/>
        <v>536</v>
      </c>
      <c r="I5405">
        <f t="shared" si="420"/>
        <v>0.34084227004639656</v>
      </c>
      <c r="J5405">
        <f t="shared" si="424"/>
        <v>0</v>
      </c>
    </row>
    <row r="5406" spans="1:10" x14ac:dyDescent="0.25">
      <c r="A5406" t="s">
        <v>5395</v>
      </c>
      <c r="C5406">
        <f t="shared" si="421"/>
        <v>6.8479999999999999</v>
      </c>
      <c r="D5406">
        <f t="shared" si="422"/>
        <v>-3</v>
      </c>
      <c r="H5406" s="1">
        <f t="shared" si="423"/>
        <v>532</v>
      </c>
      <c r="I5406">
        <f t="shared" si="420"/>
        <v>0.34094184418313228</v>
      </c>
      <c r="J5406">
        <f t="shared" si="424"/>
        <v>0</v>
      </c>
    </row>
    <row r="5407" spans="1:10" x14ac:dyDescent="0.25">
      <c r="A5407" t="s">
        <v>5396</v>
      </c>
      <c r="C5407">
        <f t="shared" si="421"/>
        <v>6.85</v>
      </c>
      <c r="D5407">
        <f t="shared" si="422"/>
        <v>-3</v>
      </c>
      <c r="H5407" s="1">
        <f t="shared" si="423"/>
        <v>536</v>
      </c>
      <c r="I5407">
        <f t="shared" si="420"/>
        <v>0.34104141831986801</v>
      </c>
      <c r="J5407">
        <f t="shared" si="424"/>
        <v>0</v>
      </c>
    </row>
    <row r="5408" spans="1:10" x14ac:dyDescent="0.25">
      <c r="A5408" t="s">
        <v>5397</v>
      </c>
      <c r="C5408">
        <f t="shared" si="421"/>
        <v>6.8520000000000003</v>
      </c>
      <c r="D5408">
        <f t="shared" si="422"/>
        <v>-3</v>
      </c>
      <c r="H5408" s="1">
        <f t="shared" si="423"/>
        <v>536</v>
      </c>
      <c r="I5408">
        <f t="shared" si="420"/>
        <v>0.34114099245660379</v>
      </c>
      <c r="J5408">
        <f t="shared" si="424"/>
        <v>0</v>
      </c>
    </row>
    <row r="5409" spans="1:10" x14ac:dyDescent="0.25">
      <c r="A5409" t="s">
        <v>5398</v>
      </c>
      <c r="C5409">
        <f t="shared" si="421"/>
        <v>6.8540000000000001</v>
      </c>
      <c r="D5409">
        <f t="shared" si="422"/>
        <v>-3</v>
      </c>
      <c r="H5409" s="1">
        <f t="shared" si="423"/>
        <v>532</v>
      </c>
      <c r="I5409">
        <f t="shared" si="420"/>
        <v>0.34124056659333946</v>
      </c>
      <c r="J5409">
        <f t="shared" si="424"/>
        <v>0</v>
      </c>
    </row>
    <row r="5410" spans="1:10" x14ac:dyDescent="0.25">
      <c r="A5410" t="s">
        <v>5399</v>
      </c>
      <c r="C5410">
        <f t="shared" si="421"/>
        <v>6.8559999999999999</v>
      </c>
      <c r="D5410">
        <f t="shared" si="422"/>
        <v>-3</v>
      </c>
      <c r="H5410" s="1">
        <f t="shared" si="423"/>
        <v>534</v>
      </c>
      <c r="I5410">
        <f t="shared" si="420"/>
        <v>0.34134014073007518</v>
      </c>
      <c r="J5410">
        <f t="shared" si="424"/>
        <v>0</v>
      </c>
    </row>
    <row r="5411" spans="1:10" x14ac:dyDescent="0.25">
      <c r="A5411" t="s">
        <v>5400</v>
      </c>
      <c r="C5411">
        <f t="shared" si="421"/>
        <v>6.8579999999999997</v>
      </c>
      <c r="D5411">
        <f t="shared" si="422"/>
        <v>-3</v>
      </c>
      <c r="H5411" s="1">
        <f t="shared" si="423"/>
        <v>536</v>
      </c>
      <c r="I5411">
        <f t="shared" si="420"/>
        <v>0.34143971486681091</v>
      </c>
      <c r="J5411">
        <f t="shared" si="424"/>
        <v>0</v>
      </c>
    </row>
    <row r="5412" spans="1:10" x14ac:dyDescent="0.25">
      <c r="A5412" t="s">
        <v>5401</v>
      </c>
      <c r="C5412">
        <f t="shared" si="421"/>
        <v>6.86</v>
      </c>
      <c r="D5412">
        <f t="shared" si="422"/>
        <v>-3</v>
      </c>
      <c r="H5412" s="1">
        <f t="shared" si="423"/>
        <v>534</v>
      </c>
      <c r="I5412">
        <f t="shared" si="420"/>
        <v>0.34153928900354669</v>
      </c>
      <c r="J5412">
        <f t="shared" si="424"/>
        <v>0</v>
      </c>
    </row>
    <row r="5413" spans="1:10" x14ac:dyDescent="0.25">
      <c r="A5413" t="s">
        <v>5402</v>
      </c>
      <c r="C5413">
        <f t="shared" si="421"/>
        <v>6.8620000000000001</v>
      </c>
      <c r="D5413">
        <f t="shared" si="422"/>
        <v>-3</v>
      </c>
      <c r="H5413" s="1">
        <f t="shared" si="423"/>
        <v>530</v>
      </c>
      <c r="I5413">
        <f t="shared" si="420"/>
        <v>0.34163886314028241</v>
      </c>
      <c r="J5413">
        <f t="shared" si="424"/>
        <v>0</v>
      </c>
    </row>
    <row r="5414" spans="1:10" x14ac:dyDescent="0.25">
      <c r="A5414" t="s">
        <v>5403</v>
      </c>
      <c r="C5414">
        <f t="shared" si="421"/>
        <v>6.8639999999999999</v>
      </c>
      <c r="D5414">
        <f t="shared" si="422"/>
        <v>-3</v>
      </c>
      <c r="H5414" s="1">
        <f t="shared" si="423"/>
        <v>536</v>
      </c>
      <c r="I5414">
        <f t="shared" si="420"/>
        <v>0.34173843727701808</v>
      </c>
      <c r="J5414">
        <f t="shared" si="424"/>
        <v>0</v>
      </c>
    </row>
    <row r="5415" spans="1:10" x14ac:dyDescent="0.25">
      <c r="A5415" t="s">
        <v>5404</v>
      </c>
      <c r="C5415">
        <f t="shared" si="421"/>
        <v>6.8659999999999997</v>
      </c>
      <c r="D5415">
        <f t="shared" si="422"/>
        <v>-3</v>
      </c>
      <c r="H5415" s="1">
        <f t="shared" si="423"/>
        <v>532</v>
      </c>
      <c r="I5415">
        <f t="shared" si="420"/>
        <v>0.34183801141375381</v>
      </c>
      <c r="J5415">
        <f t="shared" si="424"/>
        <v>0</v>
      </c>
    </row>
    <row r="5416" spans="1:10" x14ac:dyDescent="0.25">
      <c r="A5416" t="s">
        <v>5405</v>
      </c>
      <c r="C5416">
        <f t="shared" si="421"/>
        <v>6.8680000000000003</v>
      </c>
      <c r="D5416">
        <f t="shared" si="422"/>
        <v>-3</v>
      </c>
      <c r="H5416" s="1">
        <f t="shared" si="423"/>
        <v>536</v>
      </c>
      <c r="I5416">
        <f t="shared" si="420"/>
        <v>0.34193758555048959</v>
      </c>
      <c r="J5416">
        <f t="shared" si="424"/>
        <v>0</v>
      </c>
    </row>
    <row r="5417" spans="1:10" x14ac:dyDescent="0.25">
      <c r="A5417" t="s">
        <v>5406</v>
      </c>
      <c r="C5417">
        <f t="shared" si="421"/>
        <v>6.87</v>
      </c>
      <c r="D5417">
        <f t="shared" si="422"/>
        <v>-3</v>
      </c>
      <c r="H5417" s="1">
        <f t="shared" si="423"/>
        <v>536</v>
      </c>
      <c r="I5417">
        <f t="shared" si="420"/>
        <v>0.34203715968722531</v>
      </c>
      <c r="J5417">
        <f t="shared" si="424"/>
        <v>0</v>
      </c>
    </row>
    <row r="5418" spans="1:10" x14ac:dyDescent="0.25">
      <c r="A5418" t="s">
        <v>5407</v>
      </c>
      <c r="C5418">
        <f t="shared" si="421"/>
        <v>6.8719999999999999</v>
      </c>
      <c r="D5418">
        <f t="shared" si="422"/>
        <v>-3</v>
      </c>
      <c r="H5418" s="1">
        <f t="shared" si="423"/>
        <v>536</v>
      </c>
      <c r="I5418">
        <f t="shared" si="420"/>
        <v>0.34213673382396104</v>
      </c>
      <c r="J5418">
        <f t="shared" si="424"/>
        <v>0</v>
      </c>
    </row>
    <row r="5419" spans="1:10" x14ac:dyDescent="0.25">
      <c r="A5419" t="s">
        <v>5408</v>
      </c>
      <c r="C5419">
        <f t="shared" si="421"/>
        <v>6.8739999999999997</v>
      </c>
      <c r="D5419">
        <f t="shared" si="422"/>
        <v>-3</v>
      </c>
      <c r="H5419" s="1">
        <f t="shared" si="423"/>
        <v>536</v>
      </c>
      <c r="I5419">
        <f t="shared" si="420"/>
        <v>0.34223630796069676</v>
      </c>
      <c r="J5419">
        <f t="shared" si="424"/>
        <v>0</v>
      </c>
    </row>
    <row r="5420" spans="1:10" x14ac:dyDescent="0.25">
      <c r="A5420" t="s">
        <v>5409</v>
      </c>
      <c r="C5420">
        <f t="shared" si="421"/>
        <v>6.8760000000000003</v>
      </c>
      <c r="D5420">
        <f t="shared" si="422"/>
        <v>-3</v>
      </c>
      <c r="H5420" s="1">
        <f t="shared" si="423"/>
        <v>536</v>
      </c>
      <c r="I5420">
        <f t="shared" si="420"/>
        <v>0.34233588209743249</v>
      </c>
      <c r="J5420">
        <f t="shared" si="424"/>
        <v>0</v>
      </c>
    </row>
    <row r="5421" spans="1:10" x14ac:dyDescent="0.25">
      <c r="A5421" t="s">
        <v>5410</v>
      </c>
      <c r="C5421">
        <f t="shared" si="421"/>
        <v>6.8780000000000001</v>
      </c>
      <c r="D5421">
        <f t="shared" si="422"/>
        <v>-3</v>
      </c>
      <c r="H5421" s="1">
        <f t="shared" si="423"/>
        <v>534</v>
      </c>
      <c r="I5421">
        <f t="shared" si="420"/>
        <v>0.34243545623416821</v>
      </c>
      <c r="J5421">
        <f t="shared" si="424"/>
        <v>0</v>
      </c>
    </row>
    <row r="5422" spans="1:10" x14ac:dyDescent="0.25">
      <c r="A5422" t="s">
        <v>5411</v>
      </c>
      <c r="C5422">
        <f t="shared" si="421"/>
        <v>6.88</v>
      </c>
      <c r="D5422">
        <f t="shared" si="422"/>
        <v>-3</v>
      </c>
      <c r="H5422" s="1">
        <f t="shared" si="423"/>
        <v>538</v>
      </c>
      <c r="I5422">
        <f t="shared" si="420"/>
        <v>0.34253503037090394</v>
      </c>
      <c r="J5422">
        <f t="shared" si="424"/>
        <v>0</v>
      </c>
    </row>
    <row r="5423" spans="1:10" x14ac:dyDescent="0.25">
      <c r="A5423" t="s">
        <v>5412</v>
      </c>
      <c r="C5423">
        <f t="shared" si="421"/>
        <v>6.8819999999999997</v>
      </c>
      <c r="D5423">
        <f t="shared" si="422"/>
        <v>-3</v>
      </c>
      <c r="H5423" s="1">
        <f t="shared" si="423"/>
        <v>536</v>
      </c>
      <c r="I5423">
        <f t="shared" si="420"/>
        <v>0.34263460450763966</v>
      </c>
      <c r="J5423">
        <f t="shared" si="424"/>
        <v>0</v>
      </c>
    </row>
    <row r="5424" spans="1:10" x14ac:dyDescent="0.25">
      <c r="A5424" t="s">
        <v>5413</v>
      </c>
      <c r="C5424">
        <f t="shared" si="421"/>
        <v>6.8840000000000003</v>
      </c>
      <c r="D5424">
        <f t="shared" si="422"/>
        <v>-3</v>
      </c>
      <c r="H5424" s="1">
        <f t="shared" si="423"/>
        <v>536</v>
      </c>
      <c r="I5424">
        <f t="shared" si="420"/>
        <v>0.34273417864437539</v>
      </c>
      <c r="J5424">
        <f t="shared" si="424"/>
        <v>0</v>
      </c>
    </row>
    <row r="5425" spans="1:10" x14ac:dyDescent="0.25">
      <c r="A5425" t="s">
        <v>5414</v>
      </c>
      <c r="C5425">
        <f t="shared" si="421"/>
        <v>6.8860000000000001</v>
      </c>
      <c r="D5425">
        <f t="shared" si="422"/>
        <v>-3</v>
      </c>
      <c r="H5425" s="1">
        <f t="shared" si="423"/>
        <v>536</v>
      </c>
      <c r="I5425">
        <f t="shared" si="420"/>
        <v>0.34283375278111111</v>
      </c>
      <c r="J5425">
        <f t="shared" si="424"/>
        <v>0</v>
      </c>
    </row>
    <row r="5426" spans="1:10" x14ac:dyDescent="0.25">
      <c r="A5426" t="s">
        <v>5415</v>
      </c>
      <c r="C5426">
        <f t="shared" si="421"/>
        <v>6.8879999999999999</v>
      </c>
      <c r="D5426">
        <f t="shared" si="422"/>
        <v>-3</v>
      </c>
      <c r="H5426" s="1">
        <f t="shared" si="423"/>
        <v>536</v>
      </c>
      <c r="I5426">
        <f t="shared" si="420"/>
        <v>0.34293332691784684</v>
      </c>
      <c r="J5426">
        <f t="shared" si="424"/>
        <v>0</v>
      </c>
    </row>
    <row r="5427" spans="1:10" x14ac:dyDescent="0.25">
      <c r="A5427" t="s">
        <v>5416</v>
      </c>
      <c r="C5427">
        <f t="shared" si="421"/>
        <v>6.89</v>
      </c>
      <c r="D5427">
        <f t="shared" si="422"/>
        <v>-3</v>
      </c>
      <c r="H5427" s="1">
        <f t="shared" si="423"/>
        <v>534</v>
      </c>
      <c r="I5427">
        <f t="shared" si="420"/>
        <v>0.34303290105458256</v>
      </c>
      <c r="J5427">
        <f t="shared" si="424"/>
        <v>0</v>
      </c>
    </row>
    <row r="5428" spans="1:10" x14ac:dyDescent="0.25">
      <c r="A5428" t="s">
        <v>5417</v>
      </c>
      <c r="C5428">
        <f t="shared" si="421"/>
        <v>6.8920000000000003</v>
      </c>
      <c r="D5428">
        <f t="shared" si="422"/>
        <v>-3</v>
      </c>
      <c r="H5428" s="1">
        <f t="shared" si="423"/>
        <v>536</v>
      </c>
      <c r="I5428">
        <f t="shared" si="420"/>
        <v>0.34313247519131834</v>
      </c>
      <c r="J5428">
        <f t="shared" si="424"/>
        <v>0</v>
      </c>
    </row>
    <row r="5429" spans="1:10" x14ac:dyDescent="0.25">
      <c r="A5429" t="s">
        <v>5418</v>
      </c>
      <c r="C5429">
        <f t="shared" si="421"/>
        <v>6.8940000000000001</v>
      </c>
      <c r="D5429">
        <f t="shared" si="422"/>
        <v>-3</v>
      </c>
      <c r="H5429" s="1">
        <f t="shared" si="423"/>
        <v>536</v>
      </c>
      <c r="I5429">
        <f t="shared" si="420"/>
        <v>0.34323204932805401</v>
      </c>
      <c r="J5429">
        <f t="shared" si="424"/>
        <v>0</v>
      </c>
    </row>
    <row r="5430" spans="1:10" x14ac:dyDescent="0.25">
      <c r="A5430" t="s">
        <v>5419</v>
      </c>
      <c r="C5430">
        <f t="shared" si="421"/>
        <v>6.8959999999999999</v>
      </c>
      <c r="D5430">
        <f t="shared" si="422"/>
        <v>-3</v>
      </c>
      <c r="H5430" s="1">
        <f t="shared" si="423"/>
        <v>536</v>
      </c>
      <c r="I5430">
        <f t="shared" si="420"/>
        <v>0.34333162346478974</v>
      </c>
      <c r="J5430">
        <f t="shared" si="424"/>
        <v>0</v>
      </c>
    </row>
    <row r="5431" spans="1:10" x14ac:dyDescent="0.25">
      <c r="A5431" t="s">
        <v>5420</v>
      </c>
      <c r="C5431">
        <f t="shared" si="421"/>
        <v>6.8979999999999997</v>
      </c>
      <c r="D5431">
        <f t="shared" si="422"/>
        <v>-3</v>
      </c>
      <c r="H5431" s="1">
        <f t="shared" si="423"/>
        <v>536</v>
      </c>
      <c r="I5431">
        <f t="shared" si="420"/>
        <v>0.34343119760152546</v>
      </c>
      <c r="J5431">
        <f t="shared" si="424"/>
        <v>0</v>
      </c>
    </row>
    <row r="5432" spans="1:10" x14ac:dyDescent="0.25">
      <c r="A5432" t="s">
        <v>5421</v>
      </c>
      <c r="C5432">
        <f t="shared" si="421"/>
        <v>6.9</v>
      </c>
      <c r="D5432">
        <f t="shared" si="422"/>
        <v>-3</v>
      </c>
      <c r="H5432" s="1">
        <f t="shared" si="423"/>
        <v>536</v>
      </c>
      <c r="I5432">
        <f t="shared" si="420"/>
        <v>0.34353077173826124</v>
      </c>
      <c r="J5432">
        <f t="shared" si="424"/>
        <v>0</v>
      </c>
    </row>
    <row r="5433" spans="1:10" x14ac:dyDescent="0.25">
      <c r="A5433" t="s">
        <v>5422</v>
      </c>
      <c r="C5433">
        <f t="shared" si="421"/>
        <v>6.9020000000000001</v>
      </c>
      <c r="D5433">
        <f t="shared" si="422"/>
        <v>-3</v>
      </c>
      <c r="H5433" s="1">
        <f t="shared" si="423"/>
        <v>538</v>
      </c>
      <c r="I5433">
        <f t="shared" si="420"/>
        <v>0.34363034587499697</v>
      </c>
      <c r="J5433">
        <f t="shared" si="424"/>
        <v>0</v>
      </c>
    </row>
    <row r="5434" spans="1:10" x14ac:dyDescent="0.25">
      <c r="A5434" t="s">
        <v>5423</v>
      </c>
      <c r="C5434">
        <f t="shared" si="421"/>
        <v>6.9039999999999999</v>
      </c>
      <c r="D5434">
        <f t="shared" si="422"/>
        <v>-3</v>
      </c>
      <c r="H5434" s="1">
        <f t="shared" si="423"/>
        <v>536</v>
      </c>
      <c r="I5434">
        <f t="shared" si="420"/>
        <v>0.34372992001173269</v>
      </c>
      <c r="J5434">
        <f t="shared" si="424"/>
        <v>0</v>
      </c>
    </row>
    <row r="5435" spans="1:10" x14ac:dyDescent="0.25">
      <c r="A5435" t="s">
        <v>5424</v>
      </c>
      <c r="C5435">
        <f t="shared" si="421"/>
        <v>6.9059999999999997</v>
      </c>
      <c r="D5435">
        <f t="shared" si="422"/>
        <v>-3</v>
      </c>
      <c r="H5435" s="1">
        <f t="shared" si="423"/>
        <v>538</v>
      </c>
      <c r="I5435">
        <f t="shared" si="420"/>
        <v>0.34382949414846836</v>
      </c>
      <c r="J5435">
        <f t="shared" si="424"/>
        <v>0</v>
      </c>
    </row>
    <row r="5436" spans="1:10" x14ac:dyDescent="0.25">
      <c r="A5436" t="s">
        <v>5425</v>
      </c>
      <c r="C5436">
        <f t="shared" si="421"/>
        <v>6.9080000000000004</v>
      </c>
      <c r="D5436">
        <f t="shared" si="422"/>
        <v>-3</v>
      </c>
      <c r="H5436" s="1">
        <f t="shared" si="423"/>
        <v>538</v>
      </c>
      <c r="I5436">
        <f t="shared" si="420"/>
        <v>0.34392906828520414</v>
      </c>
      <c r="J5436">
        <f t="shared" si="424"/>
        <v>0</v>
      </c>
    </row>
    <row r="5437" spans="1:10" x14ac:dyDescent="0.25">
      <c r="A5437" t="s">
        <v>5426</v>
      </c>
      <c r="C5437">
        <f t="shared" si="421"/>
        <v>6.91</v>
      </c>
      <c r="D5437">
        <f t="shared" si="422"/>
        <v>-3</v>
      </c>
      <c r="H5437" s="1">
        <f t="shared" si="423"/>
        <v>538</v>
      </c>
      <c r="I5437">
        <f t="shared" si="420"/>
        <v>0.34402864242193987</v>
      </c>
      <c r="J5437">
        <f t="shared" si="424"/>
        <v>0</v>
      </c>
    </row>
    <row r="5438" spans="1:10" x14ac:dyDescent="0.25">
      <c r="A5438" t="s">
        <v>5427</v>
      </c>
      <c r="C5438">
        <f t="shared" si="421"/>
        <v>6.9119999999999999</v>
      </c>
      <c r="D5438">
        <f t="shared" si="422"/>
        <v>-3</v>
      </c>
      <c r="H5438" s="1">
        <f t="shared" si="423"/>
        <v>540</v>
      </c>
      <c r="I5438">
        <f t="shared" si="420"/>
        <v>0.34412821655867559</v>
      </c>
      <c r="J5438">
        <f t="shared" si="424"/>
        <v>0</v>
      </c>
    </row>
    <row r="5439" spans="1:10" x14ac:dyDescent="0.25">
      <c r="A5439" t="s">
        <v>5428</v>
      </c>
      <c r="C5439">
        <f t="shared" si="421"/>
        <v>6.9139999999999997</v>
      </c>
      <c r="D5439">
        <f t="shared" si="422"/>
        <v>-3</v>
      </c>
      <c r="H5439" s="1">
        <f t="shared" si="423"/>
        <v>538</v>
      </c>
      <c r="I5439">
        <f t="shared" si="420"/>
        <v>0.34422779069541132</v>
      </c>
      <c r="J5439">
        <f t="shared" si="424"/>
        <v>0</v>
      </c>
    </row>
    <row r="5440" spans="1:10" x14ac:dyDescent="0.25">
      <c r="A5440" t="s">
        <v>5429</v>
      </c>
      <c r="C5440">
        <f t="shared" si="421"/>
        <v>6.9160000000000004</v>
      </c>
      <c r="D5440">
        <f t="shared" si="422"/>
        <v>-3</v>
      </c>
      <c r="H5440" s="1">
        <f t="shared" si="423"/>
        <v>538</v>
      </c>
      <c r="I5440">
        <f t="shared" si="420"/>
        <v>0.34432736483214704</v>
      </c>
      <c r="J5440">
        <f t="shared" si="424"/>
        <v>0</v>
      </c>
    </row>
    <row r="5441" spans="1:10" x14ac:dyDescent="0.25">
      <c r="A5441" t="s">
        <v>5430</v>
      </c>
      <c r="C5441">
        <f t="shared" si="421"/>
        <v>6.9180000000000001</v>
      </c>
      <c r="D5441">
        <f t="shared" si="422"/>
        <v>-3</v>
      </c>
      <c r="H5441" s="1">
        <f t="shared" si="423"/>
        <v>536</v>
      </c>
      <c r="I5441">
        <f t="shared" si="420"/>
        <v>0.34442693896888277</v>
      </c>
      <c r="J5441">
        <f t="shared" si="424"/>
        <v>0</v>
      </c>
    </row>
    <row r="5442" spans="1:10" x14ac:dyDescent="0.25">
      <c r="A5442" t="s">
        <v>5431</v>
      </c>
      <c r="C5442">
        <f t="shared" si="421"/>
        <v>6.92</v>
      </c>
      <c r="D5442">
        <f t="shared" si="422"/>
        <v>-3</v>
      </c>
      <c r="H5442" s="1">
        <f t="shared" si="423"/>
        <v>536</v>
      </c>
      <c r="I5442">
        <f t="shared" ref="I5442:I5505" si="425">C5442*EXP(D5442)</f>
        <v>0.34452651310561849</v>
      </c>
      <c r="J5442">
        <f t="shared" si="424"/>
        <v>0</v>
      </c>
    </row>
    <row r="5443" spans="1:10" x14ac:dyDescent="0.25">
      <c r="A5443" t="s">
        <v>5432</v>
      </c>
      <c r="C5443">
        <f t="shared" ref="C5443:C5506" si="426">IF(IF(ISNUMBER(SEARCH("-",A5443,1)),SEARCH("-",A5443,1)=1,0),CONCATENATE(MID(A5443,1,SEARCH(".",A5443,1)-1),",",MID(A5443,SEARCH(".",A5443,1)+1,SEARCH("e",A5443,1)-4)),CONCATENATE(MID(A5443,1,SEARCH(".",A5443,1)-1),",",MID(A5443,SEARCH(".",A5443,1)+1,SEARCH("e",A5443,1)-3)))*1</f>
        <v>6.9219999999999997</v>
      </c>
      <c r="D5443">
        <f t="shared" ref="D5443:D5506" si="427">CONCATENATE(MID(A5443,SEARCH("e",A5443,1)+1,SEARCH(",",A5443,1)-SEARCH("e",A5443,1)-3),MID(A5443,SEARCH("e",A5443,1)+3,SEARCH(",",A5443,1)-SEARCH("e",A5443,1)-3))*1</f>
        <v>-3</v>
      </c>
      <c r="H5443" s="1">
        <f t="shared" ref="H5443:H5506" si="428">MID(A5443,SEARCH(",",A5443,1)+1,10)*1</f>
        <v>538</v>
      </c>
      <c r="I5443">
        <f t="shared" si="425"/>
        <v>0.34462608724235422</v>
      </c>
      <c r="J5443">
        <f t="shared" si="424"/>
        <v>0</v>
      </c>
    </row>
    <row r="5444" spans="1:10" x14ac:dyDescent="0.25">
      <c r="A5444" t="s">
        <v>5433</v>
      </c>
      <c r="C5444">
        <f t="shared" si="426"/>
        <v>6.9240000000000004</v>
      </c>
      <c r="D5444">
        <f t="shared" si="427"/>
        <v>-3</v>
      </c>
      <c r="H5444" s="1">
        <f t="shared" si="428"/>
        <v>542</v>
      </c>
      <c r="I5444">
        <f t="shared" si="425"/>
        <v>0.34472566137908994</v>
      </c>
      <c r="J5444">
        <f t="shared" ref="J5444:J5507" si="429">IF(I5443&lt;I5444,0,1)</f>
        <v>0</v>
      </c>
    </row>
    <row r="5445" spans="1:10" x14ac:dyDescent="0.25">
      <c r="A5445" t="s">
        <v>5434</v>
      </c>
      <c r="C5445">
        <f t="shared" si="426"/>
        <v>6.9260000000000002</v>
      </c>
      <c r="D5445">
        <f t="shared" si="427"/>
        <v>-3</v>
      </c>
      <c r="H5445" s="1">
        <f t="shared" si="428"/>
        <v>536</v>
      </c>
      <c r="I5445">
        <f t="shared" si="425"/>
        <v>0.34482523551582567</v>
      </c>
      <c r="J5445">
        <f t="shared" si="429"/>
        <v>0</v>
      </c>
    </row>
    <row r="5446" spans="1:10" x14ac:dyDescent="0.25">
      <c r="A5446" t="s">
        <v>5435</v>
      </c>
      <c r="C5446">
        <f t="shared" si="426"/>
        <v>6.9279999999999999</v>
      </c>
      <c r="D5446">
        <f t="shared" si="427"/>
        <v>-3</v>
      </c>
      <c r="H5446" s="1">
        <f t="shared" si="428"/>
        <v>538</v>
      </c>
      <c r="I5446">
        <f t="shared" si="425"/>
        <v>0.34492480965256139</v>
      </c>
      <c r="J5446">
        <f t="shared" si="429"/>
        <v>0</v>
      </c>
    </row>
    <row r="5447" spans="1:10" x14ac:dyDescent="0.25">
      <c r="A5447" t="s">
        <v>5436</v>
      </c>
      <c r="C5447">
        <f t="shared" si="426"/>
        <v>6.93</v>
      </c>
      <c r="D5447">
        <f t="shared" si="427"/>
        <v>-3</v>
      </c>
      <c r="H5447" s="1">
        <f t="shared" si="428"/>
        <v>540</v>
      </c>
      <c r="I5447">
        <f t="shared" si="425"/>
        <v>0.34502438378929712</v>
      </c>
      <c r="J5447">
        <f t="shared" si="429"/>
        <v>0</v>
      </c>
    </row>
    <row r="5448" spans="1:10" x14ac:dyDescent="0.25">
      <c r="A5448" t="s">
        <v>5437</v>
      </c>
      <c r="C5448">
        <f t="shared" si="426"/>
        <v>6.9320000000000004</v>
      </c>
      <c r="D5448">
        <f t="shared" si="427"/>
        <v>-3</v>
      </c>
      <c r="H5448" s="1">
        <f t="shared" si="428"/>
        <v>540</v>
      </c>
      <c r="I5448">
        <f t="shared" si="425"/>
        <v>0.3451239579260329</v>
      </c>
      <c r="J5448">
        <f t="shared" si="429"/>
        <v>0</v>
      </c>
    </row>
    <row r="5449" spans="1:10" x14ac:dyDescent="0.25">
      <c r="A5449" t="s">
        <v>5438</v>
      </c>
      <c r="C5449">
        <f t="shared" si="426"/>
        <v>6.9340000000000002</v>
      </c>
      <c r="D5449">
        <f t="shared" si="427"/>
        <v>-3</v>
      </c>
      <c r="H5449" s="1">
        <f t="shared" si="428"/>
        <v>538</v>
      </c>
      <c r="I5449">
        <f t="shared" si="425"/>
        <v>0.34522353206276862</v>
      </c>
      <c r="J5449">
        <f t="shared" si="429"/>
        <v>0</v>
      </c>
    </row>
    <row r="5450" spans="1:10" x14ac:dyDescent="0.25">
      <c r="A5450" t="s">
        <v>5439</v>
      </c>
      <c r="C5450">
        <f t="shared" si="426"/>
        <v>6.9359999999999999</v>
      </c>
      <c r="D5450">
        <f t="shared" si="427"/>
        <v>-3</v>
      </c>
      <c r="H5450" s="1">
        <f t="shared" si="428"/>
        <v>538</v>
      </c>
      <c r="I5450">
        <f t="shared" si="425"/>
        <v>0.34532310619950429</v>
      </c>
      <c r="J5450">
        <f t="shared" si="429"/>
        <v>0</v>
      </c>
    </row>
    <row r="5451" spans="1:10" x14ac:dyDescent="0.25">
      <c r="A5451" t="s">
        <v>5440</v>
      </c>
      <c r="C5451">
        <f t="shared" si="426"/>
        <v>6.9379999999999997</v>
      </c>
      <c r="D5451">
        <f t="shared" si="427"/>
        <v>-3</v>
      </c>
      <c r="H5451" s="1">
        <f t="shared" si="428"/>
        <v>540</v>
      </c>
      <c r="I5451">
        <f t="shared" si="425"/>
        <v>0.34542268033624002</v>
      </c>
      <c r="J5451">
        <f t="shared" si="429"/>
        <v>0</v>
      </c>
    </row>
    <row r="5452" spans="1:10" x14ac:dyDescent="0.25">
      <c r="A5452" t="s">
        <v>5441</v>
      </c>
      <c r="C5452">
        <f t="shared" si="426"/>
        <v>6.94</v>
      </c>
      <c r="D5452">
        <f t="shared" si="427"/>
        <v>-3</v>
      </c>
      <c r="H5452" s="1">
        <f t="shared" si="428"/>
        <v>542</v>
      </c>
      <c r="I5452">
        <f t="shared" si="425"/>
        <v>0.3455222544729758</v>
      </c>
      <c r="J5452">
        <f t="shared" si="429"/>
        <v>0</v>
      </c>
    </row>
    <row r="5453" spans="1:10" x14ac:dyDescent="0.25">
      <c r="A5453" t="s">
        <v>5442</v>
      </c>
      <c r="C5453">
        <f t="shared" si="426"/>
        <v>6.9420000000000002</v>
      </c>
      <c r="D5453">
        <f t="shared" si="427"/>
        <v>-3</v>
      </c>
      <c r="H5453" s="1">
        <f t="shared" si="428"/>
        <v>540</v>
      </c>
      <c r="I5453">
        <f t="shared" si="425"/>
        <v>0.34562182860971152</v>
      </c>
      <c r="J5453">
        <f t="shared" si="429"/>
        <v>0</v>
      </c>
    </row>
    <row r="5454" spans="1:10" x14ac:dyDescent="0.25">
      <c r="A5454" t="s">
        <v>5443</v>
      </c>
      <c r="C5454">
        <f t="shared" si="426"/>
        <v>6.944</v>
      </c>
      <c r="D5454">
        <f t="shared" si="427"/>
        <v>-3</v>
      </c>
      <c r="H5454" s="1">
        <f t="shared" si="428"/>
        <v>536</v>
      </c>
      <c r="I5454">
        <f t="shared" si="425"/>
        <v>0.34572140274644725</v>
      </c>
      <c r="J5454">
        <f t="shared" si="429"/>
        <v>0</v>
      </c>
    </row>
    <row r="5455" spans="1:10" x14ac:dyDescent="0.25">
      <c r="A5455" t="s">
        <v>5444</v>
      </c>
      <c r="C5455">
        <f t="shared" si="426"/>
        <v>6.9459999999999997</v>
      </c>
      <c r="D5455">
        <f t="shared" si="427"/>
        <v>-3</v>
      </c>
      <c r="H5455" s="1">
        <f t="shared" si="428"/>
        <v>538</v>
      </c>
      <c r="I5455">
        <f t="shared" si="425"/>
        <v>0.34582097688318292</v>
      </c>
      <c r="J5455">
        <f t="shared" si="429"/>
        <v>0</v>
      </c>
    </row>
    <row r="5456" spans="1:10" x14ac:dyDescent="0.25">
      <c r="A5456" t="s">
        <v>5445</v>
      </c>
      <c r="C5456">
        <f t="shared" si="426"/>
        <v>6.9480000000000004</v>
      </c>
      <c r="D5456">
        <f t="shared" si="427"/>
        <v>-3</v>
      </c>
      <c r="H5456" s="1">
        <f t="shared" si="428"/>
        <v>542</v>
      </c>
      <c r="I5456">
        <f t="shared" si="425"/>
        <v>0.3459205510199187</v>
      </c>
      <c r="J5456">
        <f t="shared" si="429"/>
        <v>0</v>
      </c>
    </row>
    <row r="5457" spans="1:10" x14ac:dyDescent="0.25">
      <c r="A5457" t="s">
        <v>5446</v>
      </c>
      <c r="C5457">
        <f t="shared" si="426"/>
        <v>6.95</v>
      </c>
      <c r="D5457">
        <f t="shared" si="427"/>
        <v>-3</v>
      </c>
      <c r="H5457" s="1">
        <f t="shared" si="428"/>
        <v>536</v>
      </c>
      <c r="I5457">
        <f t="shared" si="425"/>
        <v>0.34602012515665442</v>
      </c>
      <c r="J5457">
        <f t="shared" si="429"/>
        <v>0</v>
      </c>
    </row>
    <row r="5458" spans="1:10" x14ac:dyDescent="0.25">
      <c r="A5458" t="s">
        <v>5447</v>
      </c>
      <c r="C5458">
        <f t="shared" si="426"/>
        <v>6.952</v>
      </c>
      <c r="D5458">
        <f t="shared" si="427"/>
        <v>-3</v>
      </c>
      <c r="H5458" s="1">
        <f t="shared" si="428"/>
        <v>540</v>
      </c>
      <c r="I5458">
        <f t="shared" si="425"/>
        <v>0.34611969929339015</v>
      </c>
      <c r="J5458">
        <f t="shared" si="429"/>
        <v>0</v>
      </c>
    </row>
    <row r="5459" spans="1:10" x14ac:dyDescent="0.25">
      <c r="A5459" t="s">
        <v>5448</v>
      </c>
      <c r="C5459">
        <f t="shared" si="426"/>
        <v>6.9539999999999997</v>
      </c>
      <c r="D5459">
        <f t="shared" si="427"/>
        <v>-3</v>
      </c>
      <c r="H5459" s="1">
        <f t="shared" si="428"/>
        <v>540</v>
      </c>
      <c r="I5459">
        <f t="shared" si="425"/>
        <v>0.34621927343012587</v>
      </c>
      <c r="J5459">
        <f t="shared" si="429"/>
        <v>0</v>
      </c>
    </row>
    <row r="5460" spans="1:10" x14ac:dyDescent="0.25">
      <c r="A5460" t="s">
        <v>5449</v>
      </c>
      <c r="C5460">
        <f t="shared" si="426"/>
        <v>6.9560000000000004</v>
      </c>
      <c r="D5460">
        <f t="shared" si="427"/>
        <v>-3</v>
      </c>
      <c r="H5460" s="1">
        <f t="shared" si="428"/>
        <v>540</v>
      </c>
      <c r="I5460">
        <f t="shared" si="425"/>
        <v>0.3463188475668616</v>
      </c>
      <c r="J5460">
        <f t="shared" si="429"/>
        <v>0</v>
      </c>
    </row>
    <row r="5461" spans="1:10" x14ac:dyDescent="0.25">
      <c r="A5461" t="s">
        <v>5450</v>
      </c>
      <c r="C5461">
        <f t="shared" si="426"/>
        <v>6.9580000000000002</v>
      </c>
      <c r="D5461">
        <f t="shared" si="427"/>
        <v>-3</v>
      </c>
      <c r="H5461" s="1">
        <f t="shared" si="428"/>
        <v>540</v>
      </c>
      <c r="I5461">
        <f t="shared" si="425"/>
        <v>0.34641842170359732</v>
      </c>
      <c r="J5461">
        <f t="shared" si="429"/>
        <v>0</v>
      </c>
    </row>
    <row r="5462" spans="1:10" x14ac:dyDescent="0.25">
      <c r="A5462" t="s">
        <v>5451</v>
      </c>
      <c r="C5462">
        <f t="shared" si="426"/>
        <v>6.96</v>
      </c>
      <c r="D5462">
        <f t="shared" si="427"/>
        <v>-3</v>
      </c>
      <c r="H5462" s="1">
        <f t="shared" si="428"/>
        <v>542</v>
      </c>
      <c r="I5462">
        <f t="shared" si="425"/>
        <v>0.34651799584033305</v>
      </c>
      <c r="J5462">
        <f t="shared" si="429"/>
        <v>0</v>
      </c>
    </row>
    <row r="5463" spans="1:10" x14ac:dyDescent="0.25">
      <c r="A5463" t="s">
        <v>5452</v>
      </c>
      <c r="C5463">
        <f t="shared" si="426"/>
        <v>6.9619999999999997</v>
      </c>
      <c r="D5463">
        <f t="shared" si="427"/>
        <v>-3</v>
      </c>
      <c r="H5463" s="1">
        <f t="shared" si="428"/>
        <v>540</v>
      </c>
      <c r="I5463">
        <f t="shared" si="425"/>
        <v>0.34661756997706877</v>
      </c>
      <c r="J5463">
        <f t="shared" si="429"/>
        <v>0</v>
      </c>
    </row>
    <row r="5464" spans="1:10" x14ac:dyDescent="0.25">
      <c r="A5464" t="s">
        <v>5453</v>
      </c>
      <c r="C5464">
        <f t="shared" si="426"/>
        <v>6.9640000000000004</v>
      </c>
      <c r="D5464">
        <f t="shared" si="427"/>
        <v>-3</v>
      </c>
      <c r="H5464" s="1">
        <f t="shared" si="428"/>
        <v>538</v>
      </c>
      <c r="I5464">
        <f t="shared" si="425"/>
        <v>0.34671714411380455</v>
      </c>
      <c r="J5464">
        <f t="shared" si="429"/>
        <v>0</v>
      </c>
    </row>
    <row r="5465" spans="1:10" x14ac:dyDescent="0.25">
      <c r="A5465" t="s">
        <v>5454</v>
      </c>
      <c r="C5465">
        <f t="shared" si="426"/>
        <v>6.9660000000000002</v>
      </c>
      <c r="D5465">
        <f t="shared" si="427"/>
        <v>-3</v>
      </c>
      <c r="H5465" s="1">
        <f t="shared" si="428"/>
        <v>544</v>
      </c>
      <c r="I5465">
        <f t="shared" si="425"/>
        <v>0.34681671825054022</v>
      </c>
      <c r="J5465">
        <f t="shared" si="429"/>
        <v>0</v>
      </c>
    </row>
    <row r="5466" spans="1:10" x14ac:dyDescent="0.25">
      <c r="A5466" t="s">
        <v>5455</v>
      </c>
      <c r="C5466">
        <f t="shared" si="426"/>
        <v>6.968</v>
      </c>
      <c r="D5466">
        <f t="shared" si="427"/>
        <v>-3</v>
      </c>
      <c r="H5466" s="1">
        <f t="shared" si="428"/>
        <v>540</v>
      </c>
      <c r="I5466">
        <f t="shared" si="425"/>
        <v>0.34691629238727595</v>
      </c>
      <c r="J5466">
        <f t="shared" si="429"/>
        <v>0</v>
      </c>
    </row>
    <row r="5467" spans="1:10" x14ac:dyDescent="0.25">
      <c r="A5467" t="s">
        <v>5456</v>
      </c>
      <c r="C5467">
        <f t="shared" si="426"/>
        <v>6.97</v>
      </c>
      <c r="D5467">
        <f t="shared" si="427"/>
        <v>-3</v>
      </c>
      <c r="H5467" s="1">
        <f t="shared" si="428"/>
        <v>544</v>
      </c>
      <c r="I5467">
        <f t="shared" si="425"/>
        <v>0.34701586652401167</v>
      </c>
      <c r="J5467">
        <f t="shared" si="429"/>
        <v>0</v>
      </c>
    </row>
    <row r="5468" spans="1:10" x14ac:dyDescent="0.25">
      <c r="A5468" t="s">
        <v>5457</v>
      </c>
      <c r="C5468">
        <f t="shared" si="426"/>
        <v>6.9720000000000004</v>
      </c>
      <c r="D5468">
        <f t="shared" si="427"/>
        <v>-3</v>
      </c>
      <c r="H5468" s="1">
        <f t="shared" si="428"/>
        <v>538</v>
      </c>
      <c r="I5468">
        <f t="shared" si="425"/>
        <v>0.34711544066074745</v>
      </c>
      <c r="J5468">
        <f t="shared" si="429"/>
        <v>0</v>
      </c>
    </row>
    <row r="5469" spans="1:10" x14ac:dyDescent="0.25">
      <c r="A5469" t="s">
        <v>5458</v>
      </c>
      <c r="C5469">
        <f t="shared" si="426"/>
        <v>6.9740000000000002</v>
      </c>
      <c r="D5469">
        <f t="shared" si="427"/>
        <v>-3</v>
      </c>
      <c r="H5469" s="1">
        <f t="shared" si="428"/>
        <v>544</v>
      </c>
      <c r="I5469">
        <f t="shared" si="425"/>
        <v>0.34721501479748318</v>
      </c>
      <c r="J5469">
        <f t="shared" si="429"/>
        <v>0</v>
      </c>
    </row>
    <row r="5470" spans="1:10" x14ac:dyDescent="0.25">
      <c r="A5470" t="s">
        <v>5459</v>
      </c>
      <c r="C5470">
        <f t="shared" si="426"/>
        <v>6.976</v>
      </c>
      <c r="D5470">
        <f t="shared" si="427"/>
        <v>-3</v>
      </c>
      <c r="H5470" s="1">
        <f t="shared" si="428"/>
        <v>544</v>
      </c>
      <c r="I5470">
        <f t="shared" si="425"/>
        <v>0.34731458893421885</v>
      </c>
      <c r="J5470">
        <f t="shared" si="429"/>
        <v>0</v>
      </c>
    </row>
    <row r="5471" spans="1:10" x14ac:dyDescent="0.25">
      <c r="A5471" t="s">
        <v>5460</v>
      </c>
      <c r="C5471">
        <f t="shared" si="426"/>
        <v>6.9779999999999998</v>
      </c>
      <c r="D5471">
        <f t="shared" si="427"/>
        <v>-3</v>
      </c>
      <c r="H5471" s="1">
        <f t="shared" si="428"/>
        <v>542</v>
      </c>
      <c r="I5471">
        <f t="shared" si="425"/>
        <v>0.34741416307095457</v>
      </c>
      <c r="J5471">
        <f t="shared" si="429"/>
        <v>0</v>
      </c>
    </row>
    <row r="5472" spans="1:10" x14ac:dyDescent="0.25">
      <c r="A5472" t="s">
        <v>5461</v>
      </c>
      <c r="C5472">
        <f t="shared" si="426"/>
        <v>6.98</v>
      </c>
      <c r="D5472">
        <f t="shared" si="427"/>
        <v>-3</v>
      </c>
      <c r="H5472" s="1">
        <f t="shared" si="428"/>
        <v>542</v>
      </c>
      <c r="I5472">
        <f t="shared" si="425"/>
        <v>0.34751373720769035</v>
      </c>
      <c r="J5472">
        <f t="shared" si="429"/>
        <v>0</v>
      </c>
    </row>
    <row r="5473" spans="1:10" x14ac:dyDescent="0.25">
      <c r="A5473" t="s">
        <v>5462</v>
      </c>
      <c r="C5473">
        <f t="shared" si="426"/>
        <v>6.9820000000000002</v>
      </c>
      <c r="D5473">
        <f t="shared" si="427"/>
        <v>-3</v>
      </c>
      <c r="H5473" s="1">
        <f t="shared" si="428"/>
        <v>540</v>
      </c>
      <c r="I5473">
        <f t="shared" si="425"/>
        <v>0.34761331134442608</v>
      </c>
      <c r="J5473">
        <f t="shared" si="429"/>
        <v>0</v>
      </c>
    </row>
    <row r="5474" spans="1:10" x14ac:dyDescent="0.25">
      <c r="A5474" t="s">
        <v>5463</v>
      </c>
      <c r="C5474">
        <f t="shared" si="426"/>
        <v>6.984</v>
      </c>
      <c r="D5474">
        <f t="shared" si="427"/>
        <v>-3</v>
      </c>
      <c r="H5474" s="1">
        <f t="shared" si="428"/>
        <v>544</v>
      </c>
      <c r="I5474">
        <f t="shared" si="425"/>
        <v>0.3477128854811618</v>
      </c>
      <c r="J5474">
        <f t="shared" si="429"/>
        <v>0</v>
      </c>
    </row>
    <row r="5475" spans="1:10" x14ac:dyDescent="0.25">
      <c r="A5475" t="s">
        <v>5464</v>
      </c>
      <c r="C5475">
        <f t="shared" si="426"/>
        <v>6.9859999999999998</v>
      </c>
      <c r="D5475">
        <f t="shared" si="427"/>
        <v>-3</v>
      </c>
      <c r="H5475" s="1">
        <f t="shared" si="428"/>
        <v>542</v>
      </c>
      <c r="I5475">
        <f t="shared" si="425"/>
        <v>0.34781245961789753</v>
      </c>
      <c r="J5475">
        <f t="shared" si="429"/>
        <v>0</v>
      </c>
    </row>
    <row r="5476" spans="1:10" x14ac:dyDescent="0.25">
      <c r="A5476" t="s">
        <v>5465</v>
      </c>
      <c r="C5476">
        <f t="shared" si="426"/>
        <v>6.9880000000000004</v>
      </c>
      <c r="D5476">
        <f t="shared" si="427"/>
        <v>-3</v>
      </c>
      <c r="H5476" s="1">
        <f t="shared" si="428"/>
        <v>542</v>
      </c>
      <c r="I5476">
        <f t="shared" si="425"/>
        <v>0.34791203375463325</v>
      </c>
      <c r="J5476">
        <f t="shared" si="429"/>
        <v>0</v>
      </c>
    </row>
    <row r="5477" spans="1:10" x14ac:dyDescent="0.25">
      <c r="A5477" t="s">
        <v>5466</v>
      </c>
      <c r="C5477">
        <f t="shared" si="426"/>
        <v>6.99</v>
      </c>
      <c r="D5477">
        <f t="shared" si="427"/>
        <v>-3</v>
      </c>
      <c r="H5477" s="1">
        <f t="shared" si="428"/>
        <v>544</v>
      </c>
      <c r="I5477">
        <f t="shared" si="425"/>
        <v>0.34801160789136898</v>
      </c>
      <c r="J5477">
        <f t="shared" si="429"/>
        <v>0</v>
      </c>
    </row>
    <row r="5478" spans="1:10" x14ac:dyDescent="0.25">
      <c r="A5478" t="s">
        <v>5467</v>
      </c>
      <c r="C5478">
        <f t="shared" si="426"/>
        <v>6.992</v>
      </c>
      <c r="D5478">
        <f t="shared" si="427"/>
        <v>-3</v>
      </c>
      <c r="H5478" s="1">
        <f t="shared" si="428"/>
        <v>544</v>
      </c>
      <c r="I5478">
        <f t="shared" si="425"/>
        <v>0.3481111820281047</v>
      </c>
      <c r="J5478">
        <f t="shared" si="429"/>
        <v>0</v>
      </c>
    </row>
    <row r="5479" spans="1:10" x14ac:dyDescent="0.25">
      <c r="A5479" t="s">
        <v>5468</v>
      </c>
      <c r="C5479">
        <f t="shared" si="426"/>
        <v>6.9939999999999998</v>
      </c>
      <c r="D5479">
        <f t="shared" si="427"/>
        <v>-3</v>
      </c>
      <c r="H5479" s="1">
        <f t="shared" si="428"/>
        <v>544</v>
      </c>
      <c r="I5479">
        <f t="shared" si="425"/>
        <v>0.34821075616484043</v>
      </c>
      <c r="J5479">
        <f t="shared" si="429"/>
        <v>0</v>
      </c>
    </row>
    <row r="5480" spans="1:10" x14ac:dyDescent="0.25">
      <c r="A5480" t="s">
        <v>5469</v>
      </c>
      <c r="C5480">
        <f t="shared" si="426"/>
        <v>6.9960000000000004</v>
      </c>
      <c r="D5480">
        <f t="shared" si="427"/>
        <v>-3</v>
      </c>
      <c r="H5480" s="1">
        <f t="shared" si="428"/>
        <v>546</v>
      </c>
      <c r="I5480">
        <f t="shared" si="425"/>
        <v>0.34831033030157615</v>
      </c>
      <c r="J5480">
        <f t="shared" si="429"/>
        <v>0</v>
      </c>
    </row>
    <row r="5481" spans="1:10" x14ac:dyDescent="0.25">
      <c r="A5481" t="s">
        <v>5470</v>
      </c>
      <c r="C5481">
        <f t="shared" si="426"/>
        <v>6.9980000000000002</v>
      </c>
      <c r="D5481">
        <f t="shared" si="427"/>
        <v>-3</v>
      </c>
      <c r="H5481" s="1">
        <f t="shared" si="428"/>
        <v>544</v>
      </c>
      <c r="I5481">
        <f t="shared" si="425"/>
        <v>0.34840990443831188</v>
      </c>
      <c r="J5481">
        <f t="shared" si="429"/>
        <v>0</v>
      </c>
    </row>
    <row r="5482" spans="1:10" x14ac:dyDescent="0.25">
      <c r="A5482" t="s">
        <v>5471</v>
      </c>
      <c r="C5482">
        <f t="shared" si="426"/>
        <v>7</v>
      </c>
      <c r="D5482">
        <f t="shared" si="427"/>
        <v>-3</v>
      </c>
      <c r="H5482" s="1">
        <f t="shared" si="428"/>
        <v>540</v>
      </c>
      <c r="I5482">
        <f t="shared" si="425"/>
        <v>0.3485094785750476</v>
      </c>
      <c r="J5482">
        <f t="shared" si="429"/>
        <v>0</v>
      </c>
    </row>
    <row r="5483" spans="1:10" x14ac:dyDescent="0.25">
      <c r="A5483" t="s">
        <v>5472</v>
      </c>
      <c r="C5483">
        <f t="shared" si="426"/>
        <v>7.0019999999999998</v>
      </c>
      <c r="D5483">
        <f t="shared" si="427"/>
        <v>-3</v>
      </c>
      <c r="H5483" s="1">
        <f t="shared" si="428"/>
        <v>544</v>
      </c>
      <c r="I5483">
        <f t="shared" si="425"/>
        <v>0.34860905271178333</v>
      </c>
      <c r="J5483">
        <f t="shared" si="429"/>
        <v>0</v>
      </c>
    </row>
    <row r="5484" spans="1:10" x14ac:dyDescent="0.25">
      <c r="A5484" t="s">
        <v>5473</v>
      </c>
      <c r="C5484">
        <f t="shared" si="426"/>
        <v>7.0039999999999996</v>
      </c>
      <c r="D5484">
        <f t="shared" si="427"/>
        <v>-3</v>
      </c>
      <c r="H5484" s="1">
        <f t="shared" si="428"/>
        <v>546</v>
      </c>
      <c r="I5484">
        <f t="shared" si="425"/>
        <v>0.34870862684851905</v>
      </c>
      <c r="J5484">
        <f t="shared" si="429"/>
        <v>0</v>
      </c>
    </row>
    <row r="5485" spans="1:10" x14ac:dyDescent="0.25">
      <c r="A5485" t="s">
        <v>5474</v>
      </c>
      <c r="C5485">
        <f t="shared" si="426"/>
        <v>7.0060000000000002</v>
      </c>
      <c r="D5485">
        <f t="shared" si="427"/>
        <v>-3</v>
      </c>
      <c r="H5485" s="1">
        <f t="shared" si="428"/>
        <v>544</v>
      </c>
      <c r="I5485">
        <f t="shared" si="425"/>
        <v>0.34880820098525478</v>
      </c>
      <c r="J5485">
        <f t="shared" si="429"/>
        <v>0</v>
      </c>
    </row>
    <row r="5486" spans="1:10" x14ac:dyDescent="0.25">
      <c r="A5486" t="s">
        <v>5475</v>
      </c>
      <c r="C5486">
        <f t="shared" si="426"/>
        <v>7.008</v>
      </c>
      <c r="D5486">
        <f t="shared" si="427"/>
        <v>-3</v>
      </c>
      <c r="H5486" s="1">
        <f t="shared" si="428"/>
        <v>544</v>
      </c>
      <c r="I5486">
        <f t="shared" si="425"/>
        <v>0.3489077751219905</v>
      </c>
      <c r="J5486">
        <f t="shared" si="429"/>
        <v>0</v>
      </c>
    </row>
    <row r="5487" spans="1:10" x14ac:dyDescent="0.25">
      <c r="A5487" t="s">
        <v>5476</v>
      </c>
      <c r="C5487">
        <f t="shared" si="426"/>
        <v>7.01</v>
      </c>
      <c r="D5487">
        <f t="shared" si="427"/>
        <v>-3</v>
      </c>
      <c r="H5487" s="1">
        <f t="shared" si="428"/>
        <v>544</v>
      </c>
      <c r="I5487">
        <f t="shared" si="425"/>
        <v>0.34900734925872623</v>
      </c>
      <c r="J5487">
        <f t="shared" si="429"/>
        <v>0</v>
      </c>
    </row>
    <row r="5488" spans="1:10" x14ac:dyDescent="0.25">
      <c r="A5488" t="s">
        <v>5477</v>
      </c>
      <c r="C5488">
        <f t="shared" si="426"/>
        <v>7.0119999999999996</v>
      </c>
      <c r="D5488">
        <f t="shared" si="427"/>
        <v>-3</v>
      </c>
      <c r="H5488" s="1">
        <f t="shared" si="428"/>
        <v>544</v>
      </c>
      <c r="I5488">
        <f t="shared" si="425"/>
        <v>0.34910692339546195</v>
      </c>
      <c r="J5488">
        <f t="shared" si="429"/>
        <v>0</v>
      </c>
    </row>
    <row r="5489" spans="1:10" x14ac:dyDescent="0.25">
      <c r="A5489" t="s">
        <v>5478</v>
      </c>
      <c r="C5489">
        <f t="shared" si="426"/>
        <v>7.0140000000000002</v>
      </c>
      <c r="D5489">
        <f t="shared" si="427"/>
        <v>-3</v>
      </c>
      <c r="H5489" s="1">
        <f t="shared" si="428"/>
        <v>544</v>
      </c>
      <c r="I5489">
        <f t="shared" si="425"/>
        <v>0.34920649753219773</v>
      </c>
      <c r="J5489">
        <f t="shared" si="429"/>
        <v>0</v>
      </c>
    </row>
    <row r="5490" spans="1:10" x14ac:dyDescent="0.25">
      <c r="A5490" t="s">
        <v>5479</v>
      </c>
      <c r="C5490">
        <f t="shared" si="426"/>
        <v>7.016</v>
      </c>
      <c r="D5490">
        <f t="shared" si="427"/>
        <v>-3</v>
      </c>
      <c r="H5490" s="1">
        <f t="shared" si="428"/>
        <v>546</v>
      </c>
      <c r="I5490">
        <f t="shared" si="425"/>
        <v>0.34930607166893346</v>
      </c>
      <c r="J5490">
        <f t="shared" si="429"/>
        <v>0</v>
      </c>
    </row>
    <row r="5491" spans="1:10" x14ac:dyDescent="0.25">
      <c r="A5491" t="s">
        <v>5480</v>
      </c>
      <c r="C5491">
        <f t="shared" si="426"/>
        <v>7.0179999999999998</v>
      </c>
      <c r="D5491">
        <f t="shared" si="427"/>
        <v>-3</v>
      </c>
      <c r="H5491" s="1">
        <f t="shared" si="428"/>
        <v>544</v>
      </c>
      <c r="I5491">
        <f t="shared" si="425"/>
        <v>0.34940564580566913</v>
      </c>
      <c r="J5491">
        <f t="shared" si="429"/>
        <v>0</v>
      </c>
    </row>
    <row r="5492" spans="1:10" x14ac:dyDescent="0.25">
      <c r="A5492" t="s">
        <v>5481</v>
      </c>
      <c r="C5492">
        <f t="shared" si="426"/>
        <v>7.02</v>
      </c>
      <c r="D5492">
        <f t="shared" si="427"/>
        <v>-3</v>
      </c>
      <c r="H5492" s="1">
        <f t="shared" si="428"/>
        <v>544</v>
      </c>
      <c r="I5492">
        <f t="shared" si="425"/>
        <v>0.34950521994240485</v>
      </c>
      <c r="J5492">
        <f t="shared" si="429"/>
        <v>0</v>
      </c>
    </row>
    <row r="5493" spans="1:10" x14ac:dyDescent="0.25">
      <c r="A5493" t="s">
        <v>5482</v>
      </c>
      <c r="C5493">
        <f t="shared" si="426"/>
        <v>7.0220000000000002</v>
      </c>
      <c r="D5493">
        <f t="shared" si="427"/>
        <v>-3</v>
      </c>
      <c r="H5493" s="1">
        <f t="shared" si="428"/>
        <v>544</v>
      </c>
      <c r="I5493">
        <f t="shared" si="425"/>
        <v>0.34960479407914063</v>
      </c>
      <c r="J5493">
        <f t="shared" si="429"/>
        <v>0</v>
      </c>
    </row>
    <row r="5494" spans="1:10" x14ac:dyDescent="0.25">
      <c r="A5494" t="s">
        <v>5483</v>
      </c>
      <c r="C5494">
        <f t="shared" si="426"/>
        <v>7.024</v>
      </c>
      <c r="D5494">
        <f t="shared" si="427"/>
        <v>-3</v>
      </c>
      <c r="H5494" s="1">
        <f t="shared" si="428"/>
        <v>546</v>
      </c>
      <c r="I5494">
        <f t="shared" si="425"/>
        <v>0.34970436821587636</v>
      </c>
      <c r="J5494">
        <f t="shared" si="429"/>
        <v>0</v>
      </c>
    </row>
    <row r="5495" spans="1:10" x14ac:dyDescent="0.25">
      <c r="A5495" t="s">
        <v>5484</v>
      </c>
      <c r="C5495">
        <f t="shared" si="426"/>
        <v>7.0259999999999998</v>
      </c>
      <c r="D5495">
        <f t="shared" si="427"/>
        <v>-3</v>
      </c>
      <c r="H5495" s="1">
        <f t="shared" si="428"/>
        <v>544</v>
      </c>
      <c r="I5495">
        <f t="shared" si="425"/>
        <v>0.34980394235261209</v>
      </c>
      <c r="J5495">
        <f t="shared" si="429"/>
        <v>0</v>
      </c>
    </row>
    <row r="5496" spans="1:10" x14ac:dyDescent="0.25">
      <c r="A5496" t="s">
        <v>5485</v>
      </c>
      <c r="C5496">
        <f t="shared" si="426"/>
        <v>7.0279999999999996</v>
      </c>
      <c r="D5496">
        <f t="shared" si="427"/>
        <v>-3</v>
      </c>
      <c r="H5496" s="1">
        <f t="shared" si="428"/>
        <v>544</v>
      </c>
      <c r="I5496">
        <f t="shared" si="425"/>
        <v>0.34990351648934775</v>
      </c>
      <c r="J5496">
        <f t="shared" si="429"/>
        <v>0</v>
      </c>
    </row>
    <row r="5497" spans="1:10" x14ac:dyDescent="0.25">
      <c r="A5497" t="s">
        <v>5486</v>
      </c>
      <c r="C5497">
        <f t="shared" si="426"/>
        <v>7.03</v>
      </c>
      <c r="D5497">
        <f t="shared" si="427"/>
        <v>-3</v>
      </c>
      <c r="H5497" s="1">
        <f t="shared" si="428"/>
        <v>544</v>
      </c>
      <c r="I5497">
        <f t="shared" si="425"/>
        <v>0.35000309062608354</v>
      </c>
      <c r="J5497">
        <f t="shared" si="429"/>
        <v>0</v>
      </c>
    </row>
    <row r="5498" spans="1:10" x14ac:dyDescent="0.25">
      <c r="A5498" t="s">
        <v>5487</v>
      </c>
      <c r="C5498">
        <f t="shared" si="426"/>
        <v>7.032</v>
      </c>
      <c r="D5498">
        <f t="shared" si="427"/>
        <v>-3</v>
      </c>
      <c r="H5498" s="1">
        <f t="shared" si="428"/>
        <v>548</v>
      </c>
      <c r="I5498">
        <f t="shared" si="425"/>
        <v>0.35010266476281926</v>
      </c>
      <c r="J5498">
        <f t="shared" si="429"/>
        <v>0</v>
      </c>
    </row>
    <row r="5499" spans="1:10" x14ac:dyDescent="0.25">
      <c r="A5499" t="s">
        <v>5488</v>
      </c>
      <c r="C5499">
        <f t="shared" si="426"/>
        <v>7.0339999999999998</v>
      </c>
      <c r="D5499">
        <f t="shared" si="427"/>
        <v>-3</v>
      </c>
      <c r="H5499" s="1">
        <f t="shared" si="428"/>
        <v>546</v>
      </c>
      <c r="I5499">
        <f t="shared" si="425"/>
        <v>0.35020223889955499</v>
      </c>
      <c r="J5499">
        <f t="shared" si="429"/>
        <v>0</v>
      </c>
    </row>
    <row r="5500" spans="1:10" x14ac:dyDescent="0.25">
      <c r="A5500" t="s">
        <v>5489</v>
      </c>
      <c r="C5500">
        <f t="shared" si="426"/>
        <v>7.0359999999999996</v>
      </c>
      <c r="D5500">
        <f t="shared" si="427"/>
        <v>-3</v>
      </c>
      <c r="H5500" s="1">
        <f t="shared" si="428"/>
        <v>548</v>
      </c>
      <c r="I5500">
        <f t="shared" si="425"/>
        <v>0.35030181303629071</v>
      </c>
      <c r="J5500">
        <f t="shared" si="429"/>
        <v>0</v>
      </c>
    </row>
    <row r="5501" spans="1:10" x14ac:dyDescent="0.25">
      <c r="A5501" t="s">
        <v>5490</v>
      </c>
      <c r="C5501">
        <f t="shared" si="426"/>
        <v>7.0380000000000003</v>
      </c>
      <c r="D5501">
        <f t="shared" si="427"/>
        <v>-3</v>
      </c>
      <c r="H5501" s="1">
        <f t="shared" si="428"/>
        <v>546</v>
      </c>
      <c r="I5501">
        <f t="shared" si="425"/>
        <v>0.35040138717302644</v>
      </c>
      <c r="J5501">
        <f t="shared" si="429"/>
        <v>0</v>
      </c>
    </row>
    <row r="5502" spans="1:10" x14ac:dyDescent="0.25">
      <c r="A5502" t="s">
        <v>5491</v>
      </c>
      <c r="C5502">
        <f t="shared" si="426"/>
        <v>7.04</v>
      </c>
      <c r="D5502">
        <f t="shared" si="427"/>
        <v>-3</v>
      </c>
      <c r="H5502" s="1">
        <f t="shared" si="428"/>
        <v>544</v>
      </c>
      <c r="I5502">
        <f t="shared" si="425"/>
        <v>0.35050096130976216</v>
      </c>
      <c r="J5502">
        <f t="shared" si="429"/>
        <v>0</v>
      </c>
    </row>
    <row r="5503" spans="1:10" x14ac:dyDescent="0.25">
      <c r="A5503" t="s">
        <v>5492</v>
      </c>
      <c r="C5503">
        <f t="shared" si="426"/>
        <v>7.0419999999999998</v>
      </c>
      <c r="D5503">
        <f t="shared" si="427"/>
        <v>-3</v>
      </c>
      <c r="H5503" s="1">
        <f t="shared" si="428"/>
        <v>544</v>
      </c>
      <c r="I5503">
        <f t="shared" si="425"/>
        <v>0.35060053544649789</v>
      </c>
      <c r="J5503">
        <f t="shared" si="429"/>
        <v>0</v>
      </c>
    </row>
    <row r="5504" spans="1:10" x14ac:dyDescent="0.25">
      <c r="A5504" t="s">
        <v>5493</v>
      </c>
      <c r="C5504">
        <f t="shared" si="426"/>
        <v>7.0439999999999996</v>
      </c>
      <c r="D5504">
        <f t="shared" si="427"/>
        <v>-3</v>
      </c>
      <c r="H5504" s="1">
        <f t="shared" si="428"/>
        <v>548</v>
      </c>
      <c r="I5504">
        <f t="shared" si="425"/>
        <v>0.35070010958323361</v>
      </c>
      <c r="J5504">
        <f t="shared" si="429"/>
        <v>0</v>
      </c>
    </row>
    <row r="5505" spans="1:10" x14ac:dyDescent="0.25">
      <c r="A5505" t="s">
        <v>5494</v>
      </c>
      <c r="C5505">
        <f t="shared" si="426"/>
        <v>7.0460000000000003</v>
      </c>
      <c r="D5505">
        <f t="shared" si="427"/>
        <v>-3</v>
      </c>
      <c r="H5505" s="1">
        <f t="shared" si="428"/>
        <v>546</v>
      </c>
      <c r="I5505">
        <f t="shared" si="425"/>
        <v>0.35079968371996939</v>
      </c>
      <c r="J5505">
        <f t="shared" si="429"/>
        <v>0</v>
      </c>
    </row>
    <row r="5506" spans="1:10" x14ac:dyDescent="0.25">
      <c r="A5506" t="s">
        <v>5495</v>
      </c>
      <c r="C5506">
        <f t="shared" si="426"/>
        <v>7.048</v>
      </c>
      <c r="D5506">
        <f t="shared" si="427"/>
        <v>-3</v>
      </c>
      <c r="H5506" s="1">
        <f t="shared" si="428"/>
        <v>546</v>
      </c>
      <c r="I5506">
        <f t="shared" ref="I5506:I5569" si="430">C5506*EXP(D5506)</f>
        <v>0.35089925785670506</v>
      </c>
      <c r="J5506">
        <f t="shared" si="429"/>
        <v>0</v>
      </c>
    </row>
    <row r="5507" spans="1:10" x14ac:dyDescent="0.25">
      <c r="A5507" t="s">
        <v>5496</v>
      </c>
      <c r="C5507">
        <f t="shared" ref="C5507:C5570" si="431">IF(IF(ISNUMBER(SEARCH("-",A5507,1)),SEARCH("-",A5507,1)=1,0),CONCATENATE(MID(A5507,1,SEARCH(".",A5507,1)-1),",",MID(A5507,SEARCH(".",A5507,1)+1,SEARCH("e",A5507,1)-4)),CONCATENATE(MID(A5507,1,SEARCH(".",A5507,1)-1),",",MID(A5507,SEARCH(".",A5507,1)+1,SEARCH("e",A5507,1)-3)))*1</f>
        <v>7.05</v>
      </c>
      <c r="D5507">
        <f t="shared" ref="D5507:D5570" si="432">CONCATENATE(MID(A5507,SEARCH("e",A5507,1)+1,SEARCH(",",A5507,1)-SEARCH("e",A5507,1)-3),MID(A5507,SEARCH("e",A5507,1)+3,SEARCH(",",A5507,1)-SEARCH("e",A5507,1)-3))*1</f>
        <v>-3</v>
      </c>
      <c r="H5507" s="1">
        <f t="shared" ref="H5507:H5570" si="433">MID(A5507,SEARCH(",",A5507,1)+1,10)*1</f>
        <v>548</v>
      </c>
      <c r="I5507">
        <f t="shared" si="430"/>
        <v>0.35099883199344079</v>
      </c>
      <c r="J5507">
        <f t="shared" si="429"/>
        <v>0</v>
      </c>
    </row>
    <row r="5508" spans="1:10" x14ac:dyDescent="0.25">
      <c r="A5508" t="s">
        <v>5497</v>
      </c>
      <c r="C5508">
        <f t="shared" si="431"/>
        <v>7.0519999999999996</v>
      </c>
      <c r="D5508">
        <f t="shared" si="432"/>
        <v>-3</v>
      </c>
      <c r="H5508" s="1">
        <f t="shared" si="433"/>
        <v>546</v>
      </c>
      <c r="I5508">
        <f t="shared" si="430"/>
        <v>0.35109840613017651</v>
      </c>
      <c r="J5508">
        <f t="shared" ref="J5508:J5571" si="434">IF(I5507&lt;I5508,0,1)</f>
        <v>0</v>
      </c>
    </row>
    <row r="5509" spans="1:10" x14ac:dyDescent="0.25">
      <c r="A5509" t="s">
        <v>5498</v>
      </c>
      <c r="C5509">
        <f t="shared" si="431"/>
        <v>7.0540000000000003</v>
      </c>
      <c r="D5509">
        <f t="shared" si="432"/>
        <v>-3</v>
      </c>
      <c r="H5509" s="1">
        <f t="shared" si="433"/>
        <v>546</v>
      </c>
      <c r="I5509">
        <f t="shared" si="430"/>
        <v>0.35119798026691229</v>
      </c>
      <c r="J5509">
        <f t="shared" si="434"/>
        <v>0</v>
      </c>
    </row>
    <row r="5510" spans="1:10" x14ac:dyDescent="0.25">
      <c r="A5510" t="s">
        <v>5499</v>
      </c>
      <c r="C5510">
        <f t="shared" si="431"/>
        <v>7.056</v>
      </c>
      <c r="D5510">
        <f t="shared" si="432"/>
        <v>-3</v>
      </c>
      <c r="H5510" s="1">
        <f t="shared" si="433"/>
        <v>548</v>
      </c>
      <c r="I5510">
        <f t="shared" si="430"/>
        <v>0.35129755440364802</v>
      </c>
      <c r="J5510">
        <f t="shared" si="434"/>
        <v>0</v>
      </c>
    </row>
    <row r="5511" spans="1:10" x14ac:dyDescent="0.25">
      <c r="A5511" t="s">
        <v>5500</v>
      </c>
      <c r="C5511">
        <f t="shared" si="431"/>
        <v>7.0579999999999998</v>
      </c>
      <c r="D5511">
        <f t="shared" si="432"/>
        <v>-3</v>
      </c>
      <c r="H5511" s="1">
        <f t="shared" si="433"/>
        <v>546</v>
      </c>
      <c r="I5511">
        <f t="shared" si="430"/>
        <v>0.35139712854038369</v>
      </c>
      <c r="J5511">
        <f t="shared" si="434"/>
        <v>0</v>
      </c>
    </row>
    <row r="5512" spans="1:10" x14ac:dyDescent="0.25">
      <c r="A5512" t="s">
        <v>5501</v>
      </c>
      <c r="C5512">
        <f t="shared" si="431"/>
        <v>7.06</v>
      </c>
      <c r="D5512">
        <f t="shared" si="432"/>
        <v>-3</v>
      </c>
      <c r="H5512" s="1">
        <f t="shared" si="433"/>
        <v>548</v>
      </c>
      <c r="I5512">
        <f t="shared" si="430"/>
        <v>0.35149670267711941</v>
      </c>
      <c r="J5512">
        <f t="shared" si="434"/>
        <v>0</v>
      </c>
    </row>
    <row r="5513" spans="1:10" x14ac:dyDescent="0.25">
      <c r="A5513" t="s">
        <v>5502</v>
      </c>
      <c r="C5513">
        <f t="shared" si="431"/>
        <v>7.0620000000000003</v>
      </c>
      <c r="D5513">
        <f t="shared" si="432"/>
        <v>-3</v>
      </c>
      <c r="H5513" s="1">
        <f t="shared" si="433"/>
        <v>550</v>
      </c>
      <c r="I5513">
        <f t="shared" si="430"/>
        <v>0.35159627681385519</v>
      </c>
      <c r="J5513">
        <f t="shared" si="434"/>
        <v>0</v>
      </c>
    </row>
    <row r="5514" spans="1:10" x14ac:dyDescent="0.25">
      <c r="A5514" t="s">
        <v>5503</v>
      </c>
      <c r="C5514">
        <f t="shared" si="431"/>
        <v>7.0640000000000001</v>
      </c>
      <c r="D5514">
        <f t="shared" si="432"/>
        <v>-3</v>
      </c>
      <c r="H5514" s="1">
        <f t="shared" si="433"/>
        <v>548</v>
      </c>
      <c r="I5514">
        <f t="shared" si="430"/>
        <v>0.35169585095059092</v>
      </c>
      <c r="J5514">
        <f t="shared" si="434"/>
        <v>0</v>
      </c>
    </row>
    <row r="5515" spans="1:10" x14ac:dyDescent="0.25">
      <c r="A5515" t="s">
        <v>5504</v>
      </c>
      <c r="C5515">
        <f t="shared" si="431"/>
        <v>7.0659999999999998</v>
      </c>
      <c r="D5515">
        <f t="shared" si="432"/>
        <v>-3</v>
      </c>
      <c r="H5515" s="1">
        <f t="shared" si="433"/>
        <v>548</v>
      </c>
      <c r="I5515">
        <f t="shared" si="430"/>
        <v>0.35179542508732664</v>
      </c>
      <c r="J5515">
        <f t="shared" si="434"/>
        <v>0</v>
      </c>
    </row>
    <row r="5516" spans="1:10" x14ac:dyDescent="0.25">
      <c r="A5516" t="s">
        <v>5505</v>
      </c>
      <c r="C5516">
        <f t="shared" si="431"/>
        <v>7.0679999999999996</v>
      </c>
      <c r="D5516">
        <f t="shared" si="432"/>
        <v>-3</v>
      </c>
      <c r="H5516" s="1">
        <f t="shared" si="433"/>
        <v>550</v>
      </c>
      <c r="I5516">
        <f t="shared" si="430"/>
        <v>0.35189499922406237</v>
      </c>
      <c r="J5516">
        <f t="shared" si="434"/>
        <v>0</v>
      </c>
    </row>
    <row r="5517" spans="1:10" x14ac:dyDescent="0.25">
      <c r="A5517" t="s">
        <v>5506</v>
      </c>
      <c r="C5517">
        <f t="shared" si="431"/>
        <v>7.07</v>
      </c>
      <c r="D5517">
        <f t="shared" si="432"/>
        <v>-3</v>
      </c>
      <c r="H5517" s="1">
        <f t="shared" si="433"/>
        <v>548</v>
      </c>
      <c r="I5517">
        <f t="shared" si="430"/>
        <v>0.35199457336079809</v>
      </c>
      <c r="J5517">
        <f t="shared" si="434"/>
        <v>0</v>
      </c>
    </row>
    <row r="5518" spans="1:10" x14ac:dyDescent="0.25">
      <c r="A5518" t="s">
        <v>5507</v>
      </c>
      <c r="C5518">
        <f t="shared" si="431"/>
        <v>7.0720000000000001</v>
      </c>
      <c r="D5518">
        <f t="shared" si="432"/>
        <v>-3</v>
      </c>
      <c r="H5518" s="1">
        <f t="shared" si="433"/>
        <v>550</v>
      </c>
      <c r="I5518">
        <f t="shared" si="430"/>
        <v>0.35209414749753382</v>
      </c>
      <c r="J5518">
        <f t="shared" si="434"/>
        <v>0</v>
      </c>
    </row>
    <row r="5519" spans="1:10" x14ac:dyDescent="0.25">
      <c r="A5519" t="s">
        <v>5508</v>
      </c>
      <c r="C5519">
        <f t="shared" si="431"/>
        <v>7.0739999999999998</v>
      </c>
      <c r="D5519">
        <f t="shared" si="432"/>
        <v>-3</v>
      </c>
      <c r="H5519" s="1">
        <f t="shared" si="433"/>
        <v>548</v>
      </c>
      <c r="I5519">
        <f t="shared" si="430"/>
        <v>0.35219372163426954</v>
      </c>
      <c r="J5519">
        <f t="shared" si="434"/>
        <v>0</v>
      </c>
    </row>
    <row r="5520" spans="1:10" x14ac:dyDescent="0.25">
      <c r="A5520" t="s">
        <v>5509</v>
      </c>
      <c r="C5520">
        <f t="shared" si="431"/>
        <v>7.0759999999999996</v>
      </c>
      <c r="D5520">
        <f t="shared" si="432"/>
        <v>-3</v>
      </c>
      <c r="H5520" s="1">
        <f t="shared" si="433"/>
        <v>550</v>
      </c>
      <c r="I5520">
        <f t="shared" si="430"/>
        <v>0.35229329577100527</v>
      </c>
      <c r="J5520">
        <f t="shared" si="434"/>
        <v>0</v>
      </c>
    </row>
    <row r="5521" spans="1:10" x14ac:dyDescent="0.25">
      <c r="A5521" t="s">
        <v>5510</v>
      </c>
      <c r="C5521">
        <f t="shared" si="431"/>
        <v>7.0780000000000003</v>
      </c>
      <c r="D5521">
        <f t="shared" si="432"/>
        <v>-3</v>
      </c>
      <c r="H5521" s="1">
        <f t="shared" si="433"/>
        <v>548</v>
      </c>
      <c r="I5521">
        <f t="shared" si="430"/>
        <v>0.35239286990774099</v>
      </c>
      <c r="J5521">
        <f t="shared" si="434"/>
        <v>0</v>
      </c>
    </row>
    <row r="5522" spans="1:10" x14ac:dyDescent="0.25">
      <c r="A5522" t="s">
        <v>5511</v>
      </c>
      <c r="C5522">
        <f t="shared" si="431"/>
        <v>7.08</v>
      </c>
      <c r="D5522">
        <f t="shared" si="432"/>
        <v>-3</v>
      </c>
      <c r="H5522" s="1">
        <f t="shared" si="433"/>
        <v>548</v>
      </c>
      <c r="I5522">
        <f t="shared" si="430"/>
        <v>0.35249244404447672</v>
      </c>
      <c r="J5522">
        <f t="shared" si="434"/>
        <v>0</v>
      </c>
    </row>
    <row r="5523" spans="1:10" x14ac:dyDescent="0.25">
      <c r="A5523" t="s">
        <v>5512</v>
      </c>
      <c r="C5523">
        <f t="shared" si="431"/>
        <v>7.0819999999999999</v>
      </c>
      <c r="D5523">
        <f t="shared" si="432"/>
        <v>-3</v>
      </c>
      <c r="H5523" s="1">
        <f t="shared" si="433"/>
        <v>548</v>
      </c>
      <c r="I5523">
        <f t="shared" si="430"/>
        <v>0.35259201818121244</v>
      </c>
      <c r="J5523">
        <f t="shared" si="434"/>
        <v>0</v>
      </c>
    </row>
    <row r="5524" spans="1:10" x14ac:dyDescent="0.25">
      <c r="A5524" t="s">
        <v>5513</v>
      </c>
      <c r="C5524">
        <f t="shared" si="431"/>
        <v>7.0839999999999996</v>
      </c>
      <c r="D5524">
        <f t="shared" si="432"/>
        <v>-3</v>
      </c>
      <c r="H5524" s="1">
        <f t="shared" si="433"/>
        <v>548</v>
      </c>
      <c r="I5524">
        <f t="shared" si="430"/>
        <v>0.35269159231794817</v>
      </c>
      <c r="J5524">
        <f t="shared" si="434"/>
        <v>0</v>
      </c>
    </row>
    <row r="5525" spans="1:10" x14ac:dyDescent="0.25">
      <c r="A5525" t="s">
        <v>5514</v>
      </c>
      <c r="C5525">
        <f t="shared" si="431"/>
        <v>7.0860000000000003</v>
      </c>
      <c r="D5525">
        <f t="shared" si="432"/>
        <v>-3</v>
      </c>
      <c r="H5525" s="1">
        <f t="shared" si="433"/>
        <v>550</v>
      </c>
      <c r="I5525">
        <f t="shared" si="430"/>
        <v>0.35279116645468395</v>
      </c>
      <c r="J5525">
        <f t="shared" si="434"/>
        <v>0</v>
      </c>
    </row>
    <row r="5526" spans="1:10" x14ac:dyDescent="0.25">
      <c r="A5526" t="s">
        <v>5515</v>
      </c>
      <c r="C5526">
        <f t="shared" si="431"/>
        <v>7.0880000000000001</v>
      </c>
      <c r="D5526">
        <f t="shared" si="432"/>
        <v>-3</v>
      </c>
      <c r="H5526" s="1">
        <f t="shared" si="433"/>
        <v>548</v>
      </c>
      <c r="I5526">
        <f t="shared" si="430"/>
        <v>0.35289074059141962</v>
      </c>
      <c r="J5526">
        <f t="shared" si="434"/>
        <v>0</v>
      </c>
    </row>
    <row r="5527" spans="1:10" x14ac:dyDescent="0.25">
      <c r="A5527" t="s">
        <v>5516</v>
      </c>
      <c r="C5527">
        <f t="shared" si="431"/>
        <v>7.09</v>
      </c>
      <c r="D5527">
        <f t="shared" si="432"/>
        <v>-3</v>
      </c>
      <c r="H5527" s="1">
        <f t="shared" si="433"/>
        <v>550</v>
      </c>
      <c r="I5527">
        <f t="shared" si="430"/>
        <v>0.35299031472815534</v>
      </c>
      <c r="J5527">
        <f t="shared" si="434"/>
        <v>0</v>
      </c>
    </row>
    <row r="5528" spans="1:10" x14ac:dyDescent="0.25">
      <c r="A5528" t="s">
        <v>5517</v>
      </c>
      <c r="C5528">
        <f t="shared" si="431"/>
        <v>7.0919999999999996</v>
      </c>
      <c r="D5528">
        <f t="shared" si="432"/>
        <v>-3</v>
      </c>
      <c r="H5528" s="1">
        <f t="shared" si="433"/>
        <v>546</v>
      </c>
      <c r="I5528">
        <f t="shared" si="430"/>
        <v>0.35308988886489107</v>
      </c>
      <c r="J5528">
        <f t="shared" si="434"/>
        <v>0</v>
      </c>
    </row>
    <row r="5529" spans="1:10" x14ac:dyDescent="0.25">
      <c r="A5529" t="s">
        <v>5518</v>
      </c>
      <c r="C5529">
        <f t="shared" si="431"/>
        <v>7.0940000000000003</v>
      </c>
      <c r="D5529">
        <f t="shared" si="432"/>
        <v>-3</v>
      </c>
      <c r="H5529" s="1">
        <f t="shared" si="433"/>
        <v>552</v>
      </c>
      <c r="I5529">
        <f t="shared" si="430"/>
        <v>0.35318946300162685</v>
      </c>
      <c r="J5529">
        <f t="shared" si="434"/>
        <v>0</v>
      </c>
    </row>
    <row r="5530" spans="1:10" x14ac:dyDescent="0.25">
      <c r="A5530" t="s">
        <v>5519</v>
      </c>
      <c r="C5530">
        <f t="shared" si="431"/>
        <v>7.0960000000000001</v>
      </c>
      <c r="D5530">
        <f t="shared" si="432"/>
        <v>-3</v>
      </c>
      <c r="H5530" s="1">
        <f t="shared" si="433"/>
        <v>550</v>
      </c>
      <c r="I5530">
        <f t="shared" si="430"/>
        <v>0.35328903713836257</v>
      </c>
      <c r="J5530">
        <f t="shared" si="434"/>
        <v>0</v>
      </c>
    </row>
    <row r="5531" spans="1:10" x14ac:dyDescent="0.25">
      <c r="A5531" t="s">
        <v>5520</v>
      </c>
      <c r="C5531">
        <f t="shared" si="431"/>
        <v>7.0979999999999999</v>
      </c>
      <c r="D5531">
        <f t="shared" si="432"/>
        <v>-3</v>
      </c>
      <c r="H5531" s="1">
        <f t="shared" si="433"/>
        <v>548</v>
      </c>
      <c r="I5531">
        <f t="shared" si="430"/>
        <v>0.3533886112750983</v>
      </c>
      <c r="J5531">
        <f t="shared" si="434"/>
        <v>0</v>
      </c>
    </row>
    <row r="5532" spans="1:10" x14ac:dyDescent="0.25">
      <c r="A5532" t="s">
        <v>5521</v>
      </c>
      <c r="C5532">
        <f t="shared" si="431"/>
        <v>7.1</v>
      </c>
      <c r="D5532">
        <f t="shared" si="432"/>
        <v>-3</v>
      </c>
      <c r="H5532" s="1">
        <f t="shared" si="433"/>
        <v>554</v>
      </c>
      <c r="I5532">
        <f t="shared" si="430"/>
        <v>0.35348818541183397</v>
      </c>
      <c r="J5532">
        <f t="shared" si="434"/>
        <v>0</v>
      </c>
    </row>
    <row r="5533" spans="1:10" x14ac:dyDescent="0.25">
      <c r="A5533" t="s">
        <v>5522</v>
      </c>
      <c r="C5533">
        <f t="shared" si="431"/>
        <v>7.1020000000000003</v>
      </c>
      <c r="D5533">
        <f t="shared" si="432"/>
        <v>-3</v>
      </c>
      <c r="H5533" s="1">
        <f t="shared" si="433"/>
        <v>546</v>
      </c>
      <c r="I5533">
        <f t="shared" si="430"/>
        <v>0.35358775954856975</v>
      </c>
      <c r="J5533">
        <f t="shared" si="434"/>
        <v>0</v>
      </c>
    </row>
    <row r="5534" spans="1:10" x14ac:dyDescent="0.25">
      <c r="A5534" t="s">
        <v>5523</v>
      </c>
      <c r="C5534">
        <f t="shared" si="431"/>
        <v>7.1040000000000001</v>
      </c>
      <c r="D5534">
        <f t="shared" si="432"/>
        <v>-3</v>
      </c>
      <c r="H5534" s="1">
        <f t="shared" si="433"/>
        <v>554</v>
      </c>
      <c r="I5534">
        <f t="shared" si="430"/>
        <v>0.35368733368530547</v>
      </c>
      <c r="J5534">
        <f t="shared" si="434"/>
        <v>0</v>
      </c>
    </row>
    <row r="5535" spans="1:10" x14ac:dyDescent="0.25">
      <c r="A5535" t="s">
        <v>5524</v>
      </c>
      <c r="C5535">
        <f t="shared" si="431"/>
        <v>7.1059999999999999</v>
      </c>
      <c r="D5535">
        <f t="shared" si="432"/>
        <v>-3</v>
      </c>
      <c r="H5535" s="1">
        <f t="shared" si="433"/>
        <v>550</v>
      </c>
      <c r="I5535">
        <f t="shared" si="430"/>
        <v>0.3537869078220412</v>
      </c>
      <c r="J5535">
        <f t="shared" si="434"/>
        <v>0</v>
      </c>
    </row>
    <row r="5536" spans="1:10" x14ac:dyDescent="0.25">
      <c r="A5536" t="s">
        <v>5525</v>
      </c>
      <c r="C5536">
        <f t="shared" si="431"/>
        <v>7.1079999999999997</v>
      </c>
      <c r="D5536">
        <f t="shared" si="432"/>
        <v>-3</v>
      </c>
      <c r="H5536" s="1">
        <f t="shared" si="433"/>
        <v>552</v>
      </c>
      <c r="I5536">
        <f t="shared" si="430"/>
        <v>0.35388648195877692</v>
      </c>
      <c r="J5536">
        <f t="shared" si="434"/>
        <v>0</v>
      </c>
    </row>
    <row r="5537" spans="1:10" x14ac:dyDescent="0.25">
      <c r="A5537" t="s">
        <v>5526</v>
      </c>
      <c r="C5537">
        <f t="shared" si="431"/>
        <v>7.11</v>
      </c>
      <c r="D5537">
        <f t="shared" si="432"/>
        <v>-3</v>
      </c>
      <c r="H5537" s="1">
        <f t="shared" si="433"/>
        <v>548</v>
      </c>
      <c r="I5537">
        <f t="shared" si="430"/>
        <v>0.35398605609551265</v>
      </c>
      <c r="J5537">
        <f t="shared" si="434"/>
        <v>0</v>
      </c>
    </row>
    <row r="5538" spans="1:10" x14ac:dyDescent="0.25">
      <c r="A5538" t="s">
        <v>5527</v>
      </c>
      <c r="C5538">
        <f t="shared" si="431"/>
        <v>7.1120000000000001</v>
      </c>
      <c r="D5538">
        <f t="shared" si="432"/>
        <v>-3</v>
      </c>
      <c r="H5538" s="1">
        <f t="shared" si="433"/>
        <v>550</v>
      </c>
      <c r="I5538">
        <f t="shared" si="430"/>
        <v>0.35408563023224837</v>
      </c>
      <c r="J5538">
        <f t="shared" si="434"/>
        <v>0</v>
      </c>
    </row>
    <row r="5539" spans="1:10" x14ac:dyDescent="0.25">
      <c r="A5539" t="s">
        <v>5528</v>
      </c>
      <c r="C5539">
        <f t="shared" si="431"/>
        <v>7.1139999999999999</v>
      </c>
      <c r="D5539">
        <f t="shared" si="432"/>
        <v>-3</v>
      </c>
      <c r="H5539" s="1">
        <f t="shared" si="433"/>
        <v>556</v>
      </c>
      <c r="I5539">
        <f t="shared" si="430"/>
        <v>0.3541852043689841</v>
      </c>
      <c r="J5539">
        <f t="shared" si="434"/>
        <v>0</v>
      </c>
    </row>
    <row r="5540" spans="1:10" x14ac:dyDescent="0.25">
      <c r="A5540" t="s">
        <v>5529</v>
      </c>
      <c r="C5540">
        <f t="shared" si="431"/>
        <v>7.1159999999999997</v>
      </c>
      <c r="D5540">
        <f t="shared" si="432"/>
        <v>-3</v>
      </c>
      <c r="H5540" s="1">
        <f t="shared" si="433"/>
        <v>552</v>
      </c>
      <c r="I5540">
        <f t="shared" si="430"/>
        <v>0.35428477850571982</v>
      </c>
      <c r="J5540">
        <f t="shared" si="434"/>
        <v>0</v>
      </c>
    </row>
    <row r="5541" spans="1:10" x14ac:dyDescent="0.25">
      <c r="A5541" t="s">
        <v>5530</v>
      </c>
      <c r="C5541">
        <f t="shared" si="431"/>
        <v>7.1180000000000003</v>
      </c>
      <c r="D5541">
        <f t="shared" si="432"/>
        <v>-3</v>
      </c>
      <c r="H5541" s="1">
        <f t="shared" si="433"/>
        <v>550</v>
      </c>
      <c r="I5541">
        <f t="shared" si="430"/>
        <v>0.35438435264245555</v>
      </c>
      <c r="J5541">
        <f t="shared" si="434"/>
        <v>0</v>
      </c>
    </row>
    <row r="5542" spans="1:10" x14ac:dyDescent="0.25">
      <c r="A5542" t="s">
        <v>5531</v>
      </c>
      <c r="C5542">
        <f t="shared" si="431"/>
        <v>7.12</v>
      </c>
      <c r="D5542">
        <f t="shared" si="432"/>
        <v>-3</v>
      </c>
      <c r="H5542" s="1">
        <f t="shared" si="433"/>
        <v>552</v>
      </c>
      <c r="I5542">
        <f t="shared" si="430"/>
        <v>0.35448392677919127</v>
      </c>
      <c r="J5542">
        <f t="shared" si="434"/>
        <v>0</v>
      </c>
    </row>
    <row r="5543" spans="1:10" x14ac:dyDescent="0.25">
      <c r="A5543" t="s">
        <v>5532</v>
      </c>
      <c r="C5543">
        <f t="shared" si="431"/>
        <v>7.1219999999999999</v>
      </c>
      <c r="D5543">
        <f t="shared" si="432"/>
        <v>-3</v>
      </c>
      <c r="H5543" s="1">
        <f t="shared" si="433"/>
        <v>556</v>
      </c>
      <c r="I5543">
        <f t="shared" si="430"/>
        <v>0.354583500915927</v>
      </c>
      <c r="J5543">
        <f t="shared" si="434"/>
        <v>0</v>
      </c>
    </row>
    <row r="5544" spans="1:10" x14ac:dyDescent="0.25">
      <c r="A5544" t="s">
        <v>5533</v>
      </c>
      <c r="C5544">
        <f t="shared" si="431"/>
        <v>7.1239999999999997</v>
      </c>
      <c r="D5544">
        <f t="shared" si="432"/>
        <v>-3</v>
      </c>
      <c r="H5544" s="1">
        <f t="shared" si="433"/>
        <v>554</v>
      </c>
      <c r="I5544">
        <f t="shared" si="430"/>
        <v>0.35468307505266272</v>
      </c>
      <c r="J5544">
        <f t="shared" si="434"/>
        <v>0</v>
      </c>
    </row>
    <row r="5545" spans="1:10" x14ac:dyDescent="0.25">
      <c r="A5545" t="s">
        <v>5534</v>
      </c>
      <c r="C5545">
        <f t="shared" si="431"/>
        <v>7.1260000000000003</v>
      </c>
      <c r="D5545">
        <f t="shared" si="432"/>
        <v>-3</v>
      </c>
      <c r="H5545" s="1">
        <f t="shared" si="433"/>
        <v>554</v>
      </c>
      <c r="I5545">
        <f t="shared" si="430"/>
        <v>0.3547826491893985</v>
      </c>
      <c r="J5545">
        <f t="shared" si="434"/>
        <v>0</v>
      </c>
    </row>
    <row r="5546" spans="1:10" x14ac:dyDescent="0.25">
      <c r="A5546" t="s">
        <v>5535</v>
      </c>
      <c r="C5546">
        <f t="shared" si="431"/>
        <v>7.1280000000000001</v>
      </c>
      <c r="D5546">
        <f t="shared" si="432"/>
        <v>-3</v>
      </c>
      <c r="H5546" s="1">
        <f t="shared" si="433"/>
        <v>552</v>
      </c>
      <c r="I5546">
        <f t="shared" si="430"/>
        <v>0.35488222332613423</v>
      </c>
      <c r="J5546">
        <f t="shared" si="434"/>
        <v>0</v>
      </c>
    </row>
    <row r="5547" spans="1:10" x14ac:dyDescent="0.25">
      <c r="A5547" t="s">
        <v>5536</v>
      </c>
      <c r="C5547">
        <f t="shared" si="431"/>
        <v>7.13</v>
      </c>
      <c r="D5547">
        <f t="shared" si="432"/>
        <v>-3</v>
      </c>
      <c r="H5547" s="1">
        <f t="shared" si="433"/>
        <v>556</v>
      </c>
      <c r="I5547">
        <f t="shared" si="430"/>
        <v>0.3549817974628699</v>
      </c>
      <c r="J5547">
        <f t="shared" si="434"/>
        <v>0</v>
      </c>
    </row>
    <row r="5548" spans="1:10" x14ac:dyDescent="0.25">
      <c r="A5548" t="s">
        <v>5537</v>
      </c>
      <c r="C5548">
        <f t="shared" si="431"/>
        <v>7.1319999999999997</v>
      </c>
      <c r="D5548">
        <f t="shared" si="432"/>
        <v>-3</v>
      </c>
      <c r="H5548" s="1">
        <f t="shared" si="433"/>
        <v>554</v>
      </c>
      <c r="I5548">
        <f t="shared" si="430"/>
        <v>0.35508137159960562</v>
      </c>
      <c r="J5548">
        <f t="shared" si="434"/>
        <v>0</v>
      </c>
    </row>
    <row r="5549" spans="1:10" x14ac:dyDescent="0.25">
      <c r="A5549" t="s">
        <v>5538</v>
      </c>
      <c r="C5549">
        <f t="shared" si="431"/>
        <v>7.1340000000000003</v>
      </c>
      <c r="D5549">
        <f t="shared" si="432"/>
        <v>-3</v>
      </c>
      <c r="H5549" s="1">
        <f t="shared" si="433"/>
        <v>554</v>
      </c>
      <c r="I5549">
        <f t="shared" si="430"/>
        <v>0.3551809457363414</v>
      </c>
      <c r="J5549">
        <f t="shared" si="434"/>
        <v>0</v>
      </c>
    </row>
    <row r="5550" spans="1:10" x14ac:dyDescent="0.25">
      <c r="A5550" t="s">
        <v>5539</v>
      </c>
      <c r="C5550">
        <f t="shared" si="431"/>
        <v>7.1360000000000001</v>
      </c>
      <c r="D5550">
        <f t="shared" si="432"/>
        <v>-3</v>
      </c>
      <c r="H5550" s="1">
        <f t="shared" si="433"/>
        <v>552</v>
      </c>
      <c r="I5550">
        <f t="shared" si="430"/>
        <v>0.35528051987307713</v>
      </c>
      <c r="J5550">
        <f t="shared" si="434"/>
        <v>0</v>
      </c>
    </row>
    <row r="5551" spans="1:10" x14ac:dyDescent="0.25">
      <c r="A5551" t="s">
        <v>5540</v>
      </c>
      <c r="C5551">
        <f t="shared" si="431"/>
        <v>7.1379999999999999</v>
      </c>
      <c r="D5551">
        <f t="shared" si="432"/>
        <v>-3</v>
      </c>
      <c r="H5551" s="1">
        <f t="shared" si="433"/>
        <v>556</v>
      </c>
      <c r="I5551">
        <f t="shared" si="430"/>
        <v>0.35538009400981285</v>
      </c>
      <c r="J5551">
        <f t="shared" si="434"/>
        <v>0</v>
      </c>
    </row>
    <row r="5552" spans="1:10" x14ac:dyDescent="0.25">
      <c r="A5552" t="s">
        <v>5541</v>
      </c>
      <c r="C5552">
        <f t="shared" si="431"/>
        <v>7.14</v>
      </c>
      <c r="D5552">
        <f t="shared" si="432"/>
        <v>-3</v>
      </c>
      <c r="H5552" s="1">
        <f t="shared" si="433"/>
        <v>554</v>
      </c>
      <c r="I5552">
        <f t="shared" si="430"/>
        <v>0.35547966814654852</v>
      </c>
      <c r="J5552">
        <f t="shared" si="434"/>
        <v>0</v>
      </c>
    </row>
    <row r="5553" spans="1:10" x14ac:dyDescent="0.25">
      <c r="A5553" t="s">
        <v>5542</v>
      </c>
      <c r="C5553">
        <f t="shared" si="431"/>
        <v>7.1420000000000003</v>
      </c>
      <c r="D5553">
        <f t="shared" si="432"/>
        <v>-3</v>
      </c>
      <c r="H5553" s="1">
        <f t="shared" si="433"/>
        <v>554</v>
      </c>
      <c r="I5553">
        <f t="shared" si="430"/>
        <v>0.3555792422832843</v>
      </c>
      <c r="J5553">
        <f t="shared" si="434"/>
        <v>0</v>
      </c>
    </row>
    <row r="5554" spans="1:10" x14ac:dyDescent="0.25">
      <c r="A5554" t="s">
        <v>5543</v>
      </c>
      <c r="C5554">
        <f t="shared" si="431"/>
        <v>7.1440000000000001</v>
      </c>
      <c r="D5554">
        <f t="shared" si="432"/>
        <v>-3</v>
      </c>
      <c r="H5554" s="1">
        <f t="shared" si="433"/>
        <v>556</v>
      </c>
      <c r="I5554">
        <f t="shared" si="430"/>
        <v>0.35567881642002003</v>
      </c>
      <c r="J5554">
        <f t="shared" si="434"/>
        <v>0</v>
      </c>
    </row>
    <row r="5555" spans="1:10" x14ac:dyDescent="0.25">
      <c r="A5555" t="s">
        <v>5544</v>
      </c>
      <c r="C5555">
        <f t="shared" si="431"/>
        <v>7.1459999999999999</v>
      </c>
      <c r="D5555">
        <f t="shared" si="432"/>
        <v>-3</v>
      </c>
      <c r="H5555" s="1">
        <f t="shared" si="433"/>
        <v>552</v>
      </c>
      <c r="I5555">
        <f t="shared" si="430"/>
        <v>0.35577839055675575</v>
      </c>
      <c r="J5555">
        <f t="shared" si="434"/>
        <v>0</v>
      </c>
    </row>
    <row r="5556" spans="1:10" x14ac:dyDescent="0.25">
      <c r="A5556" t="s">
        <v>5545</v>
      </c>
      <c r="C5556">
        <f t="shared" si="431"/>
        <v>7.1479999999999997</v>
      </c>
      <c r="D5556">
        <f t="shared" si="432"/>
        <v>-3</v>
      </c>
      <c r="H5556" s="1">
        <f t="shared" si="433"/>
        <v>554</v>
      </c>
      <c r="I5556">
        <f t="shared" si="430"/>
        <v>0.35587796469349148</v>
      </c>
      <c r="J5556">
        <f t="shared" si="434"/>
        <v>0</v>
      </c>
    </row>
    <row r="5557" spans="1:10" x14ac:dyDescent="0.25">
      <c r="A5557" t="s">
        <v>5546</v>
      </c>
      <c r="C5557">
        <f t="shared" si="431"/>
        <v>7.15</v>
      </c>
      <c r="D5557">
        <f t="shared" si="432"/>
        <v>-3</v>
      </c>
      <c r="H5557" s="1">
        <f t="shared" si="433"/>
        <v>556</v>
      </c>
      <c r="I5557">
        <f t="shared" si="430"/>
        <v>0.3559775388302272</v>
      </c>
      <c r="J5557">
        <f t="shared" si="434"/>
        <v>0</v>
      </c>
    </row>
    <row r="5558" spans="1:10" x14ac:dyDescent="0.25">
      <c r="A5558" t="s">
        <v>5547</v>
      </c>
      <c r="C5558">
        <f t="shared" si="431"/>
        <v>7.1520000000000001</v>
      </c>
      <c r="D5558">
        <f t="shared" si="432"/>
        <v>-3</v>
      </c>
      <c r="H5558" s="1">
        <f t="shared" si="433"/>
        <v>554</v>
      </c>
      <c r="I5558">
        <f t="shared" si="430"/>
        <v>0.35607711296696293</v>
      </c>
      <c r="J5558">
        <f t="shared" si="434"/>
        <v>0</v>
      </c>
    </row>
    <row r="5559" spans="1:10" x14ac:dyDescent="0.25">
      <c r="A5559" t="s">
        <v>5548</v>
      </c>
      <c r="C5559">
        <f t="shared" si="431"/>
        <v>7.1539999999999999</v>
      </c>
      <c r="D5559">
        <f t="shared" si="432"/>
        <v>-3</v>
      </c>
      <c r="H5559" s="1">
        <f t="shared" si="433"/>
        <v>556</v>
      </c>
      <c r="I5559">
        <f t="shared" si="430"/>
        <v>0.35617668710369865</v>
      </c>
      <c r="J5559">
        <f t="shared" si="434"/>
        <v>0</v>
      </c>
    </row>
    <row r="5560" spans="1:10" x14ac:dyDescent="0.25">
      <c r="A5560" t="s">
        <v>5549</v>
      </c>
      <c r="C5560">
        <f t="shared" si="431"/>
        <v>7.1559999999999997</v>
      </c>
      <c r="D5560">
        <f t="shared" si="432"/>
        <v>-3</v>
      </c>
      <c r="H5560" s="1">
        <f t="shared" si="433"/>
        <v>554</v>
      </c>
      <c r="I5560">
        <f t="shared" si="430"/>
        <v>0.35627626124043438</v>
      </c>
      <c r="J5560">
        <f t="shared" si="434"/>
        <v>0</v>
      </c>
    </row>
    <row r="5561" spans="1:10" x14ac:dyDescent="0.25">
      <c r="A5561" t="s">
        <v>5550</v>
      </c>
      <c r="C5561">
        <f t="shared" si="431"/>
        <v>7.1580000000000004</v>
      </c>
      <c r="D5561">
        <f t="shared" si="432"/>
        <v>-3</v>
      </c>
      <c r="H5561" s="1">
        <f t="shared" si="433"/>
        <v>556</v>
      </c>
      <c r="I5561">
        <f t="shared" si="430"/>
        <v>0.35637583537717016</v>
      </c>
      <c r="J5561">
        <f t="shared" si="434"/>
        <v>0</v>
      </c>
    </row>
    <row r="5562" spans="1:10" x14ac:dyDescent="0.25">
      <c r="A5562" t="s">
        <v>5551</v>
      </c>
      <c r="C5562">
        <f t="shared" si="431"/>
        <v>7.16</v>
      </c>
      <c r="D5562">
        <f t="shared" si="432"/>
        <v>-3</v>
      </c>
      <c r="H5562" s="1">
        <f t="shared" si="433"/>
        <v>556</v>
      </c>
      <c r="I5562">
        <f t="shared" si="430"/>
        <v>0.35647540951390583</v>
      </c>
      <c r="J5562">
        <f t="shared" si="434"/>
        <v>0</v>
      </c>
    </row>
    <row r="5563" spans="1:10" x14ac:dyDescent="0.25">
      <c r="A5563" t="s">
        <v>5552</v>
      </c>
      <c r="C5563">
        <f t="shared" si="431"/>
        <v>7.1619999999999999</v>
      </c>
      <c r="D5563">
        <f t="shared" si="432"/>
        <v>-3</v>
      </c>
      <c r="H5563" s="1">
        <f t="shared" si="433"/>
        <v>558</v>
      </c>
      <c r="I5563">
        <f t="shared" si="430"/>
        <v>0.35657498365064155</v>
      </c>
      <c r="J5563">
        <f t="shared" si="434"/>
        <v>0</v>
      </c>
    </row>
    <row r="5564" spans="1:10" x14ac:dyDescent="0.25">
      <c r="A5564" t="s">
        <v>5553</v>
      </c>
      <c r="C5564">
        <f t="shared" si="431"/>
        <v>7.1639999999999997</v>
      </c>
      <c r="D5564">
        <f t="shared" si="432"/>
        <v>-3</v>
      </c>
      <c r="H5564" s="1">
        <f t="shared" si="433"/>
        <v>556</v>
      </c>
      <c r="I5564">
        <f t="shared" si="430"/>
        <v>0.35667455778737728</v>
      </c>
      <c r="J5564">
        <f t="shared" si="434"/>
        <v>0</v>
      </c>
    </row>
    <row r="5565" spans="1:10" x14ac:dyDescent="0.25">
      <c r="A5565" t="s">
        <v>5554</v>
      </c>
      <c r="C5565">
        <f t="shared" si="431"/>
        <v>7.1660000000000004</v>
      </c>
      <c r="D5565">
        <f t="shared" si="432"/>
        <v>-3</v>
      </c>
      <c r="H5565" s="1">
        <f t="shared" si="433"/>
        <v>556</v>
      </c>
      <c r="I5565">
        <f t="shared" si="430"/>
        <v>0.35677413192411306</v>
      </c>
      <c r="J5565">
        <f t="shared" si="434"/>
        <v>0</v>
      </c>
    </row>
    <row r="5566" spans="1:10" x14ac:dyDescent="0.25">
      <c r="A5566" t="s">
        <v>5555</v>
      </c>
      <c r="C5566">
        <f t="shared" si="431"/>
        <v>7.1680000000000001</v>
      </c>
      <c r="D5566">
        <f t="shared" si="432"/>
        <v>-3</v>
      </c>
      <c r="H5566" s="1">
        <f t="shared" si="433"/>
        <v>556</v>
      </c>
      <c r="I5566">
        <f t="shared" si="430"/>
        <v>0.35687370606084878</v>
      </c>
      <c r="J5566">
        <f t="shared" si="434"/>
        <v>0</v>
      </c>
    </row>
    <row r="5567" spans="1:10" x14ac:dyDescent="0.25">
      <c r="A5567" t="s">
        <v>5556</v>
      </c>
      <c r="C5567">
        <f t="shared" si="431"/>
        <v>7.17</v>
      </c>
      <c r="D5567">
        <f t="shared" si="432"/>
        <v>-3</v>
      </c>
      <c r="H5567" s="1">
        <f t="shared" si="433"/>
        <v>552</v>
      </c>
      <c r="I5567">
        <f t="shared" si="430"/>
        <v>0.35697328019758445</v>
      </c>
      <c r="J5567">
        <f t="shared" si="434"/>
        <v>0</v>
      </c>
    </row>
    <row r="5568" spans="1:10" x14ac:dyDescent="0.25">
      <c r="A5568" t="s">
        <v>5557</v>
      </c>
      <c r="C5568">
        <f t="shared" si="431"/>
        <v>7.1719999999999997</v>
      </c>
      <c r="D5568">
        <f t="shared" si="432"/>
        <v>-3</v>
      </c>
      <c r="H5568" s="1">
        <f t="shared" si="433"/>
        <v>556</v>
      </c>
      <c r="I5568">
        <f t="shared" si="430"/>
        <v>0.35707285433432018</v>
      </c>
      <c r="J5568">
        <f t="shared" si="434"/>
        <v>0</v>
      </c>
    </row>
    <row r="5569" spans="1:10" x14ac:dyDescent="0.25">
      <c r="A5569" t="s">
        <v>5558</v>
      </c>
      <c r="C5569">
        <f t="shared" si="431"/>
        <v>7.1740000000000004</v>
      </c>
      <c r="D5569">
        <f t="shared" si="432"/>
        <v>-3</v>
      </c>
      <c r="H5569" s="1">
        <f t="shared" si="433"/>
        <v>556</v>
      </c>
      <c r="I5569">
        <f t="shared" si="430"/>
        <v>0.35717242847105596</v>
      </c>
      <c r="J5569">
        <f t="shared" si="434"/>
        <v>0</v>
      </c>
    </row>
    <row r="5570" spans="1:10" x14ac:dyDescent="0.25">
      <c r="A5570" t="s">
        <v>5559</v>
      </c>
      <c r="C5570">
        <f t="shared" si="431"/>
        <v>7.1760000000000002</v>
      </c>
      <c r="D5570">
        <f t="shared" si="432"/>
        <v>-3</v>
      </c>
      <c r="H5570" s="1">
        <f t="shared" si="433"/>
        <v>554</v>
      </c>
      <c r="I5570">
        <f t="shared" ref="I5570:I5633" si="435">C5570*EXP(D5570)</f>
        <v>0.35727200260779168</v>
      </c>
      <c r="J5570">
        <f t="shared" si="434"/>
        <v>0</v>
      </c>
    </row>
    <row r="5571" spans="1:10" x14ac:dyDescent="0.25">
      <c r="A5571" t="s">
        <v>5560</v>
      </c>
      <c r="C5571">
        <f t="shared" ref="C5571:C5634" si="436">IF(IF(ISNUMBER(SEARCH("-",A5571,1)),SEARCH("-",A5571,1)=1,0),CONCATENATE(MID(A5571,1,SEARCH(".",A5571,1)-1),",",MID(A5571,SEARCH(".",A5571,1)+1,SEARCH("e",A5571,1)-4)),CONCATENATE(MID(A5571,1,SEARCH(".",A5571,1)-1),",",MID(A5571,SEARCH(".",A5571,1)+1,SEARCH("e",A5571,1)-3)))*1</f>
        <v>7.1779999999999999</v>
      </c>
      <c r="D5571">
        <f t="shared" ref="D5571:D5634" si="437">CONCATENATE(MID(A5571,SEARCH("e",A5571,1)+1,SEARCH(",",A5571,1)-SEARCH("e",A5571,1)-3),MID(A5571,SEARCH("e",A5571,1)+3,SEARCH(",",A5571,1)-SEARCH("e",A5571,1)-3))*1</f>
        <v>-3</v>
      </c>
      <c r="H5571" s="1">
        <f t="shared" ref="H5571:H5634" si="438">MID(A5571,SEARCH(",",A5571,1)+1,10)*1</f>
        <v>556</v>
      </c>
      <c r="I5571">
        <f t="shared" si="435"/>
        <v>0.35737157674452741</v>
      </c>
      <c r="J5571">
        <f t="shared" si="434"/>
        <v>0</v>
      </c>
    </row>
    <row r="5572" spans="1:10" x14ac:dyDescent="0.25">
      <c r="A5572" t="s">
        <v>5561</v>
      </c>
      <c r="C5572">
        <f t="shared" si="436"/>
        <v>7.18</v>
      </c>
      <c r="D5572">
        <f t="shared" si="437"/>
        <v>-3</v>
      </c>
      <c r="H5572" s="1">
        <f t="shared" si="438"/>
        <v>558</v>
      </c>
      <c r="I5572">
        <f t="shared" si="435"/>
        <v>0.35747115088126313</v>
      </c>
      <c r="J5572">
        <f t="shared" ref="J5572:J5635" si="439">IF(I5571&lt;I5572,0,1)</f>
        <v>0</v>
      </c>
    </row>
    <row r="5573" spans="1:10" x14ac:dyDescent="0.25">
      <c r="A5573" t="s">
        <v>5562</v>
      </c>
      <c r="C5573">
        <f t="shared" si="436"/>
        <v>7.1820000000000004</v>
      </c>
      <c r="D5573">
        <f t="shared" si="437"/>
        <v>-3</v>
      </c>
      <c r="H5573" s="1">
        <f t="shared" si="438"/>
        <v>556</v>
      </c>
      <c r="I5573">
        <f t="shared" si="435"/>
        <v>0.35757072501799886</v>
      </c>
      <c r="J5573">
        <f t="shared" si="439"/>
        <v>0</v>
      </c>
    </row>
    <row r="5574" spans="1:10" x14ac:dyDescent="0.25">
      <c r="A5574" t="s">
        <v>5563</v>
      </c>
      <c r="C5574">
        <f t="shared" si="436"/>
        <v>7.1840000000000002</v>
      </c>
      <c r="D5574">
        <f t="shared" si="437"/>
        <v>-3</v>
      </c>
      <c r="H5574" s="1">
        <f t="shared" si="438"/>
        <v>556</v>
      </c>
      <c r="I5574">
        <f t="shared" si="435"/>
        <v>0.35767029915473458</v>
      </c>
      <c r="J5574">
        <f t="shared" si="439"/>
        <v>0</v>
      </c>
    </row>
    <row r="5575" spans="1:10" x14ac:dyDescent="0.25">
      <c r="A5575" t="s">
        <v>5564</v>
      </c>
      <c r="C5575">
        <f t="shared" si="436"/>
        <v>7.1859999999999999</v>
      </c>
      <c r="D5575">
        <f t="shared" si="437"/>
        <v>-3</v>
      </c>
      <c r="H5575" s="1">
        <f t="shared" si="438"/>
        <v>554</v>
      </c>
      <c r="I5575">
        <f t="shared" si="435"/>
        <v>0.35776987329147031</v>
      </c>
      <c r="J5575">
        <f t="shared" si="439"/>
        <v>0</v>
      </c>
    </row>
    <row r="5576" spans="1:10" x14ac:dyDescent="0.25">
      <c r="A5576" t="s">
        <v>5565</v>
      </c>
      <c r="C5576">
        <f t="shared" si="436"/>
        <v>7.1879999999999997</v>
      </c>
      <c r="D5576">
        <f t="shared" si="437"/>
        <v>-3</v>
      </c>
      <c r="H5576" s="1">
        <f t="shared" si="438"/>
        <v>558</v>
      </c>
      <c r="I5576">
        <f t="shared" si="435"/>
        <v>0.35786944742820603</v>
      </c>
      <c r="J5576">
        <f t="shared" si="439"/>
        <v>0</v>
      </c>
    </row>
    <row r="5577" spans="1:10" x14ac:dyDescent="0.25">
      <c r="A5577" t="s">
        <v>5566</v>
      </c>
      <c r="C5577">
        <f t="shared" si="436"/>
        <v>7.19</v>
      </c>
      <c r="D5577">
        <f t="shared" si="437"/>
        <v>-3</v>
      </c>
      <c r="H5577" s="1">
        <f t="shared" si="438"/>
        <v>558</v>
      </c>
      <c r="I5577">
        <f t="shared" si="435"/>
        <v>0.35796902156494176</v>
      </c>
      <c r="J5577">
        <f t="shared" si="439"/>
        <v>0</v>
      </c>
    </row>
    <row r="5578" spans="1:10" x14ac:dyDescent="0.25">
      <c r="A5578" t="s">
        <v>5567</v>
      </c>
      <c r="C5578">
        <f t="shared" si="436"/>
        <v>7.1920000000000002</v>
      </c>
      <c r="D5578">
        <f t="shared" si="437"/>
        <v>-3</v>
      </c>
      <c r="H5578" s="1">
        <f t="shared" si="438"/>
        <v>558</v>
      </c>
      <c r="I5578">
        <f t="shared" si="435"/>
        <v>0.35806859570167748</v>
      </c>
      <c r="J5578">
        <f t="shared" si="439"/>
        <v>0</v>
      </c>
    </row>
    <row r="5579" spans="1:10" x14ac:dyDescent="0.25">
      <c r="A5579" t="s">
        <v>5568</v>
      </c>
      <c r="C5579">
        <f t="shared" si="436"/>
        <v>7.194</v>
      </c>
      <c r="D5579">
        <f t="shared" si="437"/>
        <v>-3</v>
      </c>
      <c r="H5579" s="1">
        <f t="shared" si="438"/>
        <v>556</v>
      </c>
      <c r="I5579">
        <f t="shared" si="435"/>
        <v>0.35816816983841321</v>
      </c>
      <c r="J5579">
        <f t="shared" si="439"/>
        <v>0</v>
      </c>
    </row>
    <row r="5580" spans="1:10" x14ac:dyDescent="0.25">
      <c r="A5580" t="s">
        <v>5569</v>
      </c>
      <c r="C5580">
        <f t="shared" si="436"/>
        <v>7.1959999999999997</v>
      </c>
      <c r="D5580">
        <f t="shared" si="437"/>
        <v>-3</v>
      </c>
      <c r="H5580" s="1">
        <f t="shared" si="438"/>
        <v>558</v>
      </c>
      <c r="I5580">
        <f t="shared" si="435"/>
        <v>0.35826774397514893</v>
      </c>
      <c r="J5580">
        <f t="shared" si="439"/>
        <v>0</v>
      </c>
    </row>
    <row r="5581" spans="1:10" x14ac:dyDescent="0.25">
      <c r="A5581" t="s">
        <v>5570</v>
      </c>
      <c r="C5581">
        <f t="shared" si="436"/>
        <v>7.1980000000000004</v>
      </c>
      <c r="D5581">
        <f t="shared" si="437"/>
        <v>-3</v>
      </c>
      <c r="H5581" s="1">
        <f t="shared" si="438"/>
        <v>556</v>
      </c>
      <c r="I5581">
        <f t="shared" si="435"/>
        <v>0.35836731811188471</v>
      </c>
      <c r="J5581">
        <f t="shared" si="439"/>
        <v>0</v>
      </c>
    </row>
    <row r="5582" spans="1:10" x14ac:dyDescent="0.25">
      <c r="A5582" t="s">
        <v>5571</v>
      </c>
      <c r="C5582">
        <f t="shared" si="436"/>
        <v>7.2</v>
      </c>
      <c r="D5582">
        <f t="shared" si="437"/>
        <v>-3</v>
      </c>
      <c r="H5582" s="1">
        <f t="shared" si="438"/>
        <v>556</v>
      </c>
      <c r="I5582">
        <f t="shared" si="435"/>
        <v>0.35846689224862038</v>
      </c>
      <c r="J5582">
        <f t="shared" si="439"/>
        <v>0</v>
      </c>
    </row>
    <row r="5583" spans="1:10" x14ac:dyDescent="0.25">
      <c r="A5583" t="s">
        <v>5572</v>
      </c>
      <c r="C5583">
        <f t="shared" si="436"/>
        <v>7.202</v>
      </c>
      <c r="D5583">
        <f t="shared" si="437"/>
        <v>-3</v>
      </c>
      <c r="H5583" s="1">
        <f t="shared" si="438"/>
        <v>556</v>
      </c>
      <c r="I5583">
        <f t="shared" si="435"/>
        <v>0.35856646638535611</v>
      </c>
      <c r="J5583">
        <f t="shared" si="439"/>
        <v>0</v>
      </c>
    </row>
    <row r="5584" spans="1:10" x14ac:dyDescent="0.25">
      <c r="A5584" t="s">
        <v>5573</v>
      </c>
      <c r="C5584">
        <f t="shared" si="436"/>
        <v>7.2039999999999997</v>
      </c>
      <c r="D5584">
        <f t="shared" si="437"/>
        <v>-3</v>
      </c>
      <c r="H5584" s="1">
        <f t="shared" si="438"/>
        <v>558</v>
      </c>
      <c r="I5584">
        <f t="shared" si="435"/>
        <v>0.35866604052209183</v>
      </c>
      <c r="J5584">
        <f t="shared" si="439"/>
        <v>0</v>
      </c>
    </row>
    <row r="5585" spans="1:10" x14ac:dyDescent="0.25">
      <c r="A5585" t="s">
        <v>5574</v>
      </c>
      <c r="C5585">
        <f t="shared" si="436"/>
        <v>7.2060000000000004</v>
      </c>
      <c r="D5585">
        <f t="shared" si="437"/>
        <v>-3</v>
      </c>
      <c r="H5585" s="1">
        <f t="shared" si="438"/>
        <v>556</v>
      </c>
      <c r="I5585">
        <f t="shared" si="435"/>
        <v>0.35876561465882761</v>
      </c>
      <c r="J5585">
        <f t="shared" si="439"/>
        <v>0</v>
      </c>
    </row>
    <row r="5586" spans="1:10" x14ac:dyDescent="0.25">
      <c r="A5586" t="s">
        <v>5575</v>
      </c>
      <c r="C5586">
        <f t="shared" si="436"/>
        <v>7.2080000000000002</v>
      </c>
      <c r="D5586">
        <f t="shared" si="437"/>
        <v>-3</v>
      </c>
      <c r="H5586" s="1">
        <f t="shared" si="438"/>
        <v>560</v>
      </c>
      <c r="I5586">
        <f t="shared" si="435"/>
        <v>0.35886518879556334</v>
      </c>
      <c r="J5586">
        <f t="shared" si="439"/>
        <v>0</v>
      </c>
    </row>
    <row r="5587" spans="1:10" x14ac:dyDescent="0.25">
      <c r="A5587" t="s">
        <v>5576</v>
      </c>
      <c r="C5587">
        <f t="shared" si="436"/>
        <v>7.21</v>
      </c>
      <c r="D5587">
        <f t="shared" si="437"/>
        <v>-3</v>
      </c>
      <c r="H5587" s="1">
        <f t="shared" si="438"/>
        <v>558</v>
      </c>
      <c r="I5587">
        <f t="shared" si="435"/>
        <v>0.35896476293229906</v>
      </c>
      <c r="J5587">
        <f t="shared" si="439"/>
        <v>0</v>
      </c>
    </row>
    <row r="5588" spans="1:10" x14ac:dyDescent="0.25">
      <c r="A5588" t="s">
        <v>5577</v>
      </c>
      <c r="C5588">
        <f t="shared" si="436"/>
        <v>7.2119999999999997</v>
      </c>
      <c r="D5588">
        <f t="shared" si="437"/>
        <v>-3</v>
      </c>
      <c r="H5588" s="1">
        <f t="shared" si="438"/>
        <v>558</v>
      </c>
      <c r="I5588">
        <f t="shared" si="435"/>
        <v>0.35906433706903473</v>
      </c>
      <c r="J5588">
        <f t="shared" si="439"/>
        <v>0</v>
      </c>
    </row>
    <row r="5589" spans="1:10" x14ac:dyDescent="0.25">
      <c r="A5589" t="s">
        <v>5578</v>
      </c>
      <c r="C5589">
        <f t="shared" si="436"/>
        <v>7.2140000000000004</v>
      </c>
      <c r="D5589">
        <f t="shared" si="437"/>
        <v>-3</v>
      </c>
      <c r="H5589" s="1">
        <f t="shared" si="438"/>
        <v>558</v>
      </c>
      <c r="I5589">
        <f t="shared" si="435"/>
        <v>0.35916391120577051</v>
      </c>
      <c r="J5589">
        <f t="shared" si="439"/>
        <v>0</v>
      </c>
    </row>
    <row r="5590" spans="1:10" x14ac:dyDescent="0.25">
      <c r="A5590" t="s">
        <v>5579</v>
      </c>
      <c r="C5590">
        <f t="shared" si="436"/>
        <v>7.2160000000000002</v>
      </c>
      <c r="D5590">
        <f t="shared" si="437"/>
        <v>-3</v>
      </c>
      <c r="H5590" s="1">
        <f t="shared" si="438"/>
        <v>560</v>
      </c>
      <c r="I5590">
        <f t="shared" si="435"/>
        <v>0.35926348534250624</v>
      </c>
      <c r="J5590">
        <f t="shared" si="439"/>
        <v>0</v>
      </c>
    </row>
    <row r="5591" spans="1:10" x14ac:dyDescent="0.25">
      <c r="A5591" t="s">
        <v>5580</v>
      </c>
      <c r="C5591">
        <f t="shared" si="436"/>
        <v>7.218</v>
      </c>
      <c r="D5591">
        <f t="shared" si="437"/>
        <v>-3</v>
      </c>
      <c r="H5591" s="1">
        <f t="shared" si="438"/>
        <v>564</v>
      </c>
      <c r="I5591">
        <f t="shared" si="435"/>
        <v>0.35936305947924196</v>
      </c>
      <c r="J5591">
        <f t="shared" si="439"/>
        <v>0</v>
      </c>
    </row>
    <row r="5592" spans="1:10" x14ac:dyDescent="0.25">
      <c r="A5592" t="s">
        <v>5581</v>
      </c>
      <c r="C5592">
        <f t="shared" si="436"/>
        <v>7.22</v>
      </c>
      <c r="D5592">
        <f t="shared" si="437"/>
        <v>-3</v>
      </c>
      <c r="H5592" s="1">
        <f t="shared" si="438"/>
        <v>558</v>
      </c>
      <c r="I5592">
        <f t="shared" si="435"/>
        <v>0.35946263361597769</v>
      </c>
      <c r="J5592">
        <f t="shared" si="439"/>
        <v>0</v>
      </c>
    </row>
    <row r="5593" spans="1:10" x14ac:dyDescent="0.25">
      <c r="A5593" t="s">
        <v>5582</v>
      </c>
      <c r="C5593">
        <f t="shared" si="436"/>
        <v>7.2220000000000004</v>
      </c>
      <c r="D5593">
        <f t="shared" si="437"/>
        <v>-3</v>
      </c>
      <c r="H5593" s="1">
        <f t="shared" si="438"/>
        <v>556</v>
      </c>
      <c r="I5593">
        <f t="shared" si="435"/>
        <v>0.35956220775271341</v>
      </c>
      <c r="J5593">
        <f t="shared" si="439"/>
        <v>0</v>
      </c>
    </row>
    <row r="5594" spans="1:10" x14ac:dyDescent="0.25">
      <c r="A5594" t="s">
        <v>5583</v>
      </c>
      <c r="C5594">
        <f t="shared" si="436"/>
        <v>7.2240000000000002</v>
      </c>
      <c r="D5594">
        <f t="shared" si="437"/>
        <v>-3</v>
      </c>
      <c r="H5594" s="1">
        <f t="shared" si="438"/>
        <v>556</v>
      </c>
      <c r="I5594">
        <f t="shared" si="435"/>
        <v>0.35966178188944914</v>
      </c>
      <c r="J5594">
        <f t="shared" si="439"/>
        <v>0</v>
      </c>
    </row>
    <row r="5595" spans="1:10" x14ac:dyDescent="0.25">
      <c r="A5595" t="s">
        <v>5584</v>
      </c>
      <c r="C5595">
        <f t="shared" si="436"/>
        <v>7.226</v>
      </c>
      <c r="D5595">
        <f t="shared" si="437"/>
        <v>-3</v>
      </c>
      <c r="H5595" s="1">
        <f t="shared" si="438"/>
        <v>560</v>
      </c>
      <c r="I5595">
        <f t="shared" si="435"/>
        <v>0.35976135602618486</v>
      </c>
      <c r="J5595">
        <f t="shared" si="439"/>
        <v>0</v>
      </c>
    </row>
    <row r="5596" spans="1:10" x14ac:dyDescent="0.25">
      <c r="A5596" t="s">
        <v>5585</v>
      </c>
      <c r="C5596">
        <f t="shared" si="436"/>
        <v>7.2279999999999998</v>
      </c>
      <c r="D5596">
        <f t="shared" si="437"/>
        <v>-3</v>
      </c>
      <c r="H5596" s="1">
        <f t="shared" si="438"/>
        <v>560</v>
      </c>
      <c r="I5596">
        <f t="shared" si="435"/>
        <v>0.35986093016292059</v>
      </c>
      <c r="J5596">
        <f t="shared" si="439"/>
        <v>0</v>
      </c>
    </row>
    <row r="5597" spans="1:10" x14ac:dyDescent="0.25">
      <c r="A5597" t="s">
        <v>5586</v>
      </c>
      <c r="C5597">
        <f t="shared" si="436"/>
        <v>7.23</v>
      </c>
      <c r="D5597">
        <f t="shared" si="437"/>
        <v>-3</v>
      </c>
      <c r="H5597" s="1">
        <f t="shared" si="438"/>
        <v>564</v>
      </c>
      <c r="I5597">
        <f t="shared" si="435"/>
        <v>0.35996050429965631</v>
      </c>
      <c r="J5597">
        <f t="shared" si="439"/>
        <v>0</v>
      </c>
    </row>
    <row r="5598" spans="1:10" x14ac:dyDescent="0.25">
      <c r="A5598" t="s">
        <v>5587</v>
      </c>
      <c r="C5598">
        <f t="shared" si="436"/>
        <v>7.2320000000000002</v>
      </c>
      <c r="D5598">
        <f t="shared" si="437"/>
        <v>-3</v>
      </c>
      <c r="H5598" s="1">
        <f t="shared" si="438"/>
        <v>560</v>
      </c>
      <c r="I5598">
        <f t="shared" si="435"/>
        <v>0.36006007843639204</v>
      </c>
      <c r="J5598">
        <f t="shared" si="439"/>
        <v>0</v>
      </c>
    </row>
    <row r="5599" spans="1:10" x14ac:dyDescent="0.25">
      <c r="A5599" t="s">
        <v>5588</v>
      </c>
      <c r="C5599">
        <f t="shared" si="436"/>
        <v>7.234</v>
      </c>
      <c r="D5599">
        <f t="shared" si="437"/>
        <v>-3</v>
      </c>
      <c r="H5599" s="1">
        <f t="shared" si="438"/>
        <v>564</v>
      </c>
      <c r="I5599">
        <f t="shared" si="435"/>
        <v>0.36015965257312776</v>
      </c>
      <c r="J5599">
        <f t="shared" si="439"/>
        <v>0</v>
      </c>
    </row>
    <row r="5600" spans="1:10" x14ac:dyDescent="0.25">
      <c r="A5600" t="s">
        <v>5589</v>
      </c>
      <c r="C5600">
        <f t="shared" si="436"/>
        <v>7.2359999999999998</v>
      </c>
      <c r="D5600">
        <f t="shared" si="437"/>
        <v>-3</v>
      </c>
      <c r="H5600" s="1">
        <f t="shared" si="438"/>
        <v>558</v>
      </c>
      <c r="I5600">
        <f t="shared" si="435"/>
        <v>0.36025922670986349</v>
      </c>
      <c r="J5600">
        <f t="shared" si="439"/>
        <v>0</v>
      </c>
    </row>
    <row r="5601" spans="1:10" x14ac:dyDescent="0.25">
      <c r="A5601" t="s">
        <v>5590</v>
      </c>
      <c r="C5601">
        <f t="shared" si="436"/>
        <v>7.2380000000000004</v>
      </c>
      <c r="D5601">
        <f t="shared" si="437"/>
        <v>-3</v>
      </c>
      <c r="H5601" s="1">
        <f t="shared" si="438"/>
        <v>564</v>
      </c>
      <c r="I5601">
        <f t="shared" si="435"/>
        <v>0.36035880084659927</v>
      </c>
      <c r="J5601">
        <f t="shared" si="439"/>
        <v>0</v>
      </c>
    </row>
    <row r="5602" spans="1:10" x14ac:dyDescent="0.25">
      <c r="A5602" t="s">
        <v>5591</v>
      </c>
      <c r="C5602">
        <f t="shared" si="436"/>
        <v>7.24</v>
      </c>
      <c r="D5602">
        <f t="shared" si="437"/>
        <v>-3</v>
      </c>
      <c r="H5602" s="1">
        <f t="shared" si="438"/>
        <v>560</v>
      </c>
      <c r="I5602">
        <f t="shared" si="435"/>
        <v>0.36045837498333499</v>
      </c>
      <c r="J5602">
        <f t="shared" si="439"/>
        <v>0</v>
      </c>
    </row>
    <row r="5603" spans="1:10" x14ac:dyDescent="0.25">
      <c r="A5603" t="s">
        <v>5592</v>
      </c>
      <c r="C5603">
        <f t="shared" si="436"/>
        <v>7.242</v>
      </c>
      <c r="D5603">
        <f t="shared" si="437"/>
        <v>-3</v>
      </c>
      <c r="H5603" s="1">
        <f t="shared" si="438"/>
        <v>558</v>
      </c>
      <c r="I5603">
        <f t="shared" si="435"/>
        <v>0.36055794912007066</v>
      </c>
      <c r="J5603">
        <f t="shared" si="439"/>
        <v>0</v>
      </c>
    </row>
    <row r="5604" spans="1:10" x14ac:dyDescent="0.25">
      <c r="A5604" t="s">
        <v>5593</v>
      </c>
      <c r="C5604">
        <f t="shared" si="436"/>
        <v>7.2439999999999998</v>
      </c>
      <c r="D5604">
        <f t="shared" si="437"/>
        <v>-3</v>
      </c>
      <c r="H5604" s="1">
        <f t="shared" si="438"/>
        <v>564</v>
      </c>
      <c r="I5604">
        <f t="shared" si="435"/>
        <v>0.36065752325680639</v>
      </c>
      <c r="J5604">
        <f t="shared" si="439"/>
        <v>0</v>
      </c>
    </row>
    <row r="5605" spans="1:10" x14ac:dyDescent="0.25">
      <c r="A5605" t="s">
        <v>5594</v>
      </c>
      <c r="C5605">
        <f t="shared" si="436"/>
        <v>7.2460000000000004</v>
      </c>
      <c r="D5605">
        <f t="shared" si="437"/>
        <v>-3</v>
      </c>
      <c r="H5605" s="1">
        <f t="shared" si="438"/>
        <v>564</v>
      </c>
      <c r="I5605">
        <f t="shared" si="435"/>
        <v>0.36075709739354217</v>
      </c>
      <c r="J5605">
        <f t="shared" si="439"/>
        <v>0</v>
      </c>
    </row>
    <row r="5606" spans="1:10" x14ac:dyDescent="0.25">
      <c r="A5606" t="s">
        <v>5595</v>
      </c>
      <c r="C5606">
        <f t="shared" si="436"/>
        <v>7.2480000000000002</v>
      </c>
      <c r="D5606">
        <f t="shared" si="437"/>
        <v>-3</v>
      </c>
      <c r="H5606" s="1">
        <f t="shared" si="438"/>
        <v>564</v>
      </c>
      <c r="I5606">
        <f t="shared" si="435"/>
        <v>0.36085667153027789</v>
      </c>
      <c r="J5606">
        <f t="shared" si="439"/>
        <v>0</v>
      </c>
    </row>
    <row r="5607" spans="1:10" x14ac:dyDescent="0.25">
      <c r="A5607" t="s">
        <v>5596</v>
      </c>
      <c r="C5607">
        <f t="shared" si="436"/>
        <v>7.25</v>
      </c>
      <c r="D5607">
        <f t="shared" si="437"/>
        <v>-3</v>
      </c>
      <c r="H5607" s="1">
        <f t="shared" si="438"/>
        <v>558</v>
      </c>
      <c r="I5607">
        <f t="shared" si="435"/>
        <v>0.36095624566701362</v>
      </c>
      <c r="J5607">
        <f t="shared" si="439"/>
        <v>0</v>
      </c>
    </row>
    <row r="5608" spans="1:10" x14ac:dyDescent="0.25">
      <c r="A5608" t="s">
        <v>5597</v>
      </c>
      <c r="C5608">
        <f t="shared" si="436"/>
        <v>7.2519999999999998</v>
      </c>
      <c r="D5608">
        <f t="shared" si="437"/>
        <v>-3</v>
      </c>
      <c r="H5608" s="1">
        <f t="shared" si="438"/>
        <v>558</v>
      </c>
      <c r="I5608">
        <f t="shared" si="435"/>
        <v>0.36105581980374929</v>
      </c>
      <c r="J5608">
        <f t="shared" si="439"/>
        <v>0</v>
      </c>
    </row>
    <row r="5609" spans="1:10" x14ac:dyDescent="0.25">
      <c r="A5609" t="s">
        <v>5598</v>
      </c>
      <c r="C5609">
        <f t="shared" si="436"/>
        <v>7.2539999999999996</v>
      </c>
      <c r="D5609">
        <f t="shared" si="437"/>
        <v>-3</v>
      </c>
      <c r="H5609" s="1">
        <f t="shared" si="438"/>
        <v>564</v>
      </c>
      <c r="I5609">
        <f t="shared" si="435"/>
        <v>0.36115539394048501</v>
      </c>
      <c r="J5609">
        <f t="shared" si="439"/>
        <v>0</v>
      </c>
    </row>
    <row r="5610" spans="1:10" x14ac:dyDescent="0.25">
      <c r="A5610" t="s">
        <v>5599</v>
      </c>
      <c r="C5610">
        <f t="shared" si="436"/>
        <v>7.2560000000000002</v>
      </c>
      <c r="D5610">
        <f t="shared" si="437"/>
        <v>-3</v>
      </c>
      <c r="H5610" s="1">
        <f t="shared" si="438"/>
        <v>558</v>
      </c>
      <c r="I5610">
        <f t="shared" si="435"/>
        <v>0.36125496807722079</v>
      </c>
      <c r="J5610">
        <f t="shared" si="439"/>
        <v>0</v>
      </c>
    </row>
    <row r="5611" spans="1:10" x14ac:dyDescent="0.25">
      <c r="A5611" t="s">
        <v>5600</v>
      </c>
      <c r="C5611">
        <f t="shared" si="436"/>
        <v>7.258</v>
      </c>
      <c r="D5611">
        <f t="shared" si="437"/>
        <v>-3</v>
      </c>
      <c r="H5611" s="1">
        <f t="shared" si="438"/>
        <v>564</v>
      </c>
      <c r="I5611">
        <f t="shared" si="435"/>
        <v>0.36135454221395652</v>
      </c>
      <c r="J5611">
        <f t="shared" si="439"/>
        <v>0</v>
      </c>
    </row>
    <row r="5612" spans="1:10" x14ac:dyDescent="0.25">
      <c r="A5612" t="s">
        <v>5601</v>
      </c>
      <c r="C5612">
        <f t="shared" si="436"/>
        <v>7.26</v>
      </c>
      <c r="D5612">
        <f t="shared" si="437"/>
        <v>-3</v>
      </c>
      <c r="H5612" s="1">
        <f t="shared" si="438"/>
        <v>564</v>
      </c>
      <c r="I5612">
        <f t="shared" si="435"/>
        <v>0.36145411635069224</v>
      </c>
      <c r="J5612">
        <f t="shared" si="439"/>
        <v>0</v>
      </c>
    </row>
    <row r="5613" spans="1:10" x14ac:dyDescent="0.25">
      <c r="A5613" t="s">
        <v>5602</v>
      </c>
      <c r="C5613">
        <f t="shared" si="436"/>
        <v>7.2619999999999996</v>
      </c>
      <c r="D5613">
        <f t="shared" si="437"/>
        <v>-3</v>
      </c>
      <c r="H5613" s="1">
        <f t="shared" si="438"/>
        <v>560</v>
      </c>
      <c r="I5613">
        <f t="shared" si="435"/>
        <v>0.36155369048742797</v>
      </c>
      <c r="J5613">
        <f t="shared" si="439"/>
        <v>0</v>
      </c>
    </row>
    <row r="5614" spans="1:10" x14ac:dyDescent="0.25">
      <c r="A5614" t="s">
        <v>5603</v>
      </c>
      <c r="C5614">
        <f t="shared" si="436"/>
        <v>7.2640000000000002</v>
      </c>
      <c r="D5614">
        <f t="shared" si="437"/>
        <v>-3</v>
      </c>
      <c r="H5614" s="1">
        <f t="shared" si="438"/>
        <v>564</v>
      </c>
      <c r="I5614">
        <f t="shared" si="435"/>
        <v>0.3616532646241637</v>
      </c>
      <c r="J5614">
        <f t="shared" si="439"/>
        <v>0</v>
      </c>
    </row>
    <row r="5615" spans="1:10" x14ac:dyDescent="0.25">
      <c r="A5615" t="s">
        <v>5604</v>
      </c>
      <c r="C5615">
        <f t="shared" si="436"/>
        <v>7.266</v>
      </c>
      <c r="D5615">
        <f t="shared" si="437"/>
        <v>-3</v>
      </c>
      <c r="H5615" s="1">
        <f t="shared" si="438"/>
        <v>564</v>
      </c>
      <c r="I5615">
        <f t="shared" si="435"/>
        <v>0.36175283876089942</v>
      </c>
      <c r="J5615">
        <f t="shared" si="439"/>
        <v>0</v>
      </c>
    </row>
    <row r="5616" spans="1:10" x14ac:dyDescent="0.25">
      <c r="A5616" t="s">
        <v>5605</v>
      </c>
      <c r="C5616">
        <f t="shared" si="436"/>
        <v>7.2679999999999998</v>
      </c>
      <c r="D5616">
        <f t="shared" si="437"/>
        <v>-3</v>
      </c>
      <c r="H5616" s="1">
        <f t="shared" si="438"/>
        <v>564</v>
      </c>
      <c r="I5616">
        <f t="shared" si="435"/>
        <v>0.36185241289763515</v>
      </c>
      <c r="J5616">
        <f t="shared" si="439"/>
        <v>0</v>
      </c>
    </row>
    <row r="5617" spans="1:10" x14ac:dyDescent="0.25">
      <c r="A5617" t="s">
        <v>5606</v>
      </c>
      <c r="C5617">
        <f t="shared" si="436"/>
        <v>7.27</v>
      </c>
      <c r="D5617">
        <f t="shared" si="437"/>
        <v>-3</v>
      </c>
      <c r="H5617" s="1">
        <f t="shared" si="438"/>
        <v>566</v>
      </c>
      <c r="I5617">
        <f t="shared" si="435"/>
        <v>0.36195198703437087</v>
      </c>
      <c r="J5617">
        <f t="shared" si="439"/>
        <v>0</v>
      </c>
    </row>
    <row r="5618" spans="1:10" x14ac:dyDescent="0.25">
      <c r="A5618" t="s">
        <v>5607</v>
      </c>
      <c r="C5618">
        <f t="shared" si="436"/>
        <v>7.2720000000000002</v>
      </c>
      <c r="D5618">
        <f t="shared" si="437"/>
        <v>-3</v>
      </c>
      <c r="H5618" s="1">
        <f t="shared" si="438"/>
        <v>564</v>
      </c>
      <c r="I5618">
        <f t="shared" si="435"/>
        <v>0.3620515611711066</v>
      </c>
      <c r="J5618">
        <f t="shared" si="439"/>
        <v>0</v>
      </c>
    </row>
    <row r="5619" spans="1:10" x14ac:dyDescent="0.25">
      <c r="A5619" t="s">
        <v>5608</v>
      </c>
      <c r="C5619">
        <f t="shared" si="436"/>
        <v>7.274</v>
      </c>
      <c r="D5619">
        <f t="shared" si="437"/>
        <v>-3</v>
      </c>
      <c r="H5619" s="1">
        <f t="shared" si="438"/>
        <v>562</v>
      </c>
      <c r="I5619">
        <f t="shared" si="435"/>
        <v>0.36215113530784232</v>
      </c>
      <c r="J5619">
        <f t="shared" si="439"/>
        <v>0</v>
      </c>
    </row>
    <row r="5620" spans="1:10" x14ac:dyDescent="0.25">
      <c r="A5620" t="s">
        <v>5609</v>
      </c>
      <c r="C5620">
        <f t="shared" si="436"/>
        <v>7.2759999999999998</v>
      </c>
      <c r="D5620">
        <f t="shared" si="437"/>
        <v>-3</v>
      </c>
      <c r="H5620" s="1">
        <f t="shared" si="438"/>
        <v>564</v>
      </c>
      <c r="I5620">
        <f t="shared" si="435"/>
        <v>0.36225070944457805</v>
      </c>
      <c r="J5620">
        <f t="shared" si="439"/>
        <v>0</v>
      </c>
    </row>
    <row r="5621" spans="1:10" x14ac:dyDescent="0.25">
      <c r="A5621" t="s">
        <v>5610</v>
      </c>
      <c r="C5621">
        <f t="shared" si="436"/>
        <v>7.2779999999999996</v>
      </c>
      <c r="D5621">
        <f t="shared" si="437"/>
        <v>-3</v>
      </c>
      <c r="H5621" s="1">
        <f t="shared" si="438"/>
        <v>564</v>
      </c>
      <c r="I5621">
        <f t="shared" si="435"/>
        <v>0.36235028358131377</v>
      </c>
      <c r="J5621">
        <f t="shared" si="439"/>
        <v>0</v>
      </c>
    </row>
    <row r="5622" spans="1:10" x14ac:dyDescent="0.25">
      <c r="A5622" t="s">
        <v>5611</v>
      </c>
      <c r="C5622">
        <f t="shared" si="436"/>
        <v>7.28</v>
      </c>
      <c r="D5622">
        <f t="shared" si="437"/>
        <v>-3</v>
      </c>
      <c r="H5622" s="1">
        <f t="shared" si="438"/>
        <v>566</v>
      </c>
      <c r="I5622">
        <f t="shared" si="435"/>
        <v>0.36244985771804955</v>
      </c>
      <c r="J5622">
        <f t="shared" si="439"/>
        <v>0</v>
      </c>
    </row>
    <row r="5623" spans="1:10" x14ac:dyDescent="0.25">
      <c r="A5623" t="s">
        <v>5612</v>
      </c>
      <c r="C5623">
        <f t="shared" si="436"/>
        <v>7.282</v>
      </c>
      <c r="D5623">
        <f t="shared" si="437"/>
        <v>-3</v>
      </c>
      <c r="H5623" s="1">
        <f t="shared" si="438"/>
        <v>564</v>
      </c>
      <c r="I5623">
        <f t="shared" si="435"/>
        <v>0.36254943185478522</v>
      </c>
      <c r="J5623">
        <f t="shared" si="439"/>
        <v>0</v>
      </c>
    </row>
    <row r="5624" spans="1:10" x14ac:dyDescent="0.25">
      <c r="A5624" t="s">
        <v>5613</v>
      </c>
      <c r="C5624">
        <f t="shared" si="436"/>
        <v>7.2839999999999998</v>
      </c>
      <c r="D5624">
        <f t="shared" si="437"/>
        <v>-3</v>
      </c>
      <c r="H5624" s="1">
        <f t="shared" si="438"/>
        <v>566</v>
      </c>
      <c r="I5624">
        <f t="shared" si="435"/>
        <v>0.36264900599152095</v>
      </c>
      <c r="J5624">
        <f t="shared" si="439"/>
        <v>0</v>
      </c>
    </row>
    <row r="5625" spans="1:10" x14ac:dyDescent="0.25">
      <c r="A5625" t="s">
        <v>5614</v>
      </c>
      <c r="C5625">
        <f t="shared" si="436"/>
        <v>7.2859999999999996</v>
      </c>
      <c r="D5625">
        <f t="shared" si="437"/>
        <v>-3</v>
      </c>
      <c r="H5625" s="1">
        <f t="shared" si="438"/>
        <v>568</v>
      </c>
      <c r="I5625">
        <f t="shared" si="435"/>
        <v>0.36274858012825667</v>
      </c>
      <c r="J5625">
        <f t="shared" si="439"/>
        <v>0</v>
      </c>
    </row>
    <row r="5626" spans="1:10" x14ac:dyDescent="0.25">
      <c r="A5626" t="s">
        <v>5615</v>
      </c>
      <c r="C5626">
        <f t="shared" si="436"/>
        <v>7.2880000000000003</v>
      </c>
      <c r="D5626">
        <f t="shared" si="437"/>
        <v>-3</v>
      </c>
      <c r="H5626" s="1">
        <f t="shared" si="438"/>
        <v>564</v>
      </c>
      <c r="I5626">
        <f t="shared" si="435"/>
        <v>0.36284815426499245</v>
      </c>
      <c r="J5626">
        <f t="shared" si="439"/>
        <v>0</v>
      </c>
    </row>
    <row r="5627" spans="1:10" x14ac:dyDescent="0.25">
      <c r="A5627" t="s">
        <v>5616</v>
      </c>
      <c r="C5627">
        <f t="shared" si="436"/>
        <v>7.29</v>
      </c>
      <c r="D5627">
        <f t="shared" si="437"/>
        <v>-3</v>
      </c>
      <c r="H5627" s="1">
        <f t="shared" si="438"/>
        <v>564</v>
      </c>
      <c r="I5627">
        <f t="shared" si="435"/>
        <v>0.36294772840172818</v>
      </c>
      <c r="J5627">
        <f t="shared" si="439"/>
        <v>0</v>
      </c>
    </row>
    <row r="5628" spans="1:10" x14ac:dyDescent="0.25">
      <c r="A5628" t="s">
        <v>5617</v>
      </c>
      <c r="C5628">
        <f t="shared" si="436"/>
        <v>7.2919999999999998</v>
      </c>
      <c r="D5628">
        <f t="shared" si="437"/>
        <v>-3</v>
      </c>
      <c r="H5628" s="1">
        <f t="shared" si="438"/>
        <v>566</v>
      </c>
      <c r="I5628">
        <f t="shared" si="435"/>
        <v>0.3630473025384639</v>
      </c>
      <c r="J5628">
        <f t="shared" si="439"/>
        <v>0</v>
      </c>
    </row>
    <row r="5629" spans="1:10" x14ac:dyDescent="0.25">
      <c r="A5629" t="s">
        <v>5618</v>
      </c>
      <c r="C5629">
        <f t="shared" si="436"/>
        <v>7.2939999999999996</v>
      </c>
      <c r="D5629">
        <f t="shared" si="437"/>
        <v>-3</v>
      </c>
      <c r="H5629" s="1">
        <f t="shared" si="438"/>
        <v>564</v>
      </c>
      <c r="I5629">
        <f t="shared" si="435"/>
        <v>0.36314687667519957</v>
      </c>
      <c r="J5629">
        <f t="shared" si="439"/>
        <v>0</v>
      </c>
    </row>
    <row r="5630" spans="1:10" x14ac:dyDescent="0.25">
      <c r="A5630" t="s">
        <v>5619</v>
      </c>
      <c r="C5630">
        <f t="shared" si="436"/>
        <v>7.2960000000000003</v>
      </c>
      <c r="D5630">
        <f t="shared" si="437"/>
        <v>-3</v>
      </c>
      <c r="H5630" s="1">
        <f t="shared" si="438"/>
        <v>564</v>
      </c>
      <c r="I5630">
        <f t="shared" si="435"/>
        <v>0.36324645081193535</v>
      </c>
      <c r="J5630">
        <f t="shared" si="439"/>
        <v>0</v>
      </c>
    </row>
    <row r="5631" spans="1:10" x14ac:dyDescent="0.25">
      <c r="A5631" t="s">
        <v>5620</v>
      </c>
      <c r="C5631">
        <f t="shared" si="436"/>
        <v>7.298</v>
      </c>
      <c r="D5631">
        <f t="shared" si="437"/>
        <v>-3</v>
      </c>
      <c r="H5631" s="1">
        <f t="shared" si="438"/>
        <v>564</v>
      </c>
      <c r="I5631">
        <f t="shared" si="435"/>
        <v>0.36334602494867108</v>
      </c>
      <c r="J5631">
        <f t="shared" si="439"/>
        <v>0</v>
      </c>
    </row>
    <row r="5632" spans="1:10" x14ac:dyDescent="0.25">
      <c r="A5632" t="s">
        <v>5621</v>
      </c>
      <c r="C5632">
        <f t="shared" si="436"/>
        <v>7.3</v>
      </c>
      <c r="D5632">
        <f t="shared" si="437"/>
        <v>-3</v>
      </c>
      <c r="H5632" s="1">
        <f t="shared" si="438"/>
        <v>564</v>
      </c>
      <c r="I5632">
        <f t="shared" si="435"/>
        <v>0.3634455990854068</v>
      </c>
      <c r="J5632">
        <f t="shared" si="439"/>
        <v>0</v>
      </c>
    </row>
    <row r="5633" spans="1:10" x14ac:dyDescent="0.25">
      <c r="A5633" t="s">
        <v>5622</v>
      </c>
      <c r="C5633">
        <f t="shared" si="436"/>
        <v>7.3019999999999996</v>
      </c>
      <c r="D5633">
        <f t="shared" si="437"/>
        <v>-3</v>
      </c>
      <c r="H5633" s="1">
        <f t="shared" si="438"/>
        <v>566</v>
      </c>
      <c r="I5633">
        <f t="shared" si="435"/>
        <v>0.36354517322214253</v>
      </c>
      <c r="J5633">
        <f t="shared" si="439"/>
        <v>0</v>
      </c>
    </row>
    <row r="5634" spans="1:10" x14ac:dyDescent="0.25">
      <c r="A5634" t="s">
        <v>5623</v>
      </c>
      <c r="C5634">
        <f t="shared" si="436"/>
        <v>7.3040000000000003</v>
      </c>
      <c r="D5634">
        <f t="shared" si="437"/>
        <v>-3</v>
      </c>
      <c r="H5634" s="1">
        <f t="shared" si="438"/>
        <v>568</v>
      </c>
      <c r="I5634">
        <f t="shared" ref="I5634:I5697" si="440">C5634*EXP(D5634)</f>
        <v>0.36364474735887825</v>
      </c>
      <c r="J5634">
        <f t="shared" si="439"/>
        <v>0</v>
      </c>
    </row>
    <row r="5635" spans="1:10" x14ac:dyDescent="0.25">
      <c r="A5635" t="s">
        <v>5624</v>
      </c>
      <c r="C5635">
        <f t="shared" ref="C5635:C5698" si="441">IF(IF(ISNUMBER(SEARCH("-",A5635,1)),SEARCH("-",A5635,1)=1,0),CONCATENATE(MID(A5635,1,SEARCH(".",A5635,1)-1),",",MID(A5635,SEARCH(".",A5635,1)+1,SEARCH("e",A5635,1)-4)),CONCATENATE(MID(A5635,1,SEARCH(".",A5635,1)-1),",",MID(A5635,SEARCH(".",A5635,1)+1,SEARCH("e",A5635,1)-3)))*1</f>
        <v>7.306</v>
      </c>
      <c r="D5635">
        <f t="shared" ref="D5635:D5698" si="442">CONCATENATE(MID(A5635,SEARCH("e",A5635,1)+1,SEARCH(",",A5635,1)-SEARCH("e",A5635,1)-3),MID(A5635,SEARCH("e",A5635,1)+3,SEARCH(",",A5635,1)-SEARCH("e",A5635,1)-3))*1</f>
        <v>-3</v>
      </c>
      <c r="H5635" s="1">
        <f t="shared" ref="H5635:H5698" si="443">MID(A5635,SEARCH(",",A5635,1)+1,10)*1</f>
        <v>570</v>
      </c>
      <c r="I5635">
        <f t="shared" si="440"/>
        <v>0.36374432149561398</v>
      </c>
      <c r="J5635">
        <f t="shared" si="439"/>
        <v>0</v>
      </c>
    </row>
    <row r="5636" spans="1:10" x14ac:dyDescent="0.25">
      <c r="A5636" t="s">
        <v>5625</v>
      </c>
      <c r="C5636">
        <f t="shared" si="441"/>
        <v>7.3079999999999998</v>
      </c>
      <c r="D5636">
        <f t="shared" si="442"/>
        <v>-3</v>
      </c>
      <c r="H5636" s="1">
        <f t="shared" si="443"/>
        <v>564</v>
      </c>
      <c r="I5636">
        <f t="shared" si="440"/>
        <v>0.3638438956323497</v>
      </c>
      <c r="J5636">
        <f t="shared" ref="J5636:J5699" si="444">IF(I5635&lt;I5636,0,1)</f>
        <v>0</v>
      </c>
    </row>
    <row r="5637" spans="1:10" x14ac:dyDescent="0.25">
      <c r="A5637" t="s">
        <v>5626</v>
      </c>
      <c r="C5637">
        <f t="shared" si="441"/>
        <v>7.31</v>
      </c>
      <c r="D5637">
        <f t="shared" si="442"/>
        <v>-3</v>
      </c>
      <c r="H5637" s="1">
        <f t="shared" si="443"/>
        <v>566</v>
      </c>
      <c r="I5637">
        <f t="shared" si="440"/>
        <v>0.36394346976908543</v>
      </c>
      <c r="J5637">
        <f t="shared" si="444"/>
        <v>0</v>
      </c>
    </row>
    <row r="5638" spans="1:10" x14ac:dyDescent="0.25">
      <c r="A5638" t="s">
        <v>5627</v>
      </c>
      <c r="C5638">
        <f t="shared" si="441"/>
        <v>7.3120000000000003</v>
      </c>
      <c r="D5638">
        <f t="shared" si="442"/>
        <v>-3</v>
      </c>
      <c r="H5638" s="1">
        <f t="shared" si="443"/>
        <v>564</v>
      </c>
      <c r="I5638">
        <f t="shared" si="440"/>
        <v>0.36404304390582115</v>
      </c>
      <c r="J5638">
        <f t="shared" si="444"/>
        <v>0</v>
      </c>
    </row>
    <row r="5639" spans="1:10" x14ac:dyDescent="0.25">
      <c r="A5639" t="s">
        <v>5628</v>
      </c>
      <c r="C5639">
        <f t="shared" si="441"/>
        <v>7.3140000000000001</v>
      </c>
      <c r="D5639">
        <f t="shared" si="442"/>
        <v>-3</v>
      </c>
      <c r="H5639" s="1">
        <f t="shared" si="443"/>
        <v>566</v>
      </c>
      <c r="I5639">
        <f t="shared" si="440"/>
        <v>0.36414261804255688</v>
      </c>
      <c r="J5639">
        <f t="shared" si="444"/>
        <v>0</v>
      </c>
    </row>
    <row r="5640" spans="1:10" x14ac:dyDescent="0.25">
      <c r="A5640" t="s">
        <v>5629</v>
      </c>
      <c r="C5640">
        <f t="shared" si="441"/>
        <v>7.3159999999999998</v>
      </c>
      <c r="D5640">
        <f t="shared" si="442"/>
        <v>-3</v>
      </c>
      <c r="H5640" s="1">
        <f t="shared" si="443"/>
        <v>568</v>
      </c>
      <c r="I5640">
        <f t="shared" si="440"/>
        <v>0.3642421921792926</v>
      </c>
      <c r="J5640">
        <f t="shared" si="444"/>
        <v>0</v>
      </c>
    </row>
    <row r="5641" spans="1:10" x14ac:dyDescent="0.25">
      <c r="A5641" t="s">
        <v>5630</v>
      </c>
      <c r="C5641">
        <f t="shared" si="441"/>
        <v>7.3179999999999996</v>
      </c>
      <c r="D5641">
        <f t="shared" si="442"/>
        <v>-3</v>
      </c>
      <c r="H5641" s="1">
        <f t="shared" si="443"/>
        <v>564</v>
      </c>
      <c r="I5641">
        <f t="shared" si="440"/>
        <v>0.36434176631602833</v>
      </c>
      <c r="J5641">
        <f t="shared" si="444"/>
        <v>0</v>
      </c>
    </row>
    <row r="5642" spans="1:10" x14ac:dyDescent="0.25">
      <c r="A5642" t="s">
        <v>5631</v>
      </c>
      <c r="C5642">
        <f t="shared" si="441"/>
        <v>7.32</v>
      </c>
      <c r="D5642">
        <f t="shared" si="442"/>
        <v>-3</v>
      </c>
      <c r="H5642" s="1">
        <f t="shared" si="443"/>
        <v>572</v>
      </c>
      <c r="I5642">
        <f t="shared" si="440"/>
        <v>0.36444134045276411</v>
      </c>
      <c r="J5642">
        <f t="shared" si="444"/>
        <v>0</v>
      </c>
    </row>
    <row r="5643" spans="1:10" x14ac:dyDescent="0.25">
      <c r="A5643" t="s">
        <v>5632</v>
      </c>
      <c r="C5643">
        <f t="shared" si="441"/>
        <v>7.3220000000000001</v>
      </c>
      <c r="D5643">
        <f t="shared" si="442"/>
        <v>-3</v>
      </c>
      <c r="H5643" s="1">
        <f t="shared" si="443"/>
        <v>568</v>
      </c>
      <c r="I5643">
        <f t="shared" si="440"/>
        <v>0.36454091458949983</v>
      </c>
      <c r="J5643">
        <f t="shared" si="444"/>
        <v>0</v>
      </c>
    </row>
    <row r="5644" spans="1:10" x14ac:dyDescent="0.25">
      <c r="A5644" t="s">
        <v>5633</v>
      </c>
      <c r="C5644">
        <f t="shared" si="441"/>
        <v>7.3239999999999998</v>
      </c>
      <c r="D5644">
        <f t="shared" si="442"/>
        <v>-3</v>
      </c>
      <c r="H5644" s="1">
        <f t="shared" si="443"/>
        <v>566</v>
      </c>
      <c r="I5644">
        <f t="shared" si="440"/>
        <v>0.3646404887262355</v>
      </c>
      <c r="J5644">
        <f t="shared" si="444"/>
        <v>0</v>
      </c>
    </row>
    <row r="5645" spans="1:10" x14ac:dyDescent="0.25">
      <c r="A5645" t="s">
        <v>5634</v>
      </c>
      <c r="C5645">
        <f t="shared" si="441"/>
        <v>7.3259999999999996</v>
      </c>
      <c r="D5645">
        <f t="shared" si="442"/>
        <v>-3</v>
      </c>
      <c r="H5645" s="1">
        <f t="shared" si="443"/>
        <v>570</v>
      </c>
      <c r="I5645">
        <f t="shared" si="440"/>
        <v>0.36474006286297123</v>
      </c>
      <c r="J5645">
        <f t="shared" si="444"/>
        <v>0</v>
      </c>
    </row>
    <row r="5646" spans="1:10" x14ac:dyDescent="0.25">
      <c r="A5646" t="s">
        <v>5635</v>
      </c>
      <c r="C5646">
        <f t="shared" si="441"/>
        <v>7.3280000000000003</v>
      </c>
      <c r="D5646">
        <f t="shared" si="442"/>
        <v>-3</v>
      </c>
      <c r="H5646" s="1">
        <f t="shared" si="443"/>
        <v>568</v>
      </c>
      <c r="I5646">
        <f t="shared" si="440"/>
        <v>0.36483963699970701</v>
      </c>
      <c r="J5646">
        <f t="shared" si="444"/>
        <v>0</v>
      </c>
    </row>
    <row r="5647" spans="1:10" x14ac:dyDescent="0.25">
      <c r="A5647" t="s">
        <v>5636</v>
      </c>
      <c r="C5647">
        <f t="shared" si="441"/>
        <v>7.33</v>
      </c>
      <c r="D5647">
        <f t="shared" si="442"/>
        <v>-3</v>
      </c>
      <c r="H5647" s="1">
        <f t="shared" si="443"/>
        <v>566</v>
      </c>
      <c r="I5647">
        <f t="shared" si="440"/>
        <v>0.36493921113644273</v>
      </c>
      <c r="J5647">
        <f t="shared" si="444"/>
        <v>0</v>
      </c>
    </row>
    <row r="5648" spans="1:10" x14ac:dyDescent="0.25">
      <c r="A5648" t="s">
        <v>5637</v>
      </c>
      <c r="C5648">
        <f t="shared" si="441"/>
        <v>7.3319999999999999</v>
      </c>
      <c r="D5648">
        <f t="shared" si="442"/>
        <v>-3</v>
      </c>
      <c r="H5648" s="1">
        <f t="shared" si="443"/>
        <v>566</v>
      </c>
      <c r="I5648">
        <f t="shared" si="440"/>
        <v>0.36503878527317846</v>
      </c>
      <c r="J5648">
        <f t="shared" si="444"/>
        <v>0</v>
      </c>
    </row>
    <row r="5649" spans="1:10" x14ac:dyDescent="0.25">
      <c r="A5649" t="s">
        <v>5638</v>
      </c>
      <c r="C5649">
        <f t="shared" si="441"/>
        <v>7.3339999999999996</v>
      </c>
      <c r="D5649">
        <f t="shared" si="442"/>
        <v>-3</v>
      </c>
      <c r="H5649" s="1">
        <f t="shared" si="443"/>
        <v>568</v>
      </c>
      <c r="I5649">
        <f t="shared" si="440"/>
        <v>0.36513835940991413</v>
      </c>
      <c r="J5649">
        <f t="shared" si="444"/>
        <v>0</v>
      </c>
    </row>
    <row r="5650" spans="1:10" x14ac:dyDescent="0.25">
      <c r="A5650" t="s">
        <v>5639</v>
      </c>
      <c r="C5650">
        <f t="shared" si="441"/>
        <v>7.3360000000000003</v>
      </c>
      <c r="D5650">
        <f t="shared" si="442"/>
        <v>-3</v>
      </c>
      <c r="H5650" s="1">
        <f t="shared" si="443"/>
        <v>566</v>
      </c>
      <c r="I5650">
        <f t="shared" si="440"/>
        <v>0.36523793354664991</v>
      </c>
      <c r="J5650">
        <f t="shared" si="444"/>
        <v>0</v>
      </c>
    </row>
    <row r="5651" spans="1:10" x14ac:dyDescent="0.25">
      <c r="A5651" t="s">
        <v>5640</v>
      </c>
      <c r="C5651">
        <f t="shared" si="441"/>
        <v>7.3380000000000001</v>
      </c>
      <c r="D5651">
        <f t="shared" si="442"/>
        <v>-3</v>
      </c>
      <c r="H5651" s="1">
        <f t="shared" si="443"/>
        <v>570</v>
      </c>
      <c r="I5651">
        <f t="shared" si="440"/>
        <v>0.36533750768338563</v>
      </c>
      <c r="J5651">
        <f t="shared" si="444"/>
        <v>0</v>
      </c>
    </row>
    <row r="5652" spans="1:10" x14ac:dyDescent="0.25">
      <c r="A5652" t="s">
        <v>5641</v>
      </c>
      <c r="C5652">
        <f t="shared" si="441"/>
        <v>7.34</v>
      </c>
      <c r="D5652">
        <f t="shared" si="442"/>
        <v>-3</v>
      </c>
      <c r="H5652" s="1">
        <f t="shared" si="443"/>
        <v>572</v>
      </c>
      <c r="I5652">
        <f t="shared" si="440"/>
        <v>0.36543708182012136</v>
      </c>
      <c r="J5652">
        <f t="shared" si="444"/>
        <v>0</v>
      </c>
    </row>
    <row r="5653" spans="1:10" x14ac:dyDescent="0.25">
      <c r="A5653" t="s">
        <v>5642</v>
      </c>
      <c r="C5653">
        <f t="shared" si="441"/>
        <v>7.3419999999999996</v>
      </c>
      <c r="D5653">
        <f t="shared" si="442"/>
        <v>-3</v>
      </c>
      <c r="H5653" s="1">
        <f t="shared" si="443"/>
        <v>562</v>
      </c>
      <c r="I5653">
        <f t="shared" si="440"/>
        <v>0.36553665595685708</v>
      </c>
      <c r="J5653">
        <f t="shared" si="444"/>
        <v>0</v>
      </c>
    </row>
    <row r="5654" spans="1:10" x14ac:dyDescent="0.25">
      <c r="A5654" t="s">
        <v>5643</v>
      </c>
      <c r="C5654">
        <f t="shared" si="441"/>
        <v>7.3440000000000003</v>
      </c>
      <c r="D5654">
        <f t="shared" si="442"/>
        <v>-3</v>
      </c>
      <c r="H5654" s="1">
        <f t="shared" si="443"/>
        <v>572</v>
      </c>
      <c r="I5654">
        <f t="shared" si="440"/>
        <v>0.36563623009359281</v>
      </c>
      <c r="J5654">
        <f t="shared" si="444"/>
        <v>0</v>
      </c>
    </row>
    <row r="5655" spans="1:10" x14ac:dyDescent="0.25">
      <c r="A5655" t="s">
        <v>5644</v>
      </c>
      <c r="C5655">
        <f t="shared" si="441"/>
        <v>7.3460000000000001</v>
      </c>
      <c r="D5655">
        <f t="shared" si="442"/>
        <v>-3</v>
      </c>
      <c r="H5655" s="1">
        <f t="shared" si="443"/>
        <v>568</v>
      </c>
      <c r="I5655">
        <f t="shared" si="440"/>
        <v>0.36573580423032853</v>
      </c>
      <c r="J5655">
        <f t="shared" si="444"/>
        <v>0</v>
      </c>
    </row>
    <row r="5656" spans="1:10" x14ac:dyDescent="0.25">
      <c r="A5656" t="s">
        <v>5645</v>
      </c>
      <c r="C5656">
        <f t="shared" si="441"/>
        <v>7.3479999999999999</v>
      </c>
      <c r="D5656">
        <f t="shared" si="442"/>
        <v>-3</v>
      </c>
      <c r="H5656" s="1">
        <f t="shared" si="443"/>
        <v>574</v>
      </c>
      <c r="I5656">
        <f t="shared" si="440"/>
        <v>0.36583537836706426</v>
      </c>
      <c r="J5656">
        <f t="shared" si="444"/>
        <v>0</v>
      </c>
    </row>
    <row r="5657" spans="1:10" x14ac:dyDescent="0.25">
      <c r="A5657" t="s">
        <v>5646</v>
      </c>
      <c r="C5657">
        <f t="shared" si="441"/>
        <v>7.35</v>
      </c>
      <c r="D5657">
        <f t="shared" si="442"/>
        <v>-3</v>
      </c>
      <c r="H5657" s="1">
        <f t="shared" si="443"/>
        <v>572</v>
      </c>
      <c r="I5657">
        <f t="shared" si="440"/>
        <v>0.36593495250379998</v>
      </c>
      <c r="J5657">
        <f t="shared" si="444"/>
        <v>0</v>
      </c>
    </row>
    <row r="5658" spans="1:10" x14ac:dyDescent="0.25">
      <c r="A5658" t="s">
        <v>5647</v>
      </c>
      <c r="C5658">
        <f t="shared" si="441"/>
        <v>7.3520000000000003</v>
      </c>
      <c r="D5658">
        <f t="shared" si="442"/>
        <v>-3</v>
      </c>
      <c r="H5658" s="1">
        <f t="shared" si="443"/>
        <v>572</v>
      </c>
      <c r="I5658">
        <f t="shared" si="440"/>
        <v>0.36603452664053576</v>
      </c>
      <c r="J5658">
        <f t="shared" si="444"/>
        <v>0</v>
      </c>
    </row>
    <row r="5659" spans="1:10" x14ac:dyDescent="0.25">
      <c r="A5659" t="s">
        <v>5648</v>
      </c>
      <c r="C5659">
        <f t="shared" si="441"/>
        <v>7.3540000000000001</v>
      </c>
      <c r="D5659">
        <f t="shared" si="442"/>
        <v>-3</v>
      </c>
      <c r="H5659" s="1">
        <f t="shared" si="443"/>
        <v>566</v>
      </c>
      <c r="I5659">
        <f t="shared" si="440"/>
        <v>0.36613410077727143</v>
      </c>
      <c r="J5659">
        <f t="shared" si="444"/>
        <v>0</v>
      </c>
    </row>
    <row r="5660" spans="1:10" x14ac:dyDescent="0.25">
      <c r="A5660" t="s">
        <v>5649</v>
      </c>
      <c r="C5660">
        <f t="shared" si="441"/>
        <v>7.3559999999999999</v>
      </c>
      <c r="D5660">
        <f t="shared" si="442"/>
        <v>-3</v>
      </c>
      <c r="H5660" s="1">
        <f t="shared" si="443"/>
        <v>568</v>
      </c>
      <c r="I5660">
        <f t="shared" si="440"/>
        <v>0.36623367491400716</v>
      </c>
      <c r="J5660">
        <f t="shared" si="444"/>
        <v>0</v>
      </c>
    </row>
    <row r="5661" spans="1:10" x14ac:dyDescent="0.25">
      <c r="A5661" t="s">
        <v>5650</v>
      </c>
      <c r="C5661">
        <f t="shared" si="441"/>
        <v>7.3579999999999997</v>
      </c>
      <c r="D5661">
        <f t="shared" si="442"/>
        <v>-3</v>
      </c>
      <c r="H5661" s="1">
        <f t="shared" si="443"/>
        <v>568</v>
      </c>
      <c r="I5661">
        <f t="shared" si="440"/>
        <v>0.36633324905074288</v>
      </c>
      <c r="J5661">
        <f t="shared" si="444"/>
        <v>0</v>
      </c>
    </row>
    <row r="5662" spans="1:10" x14ac:dyDescent="0.25">
      <c r="A5662" t="s">
        <v>5651</v>
      </c>
      <c r="C5662">
        <f t="shared" si="441"/>
        <v>7.36</v>
      </c>
      <c r="D5662">
        <f t="shared" si="442"/>
        <v>-3</v>
      </c>
      <c r="H5662" s="1">
        <f t="shared" si="443"/>
        <v>572</v>
      </c>
      <c r="I5662">
        <f t="shared" si="440"/>
        <v>0.36643282318747866</v>
      </c>
      <c r="J5662">
        <f t="shared" si="444"/>
        <v>0</v>
      </c>
    </row>
    <row r="5663" spans="1:10" x14ac:dyDescent="0.25">
      <c r="A5663" t="s">
        <v>5652</v>
      </c>
      <c r="C5663">
        <f t="shared" si="441"/>
        <v>7.3620000000000001</v>
      </c>
      <c r="D5663">
        <f t="shared" si="442"/>
        <v>-3</v>
      </c>
      <c r="H5663" s="1">
        <f t="shared" si="443"/>
        <v>568</v>
      </c>
      <c r="I5663">
        <f t="shared" si="440"/>
        <v>0.36653239732421439</v>
      </c>
      <c r="J5663">
        <f t="shared" si="444"/>
        <v>0</v>
      </c>
    </row>
    <row r="5664" spans="1:10" x14ac:dyDescent="0.25">
      <c r="A5664" t="s">
        <v>5653</v>
      </c>
      <c r="C5664">
        <f t="shared" si="441"/>
        <v>7.3639999999999999</v>
      </c>
      <c r="D5664">
        <f t="shared" si="442"/>
        <v>-3</v>
      </c>
      <c r="H5664" s="1">
        <f t="shared" si="443"/>
        <v>570</v>
      </c>
      <c r="I5664">
        <f t="shared" si="440"/>
        <v>0.36663197146095006</v>
      </c>
      <c r="J5664">
        <f t="shared" si="444"/>
        <v>0</v>
      </c>
    </row>
    <row r="5665" spans="1:10" x14ac:dyDescent="0.25">
      <c r="A5665" t="s">
        <v>5654</v>
      </c>
      <c r="C5665">
        <f t="shared" si="441"/>
        <v>7.3659999999999997</v>
      </c>
      <c r="D5665">
        <f t="shared" si="442"/>
        <v>-3</v>
      </c>
      <c r="H5665" s="1">
        <f t="shared" si="443"/>
        <v>572</v>
      </c>
      <c r="I5665">
        <f t="shared" si="440"/>
        <v>0.36673154559768578</v>
      </c>
      <c r="J5665">
        <f t="shared" si="444"/>
        <v>0</v>
      </c>
    </row>
    <row r="5666" spans="1:10" x14ac:dyDescent="0.25">
      <c r="A5666" t="s">
        <v>5655</v>
      </c>
      <c r="C5666">
        <f t="shared" si="441"/>
        <v>7.3680000000000003</v>
      </c>
      <c r="D5666">
        <f t="shared" si="442"/>
        <v>-3</v>
      </c>
      <c r="H5666" s="1">
        <f t="shared" si="443"/>
        <v>570</v>
      </c>
      <c r="I5666">
        <f t="shared" si="440"/>
        <v>0.36683111973442156</v>
      </c>
      <c r="J5666">
        <f t="shared" si="444"/>
        <v>0</v>
      </c>
    </row>
    <row r="5667" spans="1:10" x14ac:dyDescent="0.25">
      <c r="A5667" t="s">
        <v>5656</v>
      </c>
      <c r="C5667">
        <f t="shared" si="441"/>
        <v>7.37</v>
      </c>
      <c r="D5667">
        <f t="shared" si="442"/>
        <v>-3</v>
      </c>
      <c r="H5667" s="1">
        <f t="shared" si="443"/>
        <v>572</v>
      </c>
      <c r="I5667">
        <f t="shared" si="440"/>
        <v>0.36693069387115729</v>
      </c>
      <c r="J5667">
        <f t="shared" si="444"/>
        <v>0</v>
      </c>
    </row>
    <row r="5668" spans="1:10" x14ac:dyDescent="0.25">
      <c r="A5668" t="s">
        <v>5657</v>
      </c>
      <c r="C5668">
        <f t="shared" si="441"/>
        <v>7.3719999999999999</v>
      </c>
      <c r="D5668">
        <f t="shared" si="442"/>
        <v>-3</v>
      </c>
      <c r="H5668" s="1">
        <f t="shared" si="443"/>
        <v>570</v>
      </c>
      <c r="I5668">
        <f t="shared" si="440"/>
        <v>0.36703026800789301</v>
      </c>
      <c r="J5668">
        <f t="shared" si="444"/>
        <v>0</v>
      </c>
    </row>
    <row r="5669" spans="1:10" x14ac:dyDescent="0.25">
      <c r="A5669" t="s">
        <v>5658</v>
      </c>
      <c r="C5669">
        <f t="shared" si="441"/>
        <v>7.3739999999999997</v>
      </c>
      <c r="D5669">
        <f t="shared" si="442"/>
        <v>-3</v>
      </c>
      <c r="H5669" s="1">
        <f t="shared" si="443"/>
        <v>572</v>
      </c>
      <c r="I5669">
        <f t="shared" si="440"/>
        <v>0.36712984214462874</v>
      </c>
      <c r="J5669">
        <f t="shared" si="444"/>
        <v>0</v>
      </c>
    </row>
    <row r="5670" spans="1:10" x14ac:dyDescent="0.25">
      <c r="A5670" t="s">
        <v>5659</v>
      </c>
      <c r="C5670">
        <f t="shared" si="441"/>
        <v>7.3760000000000003</v>
      </c>
      <c r="D5670">
        <f t="shared" si="442"/>
        <v>-3</v>
      </c>
      <c r="H5670" s="1">
        <f t="shared" si="443"/>
        <v>572</v>
      </c>
      <c r="I5670">
        <f t="shared" si="440"/>
        <v>0.36722941628136446</v>
      </c>
      <c r="J5670">
        <f t="shared" si="444"/>
        <v>0</v>
      </c>
    </row>
    <row r="5671" spans="1:10" x14ac:dyDescent="0.25">
      <c r="A5671" t="s">
        <v>5660</v>
      </c>
      <c r="C5671">
        <f t="shared" si="441"/>
        <v>7.3780000000000001</v>
      </c>
      <c r="D5671">
        <f t="shared" si="442"/>
        <v>-3</v>
      </c>
      <c r="H5671" s="1">
        <f t="shared" si="443"/>
        <v>574</v>
      </c>
      <c r="I5671">
        <f t="shared" si="440"/>
        <v>0.36732899041810019</v>
      </c>
      <c r="J5671">
        <f t="shared" si="444"/>
        <v>0</v>
      </c>
    </row>
    <row r="5672" spans="1:10" x14ac:dyDescent="0.25">
      <c r="A5672" t="s">
        <v>5661</v>
      </c>
      <c r="C5672">
        <f t="shared" si="441"/>
        <v>7.38</v>
      </c>
      <c r="D5672">
        <f t="shared" si="442"/>
        <v>-3</v>
      </c>
      <c r="H5672" s="1">
        <f t="shared" si="443"/>
        <v>572</v>
      </c>
      <c r="I5672">
        <f t="shared" si="440"/>
        <v>0.36742856455483591</v>
      </c>
      <c r="J5672">
        <f t="shared" si="444"/>
        <v>0</v>
      </c>
    </row>
    <row r="5673" spans="1:10" x14ac:dyDescent="0.25">
      <c r="A5673" t="s">
        <v>5662</v>
      </c>
      <c r="C5673">
        <f t="shared" si="441"/>
        <v>7.3819999999999997</v>
      </c>
      <c r="D5673">
        <f t="shared" si="442"/>
        <v>-3</v>
      </c>
      <c r="H5673" s="1">
        <f t="shared" si="443"/>
        <v>566</v>
      </c>
      <c r="I5673">
        <f t="shared" si="440"/>
        <v>0.36752813869157164</v>
      </c>
      <c r="J5673">
        <f t="shared" si="444"/>
        <v>0</v>
      </c>
    </row>
    <row r="5674" spans="1:10" x14ac:dyDescent="0.25">
      <c r="A5674" t="s">
        <v>5663</v>
      </c>
      <c r="C5674">
        <f t="shared" si="441"/>
        <v>7.3840000000000003</v>
      </c>
      <c r="D5674">
        <f t="shared" si="442"/>
        <v>-3</v>
      </c>
      <c r="H5674" s="1">
        <f t="shared" si="443"/>
        <v>568</v>
      </c>
      <c r="I5674">
        <f t="shared" si="440"/>
        <v>0.36762771282830736</v>
      </c>
      <c r="J5674">
        <f t="shared" si="444"/>
        <v>0</v>
      </c>
    </row>
    <row r="5675" spans="1:10" x14ac:dyDescent="0.25">
      <c r="A5675" t="s">
        <v>5664</v>
      </c>
      <c r="C5675">
        <f t="shared" si="441"/>
        <v>7.3860000000000001</v>
      </c>
      <c r="D5675">
        <f t="shared" si="442"/>
        <v>-3</v>
      </c>
      <c r="H5675" s="1">
        <f t="shared" si="443"/>
        <v>572</v>
      </c>
      <c r="I5675">
        <f t="shared" si="440"/>
        <v>0.36772728696504309</v>
      </c>
      <c r="J5675">
        <f t="shared" si="444"/>
        <v>0</v>
      </c>
    </row>
    <row r="5676" spans="1:10" x14ac:dyDescent="0.25">
      <c r="A5676" t="s">
        <v>5665</v>
      </c>
      <c r="C5676">
        <f t="shared" si="441"/>
        <v>7.3879999999999999</v>
      </c>
      <c r="D5676">
        <f t="shared" si="442"/>
        <v>-3</v>
      </c>
      <c r="H5676" s="1">
        <f t="shared" si="443"/>
        <v>574</v>
      </c>
      <c r="I5676">
        <f t="shared" si="440"/>
        <v>0.36782686110177881</v>
      </c>
      <c r="J5676">
        <f t="shared" si="444"/>
        <v>0</v>
      </c>
    </row>
    <row r="5677" spans="1:10" x14ac:dyDescent="0.25">
      <c r="A5677" t="s">
        <v>5666</v>
      </c>
      <c r="C5677">
        <f t="shared" si="441"/>
        <v>7.39</v>
      </c>
      <c r="D5677">
        <f t="shared" si="442"/>
        <v>-3</v>
      </c>
      <c r="H5677" s="1">
        <f t="shared" si="443"/>
        <v>572</v>
      </c>
      <c r="I5677">
        <f t="shared" si="440"/>
        <v>0.36792643523851454</v>
      </c>
      <c r="J5677">
        <f t="shared" si="444"/>
        <v>0</v>
      </c>
    </row>
    <row r="5678" spans="1:10" x14ac:dyDescent="0.25">
      <c r="A5678" t="s">
        <v>5667</v>
      </c>
      <c r="C5678">
        <f t="shared" si="441"/>
        <v>7.3920000000000003</v>
      </c>
      <c r="D5678">
        <f t="shared" si="442"/>
        <v>-3</v>
      </c>
      <c r="H5678" s="1">
        <f t="shared" si="443"/>
        <v>572</v>
      </c>
      <c r="I5678">
        <f t="shared" si="440"/>
        <v>0.36802600937525032</v>
      </c>
      <c r="J5678">
        <f t="shared" si="444"/>
        <v>0</v>
      </c>
    </row>
    <row r="5679" spans="1:10" x14ac:dyDescent="0.25">
      <c r="A5679" t="s">
        <v>5668</v>
      </c>
      <c r="C5679">
        <f t="shared" si="441"/>
        <v>7.3940000000000001</v>
      </c>
      <c r="D5679">
        <f t="shared" si="442"/>
        <v>-3</v>
      </c>
      <c r="H5679" s="1">
        <f t="shared" si="443"/>
        <v>572</v>
      </c>
      <c r="I5679">
        <f t="shared" si="440"/>
        <v>0.36812558351198599</v>
      </c>
      <c r="J5679">
        <f t="shared" si="444"/>
        <v>0</v>
      </c>
    </row>
    <row r="5680" spans="1:10" x14ac:dyDescent="0.25">
      <c r="A5680" t="s">
        <v>5669</v>
      </c>
      <c r="C5680">
        <f t="shared" si="441"/>
        <v>7.3959999999999999</v>
      </c>
      <c r="D5680">
        <f t="shared" si="442"/>
        <v>-3</v>
      </c>
      <c r="H5680" s="1">
        <f t="shared" si="443"/>
        <v>572</v>
      </c>
      <c r="I5680">
        <f t="shared" si="440"/>
        <v>0.36822515764872171</v>
      </c>
      <c r="J5680">
        <f t="shared" si="444"/>
        <v>0</v>
      </c>
    </row>
    <row r="5681" spans="1:10" x14ac:dyDescent="0.25">
      <c r="A5681" t="s">
        <v>5670</v>
      </c>
      <c r="C5681">
        <f t="shared" si="441"/>
        <v>7.3979999999999997</v>
      </c>
      <c r="D5681">
        <f t="shared" si="442"/>
        <v>-3</v>
      </c>
      <c r="H5681" s="1">
        <f t="shared" si="443"/>
        <v>574</v>
      </c>
      <c r="I5681">
        <f t="shared" si="440"/>
        <v>0.36832473178545744</v>
      </c>
      <c r="J5681">
        <f t="shared" si="444"/>
        <v>0</v>
      </c>
    </row>
    <row r="5682" spans="1:10" x14ac:dyDescent="0.25">
      <c r="A5682" t="s">
        <v>5671</v>
      </c>
      <c r="C5682">
        <f t="shared" si="441"/>
        <v>7.4</v>
      </c>
      <c r="D5682">
        <f t="shared" si="442"/>
        <v>-3</v>
      </c>
      <c r="H5682" s="1">
        <f t="shared" si="443"/>
        <v>576</v>
      </c>
      <c r="I5682">
        <f t="shared" si="440"/>
        <v>0.36842430592219322</v>
      </c>
      <c r="J5682">
        <f t="shared" si="444"/>
        <v>0</v>
      </c>
    </row>
    <row r="5683" spans="1:10" x14ac:dyDescent="0.25">
      <c r="A5683" t="s">
        <v>5672</v>
      </c>
      <c r="C5683">
        <f t="shared" si="441"/>
        <v>7.4020000000000001</v>
      </c>
      <c r="D5683">
        <f t="shared" si="442"/>
        <v>-3</v>
      </c>
      <c r="H5683" s="1">
        <f t="shared" si="443"/>
        <v>574</v>
      </c>
      <c r="I5683">
        <f t="shared" si="440"/>
        <v>0.36852388005892894</v>
      </c>
      <c r="J5683">
        <f t="shared" si="444"/>
        <v>0</v>
      </c>
    </row>
    <row r="5684" spans="1:10" x14ac:dyDescent="0.25">
      <c r="A5684" t="s">
        <v>5673</v>
      </c>
      <c r="C5684">
        <f t="shared" si="441"/>
        <v>7.4039999999999999</v>
      </c>
      <c r="D5684">
        <f t="shared" si="442"/>
        <v>-3</v>
      </c>
      <c r="H5684" s="1">
        <f t="shared" si="443"/>
        <v>572</v>
      </c>
      <c r="I5684">
        <f t="shared" si="440"/>
        <v>0.36862345419566467</v>
      </c>
      <c r="J5684">
        <f t="shared" si="444"/>
        <v>0</v>
      </c>
    </row>
    <row r="5685" spans="1:10" x14ac:dyDescent="0.25">
      <c r="A5685" t="s">
        <v>5674</v>
      </c>
      <c r="C5685">
        <f t="shared" si="441"/>
        <v>7.4059999999999997</v>
      </c>
      <c r="D5685">
        <f t="shared" si="442"/>
        <v>-3</v>
      </c>
      <c r="H5685" s="1">
        <f t="shared" si="443"/>
        <v>572</v>
      </c>
      <c r="I5685">
        <f t="shared" si="440"/>
        <v>0.36872302833240034</v>
      </c>
      <c r="J5685">
        <f t="shared" si="444"/>
        <v>0</v>
      </c>
    </row>
    <row r="5686" spans="1:10" x14ac:dyDescent="0.25">
      <c r="A5686" t="s">
        <v>5675</v>
      </c>
      <c r="C5686">
        <f t="shared" si="441"/>
        <v>7.4080000000000004</v>
      </c>
      <c r="D5686">
        <f t="shared" si="442"/>
        <v>-3</v>
      </c>
      <c r="H5686" s="1">
        <f t="shared" si="443"/>
        <v>572</v>
      </c>
      <c r="I5686">
        <f t="shared" si="440"/>
        <v>0.36882260246913612</v>
      </c>
      <c r="J5686">
        <f t="shared" si="444"/>
        <v>0</v>
      </c>
    </row>
    <row r="5687" spans="1:10" x14ac:dyDescent="0.25">
      <c r="A5687" t="s">
        <v>5676</v>
      </c>
      <c r="C5687">
        <f t="shared" si="441"/>
        <v>7.41</v>
      </c>
      <c r="D5687">
        <f t="shared" si="442"/>
        <v>-3</v>
      </c>
      <c r="H5687" s="1">
        <f t="shared" si="443"/>
        <v>572</v>
      </c>
      <c r="I5687">
        <f t="shared" si="440"/>
        <v>0.36892217660587184</v>
      </c>
      <c r="J5687">
        <f t="shared" si="444"/>
        <v>0</v>
      </c>
    </row>
    <row r="5688" spans="1:10" x14ac:dyDescent="0.25">
      <c r="A5688" t="s">
        <v>5677</v>
      </c>
      <c r="C5688">
        <f t="shared" si="441"/>
        <v>7.4119999999999999</v>
      </c>
      <c r="D5688">
        <f t="shared" si="442"/>
        <v>-3</v>
      </c>
      <c r="H5688" s="1">
        <f t="shared" si="443"/>
        <v>572</v>
      </c>
      <c r="I5688">
        <f t="shared" si="440"/>
        <v>0.36902175074260757</v>
      </c>
      <c r="J5688">
        <f t="shared" si="444"/>
        <v>0</v>
      </c>
    </row>
    <row r="5689" spans="1:10" x14ac:dyDescent="0.25">
      <c r="A5689" t="s">
        <v>5678</v>
      </c>
      <c r="C5689">
        <f t="shared" si="441"/>
        <v>7.4139999999999997</v>
      </c>
      <c r="D5689">
        <f t="shared" si="442"/>
        <v>-3</v>
      </c>
      <c r="H5689" s="1">
        <f t="shared" si="443"/>
        <v>572</v>
      </c>
      <c r="I5689">
        <f t="shared" si="440"/>
        <v>0.36912132487934329</v>
      </c>
      <c r="J5689">
        <f t="shared" si="444"/>
        <v>0</v>
      </c>
    </row>
    <row r="5690" spans="1:10" x14ac:dyDescent="0.25">
      <c r="A5690" t="s">
        <v>5679</v>
      </c>
      <c r="C5690">
        <f t="shared" si="441"/>
        <v>7.4160000000000004</v>
      </c>
      <c r="D5690">
        <f t="shared" si="442"/>
        <v>-3</v>
      </c>
      <c r="H5690" s="1">
        <f t="shared" si="443"/>
        <v>572</v>
      </c>
      <c r="I5690">
        <f t="shared" si="440"/>
        <v>0.36922089901607902</v>
      </c>
      <c r="J5690">
        <f t="shared" si="444"/>
        <v>0</v>
      </c>
    </row>
    <row r="5691" spans="1:10" x14ac:dyDescent="0.25">
      <c r="A5691" t="s">
        <v>5680</v>
      </c>
      <c r="C5691">
        <f t="shared" si="441"/>
        <v>7.4180000000000001</v>
      </c>
      <c r="D5691">
        <f t="shared" si="442"/>
        <v>-3</v>
      </c>
      <c r="H5691" s="1">
        <f t="shared" si="443"/>
        <v>576</v>
      </c>
      <c r="I5691">
        <f t="shared" si="440"/>
        <v>0.36932047315281474</v>
      </c>
      <c r="J5691">
        <f t="shared" si="444"/>
        <v>0</v>
      </c>
    </row>
    <row r="5692" spans="1:10" x14ac:dyDescent="0.25">
      <c r="A5692" t="s">
        <v>5681</v>
      </c>
      <c r="C5692">
        <f t="shared" si="441"/>
        <v>7.42</v>
      </c>
      <c r="D5692">
        <f t="shared" si="442"/>
        <v>-3</v>
      </c>
      <c r="H5692" s="1">
        <f t="shared" si="443"/>
        <v>572</v>
      </c>
      <c r="I5692">
        <f t="shared" si="440"/>
        <v>0.36942004728955047</v>
      </c>
      <c r="J5692">
        <f t="shared" si="444"/>
        <v>0</v>
      </c>
    </row>
    <row r="5693" spans="1:10" x14ac:dyDescent="0.25">
      <c r="A5693" t="s">
        <v>5682</v>
      </c>
      <c r="C5693">
        <f t="shared" si="441"/>
        <v>7.4219999999999997</v>
      </c>
      <c r="D5693">
        <f t="shared" si="442"/>
        <v>-3</v>
      </c>
      <c r="H5693" s="1">
        <f t="shared" si="443"/>
        <v>576</v>
      </c>
      <c r="I5693">
        <f t="shared" si="440"/>
        <v>0.36951962142628619</v>
      </c>
      <c r="J5693">
        <f t="shared" si="444"/>
        <v>0</v>
      </c>
    </row>
    <row r="5694" spans="1:10" x14ac:dyDescent="0.25">
      <c r="A5694" t="s">
        <v>5683</v>
      </c>
      <c r="C5694">
        <f t="shared" si="441"/>
        <v>7.4240000000000004</v>
      </c>
      <c r="D5694">
        <f t="shared" si="442"/>
        <v>-3</v>
      </c>
      <c r="H5694" s="1">
        <f t="shared" si="443"/>
        <v>576</v>
      </c>
      <c r="I5694">
        <f t="shared" si="440"/>
        <v>0.36961919556302192</v>
      </c>
      <c r="J5694">
        <f t="shared" si="444"/>
        <v>0</v>
      </c>
    </row>
    <row r="5695" spans="1:10" x14ac:dyDescent="0.25">
      <c r="A5695" t="s">
        <v>5684</v>
      </c>
      <c r="C5695">
        <f t="shared" si="441"/>
        <v>7.4260000000000002</v>
      </c>
      <c r="D5695">
        <f t="shared" si="442"/>
        <v>-3</v>
      </c>
      <c r="H5695" s="1">
        <f t="shared" si="443"/>
        <v>576</v>
      </c>
      <c r="I5695">
        <f t="shared" si="440"/>
        <v>0.36971876969975764</v>
      </c>
      <c r="J5695">
        <f t="shared" si="444"/>
        <v>0</v>
      </c>
    </row>
    <row r="5696" spans="1:10" x14ac:dyDescent="0.25">
      <c r="A5696" t="s">
        <v>5685</v>
      </c>
      <c r="C5696">
        <f t="shared" si="441"/>
        <v>7.4279999999999999</v>
      </c>
      <c r="D5696">
        <f t="shared" si="442"/>
        <v>-3</v>
      </c>
      <c r="H5696" s="1">
        <f t="shared" si="443"/>
        <v>576</v>
      </c>
      <c r="I5696">
        <f t="shared" si="440"/>
        <v>0.36981834383649337</v>
      </c>
      <c r="J5696">
        <f t="shared" si="444"/>
        <v>0</v>
      </c>
    </row>
    <row r="5697" spans="1:10" x14ac:dyDescent="0.25">
      <c r="A5697" t="s">
        <v>5686</v>
      </c>
      <c r="C5697">
        <f t="shared" si="441"/>
        <v>7.43</v>
      </c>
      <c r="D5697">
        <f t="shared" si="442"/>
        <v>-3</v>
      </c>
      <c r="H5697" s="1">
        <f t="shared" si="443"/>
        <v>578</v>
      </c>
      <c r="I5697">
        <f t="shared" si="440"/>
        <v>0.36991791797322909</v>
      </c>
      <c r="J5697">
        <f t="shared" si="444"/>
        <v>0</v>
      </c>
    </row>
    <row r="5698" spans="1:10" x14ac:dyDescent="0.25">
      <c r="A5698" t="s">
        <v>5687</v>
      </c>
      <c r="C5698">
        <f t="shared" si="441"/>
        <v>7.4320000000000004</v>
      </c>
      <c r="D5698">
        <f t="shared" si="442"/>
        <v>-3</v>
      </c>
      <c r="H5698" s="1">
        <f t="shared" si="443"/>
        <v>574</v>
      </c>
      <c r="I5698">
        <f t="shared" ref="I5698:I5761" si="445">C5698*EXP(D5698)</f>
        <v>0.37001749210996487</v>
      </c>
      <c r="J5698">
        <f t="shared" si="444"/>
        <v>0</v>
      </c>
    </row>
    <row r="5699" spans="1:10" x14ac:dyDescent="0.25">
      <c r="A5699" t="s">
        <v>5688</v>
      </c>
      <c r="C5699">
        <f t="shared" ref="C5699:C5762" si="446">IF(IF(ISNUMBER(SEARCH("-",A5699,1)),SEARCH("-",A5699,1)=1,0),CONCATENATE(MID(A5699,1,SEARCH(".",A5699,1)-1),",",MID(A5699,SEARCH(".",A5699,1)+1,SEARCH("e",A5699,1)-4)),CONCATENATE(MID(A5699,1,SEARCH(".",A5699,1)-1),",",MID(A5699,SEARCH(".",A5699,1)+1,SEARCH("e",A5699,1)-3)))*1</f>
        <v>7.4340000000000002</v>
      </c>
      <c r="D5699">
        <f t="shared" ref="D5699:D5762" si="447">CONCATENATE(MID(A5699,SEARCH("e",A5699,1)+1,SEARCH(",",A5699,1)-SEARCH("e",A5699,1)-3),MID(A5699,SEARCH("e",A5699,1)+3,SEARCH(",",A5699,1)-SEARCH("e",A5699,1)-3))*1</f>
        <v>-3</v>
      </c>
      <c r="H5699" s="1">
        <f t="shared" ref="H5699:H5762" si="448">MID(A5699,SEARCH(",",A5699,1)+1,10)*1</f>
        <v>576</v>
      </c>
      <c r="I5699">
        <f t="shared" si="445"/>
        <v>0.3701170662467006</v>
      </c>
      <c r="J5699">
        <f t="shared" si="444"/>
        <v>0</v>
      </c>
    </row>
    <row r="5700" spans="1:10" x14ac:dyDescent="0.25">
      <c r="A5700" t="s">
        <v>5689</v>
      </c>
      <c r="C5700">
        <f t="shared" si="446"/>
        <v>7.4359999999999999</v>
      </c>
      <c r="D5700">
        <f t="shared" si="447"/>
        <v>-3</v>
      </c>
      <c r="H5700" s="1">
        <f t="shared" si="448"/>
        <v>576</v>
      </c>
      <c r="I5700">
        <f t="shared" si="445"/>
        <v>0.37021664038343627</v>
      </c>
      <c r="J5700">
        <f t="shared" ref="J5700:J5763" si="449">IF(I5699&lt;I5700,0,1)</f>
        <v>0</v>
      </c>
    </row>
    <row r="5701" spans="1:10" x14ac:dyDescent="0.25">
      <c r="A5701" t="s">
        <v>5690</v>
      </c>
      <c r="C5701">
        <f t="shared" si="446"/>
        <v>7.4379999999999997</v>
      </c>
      <c r="D5701">
        <f t="shared" si="447"/>
        <v>-3</v>
      </c>
      <c r="H5701" s="1">
        <f t="shared" si="448"/>
        <v>576</v>
      </c>
      <c r="I5701">
        <f t="shared" si="445"/>
        <v>0.37031621452017199</v>
      </c>
      <c r="J5701">
        <f t="shared" si="449"/>
        <v>0</v>
      </c>
    </row>
    <row r="5702" spans="1:10" x14ac:dyDescent="0.25">
      <c r="A5702" t="s">
        <v>5691</v>
      </c>
      <c r="C5702">
        <f t="shared" si="446"/>
        <v>7.44</v>
      </c>
      <c r="D5702">
        <f t="shared" si="447"/>
        <v>-3</v>
      </c>
      <c r="H5702" s="1">
        <f t="shared" si="448"/>
        <v>572</v>
      </c>
      <c r="I5702">
        <f t="shared" si="445"/>
        <v>0.37041578865690777</v>
      </c>
      <c r="J5702">
        <f t="shared" si="449"/>
        <v>0</v>
      </c>
    </row>
    <row r="5703" spans="1:10" x14ac:dyDescent="0.25">
      <c r="A5703" t="s">
        <v>5692</v>
      </c>
      <c r="C5703">
        <f t="shared" si="446"/>
        <v>7.4420000000000002</v>
      </c>
      <c r="D5703">
        <f t="shared" si="447"/>
        <v>-3</v>
      </c>
      <c r="H5703" s="1">
        <f t="shared" si="448"/>
        <v>574</v>
      </c>
      <c r="I5703">
        <f t="shared" si="445"/>
        <v>0.3705153627936435</v>
      </c>
      <c r="J5703">
        <f t="shared" si="449"/>
        <v>0</v>
      </c>
    </row>
    <row r="5704" spans="1:10" x14ac:dyDescent="0.25">
      <c r="A5704" t="s">
        <v>5693</v>
      </c>
      <c r="C5704">
        <f t="shared" si="446"/>
        <v>7.444</v>
      </c>
      <c r="D5704">
        <f t="shared" si="447"/>
        <v>-3</v>
      </c>
      <c r="H5704" s="1">
        <f t="shared" si="448"/>
        <v>578</v>
      </c>
      <c r="I5704">
        <f t="shared" si="445"/>
        <v>0.37061493693037922</v>
      </c>
      <c r="J5704">
        <f t="shared" si="449"/>
        <v>0</v>
      </c>
    </row>
    <row r="5705" spans="1:10" x14ac:dyDescent="0.25">
      <c r="A5705" t="s">
        <v>5694</v>
      </c>
      <c r="C5705">
        <f t="shared" si="446"/>
        <v>7.4459999999999997</v>
      </c>
      <c r="D5705">
        <f t="shared" si="447"/>
        <v>-3</v>
      </c>
      <c r="H5705" s="1">
        <f t="shared" si="448"/>
        <v>574</v>
      </c>
      <c r="I5705">
        <f t="shared" si="445"/>
        <v>0.37071451106711489</v>
      </c>
      <c r="J5705">
        <f t="shared" si="449"/>
        <v>0</v>
      </c>
    </row>
    <row r="5706" spans="1:10" x14ac:dyDescent="0.25">
      <c r="A5706" t="s">
        <v>5695</v>
      </c>
      <c r="C5706">
        <f t="shared" si="446"/>
        <v>7.4480000000000004</v>
      </c>
      <c r="D5706">
        <f t="shared" si="447"/>
        <v>-3</v>
      </c>
      <c r="H5706" s="1">
        <f t="shared" si="448"/>
        <v>578</v>
      </c>
      <c r="I5706">
        <f t="shared" si="445"/>
        <v>0.37081408520385067</v>
      </c>
      <c r="J5706">
        <f t="shared" si="449"/>
        <v>0</v>
      </c>
    </row>
    <row r="5707" spans="1:10" x14ac:dyDescent="0.25">
      <c r="A5707" t="s">
        <v>5696</v>
      </c>
      <c r="C5707">
        <f t="shared" si="446"/>
        <v>7.45</v>
      </c>
      <c r="D5707">
        <f t="shared" si="447"/>
        <v>-3</v>
      </c>
      <c r="H5707" s="1">
        <f t="shared" si="448"/>
        <v>578</v>
      </c>
      <c r="I5707">
        <f t="shared" si="445"/>
        <v>0.3709136593405864</v>
      </c>
      <c r="J5707">
        <f t="shared" si="449"/>
        <v>0</v>
      </c>
    </row>
    <row r="5708" spans="1:10" x14ac:dyDescent="0.25">
      <c r="A5708" t="s">
        <v>5697</v>
      </c>
      <c r="C5708">
        <f t="shared" si="446"/>
        <v>7.452</v>
      </c>
      <c r="D5708">
        <f t="shared" si="447"/>
        <v>-3</v>
      </c>
      <c r="H5708" s="1">
        <f t="shared" si="448"/>
        <v>576</v>
      </c>
      <c r="I5708">
        <f t="shared" si="445"/>
        <v>0.37101323347732212</v>
      </c>
      <c r="J5708">
        <f t="shared" si="449"/>
        <v>0</v>
      </c>
    </row>
    <row r="5709" spans="1:10" x14ac:dyDescent="0.25">
      <c r="A5709" t="s">
        <v>5698</v>
      </c>
      <c r="C5709">
        <f t="shared" si="446"/>
        <v>7.4539999999999997</v>
      </c>
      <c r="D5709">
        <f t="shared" si="447"/>
        <v>-3</v>
      </c>
      <c r="H5709" s="1">
        <f t="shared" si="448"/>
        <v>574</v>
      </c>
      <c r="I5709">
        <f t="shared" si="445"/>
        <v>0.37111280761405785</v>
      </c>
      <c r="J5709">
        <f t="shared" si="449"/>
        <v>0</v>
      </c>
    </row>
    <row r="5710" spans="1:10" x14ac:dyDescent="0.25">
      <c r="A5710" t="s">
        <v>5699</v>
      </c>
      <c r="C5710">
        <f t="shared" si="446"/>
        <v>7.4560000000000004</v>
      </c>
      <c r="D5710">
        <f t="shared" si="447"/>
        <v>-3</v>
      </c>
      <c r="H5710" s="1">
        <f t="shared" si="448"/>
        <v>576</v>
      </c>
      <c r="I5710">
        <f t="shared" si="445"/>
        <v>0.37121238175079357</v>
      </c>
      <c r="J5710">
        <f t="shared" si="449"/>
        <v>0</v>
      </c>
    </row>
    <row r="5711" spans="1:10" x14ac:dyDescent="0.25">
      <c r="A5711" t="s">
        <v>5700</v>
      </c>
      <c r="C5711">
        <f t="shared" si="446"/>
        <v>7.4580000000000002</v>
      </c>
      <c r="D5711">
        <f t="shared" si="447"/>
        <v>-3</v>
      </c>
      <c r="H5711" s="1">
        <f t="shared" si="448"/>
        <v>572</v>
      </c>
      <c r="I5711">
        <f t="shared" si="445"/>
        <v>0.3713119558875293</v>
      </c>
      <c r="J5711">
        <f t="shared" si="449"/>
        <v>0</v>
      </c>
    </row>
    <row r="5712" spans="1:10" x14ac:dyDescent="0.25">
      <c r="A5712" t="s">
        <v>5701</v>
      </c>
      <c r="C5712">
        <f t="shared" si="446"/>
        <v>7.46</v>
      </c>
      <c r="D5712">
        <f t="shared" si="447"/>
        <v>-3</v>
      </c>
      <c r="H5712" s="1">
        <f t="shared" si="448"/>
        <v>580</v>
      </c>
      <c r="I5712">
        <f t="shared" si="445"/>
        <v>0.37141153002426502</v>
      </c>
      <c r="J5712">
        <f t="shared" si="449"/>
        <v>0</v>
      </c>
    </row>
    <row r="5713" spans="1:10" x14ac:dyDescent="0.25">
      <c r="A5713" t="s">
        <v>5702</v>
      </c>
      <c r="C5713">
        <f t="shared" si="446"/>
        <v>7.4619999999999997</v>
      </c>
      <c r="D5713">
        <f t="shared" si="447"/>
        <v>-3</v>
      </c>
      <c r="H5713" s="1">
        <f t="shared" si="448"/>
        <v>576</v>
      </c>
      <c r="I5713">
        <f t="shared" si="445"/>
        <v>0.37151110416100075</v>
      </c>
      <c r="J5713">
        <f t="shared" si="449"/>
        <v>0</v>
      </c>
    </row>
    <row r="5714" spans="1:10" x14ac:dyDescent="0.25">
      <c r="A5714" t="s">
        <v>5703</v>
      </c>
      <c r="C5714">
        <f t="shared" si="446"/>
        <v>7.4640000000000004</v>
      </c>
      <c r="D5714">
        <f t="shared" si="447"/>
        <v>-3</v>
      </c>
      <c r="H5714" s="1">
        <f t="shared" si="448"/>
        <v>576</v>
      </c>
      <c r="I5714">
        <f t="shared" si="445"/>
        <v>0.37161067829773653</v>
      </c>
      <c r="J5714">
        <f t="shared" si="449"/>
        <v>0</v>
      </c>
    </row>
    <row r="5715" spans="1:10" x14ac:dyDescent="0.25">
      <c r="A5715" t="s">
        <v>5704</v>
      </c>
      <c r="C5715">
        <f t="shared" si="446"/>
        <v>7.4660000000000002</v>
      </c>
      <c r="D5715">
        <f t="shared" si="447"/>
        <v>-3</v>
      </c>
      <c r="H5715" s="1">
        <f t="shared" si="448"/>
        <v>580</v>
      </c>
      <c r="I5715">
        <f t="shared" si="445"/>
        <v>0.3717102524344722</v>
      </c>
      <c r="J5715">
        <f t="shared" si="449"/>
        <v>0</v>
      </c>
    </row>
    <row r="5716" spans="1:10" x14ac:dyDescent="0.25">
      <c r="A5716" t="s">
        <v>5705</v>
      </c>
      <c r="C5716">
        <f t="shared" si="446"/>
        <v>7.468</v>
      </c>
      <c r="D5716">
        <f t="shared" si="447"/>
        <v>-3</v>
      </c>
      <c r="H5716" s="1">
        <f t="shared" si="448"/>
        <v>580</v>
      </c>
      <c r="I5716">
        <f t="shared" si="445"/>
        <v>0.37180982657120792</v>
      </c>
      <c r="J5716">
        <f t="shared" si="449"/>
        <v>0</v>
      </c>
    </row>
    <row r="5717" spans="1:10" x14ac:dyDescent="0.25">
      <c r="A5717" t="s">
        <v>5706</v>
      </c>
      <c r="C5717">
        <f t="shared" si="446"/>
        <v>7.47</v>
      </c>
      <c r="D5717">
        <f t="shared" si="447"/>
        <v>-3</v>
      </c>
      <c r="H5717" s="1">
        <f t="shared" si="448"/>
        <v>582</v>
      </c>
      <c r="I5717">
        <f t="shared" si="445"/>
        <v>0.37190940070794365</v>
      </c>
      <c r="J5717">
        <f t="shared" si="449"/>
        <v>0</v>
      </c>
    </row>
    <row r="5718" spans="1:10" x14ac:dyDescent="0.25">
      <c r="A5718" t="s">
        <v>5707</v>
      </c>
      <c r="C5718">
        <f t="shared" si="446"/>
        <v>7.4720000000000004</v>
      </c>
      <c r="D5718">
        <f t="shared" si="447"/>
        <v>-3</v>
      </c>
      <c r="H5718" s="1">
        <f t="shared" si="448"/>
        <v>582</v>
      </c>
      <c r="I5718">
        <f t="shared" si="445"/>
        <v>0.37200897484467943</v>
      </c>
      <c r="J5718">
        <f t="shared" si="449"/>
        <v>0</v>
      </c>
    </row>
    <row r="5719" spans="1:10" x14ac:dyDescent="0.25">
      <c r="A5719" t="s">
        <v>5708</v>
      </c>
      <c r="C5719">
        <f t="shared" si="446"/>
        <v>7.4740000000000002</v>
      </c>
      <c r="D5719">
        <f t="shared" si="447"/>
        <v>-3</v>
      </c>
      <c r="H5719" s="1">
        <f t="shared" si="448"/>
        <v>576</v>
      </c>
      <c r="I5719">
        <f t="shared" si="445"/>
        <v>0.37210854898141515</v>
      </c>
      <c r="J5719">
        <f t="shared" si="449"/>
        <v>0</v>
      </c>
    </row>
    <row r="5720" spans="1:10" x14ac:dyDescent="0.25">
      <c r="A5720" t="s">
        <v>5709</v>
      </c>
      <c r="C5720">
        <f t="shared" si="446"/>
        <v>7.476</v>
      </c>
      <c r="D5720">
        <f t="shared" si="447"/>
        <v>-3</v>
      </c>
      <c r="H5720" s="1">
        <f t="shared" si="448"/>
        <v>578</v>
      </c>
      <c r="I5720">
        <f t="shared" si="445"/>
        <v>0.37220812311815082</v>
      </c>
      <c r="J5720">
        <f t="shared" si="449"/>
        <v>0</v>
      </c>
    </row>
    <row r="5721" spans="1:10" x14ac:dyDescent="0.25">
      <c r="A5721" t="s">
        <v>5710</v>
      </c>
      <c r="C5721">
        <f t="shared" si="446"/>
        <v>7.4779999999999998</v>
      </c>
      <c r="D5721">
        <f t="shared" si="447"/>
        <v>-3</v>
      </c>
      <c r="H5721" s="1">
        <f t="shared" si="448"/>
        <v>582</v>
      </c>
      <c r="I5721">
        <f t="shared" si="445"/>
        <v>0.37230769725488655</v>
      </c>
      <c r="J5721">
        <f t="shared" si="449"/>
        <v>0</v>
      </c>
    </row>
    <row r="5722" spans="1:10" x14ac:dyDescent="0.25">
      <c r="A5722" t="s">
        <v>5711</v>
      </c>
      <c r="C5722">
        <f t="shared" si="446"/>
        <v>7.48</v>
      </c>
      <c r="D5722">
        <f t="shared" si="447"/>
        <v>-3</v>
      </c>
      <c r="H5722" s="1">
        <f t="shared" si="448"/>
        <v>578</v>
      </c>
      <c r="I5722">
        <f t="shared" si="445"/>
        <v>0.37240727139162233</v>
      </c>
      <c r="J5722">
        <f t="shared" si="449"/>
        <v>0</v>
      </c>
    </row>
    <row r="5723" spans="1:10" x14ac:dyDescent="0.25">
      <c r="A5723" t="s">
        <v>5712</v>
      </c>
      <c r="C5723">
        <f t="shared" si="446"/>
        <v>7.4820000000000002</v>
      </c>
      <c r="D5723">
        <f t="shared" si="447"/>
        <v>-3</v>
      </c>
      <c r="H5723" s="1">
        <f t="shared" si="448"/>
        <v>580</v>
      </c>
      <c r="I5723">
        <f t="shared" si="445"/>
        <v>0.37250684552835805</v>
      </c>
      <c r="J5723">
        <f t="shared" si="449"/>
        <v>0</v>
      </c>
    </row>
    <row r="5724" spans="1:10" x14ac:dyDescent="0.25">
      <c r="A5724" t="s">
        <v>5713</v>
      </c>
      <c r="C5724">
        <f t="shared" si="446"/>
        <v>7.484</v>
      </c>
      <c r="D5724">
        <f t="shared" si="447"/>
        <v>-3</v>
      </c>
      <c r="H5724" s="1">
        <f t="shared" si="448"/>
        <v>578</v>
      </c>
      <c r="I5724">
        <f t="shared" si="445"/>
        <v>0.37260641966509378</v>
      </c>
      <c r="J5724">
        <f t="shared" si="449"/>
        <v>0</v>
      </c>
    </row>
    <row r="5725" spans="1:10" x14ac:dyDescent="0.25">
      <c r="A5725" t="s">
        <v>5714</v>
      </c>
      <c r="C5725">
        <f t="shared" si="446"/>
        <v>7.4859999999999998</v>
      </c>
      <c r="D5725">
        <f t="shared" si="447"/>
        <v>-3</v>
      </c>
      <c r="H5725" s="1">
        <f t="shared" si="448"/>
        <v>578</v>
      </c>
      <c r="I5725">
        <f t="shared" si="445"/>
        <v>0.37270599380182945</v>
      </c>
      <c r="J5725">
        <f t="shared" si="449"/>
        <v>0</v>
      </c>
    </row>
    <row r="5726" spans="1:10" x14ac:dyDescent="0.25">
      <c r="A5726" t="s">
        <v>5715</v>
      </c>
      <c r="C5726">
        <f t="shared" si="446"/>
        <v>7.4880000000000004</v>
      </c>
      <c r="D5726">
        <f t="shared" si="447"/>
        <v>-3</v>
      </c>
      <c r="H5726" s="1">
        <f t="shared" si="448"/>
        <v>576</v>
      </c>
      <c r="I5726">
        <f t="shared" si="445"/>
        <v>0.37280556793856523</v>
      </c>
      <c r="J5726">
        <f t="shared" si="449"/>
        <v>0</v>
      </c>
    </row>
    <row r="5727" spans="1:10" x14ac:dyDescent="0.25">
      <c r="A5727" t="s">
        <v>5716</v>
      </c>
      <c r="C5727">
        <f t="shared" si="446"/>
        <v>7.49</v>
      </c>
      <c r="D5727">
        <f t="shared" si="447"/>
        <v>-3</v>
      </c>
      <c r="H5727" s="1">
        <f t="shared" si="448"/>
        <v>578</v>
      </c>
      <c r="I5727">
        <f t="shared" si="445"/>
        <v>0.37290514207530095</v>
      </c>
      <c r="J5727">
        <f t="shared" si="449"/>
        <v>0</v>
      </c>
    </row>
    <row r="5728" spans="1:10" x14ac:dyDescent="0.25">
      <c r="A5728" t="s">
        <v>5717</v>
      </c>
      <c r="C5728">
        <f t="shared" si="446"/>
        <v>7.492</v>
      </c>
      <c r="D5728">
        <f t="shared" si="447"/>
        <v>-3</v>
      </c>
      <c r="H5728" s="1">
        <f t="shared" si="448"/>
        <v>580</v>
      </c>
      <c r="I5728">
        <f t="shared" si="445"/>
        <v>0.37300471621203668</v>
      </c>
      <c r="J5728">
        <f t="shared" si="449"/>
        <v>0</v>
      </c>
    </row>
    <row r="5729" spans="1:10" x14ac:dyDescent="0.25">
      <c r="A5729" t="s">
        <v>5718</v>
      </c>
      <c r="C5729">
        <f t="shared" si="446"/>
        <v>7.4939999999999998</v>
      </c>
      <c r="D5729">
        <f t="shared" si="447"/>
        <v>-3</v>
      </c>
      <c r="H5729" s="1">
        <f t="shared" si="448"/>
        <v>580</v>
      </c>
      <c r="I5729">
        <f t="shared" si="445"/>
        <v>0.3731042903487724</v>
      </c>
      <c r="J5729">
        <f t="shared" si="449"/>
        <v>0</v>
      </c>
    </row>
    <row r="5730" spans="1:10" x14ac:dyDescent="0.25">
      <c r="A5730" t="s">
        <v>5719</v>
      </c>
      <c r="C5730">
        <f t="shared" si="446"/>
        <v>7.4960000000000004</v>
      </c>
      <c r="D5730">
        <f t="shared" si="447"/>
        <v>-3</v>
      </c>
      <c r="H5730" s="1">
        <f t="shared" si="448"/>
        <v>584</v>
      </c>
      <c r="I5730">
        <f t="shared" si="445"/>
        <v>0.37320386448550813</v>
      </c>
      <c r="J5730">
        <f t="shared" si="449"/>
        <v>0</v>
      </c>
    </row>
    <row r="5731" spans="1:10" x14ac:dyDescent="0.25">
      <c r="A5731" t="s">
        <v>5720</v>
      </c>
      <c r="C5731">
        <f t="shared" si="446"/>
        <v>7.4980000000000002</v>
      </c>
      <c r="D5731">
        <f t="shared" si="447"/>
        <v>-3</v>
      </c>
      <c r="H5731" s="1">
        <f t="shared" si="448"/>
        <v>576</v>
      </c>
      <c r="I5731">
        <f t="shared" si="445"/>
        <v>0.37330343862224385</v>
      </c>
      <c r="J5731">
        <f t="shared" si="449"/>
        <v>0</v>
      </c>
    </row>
    <row r="5732" spans="1:10" x14ac:dyDescent="0.25">
      <c r="A5732" t="s">
        <v>5721</v>
      </c>
      <c r="C5732">
        <f t="shared" si="446"/>
        <v>7.5</v>
      </c>
      <c r="D5732">
        <f t="shared" si="447"/>
        <v>-3</v>
      </c>
      <c r="H5732" s="1">
        <f t="shared" si="448"/>
        <v>578</v>
      </c>
      <c r="I5732">
        <f t="shared" si="445"/>
        <v>0.37340301275897958</v>
      </c>
      <c r="J5732">
        <f t="shared" si="449"/>
        <v>0</v>
      </c>
    </row>
    <row r="5733" spans="1:10" x14ac:dyDescent="0.25">
      <c r="A5733" t="s">
        <v>5722</v>
      </c>
      <c r="C5733">
        <f t="shared" si="446"/>
        <v>7.5019999999999998</v>
      </c>
      <c r="D5733">
        <f t="shared" si="447"/>
        <v>-3</v>
      </c>
      <c r="H5733" s="1">
        <f t="shared" si="448"/>
        <v>576</v>
      </c>
      <c r="I5733">
        <f t="shared" si="445"/>
        <v>0.37350258689571531</v>
      </c>
      <c r="J5733">
        <f t="shared" si="449"/>
        <v>0</v>
      </c>
    </row>
    <row r="5734" spans="1:10" x14ac:dyDescent="0.25">
      <c r="A5734" t="s">
        <v>5723</v>
      </c>
      <c r="C5734">
        <f t="shared" si="446"/>
        <v>7.5039999999999996</v>
      </c>
      <c r="D5734">
        <f t="shared" si="447"/>
        <v>-3</v>
      </c>
      <c r="H5734" s="1">
        <f t="shared" si="448"/>
        <v>584</v>
      </c>
      <c r="I5734">
        <f t="shared" si="445"/>
        <v>0.37360216103245103</v>
      </c>
      <c r="J5734">
        <f t="shared" si="449"/>
        <v>0</v>
      </c>
    </row>
    <row r="5735" spans="1:10" x14ac:dyDescent="0.25">
      <c r="A5735" t="s">
        <v>5724</v>
      </c>
      <c r="C5735">
        <f t="shared" si="446"/>
        <v>7.5060000000000002</v>
      </c>
      <c r="D5735">
        <f t="shared" si="447"/>
        <v>-3</v>
      </c>
      <c r="H5735" s="1">
        <f t="shared" si="448"/>
        <v>584</v>
      </c>
      <c r="I5735">
        <f t="shared" si="445"/>
        <v>0.37370173516918676</v>
      </c>
      <c r="J5735">
        <f t="shared" si="449"/>
        <v>0</v>
      </c>
    </row>
    <row r="5736" spans="1:10" x14ac:dyDescent="0.25">
      <c r="A5736" t="s">
        <v>5725</v>
      </c>
      <c r="C5736">
        <f t="shared" si="446"/>
        <v>7.508</v>
      </c>
      <c r="D5736">
        <f t="shared" si="447"/>
        <v>-3</v>
      </c>
      <c r="H5736" s="1">
        <f t="shared" si="448"/>
        <v>578</v>
      </c>
      <c r="I5736">
        <f t="shared" si="445"/>
        <v>0.37380130930592248</v>
      </c>
      <c r="J5736">
        <f t="shared" si="449"/>
        <v>0</v>
      </c>
    </row>
    <row r="5737" spans="1:10" x14ac:dyDescent="0.25">
      <c r="A5737" t="s">
        <v>5726</v>
      </c>
      <c r="C5737">
        <f t="shared" si="446"/>
        <v>7.51</v>
      </c>
      <c r="D5737">
        <f t="shared" si="447"/>
        <v>-3</v>
      </c>
      <c r="H5737" s="1">
        <f t="shared" si="448"/>
        <v>580</v>
      </c>
      <c r="I5737">
        <f t="shared" si="445"/>
        <v>0.37390088344265821</v>
      </c>
      <c r="J5737">
        <f t="shared" si="449"/>
        <v>0</v>
      </c>
    </row>
    <row r="5738" spans="1:10" x14ac:dyDescent="0.25">
      <c r="A5738" t="s">
        <v>5727</v>
      </c>
      <c r="C5738">
        <f t="shared" si="446"/>
        <v>7.5119999999999996</v>
      </c>
      <c r="D5738">
        <f t="shared" si="447"/>
        <v>-3</v>
      </c>
      <c r="H5738" s="1">
        <f t="shared" si="448"/>
        <v>584</v>
      </c>
      <c r="I5738">
        <f t="shared" si="445"/>
        <v>0.37400045757939393</v>
      </c>
      <c r="J5738">
        <f t="shared" si="449"/>
        <v>0</v>
      </c>
    </row>
    <row r="5739" spans="1:10" x14ac:dyDescent="0.25">
      <c r="A5739" t="s">
        <v>5728</v>
      </c>
      <c r="C5739">
        <f t="shared" si="446"/>
        <v>7.5140000000000002</v>
      </c>
      <c r="D5739">
        <f t="shared" si="447"/>
        <v>-3</v>
      </c>
      <c r="H5739" s="1">
        <f t="shared" si="448"/>
        <v>580</v>
      </c>
      <c r="I5739">
        <f t="shared" si="445"/>
        <v>0.37410003171612971</v>
      </c>
      <c r="J5739">
        <f t="shared" si="449"/>
        <v>0</v>
      </c>
    </row>
    <row r="5740" spans="1:10" x14ac:dyDescent="0.25">
      <c r="A5740" t="s">
        <v>5729</v>
      </c>
      <c r="C5740">
        <f t="shared" si="446"/>
        <v>7.516</v>
      </c>
      <c r="D5740">
        <f t="shared" si="447"/>
        <v>-3</v>
      </c>
      <c r="H5740" s="1">
        <f t="shared" si="448"/>
        <v>586</v>
      </c>
      <c r="I5740">
        <f t="shared" si="445"/>
        <v>0.37419960585286538</v>
      </c>
      <c r="J5740">
        <f t="shared" si="449"/>
        <v>0</v>
      </c>
    </row>
    <row r="5741" spans="1:10" x14ac:dyDescent="0.25">
      <c r="A5741" t="s">
        <v>5730</v>
      </c>
      <c r="C5741">
        <f t="shared" si="446"/>
        <v>7.5179999999999998</v>
      </c>
      <c r="D5741">
        <f t="shared" si="447"/>
        <v>-3</v>
      </c>
      <c r="H5741" s="1">
        <f t="shared" si="448"/>
        <v>584</v>
      </c>
      <c r="I5741">
        <f t="shared" si="445"/>
        <v>0.37429917998960111</v>
      </c>
      <c r="J5741">
        <f t="shared" si="449"/>
        <v>0</v>
      </c>
    </row>
    <row r="5742" spans="1:10" x14ac:dyDescent="0.25">
      <c r="A5742" t="s">
        <v>5731</v>
      </c>
      <c r="C5742">
        <f t="shared" si="446"/>
        <v>7.52</v>
      </c>
      <c r="D5742">
        <f t="shared" si="447"/>
        <v>-3</v>
      </c>
      <c r="H5742" s="1">
        <f t="shared" si="448"/>
        <v>582</v>
      </c>
      <c r="I5742">
        <f t="shared" si="445"/>
        <v>0.37439875412633683</v>
      </c>
      <c r="J5742">
        <f t="shared" si="449"/>
        <v>0</v>
      </c>
    </row>
    <row r="5743" spans="1:10" x14ac:dyDescent="0.25">
      <c r="A5743" t="s">
        <v>5732</v>
      </c>
      <c r="C5743">
        <f t="shared" si="446"/>
        <v>7.5220000000000002</v>
      </c>
      <c r="D5743">
        <f t="shared" si="447"/>
        <v>-3</v>
      </c>
      <c r="H5743" s="1">
        <f t="shared" si="448"/>
        <v>580</v>
      </c>
      <c r="I5743">
        <f t="shared" si="445"/>
        <v>0.37449832826307261</v>
      </c>
      <c r="J5743">
        <f t="shared" si="449"/>
        <v>0</v>
      </c>
    </row>
    <row r="5744" spans="1:10" x14ac:dyDescent="0.25">
      <c r="A5744" t="s">
        <v>5733</v>
      </c>
      <c r="C5744">
        <f t="shared" si="446"/>
        <v>7.524</v>
      </c>
      <c r="D5744">
        <f t="shared" si="447"/>
        <v>-3</v>
      </c>
      <c r="H5744" s="1">
        <f t="shared" si="448"/>
        <v>578</v>
      </c>
      <c r="I5744">
        <f t="shared" si="445"/>
        <v>0.37459790239980834</v>
      </c>
      <c r="J5744">
        <f t="shared" si="449"/>
        <v>0</v>
      </c>
    </row>
    <row r="5745" spans="1:10" x14ac:dyDescent="0.25">
      <c r="A5745" t="s">
        <v>5734</v>
      </c>
      <c r="C5745">
        <f t="shared" si="446"/>
        <v>7.5259999999999998</v>
      </c>
      <c r="D5745">
        <f t="shared" si="447"/>
        <v>-3</v>
      </c>
      <c r="H5745" s="1">
        <f t="shared" si="448"/>
        <v>580</v>
      </c>
      <c r="I5745">
        <f t="shared" si="445"/>
        <v>0.37469747653654406</v>
      </c>
      <c r="J5745">
        <f t="shared" si="449"/>
        <v>0</v>
      </c>
    </row>
    <row r="5746" spans="1:10" x14ac:dyDescent="0.25">
      <c r="A5746" t="s">
        <v>5735</v>
      </c>
      <c r="C5746">
        <f t="shared" si="446"/>
        <v>7.5279999999999996</v>
      </c>
      <c r="D5746">
        <f t="shared" si="447"/>
        <v>-3</v>
      </c>
      <c r="H5746" s="1">
        <f t="shared" si="448"/>
        <v>582</v>
      </c>
      <c r="I5746">
        <f t="shared" si="445"/>
        <v>0.37479705067327973</v>
      </c>
      <c r="J5746">
        <f t="shared" si="449"/>
        <v>0</v>
      </c>
    </row>
    <row r="5747" spans="1:10" x14ac:dyDescent="0.25">
      <c r="A5747" t="s">
        <v>5736</v>
      </c>
      <c r="C5747">
        <f t="shared" si="446"/>
        <v>7.53</v>
      </c>
      <c r="D5747">
        <f t="shared" si="447"/>
        <v>-3</v>
      </c>
      <c r="H5747" s="1">
        <f t="shared" si="448"/>
        <v>588</v>
      </c>
      <c r="I5747">
        <f t="shared" si="445"/>
        <v>0.37489662481001551</v>
      </c>
      <c r="J5747">
        <f t="shared" si="449"/>
        <v>0</v>
      </c>
    </row>
    <row r="5748" spans="1:10" x14ac:dyDescent="0.25">
      <c r="A5748" t="s">
        <v>5737</v>
      </c>
      <c r="C5748">
        <f t="shared" si="446"/>
        <v>7.532</v>
      </c>
      <c r="D5748">
        <f t="shared" si="447"/>
        <v>-3</v>
      </c>
      <c r="H5748" s="1">
        <f t="shared" si="448"/>
        <v>580</v>
      </c>
      <c r="I5748">
        <f t="shared" si="445"/>
        <v>0.37499619894675124</v>
      </c>
      <c r="J5748">
        <f t="shared" si="449"/>
        <v>0</v>
      </c>
    </row>
    <row r="5749" spans="1:10" x14ac:dyDescent="0.25">
      <c r="A5749" t="s">
        <v>5738</v>
      </c>
      <c r="C5749">
        <f t="shared" si="446"/>
        <v>7.5339999999999998</v>
      </c>
      <c r="D5749">
        <f t="shared" si="447"/>
        <v>-3</v>
      </c>
      <c r="H5749" s="1">
        <f t="shared" si="448"/>
        <v>584</v>
      </c>
      <c r="I5749">
        <f t="shared" si="445"/>
        <v>0.37509577308348696</v>
      </c>
      <c r="J5749">
        <f t="shared" si="449"/>
        <v>0</v>
      </c>
    </row>
    <row r="5750" spans="1:10" x14ac:dyDescent="0.25">
      <c r="A5750" t="s">
        <v>5739</v>
      </c>
      <c r="C5750">
        <f t="shared" si="446"/>
        <v>7.5359999999999996</v>
      </c>
      <c r="D5750">
        <f t="shared" si="447"/>
        <v>-3</v>
      </c>
      <c r="H5750" s="1">
        <f t="shared" si="448"/>
        <v>586</v>
      </c>
      <c r="I5750">
        <f t="shared" si="445"/>
        <v>0.37519534722022269</v>
      </c>
      <c r="J5750">
        <f t="shared" si="449"/>
        <v>0</v>
      </c>
    </row>
    <row r="5751" spans="1:10" x14ac:dyDescent="0.25">
      <c r="A5751" t="s">
        <v>5740</v>
      </c>
      <c r="C5751">
        <f t="shared" si="446"/>
        <v>7.5380000000000003</v>
      </c>
      <c r="D5751">
        <f t="shared" si="447"/>
        <v>-3</v>
      </c>
      <c r="H5751" s="1">
        <f t="shared" si="448"/>
        <v>586</v>
      </c>
      <c r="I5751">
        <f t="shared" si="445"/>
        <v>0.37529492135695841</v>
      </c>
      <c r="J5751">
        <f t="shared" si="449"/>
        <v>0</v>
      </c>
    </row>
    <row r="5752" spans="1:10" x14ac:dyDescent="0.25">
      <c r="A5752" t="s">
        <v>5741</v>
      </c>
      <c r="C5752">
        <f t="shared" si="446"/>
        <v>7.54</v>
      </c>
      <c r="D5752">
        <f t="shared" si="447"/>
        <v>-3</v>
      </c>
      <c r="H5752" s="1">
        <f t="shared" si="448"/>
        <v>584</v>
      </c>
      <c r="I5752">
        <f t="shared" si="445"/>
        <v>0.37539449549369414</v>
      </c>
      <c r="J5752">
        <f t="shared" si="449"/>
        <v>0</v>
      </c>
    </row>
    <row r="5753" spans="1:10" x14ac:dyDescent="0.25">
      <c r="A5753" t="s">
        <v>5742</v>
      </c>
      <c r="C5753">
        <f t="shared" si="446"/>
        <v>7.5419999999999998</v>
      </c>
      <c r="D5753">
        <f t="shared" si="447"/>
        <v>-3</v>
      </c>
      <c r="H5753" s="1">
        <f t="shared" si="448"/>
        <v>580</v>
      </c>
      <c r="I5753">
        <f t="shared" si="445"/>
        <v>0.37549406963042986</v>
      </c>
      <c r="J5753">
        <f t="shared" si="449"/>
        <v>0</v>
      </c>
    </row>
    <row r="5754" spans="1:10" x14ac:dyDescent="0.25">
      <c r="A5754" t="s">
        <v>5743</v>
      </c>
      <c r="C5754">
        <f t="shared" si="446"/>
        <v>7.5439999999999996</v>
      </c>
      <c r="D5754">
        <f t="shared" si="447"/>
        <v>-3</v>
      </c>
      <c r="H5754" s="1">
        <f t="shared" si="448"/>
        <v>584</v>
      </c>
      <c r="I5754">
        <f t="shared" si="445"/>
        <v>0.37559364376716559</v>
      </c>
      <c r="J5754">
        <f t="shared" si="449"/>
        <v>0</v>
      </c>
    </row>
    <row r="5755" spans="1:10" x14ac:dyDescent="0.25">
      <c r="A5755" t="s">
        <v>5744</v>
      </c>
      <c r="C5755">
        <f t="shared" si="446"/>
        <v>7.5460000000000003</v>
      </c>
      <c r="D5755">
        <f t="shared" si="447"/>
        <v>-3</v>
      </c>
      <c r="H5755" s="1">
        <f t="shared" si="448"/>
        <v>584</v>
      </c>
      <c r="I5755">
        <f t="shared" si="445"/>
        <v>0.37569321790390131</v>
      </c>
      <c r="J5755">
        <f t="shared" si="449"/>
        <v>0</v>
      </c>
    </row>
    <row r="5756" spans="1:10" x14ac:dyDescent="0.25">
      <c r="A5756" t="s">
        <v>5745</v>
      </c>
      <c r="C5756">
        <f t="shared" si="446"/>
        <v>7.548</v>
      </c>
      <c r="D5756">
        <f t="shared" si="447"/>
        <v>-3</v>
      </c>
      <c r="H5756" s="1">
        <f t="shared" si="448"/>
        <v>584</v>
      </c>
      <c r="I5756">
        <f t="shared" si="445"/>
        <v>0.37579279204063704</v>
      </c>
      <c r="J5756">
        <f t="shared" si="449"/>
        <v>0</v>
      </c>
    </row>
    <row r="5757" spans="1:10" x14ac:dyDescent="0.25">
      <c r="A5757" t="s">
        <v>5746</v>
      </c>
      <c r="C5757">
        <f t="shared" si="446"/>
        <v>7.55</v>
      </c>
      <c r="D5757">
        <f t="shared" si="447"/>
        <v>-3</v>
      </c>
      <c r="H5757" s="1">
        <f t="shared" si="448"/>
        <v>582</v>
      </c>
      <c r="I5757">
        <f t="shared" si="445"/>
        <v>0.37589236617737276</v>
      </c>
      <c r="J5757">
        <f t="shared" si="449"/>
        <v>0</v>
      </c>
    </row>
    <row r="5758" spans="1:10" x14ac:dyDescent="0.25">
      <c r="A5758" t="s">
        <v>5747</v>
      </c>
      <c r="C5758">
        <f t="shared" si="446"/>
        <v>7.5519999999999996</v>
      </c>
      <c r="D5758">
        <f t="shared" si="447"/>
        <v>-3</v>
      </c>
      <c r="H5758" s="1">
        <f t="shared" si="448"/>
        <v>582</v>
      </c>
      <c r="I5758">
        <f t="shared" si="445"/>
        <v>0.37599194031410849</v>
      </c>
      <c r="J5758">
        <f t="shared" si="449"/>
        <v>0</v>
      </c>
    </row>
    <row r="5759" spans="1:10" x14ac:dyDescent="0.25">
      <c r="A5759" t="s">
        <v>5748</v>
      </c>
      <c r="C5759">
        <f t="shared" si="446"/>
        <v>7.5540000000000003</v>
      </c>
      <c r="D5759">
        <f t="shared" si="447"/>
        <v>-3</v>
      </c>
      <c r="H5759" s="1">
        <f t="shared" si="448"/>
        <v>586</v>
      </c>
      <c r="I5759">
        <f t="shared" si="445"/>
        <v>0.37609151445084427</v>
      </c>
      <c r="J5759">
        <f t="shared" si="449"/>
        <v>0</v>
      </c>
    </row>
    <row r="5760" spans="1:10" x14ac:dyDescent="0.25">
      <c r="A5760" t="s">
        <v>5749</v>
      </c>
      <c r="C5760">
        <f t="shared" si="446"/>
        <v>7.556</v>
      </c>
      <c r="D5760">
        <f t="shared" si="447"/>
        <v>-3</v>
      </c>
      <c r="H5760" s="1">
        <f t="shared" si="448"/>
        <v>584</v>
      </c>
      <c r="I5760">
        <f t="shared" si="445"/>
        <v>0.37619108858757999</v>
      </c>
      <c r="J5760">
        <f t="shared" si="449"/>
        <v>0</v>
      </c>
    </row>
    <row r="5761" spans="1:10" x14ac:dyDescent="0.25">
      <c r="A5761" t="s">
        <v>5750</v>
      </c>
      <c r="C5761">
        <f t="shared" si="446"/>
        <v>7.5579999999999998</v>
      </c>
      <c r="D5761">
        <f t="shared" si="447"/>
        <v>-3</v>
      </c>
      <c r="H5761" s="1">
        <f t="shared" si="448"/>
        <v>586</v>
      </c>
      <c r="I5761">
        <f t="shared" si="445"/>
        <v>0.37629066272431566</v>
      </c>
      <c r="J5761">
        <f t="shared" si="449"/>
        <v>0</v>
      </c>
    </row>
    <row r="5762" spans="1:10" x14ac:dyDescent="0.25">
      <c r="A5762" t="s">
        <v>5751</v>
      </c>
      <c r="C5762">
        <f t="shared" si="446"/>
        <v>7.56</v>
      </c>
      <c r="D5762">
        <f t="shared" si="447"/>
        <v>-3</v>
      </c>
      <c r="H5762" s="1">
        <f t="shared" si="448"/>
        <v>586</v>
      </c>
      <c r="I5762">
        <f t="shared" ref="I5762:I5825" si="450">C5762*EXP(D5762)</f>
        <v>0.37639023686105139</v>
      </c>
      <c r="J5762">
        <f t="shared" si="449"/>
        <v>0</v>
      </c>
    </row>
    <row r="5763" spans="1:10" x14ac:dyDescent="0.25">
      <c r="A5763" t="s">
        <v>5752</v>
      </c>
      <c r="C5763">
        <f t="shared" ref="C5763:C5826" si="451">IF(IF(ISNUMBER(SEARCH("-",A5763,1)),SEARCH("-",A5763,1)=1,0),CONCATENATE(MID(A5763,1,SEARCH(".",A5763,1)-1),",",MID(A5763,SEARCH(".",A5763,1)+1,SEARCH("e",A5763,1)-4)),CONCATENATE(MID(A5763,1,SEARCH(".",A5763,1)-1),",",MID(A5763,SEARCH(".",A5763,1)+1,SEARCH("e",A5763,1)-3)))*1</f>
        <v>7.5620000000000003</v>
      </c>
      <c r="D5763">
        <f t="shared" ref="D5763:D5826" si="452">CONCATENATE(MID(A5763,SEARCH("e",A5763,1)+1,SEARCH(",",A5763,1)-SEARCH("e",A5763,1)-3),MID(A5763,SEARCH("e",A5763,1)+3,SEARCH(",",A5763,1)-SEARCH("e",A5763,1)-3))*1</f>
        <v>-3</v>
      </c>
      <c r="H5763" s="1">
        <f t="shared" ref="H5763:H5826" si="453">MID(A5763,SEARCH(",",A5763,1)+1,10)*1</f>
        <v>582</v>
      </c>
      <c r="I5763">
        <f t="shared" si="450"/>
        <v>0.37648981099778717</v>
      </c>
      <c r="J5763">
        <f t="shared" si="449"/>
        <v>0</v>
      </c>
    </row>
    <row r="5764" spans="1:10" x14ac:dyDescent="0.25">
      <c r="A5764" t="s">
        <v>5753</v>
      </c>
      <c r="C5764">
        <f t="shared" si="451"/>
        <v>7.5640000000000001</v>
      </c>
      <c r="D5764">
        <f t="shared" si="452"/>
        <v>-3</v>
      </c>
      <c r="H5764" s="1">
        <f t="shared" si="453"/>
        <v>586</v>
      </c>
      <c r="I5764">
        <f t="shared" si="450"/>
        <v>0.37658938513452289</v>
      </c>
      <c r="J5764">
        <f t="shared" ref="J5764:J5827" si="454">IF(I5763&lt;I5764,0,1)</f>
        <v>0</v>
      </c>
    </row>
    <row r="5765" spans="1:10" x14ac:dyDescent="0.25">
      <c r="A5765" t="s">
        <v>5754</v>
      </c>
      <c r="C5765">
        <f t="shared" si="451"/>
        <v>7.5659999999999998</v>
      </c>
      <c r="D5765">
        <f t="shared" si="452"/>
        <v>-3</v>
      </c>
      <c r="H5765" s="1">
        <f t="shared" si="453"/>
        <v>588</v>
      </c>
      <c r="I5765">
        <f t="shared" si="450"/>
        <v>0.37668895927125862</v>
      </c>
      <c r="J5765">
        <f t="shared" si="454"/>
        <v>0</v>
      </c>
    </row>
    <row r="5766" spans="1:10" x14ac:dyDescent="0.25">
      <c r="A5766" t="s">
        <v>5755</v>
      </c>
      <c r="C5766">
        <f t="shared" si="451"/>
        <v>7.5679999999999996</v>
      </c>
      <c r="D5766">
        <f t="shared" si="452"/>
        <v>-3</v>
      </c>
      <c r="H5766" s="1">
        <f t="shared" si="453"/>
        <v>586</v>
      </c>
      <c r="I5766">
        <f t="shared" si="450"/>
        <v>0.37678853340799429</v>
      </c>
      <c r="J5766">
        <f t="shared" si="454"/>
        <v>0</v>
      </c>
    </row>
    <row r="5767" spans="1:10" x14ac:dyDescent="0.25">
      <c r="A5767" t="s">
        <v>5756</v>
      </c>
      <c r="C5767">
        <f t="shared" si="451"/>
        <v>7.57</v>
      </c>
      <c r="D5767">
        <f t="shared" si="452"/>
        <v>-3</v>
      </c>
      <c r="H5767" s="1">
        <f t="shared" si="453"/>
        <v>586</v>
      </c>
      <c r="I5767">
        <f t="shared" si="450"/>
        <v>0.37688810754473007</v>
      </c>
      <c r="J5767">
        <f t="shared" si="454"/>
        <v>0</v>
      </c>
    </row>
    <row r="5768" spans="1:10" x14ac:dyDescent="0.25">
      <c r="A5768" t="s">
        <v>5757</v>
      </c>
      <c r="C5768">
        <f t="shared" si="451"/>
        <v>7.5720000000000001</v>
      </c>
      <c r="D5768">
        <f t="shared" si="452"/>
        <v>-3</v>
      </c>
      <c r="H5768" s="1">
        <f t="shared" si="453"/>
        <v>582</v>
      </c>
      <c r="I5768">
        <f t="shared" si="450"/>
        <v>0.37698768168146579</v>
      </c>
      <c r="J5768">
        <f t="shared" si="454"/>
        <v>0</v>
      </c>
    </row>
    <row r="5769" spans="1:10" x14ac:dyDescent="0.25">
      <c r="A5769" t="s">
        <v>5758</v>
      </c>
      <c r="C5769">
        <f t="shared" si="451"/>
        <v>7.5739999999999998</v>
      </c>
      <c r="D5769">
        <f t="shared" si="452"/>
        <v>-3</v>
      </c>
      <c r="H5769" s="1">
        <f t="shared" si="453"/>
        <v>588</v>
      </c>
      <c r="I5769">
        <f t="shared" si="450"/>
        <v>0.37708725581820152</v>
      </c>
      <c r="J5769">
        <f t="shared" si="454"/>
        <v>0</v>
      </c>
    </row>
    <row r="5770" spans="1:10" x14ac:dyDescent="0.25">
      <c r="A5770" t="s">
        <v>5759</v>
      </c>
      <c r="C5770">
        <f t="shared" si="451"/>
        <v>7.5759999999999996</v>
      </c>
      <c r="D5770">
        <f t="shared" si="452"/>
        <v>-3</v>
      </c>
      <c r="H5770" s="1">
        <f t="shared" si="453"/>
        <v>588</v>
      </c>
      <c r="I5770">
        <f t="shared" si="450"/>
        <v>0.37718682995493724</v>
      </c>
      <c r="J5770">
        <f t="shared" si="454"/>
        <v>0</v>
      </c>
    </row>
    <row r="5771" spans="1:10" x14ac:dyDescent="0.25">
      <c r="A5771" t="s">
        <v>5760</v>
      </c>
      <c r="C5771">
        <f t="shared" si="451"/>
        <v>7.5780000000000003</v>
      </c>
      <c r="D5771">
        <f t="shared" si="452"/>
        <v>-3</v>
      </c>
      <c r="H5771" s="1">
        <f t="shared" si="453"/>
        <v>588</v>
      </c>
      <c r="I5771">
        <f t="shared" si="450"/>
        <v>0.37728640409167297</v>
      </c>
      <c r="J5771">
        <f t="shared" si="454"/>
        <v>0</v>
      </c>
    </row>
    <row r="5772" spans="1:10" x14ac:dyDescent="0.25">
      <c r="A5772" t="s">
        <v>5761</v>
      </c>
      <c r="C5772">
        <f t="shared" si="451"/>
        <v>7.58</v>
      </c>
      <c r="D5772">
        <f t="shared" si="452"/>
        <v>-3</v>
      </c>
      <c r="H5772" s="1">
        <f t="shared" si="453"/>
        <v>588</v>
      </c>
      <c r="I5772">
        <f t="shared" si="450"/>
        <v>0.37738597822840869</v>
      </c>
      <c r="J5772">
        <f t="shared" si="454"/>
        <v>0</v>
      </c>
    </row>
    <row r="5773" spans="1:10" x14ac:dyDescent="0.25">
      <c r="A5773" t="s">
        <v>5762</v>
      </c>
      <c r="C5773">
        <f t="shared" si="451"/>
        <v>7.5819999999999999</v>
      </c>
      <c r="D5773">
        <f t="shared" si="452"/>
        <v>-3</v>
      </c>
      <c r="H5773" s="1">
        <f t="shared" si="453"/>
        <v>586</v>
      </c>
      <c r="I5773">
        <f t="shared" si="450"/>
        <v>0.37748555236514442</v>
      </c>
      <c r="J5773">
        <f t="shared" si="454"/>
        <v>0</v>
      </c>
    </row>
    <row r="5774" spans="1:10" x14ac:dyDescent="0.25">
      <c r="A5774" t="s">
        <v>5763</v>
      </c>
      <c r="C5774">
        <f t="shared" si="451"/>
        <v>7.5839999999999996</v>
      </c>
      <c r="D5774">
        <f t="shared" si="452"/>
        <v>-3</v>
      </c>
      <c r="H5774" s="1">
        <f t="shared" si="453"/>
        <v>586</v>
      </c>
      <c r="I5774">
        <f t="shared" si="450"/>
        <v>0.37758512650188014</v>
      </c>
      <c r="J5774">
        <f t="shared" si="454"/>
        <v>0</v>
      </c>
    </row>
    <row r="5775" spans="1:10" x14ac:dyDescent="0.25">
      <c r="A5775" t="s">
        <v>5764</v>
      </c>
      <c r="C5775">
        <f t="shared" si="451"/>
        <v>7.5860000000000003</v>
      </c>
      <c r="D5775">
        <f t="shared" si="452"/>
        <v>-3</v>
      </c>
      <c r="H5775" s="1">
        <f t="shared" si="453"/>
        <v>588</v>
      </c>
      <c r="I5775">
        <f t="shared" si="450"/>
        <v>0.37768470063861592</v>
      </c>
      <c r="J5775">
        <f t="shared" si="454"/>
        <v>0</v>
      </c>
    </row>
    <row r="5776" spans="1:10" x14ac:dyDescent="0.25">
      <c r="A5776" t="s">
        <v>5765</v>
      </c>
      <c r="C5776">
        <f t="shared" si="451"/>
        <v>7.5880000000000001</v>
      </c>
      <c r="D5776">
        <f t="shared" si="452"/>
        <v>-3</v>
      </c>
      <c r="H5776" s="1">
        <f t="shared" si="453"/>
        <v>588</v>
      </c>
      <c r="I5776">
        <f t="shared" si="450"/>
        <v>0.37778427477535159</v>
      </c>
      <c r="J5776">
        <f t="shared" si="454"/>
        <v>0</v>
      </c>
    </row>
    <row r="5777" spans="1:10" x14ac:dyDescent="0.25">
      <c r="A5777" t="s">
        <v>5766</v>
      </c>
      <c r="C5777">
        <f t="shared" si="451"/>
        <v>7.59</v>
      </c>
      <c r="D5777">
        <f t="shared" si="452"/>
        <v>-3</v>
      </c>
      <c r="H5777" s="1">
        <f t="shared" si="453"/>
        <v>586</v>
      </c>
      <c r="I5777">
        <f t="shared" si="450"/>
        <v>0.37788384891208732</v>
      </c>
      <c r="J5777">
        <f t="shared" si="454"/>
        <v>0</v>
      </c>
    </row>
    <row r="5778" spans="1:10" x14ac:dyDescent="0.25">
      <c r="A5778" t="s">
        <v>5767</v>
      </c>
      <c r="C5778">
        <f t="shared" si="451"/>
        <v>7.5919999999999996</v>
      </c>
      <c r="D5778">
        <f t="shared" si="452"/>
        <v>-3</v>
      </c>
      <c r="H5778" s="1">
        <f t="shared" si="453"/>
        <v>588</v>
      </c>
      <c r="I5778">
        <f t="shared" si="450"/>
        <v>0.37798342304882304</v>
      </c>
      <c r="J5778">
        <f t="shared" si="454"/>
        <v>0</v>
      </c>
    </row>
    <row r="5779" spans="1:10" x14ac:dyDescent="0.25">
      <c r="A5779" t="s">
        <v>5768</v>
      </c>
      <c r="C5779">
        <f t="shared" si="451"/>
        <v>7.5940000000000003</v>
      </c>
      <c r="D5779">
        <f t="shared" si="452"/>
        <v>-3</v>
      </c>
      <c r="H5779" s="1">
        <f t="shared" si="453"/>
        <v>588</v>
      </c>
      <c r="I5779">
        <f t="shared" si="450"/>
        <v>0.37808299718555882</v>
      </c>
      <c r="J5779">
        <f t="shared" si="454"/>
        <v>0</v>
      </c>
    </row>
    <row r="5780" spans="1:10" x14ac:dyDescent="0.25">
      <c r="A5780" t="s">
        <v>5769</v>
      </c>
      <c r="C5780">
        <f t="shared" si="451"/>
        <v>7.5960000000000001</v>
      </c>
      <c r="D5780">
        <f t="shared" si="452"/>
        <v>-3</v>
      </c>
      <c r="H5780" s="1">
        <f t="shared" si="453"/>
        <v>588</v>
      </c>
      <c r="I5780">
        <f t="shared" si="450"/>
        <v>0.37818257132229455</v>
      </c>
      <c r="J5780">
        <f t="shared" si="454"/>
        <v>0</v>
      </c>
    </row>
    <row r="5781" spans="1:10" x14ac:dyDescent="0.25">
      <c r="A5781" t="s">
        <v>5770</v>
      </c>
      <c r="C5781">
        <f t="shared" si="451"/>
        <v>7.5979999999999999</v>
      </c>
      <c r="D5781">
        <f t="shared" si="452"/>
        <v>-3</v>
      </c>
      <c r="H5781" s="1">
        <f t="shared" si="453"/>
        <v>588</v>
      </c>
      <c r="I5781">
        <f t="shared" si="450"/>
        <v>0.37828214545903022</v>
      </c>
      <c r="J5781">
        <f t="shared" si="454"/>
        <v>0</v>
      </c>
    </row>
    <row r="5782" spans="1:10" x14ac:dyDescent="0.25">
      <c r="A5782" t="s">
        <v>5771</v>
      </c>
      <c r="C5782">
        <f t="shared" si="451"/>
        <v>7.6</v>
      </c>
      <c r="D5782">
        <f t="shared" si="452"/>
        <v>-3</v>
      </c>
      <c r="H5782" s="1">
        <f t="shared" si="453"/>
        <v>586</v>
      </c>
      <c r="I5782">
        <f t="shared" si="450"/>
        <v>0.37838171959576594</v>
      </c>
      <c r="J5782">
        <f t="shared" si="454"/>
        <v>0</v>
      </c>
    </row>
    <row r="5783" spans="1:10" x14ac:dyDescent="0.25">
      <c r="A5783" t="s">
        <v>5772</v>
      </c>
      <c r="C5783">
        <f t="shared" si="451"/>
        <v>7.6020000000000003</v>
      </c>
      <c r="D5783">
        <f t="shared" si="452"/>
        <v>-3</v>
      </c>
      <c r="H5783" s="1">
        <f t="shared" si="453"/>
        <v>590</v>
      </c>
      <c r="I5783">
        <f t="shared" si="450"/>
        <v>0.37848129373250172</v>
      </c>
      <c r="J5783">
        <f t="shared" si="454"/>
        <v>0</v>
      </c>
    </row>
    <row r="5784" spans="1:10" x14ac:dyDescent="0.25">
      <c r="A5784" t="s">
        <v>5773</v>
      </c>
      <c r="C5784">
        <f t="shared" si="451"/>
        <v>7.6040000000000001</v>
      </c>
      <c r="D5784">
        <f t="shared" si="452"/>
        <v>-3</v>
      </c>
      <c r="H5784" s="1">
        <f t="shared" si="453"/>
        <v>590</v>
      </c>
      <c r="I5784">
        <f t="shared" si="450"/>
        <v>0.37858086786923745</v>
      </c>
      <c r="J5784">
        <f t="shared" si="454"/>
        <v>0</v>
      </c>
    </row>
    <row r="5785" spans="1:10" x14ac:dyDescent="0.25">
      <c r="A5785" t="s">
        <v>5774</v>
      </c>
      <c r="C5785">
        <f t="shared" si="451"/>
        <v>7.6059999999999999</v>
      </c>
      <c r="D5785">
        <f t="shared" si="452"/>
        <v>-3</v>
      </c>
      <c r="H5785" s="1">
        <f t="shared" si="453"/>
        <v>590</v>
      </c>
      <c r="I5785">
        <f t="shared" si="450"/>
        <v>0.37868044200597317</v>
      </c>
      <c r="J5785">
        <f t="shared" si="454"/>
        <v>0</v>
      </c>
    </row>
    <row r="5786" spans="1:10" x14ac:dyDescent="0.25">
      <c r="A5786" t="s">
        <v>5775</v>
      </c>
      <c r="C5786">
        <f t="shared" si="451"/>
        <v>7.6079999999999997</v>
      </c>
      <c r="D5786">
        <f t="shared" si="452"/>
        <v>-3</v>
      </c>
      <c r="H5786" s="1">
        <f t="shared" si="453"/>
        <v>588</v>
      </c>
      <c r="I5786">
        <f t="shared" si="450"/>
        <v>0.3787800161427089</v>
      </c>
      <c r="J5786">
        <f t="shared" si="454"/>
        <v>0</v>
      </c>
    </row>
    <row r="5787" spans="1:10" x14ac:dyDescent="0.25">
      <c r="A5787" t="s">
        <v>5776</v>
      </c>
      <c r="C5787">
        <f t="shared" si="451"/>
        <v>7.61</v>
      </c>
      <c r="D5787">
        <f t="shared" si="452"/>
        <v>-3</v>
      </c>
      <c r="H5787" s="1">
        <f t="shared" si="453"/>
        <v>590</v>
      </c>
      <c r="I5787">
        <f t="shared" si="450"/>
        <v>0.37887959027944462</v>
      </c>
      <c r="J5787">
        <f t="shared" si="454"/>
        <v>0</v>
      </c>
    </row>
    <row r="5788" spans="1:10" x14ac:dyDescent="0.25">
      <c r="A5788" t="s">
        <v>5777</v>
      </c>
      <c r="C5788">
        <f t="shared" si="451"/>
        <v>7.6120000000000001</v>
      </c>
      <c r="D5788">
        <f t="shared" si="452"/>
        <v>-3</v>
      </c>
      <c r="H5788" s="1">
        <f t="shared" si="453"/>
        <v>590</v>
      </c>
      <c r="I5788">
        <f t="shared" si="450"/>
        <v>0.37897916441618035</v>
      </c>
      <c r="J5788">
        <f t="shared" si="454"/>
        <v>0</v>
      </c>
    </row>
    <row r="5789" spans="1:10" x14ac:dyDescent="0.25">
      <c r="A5789" t="s">
        <v>5778</v>
      </c>
      <c r="C5789">
        <f t="shared" si="451"/>
        <v>7.6139999999999999</v>
      </c>
      <c r="D5789">
        <f t="shared" si="452"/>
        <v>-3</v>
      </c>
      <c r="H5789" s="1">
        <f t="shared" si="453"/>
        <v>588</v>
      </c>
      <c r="I5789">
        <f t="shared" si="450"/>
        <v>0.37907873855291607</v>
      </c>
      <c r="J5789">
        <f t="shared" si="454"/>
        <v>0</v>
      </c>
    </row>
    <row r="5790" spans="1:10" x14ac:dyDescent="0.25">
      <c r="A5790" t="s">
        <v>5779</v>
      </c>
      <c r="C5790">
        <f t="shared" si="451"/>
        <v>7.6159999999999997</v>
      </c>
      <c r="D5790">
        <f t="shared" si="452"/>
        <v>-3</v>
      </c>
      <c r="H5790" s="1">
        <f t="shared" si="453"/>
        <v>588</v>
      </c>
      <c r="I5790">
        <f t="shared" si="450"/>
        <v>0.3791783126896518</v>
      </c>
      <c r="J5790">
        <f t="shared" si="454"/>
        <v>0</v>
      </c>
    </row>
    <row r="5791" spans="1:10" x14ac:dyDescent="0.25">
      <c r="A5791" t="s">
        <v>5780</v>
      </c>
      <c r="C5791">
        <f t="shared" si="451"/>
        <v>7.6180000000000003</v>
      </c>
      <c r="D5791">
        <f t="shared" si="452"/>
        <v>-3</v>
      </c>
      <c r="H5791" s="1">
        <f t="shared" si="453"/>
        <v>586</v>
      </c>
      <c r="I5791">
        <f t="shared" si="450"/>
        <v>0.37927788682638752</v>
      </c>
      <c r="J5791">
        <f t="shared" si="454"/>
        <v>0</v>
      </c>
    </row>
    <row r="5792" spans="1:10" x14ac:dyDescent="0.25">
      <c r="A5792" t="s">
        <v>5781</v>
      </c>
      <c r="C5792">
        <f t="shared" si="451"/>
        <v>7.62</v>
      </c>
      <c r="D5792">
        <f t="shared" si="452"/>
        <v>-3</v>
      </c>
      <c r="H5792" s="1">
        <f t="shared" si="453"/>
        <v>592</v>
      </c>
      <c r="I5792">
        <f t="shared" si="450"/>
        <v>0.37937746096312325</v>
      </c>
      <c r="J5792">
        <f t="shared" si="454"/>
        <v>0</v>
      </c>
    </row>
    <row r="5793" spans="1:10" x14ac:dyDescent="0.25">
      <c r="A5793" t="s">
        <v>5782</v>
      </c>
      <c r="C5793">
        <f t="shared" si="451"/>
        <v>7.6219999999999999</v>
      </c>
      <c r="D5793">
        <f t="shared" si="452"/>
        <v>-3</v>
      </c>
      <c r="H5793" s="1">
        <f t="shared" si="453"/>
        <v>592</v>
      </c>
      <c r="I5793">
        <f t="shared" si="450"/>
        <v>0.37947703509985897</v>
      </c>
      <c r="J5793">
        <f t="shared" si="454"/>
        <v>0</v>
      </c>
    </row>
    <row r="5794" spans="1:10" x14ac:dyDescent="0.25">
      <c r="A5794" t="s">
        <v>5783</v>
      </c>
      <c r="C5794">
        <f t="shared" si="451"/>
        <v>7.6239999999999997</v>
      </c>
      <c r="D5794">
        <f t="shared" si="452"/>
        <v>-3</v>
      </c>
      <c r="H5794" s="1">
        <f t="shared" si="453"/>
        <v>588</v>
      </c>
      <c r="I5794">
        <f t="shared" si="450"/>
        <v>0.3795766092365947</v>
      </c>
      <c r="J5794">
        <f t="shared" si="454"/>
        <v>0</v>
      </c>
    </row>
    <row r="5795" spans="1:10" x14ac:dyDescent="0.25">
      <c r="A5795" t="s">
        <v>5784</v>
      </c>
      <c r="C5795">
        <f t="shared" si="451"/>
        <v>7.6260000000000003</v>
      </c>
      <c r="D5795">
        <f t="shared" si="452"/>
        <v>-3</v>
      </c>
      <c r="H5795" s="1">
        <f t="shared" si="453"/>
        <v>588</v>
      </c>
      <c r="I5795">
        <f t="shared" si="450"/>
        <v>0.37967618337333048</v>
      </c>
      <c r="J5795">
        <f t="shared" si="454"/>
        <v>0</v>
      </c>
    </row>
    <row r="5796" spans="1:10" x14ac:dyDescent="0.25">
      <c r="A5796" t="s">
        <v>5785</v>
      </c>
      <c r="C5796">
        <f t="shared" si="451"/>
        <v>7.6280000000000001</v>
      </c>
      <c r="D5796">
        <f t="shared" si="452"/>
        <v>-3</v>
      </c>
      <c r="H5796" s="1">
        <f t="shared" si="453"/>
        <v>588</v>
      </c>
      <c r="I5796">
        <f t="shared" si="450"/>
        <v>0.37977575751006615</v>
      </c>
      <c r="J5796">
        <f t="shared" si="454"/>
        <v>0</v>
      </c>
    </row>
    <row r="5797" spans="1:10" x14ac:dyDescent="0.25">
      <c r="A5797" t="s">
        <v>5786</v>
      </c>
      <c r="C5797">
        <f t="shared" si="451"/>
        <v>7.63</v>
      </c>
      <c r="D5797">
        <f t="shared" si="452"/>
        <v>-3</v>
      </c>
      <c r="H5797" s="1">
        <f t="shared" si="453"/>
        <v>586</v>
      </c>
      <c r="I5797">
        <f t="shared" si="450"/>
        <v>0.37987533164680187</v>
      </c>
      <c r="J5797">
        <f t="shared" si="454"/>
        <v>0</v>
      </c>
    </row>
    <row r="5798" spans="1:10" x14ac:dyDescent="0.25">
      <c r="A5798" t="s">
        <v>5787</v>
      </c>
      <c r="C5798">
        <f t="shared" si="451"/>
        <v>7.6319999999999997</v>
      </c>
      <c r="D5798">
        <f t="shared" si="452"/>
        <v>-3</v>
      </c>
      <c r="H5798" s="1">
        <f t="shared" si="453"/>
        <v>590</v>
      </c>
      <c r="I5798">
        <f t="shared" si="450"/>
        <v>0.3799749057835376</v>
      </c>
      <c r="J5798">
        <f t="shared" si="454"/>
        <v>0</v>
      </c>
    </row>
    <row r="5799" spans="1:10" x14ac:dyDescent="0.25">
      <c r="A5799" t="s">
        <v>5788</v>
      </c>
      <c r="C5799">
        <f t="shared" si="451"/>
        <v>7.6340000000000003</v>
      </c>
      <c r="D5799">
        <f t="shared" si="452"/>
        <v>-3</v>
      </c>
      <c r="H5799" s="1">
        <f t="shared" si="453"/>
        <v>590</v>
      </c>
      <c r="I5799">
        <f t="shared" si="450"/>
        <v>0.38007447992027338</v>
      </c>
      <c r="J5799">
        <f t="shared" si="454"/>
        <v>0</v>
      </c>
    </row>
    <row r="5800" spans="1:10" x14ac:dyDescent="0.25">
      <c r="A5800" t="s">
        <v>5789</v>
      </c>
      <c r="C5800">
        <f t="shared" si="451"/>
        <v>7.6360000000000001</v>
      </c>
      <c r="D5800">
        <f t="shared" si="452"/>
        <v>-3</v>
      </c>
      <c r="H5800" s="1">
        <f t="shared" si="453"/>
        <v>588</v>
      </c>
      <c r="I5800">
        <f t="shared" si="450"/>
        <v>0.3801740540570091</v>
      </c>
      <c r="J5800">
        <f t="shared" si="454"/>
        <v>0</v>
      </c>
    </row>
    <row r="5801" spans="1:10" x14ac:dyDescent="0.25">
      <c r="A5801" t="s">
        <v>5790</v>
      </c>
      <c r="C5801">
        <f t="shared" si="451"/>
        <v>7.6379999999999999</v>
      </c>
      <c r="D5801">
        <f t="shared" si="452"/>
        <v>-3</v>
      </c>
      <c r="H5801" s="1">
        <f t="shared" si="453"/>
        <v>594</v>
      </c>
      <c r="I5801">
        <f t="shared" si="450"/>
        <v>0.38027362819374483</v>
      </c>
      <c r="J5801">
        <f t="shared" si="454"/>
        <v>0</v>
      </c>
    </row>
    <row r="5802" spans="1:10" x14ac:dyDescent="0.25">
      <c r="A5802" t="s">
        <v>5791</v>
      </c>
      <c r="C5802">
        <f t="shared" si="451"/>
        <v>7.64</v>
      </c>
      <c r="D5802">
        <f t="shared" si="452"/>
        <v>-3</v>
      </c>
      <c r="H5802" s="1">
        <f t="shared" si="453"/>
        <v>592</v>
      </c>
      <c r="I5802">
        <f t="shared" si="450"/>
        <v>0.3803732023304805</v>
      </c>
      <c r="J5802">
        <f t="shared" si="454"/>
        <v>0</v>
      </c>
    </row>
    <row r="5803" spans="1:10" x14ac:dyDescent="0.25">
      <c r="A5803" t="s">
        <v>5792</v>
      </c>
      <c r="C5803">
        <f t="shared" si="451"/>
        <v>7.6420000000000003</v>
      </c>
      <c r="D5803">
        <f t="shared" si="452"/>
        <v>-3</v>
      </c>
      <c r="H5803" s="1">
        <f t="shared" si="453"/>
        <v>596</v>
      </c>
      <c r="I5803">
        <f t="shared" si="450"/>
        <v>0.38047277646721628</v>
      </c>
      <c r="J5803">
        <f t="shared" si="454"/>
        <v>0</v>
      </c>
    </row>
    <row r="5804" spans="1:10" x14ac:dyDescent="0.25">
      <c r="A5804" t="s">
        <v>5793</v>
      </c>
      <c r="C5804">
        <f t="shared" si="451"/>
        <v>7.6440000000000001</v>
      </c>
      <c r="D5804">
        <f t="shared" si="452"/>
        <v>-3</v>
      </c>
      <c r="H5804" s="1">
        <f t="shared" si="453"/>
        <v>596</v>
      </c>
      <c r="I5804">
        <f t="shared" si="450"/>
        <v>0.380572350603952</v>
      </c>
      <c r="J5804">
        <f t="shared" si="454"/>
        <v>0</v>
      </c>
    </row>
    <row r="5805" spans="1:10" x14ac:dyDescent="0.25">
      <c r="A5805" t="s">
        <v>5794</v>
      </c>
      <c r="C5805">
        <f t="shared" si="451"/>
        <v>7.6459999999999999</v>
      </c>
      <c r="D5805">
        <f t="shared" si="452"/>
        <v>-3</v>
      </c>
      <c r="H5805" s="1">
        <f t="shared" si="453"/>
        <v>588</v>
      </c>
      <c r="I5805">
        <f t="shared" si="450"/>
        <v>0.38067192474068773</v>
      </c>
      <c r="J5805">
        <f t="shared" si="454"/>
        <v>0</v>
      </c>
    </row>
    <row r="5806" spans="1:10" x14ac:dyDescent="0.25">
      <c r="A5806" t="s">
        <v>5795</v>
      </c>
      <c r="C5806">
        <f t="shared" si="451"/>
        <v>7.6479999999999997</v>
      </c>
      <c r="D5806">
        <f t="shared" si="452"/>
        <v>-3</v>
      </c>
      <c r="H5806" s="1">
        <f t="shared" si="453"/>
        <v>590</v>
      </c>
      <c r="I5806">
        <f t="shared" si="450"/>
        <v>0.38077149887742345</v>
      </c>
      <c r="J5806">
        <f t="shared" si="454"/>
        <v>0</v>
      </c>
    </row>
    <row r="5807" spans="1:10" x14ac:dyDescent="0.25">
      <c r="A5807" t="s">
        <v>5796</v>
      </c>
      <c r="C5807">
        <f t="shared" si="451"/>
        <v>7.65</v>
      </c>
      <c r="D5807">
        <f t="shared" si="452"/>
        <v>-3</v>
      </c>
      <c r="H5807" s="1">
        <f t="shared" si="453"/>
        <v>596</v>
      </c>
      <c r="I5807">
        <f t="shared" si="450"/>
        <v>0.38087107301415918</v>
      </c>
      <c r="J5807">
        <f t="shared" si="454"/>
        <v>0</v>
      </c>
    </row>
    <row r="5808" spans="1:10" x14ac:dyDescent="0.25">
      <c r="A5808" t="s">
        <v>5797</v>
      </c>
      <c r="C5808">
        <f t="shared" si="451"/>
        <v>7.6520000000000001</v>
      </c>
      <c r="D5808">
        <f t="shared" si="452"/>
        <v>-3</v>
      </c>
      <c r="H5808" s="1">
        <f t="shared" si="453"/>
        <v>594</v>
      </c>
      <c r="I5808">
        <f t="shared" si="450"/>
        <v>0.3809706471508949</v>
      </c>
      <c r="J5808">
        <f t="shared" si="454"/>
        <v>0</v>
      </c>
    </row>
    <row r="5809" spans="1:10" x14ac:dyDescent="0.25">
      <c r="A5809" t="s">
        <v>5798</v>
      </c>
      <c r="C5809">
        <f t="shared" si="451"/>
        <v>7.6539999999999999</v>
      </c>
      <c r="D5809">
        <f t="shared" si="452"/>
        <v>-3</v>
      </c>
      <c r="H5809" s="1">
        <f t="shared" si="453"/>
        <v>596</v>
      </c>
      <c r="I5809">
        <f t="shared" si="450"/>
        <v>0.38107022128763063</v>
      </c>
      <c r="J5809">
        <f t="shared" si="454"/>
        <v>0</v>
      </c>
    </row>
    <row r="5810" spans="1:10" x14ac:dyDescent="0.25">
      <c r="A5810" t="s">
        <v>5799</v>
      </c>
      <c r="C5810">
        <f t="shared" si="451"/>
        <v>7.6559999999999997</v>
      </c>
      <c r="D5810">
        <f t="shared" si="452"/>
        <v>-3</v>
      </c>
      <c r="H5810" s="1">
        <f t="shared" si="453"/>
        <v>590</v>
      </c>
      <c r="I5810">
        <f t="shared" si="450"/>
        <v>0.38116979542436635</v>
      </c>
      <c r="J5810">
        <f t="shared" si="454"/>
        <v>0</v>
      </c>
    </row>
    <row r="5811" spans="1:10" x14ac:dyDescent="0.25">
      <c r="A5811" t="s">
        <v>5800</v>
      </c>
      <c r="C5811">
        <f t="shared" si="451"/>
        <v>7.6580000000000004</v>
      </c>
      <c r="D5811">
        <f t="shared" si="452"/>
        <v>-3</v>
      </c>
      <c r="H5811" s="1">
        <f t="shared" si="453"/>
        <v>596</v>
      </c>
      <c r="I5811">
        <f t="shared" si="450"/>
        <v>0.38126936956110208</v>
      </c>
      <c r="J5811">
        <f t="shared" si="454"/>
        <v>0</v>
      </c>
    </row>
    <row r="5812" spans="1:10" x14ac:dyDescent="0.25">
      <c r="A5812" t="s">
        <v>5801</v>
      </c>
      <c r="C5812">
        <f t="shared" si="451"/>
        <v>7.66</v>
      </c>
      <c r="D5812">
        <f t="shared" si="452"/>
        <v>-3</v>
      </c>
      <c r="H5812" s="1">
        <f t="shared" si="453"/>
        <v>596</v>
      </c>
      <c r="I5812">
        <f t="shared" si="450"/>
        <v>0.3813689436978378</v>
      </c>
      <c r="J5812">
        <f t="shared" si="454"/>
        <v>0</v>
      </c>
    </row>
    <row r="5813" spans="1:10" x14ac:dyDescent="0.25">
      <c r="A5813" t="s">
        <v>5802</v>
      </c>
      <c r="C5813">
        <f t="shared" si="451"/>
        <v>7.6619999999999999</v>
      </c>
      <c r="D5813">
        <f t="shared" si="452"/>
        <v>-3</v>
      </c>
      <c r="H5813" s="1">
        <f t="shared" si="453"/>
        <v>592</v>
      </c>
      <c r="I5813">
        <f t="shared" si="450"/>
        <v>0.38146851783457353</v>
      </c>
      <c r="J5813">
        <f t="shared" si="454"/>
        <v>0</v>
      </c>
    </row>
    <row r="5814" spans="1:10" x14ac:dyDescent="0.25">
      <c r="A5814" t="s">
        <v>5803</v>
      </c>
      <c r="C5814">
        <f t="shared" si="451"/>
        <v>7.6639999999999997</v>
      </c>
      <c r="D5814">
        <f t="shared" si="452"/>
        <v>-3</v>
      </c>
      <c r="H5814" s="1">
        <f t="shared" si="453"/>
        <v>596</v>
      </c>
      <c r="I5814">
        <f t="shared" si="450"/>
        <v>0.38156809197130925</v>
      </c>
      <c r="J5814">
        <f t="shared" si="454"/>
        <v>0</v>
      </c>
    </row>
    <row r="5815" spans="1:10" x14ac:dyDescent="0.25">
      <c r="A5815" t="s">
        <v>5804</v>
      </c>
      <c r="C5815">
        <f t="shared" si="451"/>
        <v>7.6660000000000004</v>
      </c>
      <c r="D5815">
        <f t="shared" si="452"/>
        <v>-3</v>
      </c>
      <c r="H5815" s="1">
        <f t="shared" si="453"/>
        <v>596</v>
      </c>
      <c r="I5815">
        <f t="shared" si="450"/>
        <v>0.38166766610804503</v>
      </c>
      <c r="J5815">
        <f t="shared" si="454"/>
        <v>0</v>
      </c>
    </row>
    <row r="5816" spans="1:10" x14ac:dyDescent="0.25">
      <c r="A5816" t="s">
        <v>5805</v>
      </c>
      <c r="C5816">
        <f t="shared" si="451"/>
        <v>7.6680000000000001</v>
      </c>
      <c r="D5816">
        <f t="shared" si="452"/>
        <v>-3</v>
      </c>
      <c r="H5816" s="1">
        <f t="shared" si="453"/>
        <v>592</v>
      </c>
      <c r="I5816">
        <f t="shared" si="450"/>
        <v>0.38176724024478076</v>
      </c>
      <c r="J5816">
        <f t="shared" si="454"/>
        <v>0</v>
      </c>
    </row>
    <row r="5817" spans="1:10" x14ac:dyDescent="0.25">
      <c r="A5817" t="s">
        <v>5806</v>
      </c>
      <c r="C5817">
        <f t="shared" si="451"/>
        <v>7.67</v>
      </c>
      <c r="D5817">
        <f t="shared" si="452"/>
        <v>-3</v>
      </c>
      <c r="H5817" s="1">
        <f t="shared" si="453"/>
        <v>594</v>
      </c>
      <c r="I5817">
        <f t="shared" si="450"/>
        <v>0.38186681438151643</v>
      </c>
      <c r="J5817">
        <f t="shared" si="454"/>
        <v>0</v>
      </c>
    </row>
    <row r="5818" spans="1:10" x14ac:dyDescent="0.25">
      <c r="A5818" t="s">
        <v>5807</v>
      </c>
      <c r="C5818">
        <f t="shared" si="451"/>
        <v>7.6719999999999997</v>
      </c>
      <c r="D5818">
        <f t="shared" si="452"/>
        <v>-3</v>
      </c>
      <c r="H5818" s="1">
        <f t="shared" si="453"/>
        <v>596</v>
      </c>
      <c r="I5818">
        <f t="shared" si="450"/>
        <v>0.38196638851825215</v>
      </c>
      <c r="J5818">
        <f t="shared" si="454"/>
        <v>0</v>
      </c>
    </row>
    <row r="5819" spans="1:10" x14ac:dyDescent="0.25">
      <c r="A5819" t="s">
        <v>5808</v>
      </c>
      <c r="C5819">
        <f t="shared" si="451"/>
        <v>7.6740000000000004</v>
      </c>
      <c r="D5819">
        <f t="shared" si="452"/>
        <v>-3</v>
      </c>
      <c r="H5819" s="1">
        <f t="shared" si="453"/>
        <v>596</v>
      </c>
      <c r="I5819">
        <f t="shared" si="450"/>
        <v>0.38206596265498793</v>
      </c>
      <c r="J5819">
        <f t="shared" si="454"/>
        <v>0</v>
      </c>
    </row>
    <row r="5820" spans="1:10" x14ac:dyDescent="0.25">
      <c r="A5820" t="s">
        <v>5809</v>
      </c>
      <c r="C5820">
        <f t="shared" si="451"/>
        <v>7.6760000000000002</v>
      </c>
      <c r="D5820">
        <f t="shared" si="452"/>
        <v>-3</v>
      </c>
      <c r="H5820" s="1">
        <f t="shared" si="453"/>
        <v>596</v>
      </c>
      <c r="I5820">
        <f t="shared" si="450"/>
        <v>0.38216553679172366</v>
      </c>
      <c r="J5820">
        <f t="shared" si="454"/>
        <v>0</v>
      </c>
    </row>
    <row r="5821" spans="1:10" x14ac:dyDescent="0.25">
      <c r="A5821" t="s">
        <v>5810</v>
      </c>
      <c r="C5821">
        <f t="shared" si="451"/>
        <v>7.6779999999999999</v>
      </c>
      <c r="D5821">
        <f t="shared" si="452"/>
        <v>-3</v>
      </c>
      <c r="H5821" s="1">
        <f t="shared" si="453"/>
        <v>596</v>
      </c>
      <c r="I5821">
        <f t="shared" si="450"/>
        <v>0.38226511092845938</v>
      </c>
      <c r="J5821">
        <f t="shared" si="454"/>
        <v>0</v>
      </c>
    </row>
    <row r="5822" spans="1:10" x14ac:dyDescent="0.25">
      <c r="A5822" t="s">
        <v>5811</v>
      </c>
      <c r="C5822">
        <f t="shared" si="451"/>
        <v>7.68</v>
      </c>
      <c r="D5822">
        <f t="shared" si="452"/>
        <v>-3</v>
      </c>
      <c r="H5822" s="1">
        <f t="shared" si="453"/>
        <v>596</v>
      </c>
      <c r="I5822">
        <f t="shared" si="450"/>
        <v>0.38236468506519505</v>
      </c>
      <c r="J5822">
        <f t="shared" si="454"/>
        <v>0</v>
      </c>
    </row>
    <row r="5823" spans="1:10" x14ac:dyDescent="0.25">
      <c r="A5823" t="s">
        <v>5812</v>
      </c>
      <c r="C5823">
        <f t="shared" si="451"/>
        <v>7.6820000000000004</v>
      </c>
      <c r="D5823">
        <f t="shared" si="452"/>
        <v>-3</v>
      </c>
      <c r="H5823" s="1">
        <f t="shared" si="453"/>
        <v>598</v>
      </c>
      <c r="I5823">
        <f t="shared" si="450"/>
        <v>0.38246425920193083</v>
      </c>
      <c r="J5823">
        <f t="shared" si="454"/>
        <v>0</v>
      </c>
    </row>
    <row r="5824" spans="1:10" x14ac:dyDescent="0.25">
      <c r="A5824" t="s">
        <v>5813</v>
      </c>
      <c r="C5824">
        <f t="shared" si="451"/>
        <v>7.6840000000000002</v>
      </c>
      <c r="D5824">
        <f t="shared" si="452"/>
        <v>-3</v>
      </c>
      <c r="H5824" s="1">
        <f t="shared" si="453"/>
        <v>596</v>
      </c>
      <c r="I5824">
        <f t="shared" si="450"/>
        <v>0.38256383333866656</v>
      </c>
      <c r="J5824">
        <f t="shared" si="454"/>
        <v>0</v>
      </c>
    </row>
    <row r="5825" spans="1:10" x14ac:dyDescent="0.25">
      <c r="A5825" t="s">
        <v>5814</v>
      </c>
      <c r="C5825">
        <f t="shared" si="451"/>
        <v>7.6859999999999999</v>
      </c>
      <c r="D5825">
        <f t="shared" si="452"/>
        <v>-3</v>
      </c>
      <c r="H5825" s="1">
        <f t="shared" si="453"/>
        <v>598</v>
      </c>
      <c r="I5825">
        <f t="shared" si="450"/>
        <v>0.38266340747540228</v>
      </c>
      <c r="J5825">
        <f t="shared" si="454"/>
        <v>0</v>
      </c>
    </row>
    <row r="5826" spans="1:10" x14ac:dyDescent="0.25">
      <c r="A5826" t="s">
        <v>5815</v>
      </c>
      <c r="C5826">
        <f t="shared" si="451"/>
        <v>7.6879999999999997</v>
      </c>
      <c r="D5826">
        <f t="shared" si="452"/>
        <v>-3</v>
      </c>
      <c r="H5826" s="1">
        <f t="shared" si="453"/>
        <v>596</v>
      </c>
      <c r="I5826">
        <f t="shared" ref="I5826:I5889" si="455">C5826*EXP(D5826)</f>
        <v>0.38276298161213801</v>
      </c>
      <c r="J5826">
        <f t="shared" si="454"/>
        <v>0</v>
      </c>
    </row>
    <row r="5827" spans="1:10" x14ac:dyDescent="0.25">
      <c r="A5827" t="s">
        <v>5816</v>
      </c>
      <c r="C5827">
        <f t="shared" ref="C5827:C5890" si="456">IF(IF(ISNUMBER(SEARCH("-",A5827,1)),SEARCH("-",A5827,1)=1,0),CONCATENATE(MID(A5827,1,SEARCH(".",A5827,1)-1),",",MID(A5827,SEARCH(".",A5827,1)+1,SEARCH("e",A5827,1)-4)),CONCATENATE(MID(A5827,1,SEARCH(".",A5827,1)-1),",",MID(A5827,SEARCH(".",A5827,1)+1,SEARCH("e",A5827,1)-3)))*1</f>
        <v>7.69</v>
      </c>
      <c r="D5827">
        <f t="shared" ref="D5827:D5890" si="457">CONCATENATE(MID(A5827,SEARCH("e",A5827,1)+1,SEARCH(",",A5827,1)-SEARCH("e",A5827,1)-3),MID(A5827,SEARCH("e",A5827,1)+3,SEARCH(",",A5827,1)-SEARCH("e",A5827,1)-3))*1</f>
        <v>-3</v>
      </c>
      <c r="H5827" s="1">
        <f t="shared" ref="H5827:H5890" si="458">MID(A5827,SEARCH(",",A5827,1)+1,10)*1</f>
        <v>594</v>
      </c>
      <c r="I5827">
        <f t="shared" si="455"/>
        <v>0.38286255574887373</v>
      </c>
      <c r="J5827">
        <f t="shared" si="454"/>
        <v>0</v>
      </c>
    </row>
    <row r="5828" spans="1:10" x14ac:dyDescent="0.25">
      <c r="A5828" t="s">
        <v>5817</v>
      </c>
      <c r="C5828">
        <f t="shared" si="456"/>
        <v>7.6920000000000002</v>
      </c>
      <c r="D5828">
        <f t="shared" si="457"/>
        <v>-3</v>
      </c>
      <c r="H5828" s="1">
        <f t="shared" si="458"/>
        <v>598</v>
      </c>
      <c r="I5828">
        <f t="shared" si="455"/>
        <v>0.38296212988560946</v>
      </c>
      <c r="J5828">
        <f t="shared" ref="J5828:J5891" si="459">IF(I5827&lt;I5828,0,1)</f>
        <v>0</v>
      </c>
    </row>
    <row r="5829" spans="1:10" x14ac:dyDescent="0.25">
      <c r="A5829" t="s">
        <v>5818</v>
      </c>
      <c r="C5829">
        <f t="shared" si="456"/>
        <v>7.694</v>
      </c>
      <c r="D5829">
        <f t="shared" si="457"/>
        <v>-3</v>
      </c>
      <c r="H5829" s="1">
        <f t="shared" si="458"/>
        <v>596</v>
      </c>
      <c r="I5829">
        <f t="shared" si="455"/>
        <v>0.38306170402234518</v>
      </c>
      <c r="J5829">
        <f t="shared" si="459"/>
        <v>0</v>
      </c>
    </row>
    <row r="5830" spans="1:10" x14ac:dyDescent="0.25">
      <c r="A5830" t="s">
        <v>5819</v>
      </c>
      <c r="C5830">
        <f t="shared" si="456"/>
        <v>7.6959999999999997</v>
      </c>
      <c r="D5830">
        <f t="shared" si="457"/>
        <v>-3</v>
      </c>
      <c r="H5830" s="1">
        <f t="shared" si="458"/>
        <v>596</v>
      </c>
      <c r="I5830">
        <f t="shared" si="455"/>
        <v>0.38316127815908091</v>
      </c>
      <c r="J5830">
        <f t="shared" si="459"/>
        <v>0</v>
      </c>
    </row>
    <row r="5831" spans="1:10" x14ac:dyDescent="0.25">
      <c r="A5831" t="s">
        <v>5820</v>
      </c>
      <c r="C5831">
        <f t="shared" si="456"/>
        <v>7.6980000000000004</v>
      </c>
      <c r="D5831">
        <f t="shared" si="457"/>
        <v>-3</v>
      </c>
      <c r="H5831" s="1">
        <f t="shared" si="458"/>
        <v>596</v>
      </c>
      <c r="I5831">
        <f t="shared" si="455"/>
        <v>0.38326085229581669</v>
      </c>
      <c r="J5831">
        <f t="shared" si="459"/>
        <v>0</v>
      </c>
    </row>
    <row r="5832" spans="1:10" x14ac:dyDescent="0.25">
      <c r="A5832" t="s">
        <v>5821</v>
      </c>
      <c r="C5832">
        <f t="shared" si="456"/>
        <v>7.7</v>
      </c>
      <c r="D5832">
        <f t="shared" si="457"/>
        <v>-3</v>
      </c>
      <c r="H5832" s="1">
        <f t="shared" si="458"/>
        <v>596</v>
      </c>
      <c r="I5832">
        <f t="shared" si="455"/>
        <v>0.38336042643255236</v>
      </c>
      <c r="J5832">
        <f t="shared" si="459"/>
        <v>0</v>
      </c>
    </row>
    <row r="5833" spans="1:10" x14ac:dyDescent="0.25">
      <c r="A5833" t="s">
        <v>5822</v>
      </c>
      <c r="C5833">
        <f t="shared" si="456"/>
        <v>7.702</v>
      </c>
      <c r="D5833">
        <f t="shared" si="457"/>
        <v>-3</v>
      </c>
      <c r="H5833" s="1">
        <f t="shared" si="458"/>
        <v>596</v>
      </c>
      <c r="I5833">
        <f t="shared" si="455"/>
        <v>0.38346000056928808</v>
      </c>
      <c r="J5833">
        <f t="shared" si="459"/>
        <v>0</v>
      </c>
    </row>
    <row r="5834" spans="1:10" x14ac:dyDescent="0.25">
      <c r="A5834" t="s">
        <v>5823</v>
      </c>
      <c r="C5834">
        <f t="shared" si="456"/>
        <v>7.7039999999999997</v>
      </c>
      <c r="D5834">
        <f t="shared" si="457"/>
        <v>-3</v>
      </c>
      <c r="H5834" s="1">
        <f t="shared" si="458"/>
        <v>596</v>
      </c>
      <c r="I5834">
        <f t="shared" si="455"/>
        <v>0.38355957470602381</v>
      </c>
      <c r="J5834">
        <f t="shared" si="459"/>
        <v>0</v>
      </c>
    </row>
    <row r="5835" spans="1:10" x14ac:dyDescent="0.25">
      <c r="A5835" t="s">
        <v>5824</v>
      </c>
      <c r="C5835">
        <f t="shared" si="456"/>
        <v>7.7060000000000004</v>
      </c>
      <c r="D5835">
        <f t="shared" si="457"/>
        <v>-3</v>
      </c>
      <c r="H5835" s="1">
        <f t="shared" si="458"/>
        <v>600</v>
      </c>
      <c r="I5835">
        <f t="shared" si="455"/>
        <v>0.38365914884275959</v>
      </c>
      <c r="J5835">
        <f t="shared" si="459"/>
        <v>0</v>
      </c>
    </row>
    <row r="5836" spans="1:10" x14ac:dyDescent="0.25">
      <c r="A5836" t="s">
        <v>5825</v>
      </c>
      <c r="C5836">
        <f t="shared" si="456"/>
        <v>7.7080000000000002</v>
      </c>
      <c r="D5836">
        <f t="shared" si="457"/>
        <v>-3</v>
      </c>
      <c r="H5836" s="1">
        <f t="shared" si="458"/>
        <v>598</v>
      </c>
      <c r="I5836">
        <f t="shared" si="455"/>
        <v>0.38375872297949531</v>
      </c>
      <c r="J5836">
        <f t="shared" si="459"/>
        <v>0</v>
      </c>
    </row>
    <row r="5837" spans="1:10" x14ac:dyDescent="0.25">
      <c r="A5837" t="s">
        <v>5826</v>
      </c>
      <c r="C5837">
        <f t="shared" si="456"/>
        <v>7.71</v>
      </c>
      <c r="D5837">
        <f t="shared" si="457"/>
        <v>-3</v>
      </c>
      <c r="H5837" s="1">
        <f t="shared" si="458"/>
        <v>596</v>
      </c>
      <c r="I5837">
        <f t="shared" si="455"/>
        <v>0.38385829711623098</v>
      </c>
      <c r="J5837">
        <f t="shared" si="459"/>
        <v>0</v>
      </c>
    </row>
    <row r="5838" spans="1:10" x14ac:dyDescent="0.25">
      <c r="A5838" t="s">
        <v>5827</v>
      </c>
      <c r="C5838">
        <f t="shared" si="456"/>
        <v>7.7119999999999997</v>
      </c>
      <c r="D5838">
        <f t="shared" si="457"/>
        <v>-3</v>
      </c>
      <c r="H5838" s="1">
        <f t="shared" si="458"/>
        <v>596</v>
      </c>
      <c r="I5838">
        <f t="shared" si="455"/>
        <v>0.38395787125296671</v>
      </c>
      <c r="J5838">
        <f t="shared" si="459"/>
        <v>0</v>
      </c>
    </row>
    <row r="5839" spans="1:10" x14ac:dyDescent="0.25">
      <c r="A5839" t="s">
        <v>5828</v>
      </c>
      <c r="C5839">
        <f t="shared" si="456"/>
        <v>7.7140000000000004</v>
      </c>
      <c r="D5839">
        <f t="shared" si="457"/>
        <v>-3</v>
      </c>
      <c r="H5839" s="1">
        <f t="shared" si="458"/>
        <v>596</v>
      </c>
      <c r="I5839">
        <f t="shared" si="455"/>
        <v>0.38405744538970249</v>
      </c>
      <c r="J5839">
        <f t="shared" si="459"/>
        <v>0</v>
      </c>
    </row>
    <row r="5840" spans="1:10" x14ac:dyDescent="0.25">
      <c r="A5840" t="s">
        <v>5829</v>
      </c>
      <c r="C5840">
        <f t="shared" si="456"/>
        <v>7.7160000000000002</v>
      </c>
      <c r="D5840">
        <f t="shared" si="457"/>
        <v>-3</v>
      </c>
      <c r="H5840" s="1">
        <f t="shared" si="458"/>
        <v>600</v>
      </c>
      <c r="I5840">
        <f t="shared" si="455"/>
        <v>0.38415701952643821</v>
      </c>
      <c r="J5840">
        <f t="shared" si="459"/>
        <v>0</v>
      </c>
    </row>
    <row r="5841" spans="1:10" x14ac:dyDescent="0.25">
      <c r="A5841" t="s">
        <v>5830</v>
      </c>
      <c r="C5841">
        <f t="shared" si="456"/>
        <v>7.718</v>
      </c>
      <c r="D5841">
        <f t="shared" si="457"/>
        <v>-3</v>
      </c>
      <c r="H5841" s="1">
        <f t="shared" si="458"/>
        <v>594</v>
      </c>
      <c r="I5841">
        <f t="shared" si="455"/>
        <v>0.38425659366317394</v>
      </c>
      <c r="J5841">
        <f t="shared" si="459"/>
        <v>0</v>
      </c>
    </row>
    <row r="5842" spans="1:10" x14ac:dyDescent="0.25">
      <c r="A5842" t="s">
        <v>5831</v>
      </c>
      <c r="C5842">
        <f t="shared" si="456"/>
        <v>7.72</v>
      </c>
      <c r="D5842">
        <f t="shared" si="457"/>
        <v>-3</v>
      </c>
      <c r="H5842" s="1">
        <f t="shared" si="458"/>
        <v>602</v>
      </c>
      <c r="I5842">
        <f t="shared" si="455"/>
        <v>0.38435616779990966</v>
      </c>
      <c r="J5842">
        <f t="shared" si="459"/>
        <v>0</v>
      </c>
    </row>
    <row r="5843" spans="1:10" x14ac:dyDescent="0.25">
      <c r="A5843" t="s">
        <v>5832</v>
      </c>
      <c r="C5843">
        <f t="shared" si="456"/>
        <v>7.7220000000000004</v>
      </c>
      <c r="D5843">
        <f t="shared" si="457"/>
        <v>-3</v>
      </c>
      <c r="H5843" s="1">
        <f t="shared" si="458"/>
        <v>600</v>
      </c>
      <c r="I5843">
        <f t="shared" si="455"/>
        <v>0.38445574193664539</v>
      </c>
      <c r="J5843">
        <f t="shared" si="459"/>
        <v>0</v>
      </c>
    </row>
    <row r="5844" spans="1:10" x14ac:dyDescent="0.25">
      <c r="A5844" t="s">
        <v>5833</v>
      </c>
      <c r="C5844">
        <f t="shared" si="456"/>
        <v>7.7240000000000002</v>
      </c>
      <c r="D5844">
        <f t="shared" si="457"/>
        <v>-3</v>
      </c>
      <c r="H5844" s="1">
        <f t="shared" si="458"/>
        <v>594</v>
      </c>
      <c r="I5844">
        <f t="shared" si="455"/>
        <v>0.38455531607338111</v>
      </c>
      <c r="J5844">
        <f t="shared" si="459"/>
        <v>0</v>
      </c>
    </row>
    <row r="5845" spans="1:10" x14ac:dyDescent="0.25">
      <c r="A5845" t="s">
        <v>5834</v>
      </c>
      <c r="C5845">
        <f t="shared" si="456"/>
        <v>7.726</v>
      </c>
      <c r="D5845">
        <f t="shared" si="457"/>
        <v>-3</v>
      </c>
      <c r="H5845" s="1">
        <f t="shared" si="458"/>
        <v>598</v>
      </c>
      <c r="I5845">
        <f t="shared" si="455"/>
        <v>0.38465489021011684</v>
      </c>
      <c r="J5845">
        <f t="shared" si="459"/>
        <v>0</v>
      </c>
    </row>
    <row r="5846" spans="1:10" x14ac:dyDescent="0.25">
      <c r="A5846" t="s">
        <v>5835</v>
      </c>
      <c r="C5846">
        <f t="shared" si="456"/>
        <v>7.7279999999999998</v>
      </c>
      <c r="D5846">
        <f t="shared" si="457"/>
        <v>-3</v>
      </c>
      <c r="H5846" s="1">
        <f t="shared" si="458"/>
        <v>596</v>
      </c>
      <c r="I5846">
        <f t="shared" si="455"/>
        <v>0.38475446434685256</v>
      </c>
      <c r="J5846">
        <f t="shared" si="459"/>
        <v>0</v>
      </c>
    </row>
    <row r="5847" spans="1:10" x14ac:dyDescent="0.25">
      <c r="A5847" t="s">
        <v>5836</v>
      </c>
      <c r="C5847">
        <f t="shared" si="456"/>
        <v>7.73</v>
      </c>
      <c r="D5847">
        <f t="shared" si="457"/>
        <v>-3</v>
      </c>
      <c r="H5847" s="1">
        <f t="shared" si="458"/>
        <v>598</v>
      </c>
      <c r="I5847">
        <f t="shared" si="455"/>
        <v>0.38485403848358829</v>
      </c>
      <c r="J5847">
        <f t="shared" si="459"/>
        <v>0</v>
      </c>
    </row>
    <row r="5848" spans="1:10" x14ac:dyDescent="0.25">
      <c r="A5848" t="s">
        <v>5837</v>
      </c>
      <c r="C5848">
        <f t="shared" si="456"/>
        <v>7.7320000000000002</v>
      </c>
      <c r="D5848">
        <f t="shared" si="457"/>
        <v>-3</v>
      </c>
      <c r="H5848" s="1">
        <f t="shared" si="458"/>
        <v>602</v>
      </c>
      <c r="I5848">
        <f t="shared" si="455"/>
        <v>0.38495361262032401</v>
      </c>
      <c r="J5848">
        <f t="shared" si="459"/>
        <v>0</v>
      </c>
    </row>
    <row r="5849" spans="1:10" x14ac:dyDescent="0.25">
      <c r="A5849" t="s">
        <v>5838</v>
      </c>
      <c r="C5849">
        <f t="shared" si="456"/>
        <v>7.734</v>
      </c>
      <c r="D5849">
        <f t="shared" si="457"/>
        <v>-3</v>
      </c>
      <c r="H5849" s="1">
        <f t="shared" si="458"/>
        <v>598</v>
      </c>
      <c r="I5849">
        <f t="shared" si="455"/>
        <v>0.38505318675705974</v>
      </c>
      <c r="J5849">
        <f t="shared" si="459"/>
        <v>0</v>
      </c>
    </row>
    <row r="5850" spans="1:10" x14ac:dyDescent="0.25">
      <c r="A5850" t="s">
        <v>5839</v>
      </c>
      <c r="C5850">
        <f t="shared" si="456"/>
        <v>7.7359999999999998</v>
      </c>
      <c r="D5850">
        <f t="shared" si="457"/>
        <v>-3</v>
      </c>
      <c r="H5850" s="1">
        <f t="shared" si="458"/>
        <v>600</v>
      </c>
      <c r="I5850">
        <f t="shared" si="455"/>
        <v>0.38515276089379546</v>
      </c>
      <c r="J5850">
        <f t="shared" si="459"/>
        <v>0</v>
      </c>
    </row>
    <row r="5851" spans="1:10" x14ac:dyDescent="0.25">
      <c r="A5851" t="s">
        <v>5840</v>
      </c>
      <c r="C5851">
        <f t="shared" si="456"/>
        <v>7.7380000000000004</v>
      </c>
      <c r="D5851">
        <f t="shared" si="457"/>
        <v>-3</v>
      </c>
      <c r="H5851" s="1">
        <f t="shared" si="458"/>
        <v>596</v>
      </c>
      <c r="I5851">
        <f t="shared" si="455"/>
        <v>0.38525233503053125</v>
      </c>
      <c r="J5851">
        <f t="shared" si="459"/>
        <v>0</v>
      </c>
    </row>
    <row r="5852" spans="1:10" x14ac:dyDescent="0.25">
      <c r="A5852" t="s">
        <v>5841</v>
      </c>
      <c r="C5852">
        <f t="shared" si="456"/>
        <v>7.74</v>
      </c>
      <c r="D5852">
        <f t="shared" si="457"/>
        <v>-3</v>
      </c>
      <c r="H5852" s="1">
        <f t="shared" si="458"/>
        <v>600</v>
      </c>
      <c r="I5852">
        <f t="shared" si="455"/>
        <v>0.38535190916726692</v>
      </c>
      <c r="J5852">
        <f t="shared" si="459"/>
        <v>0</v>
      </c>
    </row>
    <row r="5853" spans="1:10" x14ac:dyDescent="0.25">
      <c r="A5853" t="s">
        <v>5842</v>
      </c>
      <c r="C5853">
        <f t="shared" si="456"/>
        <v>7.742</v>
      </c>
      <c r="D5853">
        <f t="shared" si="457"/>
        <v>-3</v>
      </c>
      <c r="H5853" s="1">
        <f t="shared" si="458"/>
        <v>594</v>
      </c>
      <c r="I5853">
        <f t="shared" si="455"/>
        <v>0.38545148330400264</v>
      </c>
      <c r="J5853">
        <f t="shared" si="459"/>
        <v>0</v>
      </c>
    </row>
    <row r="5854" spans="1:10" x14ac:dyDescent="0.25">
      <c r="A5854" t="s">
        <v>5843</v>
      </c>
      <c r="C5854">
        <f t="shared" si="456"/>
        <v>7.7439999999999998</v>
      </c>
      <c r="D5854">
        <f t="shared" si="457"/>
        <v>-3</v>
      </c>
      <c r="H5854" s="1">
        <f t="shared" si="458"/>
        <v>598</v>
      </c>
      <c r="I5854">
        <f t="shared" si="455"/>
        <v>0.38555105744073837</v>
      </c>
      <c r="J5854">
        <f t="shared" si="459"/>
        <v>0</v>
      </c>
    </row>
    <row r="5855" spans="1:10" x14ac:dyDescent="0.25">
      <c r="A5855" t="s">
        <v>5844</v>
      </c>
      <c r="C5855">
        <f t="shared" si="456"/>
        <v>7.7460000000000004</v>
      </c>
      <c r="D5855">
        <f t="shared" si="457"/>
        <v>-3</v>
      </c>
      <c r="H5855" s="1">
        <f t="shared" si="458"/>
        <v>598</v>
      </c>
      <c r="I5855">
        <f t="shared" si="455"/>
        <v>0.38565063157747415</v>
      </c>
      <c r="J5855">
        <f t="shared" si="459"/>
        <v>0</v>
      </c>
    </row>
    <row r="5856" spans="1:10" x14ac:dyDescent="0.25">
      <c r="A5856" t="s">
        <v>5845</v>
      </c>
      <c r="C5856">
        <f t="shared" si="456"/>
        <v>7.7480000000000002</v>
      </c>
      <c r="D5856">
        <f t="shared" si="457"/>
        <v>-3</v>
      </c>
      <c r="H5856" s="1">
        <f t="shared" si="458"/>
        <v>604</v>
      </c>
      <c r="I5856">
        <f t="shared" si="455"/>
        <v>0.38575020571420987</v>
      </c>
      <c r="J5856">
        <f t="shared" si="459"/>
        <v>0</v>
      </c>
    </row>
    <row r="5857" spans="1:10" x14ac:dyDescent="0.25">
      <c r="A5857" t="s">
        <v>5846</v>
      </c>
      <c r="C5857">
        <f t="shared" si="456"/>
        <v>7.75</v>
      </c>
      <c r="D5857">
        <f t="shared" si="457"/>
        <v>-3</v>
      </c>
      <c r="H5857" s="1">
        <f t="shared" si="458"/>
        <v>604</v>
      </c>
      <c r="I5857">
        <f t="shared" si="455"/>
        <v>0.3858497798509456</v>
      </c>
      <c r="J5857">
        <f t="shared" si="459"/>
        <v>0</v>
      </c>
    </row>
    <row r="5858" spans="1:10" x14ac:dyDescent="0.25">
      <c r="A5858" t="s">
        <v>5847</v>
      </c>
      <c r="C5858">
        <f t="shared" si="456"/>
        <v>7.7519999999999998</v>
      </c>
      <c r="D5858">
        <f t="shared" si="457"/>
        <v>-3</v>
      </c>
      <c r="H5858" s="1">
        <f t="shared" si="458"/>
        <v>604</v>
      </c>
      <c r="I5858">
        <f t="shared" si="455"/>
        <v>0.38594935398768127</v>
      </c>
      <c r="J5858">
        <f t="shared" si="459"/>
        <v>0</v>
      </c>
    </row>
    <row r="5859" spans="1:10" x14ac:dyDescent="0.25">
      <c r="A5859" t="s">
        <v>5848</v>
      </c>
      <c r="C5859">
        <f t="shared" si="456"/>
        <v>7.7539999999999996</v>
      </c>
      <c r="D5859">
        <f t="shared" si="457"/>
        <v>-3</v>
      </c>
      <c r="H5859" s="1">
        <f t="shared" si="458"/>
        <v>600</v>
      </c>
      <c r="I5859">
        <f t="shared" si="455"/>
        <v>0.38604892812441699</v>
      </c>
      <c r="J5859">
        <f t="shared" si="459"/>
        <v>0</v>
      </c>
    </row>
    <row r="5860" spans="1:10" x14ac:dyDescent="0.25">
      <c r="A5860" t="s">
        <v>5849</v>
      </c>
      <c r="C5860">
        <f t="shared" si="456"/>
        <v>7.7560000000000002</v>
      </c>
      <c r="D5860">
        <f t="shared" si="457"/>
        <v>-3</v>
      </c>
      <c r="H5860" s="1">
        <f t="shared" si="458"/>
        <v>602</v>
      </c>
      <c r="I5860">
        <f t="shared" si="455"/>
        <v>0.38614850226115277</v>
      </c>
      <c r="J5860">
        <f t="shared" si="459"/>
        <v>0</v>
      </c>
    </row>
    <row r="5861" spans="1:10" x14ac:dyDescent="0.25">
      <c r="A5861" t="s">
        <v>5850</v>
      </c>
      <c r="C5861">
        <f t="shared" si="456"/>
        <v>7.758</v>
      </c>
      <c r="D5861">
        <f t="shared" si="457"/>
        <v>-3</v>
      </c>
      <c r="H5861" s="1">
        <f t="shared" si="458"/>
        <v>600</v>
      </c>
      <c r="I5861">
        <f t="shared" si="455"/>
        <v>0.3862480763978885</v>
      </c>
      <c r="J5861">
        <f t="shared" si="459"/>
        <v>0</v>
      </c>
    </row>
    <row r="5862" spans="1:10" x14ac:dyDescent="0.25">
      <c r="A5862" t="s">
        <v>5851</v>
      </c>
      <c r="C5862">
        <f t="shared" si="456"/>
        <v>7.76</v>
      </c>
      <c r="D5862">
        <f t="shared" si="457"/>
        <v>-3</v>
      </c>
      <c r="H5862" s="1">
        <f t="shared" si="458"/>
        <v>604</v>
      </c>
      <c r="I5862">
        <f t="shared" si="455"/>
        <v>0.38634765053462422</v>
      </c>
      <c r="J5862">
        <f t="shared" si="459"/>
        <v>0</v>
      </c>
    </row>
    <row r="5863" spans="1:10" x14ac:dyDescent="0.25">
      <c r="A5863" t="s">
        <v>5852</v>
      </c>
      <c r="C5863">
        <f t="shared" si="456"/>
        <v>7.7619999999999996</v>
      </c>
      <c r="D5863">
        <f t="shared" si="457"/>
        <v>-3</v>
      </c>
      <c r="H5863" s="1">
        <f t="shared" si="458"/>
        <v>600</v>
      </c>
      <c r="I5863">
        <f t="shared" si="455"/>
        <v>0.38644722467135989</v>
      </c>
      <c r="J5863">
        <f t="shared" si="459"/>
        <v>0</v>
      </c>
    </row>
    <row r="5864" spans="1:10" x14ac:dyDescent="0.25">
      <c r="A5864" t="s">
        <v>5853</v>
      </c>
      <c r="C5864">
        <f t="shared" si="456"/>
        <v>7.7640000000000002</v>
      </c>
      <c r="D5864">
        <f t="shared" si="457"/>
        <v>-3</v>
      </c>
      <c r="H5864" s="1">
        <f t="shared" si="458"/>
        <v>602</v>
      </c>
      <c r="I5864">
        <f t="shared" si="455"/>
        <v>0.38654679880809567</v>
      </c>
      <c r="J5864">
        <f t="shared" si="459"/>
        <v>0</v>
      </c>
    </row>
    <row r="5865" spans="1:10" x14ac:dyDescent="0.25">
      <c r="A5865" t="s">
        <v>5854</v>
      </c>
      <c r="C5865">
        <f t="shared" si="456"/>
        <v>7.766</v>
      </c>
      <c r="D5865">
        <f t="shared" si="457"/>
        <v>-3</v>
      </c>
      <c r="H5865" s="1">
        <f t="shared" si="458"/>
        <v>604</v>
      </c>
      <c r="I5865">
        <f t="shared" si="455"/>
        <v>0.3866463729448314</v>
      </c>
      <c r="J5865">
        <f t="shared" si="459"/>
        <v>0</v>
      </c>
    </row>
    <row r="5866" spans="1:10" x14ac:dyDescent="0.25">
      <c r="A5866" t="s">
        <v>5855</v>
      </c>
      <c r="C5866">
        <f t="shared" si="456"/>
        <v>7.7679999999999998</v>
      </c>
      <c r="D5866">
        <f t="shared" si="457"/>
        <v>-3</v>
      </c>
      <c r="H5866" s="1">
        <f t="shared" si="458"/>
        <v>602</v>
      </c>
      <c r="I5866">
        <f t="shared" si="455"/>
        <v>0.38674594708156712</v>
      </c>
      <c r="J5866">
        <f t="shared" si="459"/>
        <v>0</v>
      </c>
    </row>
    <row r="5867" spans="1:10" x14ac:dyDescent="0.25">
      <c r="A5867" t="s">
        <v>5856</v>
      </c>
      <c r="C5867">
        <f t="shared" si="456"/>
        <v>7.77</v>
      </c>
      <c r="D5867">
        <f t="shared" si="457"/>
        <v>-3</v>
      </c>
      <c r="H5867" s="1">
        <f t="shared" si="458"/>
        <v>600</v>
      </c>
      <c r="I5867">
        <f t="shared" si="455"/>
        <v>0.38684552121830285</v>
      </c>
      <c r="J5867">
        <f t="shared" si="459"/>
        <v>0</v>
      </c>
    </row>
    <row r="5868" spans="1:10" x14ac:dyDescent="0.25">
      <c r="A5868" t="s">
        <v>5857</v>
      </c>
      <c r="C5868">
        <f t="shared" si="456"/>
        <v>7.7720000000000002</v>
      </c>
      <c r="D5868">
        <f t="shared" si="457"/>
        <v>-3</v>
      </c>
      <c r="H5868" s="1">
        <f t="shared" si="458"/>
        <v>600</v>
      </c>
      <c r="I5868">
        <f t="shared" si="455"/>
        <v>0.38694509535503857</v>
      </c>
      <c r="J5868">
        <f t="shared" si="459"/>
        <v>0</v>
      </c>
    </row>
    <row r="5869" spans="1:10" x14ac:dyDescent="0.25">
      <c r="A5869" t="s">
        <v>5858</v>
      </c>
      <c r="C5869">
        <f t="shared" si="456"/>
        <v>7.774</v>
      </c>
      <c r="D5869">
        <f t="shared" si="457"/>
        <v>-3</v>
      </c>
      <c r="H5869" s="1">
        <f t="shared" si="458"/>
        <v>602</v>
      </c>
      <c r="I5869">
        <f t="shared" si="455"/>
        <v>0.3870446694917743</v>
      </c>
      <c r="J5869">
        <f t="shared" si="459"/>
        <v>0</v>
      </c>
    </row>
    <row r="5870" spans="1:10" x14ac:dyDescent="0.25">
      <c r="A5870" t="s">
        <v>5859</v>
      </c>
      <c r="C5870">
        <f t="shared" si="456"/>
        <v>7.7759999999999998</v>
      </c>
      <c r="D5870">
        <f t="shared" si="457"/>
        <v>-3</v>
      </c>
      <c r="H5870" s="1">
        <f t="shared" si="458"/>
        <v>600</v>
      </c>
      <c r="I5870">
        <f t="shared" si="455"/>
        <v>0.38714424362851002</v>
      </c>
      <c r="J5870">
        <f t="shared" si="459"/>
        <v>0</v>
      </c>
    </row>
    <row r="5871" spans="1:10" x14ac:dyDescent="0.25">
      <c r="A5871" t="s">
        <v>5860</v>
      </c>
      <c r="C5871">
        <f t="shared" si="456"/>
        <v>7.7779999999999996</v>
      </c>
      <c r="D5871">
        <f t="shared" si="457"/>
        <v>-3</v>
      </c>
      <c r="H5871" s="1">
        <f t="shared" si="458"/>
        <v>598</v>
      </c>
      <c r="I5871">
        <f t="shared" si="455"/>
        <v>0.38724381776524575</v>
      </c>
      <c r="J5871">
        <f t="shared" si="459"/>
        <v>0</v>
      </c>
    </row>
    <row r="5872" spans="1:10" x14ac:dyDescent="0.25">
      <c r="A5872" t="s">
        <v>5861</v>
      </c>
      <c r="C5872">
        <f t="shared" si="456"/>
        <v>7.78</v>
      </c>
      <c r="D5872">
        <f t="shared" si="457"/>
        <v>-3</v>
      </c>
      <c r="H5872" s="1">
        <f t="shared" si="458"/>
        <v>598</v>
      </c>
      <c r="I5872">
        <f t="shared" si="455"/>
        <v>0.38734339190198153</v>
      </c>
      <c r="J5872">
        <f t="shared" si="459"/>
        <v>0</v>
      </c>
    </row>
    <row r="5873" spans="1:10" x14ac:dyDescent="0.25">
      <c r="A5873" t="s">
        <v>5862</v>
      </c>
      <c r="C5873">
        <f t="shared" si="456"/>
        <v>7.782</v>
      </c>
      <c r="D5873">
        <f t="shared" si="457"/>
        <v>-3</v>
      </c>
      <c r="H5873" s="1">
        <f t="shared" si="458"/>
        <v>606</v>
      </c>
      <c r="I5873">
        <f t="shared" si="455"/>
        <v>0.3874429660387172</v>
      </c>
      <c r="J5873">
        <f t="shared" si="459"/>
        <v>0</v>
      </c>
    </row>
    <row r="5874" spans="1:10" x14ac:dyDescent="0.25">
      <c r="A5874" t="s">
        <v>5863</v>
      </c>
      <c r="C5874">
        <f t="shared" si="456"/>
        <v>7.7839999999999998</v>
      </c>
      <c r="D5874">
        <f t="shared" si="457"/>
        <v>-3</v>
      </c>
      <c r="H5874" s="1">
        <f t="shared" si="458"/>
        <v>602</v>
      </c>
      <c r="I5874">
        <f t="shared" si="455"/>
        <v>0.38754254017545292</v>
      </c>
      <c r="J5874">
        <f t="shared" si="459"/>
        <v>0</v>
      </c>
    </row>
    <row r="5875" spans="1:10" x14ac:dyDescent="0.25">
      <c r="A5875" t="s">
        <v>5864</v>
      </c>
      <c r="C5875">
        <f t="shared" si="456"/>
        <v>7.7859999999999996</v>
      </c>
      <c r="D5875">
        <f t="shared" si="457"/>
        <v>-3</v>
      </c>
      <c r="H5875" s="1">
        <f t="shared" si="458"/>
        <v>602</v>
      </c>
      <c r="I5875">
        <f t="shared" si="455"/>
        <v>0.38764211431218865</v>
      </c>
      <c r="J5875">
        <f t="shared" si="459"/>
        <v>0</v>
      </c>
    </row>
    <row r="5876" spans="1:10" x14ac:dyDescent="0.25">
      <c r="A5876" t="s">
        <v>5865</v>
      </c>
      <c r="C5876">
        <f t="shared" si="456"/>
        <v>7.7880000000000003</v>
      </c>
      <c r="D5876">
        <f t="shared" si="457"/>
        <v>-3</v>
      </c>
      <c r="H5876" s="1">
        <f t="shared" si="458"/>
        <v>602</v>
      </c>
      <c r="I5876">
        <f t="shared" si="455"/>
        <v>0.38774168844892443</v>
      </c>
      <c r="J5876">
        <f t="shared" si="459"/>
        <v>0</v>
      </c>
    </row>
    <row r="5877" spans="1:10" x14ac:dyDescent="0.25">
      <c r="A5877" t="s">
        <v>5866</v>
      </c>
      <c r="C5877">
        <f t="shared" si="456"/>
        <v>7.79</v>
      </c>
      <c r="D5877">
        <f t="shared" si="457"/>
        <v>-3</v>
      </c>
      <c r="H5877" s="1">
        <f t="shared" si="458"/>
        <v>604</v>
      </c>
      <c r="I5877">
        <f t="shared" si="455"/>
        <v>0.38784126258566015</v>
      </c>
      <c r="J5877">
        <f t="shared" si="459"/>
        <v>0</v>
      </c>
    </row>
    <row r="5878" spans="1:10" x14ac:dyDescent="0.25">
      <c r="A5878" t="s">
        <v>5867</v>
      </c>
      <c r="C5878">
        <f t="shared" si="456"/>
        <v>7.7919999999999998</v>
      </c>
      <c r="D5878">
        <f t="shared" si="457"/>
        <v>-3</v>
      </c>
      <c r="H5878" s="1">
        <f t="shared" si="458"/>
        <v>600</v>
      </c>
      <c r="I5878">
        <f t="shared" si="455"/>
        <v>0.38794083672239582</v>
      </c>
      <c r="J5878">
        <f t="shared" si="459"/>
        <v>0</v>
      </c>
    </row>
    <row r="5879" spans="1:10" x14ac:dyDescent="0.25">
      <c r="A5879" t="s">
        <v>5868</v>
      </c>
      <c r="C5879">
        <f t="shared" si="456"/>
        <v>7.7939999999999996</v>
      </c>
      <c r="D5879">
        <f t="shared" si="457"/>
        <v>-3</v>
      </c>
      <c r="H5879" s="1">
        <f t="shared" si="458"/>
        <v>602</v>
      </c>
      <c r="I5879">
        <f t="shared" si="455"/>
        <v>0.38804041085913155</v>
      </c>
      <c r="J5879">
        <f t="shared" si="459"/>
        <v>0</v>
      </c>
    </row>
    <row r="5880" spans="1:10" x14ac:dyDescent="0.25">
      <c r="A5880" t="s">
        <v>5869</v>
      </c>
      <c r="C5880">
        <f t="shared" si="456"/>
        <v>7.7960000000000003</v>
      </c>
      <c r="D5880">
        <f t="shared" si="457"/>
        <v>-3</v>
      </c>
      <c r="H5880" s="1">
        <f t="shared" si="458"/>
        <v>602</v>
      </c>
      <c r="I5880">
        <f t="shared" si="455"/>
        <v>0.38813998499586733</v>
      </c>
      <c r="J5880">
        <f t="shared" si="459"/>
        <v>0</v>
      </c>
    </row>
    <row r="5881" spans="1:10" x14ac:dyDescent="0.25">
      <c r="A5881" t="s">
        <v>5870</v>
      </c>
      <c r="C5881">
        <f t="shared" si="456"/>
        <v>7.798</v>
      </c>
      <c r="D5881">
        <f t="shared" si="457"/>
        <v>-3</v>
      </c>
      <c r="H5881" s="1">
        <f t="shared" si="458"/>
        <v>606</v>
      </c>
      <c r="I5881">
        <f t="shared" si="455"/>
        <v>0.38823955913260305</v>
      </c>
      <c r="J5881">
        <f t="shared" si="459"/>
        <v>0</v>
      </c>
    </row>
    <row r="5882" spans="1:10" x14ac:dyDescent="0.25">
      <c r="A5882" t="s">
        <v>5871</v>
      </c>
      <c r="C5882">
        <f t="shared" si="456"/>
        <v>7.8</v>
      </c>
      <c r="D5882">
        <f t="shared" si="457"/>
        <v>-3</v>
      </c>
      <c r="H5882" s="1">
        <f t="shared" si="458"/>
        <v>602</v>
      </c>
      <c r="I5882">
        <f t="shared" si="455"/>
        <v>0.38833913326933878</v>
      </c>
      <c r="J5882">
        <f t="shared" si="459"/>
        <v>0</v>
      </c>
    </row>
    <row r="5883" spans="1:10" x14ac:dyDescent="0.25">
      <c r="A5883" t="s">
        <v>5872</v>
      </c>
      <c r="C5883">
        <f t="shared" si="456"/>
        <v>7.8019999999999996</v>
      </c>
      <c r="D5883">
        <f t="shared" si="457"/>
        <v>-3</v>
      </c>
      <c r="H5883" s="1">
        <f t="shared" si="458"/>
        <v>606</v>
      </c>
      <c r="I5883">
        <f t="shared" si="455"/>
        <v>0.3884387074060745</v>
      </c>
      <c r="J5883">
        <f t="shared" si="459"/>
        <v>0</v>
      </c>
    </row>
    <row r="5884" spans="1:10" x14ac:dyDescent="0.25">
      <c r="A5884" t="s">
        <v>5873</v>
      </c>
      <c r="C5884">
        <f t="shared" si="456"/>
        <v>7.8040000000000003</v>
      </c>
      <c r="D5884">
        <f t="shared" si="457"/>
        <v>-3</v>
      </c>
      <c r="H5884" s="1">
        <f t="shared" si="458"/>
        <v>596</v>
      </c>
      <c r="I5884">
        <f t="shared" si="455"/>
        <v>0.38853828154281023</v>
      </c>
      <c r="J5884">
        <f t="shared" si="459"/>
        <v>0</v>
      </c>
    </row>
    <row r="5885" spans="1:10" x14ac:dyDescent="0.25">
      <c r="A5885" t="s">
        <v>5874</v>
      </c>
      <c r="C5885">
        <f t="shared" si="456"/>
        <v>7.806</v>
      </c>
      <c r="D5885">
        <f t="shared" si="457"/>
        <v>-3</v>
      </c>
      <c r="H5885" s="1">
        <f t="shared" si="458"/>
        <v>604</v>
      </c>
      <c r="I5885">
        <f t="shared" si="455"/>
        <v>0.38863785567954595</v>
      </c>
      <c r="J5885">
        <f t="shared" si="459"/>
        <v>0</v>
      </c>
    </row>
    <row r="5886" spans="1:10" x14ac:dyDescent="0.25">
      <c r="A5886" t="s">
        <v>5875</v>
      </c>
      <c r="C5886">
        <f t="shared" si="456"/>
        <v>7.8079999999999998</v>
      </c>
      <c r="D5886">
        <f t="shared" si="457"/>
        <v>-3</v>
      </c>
      <c r="H5886" s="1">
        <f t="shared" si="458"/>
        <v>604</v>
      </c>
      <c r="I5886">
        <f t="shared" si="455"/>
        <v>0.38873742981628168</v>
      </c>
      <c r="J5886">
        <f t="shared" si="459"/>
        <v>0</v>
      </c>
    </row>
    <row r="5887" spans="1:10" x14ac:dyDescent="0.25">
      <c r="A5887" t="s">
        <v>5876</v>
      </c>
      <c r="C5887">
        <f t="shared" si="456"/>
        <v>7.81</v>
      </c>
      <c r="D5887">
        <f t="shared" si="457"/>
        <v>-3</v>
      </c>
      <c r="H5887" s="1">
        <f t="shared" si="458"/>
        <v>600</v>
      </c>
      <c r="I5887">
        <f t="shared" si="455"/>
        <v>0.3888370039530174</v>
      </c>
      <c r="J5887">
        <f t="shared" si="459"/>
        <v>0</v>
      </c>
    </row>
    <row r="5888" spans="1:10" x14ac:dyDescent="0.25">
      <c r="A5888" t="s">
        <v>5877</v>
      </c>
      <c r="C5888">
        <f t="shared" si="456"/>
        <v>7.8120000000000003</v>
      </c>
      <c r="D5888">
        <f t="shared" si="457"/>
        <v>-3</v>
      </c>
      <c r="H5888" s="1">
        <f t="shared" si="458"/>
        <v>604</v>
      </c>
      <c r="I5888">
        <f t="shared" si="455"/>
        <v>0.38893657808975313</v>
      </c>
      <c r="J5888">
        <f t="shared" si="459"/>
        <v>0</v>
      </c>
    </row>
    <row r="5889" spans="1:10" x14ac:dyDescent="0.25">
      <c r="A5889" t="s">
        <v>5878</v>
      </c>
      <c r="C5889">
        <f t="shared" si="456"/>
        <v>7.8140000000000001</v>
      </c>
      <c r="D5889">
        <f t="shared" si="457"/>
        <v>-3</v>
      </c>
      <c r="H5889" s="1">
        <f t="shared" si="458"/>
        <v>604</v>
      </c>
      <c r="I5889">
        <f t="shared" si="455"/>
        <v>0.38903615222648885</v>
      </c>
      <c r="J5889">
        <f t="shared" si="459"/>
        <v>0</v>
      </c>
    </row>
    <row r="5890" spans="1:10" x14ac:dyDescent="0.25">
      <c r="A5890" t="s">
        <v>5879</v>
      </c>
      <c r="C5890">
        <f t="shared" si="456"/>
        <v>7.8159999999999998</v>
      </c>
      <c r="D5890">
        <f t="shared" si="457"/>
        <v>-3</v>
      </c>
      <c r="H5890" s="1">
        <f t="shared" si="458"/>
        <v>600</v>
      </c>
      <c r="I5890">
        <f t="shared" ref="I5890:I5953" si="460">C5890*EXP(D5890)</f>
        <v>0.38913572636322458</v>
      </c>
      <c r="J5890">
        <f t="shared" si="459"/>
        <v>0</v>
      </c>
    </row>
    <row r="5891" spans="1:10" x14ac:dyDescent="0.25">
      <c r="A5891" t="s">
        <v>5880</v>
      </c>
      <c r="C5891">
        <f t="shared" ref="C5891:C5954" si="461">IF(IF(ISNUMBER(SEARCH("-",A5891,1)),SEARCH("-",A5891,1)=1,0),CONCATENATE(MID(A5891,1,SEARCH(".",A5891,1)-1),",",MID(A5891,SEARCH(".",A5891,1)+1,SEARCH("e",A5891,1)-4)),CONCATENATE(MID(A5891,1,SEARCH(".",A5891,1)-1),",",MID(A5891,SEARCH(".",A5891,1)+1,SEARCH("e",A5891,1)-3)))*1</f>
        <v>7.8179999999999996</v>
      </c>
      <c r="D5891">
        <f t="shared" ref="D5891:D5954" si="462">CONCATENATE(MID(A5891,SEARCH("e",A5891,1)+1,SEARCH(",",A5891,1)-SEARCH("e",A5891,1)-3),MID(A5891,SEARCH("e",A5891,1)+3,SEARCH(",",A5891,1)-SEARCH("e",A5891,1)-3))*1</f>
        <v>-3</v>
      </c>
      <c r="H5891" s="1">
        <f t="shared" ref="H5891:H5954" si="463">MID(A5891,SEARCH(",",A5891,1)+1,10)*1</f>
        <v>604</v>
      </c>
      <c r="I5891">
        <f t="shared" si="460"/>
        <v>0.3892353004999603</v>
      </c>
      <c r="J5891">
        <f t="shared" si="459"/>
        <v>0</v>
      </c>
    </row>
    <row r="5892" spans="1:10" x14ac:dyDescent="0.25">
      <c r="A5892" t="s">
        <v>5881</v>
      </c>
      <c r="C5892">
        <f t="shared" si="461"/>
        <v>7.82</v>
      </c>
      <c r="D5892">
        <f t="shared" si="462"/>
        <v>-3</v>
      </c>
      <c r="H5892" s="1">
        <f t="shared" si="463"/>
        <v>600</v>
      </c>
      <c r="I5892">
        <f t="shared" si="460"/>
        <v>0.38933487463669608</v>
      </c>
      <c r="J5892">
        <f t="shared" ref="J5892:J5955" si="464">IF(I5891&lt;I5892,0,1)</f>
        <v>0</v>
      </c>
    </row>
    <row r="5893" spans="1:10" x14ac:dyDescent="0.25">
      <c r="A5893" t="s">
        <v>5882</v>
      </c>
      <c r="C5893">
        <f t="shared" si="461"/>
        <v>7.8220000000000001</v>
      </c>
      <c r="D5893">
        <f t="shared" si="462"/>
        <v>-3</v>
      </c>
      <c r="H5893" s="1">
        <f t="shared" si="463"/>
        <v>604</v>
      </c>
      <c r="I5893">
        <f t="shared" si="460"/>
        <v>0.38943444877343175</v>
      </c>
      <c r="J5893">
        <f t="shared" si="464"/>
        <v>0</v>
      </c>
    </row>
    <row r="5894" spans="1:10" x14ac:dyDescent="0.25">
      <c r="A5894" t="s">
        <v>5883</v>
      </c>
      <c r="C5894">
        <f t="shared" si="461"/>
        <v>7.8239999999999998</v>
      </c>
      <c r="D5894">
        <f t="shared" si="462"/>
        <v>-3</v>
      </c>
      <c r="H5894" s="1">
        <f t="shared" si="463"/>
        <v>604</v>
      </c>
      <c r="I5894">
        <f t="shared" si="460"/>
        <v>0.38953402291016748</v>
      </c>
      <c r="J5894">
        <f t="shared" si="464"/>
        <v>0</v>
      </c>
    </row>
    <row r="5895" spans="1:10" x14ac:dyDescent="0.25">
      <c r="A5895" t="s">
        <v>5884</v>
      </c>
      <c r="C5895">
        <f t="shared" si="461"/>
        <v>7.8259999999999996</v>
      </c>
      <c r="D5895">
        <f t="shared" si="462"/>
        <v>-3</v>
      </c>
      <c r="H5895" s="1">
        <f t="shared" si="463"/>
        <v>604</v>
      </c>
      <c r="I5895">
        <f t="shared" si="460"/>
        <v>0.3896335970469032</v>
      </c>
      <c r="J5895">
        <f t="shared" si="464"/>
        <v>0</v>
      </c>
    </row>
    <row r="5896" spans="1:10" x14ac:dyDescent="0.25">
      <c r="A5896" t="s">
        <v>5885</v>
      </c>
      <c r="C5896">
        <f t="shared" si="461"/>
        <v>7.8280000000000003</v>
      </c>
      <c r="D5896">
        <f t="shared" si="462"/>
        <v>-3</v>
      </c>
      <c r="H5896" s="1">
        <f t="shared" si="463"/>
        <v>602</v>
      </c>
      <c r="I5896">
        <f t="shared" si="460"/>
        <v>0.38973317118363898</v>
      </c>
      <c r="J5896">
        <f t="shared" si="464"/>
        <v>0</v>
      </c>
    </row>
    <row r="5897" spans="1:10" x14ac:dyDescent="0.25">
      <c r="A5897" t="s">
        <v>5886</v>
      </c>
      <c r="C5897">
        <f t="shared" si="461"/>
        <v>7.83</v>
      </c>
      <c r="D5897">
        <f t="shared" si="462"/>
        <v>-3</v>
      </c>
      <c r="H5897" s="1">
        <f t="shared" si="463"/>
        <v>602</v>
      </c>
      <c r="I5897">
        <f t="shared" si="460"/>
        <v>0.38983274532037471</v>
      </c>
      <c r="J5897">
        <f t="shared" si="464"/>
        <v>0</v>
      </c>
    </row>
    <row r="5898" spans="1:10" x14ac:dyDescent="0.25">
      <c r="A5898" t="s">
        <v>5887</v>
      </c>
      <c r="C5898">
        <f t="shared" si="461"/>
        <v>7.8319999999999999</v>
      </c>
      <c r="D5898">
        <f t="shared" si="462"/>
        <v>-3</v>
      </c>
      <c r="H5898" s="1">
        <f t="shared" si="463"/>
        <v>604</v>
      </c>
      <c r="I5898">
        <f t="shared" si="460"/>
        <v>0.38993231945711043</v>
      </c>
      <c r="J5898">
        <f t="shared" si="464"/>
        <v>0</v>
      </c>
    </row>
    <row r="5899" spans="1:10" x14ac:dyDescent="0.25">
      <c r="A5899" t="s">
        <v>5888</v>
      </c>
      <c r="C5899">
        <f t="shared" si="461"/>
        <v>7.8339999999999996</v>
      </c>
      <c r="D5899">
        <f t="shared" si="462"/>
        <v>-3</v>
      </c>
      <c r="H5899" s="1">
        <f t="shared" si="463"/>
        <v>604</v>
      </c>
      <c r="I5899">
        <f t="shared" si="460"/>
        <v>0.3900318935938461</v>
      </c>
      <c r="J5899">
        <f t="shared" si="464"/>
        <v>0</v>
      </c>
    </row>
    <row r="5900" spans="1:10" x14ac:dyDescent="0.25">
      <c r="A5900" t="s">
        <v>5889</v>
      </c>
      <c r="C5900">
        <f t="shared" si="461"/>
        <v>7.8360000000000003</v>
      </c>
      <c r="D5900">
        <f t="shared" si="462"/>
        <v>-3</v>
      </c>
      <c r="H5900" s="1">
        <f t="shared" si="463"/>
        <v>604</v>
      </c>
      <c r="I5900">
        <f t="shared" si="460"/>
        <v>0.39013146773058188</v>
      </c>
      <c r="J5900">
        <f t="shared" si="464"/>
        <v>0</v>
      </c>
    </row>
    <row r="5901" spans="1:10" x14ac:dyDescent="0.25">
      <c r="A5901" t="s">
        <v>5890</v>
      </c>
      <c r="C5901">
        <f t="shared" si="461"/>
        <v>7.8380000000000001</v>
      </c>
      <c r="D5901">
        <f t="shared" si="462"/>
        <v>-3</v>
      </c>
      <c r="H5901" s="1">
        <f t="shared" si="463"/>
        <v>604</v>
      </c>
      <c r="I5901">
        <f t="shared" si="460"/>
        <v>0.39023104186731761</v>
      </c>
      <c r="J5901">
        <f t="shared" si="464"/>
        <v>0</v>
      </c>
    </row>
    <row r="5902" spans="1:10" x14ac:dyDescent="0.25">
      <c r="A5902" t="s">
        <v>5891</v>
      </c>
      <c r="C5902">
        <f t="shared" si="461"/>
        <v>7.84</v>
      </c>
      <c r="D5902">
        <f t="shared" si="462"/>
        <v>-3</v>
      </c>
      <c r="H5902" s="1">
        <f t="shared" si="463"/>
        <v>604</v>
      </c>
      <c r="I5902">
        <f t="shared" si="460"/>
        <v>0.39033061600405333</v>
      </c>
      <c r="J5902">
        <f t="shared" si="464"/>
        <v>0</v>
      </c>
    </row>
    <row r="5903" spans="1:10" x14ac:dyDescent="0.25">
      <c r="A5903" t="s">
        <v>5892</v>
      </c>
      <c r="C5903">
        <f t="shared" si="461"/>
        <v>7.8419999999999996</v>
      </c>
      <c r="D5903">
        <f t="shared" si="462"/>
        <v>-3</v>
      </c>
      <c r="H5903" s="1">
        <f t="shared" si="463"/>
        <v>604</v>
      </c>
      <c r="I5903">
        <f t="shared" si="460"/>
        <v>0.39043019014078906</v>
      </c>
      <c r="J5903">
        <f t="shared" si="464"/>
        <v>0</v>
      </c>
    </row>
    <row r="5904" spans="1:10" x14ac:dyDescent="0.25">
      <c r="A5904" t="s">
        <v>5893</v>
      </c>
      <c r="C5904">
        <f t="shared" si="461"/>
        <v>7.8440000000000003</v>
      </c>
      <c r="D5904">
        <f t="shared" si="462"/>
        <v>-3</v>
      </c>
      <c r="H5904" s="1">
        <f t="shared" si="463"/>
        <v>608</v>
      </c>
      <c r="I5904">
        <f t="shared" si="460"/>
        <v>0.39052976427752478</v>
      </c>
      <c r="J5904">
        <f t="shared" si="464"/>
        <v>0</v>
      </c>
    </row>
    <row r="5905" spans="1:10" x14ac:dyDescent="0.25">
      <c r="A5905" t="s">
        <v>5894</v>
      </c>
      <c r="C5905">
        <f t="shared" si="461"/>
        <v>7.8460000000000001</v>
      </c>
      <c r="D5905">
        <f t="shared" si="462"/>
        <v>-3</v>
      </c>
      <c r="H5905" s="1">
        <f t="shared" si="463"/>
        <v>608</v>
      </c>
      <c r="I5905">
        <f t="shared" si="460"/>
        <v>0.39062933841426051</v>
      </c>
      <c r="J5905">
        <f t="shared" si="464"/>
        <v>0</v>
      </c>
    </row>
    <row r="5906" spans="1:10" x14ac:dyDescent="0.25">
      <c r="A5906" t="s">
        <v>5895</v>
      </c>
      <c r="C5906">
        <f t="shared" si="461"/>
        <v>7.8479999999999999</v>
      </c>
      <c r="D5906">
        <f t="shared" si="462"/>
        <v>-3</v>
      </c>
      <c r="H5906" s="1">
        <f t="shared" si="463"/>
        <v>602</v>
      </c>
      <c r="I5906">
        <f t="shared" si="460"/>
        <v>0.39072891255099623</v>
      </c>
      <c r="J5906">
        <f t="shared" si="464"/>
        <v>0</v>
      </c>
    </row>
    <row r="5907" spans="1:10" x14ac:dyDescent="0.25">
      <c r="A5907" t="s">
        <v>5896</v>
      </c>
      <c r="C5907">
        <f t="shared" si="461"/>
        <v>7.85</v>
      </c>
      <c r="D5907">
        <f t="shared" si="462"/>
        <v>-3</v>
      </c>
      <c r="H5907" s="1">
        <f t="shared" si="463"/>
        <v>602</v>
      </c>
      <c r="I5907">
        <f t="shared" si="460"/>
        <v>0.39082848668773196</v>
      </c>
      <c r="J5907">
        <f t="shared" si="464"/>
        <v>0</v>
      </c>
    </row>
    <row r="5908" spans="1:10" x14ac:dyDescent="0.25">
      <c r="A5908" t="s">
        <v>5897</v>
      </c>
      <c r="C5908">
        <f t="shared" si="461"/>
        <v>7.8520000000000003</v>
      </c>
      <c r="D5908">
        <f t="shared" si="462"/>
        <v>-3</v>
      </c>
      <c r="H5908" s="1">
        <f t="shared" si="463"/>
        <v>608</v>
      </c>
      <c r="I5908">
        <f t="shared" si="460"/>
        <v>0.39092806082446768</v>
      </c>
      <c r="J5908">
        <f t="shared" si="464"/>
        <v>0</v>
      </c>
    </row>
    <row r="5909" spans="1:10" x14ac:dyDescent="0.25">
      <c r="A5909" t="s">
        <v>5898</v>
      </c>
      <c r="C5909">
        <f t="shared" si="461"/>
        <v>7.8540000000000001</v>
      </c>
      <c r="D5909">
        <f t="shared" si="462"/>
        <v>-3</v>
      </c>
      <c r="H5909" s="1">
        <f t="shared" si="463"/>
        <v>604</v>
      </c>
      <c r="I5909">
        <f t="shared" si="460"/>
        <v>0.39102763496120341</v>
      </c>
      <c r="J5909">
        <f t="shared" si="464"/>
        <v>0</v>
      </c>
    </row>
    <row r="5910" spans="1:10" x14ac:dyDescent="0.25">
      <c r="A5910" t="s">
        <v>5899</v>
      </c>
      <c r="C5910">
        <f t="shared" si="461"/>
        <v>7.8559999999999999</v>
      </c>
      <c r="D5910">
        <f t="shared" si="462"/>
        <v>-3</v>
      </c>
      <c r="H5910" s="1">
        <f t="shared" si="463"/>
        <v>608</v>
      </c>
      <c r="I5910">
        <f t="shared" si="460"/>
        <v>0.39112720909793913</v>
      </c>
      <c r="J5910">
        <f t="shared" si="464"/>
        <v>0</v>
      </c>
    </row>
    <row r="5911" spans="1:10" x14ac:dyDescent="0.25">
      <c r="A5911" t="s">
        <v>5900</v>
      </c>
      <c r="C5911">
        <f t="shared" si="461"/>
        <v>7.8579999999999997</v>
      </c>
      <c r="D5911">
        <f t="shared" si="462"/>
        <v>-3</v>
      </c>
      <c r="H5911" s="1">
        <f t="shared" si="463"/>
        <v>606</v>
      </c>
      <c r="I5911">
        <f t="shared" si="460"/>
        <v>0.39122678323467486</v>
      </c>
      <c r="J5911">
        <f t="shared" si="464"/>
        <v>0</v>
      </c>
    </row>
    <row r="5912" spans="1:10" x14ac:dyDescent="0.25">
      <c r="A5912" t="s">
        <v>5901</v>
      </c>
      <c r="C5912">
        <f t="shared" si="461"/>
        <v>7.86</v>
      </c>
      <c r="D5912">
        <f t="shared" si="462"/>
        <v>-3</v>
      </c>
      <c r="H5912" s="1">
        <f t="shared" si="463"/>
        <v>608</v>
      </c>
      <c r="I5912">
        <f t="shared" si="460"/>
        <v>0.39132635737141064</v>
      </c>
      <c r="J5912">
        <f t="shared" si="464"/>
        <v>0</v>
      </c>
    </row>
    <row r="5913" spans="1:10" x14ac:dyDescent="0.25">
      <c r="A5913" t="s">
        <v>5902</v>
      </c>
      <c r="C5913">
        <f t="shared" si="461"/>
        <v>7.8620000000000001</v>
      </c>
      <c r="D5913">
        <f t="shared" si="462"/>
        <v>-3</v>
      </c>
      <c r="H5913" s="1">
        <f t="shared" si="463"/>
        <v>606</v>
      </c>
      <c r="I5913">
        <f t="shared" si="460"/>
        <v>0.39142593150814636</v>
      </c>
      <c r="J5913">
        <f t="shared" si="464"/>
        <v>0</v>
      </c>
    </row>
    <row r="5914" spans="1:10" x14ac:dyDescent="0.25">
      <c r="A5914" t="s">
        <v>5903</v>
      </c>
      <c r="C5914">
        <f t="shared" si="461"/>
        <v>7.8639999999999999</v>
      </c>
      <c r="D5914">
        <f t="shared" si="462"/>
        <v>-3</v>
      </c>
      <c r="H5914" s="1">
        <f t="shared" si="463"/>
        <v>604</v>
      </c>
      <c r="I5914">
        <f t="shared" si="460"/>
        <v>0.39152550564488203</v>
      </c>
      <c r="J5914">
        <f t="shared" si="464"/>
        <v>0</v>
      </c>
    </row>
    <row r="5915" spans="1:10" x14ac:dyDescent="0.25">
      <c r="A5915" t="s">
        <v>5904</v>
      </c>
      <c r="C5915">
        <f t="shared" si="461"/>
        <v>7.8659999999999997</v>
      </c>
      <c r="D5915">
        <f t="shared" si="462"/>
        <v>-3</v>
      </c>
      <c r="H5915" s="1">
        <f t="shared" si="463"/>
        <v>606</v>
      </c>
      <c r="I5915">
        <f t="shared" si="460"/>
        <v>0.39162507978161776</v>
      </c>
      <c r="J5915">
        <f t="shared" si="464"/>
        <v>0</v>
      </c>
    </row>
    <row r="5916" spans="1:10" x14ac:dyDescent="0.25">
      <c r="A5916" t="s">
        <v>5905</v>
      </c>
      <c r="C5916">
        <f t="shared" si="461"/>
        <v>7.8680000000000003</v>
      </c>
      <c r="D5916">
        <f t="shared" si="462"/>
        <v>-3</v>
      </c>
      <c r="H5916" s="1">
        <f t="shared" si="463"/>
        <v>608</v>
      </c>
      <c r="I5916">
        <f t="shared" si="460"/>
        <v>0.39172465391835354</v>
      </c>
      <c r="J5916">
        <f t="shared" si="464"/>
        <v>0</v>
      </c>
    </row>
    <row r="5917" spans="1:10" x14ac:dyDescent="0.25">
      <c r="A5917" t="s">
        <v>5906</v>
      </c>
      <c r="C5917">
        <f t="shared" si="461"/>
        <v>7.87</v>
      </c>
      <c r="D5917">
        <f t="shared" si="462"/>
        <v>-3</v>
      </c>
      <c r="H5917" s="1">
        <f t="shared" si="463"/>
        <v>604</v>
      </c>
      <c r="I5917">
        <f t="shared" si="460"/>
        <v>0.39182422805508926</v>
      </c>
      <c r="J5917">
        <f t="shared" si="464"/>
        <v>0</v>
      </c>
    </row>
    <row r="5918" spans="1:10" x14ac:dyDescent="0.25">
      <c r="A5918" t="s">
        <v>5907</v>
      </c>
      <c r="C5918">
        <f t="shared" si="461"/>
        <v>7.8719999999999999</v>
      </c>
      <c r="D5918">
        <f t="shared" si="462"/>
        <v>-3</v>
      </c>
      <c r="H5918" s="1">
        <f t="shared" si="463"/>
        <v>604</v>
      </c>
      <c r="I5918">
        <f t="shared" si="460"/>
        <v>0.39192380219182499</v>
      </c>
      <c r="J5918">
        <f t="shared" si="464"/>
        <v>0</v>
      </c>
    </row>
    <row r="5919" spans="1:10" x14ac:dyDescent="0.25">
      <c r="A5919" t="s">
        <v>5908</v>
      </c>
      <c r="C5919">
        <f t="shared" si="461"/>
        <v>7.8739999999999997</v>
      </c>
      <c r="D5919">
        <f t="shared" si="462"/>
        <v>-3</v>
      </c>
      <c r="H5919" s="1">
        <f t="shared" si="463"/>
        <v>606</v>
      </c>
      <c r="I5919">
        <f t="shared" si="460"/>
        <v>0.39202337632856066</v>
      </c>
      <c r="J5919">
        <f t="shared" si="464"/>
        <v>0</v>
      </c>
    </row>
    <row r="5920" spans="1:10" x14ac:dyDescent="0.25">
      <c r="A5920" t="s">
        <v>5909</v>
      </c>
      <c r="C5920">
        <f t="shared" si="461"/>
        <v>7.8760000000000003</v>
      </c>
      <c r="D5920">
        <f t="shared" si="462"/>
        <v>-3</v>
      </c>
      <c r="H5920" s="1">
        <f t="shared" si="463"/>
        <v>608</v>
      </c>
      <c r="I5920">
        <f t="shared" si="460"/>
        <v>0.39212295046529644</v>
      </c>
      <c r="J5920">
        <f t="shared" si="464"/>
        <v>0</v>
      </c>
    </row>
    <row r="5921" spans="1:10" x14ac:dyDescent="0.25">
      <c r="A5921" t="s">
        <v>5910</v>
      </c>
      <c r="C5921">
        <f t="shared" si="461"/>
        <v>7.8780000000000001</v>
      </c>
      <c r="D5921">
        <f t="shared" si="462"/>
        <v>-3</v>
      </c>
      <c r="H5921" s="1">
        <f t="shared" si="463"/>
        <v>604</v>
      </c>
      <c r="I5921">
        <f t="shared" si="460"/>
        <v>0.39222252460203216</v>
      </c>
      <c r="J5921">
        <f t="shared" si="464"/>
        <v>0</v>
      </c>
    </row>
    <row r="5922" spans="1:10" x14ac:dyDescent="0.25">
      <c r="A5922" t="s">
        <v>5911</v>
      </c>
      <c r="C5922">
        <f t="shared" si="461"/>
        <v>7.88</v>
      </c>
      <c r="D5922">
        <f t="shared" si="462"/>
        <v>-3</v>
      </c>
      <c r="H5922" s="1">
        <f t="shared" si="463"/>
        <v>608</v>
      </c>
      <c r="I5922">
        <f t="shared" si="460"/>
        <v>0.39232209873876789</v>
      </c>
      <c r="J5922">
        <f t="shared" si="464"/>
        <v>0</v>
      </c>
    </row>
    <row r="5923" spans="1:10" x14ac:dyDescent="0.25">
      <c r="A5923" t="s">
        <v>5912</v>
      </c>
      <c r="C5923">
        <f t="shared" si="461"/>
        <v>7.8819999999999997</v>
      </c>
      <c r="D5923">
        <f t="shared" si="462"/>
        <v>-3</v>
      </c>
      <c r="H5923" s="1">
        <f t="shared" si="463"/>
        <v>610</v>
      </c>
      <c r="I5923">
        <f t="shared" si="460"/>
        <v>0.39242167287550361</v>
      </c>
      <c r="J5923">
        <f t="shared" si="464"/>
        <v>0</v>
      </c>
    </row>
    <row r="5924" spans="1:10" x14ac:dyDescent="0.25">
      <c r="A5924" t="s">
        <v>5913</v>
      </c>
      <c r="C5924">
        <f t="shared" si="461"/>
        <v>7.8840000000000003</v>
      </c>
      <c r="D5924">
        <f t="shared" si="462"/>
        <v>-3</v>
      </c>
      <c r="H5924" s="1">
        <f t="shared" si="463"/>
        <v>606</v>
      </c>
      <c r="I5924">
        <f t="shared" si="460"/>
        <v>0.39252124701223934</v>
      </c>
      <c r="J5924">
        <f t="shared" si="464"/>
        <v>0</v>
      </c>
    </row>
    <row r="5925" spans="1:10" x14ac:dyDescent="0.25">
      <c r="A5925" t="s">
        <v>5914</v>
      </c>
      <c r="C5925">
        <f t="shared" si="461"/>
        <v>7.8860000000000001</v>
      </c>
      <c r="D5925">
        <f t="shared" si="462"/>
        <v>-3</v>
      </c>
      <c r="H5925" s="1">
        <f t="shared" si="463"/>
        <v>606</v>
      </c>
      <c r="I5925">
        <f t="shared" si="460"/>
        <v>0.39262082114897506</v>
      </c>
      <c r="J5925">
        <f t="shared" si="464"/>
        <v>0</v>
      </c>
    </row>
    <row r="5926" spans="1:10" x14ac:dyDescent="0.25">
      <c r="A5926" t="s">
        <v>5915</v>
      </c>
      <c r="C5926">
        <f t="shared" si="461"/>
        <v>7.8879999999999999</v>
      </c>
      <c r="D5926">
        <f t="shared" si="462"/>
        <v>-3</v>
      </c>
      <c r="H5926" s="1">
        <f t="shared" si="463"/>
        <v>608</v>
      </c>
      <c r="I5926">
        <f t="shared" si="460"/>
        <v>0.39272039528571079</v>
      </c>
      <c r="J5926">
        <f t="shared" si="464"/>
        <v>0</v>
      </c>
    </row>
    <row r="5927" spans="1:10" x14ac:dyDescent="0.25">
      <c r="A5927" t="s">
        <v>5916</v>
      </c>
      <c r="C5927">
        <f t="shared" si="461"/>
        <v>7.89</v>
      </c>
      <c r="D5927">
        <f t="shared" si="462"/>
        <v>-3</v>
      </c>
      <c r="H5927" s="1">
        <f t="shared" si="463"/>
        <v>606</v>
      </c>
      <c r="I5927">
        <f t="shared" si="460"/>
        <v>0.39281996942244651</v>
      </c>
      <c r="J5927">
        <f t="shared" si="464"/>
        <v>0</v>
      </c>
    </row>
    <row r="5928" spans="1:10" x14ac:dyDescent="0.25">
      <c r="A5928" t="s">
        <v>5917</v>
      </c>
      <c r="C5928">
        <f t="shared" si="461"/>
        <v>7.8920000000000003</v>
      </c>
      <c r="D5928">
        <f t="shared" si="462"/>
        <v>-3</v>
      </c>
      <c r="H5928" s="1">
        <f t="shared" si="463"/>
        <v>606</v>
      </c>
      <c r="I5928">
        <f t="shared" si="460"/>
        <v>0.39291954355918229</v>
      </c>
      <c r="J5928">
        <f t="shared" si="464"/>
        <v>0</v>
      </c>
    </row>
    <row r="5929" spans="1:10" x14ac:dyDescent="0.25">
      <c r="A5929" t="s">
        <v>5918</v>
      </c>
      <c r="C5929">
        <f t="shared" si="461"/>
        <v>7.8940000000000001</v>
      </c>
      <c r="D5929">
        <f t="shared" si="462"/>
        <v>-3</v>
      </c>
      <c r="H5929" s="1">
        <f t="shared" si="463"/>
        <v>606</v>
      </c>
      <c r="I5929">
        <f t="shared" si="460"/>
        <v>0.39301911769591796</v>
      </c>
      <c r="J5929">
        <f t="shared" si="464"/>
        <v>0</v>
      </c>
    </row>
    <row r="5930" spans="1:10" x14ac:dyDescent="0.25">
      <c r="A5930" t="s">
        <v>5919</v>
      </c>
      <c r="C5930">
        <f t="shared" si="461"/>
        <v>7.8959999999999999</v>
      </c>
      <c r="D5930">
        <f t="shared" si="462"/>
        <v>-3</v>
      </c>
      <c r="H5930" s="1">
        <f t="shared" si="463"/>
        <v>608</v>
      </c>
      <c r="I5930">
        <f t="shared" si="460"/>
        <v>0.39311869183265369</v>
      </c>
      <c r="J5930">
        <f t="shared" si="464"/>
        <v>0</v>
      </c>
    </row>
    <row r="5931" spans="1:10" x14ac:dyDescent="0.25">
      <c r="A5931" t="s">
        <v>5920</v>
      </c>
      <c r="C5931">
        <f t="shared" si="461"/>
        <v>7.8979999999999997</v>
      </c>
      <c r="D5931">
        <f t="shared" si="462"/>
        <v>-3</v>
      </c>
      <c r="H5931" s="1">
        <f t="shared" si="463"/>
        <v>606</v>
      </c>
      <c r="I5931">
        <f t="shared" si="460"/>
        <v>0.39321826596938941</v>
      </c>
      <c r="J5931">
        <f t="shared" si="464"/>
        <v>0</v>
      </c>
    </row>
    <row r="5932" spans="1:10" x14ac:dyDescent="0.25">
      <c r="A5932" t="s">
        <v>5921</v>
      </c>
      <c r="C5932">
        <f t="shared" si="461"/>
        <v>7.9</v>
      </c>
      <c r="D5932">
        <f t="shared" si="462"/>
        <v>-3</v>
      </c>
      <c r="H5932" s="1">
        <f t="shared" si="463"/>
        <v>610</v>
      </c>
      <c r="I5932">
        <f t="shared" si="460"/>
        <v>0.39331784010612519</v>
      </c>
      <c r="J5932">
        <f t="shared" si="464"/>
        <v>0</v>
      </c>
    </row>
    <row r="5933" spans="1:10" x14ac:dyDescent="0.25">
      <c r="A5933" t="s">
        <v>5922</v>
      </c>
      <c r="C5933">
        <f t="shared" si="461"/>
        <v>7.9020000000000001</v>
      </c>
      <c r="D5933">
        <f t="shared" si="462"/>
        <v>-3</v>
      </c>
      <c r="H5933" s="1">
        <f t="shared" si="463"/>
        <v>608</v>
      </c>
      <c r="I5933">
        <f t="shared" si="460"/>
        <v>0.39341741424286092</v>
      </c>
      <c r="J5933">
        <f t="shared" si="464"/>
        <v>0</v>
      </c>
    </row>
    <row r="5934" spans="1:10" x14ac:dyDescent="0.25">
      <c r="A5934" t="s">
        <v>5923</v>
      </c>
      <c r="C5934">
        <f t="shared" si="461"/>
        <v>7.9039999999999999</v>
      </c>
      <c r="D5934">
        <f t="shared" si="462"/>
        <v>-3</v>
      </c>
      <c r="H5934" s="1">
        <f t="shared" si="463"/>
        <v>610</v>
      </c>
      <c r="I5934">
        <f t="shared" si="460"/>
        <v>0.39351698837959659</v>
      </c>
      <c r="J5934">
        <f t="shared" si="464"/>
        <v>0</v>
      </c>
    </row>
    <row r="5935" spans="1:10" x14ac:dyDescent="0.25">
      <c r="A5935" t="s">
        <v>5924</v>
      </c>
      <c r="C5935">
        <f t="shared" si="461"/>
        <v>7.9059999999999997</v>
      </c>
      <c r="D5935">
        <f t="shared" si="462"/>
        <v>-3</v>
      </c>
      <c r="H5935" s="1">
        <f t="shared" si="463"/>
        <v>606</v>
      </c>
      <c r="I5935">
        <f t="shared" si="460"/>
        <v>0.39361656251633231</v>
      </c>
      <c r="J5935">
        <f t="shared" si="464"/>
        <v>0</v>
      </c>
    </row>
    <row r="5936" spans="1:10" x14ac:dyDescent="0.25">
      <c r="A5936" t="s">
        <v>5925</v>
      </c>
      <c r="C5936">
        <f t="shared" si="461"/>
        <v>7.9080000000000004</v>
      </c>
      <c r="D5936">
        <f t="shared" si="462"/>
        <v>-3</v>
      </c>
      <c r="H5936" s="1">
        <f t="shared" si="463"/>
        <v>606</v>
      </c>
      <c r="I5936">
        <f t="shared" si="460"/>
        <v>0.39371613665306809</v>
      </c>
      <c r="J5936">
        <f t="shared" si="464"/>
        <v>0</v>
      </c>
    </row>
    <row r="5937" spans="1:10" x14ac:dyDescent="0.25">
      <c r="A5937" t="s">
        <v>5926</v>
      </c>
      <c r="C5937">
        <f t="shared" si="461"/>
        <v>7.91</v>
      </c>
      <c r="D5937">
        <f t="shared" si="462"/>
        <v>-3</v>
      </c>
      <c r="H5937" s="1">
        <f t="shared" si="463"/>
        <v>606</v>
      </c>
      <c r="I5937">
        <f t="shared" si="460"/>
        <v>0.39381571078980382</v>
      </c>
      <c r="J5937">
        <f t="shared" si="464"/>
        <v>0</v>
      </c>
    </row>
    <row r="5938" spans="1:10" x14ac:dyDescent="0.25">
      <c r="A5938" t="s">
        <v>5927</v>
      </c>
      <c r="C5938">
        <f t="shared" si="461"/>
        <v>7.9119999999999999</v>
      </c>
      <c r="D5938">
        <f t="shared" si="462"/>
        <v>-3</v>
      </c>
      <c r="H5938" s="1">
        <f t="shared" si="463"/>
        <v>606</v>
      </c>
      <c r="I5938">
        <f t="shared" si="460"/>
        <v>0.39391528492653954</v>
      </c>
      <c r="J5938">
        <f t="shared" si="464"/>
        <v>0</v>
      </c>
    </row>
    <row r="5939" spans="1:10" x14ac:dyDescent="0.25">
      <c r="A5939" t="s">
        <v>5928</v>
      </c>
      <c r="C5939">
        <f t="shared" si="461"/>
        <v>7.9139999999999997</v>
      </c>
      <c r="D5939">
        <f t="shared" si="462"/>
        <v>-3</v>
      </c>
      <c r="H5939" s="1">
        <f t="shared" si="463"/>
        <v>610</v>
      </c>
      <c r="I5939">
        <f t="shared" si="460"/>
        <v>0.39401485906327527</v>
      </c>
      <c r="J5939">
        <f t="shared" si="464"/>
        <v>0</v>
      </c>
    </row>
    <row r="5940" spans="1:10" x14ac:dyDescent="0.25">
      <c r="A5940" t="s">
        <v>5929</v>
      </c>
      <c r="C5940">
        <f t="shared" si="461"/>
        <v>7.9160000000000004</v>
      </c>
      <c r="D5940">
        <f t="shared" si="462"/>
        <v>-3</v>
      </c>
      <c r="H5940" s="1">
        <f t="shared" si="463"/>
        <v>606</v>
      </c>
      <c r="I5940">
        <f t="shared" si="460"/>
        <v>0.39411443320001099</v>
      </c>
      <c r="J5940">
        <f t="shared" si="464"/>
        <v>0</v>
      </c>
    </row>
    <row r="5941" spans="1:10" x14ac:dyDescent="0.25">
      <c r="A5941" t="s">
        <v>5930</v>
      </c>
      <c r="C5941">
        <f t="shared" si="461"/>
        <v>7.9180000000000001</v>
      </c>
      <c r="D5941">
        <f t="shared" si="462"/>
        <v>-3</v>
      </c>
      <c r="H5941" s="1">
        <f t="shared" si="463"/>
        <v>606</v>
      </c>
      <c r="I5941">
        <f t="shared" si="460"/>
        <v>0.39421400733674672</v>
      </c>
      <c r="J5941">
        <f t="shared" si="464"/>
        <v>0</v>
      </c>
    </row>
    <row r="5942" spans="1:10" x14ac:dyDescent="0.25">
      <c r="A5942" t="s">
        <v>5931</v>
      </c>
      <c r="C5942">
        <f t="shared" si="461"/>
        <v>7.92</v>
      </c>
      <c r="D5942">
        <f t="shared" si="462"/>
        <v>-3</v>
      </c>
      <c r="H5942" s="1">
        <f t="shared" si="463"/>
        <v>610</v>
      </c>
      <c r="I5942">
        <f t="shared" si="460"/>
        <v>0.39431358147348244</v>
      </c>
      <c r="J5942">
        <f t="shared" si="464"/>
        <v>0</v>
      </c>
    </row>
    <row r="5943" spans="1:10" x14ac:dyDescent="0.25">
      <c r="A5943" t="s">
        <v>5932</v>
      </c>
      <c r="C5943">
        <f t="shared" si="461"/>
        <v>7.9219999999999997</v>
      </c>
      <c r="D5943">
        <f t="shared" si="462"/>
        <v>-3</v>
      </c>
      <c r="H5943" s="1">
        <f t="shared" si="463"/>
        <v>606</v>
      </c>
      <c r="I5943">
        <f t="shared" si="460"/>
        <v>0.39441315561021817</v>
      </c>
      <c r="J5943">
        <f t="shared" si="464"/>
        <v>0</v>
      </c>
    </row>
    <row r="5944" spans="1:10" x14ac:dyDescent="0.25">
      <c r="A5944" t="s">
        <v>5933</v>
      </c>
      <c r="C5944">
        <f t="shared" si="461"/>
        <v>7.9240000000000004</v>
      </c>
      <c r="D5944">
        <f t="shared" si="462"/>
        <v>-3</v>
      </c>
      <c r="H5944" s="1">
        <f t="shared" si="463"/>
        <v>606</v>
      </c>
      <c r="I5944">
        <f t="shared" si="460"/>
        <v>0.39451272974695389</v>
      </c>
      <c r="J5944">
        <f t="shared" si="464"/>
        <v>0</v>
      </c>
    </row>
    <row r="5945" spans="1:10" x14ac:dyDescent="0.25">
      <c r="A5945" t="s">
        <v>5934</v>
      </c>
      <c r="C5945">
        <f t="shared" si="461"/>
        <v>7.9260000000000002</v>
      </c>
      <c r="D5945">
        <f t="shared" si="462"/>
        <v>-3</v>
      </c>
      <c r="H5945" s="1">
        <f t="shared" si="463"/>
        <v>606</v>
      </c>
      <c r="I5945">
        <f t="shared" si="460"/>
        <v>0.39461230388368962</v>
      </c>
      <c r="J5945">
        <f t="shared" si="464"/>
        <v>0</v>
      </c>
    </row>
    <row r="5946" spans="1:10" x14ac:dyDescent="0.25">
      <c r="A5946" t="s">
        <v>5935</v>
      </c>
      <c r="C5946">
        <f t="shared" si="461"/>
        <v>7.9279999999999999</v>
      </c>
      <c r="D5946">
        <f t="shared" si="462"/>
        <v>-3</v>
      </c>
      <c r="H5946" s="1">
        <f t="shared" si="463"/>
        <v>610</v>
      </c>
      <c r="I5946">
        <f t="shared" si="460"/>
        <v>0.39471187802042534</v>
      </c>
      <c r="J5946">
        <f t="shared" si="464"/>
        <v>0</v>
      </c>
    </row>
    <row r="5947" spans="1:10" x14ac:dyDescent="0.25">
      <c r="A5947" t="s">
        <v>5936</v>
      </c>
      <c r="C5947">
        <f t="shared" si="461"/>
        <v>7.93</v>
      </c>
      <c r="D5947">
        <f t="shared" si="462"/>
        <v>-3</v>
      </c>
      <c r="H5947" s="1">
        <f t="shared" si="463"/>
        <v>610</v>
      </c>
      <c r="I5947">
        <f t="shared" si="460"/>
        <v>0.39481145215716107</v>
      </c>
      <c r="J5947">
        <f t="shared" si="464"/>
        <v>0</v>
      </c>
    </row>
    <row r="5948" spans="1:10" x14ac:dyDescent="0.25">
      <c r="A5948" t="s">
        <v>5937</v>
      </c>
      <c r="C5948">
        <f t="shared" si="461"/>
        <v>7.9320000000000004</v>
      </c>
      <c r="D5948">
        <f t="shared" si="462"/>
        <v>-3</v>
      </c>
      <c r="H5948" s="1">
        <f t="shared" si="463"/>
        <v>606</v>
      </c>
      <c r="I5948">
        <f t="shared" si="460"/>
        <v>0.39491102629389685</v>
      </c>
      <c r="J5948">
        <f t="shared" si="464"/>
        <v>0</v>
      </c>
    </row>
    <row r="5949" spans="1:10" x14ac:dyDescent="0.25">
      <c r="A5949" t="s">
        <v>5938</v>
      </c>
      <c r="C5949">
        <f t="shared" si="461"/>
        <v>7.9340000000000002</v>
      </c>
      <c r="D5949">
        <f t="shared" si="462"/>
        <v>-3</v>
      </c>
      <c r="H5949" s="1">
        <f t="shared" si="463"/>
        <v>612</v>
      </c>
      <c r="I5949">
        <f t="shared" si="460"/>
        <v>0.39501060043063252</v>
      </c>
      <c r="J5949">
        <f t="shared" si="464"/>
        <v>0</v>
      </c>
    </row>
    <row r="5950" spans="1:10" x14ac:dyDescent="0.25">
      <c r="A5950" t="s">
        <v>5939</v>
      </c>
      <c r="C5950">
        <f t="shared" si="461"/>
        <v>7.9359999999999999</v>
      </c>
      <c r="D5950">
        <f t="shared" si="462"/>
        <v>-3</v>
      </c>
      <c r="H5950" s="1">
        <f t="shared" si="463"/>
        <v>610</v>
      </c>
      <c r="I5950">
        <f t="shared" si="460"/>
        <v>0.39511017456736824</v>
      </c>
      <c r="J5950">
        <f t="shared" si="464"/>
        <v>0</v>
      </c>
    </row>
    <row r="5951" spans="1:10" x14ac:dyDescent="0.25">
      <c r="A5951" t="s">
        <v>5940</v>
      </c>
      <c r="C5951">
        <f t="shared" si="461"/>
        <v>7.9379999999999997</v>
      </c>
      <c r="D5951">
        <f t="shared" si="462"/>
        <v>-3</v>
      </c>
      <c r="H5951" s="1">
        <f t="shared" si="463"/>
        <v>608</v>
      </c>
      <c r="I5951">
        <f t="shared" si="460"/>
        <v>0.39520974870410397</v>
      </c>
      <c r="J5951">
        <f t="shared" si="464"/>
        <v>0</v>
      </c>
    </row>
    <row r="5952" spans="1:10" x14ac:dyDescent="0.25">
      <c r="A5952" t="s">
        <v>5941</v>
      </c>
      <c r="C5952">
        <f t="shared" si="461"/>
        <v>7.94</v>
      </c>
      <c r="D5952">
        <f t="shared" si="462"/>
        <v>-3</v>
      </c>
      <c r="H5952" s="1">
        <f t="shared" si="463"/>
        <v>608</v>
      </c>
      <c r="I5952">
        <f t="shared" si="460"/>
        <v>0.39530932284083975</v>
      </c>
      <c r="J5952">
        <f t="shared" si="464"/>
        <v>0</v>
      </c>
    </row>
    <row r="5953" spans="1:10" x14ac:dyDescent="0.25">
      <c r="A5953" t="s">
        <v>5942</v>
      </c>
      <c r="C5953">
        <f t="shared" si="461"/>
        <v>7.9420000000000002</v>
      </c>
      <c r="D5953">
        <f t="shared" si="462"/>
        <v>-3</v>
      </c>
      <c r="H5953" s="1">
        <f t="shared" si="463"/>
        <v>606</v>
      </c>
      <c r="I5953">
        <f t="shared" si="460"/>
        <v>0.39540889697757547</v>
      </c>
      <c r="J5953">
        <f t="shared" si="464"/>
        <v>0</v>
      </c>
    </row>
    <row r="5954" spans="1:10" x14ac:dyDescent="0.25">
      <c r="A5954" t="s">
        <v>5943</v>
      </c>
      <c r="C5954">
        <f t="shared" si="461"/>
        <v>7.944</v>
      </c>
      <c r="D5954">
        <f t="shared" si="462"/>
        <v>-3</v>
      </c>
      <c r="H5954" s="1">
        <f t="shared" si="463"/>
        <v>610</v>
      </c>
      <c r="I5954">
        <f t="shared" ref="I5954:I6017" si="465">C5954*EXP(D5954)</f>
        <v>0.3955084711143112</v>
      </c>
      <c r="J5954">
        <f t="shared" si="464"/>
        <v>0</v>
      </c>
    </row>
    <row r="5955" spans="1:10" x14ac:dyDescent="0.25">
      <c r="A5955" t="s">
        <v>5944</v>
      </c>
      <c r="C5955">
        <f t="shared" ref="C5955:C6018" si="466">IF(IF(ISNUMBER(SEARCH("-",A5955,1)),SEARCH("-",A5955,1)=1,0),CONCATENATE(MID(A5955,1,SEARCH(".",A5955,1)-1),",",MID(A5955,SEARCH(".",A5955,1)+1,SEARCH("e",A5955,1)-4)),CONCATENATE(MID(A5955,1,SEARCH(".",A5955,1)-1),",",MID(A5955,SEARCH(".",A5955,1)+1,SEARCH("e",A5955,1)-3)))*1</f>
        <v>7.9459999999999997</v>
      </c>
      <c r="D5955">
        <f t="shared" ref="D5955:D6018" si="467">CONCATENATE(MID(A5955,SEARCH("e",A5955,1)+1,SEARCH(",",A5955,1)-SEARCH("e",A5955,1)-3),MID(A5955,SEARCH("e",A5955,1)+3,SEARCH(",",A5955,1)-SEARCH("e",A5955,1)-3))*1</f>
        <v>-3</v>
      </c>
      <c r="H5955" s="1">
        <f t="shared" ref="H5955:H6018" si="468">MID(A5955,SEARCH(",",A5955,1)+1,10)*1</f>
        <v>606</v>
      </c>
      <c r="I5955">
        <f t="shared" si="465"/>
        <v>0.39560804525104687</v>
      </c>
      <c r="J5955">
        <f t="shared" si="464"/>
        <v>0</v>
      </c>
    </row>
    <row r="5956" spans="1:10" x14ac:dyDescent="0.25">
      <c r="A5956" t="s">
        <v>5945</v>
      </c>
      <c r="C5956">
        <f t="shared" si="466"/>
        <v>7.9480000000000004</v>
      </c>
      <c r="D5956">
        <f t="shared" si="467"/>
        <v>-3</v>
      </c>
      <c r="H5956" s="1">
        <f t="shared" si="468"/>
        <v>608</v>
      </c>
      <c r="I5956">
        <f t="shared" si="465"/>
        <v>0.39570761938778265</v>
      </c>
      <c r="J5956">
        <f t="shared" ref="J5956:J6019" si="469">IF(I5955&lt;I5956,0,1)</f>
        <v>0</v>
      </c>
    </row>
    <row r="5957" spans="1:10" x14ac:dyDescent="0.25">
      <c r="A5957" t="s">
        <v>5946</v>
      </c>
      <c r="C5957">
        <f t="shared" si="466"/>
        <v>7.95</v>
      </c>
      <c r="D5957">
        <f t="shared" si="467"/>
        <v>-3</v>
      </c>
      <c r="H5957" s="1">
        <f t="shared" si="468"/>
        <v>612</v>
      </c>
      <c r="I5957">
        <f t="shared" si="465"/>
        <v>0.39580719352451837</v>
      </c>
      <c r="J5957">
        <f t="shared" si="469"/>
        <v>0</v>
      </c>
    </row>
    <row r="5958" spans="1:10" x14ac:dyDescent="0.25">
      <c r="A5958" t="s">
        <v>5947</v>
      </c>
      <c r="C5958">
        <f t="shared" si="466"/>
        <v>7.952</v>
      </c>
      <c r="D5958">
        <f t="shared" si="467"/>
        <v>-3</v>
      </c>
      <c r="H5958" s="1">
        <f t="shared" si="468"/>
        <v>604</v>
      </c>
      <c r="I5958">
        <f t="shared" si="465"/>
        <v>0.3959067676612541</v>
      </c>
      <c r="J5958">
        <f t="shared" si="469"/>
        <v>0</v>
      </c>
    </row>
    <row r="5959" spans="1:10" x14ac:dyDescent="0.25">
      <c r="A5959" t="s">
        <v>5948</v>
      </c>
      <c r="C5959">
        <f t="shared" si="466"/>
        <v>7.9539999999999997</v>
      </c>
      <c r="D5959">
        <f t="shared" si="467"/>
        <v>-3</v>
      </c>
      <c r="H5959" s="1">
        <f t="shared" si="468"/>
        <v>610</v>
      </c>
      <c r="I5959">
        <f t="shared" si="465"/>
        <v>0.39600634179798982</v>
      </c>
      <c r="J5959">
        <f t="shared" si="469"/>
        <v>0</v>
      </c>
    </row>
    <row r="5960" spans="1:10" x14ac:dyDescent="0.25">
      <c r="A5960" t="s">
        <v>5949</v>
      </c>
      <c r="C5960">
        <f t="shared" si="466"/>
        <v>7.9560000000000004</v>
      </c>
      <c r="D5960">
        <f t="shared" si="467"/>
        <v>-3</v>
      </c>
      <c r="H5960" s="1">
        <f t="shared" si="468"/>
        <v>606</v>
      </c>
      <c r="I5960">
        <f t="shared" si="465"/>
        <v>0.39610591593472555</v>
      </c>
      <c r="J5960">
        <f t="shared" si="469"/>
        <v>0</v>
      </c>
    </row>
    <row r="5961" spans="1:10" x14ac:dyDescent="0.25">
      <c r="A5961" t="s">
        <v>5950</v>
      </c>
      <c r="C5961">
        <f t="shared" si="466"/>
        <v>7.9580000000000002</v>
      </c>
      <c r="D5961">
        <f t="shared" si="467"/>
        <v>-3</v>
      </c>
      <c r="H5961" s="1">
        <f t="shared" si="468"/>
        <v>608</v>
      </c>
      <c r="I5961">
        <f t="shared" si="465"/>
        <v>0.39620549007146127</v>
      </c>
      <c r="J5961">
        <f t="shared" si="469"/>
        <v>0</v>
      </c>
    </row>
    <row r="5962" spans="1:10" x14ac:dyDescent="0.25">
      <c r="A5962" t="s">
        <v>5951</v>
      </c>
      <c r="C5962">
        <f t="shared" si="466"/>
        <v>7.96</v>
      </c>
      <c r="D5962">
        <f t="shared" si="467"/>
        <v>-3</v>
      </c>
      <c r="H5962" s="1">
        <f t="shared" si="468"/>
        <v>608</v>
      </c>
      <c r="I5962">
        <f t="shared" si="465"/>
        <v>0.396305064208197</v>
      </c>
      <c r="J5962">
        <f t="shared" si="469"/>
        <v>0</v>
      </c>
    </row>
    <row r="5963" spans="1:10" x14ac:dyDescent="0.25">
      <c r="A5963" t="s">
        <v>5952</v>
      </c>
      <c r="C5963">
        <f t="shared" si="466"/>
        <v>7.9619999999999997</v>
      </c>
      <c r="D5963">
        <f t="shared" si="467"/>
        <v>-3</v>
      </c>
      <c r="H5963" s="1">
        <f t="shared" si="468"/>
        <v>608</v>
      </c>
      <c r="I5963">
        <f t="shared" si="465"/>
        <v>0.39640463834493272</v>
      </c>
      <c r="J5963">
        <f t="shared" si="469"/>
        <v>0</v>
      </c>
    </row>
    <row r="5964" spans="1:10" x14ac:dyDescent="0.25">
      <c r="A5964" t="s">
        <v>5953</v>
      </c>
      <c r="C5964">
        <f t="shared" si="466"/>
        <v>7.9640000000000004</v>
      </c>
      <c r="D5964">
        <f t="shared" si="467"/>
        <v>-3</v>
      </c>
      <c r="H5964" s="1">
        <f t="shared" si="468"/>
        <v>610</v>
      </c>
      <c r="I5964">
        <f t="shared" si="465"/>
        <v>0.39650421248166845</v>
      </c>
      <c r="J5964">
        <f t="shared" si="469"/>
        <v>0</v>
      </c>
    </row>
    <row r="5965" spans="1:10" x14ac:dyDescent="0.25">
      <c r="A5965" t="s">
        <v>5954</v>
      </c>
      <c r="C5965">
        <f t="shared" si="466"/>
        <v>7.9660000000000002</v>
      </c>
      <c r="D5965">
        <f t="shared" si="467"/>
        <v>-3</v>
      </c>
      <c r="H5965" s="1">
        <f t="shared" si="468"/>
        <v>608</v>
      </c>
      <c r="I5965">
        <f t="shared" si="465"/>
        <v>0.39660378661840417</v>
      </c>
      <c r="J5965">
        <f t="shared" si="469"/>
        <v>0</v>
      </c>
    </row>
    <row r="5966" spans="1:10" x14ac:dyDescent="0.25">
      <c r="A5966" t="s">
        <v>5955</v>
      </c>
      <c r="C5966">
        <f t="shared" si="466"/>
        <v>7.968</v>
      </c>
      <c r="D5966">
        <f t="shared" si="467"/>
        <v>-3</v>
      </c>
      <c r="H5966" s="1">
        <f t="shared" si="468"/>
        <v>610</v>
      </c>
      <c r="I5966">
        <f t="shared" si="465"/>
        <v>0.3967033607551399</v>
      </c>
      <c r="J5966">
        <f t="shared" si="469"/>
        <v>0</v>
      </c>
    </row>
    <row r="5967" spans="1:10" x14ac:dyDescent="0.25">
      <c r="A5967" t="s">
        <v>5956</v>
      </c>
      <c r="C5967">
        <f t="shared" si="466"/>
        <v>7.97</v>
      </c>
      <c r="D5967">
        <f t="shared" si="467"/>
        <v>-3</v>
      </c>
      <c r="H5967" s="1">
        <f t="shared" si="468"/>
        <v>608</v>
      </c>
      <c r="I5967">
        <f t="shared" si="465"/>
        <v>0.39680293489187562</v>
      </c>
      <c r="J5967">
        <f t="shared" si="469"/>
        <v>0</v>
      </c>
    </row>
    <row r="5968" spans="1:10" x14ac:dyDescent="0.25">
      <c r="A5968" t="s">
        <v>5957</v>
      </c>
      <c r="C5968">
        <f t="shared" si="466"/>
        <v>7.9720000000000004</v>
      </c>
      <c r="D5968">
        <f t="shared" si="467"/>
        <v>-3</v>
      </c>
      <c r="H5968" s="1">
        <f t="shared" si="468"/>
        <v>608</v>
      </c>
      <c r="I5968">
        <f t="shared" si="465"/>
        <v>0.39690250902861141</v>
      </c>
      <c r="J5968">
        <f t="shared" si="469"/>
        <v>0</v>
      </c>
    </row>
    <row r="5969" spans="1:10" x14ac:dyDescent="0.25">
      <c r="A5969" t="s">
        <v>5958</v>
      </c>
      <c r="C5969">
        <f t="shared" si="466"/>
        <v>7.9740000000000002</v>
      </c>
      <c r="D5969">
        <f t="shared" si="467"/>
        <v>-3</v>
      </c>
      <c r="H5969" s="1">
        <f t="shared" si="468"/>
        <v>608</v>
      </c>
      <c r="I5969">
        <f t="shared" si="465"/>
        <v>0.39700208316534713</v>
      </c>
      <c r="J5969">
        <f t="shared" si="469"/>
        <v>0</v>
      </c>
    </row>
    <row r="5970" spans="1:10" x14ac:dyDescent="0.25">
      <c r="A5970" t="s">
        <v>5959</v>
      </c>
      <c r="C5970">
        <f t="shared" si="466"/>
        <v>7.976</v>
      </c>
      <c r="D5970">
        <f t="shared" si="467"/>
        <v>-3</v>
      </c>
      <c r="H5970" s="1">
        <f t="shared" si="468"/>
        <v>608</v>
      </c>
      <c r="I5970">
        <f t="shared" si="465"/>
        <v>0.3971016573020828</v>
      </c>
      <c r="J5970">
        <f t="shared" si="469"/>
        <v>0</v>
      </c>
    </row>
    <row r="5971" spans="1:10" x14ac:dyDescent="0.25">
      <c r="A5971" t="s">
        <v>5960</v>
      </c>
      <c r="C5971">
        <f t="shared" si="466"/>
        <v>7.9779999999999998</v>
      </c>
      <c r="D5971">
        <f t="shared" si="467"/>
        <v>-3</v>
      </c>
      <c r="H5971" s="1">
        <f t="shared" si="468"/>
        <v>608</v>
      </c>
      <c r="I5971">
        <f t="shared" si="465"/>
        <v>0.39720123143881853</v>
      </c>
      <c r="J5971">
        <f t="shared" si="469"/>
        <v>0</v>
      </c>
    </row>
    <row r="5972" spans="1:10" x14ac:dyDescent="0.25">
      <c r="A5972" t="s">
        <v>5961</v>
      </c>
      <c r="C5972">
        <f t="shared" si="466"/>
        <v>7.98</v>
      </c>
      <c r="D5972">
        <f t="shared" si="467"/>
        <v>-3</v>
      </c>
      <c r="H5972" s="1">
        <f t="shared" si="468"/>
        <v>608</v>
      </c>
      <c r="I5972">
        <f t="shared" si="465"/>
        <v>0.39730080557555431</v>
      </c>
      <c r="J5972">
        <f t="shared" si="469"/>
        <v>0</v>
      </c>
    </row>
    <row r="5973" spans="1:10" x14ac:dyDescent="0.25">
      <c r="A5973" t="s">
        <v>5962</v>
      </c>
      <c r="C5973">
        <f t="shared" si="466"/>
        <v>7.9820000000000002</v>
      </c>
      <c r="D5973">
        <f t="shared" si="467"/>
        <v>-3</v>
      </c>
      <c r="H5973" s="1">
        <f t="shared" si="468"/>
        <v>606</v>
      </c>
      <c r="I5973">
        <f t="shared" si="465"/>
        <v>0.39740037971229003</v>
      </c>
      <c r="J5973">
        <f t="shared" si="469"/>
        <v>0</v>
      </c>
    </row>
    <row r="5974" spans="1:10" x14ac:dyDescent="0.25">
      <c r="A5974" t="s">
        <v>5963</v>
      </c>
      <c r="C5974">
        <f t="shared" si="466"/>
        <v>7.984</v>
      </c>
      <c r="D5974">
        <f t="shared" si="467"/>
        <v>-3</v>
      </c>
      <c r="H5974" s="1">
        <f t="shared" si="468"/>
        <v>610</v>
      </c>
      <c r="I5974">
        <f t="shared" si="465"/>
        <v>0.39749995384902576</v>
      </c>
      <c r="J5974">
        <f t="shared" si="469"/>
        <v>0</v>
      </c>
    </row>
    <row r="5975" spans="1:10" x14ac:dyDescent="0.25">
      <c r="A5975" t="s">
        <v>5964</v>
      </c>
      <c r="C5975">
        <f t="shared" si="466"/>
        <v>7.9859999999999998</v>
      </c>
      <c r="D5975">
        <f t="shared" si="467"/>
        <v>-3</v>
      </c>
      <c r="H5975" s="1">
        <f t="shared" si="468"/>
        <v>610</v>
      </c>
      <c r="I5975">
        <f t="shared" si="465"/>
        <v>0.39759952798576143</v>
      </c>
      <c r="J5975">
        <f t="shared" si="469"/>
        <v>0</v>
      </c>
    </row>
    <row r="5976" spans="1:10" x14ac:dyDescent="0.25">
      <c r="A5976" t="s">
        <v>5965</v>
      </c>
      <c r="C5976">
        <f t="shared" si="466"/>
        <v>7.9880000000000004</v>
      </c>
      <c r="D5976">
        <f t="shared" si="467"/>
        <v>-3</v>
      </c>
      <c r="H5976" s="1">
        <f t="shared" si="468"/>
        <v>610</v>
      </c>
      <c r="I5976">
        <f t="shared" si="465"/>
        <v>0.39769910212249721</v>
      </c>
      <c r="J5976">
        <f t="shared" si="469"/>
        <v>0</v>
      </c>
    </row>
    <row r="5977" spans="1:10" x14ac:dyDescent="0.25">
      <c r="A5977" t="s">
        <v>5966</v>
      </c>
      <c r="C5977">
        <f t="shared" si="466"/>
        <v>7.99</v>
      </c>
      <c r="D5977">
        <f t="shared" si="467"/>
        <v>-3</v>
      </c>
      <c r="H5977" s="1">
        <f t="shared" si="468"/>
        <v>610</v>
      </c>
      <c r="I5977">
        <f t="shared" si="465"/>
        <v>0.39779867625923293</v>
      </c>
      <c r="J5977">
        <f t="shared" si="469"/>
        <v>0</v>
      </c>
    </row>
    <row r="5978" spans="1:10" x14ac:dyDescent="0.25">
      <c r="A5978" t="s">
        <v>5967</v>
      </c>
      <c r="C5978">
        <f t="shared" si="466"/>
        <v>7.992</v>
      </c>
      <c r="D5978">
        <f t="shared" si="467"/>
        <v>-3</v>
      </c>
      <c r="H5978" s="1">
        <f t="shared" si="468"/>
        <v>614</v>
      </c>
      <c r="I5978">
        <f t="shared" si="465"/>
        <v>0.39789825039596866</v>
      </c>
      <c r="J5978">
        <f t="shared" si="469"/>
        <v>0</v>
      </c>
    </row>
    <row r="5979" spans="1:10" x14ac:dyDescent="0.25">
      <c r="A5979" t="s">
        <v>5968</v>
      </c>
      <c r="C5979">
        <f t="shared" si="466"/>
        <v>7.9939999999999998</v>
      </c>
      <c r="D5979">
        <f t="shared" si="467"/>
        <v>-3</v>
      </c>
      <c r="H5979" s="1">
        <f t="shared" si="468"/>
        <v>612</v>
      </c>
      <c r="I5979">
        <f t="shared" si="465"/>
        <v>0.39799782453270438</v>
      </c>
      <c r="J5979">
        <f t="shared" si="469"/>
        <v>0</v>
      </c>
    </row>
    <row r="5980" spans="1:10" x14ac:dyDescent="0.25">
      <c r="A5980" t="s">
        <v>5969</v>
      </c>
      <c r="C5980">
        <f t="shared" si="466"/>
        <v>7.9960000000000004</v>
      </c>
      <c r="D5980">
        <f t="shared" si="467"/>
        <v>-3</v>
      </c>
      <c r="H5980" s="1">
        <f t="shared" si="468"/>
        <v>610</v>
      </c>
      <c r="I5980">
        <f t="shared" si="465"/>
        <v>0.39809739866944011</v>
      </c>
      <c r="J5980">
        <f t="shared" si="469"/>
        <v>0</v>
      </c>
    </row>
    <row r="5981" spans="1:10" x14ac:dyDescent="0.25">
      <c r="A5981" t="s">
        <v>5970</v>
      </c>
      <c r="C5981">
        <f t="shared" si="466"/>
        <v>7.9980000000000002</v>
      </c>
      <c r="D5981">
        <f t="shared" si="467"/>
        <v>-3</v>
      </c>
      <c r="H5981" s="1">
        <f t="shared" si="468"/>
        <v>608</v>
      </c>
      <c r="I5981">
        <f t="shared" si="465"/>
        <v>0.39819697280617583</v>
      </c>
      <c r="J5981">
        <f t="shared" si="469"/>
        <v>0</v>
      </c>
    </row>
    <row r="5982" spans="1:10" x14ac:dyDescent="0.25">
      <c r="A5982" t="s">
        <v>5971</v>
      </c>
      <c r="C5982">
        <f t="shared" si="466"/>
        <v>8</v>
      </c>
      <c r="D5982">
        <f t="shared" si="467"/>
        <v>-3</v>
      </c>
      <c r="H5982" s="1">
        <f t="shared" si="468"/>
        <v>612</v>
      </c>
      <c r="I5982">
        <f t="shared" si="465"/>
        <v>0.39829654694291156</v>
      </c>
      <c r="J5982">
        <f t="shared" si="469"/>
        <v>0</v>
      </c>
    </row>
    <row r="5983" spans="1:10" x14ac:dyDescent="0.25">
      <c r="A5983" t="s">
        <v>5972</v>
      </c>
      <c r="C5983">
        <f t="shared" si="466"/>
        <v>8.0020000000000007</v>
      </c>
      <c r="D5983">
        <f t="shared" si="467"/>
        <v>-3</v>
      </c>
      <c r="H5983" s="1">
        <f t="shared" si="468"/>
        <v>608</v>
      </c>
      <c r="I5983">
        <f t="shared" si="465"/>
        <v>0.39839612107964734</v>
      </c>
      <c r="J5983">
        <f t="shared" si="469"/>
        <v>0</v>
      </c>
    </row>
    <row r="5984" spans="1:10" x14ac:dyDescent="0.25">
      <c r="A5984" t="s">
        <v>5973</v>
      </c>
      <c r="C5984">
        <f t="shared" si="466"/>
        <v>8.0039999999999996</v>
      </c>
      <c r="D5984">
        <f t="shared" si="467"/>
        <v>-3</v>
      </c>
      <c r="H5984" s="1">
        <f t="shared" si="468"/>
        <v>610</v>
      </c>
      <c r="I5984">
        <f t="shared" si="465"/>
        <v>0.39849569521638301</v>
      </c>
      <c r="J5984">
        <f t="shared" si="469"/>
        <v>0</v>
      </c>
    </row>
    <row r="5985" spans="1:10" x14ac:dyDescent="0.25">
      <c r="A5985" t="s">
        <v>5974</v>
      </c>
      <c r="C5985">
        <f t="shared" si="466"/>
        <v>8.0060000000000002</v>
      </c>
      <c r="D5985">
        <f t="shared" si="467"/>
        <v>-3</v>
      </c>
      <c r="H5985" s="1">
        <f t="shared" si="468"/>
        <v>610</v>
      </c>
      <c r="I5985">
        <f t="shared" si="465"/>
        <v>0.39859526935311873</v>
      </c>
      <c r="J5985">
        <f t="shared" si="469"/>
        <v>0</v>
      </c>
    </row>
    <row r="5986" spans="1:10" x14ac:dyDescent="0.25">
      <c r="A5986" t="s">
        <v>5975</v>
      </c>
      <c r="C5986">
        <f t="shared" si="466"/>
        <v>8.0079999999999991</v>
      </c>
      <c r="D5986">
        <f t="shared" si="467"/>
        <v>-3</v>
      </c>
      <c r="H5986" s="1">
        <f t="shared" si="468"/>
        <v>612</v>
      </c>
      <c r="I5986">
        <f t="shared" si="465"/>
        <v>0.3986948434898544</v>
      </c>
      <c r="J5986">
        <f t="shared" si="469"/>
        <v>0</v>
      </c>
    </row>
    <row r="5987" spans="1:10" x14ac:dyDescent="0.25">
      <c r="A5987" t="s">
        <v>5976</v>
      </c>
      <c r="C5987">
        <f t="shared" si="466"/>
        <v>8.01</v>
      </c>
      <c r="D5987">
        <f t="shared" si="467"/>
        <v>-3</v>
      </c>
      <c r="H5987" s="1">
        <f t="shared" si="468"/>
        <v>610</v>
      </c>
      <c r="I5987">
        <f t="shared" si="465"/>
        <v>0.39879441762659018</v>
      </c>
      <c r="J5987">
        <f t="shared" si="469"/>
        <v>0</v>
      </c>
    </row>
    <row r="5988" spans="1:10" x14ac:dyDescent="0.25">
      <c r="A5988" t="s">
        <v>5977</v>
      </c>
      <c r="C5988">
        <f t="shared" si="466"/>
        <v>8.0120000000000005</v>
      </c>
      <c r="D5988">
        <f t="shared" si="467"/>
        <v>-3</v>
      </c>
      <c r="H5988" s="1">
        <f t="shared" si="468"/>
        <v>612</v>
      </c>
      <c r="I5988">
        <f t="shared" si="465"/>
        <v>0.39889399176332596</v>
      </c>
      <c r="J5988">
        <f t="shared" si="469"/>
        <v>0</v>
      </c>
    </row>
    <row r="5989" spans="1:10" x14ac:dyDescent="0.25">
      <c r="A5989" t="s">
        <v>5978</v>
      </c>
      <c r="C5989">
        <f t="shared" si="466"/>
        <v>8.0139999999999993</v>
      </c>
      <c r="D5989">
        <f t="shared" si="467"/>
        <v>-3</v>
      </c>
      <c r="H5989" s="1">
        <f t="shared" si="468"/>
        <v>610</v>
      </c>
      <c r="I5989">
        <f t="shared" si="465"/>
        <v>0.39899356590006163</v>
      </c>
      <c r="J5989">
        <f t="shared" si="469"/>
        <v>0</v>
      </c>
    </row>
    <row r="5990" spans="1:10" x14ac:dyDescent="0.25">
      <c r="A5990" t="s">
        <v>5979</v>
      </c>
      <c r="C5990">
        <f t="shared" si="466"/>
        <v>8.016</v>
      </c>
      <c r="D5990">
        <f t="shared" si="467"/>
        <v>-3</v>
      </c>
      <c r="H5990" s="1">
        <f t="shared" si="468"/>
        <v>610</v>
      </c>
      <c r="I5990">
        <f t="shared" si="465"/>
        <v>0.39909314003679736</v>
      </c>
      <c r="J5990">
        <f t="shared" si="469"/>
        <v>0</v>
      </c>
    </row>
    <row r="5991" spans="1:10" x14ac:dyDescent="0.25">
      <c r="A5991" t="s">
        <v>5980</v>
      </c>
      <c r="C5991">
        <f t="shared" si="466"/>
        <v>8.0180000000000007</v>
      </c>
      <c r="D5991">
        <f t="shared" si="467"/>
        <v>-3</v>
      </c>
      <c r="H5991" s="1">
        <f t="shared" si="468"/>
        <v>612</v>
      </c>
      <c r="I5991">
        <f t="shared" si="465"/>
        <v>0.39919271417353314</v>
      </c>
      <c r="J5991">
        <f t="shared" si="469"/>
        <v>0</v>
      </c>
    </row>
    <row r="5992" spans="1:10" x14ac:dyDescent="0.25">
      <c r="A5992" t="s">
        <v>5981</v>
      </c>
      <c r="C5992">
        <f t="shared" si="466"/>
        <v>8.02</v>
      </c>
      <c r="D5992">
        <f t="shared" si="467"/>
        <v>-3</v>
      </c>
      <c r="H5992" s="1">
        <f t="shared" si="468"/>
        <v>612</v>
      </c>
      <c r="I5992">
        <f t="shared" si="465"/>
        <v>0.39929228831026881</v>
      </c>
      <c r="J5992">
        <f t="shared" si="469"/>
        <v>0</v>
      </c>
    </row>
    <row r="5993" spans="1:10" x14ac:dyDescent="0.25">
      <c r="A5993" t="s">
        <v>5982</v>
      </c>
      <c r="C5993">
        <f t="shared" si="466"/>
        <v>8.0220000000000002</v>
      </c>
      <c r="D5993">
        <f t="shared" si="467"/>
        <v>-3</v>
      </c>
      <c r="H5993" s="1">
        <f t="shared" si="468"/>
        <v>612</v>
      </c>
      <c r="I5993">
        <f t="shared" si="465"/>
        <v>0.39939186244700459</v>
      </c>
      <c r="J5993">
        <f t="shared" si="469"/>
        <v>0</v>
      </c>
    </row>
    <row r="5994" spans="1:10" x14ac:dyDescent="0.25">
      <c r="A5994" t="s">
        <v>5983</v>
      </c>
      <c r="C5994">
        <f t="shared" si="466"/>
        <v>8.0239999999999991</v>
      </c>
      <c r="D5994">
        <f t="shared" si="467"/>
        <v>-3</v>
      </c>
      <c r="H5994" s="1">
        <f t="shared" si="468"/>
        <v>610</v>
      </c>
      <c r="I5994">
        <f t="shared" si="465"/>
        <v>0.39949143658374026</v>
      </c>
      <c r="J5994">
        <f t="shared" si="469"/>
        <v>0</v>
      </c>
    </row>
    <row r="5995" spans="1:10" x14ac:dyDescent="0.25">
      <c r="A5995" t="s">
        <v>5984</v>
      </c>
      <c r="C5995">
        <f t="shared" si="466"/>
        <v>8.0259999999999998</v>
      </c>
      <c r="D5995">
        <f t="shared" si="467"/>
        <v>-3</v>
      </c>
      <c r="H5995" s="1">
        <f t="shared" si="468"/>
        <v>610</v>
      </c>
      <c r="I5995">
        <f t="shared" si="465"/>
        <v>0.39959101072047598</v>
      </c>
      <c r="J5995">
        <f t="shared" si="469"/>
        <v>0</v>
      </c>
    </row>
    <row r="5996" spans="1:10" x14ac:dyDescent="0.25">
      <c r="A5996" t="s">
        <v>5985</v>
      </c>
      <c r="C5996">
        <f t="shared" si="466"/>
        <v>8.0280000000000005</v>
      </c>
      <c r="D5996">
        <f t="shared" si="467"/>
        <v>-3</v>
      </c>
      <c r="H5996" s="1">
        <f t="shared" si="468"/>
        <v>610</v>
      </c>
      <c r="I5996">
        <f t="shared" si="465"/>
        <v>0.39969058485721176</v>
      </c>
      <c r="J5996">
        <f t="shared" si="469"/>
        <v>0</v>
      </c>
    </row>
    <row r="5997" spans="1:10" x14ac:dyDescent="0.25">
      <c r="A5997" t="s">
        <v>5986</v>
      </c>
      <c r="C5997">
        <f t="shared" si="466"/>
        <v>8.0299999999999994</v>
      </c>
      <c r="D5997">
        <f t="shared" si="467"/>
        <v>-3</v>
      </c>
      <c r="H5997" s="1">
        <f t="shared" si="468"/>
        <v>614</v>
      </c>
      <c r="I5997">
        <f t="shared" si="465"/>
        <v>0.39979015899394743</v>
      </c>
      <c r="J5997">
        <f t="shared" si="469"/>
        <v>0</v>
      </c>
    </row>
    <row r="5998" spans="1:10" x14ac:dyDescent="0.25">
      <c r="A5998" t="s">
        <v>5987</v>
      </c>
      <c r="C5998">
        <f t="shared" si="466"/>
        <v>8.032</v>
      </c>
      <c r="D5998">
        <f t="shared" si="467"/>
        <v>-3</v>
      </c>
      <c r="H5998" s="1">
        <f t="shared" si="468"/>
        <v>610</v>
      </c>
      <c r="I5998">
        <f t="shared" si="465"/>
        <v>0.39988973313068321</v>
      </c>
      <c r="J5998">
        <f t="shared" si="469"/>
        <v>0</v>
      </c>
    </row>
    <row r="5999" spans="1:10" x14ac:dyDescent="0.25">
      <c r="A5999" t="s">
        <v>5988</v>
      </c>
      <c r="C5999">
        <f t="shared" si="466"/>
        <v>8.0340000000000007</v>
      </c>
      <c r="D5999">
        <f t="shared" si="467"/>
        <v>-3</v>
      </c>
      <c r="H5999" s="1">
        <f t="shared" si="468"/>
        <v>610</v>
      </c>
      <c r="I5999">
        <f t="shared" si="465"/>
        <v>0.39998930726741899</v>
      </c>
      <c r="J5999">
        <f t="shared" si="469"/>
        <v>0</v>
      </c>
    </row>
    <row r="6000" spans="1:10" x14ac:dyDescent="0.25">
      <c r="A6000" t="s">
        <v>5989</v>
      </c>
      <c r="C6000">
        <f t="shared" si="466"/>
        <v>8.0359999999999996</v>
      </c>
      <c r="D6000">
        <f t="shared" si="467"/>
        <v>-3</v>
      </c>
      <c r="H6000" s="1">
        <f t="shared" si="468"/>
        <v>610</v>
      </c>
      <c r="I6000">
        <f t="shared" si="465"/>
        <v>0.40008888140415466</v>
      </c>
      <c r="J6000">
        <f t="shared" si="469"/>
        <v>0</v>
      </c>
    </row>
    <row r="6001" spans="1:10" x14ac:dyDescent="0.25">
      <c r="A6001" t="s">
        <v>5990</v>
      </c>
      <c r="C6001">
        <f t="shared" si="466"/>
        <v>8.0380000000000003</v>
      </c>
      <c r="D6001">
        <f t="shared" si="467"/>
        <v>-3</v>
      </c>
      <c r="H6001" s="1">
        <f t="shared" si="468"/>
        <v>610</v>
      </c>
      <c r="I6001">
        <f t="shared" si="465"/>
        <v>0.40018845554089039</v>
      </c>
      <c r="J6001">
        <f t="shared" si="469"/>
        <v>0</v>
      </c>
    </row>
    <row r="6002" spans="1:10" x14ac:dyDescent="0.25">
      <c r="A6002" t="s">
        <v>5991</v>
      </c>
      <c r="C6002">
        <f t="shared" si="466"/>
        <v>8.0399999999999991</v>
      </c>
      <c r="D6002">
        <f t="shared" si="467"/>
        <v>-3</v>
      </c>
      <c r="H6002" s="1">
        <f t="shared" si="468"/>
        <v>612</v>
      </c>
      <c r="I6002">
        <f t="shared" si="465"/>
        <v>0.40028802967762606</v>
      </c>
      <c r="J6002">
        <f t="shared" si="469"/>
        <v>0</v>
      </c>
    </row>
    <row r="6003" spans="1:10" x14ac:dyDescent="0.25">
      <c r="A6003" t="s">
        <v>5992</v>
      </c>
      <c r="C6003">
        <f t="shared" si="466"/>
        <v>8.0419999999999998</v>
      </c>
      <c r="D6003">
        <f t="shared" si="467"/>
        <v>-3</v>
      </c>
      <c r="H6003" s="1">
        <f t="shared" si="468"/>
        <v>610</v>
      </c>
      <c r="I6003">
        <f t="shared" si="465"/>
        <v>0.40038760381436184</v>
      </c>
      <c r="J6003">
        <f t="shared" si="469"/>
        <v>0</v>
      </c>
    </row>
    <row r="6004" spans="1:10" x14ac:dyDescent="0.25">
      <c r="A6004" t="s">
        <v>5993</v>
      </c>
      <c r="C6004">
        <f t="shared" si="466"/>
        <v>8.0440000000000005</v>
      </c>
      <c r="D6004">
        <f t="shared" si="467"/>
        <v>-3</v>
      </c>
      <c r="H6004" s="1">
        <f t="shared" si="468"/>
        <v>608</v>
      </c>
      <c r="I6004">
        <f t="shared" si="465"/>
        <v>0.40048717795109762</v>
      </c>
      <c r="J6004">
        <f t="shared" si="469"/>
        <v>0</v>
      </c>
    </row>
    <row r="6005" spans="1:10" x14ac:dyDescent="0.25">
      <c r="A6005" t="s">
        <v>5994</v>
      </c>
      <c r="C6005">
        <f t="shared" si="466"/>
        <v>8.0459999999999994</v>
      </c>
      <c r="D6005">
        <f t="shared" si="467"/>
        <v>-3</v>
      </c>
      <c r="H6005" s="1">
        <f t="shared" si="468"/>
        <v>614</v>
      </c>
      <c r="I6005">
        <f t="shared" si="465"/>
        <v>0.40058675208783329</v>
      </c>
      <c r="J6005">
        <f t="shared" si="469"/>
        <v>0</v>
      </c>
    </row>
    <row r="6006" spans="1:10" x14ac:dyDescent="0.25">
      <c r="A6006" t="s">
        <v>5995</v>
      </c>
      <c r="C6006">
        <f t="shared" si="466"/>
        <v>8.048</v>
      </c>
      <c r="D6006">
        <f t="shared" si="467"/>
        <v>-3</v>
      </c>
      <c r="H6006" s="1">
        <f t="shared" si="468"/>
        <v>612</v>
      </c>
      <c r="I6006">
        <f t="shared" si="465"/>
        <v>0.40068632622456901</v>
      </c>
      <c r="J6006">
        <f t="shared" si="469"/>
        <v>0</v>
      </c>
    </row>
    <row r="6007" spans="1:10" x14ac:dyDescent="0.25">
      <c r="A6007" t="s">
        <v>5996</v>
      </c>
      <c r="C6007">
        <f t="shared" si="466"/>
        <v>8.0500000000000007</v>
      </c>
      <c r="D6007">
        <f t="shared" si="467"/>
        <v>-3</v>
      </c>
      <c r="H6007" s="1">
        <f t="shared" si="468"/>
        <v>610</v>
      </c>
      <c r="I6007">
        <f t="shared" si="465"/>
        <v>0.40078590036130479</v>
      </c>
      <c r="J6007">
        <f t="shared" si="469"/>
        <v>0</v>
      </c>
    </row>
    <row r="6008" spans="1:10" x14ac:dyDescent="0.25">
      <c r="A6008" t="s">
        <v>5997</v>
      </c>
      <c r="C6008">
        <f t="shared" si="466"/>
        <v>8.0519999999999996</v>
      </c>
      <c r="D6008">
        <f t="shared" si="467"/>
        <v>-3</v>
      </c>
      <c r="H6008" s="1">
        <f t="shared" si="468"/>
        <v>612</v>
      </c>
      <c r="I6008">
        <f t="shared" si="465"/>
        <v>0.40088547449804046</v>
      </c>
      <c r="J6008">
        <f t="shared" si="469"/>
        <v>0</v>
      </c>
    </row>
    <row r="6009" spans="1:10" x14ac:dyDescent="0.25">
      <c r="A6009" t="s">
        <v>5998</v>
      </c>
      <c r="C6009">
        <f t="shared" si="466"/>
        <v>8.0540000000000003</v>
      </c>
      <c r="D6009">
        <f t="shared" si="467"/>
        <v>-3</v>
      </c>
      <c r="H6009" s="1">
        <f t="shared" si="468"/>
        <v>612</v>
      </c>
      <c r="I6009">
        <f t="shared" si="465"/>
        <v>0.40098504863477624</v>
      </c>
      <c r="J6009">
        <f t="shared" si="469"/>
        <v>0</v>
      </c>
    </row>
    <row r="6010" spans="1:10" x14ac:dyDescent="0.25">
      <c r="A6010" t="s">
        <v>5999</v>
      </c>
      <c r="C6010">
        <f t="shared" si="466"/>
        <v>8.0559999999999992</v>
      </c>
      <c r="D6010">
        <f t="shared" si="467"/>
        <v>-3</v>
      </c>
      <c r="H6010" s="1">
        <f t="shared" si="468"/>
        <v>614</v>
      </c>
      <c r="I6010">
        <f t="shared" si="465"/>
        <v>0.40108462277151191</v>
      </c>
      <c r="J6010">
        <f t="shared" si="469"/>
        <v>0</v>
      </c>
    </row>
    <row r="6011" spans="1:10" x14ac:dyDescent="0.25">
      <c r="A6011" t="s">
        <v>6000</v>
      </c>
      <c r="C6011">
        <f t="shared" si="466"/>
        <v>8.0579999999999998</v>
      </c>
      <c r="D6011">
        <f t="shared" si="467"/>
        <v>-3</v>
      </c>
      <c r="H6011" s="1">
        <f t="shared" si="468"/>
        <v>612</v>
      </c>
      <c r="I6011">
        <f t="shared" si="465"/>
        <v>0.40118419690824764</v>
      </c>
      <c r="J6011">
        <f t="shared" si="469"/>
        <v>0</v>
      </c>
    </row>
    <row r="6012" spans="1:10" x14ac:dyDescent="0.25">
      <c r="A6012" t="s">
        <v>6001</v>
      </c>
      <c r="C6012">
        <f t="shared" si="466"/>
        <v>8.06</v>
      </c>
      <c r="D6012">
        <f t="shared" si="467"/>
        <v>-3</v>
      </c>
      <c r="H6012" s="1">
        <f t="shared" si="468"/>
        <v>614</v>
      </c>
      <c r="I6012">
        <f t="shared" si="465"/>
        <v>0.40128377104498342</v>
      </c>
      <c r="J6012">
        <f t="shared" si="469"/>
        <v>0</v>
      </c>
    </row>
    <row r="6013" spans="1:10" x14ac:dyDescent="0.25">
      <c r="A6013" t="s">
        <v>6002</v>
      </c>
      <c r="C6013">
        <f t="shared" si="466"/>
        <v>8.0619999999999994</v>
      </c>
      <c r="D6013">
        <f t="shared" si="467"/>
        <v>-3</v>
      </c>
      <c r="H6013" s="1">
        <f t="shared" si="468"/>
        <v>610</v>
      </c>
      <c r="I6013">
        <f t="shared" si="465"/>
        <v>0.40138334518171909</v>
      </c>
      <c r="J6013">
        <f t="shared" si="469"/>
        <v>0</v>
      </c>
    </row>
    <row r="6014" spans="1:10" x14ac:dyDescent="0.25">
      <c r="A6014" t="s">
        <v>6003</v>
      </c>
      <c r="C6014">
        <f t="shared" si="466"/>
        <v>8.0640000000000001</v>
      </c>
      <c r="D6014">
        <f t="shared" si="467"/>
        <v>-3</v>
      </c>
      <c r="H6014" s="1">
        <f t="shared" si="468"/>
        <v>612</v>
      </c>
      <c r="I6014">
        <f t="shared" si="465"/>
        <v>0.40148291931845487</v>
      </c>
      <c r="J6014">
        <f t="shared" si="469"/>
        <v>0</v>
      </c>
    </row>
    <row r="6015" spans="1:10" x14ac:dyDescent="0.25">
      <c r="A6015" t="s">
        <v>6004</v>
      </c>
      <c r="C6015">
        <f t="shared" si="466"/>
        <v>8.0660000000000007</v>
      </c>
      <c r="D6015">
        <f t="shared" si="467"/>
        <v>-3</v>
      </c>
      <c r="H6015" s="1">
        <f t="shared" si="468"/>
        <v>610</v>
      </c>
      <c r="I6015">
        <f t="shared" si="465"/>
        <v>0.40158249345519059</v>
      </c>
      <c r="J6015">
        <f t="shared" si="469"/>
        <v>0</v>
      </c>
    </row>
    <row r="6016" spans="1:10" x14ac:dyDescent="0.25">
      <c r="A6016" t="s">
        <v>6005</v>
      </c>
      <c r="C6016">
        <f t="shared" si="466"/>
        <v>8.0679999999999996</v>
      </c>
      <c r="D6016">
        <f t="shared" si="467"/>
        <v>-3</v>
      </c>
      <c r="H6016" s="1">
        <f t="shared" si="468"/>
        <v>614</v>
      </c>
      <c r="I6016">
        <f t="shared" si="465"/>
        <v>0.40168206759192626</v>
      </c>
      <c r="J6016">
        <f t="shared" si="469"/>
        <v>0</v>
      </c>
    </row>
    <row r="6017" spans="1:10" x14ac:dyDescent="0.25">
      <c r="A6017" t="s">
        <v>6006</v>
      </c>
      <c r="C6017">
        <f t="shared" si="466"/>
        <v>8.07</v>
      </c>
      <c r="D6017">
        <f t="shared" si="467"/>
        <v>-3</v>
      </c>
      <c r="H6017" s="1">
        <f t="shared" si="468"/>
        <v>610</v>
      </c>
      <c r="I6017">
        <f t="shared" si="465"/>
        <v>0.40178164172866204</v>
      </c>
      <c r="J6017">
        <f t="shared" si="469"/>
        <v>0</v>
      </c>
    </row>
    <row r="6018" spans="1:10" x14ac:dyDescent="0.25">
      <c r="A6018" t="s">
        <v>6007</v>
      </c>
      <c r="C6018">
        <f t="shared" si="466"/>
        <v>8.0719999999999992</v>
      </c>
      <c r="D6018">
        <f t="shared" si="467"/>
        <v>-3</v>
      </c>
      <c r="H6018" s="1">
        <f t="shared" si="468"/>
        <v>608</v>
      </c>
      <c r="I6018">
        <f t="shared" ref="I6018:I6081" si="470">C6018*EXP(D6018)</f>
        <v>0.40188121586539771</v>
      </c>
      <c r="J6018">
        <f t="shared" si="469"/>
        <v>0</v>
      </c>
    </row>
    <row r="6019" spans="1:10" x14ac:dyDescent="0.25">
      <c r="A6019" t="s">
        <v>6008</v>
      </c>
      <c r="C6019">
        <f t="shared" ref="C6019:C6082" si="471">IF(IF(ISNUMBER(SEARCH("-",A6019,1)),SEARCH("-",A6019,1)=1,0),CONCATENATE(MID(A6019,1,SEARCH(".",A6019,1)-1),",",MID(A6019,SEARCH(".",A6019,1)+1,SEARCH("e",A6019,1)-4)),CONCATENATE(MID(A6019,1,SEARCH(".",A6019,1)-1),",",MID(A6019,SEARCH(".",A6019,1)+1,SEARCH("e",A6019,1)-3)))*1</f>
        <v>8.0739999999999998</v>
      </c>
      <c r="D6019">
        <f t="shared" ref="D6019:D6082" si="472">CONCATENATE(MID(A6019,SEARCH("e",A6019,1)+1,SEARCH(",",A6019,1)-SEARCH("e",A6019,1)-3),MID(A6019,SEARCH("e",A6019,1)+3,SEARCH(",",A6019,1)-SEARCH("e",A6019,1)-3))*1</f>
        <v>-3</v>
      </c>
      <c r="H6019" s="1">
        <f t="shared" ref="H6019:H6082" si="473">MID(A6019,SEARCH(",",A6019,1)+1,10)*1</f>
        <v>618</v>
      </c>
      <c r="I6019">
        <f t="shared" si="470"/>
        <v>0.40198079000213349</v>
      </c>
      <c r="J6019">
        <f t="shared" si="469"/>
        <v>0</v>
      </c>
    </row>
    <row r="6020" spans="1:10" x14ac:dyDescent="0.25">
      <c r="A6020" t="s">
        <v>6009</v>
      </c>
      <c r="C6020">
        <f t="shared" si="471"/>
        <v>8.0760000000000005</v>
      </c>
      <c r="D6020">
        <f t="shared" si="472"/>
        <v>-3</v>
      </c>
      <c r="H6020" s="1">
        <f t="shared" si="473"/>
        <v>614</v>
      </c>
      <c r="I6020">
        <f t="shared" si="470"/>
        <v>0.40208036413886922</v>
      </c>
      <c r="J6020">
        <f t="shared" ref="J6020:J6083" si="474">IF(I6019&lt;I6020,0,1)</f>
        <v>0</v>
      </c>
    </row>
    <row r="6021" spans="1:10" x14ac:dyDescent="0.25">
      <c r="A6021" t="s">
        <v>6010</v>
      </c>
      <c r="C6021">
        <f t="shared" si="471"/>
        <v>8.0779999999999994</v>
      </c>
      <c r="D6021">
        <f t="shared" si="472"/>
        <v>-3</v>
      </c>
      <c r="H6021" s="1">
        <f t="shared" si="473"/>
        <v>610</v>
      </c>
      <c r="I6021">
        <f t="shared" si="470"/>
        <v>0.40217993827560489</v>
      </c>
      <c r="J6021">
        <f t="shared" si="474"/>
        <v>0</v>
      </c>
    </row>
    <row r="6022" spans="1:10" x14ac:dyDescent="0.25">
      <c r="A6022" t="s">
        <v>6011</v>
      </c>
      <c r="C6022">
        <f t="shared" si="471"/>
        <v>8.08</v>
      </c>
      <c r="D6022">
        <f t="shared" si="472"/>
        <v>-3</v>
      </c>
      <c r="H6022" s="1">
        <f t="shared" si="473"/>
        <v>616</v>
      </c>
      <c r="I6022">
        <f t="shared" si="470"/>
        <v>0.40227951241234067</v>
      </c>
      <c r="J6022">
        <f t="shared" si="474"/>
        <v>0</v>
      </c>
    </row>
    <row r="6023" spans="1:10" x14ac:dyDescent="0.25">
      <c r="A6023" t="s">
        <v>6012</v>
      </c>
      <c r="C6023">
        <f t="shared" si="471"/>
        <v>8.0820000000000007</v>
      </c>
      <c r="D6023">
        <f t="shared" si="472"/>
        <v>-3</v>
      </c>
      <c r="H6023" s="1">
        <f t="shared" si="473"/>
        <v>614</v>
      </c>
      <c r="I6023">
        <f t="shared" si="470"/>
        <v>0.40237908654907645</v>
      </c>
      <c r="J6023">
        <f t="shared" si="474"/>
        <v>0</v>
      </c>
    </row>
    <row r="6024" spans="1:10" x14ac:dyDescent="0.25">
      <c r="A6024" t="s">
        <v>6013</v>
      </c>
      <c r="C6024">
        <f t="shared" si="471"/>
        <v>8.0839999999999996</v>
      </c>
      <c r="D6024">
        <f t="shared" si="472"/>
        <v>-3</v>
      </c>
      <c r="H6024" s="1">
        <f t="shared" si="473"/>
        <v>612</v>
      </c>
      <c r="I6024">
        <f t="shared" si="470"/>
        <v>0.40247866068581212</v>
      </c>
      <c r="J6024">
        <f t="shared" si="474"/>
        <v>0</v>
      </c>
    </row>
    <row r="6025" spans="1:10" x14ac:dyDescent="0.25">
      <c r="A6025" t="s">
        <v>6014</v>
      </c>
      <c r="C6025">
        <f t="shared" si="471"/>
        <v>8.0860000000000003</v>
      </c>
      <c r="D6025">
        <f t="shared" si="472"/>
        <v>-3</v>
      </c>
      <c r="H6025" s="1">
        <f t="shared" si="473"/>
        <v>612</v>
      </c>
      <c r="I6025">
        <f t="shared" si="470"/>
        <v>0.40257823482254784</v>
      </c>
      <c r="J6025">
        <f t="shared" si="474"/>
        <v>0</v>
      </c>
    </row>
    <row r="6026" spans="1:10" x14ac:dyDescent="0.25">
      <c r="A6026" t="s">
        <v>6015</v>
      </c>
      <c r="C6026">
        <f t="shared" si="471"/>
        <v>8.0879999999999992</v>
      </c>
      <c r="D6026">
        <f t="shared" si="472"/>
        <v>-3</v>
      </c>
      <c r="H6026" s="1">
        <f t="shared" si="473"/>
        <v>612</v>
      </c>
      <c r="I6026">
        <f t="shared" si="470"/>
        <v>0.40267780895928357</v>
      </c>
      <c r="J6026">
        <f t="shared" si="474"/>
        <v>0</v>
      </c>
    </row>
    <row r="6027" spans="1:10" x14ac:dyDescent="0.25">
      <c r="A6027" t="s">
        <v>6016</v>
      </c>
      <c r="C6027">
        <f t="shared" si="471"/>
        <v>8.09</v>
      </c>
      <c r="D6027">
        <f t="shared" si="472"/>
        <v>-3</v>
      </c>
      <c r="H6027" s="1">
        <f t="shared" si="473"/>
        <v>612</v>
      </c>
      <c r="I6027">
        <f t="shared" si="470"/>
        <v>0.40277738309601929</v>
      </c>
      <c r="J6027">
        <f t="shared" si="474"/>
        <v>0</v>
      </c>
    </row>
    <row r="6028" spans="1:10" x14ac:dyDescent="0.25">
      <c r="A6028" t="s">
        <v>6017</v>
      </c>
      <c r="C6028">
        <f t="shared" si="471"/>
        <v>8.0920000000000005</v>
      </c>
      <c r="D6028">
        <f t="shared" si="472"/>
        <v>-3</v>
      </c>
      <c r="H6028" s="1">
        <f t="shared" si="473"/>
        <v>614</v>
      </c>
      <c r="I6028">
        <f t="shared" si="470"/>
        <v>0.40287695723275507</v>
      </c>
      <c r="J6028">
        <f t="shared" si="474"/>
        <v>0</v>
      </c>
    </row>
    <row r="6029" spans="1:10" x14ac:dyDescent="0.25">
      <c r="A6029" t="s">
        <v>6018</v>
      </c>
      <c r="C6029">
        <f t="shared" si="471"/>
        <v>8.0939999999999994</v>
      </c>
      <c r="D6029">
        <f t="shared" si="472"/>
        <v>-3</v>
      </c>
      <c r="H6029" s="1">
        <f t="shared" si="473"/>
        <v>612</v>
      </c>
      <c r="I6029">
        <f t="shared" si="470"/>
        <v>0.40297653136949074</v>
      </c>
      <c r="J6029">
        <f t="shared" si="474"/>
        <v>0</v>
      </c>
    </row>
    <row r="6030" spans="1:10" x14ac:dyDescent="0.25">
      <c r="A6030" t="s">
        <v>6019</v>
      </c>
      <c r="C6030">
        <f t="shared" si="471"/>
        <v>8.0960000000000001</v>
      </c>
      <c r="D6030">
        <f t="shared" si="472"/>
        <v>-3</v>
      </c>
      <c r="H6030" s="1">
        <f t="shared" si="473"/>
        <v>612</v>
      </c>
      <c r="I6030">
        <f t="shared" si="470"/>
        <v>0.40307610550622652</v>
      </c>
      <c r="J6030">
        <f t="shared" si="474"/>
        <v>0</v>
      </c>
    </row>
    <row r="6031" spans="1:10" x14ac:dyDescent="0.25">
      <c r="A6031" t="s">
        <v>6020</v>
      </c>
      <c r="C6031">
        <f t="shared" si="471"/>
        <v>8.0980000000000008</v>
      </c>
      <c r="D6031">
        <f t="shared" si="472"/>
        <v>-3</v>
      </c>
      <c r="H6031" s="1">
        <f t="shared" si="473"/>
        <v>614</v>
      </c>
      <c r="I6031">
        <f t="shared" si="470"/>
        <v>0.40317567964296225</v>
      </c>
      <c r="J6031">
        <f t="shared" si="474"/>
        <v>0</v>
      </c>
    </row>
    <row r="6032" spans="1:10" x14ac:dyDescent="0.25">
      <c r="A6032" t="s">
        <v>6021</v>
      </c>
      <c r="C6032">
        <f t="shared" si="471"/>
        <v>8.1</v>
      </c>
      <c r="D6032">
        <f t="shared" si="472"/>
        <v>-3</v>
      </c>
      <c r="H6032" s="1">
        <f t="shared" si="473"/>
        <v>612</v>
      </c>
      <c r="I6032">
        <f t="shared" si="470"/>
        <v>0.40327525377969792</v>
      </c>
      <c r="J6032">
        <f t="shared" si="474"/>
        <v>0</v>
      </c>
    </row>
    <row r="6033" spans="1:10" x14ac:dyDescent="0.25">
      <c r="A6033" t="s">
        <v>6022</v>
      </c>
      <c r="C6033">
        <f t="shared" si="471"/>
        <v>8.1020000000000003</v>
      </c>
      <c r="D6033">
        <f t="shared" si="472"/>
        <v>-3</v>
      </c>
      <c r="H6033" s="1">
        <f t="shared" si="473"/>
        <v>614</v>
      </c>
      <c r="I6033">
        <f t="shared" si="470"/>
        <v>0.4033748279164337</v>
      </c>
      <c r="J6033">
        <f t="shared" si="474"/>
        <v>0</v>
      </c>
    </row>
    <row r="6034" spans="1:10" x14ac:dyDescent="0.25">
      <c r="A6034" t="s">
        <v>6023</v>
      </c>
      <c r="C6034">
        <f t="shared" si="471"/>
        <v>8.1039999999999992</v>
      </c>
      <c r="D6034">
        <f t="shared" si="472"/>
        <v>-3</v>
      </c>
      <c r="H6034" s="1">
        <f t="shared" si="473"/>
        <v>612</v>
      </c>
      <c r="I6034">
        <f t="shared" si="470"/>
        <v>0.40347440205316937</v>
      </c>
      <c r="J6034">
        <f t="shared" si="474"/>
        <v>0</v>
      </c>
    </row>
    <row r="6035" spans="1:10" x14ac:dyDescent="0.25">
      <c r="A6035" t="s">
        <v>6024</v>
      </c>
      <c r="C6035">
        <f t="shared" si="471"/>
        <v>8.1059999999999999</v>
      </c>
      <c r="D6035">
        <f t="shared" si="472"/>
        <v>-3</v>
      </c>
      <c r="H6035" s="1">
        <f t="shared" si="473"/>
        <v>614</v>
      </c>
      <c r="I6035">
        <f t="shared" si="470"/>
        <v>0.40357397618990515</v>
      </c>
      <c r="J6035">
        <f t="shared" si="474"/>
        <v>0</v>
      </c>
    </row>
    <row r="6036" spans="1:10" x14ac:dyDescent="0.25">
      <c r="A6036" t="s">
        <v>6025</v>
      </c>
      <c r="C6036">
        <f t="shared" si="471"/>
        <v>8.1080000000000005</v>
      </c>
      <c r="D6036">
        <f t="shared" si="472"/>
        <v>-3</v>
      </c>
      <c r="H6036" s="1">
        <f t="shared" si="473"/>
        <v>608</v>
      </c>
      <c r="I6036">
        <f t="shared" si="470"/>
        <v>0.40367355032664087</v>
      </c>
      <c r="J6036">
        <f t="shared" si="474"/>
        <v>0</v>
      </c>
    </row>
    <row r="6037" spans="1:10" x14ac:dyDescent="0.25">
      <c r="A6037" t="s">
        <v>6026</v>
      </c>
      <c r="C6037">
        <f t="shared" si="471"/>
        <v>8.11</v>
      </c>
      <c r="D6037">
        <f t="shared" si="472"/>
        <v>-3</v>
      </c>
      <c r="H6037" s="1">
        <f t="shared" si="473"/>
        <v>610</v>
      </c>
      <c r="I6037">
        <f t="shared" si="470"/>
        <v>0.40377312446337654</v>
      </c>
      <c r="J6037">
        <f t="shared" si="474"/>
        <v>0</v>
      </c>
    </row>
    <row r="6038" spans="1:10" x14ac:dyDescent="0.25">
      <c r="A6038" t="s">
        <v>6027</v>
      </c>
      <c r="C6038">
        <f t="shared" si="471"/>
        <v>8.1120000000000001</v>
      </c>
      <c r="D6038">
        <f t="shared" si="472"/>
        <v>-3</v>
      </c>
      <c r="H6038" s="1">
        <f t="shared" si="473"/>
        <v>612</v>
      </c>
      <c r="I6038">
        <f t="shared" si="470"/>
        <v>0.40387269860011232</v>
      </c>
      <c r="J6038">
        <f t="shared" si="474"/>
        <v>0</v>
      </c>
    </row>
    <row r="6039" spans="1:10" x14ac:dyDescent="0.25">
      <c r="A6039" t="s">
        <v>6028</v>
      </c>
      <c r="C6039">
        <f t="shared" si="471"/>
        <v>8.1140000000000008</v>
      </c>
      <c r="D6039">
        <f t="shared" si="472"/>
        <v>-3</v>
      </c>
      <c r="H6039" s="1">
        <f t="shared" si="473"/>
        <v>612</v>
      </c>
      <c r="I6039">
        <f t="shared" si="470"/>
        <v>0.4039722727368481</v>
      </c>
      <c r="J6039">
        <f t="shared" si="474"/>
        <v>0</v>
      </c>
    </row>
    <row r="6040" spans="1:10" x14ac:dyDescent="0.25">
      <c r="A6040" t="s">
        <v>6029</v>
      </c>
      <c r="C6040">
        <f t="shared" si="471"/>
        <v>8.1159999999999997</v>
      </c>
      <c r="D6040">
        <f t="shared" si="472"/>
        <v>-3</v>
      </c>
      <c r="H6040" s="1">
        <f t="shared" si="473"/>
        <v>610</v>
      </c>
      <c r="I6040">
        <f t="shared" si="470"/>
        <v>0.40407184687358377</v>
      </c>
      <c r="J6040">
        <f t="shared" si="474"/>
        <v>0</v>
      </c>
    </row>
    <row r="6041" spans="1:10" x14ac:dyDescent="0.25">
      <c r="A6041" t="s">
        <v>6030</v>
      </c>
      <c r="C6041">
        <f t="shared" si="471"/>
        <v>8.1180000000000003</v>
      </c>
      <c r="D6041">
        <f t="shared" si="472"/>
        <v>-3</v>
      </c>
      <c r="H6041" s="1">
        <f t="shared" si="473"/>
        <v>612</v>
      </c>
      <c r="I6041">
        <f t="shared" si="470"/>
        <v>0.4041714210103195</v>
      </c>
      <c r="J6041">
        <f t="shared" si="474"/>
        <v>0</v>
      </c>
    </row>
    <row r="6042" spans="1:10" x14ac:dyDescent="0.25">
      <c r="A6042" t="s">
        <v>6031</v>
      </c>
      <c r="C6042">
        <f t="shared" si="471"/>
        <v>8.1199999999999992</v>
      </c>
      <c r="D6042">
        <f t="shared" si="472"/>
        <v>-3</v>
      </c>
      <c r="H6042" s="1">
        <f t="shared" si="473"/>
        <v>610</v>
      </c>
      <c r="I6042">
        <f t="shared" si="470"/>
        <v>0.40427099514705517</v>
      </c>
      <c r="J6042">
        <f t="shared" si="474"/>
        <v>0</v>
      </c>
    </row>
    <row r="6043" spans="1:10" x14ac:dyDescent="0.25">
      <c r="A6043" t="s">
        <v>6032</v>
      </c>
      <c r="C6043">
        <f t="shared" si="471"/>
        <v>8.1219999999999999</v>
      </c>
      <c r="D6043">
        <f t="shared" si="472"/>
        <v>-3</v>
      </c>
      <c r="H6043" s="1">
        <f t="shared" si="473"/>
        <v>618</v>
      </c>
      <c r="I6043">
        <f t="shared" si="470"/>
        <v>0.40437056928379095</v>
      </c>
      <c r="J6043">
        <f t="shared" si="474"/>
        <v>0</v>
      </c>
    </row>
    <row r="6044" spans="1:10" x14ac:dyDescent="0.25">
      <c r="A6044" t="s">
        <v>6033</v>
      </c>
      <c r="C6044">
        <f t="shared" si="471"/>
        <v>8.1240000000000006</v>
      </c>
      <c r="D6044">
        <f t="shared" si="472"/>
        <v>-3</v>
      </c>
      <c r="H6044" s="1">
        <f t="shared" si="473"/>
        <v>618</v>
      </c>
      <c r="I6044">
        <f t="shared" si="470"/>
        <v>0.40447014342052673</v>
      </c>
      <c r="J6044">
        <f t="shared" si="474"/>
        <v>0</v>
      </c>
    </row>
    <row r="6045" spans="1:10" x14ac:dyDescent="0.25">
      <c r="A6045" t="s">
        <v>6034</v>
      </c>
      <c r="C6045">
        <f t="shared" si="471"/>
        <v>8.1259999999999994</v>
      </c>
      <c r="D6045">
        <f t="shared" si="472"/>
        <v>-3</v>
      </c>
      <c r="H6045" s="1">
        <f t="shared" si="473"/>
        <v>614</v>
      </c>
      <c r="I6045">
        <f t="shared" si="470"/>
        <v>0.4045697175572624</v>
      </c>
      <c r="J6045">
        <f t="shared" si="474"/>
        <v>0</v>
      </c>
    </row>
    <row r="6046" spans="1:10" x14ac:dyDescent="0.25">
      <c r="A6046" t="s">
        <v>6035</v>
      </c>
      <c r="C6046">
        <f t="shared" si="471"/>
        <v>8.1280000000000001</v>
      </c>
      <c r="D6046">
        <f t="shared" si="472"/>
        <v>-3</v>
      </c>
      <c r="H6046" s="1">
        <f t="shared" si="473"/>
        <v>606</v>
      </c>
      <c r="I6046">
        <f t="shared" si="470"/>
        <v>0.40466929169399812</v>
      </c>
      <c r="J6046">
        <f t="shared" si="474"/>
        <v>0</v>
      </c>
    </row>
    <row r="6047" spans="1:10" x14ac:dyDescent="0.25">
      <c r="A6047" t="s">
        <v>6036</v>
      </c>
      <c r="C6047">
        <f t="shared" si="471"/>
        <v>8.1300000000000008</v>
      </c>
      <c r="D6047">
        <f t="shared" si="472"/>
        <v>-3</v>
      </c>
      <c r="H6047" s="1">
        <f t="shared" si="473"/>
        <v>612</v>
      </c>
      <c r="I6047">
        <f t="shared" si="470"/>
        <v>0.4047688658307339</v>
      </c>
      <c r="J6047">
        <f t="shared" si="474"/>
        <v>0</v>
      </c>
    </row>
    <row r="6048" spans="1:10" x14ac:dyDescent="0.25">
      <c r="A6048" t="s">
        <v>6037</v>
      </c>
      <c r="C6048">
        <f t="shared" si="471"/>
        <v>8.1319999999999997</v>
      </c>
      <c r="D6048">
        <f t="shared" si="472"/>
        <v>-3</v>
      </c>
      <c r="H6048" s="1">
        <f t="shared" si="473"/>
        <v>612</v>
      </c>
      <c r="I6048">
        <f t="shared" si="470"/>
        <v>0.40486843996746957</v>
      </c>
      <c r="J6048">
        <f t="shared" si="474"/>
        <v>0</v>
      </c>
    </row>
    <row r="6049" spans="1:10" x14ac:dyDescent="0.25">
      <c r="A6049" t="s">
        <v>6038</v>
      </c>
      <c r="C6049">
        <f t="shared" si="471"/>
        <v>8.1340000000000003</v>
      </c>
      <c r="D6049">
        <f t="shared" si="472"/>
        <v>-3</v>
      </c>
      <c r="H6049" s="1">
        <f t="shared" si="473"/>
        <v>610</v>
      </c>
      <c r="I6049">
        <f t="shared" si="470"/>
        <v>0.40496801410420535</v>
      </c>
      <c r="J6049">
        <f t="shared" si="474"/>
        <v>0</v>
      </c>
    </row>
    <row r="6050" spans="1:10" x14ac:dyDescent="0.25">
      <c r="A6050" t="s">
        <v>6039</v>
      </c>
      <c r="C6050">
        <f t="shared" si="471"/>
        <v>8.1359999999999992</v>
      </c>
      <c r="D6050">
        <f t="shared" si="472"/>
        <v>-3</v>
      </c>
      <c r="H6050" s="1">
        <f t="shared" si="473"/>
        <v>612</v>
      </c>
      <c r="I6050">
        <f t="shared" si="470"/>
        <v>0.40506758824094102</v>
      </c>
      <c r="J6050">
        <f t="shared" si="474"/>
        <v>0</v>
      </c>
    </row>
    <row r="6051" spans="1:10" x14ac:dyDescent="0.25">
      <c r="A6051" t="s">
        <v>6040</v>
      </c>
      <c r="C6051">
        <f t="shared" si="471"/>
        <v>8.1379999999999999</v>
      </c>
      <c r="D6051">
        <f t="shared" si="472"/>
        <v>-3</v>
      </c>
      <c r="H6051" s="1">
        <f t="shared" si="473"/>
        <v>610</v>
      </c>
      <c r="I6051">
        <f t="shared" si="470"/>
        <v>0.40516716237767675</v>
      </c>
      <c r="J6051">
        <f t="shared" si="474"/>
        <v>0</v>
      </c>
    </row>
    <row r="6052" spans="1:10" x14ac:dyDescent="0.25">
      <c r="A6052" t="s">
        <v>6041</v>
      </c>
      <c r="C6052">
        <f t="shared" si="471"/>
        <v>8.14</v>
      </c>
      <c r="D6052">
        <f t="shared" si="472"/>
        <v>-3</v>
      </c>
      <c r="H6052" s="1">
        <f t="shared" si="473"/>
        <v>612</v>
      </c>
      <c r="I6052">
        <f t="shared" si="470"/>
        <v>0.40526673651441253</v>
      </c>
      <c r="J6052">
        <f t="shared" si="474"/>
        <v>0</v>
      </c>
    </row>
    <row r="6053" spans="1:10" x14ac:dyDescent="0.25">
      <c r="A6053" t="s">
        <v>6042</v>
      </c>
      <c r="C6053">
        <f t="shared" si="471"/>
        <v>8.1419999999999995</v>
      </c>
      <c r="D6053">
        <f t="shared" si="472"/>
        <v>-3</v>
      </c>
      <c r="H6053" s="1">
        <f t="shared" si="473"/>
        <v>612</v>
      </c>
      <c r="I6053">
        <f t="shared" si="470"/>
        <v>0.4053663106511482</v>
      </c>
      <c r="J6053">
        <f t="shared" si="474"/>
        <v>0</v>
      </c>
    </row>
    <row r="6054" spans="1:10" x14ac:dyDescent="0.25">
      <c r="A6054" t="s">
        <v>6043</v>
      </c>
      <c r="C6054">
        <f t="shared" si="471"/>
        <v>8.1440000000000001</v>
      </c>
      <c r="D6054">
        <f t="shared" si="472"/>
        <v>-3</v>
      </c>
      <c r="H6054" s="1">
        <f t="shared" si="473"/>
        <v>612</v>
      </c>
      <c r="I6054">
        <f t="shared" si="470"/>
        <v>0.40546588478788398</v>
      </c>
      <c r="J6054">
        <f t="shared" si="474"/>
        <v>0</v>
      </c>
    </row>
    <row r="6055" spans="1:10" x14ac:dyDescent="0.25">
      <c r="A6055" t="s">
        <v>6044</v>
      </c>
      <c r="C6055">
        <f t="shared" si="471"/>
        <v>8.1460000000000008</v>
      </c>
      <c r="D6055">
        <f t="shared" si="472"/>
        <v>-3</v>
      </c>
      <c r="H6055" s="1">
        <f t="shared" si="473"/>
        <v>614</v>
      </c>
      <c r="I6055">
        <f t="shared" si="470"/>
        <v>0.4055654589246197</v>
      </c>
      <c r="J6055">
        <f t="shared" si="474"/>
        <v>0</v>
      </c>
    </row>
    <row r="6056" spans="1:10" x14ac:dyDescent="0.25">
      <c r="A6056" t="s">
        <v>6045</v>
      </c>
      <c r="C6056">
        <f t="shared" si="471"/>
        <v>8.1479999999999997</v>
      </c>
      <c r="D6056">
        <f t="shared" si="472"/>
        <v>-3</v>
      </c>
      <c r="H6056" s="1">
        <f t="shared" si="473"/>
        <v>612</v>
      </c>
      <c r="I6056">
        <f t="shared" si="470"/>
        <v>0.40566503306135543</v>
      </c>
      <c r="J6056">
        <f t="shared" si="474"/>
        <v>0</v>
      </c>
    </row>
    <row r="6057" spans="1:10" x14ac:dyDescent="0.25">
      <c r="A6057" t="s">
        <v>6046</v>
      </c>
      <c r="C6057">
        <f t="shared" si="471"/>
        <v>8.15</v>
      </c>
      <c r="D6057">
        <f t="shared" si="472"/>
        <v>-3</v>
      </c>
      <c r="H6057" s="1">
        <f t="shared" si="473"/>
        <v>610</v>
      </c>
      <c r="I6057">
        <f t="shared" si="470"/>
        <v>0.40576460719809115</v>
      </c>
      <c r="J6057">
        <f t="shared" si="474"/>
        <v>0</v>
      </c>
    </row>
    <row r="6058" spans="1:10" x14ac:dyDescent="0.25">
      <c r="A6058" t="s">
        <v>6047</v>
      </c>
      <c r="C6058">
        <f t="shared" si="471"/>
        <v>8.1519999999999992</v>
      </c>
      <c r="D6058">
        <f t="shared" si="472"/>
        <v>-3</v>
      </c>
      <c r="H6058" s="1">
        <f t="shared" si="473"/>
        <v>614</v>
      </c>
      <c r="I6058">
        <f t="shared" si="470"/>
        <v>0.40586418133482682</v>
      </c>
      <c r="J6058">
        <f t="shared" si="474"/>
        <v>0</v>
      </c>
    </row>
    <row r="6059" spans="1:10" x14ac:dyDescent="0.25">
      <c r="A6059" t="s">
        <v>6048</v>
      </c>
      <c r="C6059">
        <f t="shared" si="471"/>
        <v>8.1539999999999999</v>
      </c>
      <c r="D6059">
        <f t="shared" si="472"/>
        <v>-3</v>
      </c>
      <c r="H6059" s="1">
        <f t="shared" si="473"/>
        <v>612</v>
      </c>
      <c r="I6059">
        <f t="shared" si="470"/>
        <v>0.4059637554715626</v>
      </c>
      <c r="J6059">
        <f t="shared" si="474"/>
        <v>0</v>
      </c>
    </row>
    <row r="6060" spans="1:10" x14ac:dyDescent="0.25">
      <c r="A6060" t="s">
        <v>6049</v>
      </c>
      <c r="C6060">
        <f t="shared" si="471"/>
        <v>8.1560000000000006</v>
      </c>
      <c r="D6060">
        <f t="shared" si="472"/>
        <v>-3</v>
      </c>
      <c r="H6060" s="1">
        <f t="shared" si="473"/>
        <v>612</v>
      </c>
      <c r="I6060">
        <f t="shared" si="470"/>
        <v>0.40606332960829838</v>
      </c>
      <c r="J6060">
        <f t="shared" si="474"/>
        <v>0</v>
      </c>
    </row>
    <row r="6061" spans="1:10" x14ac:dyDescent="0.25">
      <c r="A6061" t="s">
        <v>6050</v>
      </c>
      <c r="C6061">
        <f t="shared" si="471"/>
        <v>8.1579999999999995</v>
      </c>
      <c r="D6061">
        <f t="shared" si="472"/>
        <v>-3</v>
      </c>
      <c r="H6061" s="1">
        <f t="shared" si="473"/>
        <v>610</v>
      </c>
      <c r="I6061">
        <f t="shared" si="470"/>
        <v>0.40616290374503405</v>
      </c>
      <c r="J6061">
        <f t="shared" si="474"/>
        <v>0</v>
      </c>
    </row>
    <row r="6062" spans="1:10" x14ac:dyDescent="0.25">
      <c r="A6062" t="s">
        <v>6051</v>
      </c>
      <c r="C6062">
        <f t="shared" si="471"/>
        <v>8.16</v>
      </c>
      <c r="D6062">
        <f t="shared" si="472"/>
        <v>-3</v>
      </c>
      <c r="H6062" s="1">
        <f t="shared" si="473"/>
        <v>614</v>
      </c>
      <c r="I6062">
        <f t="shared" si="470"/>
        <v>0.40626247788176978</v>
      </c>
      <c r="J6062">
        <f t="shared" si="474"/>
        <v>0</v>
      </c>
    </row>
    <row r="6063" spans="1:10" x14ac:dyDescent="0.25">
      <c r="A6063" t="s">
        <v>6052</v>
      </c>
      <c r="C6063">
        <f t="shared" si="471"/>
        <v>8.1620000000000008</v>
      </c>
      <c r="D6063">
        <f t="shared" si="472"/>
        <v>-3</v>
      </c>
      <c r="H6063" s="1">
        <f t="shared" si="473"/>
        <v>614</v>
      </c>
      <c r="I6063">
        <f t="shared" si="470"/>
        <v>0.40636205201850556</v>
      </c>
      <c r="J6063">
        <f t="shared" si="474"/>
        <v>0</v>
      </c>
    </row>
    <row r="6064" spans="1:10" x14ac:dyDescent="0.25">
      <c r="A6064" t="s">
        <v>6053</v>
      </c>
      <c r="C6064">
        <f t="shared" si="471"/>
        <v>8.1639999999999997</v>
      </c>
      <c r="D6064">
        <f t="shared" si="472"/>
        <v>-3</v>
      </c>
      <c r="H6064" s="1">
        <f t="shared" si="473"/>
        <v>612</v>
      </c>
      <c r="I6064">
        <f t="shared" si="470"/>
        <v>0.40646162615524123</v>
      </c>
      <c r="J6064">
        <f t="shared" si="474"/>
        <v>0</v>
      </c>
    </row>
    <row r="6065" spans="1:10" x14ac:dyDescent="0.25">
      <c r="A6065" t="s">
        <v>6054</v>
      </c>
      <c r="C6065">
        <f t="shared" si="471"/>
        <v>8.1660000000000004</v>
      </c>
      <c r="D6065">
        <f t="shared" si="472"/>
        <v>-3</v>
      </c>
      <c r="H6065" s="1">
        <f t="shared" si="473"/>
        <v>612</v>
      </c>
      <c r="I6065">
        <f t="shared" si="470"/>
        <v>0.40656120029197701</v>
      </c>
      <c r="J6065">
        <f t="shared" si="474"/>
        <v>0</v>
      </c>
    </row>
    <row r="6066" spans="1:10" x14ac:dyDescent="0.25">
      <c r="A6066" t="s">
        <v>6055</v>
      </c>
      <c r="C6066">
        <f t="shared" si="471"/>
        <v>8.1679999999999993</v>
      </c>
      <c r="D6066">
        <f t="shared" si="472"/>
        <v>-3</v>
      </c>
      <c r="H6066" s="1">
        <f t="shared" si="473"/>
        <v>614</v>
      </c>
      <c r="I6066">
        <f t="shared" si="470"/>
        <v>0.40666077442871268</v>
      </c>
      <c r="J6066">
        <f t="shared" si="474"/>
        <v>0</v>
      </c>
    </row>
    <row r="6067" spans="1:10" x14ac:dyDescent="0.25">
      <c r="A6067" t="s">
        <v>6056</v>
      </c>
      <c r="C6067">
        <f t="shared" si="471"/>
        <v>8.17</v>
      </c>
      <c r="D6067">
        <f t="shared" si="472"/>
        <v>-3</v>
      </c>
      <c r="H6067" s="1">
        <f t="shared" si="473"/>
        <v>610</v>
      </c>
      <c r="I6067">
        <f t="shared" si="470"/>
        <v>0.4067603485654484</v>
      </c>
      <c r="J6067">
        <f t="shared" si="474"/>
        <v>0</v>
      </c>
    </row>
    <row r="6068" spans="1:10" x14ac:dyDescent="0.25">
      <c r="A6068" t="s">
        <v>6057</v>
      </c>
      <c r="C6068">
        <f t="shared" si="471"/>
        <v>8.1720000000000006</v>
      </c>
      <c r="D6068">
        <f t="shared" si="472"/>
        <v>-3</v>
      </c>
      <c r="H6068" s="1">
        <f t="shared" si="473"/>
        <v>610</v>
      </c>
      <c r="I6068">
        <f t="shared" si="470"/>
        <v>0.40685992270218418</v>
      </c>
      <c r="J6068">
        <f t="shared" si="474"/>
        <v>0</v>
      </c>
    </row>
    <row r="6069" spans="1:10" x14ac:dyDescent="0.25">
      <c r="A6069" t="s">
        <v>6058</v>
      </c>
      <c r="C6069">
        <f t="shared" si="471"/>
        <v>8.1739999999999995</v>
      </c>
      <c r="D6069">
        <f t="shared" si="472"/>
        <v>-3</v>
      </c>
      <c r="H6069" s="1">
        <f t="shared" si="473"/>
        <v>616</v>
      </c>
      <c r="I6069">
        <f t="shared" si="470"/>
        <v>0.40695949683891985</v>
      </c>
      <c r="J6069">
        <f t="shared" si="474"/>
        <v>0</v>
      </c>
    </row>
    <row r="6070" spans="1:10" x14ac:dyDescent="0.25">
      <c r="A6070" t="s">
        <v>6059</v>
      </c>
      <c r="C6070">
        <f t="shared" si="471"/>
        <v>8.1760000000000002</v>
      </c>
      <c r="D6070">
        <f t="shared" si="472"/>
        <v>-3</v>
      </c>
      <c r="H6070" s="1">
        <f t="shared" si="473"/>
        <v>616</v>
      </c>
      <c r="I6070">
        <f t="shared" si="470"/>
        <v>0.40705907097565563</v>
      </c>
      <c r="J6070">
        <f t="shared" si="474"/>
        <v>0</v>
      </c>
    </row>
    <row r="6071" spans="1:10" x14ac:dyDescent="0.25">
      <c r="A6071" t="s">
        <v>6060</v>
      </c>
      <c r="C6071">
        <f t="shared" si="471"/>
        <v>8.1780000000000008</v>
      </c>
      <c r="D6071">
        <f t="shared" si="472"/>
        <v>-3</v>
      </c>
      <c r="H6071" s="1">
        <f t="shared" si="473"/>
        <v>618</v>
      </c>
      <c r="I6071">
        <f t="shared" si="470"/>
        <v>0.40715864511239136</v>
      </c>
      <c r="J6071">
        <f t="shared" si="474"/>
        <v>0</v>
      </c>
    </row>
    <row r="6072" spans="1:10" x14ac:dyDescent="0.25">
      <c r="A6072" t="s">
        <v>6061</v>
      </c>
      <c r="C6072">
        <f t="shared" si="471"/>
        <v>8.18</v>
      </c>
      <c r="D6072">
        <f t="shared" si="472"/>
        <v>-3</v>
      </c>
      <c r="H6072" s="1">
        <f t="shared" si="473"/>
        <v>616</v>
      </c>
      <c r="I6072">
        <f t="shared" si="470"/>
        <v>0.40725821924912703</v>
      </c>
      <c r="J6072">
        <f t="shared" si="474"/>
        <v>0</v>
      </c>
    </row>
    <row r="6073" spans="1:10" x14ac:dyDescent="0.25">
      <c r="A6073" t="s">
        <v>6062</v>
      </c>
      <c r="C6073">
        <f t="shared" si="471"/>
        <v>8.1820000000000004</v>
      </c>
      <c r="D6073">
        <f t="shared" si="472"/>
        <v>-3</v>
      </c>
      <c r="H6073" s="1">
        <f t="shared" si="473"/>
        <v>612</v>
      </c>
      <c r="I6073">
        <f t="shared" si="470"/>
        <v>0.40735779338586281</v>
      </c>
      <c r="J6073">
        <f t="shared" si="474"/>
        <v>0</v>
      </c>
    </row>
    <row r="6074" spans="1:10" x14ac:dyDescent="0.25">
      <c r="A6074" t="s">
        <v>6063</v>
      </c>
      <c r="C6074">
        <f t="shared" si="471"/>
        <v>8.1839999999999993</v>
      </c>
      <c r="D6074">
        <f t="shared" si="472"/>
        <v>-3</v>
      </c>
      <c r="H6074" s="1">
        <f t="shared" si="473"/>
        <v>612</v>
      </c>
      <c r="I6074">
        <f t="shared" si="470"/>
        <v>0.40745736752259848</v>
      </c>
      <c r="J6074">
        <f t="shared" si="474"/>
        <v>0</v>
      </c>
    </row>
    <row r="6075" spans="1:10" x14ac:dyDescent="0.25">
      <c r="A6075" t="s">
        <v>6064</v>
      </c>
      <c r="C6075">
        <f t="shared" si="471"/>
        <v>8.1859999999999999</v>
      </c>
      <c r="D6075">
        <f t="shared" si="472"/>
        <v>-3</v>
      </c>
      <c r="H6075" s="1">
        <f t="shared" si="473"/>
        <v>612</v>
      </c>
      <c r="I6075">
        <f t="shared" si="470"/>
        <v>0.40755694165933426</v>
      </c>
      <c r="J6075">
        <f t="shared" si="474"/>
        <v>0</v>
      </c>
    </row>
    <row r="6076" spans="1:10" x14ac:dyDescent="0.25">
      <c r="A6076" t="s">
        <v>6065</v>
      </c>
      <c r="C6076">
        <f t="shared" si="471"/>
        <v>8.1880000000000006</v>
      </c>
      <c r="D6076">
        <f t="shared" si="472"/>
        <v>-3</v>
      </c>
      <c r="H6076" s="1">
        <f t="shared" si="473"/>
        <v>612</v>
      </c>
      <c r="I6076">
        <f t="shared" si="470"/>
        <v>0.40765651579606998</v>
      </c>
      <c r="J6076">
        <f t="shared" si="474"/>
        <v>0</v>
      </c>
    </row>
    <row r="6077" spans="1:10" x14ac:dyDescent="0.25">
      <c r="A6077" t="s">
        <v>6066</v>
      </c>
      <c r="C6077">
        <f t="shared" si="471"/>
        <v>8.19</v>
      </c>
      <c r="D6077">
        <f t="shared" si="472"/>
        <v>-3</v>
      </c>
      <c r="H6077" s="1">
        <f t="shared" si="473"/>
        <v>618</v>
      </c>
      <c r="I6077">
        <f t="shared" si="470"/>
        <v>0.40775608993280565</v>
      </c>
      <c r="J6077">
        <f t="shared" si="474"/>
        <v>0</v>
      </c>
    </row>
    <row r="6078" spans="1:10" x14ac:dyDescent="0.25">
      <c r="A6078" t="s">
        <v>6067</v>
      </c>
      <c r="C6078">
        <f t="shared" si="471"/>
        <v>8.1920000000000002</v>
      </c>
      <c r="D6078">
        <f t="shared" si="472"/>
        <v>-3</v>
      </c>
      <c r="H6078" s="1">
        <f t="shared" si="473"/>
        <v>614</v>
      </c>
      <c r="I6078">
        <f t="shared" si="470"/>
        <v>0.40785566406954143</v>
      </c>
      <c r="J6078">
        <f t="shared" si="474"/>
        <v>0</v>
      </c>
    </row>
    <row r="6079" spans="1:10" x14ac:dyDescent="0.25">
      <c r="A6079" t="s">
        <v>6068</v>
      </c>
      <c r="C6079">
        <f t="shared" si="471"/>
        <v>8.1940000000000008</v>
      </c>
      <c r="D6079">
        <f t="shared" si="472"/>
        <v>-3</v>
      </c>
      <c r="H6079" s="1">
        <f t="shared" si="473"/>
        <v>612</v>
      </c>
      <c r="I6079">
        <f t="shared" si="470"/>
        <v>0.40795523820627722</v>
      </c>
      <c r="J6079">
        <f t="shared" si="474"/>
        <v>0</v>
      </c>
    </row>
    <row r="6080" spans="1:10" x14ac:dyDescent="0.25">
      <c r="A6080" t="s">
        <v>6069</v>
      </c>
      <c r="C6080">
        <f t="shared" si="471"/>
        <v>8.1959999999999997</v>
      </c>
      <c r="D6080">
        <f t="shared" si="472"/>
        <v>-3</v>
      </c>
      <c r="H6080" s="1">
        <f t="shared" si="473"/>
        <v>608</v>
      </c>
      <c r="I6080">
        <f t="shared" si="470"/>
        <v>0.40805481234301288</v>
      </c>
      <c r="J6080">
        <f t="shared" si="474"/>
        <v>0</v>
      </c>
    </row>
    <row r="6081" spans="1:10" x14ac:dyDescent="0.25">
      <c r="A6081" t="s">
        <v>6070</v>
      </c>
      <c r="C6081">
        <f t="shared" si="471"/>
        <v>8.1980000000000004</v>
      </c>
      <c r="D6081">
        <f t="shared" si="472"/>
        <v>-3</v>
      </c>
      <c r="H6081" s="1">
        <f t="shared" si="473"/>
        <v>614</v>
      </c>
      <c r="I6081">
        <f t="shared" si="470"/>
        <v>0.40815438647974861</v>
      </c>
      <c r="J6081">
        <f t="shared" si="474"/>
        <v>0</v>
      </c>
    </row>
    <row r="6082" spans="1:10" x14ac:dyDescent="0.25">
      <c r="A6082" t="s">
        <v>6071</v>
      </c>
      <c r="C6082">
        <f t="shared" si="471"/>
        <v>8.1999999999999993</v>
      </c>
      <c r="D6082">
        <f t="shared" si="472"/>
        <v>-3</v>
      </c>
      <c r="H6082" s="1">
        <f t="shared" si="473"/>
        <v>614</v>
      </c>
      <c r="I6082">
        <f t="shared" ref="I6082:I6145" si="475">C6082*EXP(D6082)</f>
        <v>0.40825396061648433</v>
      </c>
      <c r="J6082">
        <f t="shared" si="474"/>
        <v>0</v>
      </c>
    </row>
    <row r="6083" spans="1:10" x14ac:dyDescent="0.25">
      <c r="A6083" t="s">
        <v>6072</v>
      </c>
      <c r="C6083">
        <f t="shared" ref="C6083:C6146" si="476">IF(IF(ISNUMBER(SEARCH("-",A6083,1)),SEARCH("-",A6083,1)=1,0),CONCATENATE(MID(A6083,1,SEARCH(".",A6083,1)-1),",",MID(A6083,SEARCH(".",A6083,1)+1,SEARCH("e",A6083,1)-4)),CONCATENATE(MID(A6083,1,SEARCH(".",A6083,1)-1),",",MID(A6083,SEARCH(".",A6083,1)+1,SEARCH("e",A6083,1)-3)))*1</f>
        <v>8.202</v>
      </c>
      <c r="D6083">
        <f t="shared" ref="D6083:D6146" si="477">CONCATENATE(MID(A6083,SEARCH("e",A6083,1)+1,SEARCH(",",A6083,1)-SEARCH("e",A6083,1)-3),MID(A6083,SEARCH("e",A6083,1)+3,SEARCH(",",A6083,1)-SEARCH("e",A6083,1)-3))*1</f>
        <v>-3</v>
      </c>
      <c r="H6083" s="1">
        <f t="shared" ref="H6083:H6146" si="478">MID(A6083,SEARCH(",",A6083,1)+1,10)*1</f>
        <v>614</v>
      </c>
      <c r="I6083">
        <f t="shared" si="475"/>
        <v>0.40835353475322006</v>
      </c>
      <c r="J6083">
        <f t="shared" si="474"/>
        <v>0</v>
      </c>
    </row>
    <row r="6084" spans="1:10" x14ac:dyDescent="0.25">
      <c r="A6084" t="s">
        <v>6073</v>
      </c>
      <c r="C6084">
        <f t="shared" si="476"/>
        <v>8.2040000000000006</v>
      </c>
      <c r="D6084">
        <f t="shared" si="477"/>
        <v>-3</v>
      </c>
      <c r="H6084" s="1">
        <f t="shared" si="478"/>
        <v>614</v>
      </c>
      <c r="I6084">
        <f t="shared" si="475"/>
        <v>0.40845310888995584</v>
      </c>
      <c r="J6084">
        <f t="shared" ref="J6084:J6147" si="479">IF(I6083&lt;I6084,0,1)</f>
        <v>0</v>
      </c>
    </row>
    <row r="6085" spans="1:10" x14ac:dyDescent="0.25">
      <c r="A6085" t="s">
        <v>6074</v>
      </c>
      <c r="C6085">
        <f t="shared" si="476"/>
        <v>8.2059999999999995</v>
      </c>
      <c r="D6085">
        <f t="shared" si="477"/>
        <v>-3</v>
      </c>
      <c r="H6085" s="1">
        <f t="shared" si="478"/>
        <v>618</v>
      </c>
      <c r="I6085">
        <f t="shared" si="475"/>
        <v>0.40855268302669151</v>
      </c>
      <c r="J6085">
        <f t="shared" si="479"/>
        <v>0</v>
      </c>
    </row>
    <row r="6086" spans="1:10" x14ac:dyDescent="0.25">
      <c r="A6086" t="s">
        <v>6075</v>
      </c>
      <c r="C6086">
        <f t="shared" si="476"/>
        <v>8.2080000000000002</v>
      </c>
      <c r="D6086">
        <f t="shared" si="477"/>
        <v>-3</v>
      </c>
      <c r="H6086" s="1">
        <f t="shared" si="478"/>
        <v>614</v>
      </c>
      <c r="I6086">
        <f t="shared" si="475"/>
        <v>0.40865225716342729</v>
      </c>
      <c r="J6086">
        <f t="shared" si="479"/>
        <v>0</v>
      </c>
    </row>
    <row r="6087" spans="1:10" x14ac:dyDescent="0.25">
      <c r="A6087" t="s">
        <v>6076</v>
      </c>
      <c r="C6087">
        <f t="shared" si="476"/>
        <v>8.2100000000000009</v>
      </c>
      <c r="D6087">
        <f t="shared" si="477"/>
        <v>-3</v>
      </c>
      <c r="H6087" s="1">
        <f t="shared" si="478"/>
        <v>610</v>
      </c>
      <c r="I6087">
        <f t="shared" si="475"/>
        <v>0.40875183130016302</v>
      </c>
      <c r="J6087">
        <f t="shared" si="479"/>
        <v>0</v>
      </c>
    </row>
    <row r="6088" spans="1:10" x14ac:dyDescent="0.25">
      <c r="A6088" t="s">
        <v>6077</v>
      </c>
      <c r="C6088">
        <f t="shared" si="476"/>
        <v>8.2119999999999997</v>
      </c>
      <c r="D6088">
        <f t="shared" si="477"/>
        <v>-3</v>
      </c>
      <c r="H6088" s="1">
        <f t="shared" si="478"/>
        <v>612</v>
      </c>
      <c r="I6088">
        <f t="shared" si="475"/>
        <v>0.40885140543689868</v>
      </c>
      <c r="J6088">
        <f t="shared" si="479"/>
        <v>0</v>
      </c>
    </row>
    <row r="6089" spans="1:10" x14ac:dyDescent="0.25">
      <c r="A6089" t="s">
        <v>6078</v>
      </c>
      <c r="C6089">
        <f t="shared" si="476"/>
        <v>8.2140000000000004</v>
      </c>
      <c r="D6089">
        <f t="shared" si="477"/>
        <v>-3</v>
      </c>
      <c r="H6089" s="1">
        <f t="shared" si="478"/>
        <v>614</v>
      </c>
      <c r="I6089">
        <f t="shared" si="475"/>
        <v>0.40895097957363447</v>
      </c>
      <c r="J6089">
        <f t="shared" si="479"/>
        <v>0</v>
      </c>
    </row>
    <row r="6090" spans="1:10" x14ac:dyDescent="0.25">
      <c r="A6090" t="s">
        <v>6079</v>
      </c>
      <c r="C6090">
        <f t="shared" si="476"/>
        <v>8.2159999999999993</v>
      </c>
      <c r="D6090">
        <f t="shared" si="477"/>
        <v>-3</v>
      </c>
      <c r="H6090" s="1">
        <f t="shared" si="478"/>
        <v>612</v>
      </c>
      <c r="I6090">
        <f t="shared" si="475"/>
        <v>0.40905055371037014</v>
      </c>
      <c r="J6090">
        <f t="shared" si="479"/>
        <v>0</v>
      </c>
    </row>
    <row r="6091" spans="1:10" x14ac:dyDescent="0.25">
      <c r="A6091" t="s">
        <v>6080</v>
      </c>
      <c r="C6091">
        <f t="shared" si="476"/>
        <v>8.218</v>
      </c>
      <c r="D6091">
        <f t="shared" si="477"/>
        <v>-3</v>
      </c>
      <c r="H6091" s="1">
        <f t="shared" si="478"/>
        <v>614</v>
      </c>
      <c r="I6091">
        <f t="shared" si="475"/>
        <v>0.40915012784710592</v>
      </c>
      <c r="J6091">
        <f t="shared" si="479"/>
        <v>0</v>
      </c>
    </row>
    <row r="6092" spans="1:10" x14ac:dyDescent="0.25">
      <c r="A6092" t="s">
        <v>6081</v>
      </c>
      <c r="C6092">
        <f t="shared" si="476"/>
        <v>8.2200000000000006</v>
      </c>
      <c r="D6092">
        <f t="shared" si="477"/>
        <v>-3</v>
      </c>
      <c r="H6092" s="1">
        <f t="shared" si="478"/>
        <v>614</v>
      </c>
      <c r="I6092">
        <f t="shared" si="475"/>
        <v>0.40924970198384164</v>
      </c>
      <c r="J6092">
        <f t="shared" si="479"/>
        <v>0</v>
      </c>
    </row>
    <row r="6093" spans="1:10" x14ac:dyDescent="0.25">
      <c r="A6093" t="s">
        <v>6082</v>
      </c>
      <c r="C6093">
        <f t="shared" si="476"/>
        <v>8.2219999999999995</v>
      </c>
      <c r="D6093">
        <f t="shared" si="477"/>
        <v>-3</v>
      </c>
      <c r="H6093" s="1">
        <f t="shared" si="478"/>
        <v>614</v>
      </c>
      <c r="I6093">
        <f t="shared" si="475"/>
        <v>0.40934927612057731</v>
      </c>
      <c r="J6093">
        <f t="shared" si="479"/>
        <v>0</v>
      </c>
    </row>
    <row r="6094" spans="1:10" x14ac:dyDescent="0.25">
      <c r="A6094" t="s">
        <v>6083</v>
      </c>
      <c r="C6094">
        <f t="shared" si="476"/>
        <v>8.2240000000000002</v>
      </c>
      <c r="D6094">
        <f t="shared" si="477"/>
        <v>-3</v>
      </c>
      <c r="H6094" s="1">
        <f t="shared" si="478"/>
        <v>612</v>
      </c>
      <c r="I6094">
        <f t="shared" si="475"/>
        <v>0.40944885025731309</v>
      </c>
      <c r="J6094">
        <f t="shared" si="479"/>
        <v>0</v>
      </c>
    </row>
    <row r="6095" spans="1:10" x14ac:dyDescent="0.25">
      <c r="A6095" t="s">
        <v>6084</v>
      </c>
      <c r="C6095">
        <f t="shared" si="476"/>
        <v>8.2260000000000009</v>
      </c>
      <c r="D6095">
        <f t="shared" si="477"/>
        <v>-3</v>
      </c>
      <c r="H6095" s="1">
        <f t="shared" si="478"/>
        <v>616</v>
      </c>
      <c r="I6095">
        <f t="shared" si="475"/>
        <v>0.40954842439404887</v>
      </c>
      <c r="J6095">
        <f t="shared" si="479"/>
        <v>0</v>
      </c>
    </row>
    <row r="6096" spans="1:10" x14ac:dyDescent="0.25">
      <c r="A6096" t="s">
        <v>6085</v>
      </c>
      <c r="C6096">
        <f t="shared" si="476"/>
        <v>8.2279999999999998</v>
      </c>
      <c r="D6096">
        <f t="shared" si="477"/>
        <v>-3</v>
      </c>
      <c r="H6096" s="1">
        <f t="shared" si="478"/>
        <v>614</v>
      </c>
      <c r="I6096">
        <f t="shared" si="475"/>
        <v>0.40964799853078454</v>
      </c>
      <c r="J6096">
        <f t="shared" si="479"/>
        <v>0</v>
      </c>
    </row>
    <row r="6097" spans="1:10" x14ac:dyDescent="0.25">
      <c r="A6097" t="s">
        <v>6086</v>
      </c>
      <c r="C6097">
        <f t="shared" si="476"/>
        <v>8.23</v>
      </c>
      <c r="D6097">
        <f t="shared" si="477"/>
        <v>-3</v>
      </c>
      <c r="H6097" s="1">
        <f t="shared" si="478"/>
        <v>612</v>
      </c>
      <c r="I6097">
        <f t="shared" si="475"/>
        <v>0.40974757266752027</v>
      </c>
      <c r="J6097">
        <f t="shared" si="479"/>
        <v>0</v>
      </c>
    </row>
    <row r="6098" spans="1:10" x14ac:dyDescent="0.25">
      <c r="A6098" t="s">
        <v>6087</v>
      </c>
      <c r="C6098">
        <f t="shared" si="476"/>
        <v>8.2319999999999993</v>
      </c>
      <c r="D6098">
        <f t="shared" si="477"/>
        <v>-3</v>
      </c>
      <c r="H6098" s="1">
        <f t="shared" si="478"/>
        <v>612</v>
      </c>
      <c r="I6098">
        <f t="shared" si="475"/>
        <v>0.40984714680425594</v>
      </c>
      <c r="J6098">
        <f t="shared" si="479"/>
        <v>0</v>
      </c>
    </row>
    <row r="6099" spans="1:10" x14ac:dyDescent="0.25">
      <c r="A6099" t="s">
        <v>6088</v>
      </c>
      <c r="C6099">
        <f t="shared" si="476"/>
        <v>8.234</v>
      </c>
      <c r="D6099">
        <f t="shared" si="477"/>
        <v>-3</v>
      </c>
      <c r="H6099" s="1">
        <f t="shared" si="478"/>
        <v>614</v>
      </c>
      <c r="I6099">
        <f t="shared" si="475"/>
        <v>0.40994672094099172</v>
      </c>
      <c r="J6099">
        <f t="shared" si="479"/>
        <v>0</v>
      </c>
    </row>
    <row r="6100" spans="1:10" x14ac:dyDescent="0.25">
      <c r="A6100" t="s">
        <v>6089</v>
      </c>
      <c r="C6100">
        <f t="shared" si="476"/>
        <v>8.2360000000000007</v>
      </c>
      <c r="D6100">
        <f t="shared" si="477"/>
        <v>-3</v>
      </c>
      <c r="H6100" s="1">
        <f t="shared" si="478"/>
        <v>614</v>
      </c>
      <c r="I6100">
        <f t="shared" si="475"/>
        <v>0.4100462950777275</v>
      </c>
      <c r="J6100">
        <f t="shared" si="479"/>
        <v>0</v>
      </c>
    </row>
    <row r="6101" spans="1:10" x14ac:dyDescent="0.25">
      <c r="A6101" t="s">
        <v>6090</v>
      </c>
      <c r="C6101">
        <f t="shared" si="476"/>
        <v>8.2379999999999995</v>
      </c>
      <c r="D6101">
        <f t="shared" si="477"/>
        <v>-3</v>
      </c>
      <c r="H6101" s="1">
        <f t="shared" si="478"/>
        <v>612</v>
      </c>
      <c r="I6101">
        <f t="shared" si="475"/>
        <v>0.41014586921446317</v>
      </c>
      <c r="J6101">
        <f t="shared" si="479"/>
        <v>0</v>
      </c>
    </row>
    <row r="6102" spans="1:10" x14ac:dyDescent="0.25">
      <c r="A6102" t="s">
        <v>6091</v>
      </c>
      <c r="C6102">
        <f t="shared" si="476"/>
        <v>8.24</v>
      </c>
      <c r="D6102">
        <f t="shared" si="477"/>
        <v>-3</v>
      </c>
      <c r="H6102" s="1">
        <f t="shared" si="478"/>
        <v>616</v>
      </c>
      <c r="I6102">
        <f t="shared" si="475"/>
        <v>0.41024544335119889</v>
      </c>
      <c r="J6102">
        <f t="shared" si="479"/>
        <v>0</v>
      </c>
    </row>
    <row r="6103" spans="1:10" x14ac:dyDescent="0.25">
      <c r="A6103" t="s">
        <v>6092</v>
      </c>
      <c r="C6103">
        <f t="shared" si="476"/>
        <v>8.2420000000000009</v>
      </c>
      <c r="D6103">
        <f t="shared" si="477"/>
        <v>-3</v>
      </c>
      <c r="H6103" s="1">
        <f t="shared" si="478"/>
        <v>618</v>
      </c>
      <c r="I6103">
        <f t="shared" si="475"/>
        <v>0.41034501748793467</v>
      </c>
      <c r="J6103">
        <f t="shared" si="479"/>
        <v>0</v>
      </c>
    </row>
    <row r="6104" spans="1:10" x14ac:dyDescent="0.25">
      <c r="A6104" t="s">
        <v>6093</v>
      </c>
      <c r="C6104">
        <f t="shared" si="476"/>
        <v>8.2439999999999998</v>
      </c>
      <c r="D6104">
        <f t="shared" si="477"/>
        <v>-3</v>
      </c>
      <c r="H6104" s="1">
        <f t="shared" si="478"/>
        <v>616</v>
      </c>
      <c r="I6104">
        <f t="shared" si="475"/>
        <v>0.41044459162467034</v>
      </c>
      <c r="J6104">
        <f t="shared" si="479"/>
        <v>0</v>
      </c>
    </row>
    <row r="6105" spans="1:10" x14ac:dyDescent="0.25">
      <c r="A6105" t="s">
        <v>6094</v>
      </c>
      <c r="C6105">
        <f t="shared" si="476"/>
        <v>8.2460000000000004</v>
      </c>
      <c r="D6105">
        <f t="shared" si="477"/>
        <v>-3</v>
      </c>
      <c r="H6105" s="1">
        <f t="shared" si="478"/>
        <v>616</v>
      </c>
      <c r="I6105">
        <f t="shared" si="475"/>
        <v>0.41054416576140612</v>
      </c>
      <c r="J6105">
        <f t="shared" si="479"/>
        <v>0</v>
      </c>
    </row>
    <row r="6106" spans="1:10" x14ac:dyDescent="0.25">
      <c r="A6106" t="s">
        <v>6095</v>
      </c>
      <c r="C6106">
        <f t="shared" si="476"/>
        <v>8.2479999999999993</v>
      </c>
      <c r="D6106">
        <f t="shared" si="477"/>
        <v>-3</v>
      </c>
      <c r="H6106" s="1">
        <f t="shared" si="478"/>
        <v>614</v>
      </c>
      <c r="I6106">
        <f t="shared" si="475"/>
        <v>0.41064373989814179</v>
      </c>
      <c r="J6106">
        <f t="shared" si="479"/>
        <v>0</v>
      </c>
    </row>
    <row r="6107" spans="1:10" x14ac:dyDescent="0.25">
      <c r="A6107" t="s">
        <v>6096</v>
      </c>
      <c r="C6107">
        <f t="shared" si="476"/>
        <v>8.25</v>
      </c>
      <c r="D6107">
        <f t="shared" si="477"/>
        <v>-3</v>
      </c>
      <c r="H6107" s="1">
        <f t="shared" si="478"/>
        <v>614</v>
      </c>
      <c r="I6107">
        <f t="shared" si="475"/>
        <v>0.41074331403487752</v>
      </c>
      <c r="J6107">
        <f t="shared" si="479"/>
        <v>0</v>
      </c>
    </row>
    <row r="6108" spans="1:10" x14ac:dyDescent="0.25">
      <c r="A6108" t="s">
        <v>6097</v>
      </c>
      <c r="C6108">
        <f t="shared" si="476"/>
        <v>8.2520000000000007</v>
      </c>
      <c r="D6108">
        <f t="shared" si="477"/>
        <v>-3</v>
      </c>
      <c r="H6108" s="1">
        <f t="shared" si="478"/>
        <v>616</v>
      </c>
      <c r="I6108">
        <f t="shared" si="475"/>
        <v>0.4108428881716133</v>
      </c>
      <c r="J6108">
        <f t="shared" si="479"/>
        <v>0</v>
      </c>
    </row>
    <row r="6109" spans="1:10" x14ac:dyDescent="0.25">
      <c r="A6109" t="s">
        <v>6098</v>
      </c>
      <c r="C6109">
        <f t="shared" si="476"/>
        <v>8.2539999999999996</v>
      </c>
      <c r="D6109">
        <f t="shared" si="477"/>
        <v>-3</v>
      </c>
      <c r="H6109" s="1">
        <f t="shared" si="478"/>
        <v>614</v>
      </c>
      <c r="I6109">
        <f t="shared" si="475"/>
        <v>0.41094246230834897</v>
      </c>
      <c r="J6109">
        <f t="shared" si="479"/>
        <v>0</v>
      </c>
    </row>
    <row r="6110" spans="1:10" x14ac:dyDescent="0.25">
      <c r="A6110" t="s">
        <v>6099</v>
      </c>
      <c r="C6110">
        <f t="shared" si="476"/>
        <v>8.2560000000000002</v>
      </c>
      <c r="D6110">
        <f t="shared" si="477"/>
        <v>-3</v>
      </c>
      <c r="H6110" s="1">
        <f t="shared" si="478"/>
        <v>616</v>
      </c>
      <c r="I6110">
        <f t="shared" si="475"/>
        <v>0.41104203644508475</v>
      </c>
      <c r="J6110">
        <f t="shared" si="479"/>
        <v>0</v>
      </c>
    </row>
    <row r="6111" spans="1:10" x14ac:dyDescent="0.25">
      <c r="A6111" t="s">
        <v>6100</v>
      </c>
      <c r="C6111">
        <f t="shared" si="476"/>
        <v>8.2579999999999991</v>
      </c>
      <c r="D6111">
        <f t="shared" si="477"/>
        <v>-3</v>
      </c>
      <c r="H6111" s="1">
        <f t="shared" si="478"/>
        <v>612</v>
      </c>
      <c r="I6111">
        <f t="shared" si="475"/>
        <v>0.41114161058182042</v>
      </c>
      <c r="J6111">
        <f t="shared" si="479"/>
        <v>0</v>
      </c>
    </row>
    <row r="6112" spans="1:10" x14ac:dyDescent="0.25">
      <c r="A6112" t="s">
        <v>6101</v>
      </c>
      <c r="C6112">
        <f t="shared" si="476"/>
        <v>8.26</v>
      </c>
      <c r="D6112">
        <f t="shared" si="477"/>
        <v>-3</v>
      </c>
      <c r="H6112" s="1">
        <f t="shared" si="478"/>
        <v>614</v>
      </c>
      <c r="I6112">
        <f t="shared" si="475"/>
        <v>0.4112411847185562</v>
      </c>
      <c r="J6112">
        <f t="shared" si="479"/>
        <v>0</v>
      </c>
    </row>
    <row r="6113" spans="1:10" x14ac:dyDescent="0.25">
      <c r="A6113" t="s">
        <v>6102</v>
      </c>
      <c r="C6113">
        <f t="shared" si="476"/>
        <v>8.2620000000000005</v>
      </c>
      <c r="D6113">
        <f t="shared" si="477"/>
        <v>-3</v>
      </c>
      <c r="H6113" s="1">
        <f t="shared" si="478"/>
        <v>612</v>
      </c>
      <c r="I6113">
        <f t="shared" si="475"/>
        <v>0.41134075885529192</v>
      </c>
      <c r="J6113">
        <f t="shared" si="479"/>
        <v>0</v>
      </c>
    </row>
    <row r="6114" spans="1:10" x14ac:dyDescent="0.25">
      <c r="A6114" t="s">
        <v>6103</v>
      </c>
      <c r="C6114">
        <f t="shared" si="476"/>
        <v>8.2639999999999993</v>
      </c>
      <c r="D6114">
        <f t="shared" si="477"/>
        <v>-3</v>
      </c>
      <c r="H6114" s="1">
        <f t="shared" si="478"/>
        <v>616</v>
      </c>
      <c r="I6114">
        <f t="shared" si="475"/>
        <v>0.41144033299202759</v>
      </c>
      <c r="J6114">
        <f t="shared" si="479"/>
        <v>0</v>
      </c>
    </row>
    <row r="6115" spans="1:10" x14ac:dyDescent="0.25">
      <c r="A6115" t="s">
        <v>6104</v>
      </c>
      <c r="C6115">
        <f t="shared" si="476"/>
        <v>8.266</v>
      </c>
      <c r="D6115">
        <f t="shared" si="477"/>
        <v>-3</v>
      </c>
      <c r="H6115" s="1">
        <f t="shared" si="478"/>
        <v>610</v>
      </c>
      <c r="I6115">
        <f t="shared" si="475"/>
        <v>0.41153990712876337</v>
      </c>
      <c r="J6115">
        <f t="shared" si="479"/>
        <v>0</v>
      </c>
    </row>
    <row r="6116" spans="1:10" x14ac:dyDescent="0.25">
      <c r="A6116" t="s">
        <v>6105</v>
      </c>
      <c r="C6116">
        <f t="shared" si="476"/>
        <v>8.2680000000000007</v>
      </c>
      <c r="D6116">
        <f t="shared" si="477"/>
        <v>-3</v>
      </c>
      <c r="H6116" s="1">
        <f t="shared" si="478"/>
        <v>610</v>
      </c>
      <c r="I6116">
        <f t="shared" si="475"/>
        <v>0.41163948126549915</v>
      </c>
      <c r="J6116">
        <f t="shared" si="479"/>
        <v>0</v>
      </c>
    </row>
    <row r="6117" spans="1:10" x14ac:dyDescent="0.25">
      <c r="A6117" t="s">
        <v>6106</v>
      </c>
      <c r="C6117">
        <f t="shared" si="476"/>
        <v>8.27</v>
      </c>
      <c r="D6117">
        <f t="shared" si="477"/>
        <v>-3</v>
      </c>
      <c r="H6117" s="1">
        <f t="shared" si="478"/>
        <v>612</v>
      </c>
      <c r="I6117">
        <f t="shared" si="475"/>
        <v>0.41173905540223482</v>
      </c>
      <c r="J6117">
        <f t="shared" si="479"/>
        <v>0</v>
      </c>
    </row>
    <row r="6118" spans="1:10" x14ac:dyDescent="0.25">
      <c r="A6118" t="s">
        <v>6107</v>
      </c>
      <c r="C6118">
        <f t="shared" si="476"/>
        <v>8.2720000000000002</v>
      </c>
      <c r="D6118">
        <f t="shared" si="477"/>
        <v>-3</v>
      </c>
      <c r="H6118" s="1">
        <f t="shared" si="478"/>
        <v>618</v>
      </c>
      <c r="I6118">
        <f t="shared" si="475"/>
        <v>0.41183862953897055</v>
      </c>
      <c r="J6118">
        <f t="shared" si="479"/>
        <v>0</v>
      </c>
    </row>
    <row r="6119" spans="1:10" x14ac:dyDescent="0.25">
      <c r="A6119" t="s">
        <v>6108</v>
      </c>
      <c r="C6119">
        <f t="shared" si="476"/>
        <v>8.2739999999999991</v>
      </c>
      <c r="D6119">
        <f t="shared" si="477"/>
        <v>-3</v>
      </c>
      <c r="H6119" s="1">
        <f t="shared" si="478"/>
        <v>616</v>
      </c>
      <c r="I6119">
        <f t="shared" si="475"/>
        <v>0.41193820367570622</v>
      </c>
      <c r="J6119">
        <f t="shared" si="479"/>
        <v>0</v>
      </c>
    </row>
    <row r="6120" spans="1:10" x14ac:dyDescent="0.25">
      <c r="A6120" t="s">
        <v>6109</v>
      </c>
      <c r="C6120">
        <f t="shared" si="476"/>
        <v>8.2759999999999998</v>
      </c>
      <c r="D6120">
        <f t="shared" si="477"/>
        <v>-3</v>
      </c>
      <c r="H6120" s="1">
        <f t="shared" si="478"/>
        <v>614</v>
      </c>
      <c r="I6120">
        <f t="shared" si="475"/>
        <v>0.412037777812442</v>
      </c>
      <c r="J6120">
        <f t="shared" si="479"/>
        <v>0</v>
      </c>
    </row>
    <row r="6121" spans="1:10" x14ac:dyDescent="0.25">
      <c r="A6121" t="s">
        <v>6110</v>
      </c>
      <c r="C6121">
        <f t="shared" si="476"/>
        <v>8.2780000000000005</v>
      </c>
      <c r="D6121">
        <f t="shared" si="477"/>
        <v>-3</v>
      </c>
      <c r="H6121" s="1">
        <f t="shared" si="478"/>
        <v>618</v>
      </c>
      <c r="I6121">
        <f t="shared" si="475"/>
        <v>0.41213735194917778</v>
      </c>
      <c r="J6121">
        <f t="shared" si="479"/>
        <v>0</v>
      </c>
    </row>
    <row r="6122" spans="1:10" x14ac:dyDescent="0.25">
      <c r="A6122" t="s">
        <v>6111</v>
      </c>
      <c r="C6122">
        <f t="shared" si="476"/>
        <v>8.2799999999999994</v>
      </c>
      <c r="D6122">
        <f t="shared" si="477"/>
        <v>-3</v>
      </c>
      <c r="H6122" s="1">
        <f t="shared" si="478"/>
        <v>612</v>
      </c>
      <c r="I6122">
        <f t="shared" si="475"/>
        <v>0.41223692608591345</v>
      </c>
      <c r="J6122">
        <f t="shared" si="479"/>
        <v>0</v>
      </c>
    </row>
    <row r="6123" spans="1:10" x14ac:dyDescent="0.25">
      <c r="A6123" t="s">
        <v>6112</v>
      </c>
      <c r="C6123">
        <f t="shared" si="476"/>
        <v>8.282</v>
      </c>
      <c r="D6123">
        <f t="shared" si="477"/>
        <v>-3</v>
      </c>
      <c r="H6123" s="1">
        <f t="shared" si="478"/>
        <v>614</v>
      </c>
      <c r="I6123">
        <f t="shared" si="475"/>
        <v>0.41233650022264917</v>
      </c>
      <c r="J6123">
        <f t="shared" si="479"/>
        <v>0</v>
      </c>
    </row>
    <row r="6124" spans="1:10" x14ac:dyDescent="0.25">
      <c r="A6124" t="s">
        <v>6113</v>
      </c>
      <c r="C6124">
        <f t="shared" si="476"/>
        <v>8.2840000000000007</v>
      </c>
      <c r="D6124">
        <f t="shared" si="477"/>
        <v>-3</v>
      </c>
      <c r="H6124" s="1">
        <f t="shared" si="478"/>
        <v>614</v>
      </c>
      <c r="I6124">
        <f t="shared" si="475"/>
        <v>0.41243607435938495</v>
      </c>
      <c r="J6124">
        <f t="shared" si="479"/>
        <v>0</v>
      </c>
    </row>
    <row r="6125" spans="1:10" x14ac:dyDescent="0.25">
      <c r="A6125" t="s">
        <v>6114</v>
      </c>
      <c r="C6125">
        <f t="shared" si="476"/>
        <v>8.2859999999999996</v>
      </c>
      <c r="D6125">
        <f t="shared" si="477"/>
        <v>-3</v>
      </c>
      <c r="H6125" s="1">
        <f t="shared" si="478"/>
        <v>618</v>
      </c>
      <c r="I6125">
        <f t="shared" si="475"/>
        <v>0.41253564849612062</v>
      </c>
      <c r="J6125">
        <f t="shared" si="479"/>
        <v>0</v>
      </c>
    </row>
    <row r="6126" spans="1:10" x14ac:dyDescent="0.25">
      <c r="A6126" t="s">
        <v>6115</v>
      </c>
      <c r="C6126">
        <f t="shared" si="476"/>
        <v>8.2880000000000003</v>
      </c>
      <c r="D6126">
        <f t="shared" si="477"/>
        <v>-3</v>
      </c>
      <c r="H6126" s="1">
        <f t="shared" si="478"/>
        <v>614</v>
      </c>
      <c r="I6126">
        <f t="shared" si="475"/>
        <v>0.4126352226328564</v>
      </c>
      <c r="J6126">
        <f t="shared" si="479"/>
        <v>0</v>
      </c>
    </row>
    <row r="6127" spans="1:10" x14ac:dyDescent="0.25">
      <c r="A6127" t="s">
        <v>6116</v>
      </c>
      <c r="C6127">
        <f t="shared" si="476"/>
        <v>8.2899999999999991</v>
      </c>
      <c r="D6127">
        <f t="shared" si="477"/>
        <v>-3</v>
      </c>
      <c r="H6127" s="1">
        <f t="shared" si="478"/>
        <v>614</v>
      </c>
      <c r="I6127">
        <f t="shared" si="475"/>
        <v>0.41273479676959207</v>
      </c>
      <c r="J6127">
        <f t="shared" si="479"/>
        <v>0</v>
      </c>
    </row>
    <row r="6128" spans="1:10" x14ac:dyDescent="0.25">
      <c r="A6128" t="s">
        <v>6117</v>
      </c>
      <c r="C6128">
        <f t="shared" si="476"/>
        <v>8.2919999999999998</v>
      </c>
      <c r="D6128">
        <f t="shared" si="477"/>
        <v>-3</v>
      </c>
      <c r="H6128" s="1">
        <f t="shared" si="478"/>
        <v>618</v>
      </c>
      <c r="I6128">
        <f t="shared" si="475"/>
        <v>0.4128343709063278</v>
      </c>
      <c r="J6128">
        <f t="shared" si="479"/>
        <v>0</v>
      </c>
    </row>
    <row r="6129" spans="1:10" x14ac:dyDescent="0.25">
      <c r="A6129" t="s">
        <v>6118</v>
      </c>
      <c r="C6129">
        <f t="shared" si="476"/>
        <v>8.2940000000000005</v>
      </c>
      <c r="D6129">
        <f t="shared" si="477"/>
        <v>-3</v>
      </c>
      <c r="H6129" s="1">
        <f t="shared" si="478"/>
        <v>610</v>
      </c>
      <c r="I6129">
        <f t="shared" si="475"/>
        <v>0.41293394504306358</v>
      </c>
      <c r="J6129">
        <f t="shared" si="479"/>
        <v>0</v>
      </c>
    </row>
    <row r="6130" spans="1:10" x14ac:dyDescent="0.25">
      <c r="A6130" t="s">
        <v>6119</v>
      </c>
      <c r="C6130">
        <f t="shared" si="476"/>
        <v>8.2959999999999994</v>
      </c>
      <c r="D6130">
        <f t="shared" si="477"/>
        <v>-3</v>
      </c>
      <c r="H6130" s="1">
        <f t="shared" si="478"/>
        <v>610</v>
      </c>
      <c r="I6130">
        <f t="shared" si="475"/>
        <v>0.41303351917979925</v>
      </c>
      <c r="J6130">
        <f t="shared" si="479"/>
        <v>0</v>
      </c>
    </row>
    <row r="6131" spans="1:10" x14ac:dyDescent="0.25">
      <c r="A6131" t="s">
        <v>6120</v>
      </c>
      <c r="C6131">
        <f t="shared" si="476"/>
        <v>8.298</v>
      </c>
      <c r="D6131">
        <f t="shared" si="477"/>
        <v>-3</v>
      </c>
      <c r="H6131" s="1">
        <f t="shared" si="478"/>
        <v>616</v>
      </c>
      <c r="I6131">
        <f t="shared" si="475"/>
        <v>0.41313309331653503</v>
      </c>
      <c r="J6131">
        <f t="shared" si="479"/>
        <v>0</v>
      </c>
    </row>
    <row r="6132" spans="1:10" x14ac:dyDescent="0.25">
      <c r="A6132" t="s">
        <v>6121</v>
      </c>
      <c r="C6132">
        <f t="shared" si="476"/>
        <v>8.3000000000000007</v>
      </c>
      <c r="D6132">
        <f t="shared" si="477"/>
        <v>-3</v>
      </c>
      <c r="H6132" s="1">
        <f t="shared" si="478"/>
        <v>612</v>
      </c>
      <c r="I6132">
        <f t="shared" si="475"/>
        <v>0.41323266745327075</v>
      </c>
      <c r="J6132">
        <f t="shared" si="479"/>
        <v>0</v>
      </c>
    </row>
    <row r="6133" spans="1:10" x14ac:dyDescent="0.25">
      <c r="A6133" t="s">
        <v>6122</v>
      </c>
      <c r="C6133">
        <f t="shared" si="476"/>
        <v>8.3019999999999996</v>
      </c>
      <c r="D6133">
        <f t="shared" si="477"/>
        <v>-3</v>
      </c>
      <c r="H6133" s="1">
        <f t="shared" si="478"/>
        <v>618</v>
      </c>
      <c r="I6133">
        <f t="shared" si="475"/>
        <v>0.41333224159000642</v>
      </c>
      <c r="J6133">
        <f t="shared" si="479"/>
        <v>0</v>
      </c>
    </row>
    <row r="6134" spans="1:10" x14ac:dyDescent="0.25">
      <c r="A6134" t="s">
        <v>6123</v>
      </c>
      <c r="C6134">
        <f t="shared" si="476"/>
        <v>8.3040000000000003</v>
      </c>
      <c r="D6134">
        <f t="shared" si="477"/>
        <v>-3</v>
      </c>
      <c r="H6134" s="1">
        <f t="shared" si="478"/>
        <v>614</v>
      </c>
      <c r="I6134">
        <f t="shared" si="475"/>
        <v>0.4134318157267422</v>
      </c>
      <c r="J6134">
        <f t="shared" si="479"/>
        <v>0</v>
      </c>
    </row>
    <row r="6135" spans="1:10" x14ac:dyDescent="0.25">
      <c r="A6135" t="s">
        <v>6124</v>
      </c>
      <c r="C6135">
        <f t="shared" si="476"/>
        <v>8.3059999999999992</v>
      </c>
      <c r="D6135">
        <f t="shared" si="477"/>
        <v>-3</v>
      </c>
      <c r="H6135" s="1">
        <f t="shared" si="478"/>
        <v>612</v>
      </c>
      <c r="I6135">
        <f t="shared" si="475"/>
        <v>0.41353138986347787</v>
      </c>
      <c r="J6135">
        <f t="shared" si="479"/>
        <v>0</v>
      </c>
    </row>
    <row r="6136" spans="1:10" x14ac:dyDescent="0.25">
      <c r="A6136" t="s">
        <v>6125</v>
      </c>
      <c r="C6136">
        <f t="shared" si="476"/>
        <v>8.3079999999999998</v>
      </c>
      <c r="D6136">
        <f t="shared" si="477"/>
        <v>-3</v>
      </c>
      <c r="H6136" s="1">
        <f t="shared" si="478"/>
        <v>618</v>
      </c>
      <c r="I6136">
        <f t="shared" si="475"/>
        <v>0.41363096400021365</v>
      </c>
      <c r="J6136">
        <f t="shared" si="479"/>
        <v>0</v>
      </c>
    </row>
    <row r="6137" spans="1:10" x14ac:dyDescent="0.25">
      <c r="A6137" t="s">
        <v>6126</v>
      </c>
      <c r="C6137">
        <f t="shared" si="476"/>
        <v>8.31</v>
      </c>
      <c r="D6137">
        <f t="shared" si="477"/>
        <v>-3</v>
      </c>
      <c r="H6137" s="1">
        <f t="shared" si="478"/>
        <v>618</v>
      </c>
      <c r="I6137">
        <f t="shared" si="475"/>
        <v>0.41373053813694938</v>
      </c>
      <c r="J6137">
        <f t="shared" si="479"/>
        <v>0</v>
      </c>
    </row>
    <row r="6138" spans="1:10" x14ac:dyDescent="0.25">
      <c r="A6138" t="s">
        <v>6127</v>
      </c>
      <c r="C6138">
        <f t="shared" si="476"/>
        <v>8.3119999999999994</v>
      </c>
      <c r="D6138">
        <f t="shared" si="477"/>
        <v>-3</v>
      </c>
      <c r="H6138" s="1">
        <f t="shared" si="478"/>
        <v>612</v>
      </c>
      <c r="I6138">
        <f t="shared" si="475"/>
        <v>0.4138301122736851</v>
      </c>
      <c r="J6138">
        <f t="shared" si="479"/>
        <v>0</v>
      </c>
    </row>
    <row r="6139" spans="1:10" x14ac:dyDescent="0.25">
      <c r="A6139" t="s">
        <v>6128</v>
      </c>
      <c r="C6139">
        <f t="shared" si="476"/>
        <v>8.3140000000000001</v>
      </c>
      <c r="D6139">
        <f t="shared" si="477"/>
        <v>-3</v>
      </c>
      <c r="H6139" s="1">
        <f t="shared" si="478"/>
        <v>616</v>
      </c>
      <c r="I6139">
        <f t="shared" si="475"/>
        <v>0.41392968641042083</v>
      </c>
      <c r="J6139">
        <f t="shared" si="479"/>
        <v>0</v>
      </c>
    </row>
    <row r="6140" spans="1:10" x14ac:dyDescent="0.25">
      <c r="A6140" t="s">
        <v>6129</v>
      </c>
      <c r="C6140">
        <f t="shared" si="476"/>
        <v>8.3160000000000007</v>
      </c>
      <c r="D6140">
        <f t="shared" si="477"/>
        <v>-3</v>
      </c>
      <c r="H6140" s="1">
        <f t="shared" si="478"/>
        <v>614</v>
      </c>
      <c r="I6140">
        <f t="shared" si="475"/>
        <v>0.41402926054715661</v>
      </c>
      <c r="J6140">
        <f t="shared" si="479"/>
        <v>0</v>
      </c>
    </row>
    <row r="6141" spans="1:10" x14ac:dyDescent="0.25">
      <c r="A6141" t="s">
        <v>6130</v>
      </c>
      <c r="C6141">
        <f t="shared" si="476"/>
        <v>8.3179999999999996</v>
      </c>
      <c r="D6141">
        <f t="shared" si="477"/>
        <v>-3</v>
      </c>
      <c r="H6141" s="1">
        <f t="shared" si="478"/>
        <v>612</v>
      </c>
      <c r="I6141">
        <f t="shared" si="475"/>
        <v>0.41412883468389228</v>
      </c>
      <c r="J6141">
        <f t="shared" si="479"/>
        <v>0</v>
      </c>
    </row>
    <row r="6142" spans="1:10" x14ac:dyDescent="0.25">
      <c r="A6142" t="s">
        <v>6131</v>
      </c>
      <c r="C6142">
        <f t="shared" si="476"/>
        <v>8.32</v>
      </c>
      <c r="D6142">
        <f t="shared" si="477"/>
        <v>-3</v>
      </c>
      <c r="H6142" s="1">
        <f t="shared" si="478"/>
        <v>614</v>
      </c>
      <c r="I6142">
        <f t="shared" si="475"/>
        <v>0.41422840882062806</v>
      </c>
      <c r="J6142">
        <f t="shared" si="479"/>
        <v>0</v>
      </c>
    </row>
    <row r="6143" spans="1:10" x14ac:dyDescent="0.25">
      <c r="A6143" t="s">
        <v>6132</v>
      </c>
      <c r="C6143">
        <f t="shared" si="476"/>
        <v>8.3219999999999992</v>
      </c>
      <c r="D6143">
        <f t="shared" si="477"/>
        <v>-3</v>
      </c>
      <c r="H6143" s="1">
        <f t="shared" si="478"/>
        <v>618</v>
      </c>
      <c r="I6143">
        <f t="shared" si="475"/>
        <v>0.41432798295736373</v>
      </c>
      <c r="J6143">
        <f t="shared" si="479"/>
        <v>0</v>
      </c>
    </row>
    <row r="6144" spans="1:10" x14ac:dyDescent="0.25">
      <c r="A6144" t="s">
        <v>6133</v>
      </c>
      <c r="C6144">
        <f t="shared" si="476"/>
        <v>8.3239999999999998</v>
      </c>
      <c r="D6144">
        <f t="shared" si="477"/>
        <v>-3</v>
      </c>
      <c r="H6144" s="1">
        <f t="shared" si="478"/>
        <v>614</v>
      </c>
      <c r="I6144">
        <f t="shared" si="475"/>
        <v>0.41442755709409945</v>
      </c>
      <c r="J6144">
        <f t="shared" si="479"/>
        <v>0</v>
      </c>
    </row>
    <row r="6145" spans="1:10" x14ac:dyDescent="0.25">
      <c r="A6145" t="s">
        <v>6134</v>
      </c>
      <c r="C6145">
        <f t="shared" si="476"/>
        <v>8.3260000000000005</v>
      </c>
      <c r="D6145">
        <f t="shared" si="477"/>
        <v>-3</v>
      </c>
      <c r="H6145" s="1">
        <f t="shared" si="478"/>
        <v>614</v>
      </c>
      <c r="I6145">
        <f t="shared" si="475"/>
        <v>0.41452713123083523</v>
      </c>
      <c r="J6145">
        <f t="shared" si="479"/>
        <v>0</v>
      </c>
    </row>
    <row r="6146" spans="1:10" x14ac:dyDescent="0.25">
      <c r="A6146" t="s">
        <v>6135</v>
      </c>
      <c r="C6146">
        <f t="shared" si="476"/>
        <v>8.3279999999999994</v>
      </c>
      <c r="D6146">
        <f t="shared" si="477"/>
        <v>-3</v>
      </c>
      <c r="H6146" s="1">
        <f t="shared" si="478"/>
        <v>612</v>
      </c>
      <c r="I6146">
        <f t="shared" ref="I6146:I6209" si="480">C6146*EXP(D6146)</f>
        <v>0.4146267053675709</v>
      </c>
      <c r="J6146">
        <f t="shared" si="479"/>
        <v>0</v>
      </c>
    </row>
    <row r="6147" spans="1:10" x14ac:dyDescent="0.25">
      <c r="A6147" t="s">
        <v>6136</v>
      </c>
      <c r="C6147">
        <f t="shared" ref="C6147:C6210" si="481">IF(IF(ISNUMBER(SEARCH("-",A6147,1)),SEARCH("-",A6147,1)=1,0),CONCATENATE(MID(A6147,1,SEARCH(".",A6147,1)-1),",",MID(A6147,SEARCH(".",A6147,1)+1,SEARCH("e",A6147,1)-4)),CONCATENATE(MID(A6147,1,SEARCH(".",A6147,1)-1),",",MID(A6147,SEARCH(".",A6147,1)+1,SEARCH("e",A6147,1)-3)))*1</f>
        <v>8.33</v>
      </c>
      <c r="D6147">
        <f t="shared" ref="D6147:D6210" si="482">CONCATENATE(MID(A6147,SEARCH("e",A6147,1)+1,SEARCH(",",A6147,1)-SEARCH("e",A6147,1)-3),MID(A6147,SEARCH("e",A6147,1)+3,SEARCH(",",A6147,1)-SEARCH("e",A6147,1)-3))*1</f>
        <v>-3</v>
      </c>
      <c r="H6147" s="1">
        <f t="shared" ref="H6147:H6210" si="483">MID(A6147,SEARCH(",",A6147,1)+1,10)*1</f>
        <v>618</v>
      </c>
      <c r="I6147">
        <f t="shared" si="480"/>
        <v>0.41472627950430668</v>
      </c>
      <c r="J6147">
        <f t="shared" si="479"/>
        <v>0</v>
      </c>
    </row>
    <row r="6148" spans="1:10" x14ac:dyDescent="0.25">
      <c r="A6148" t="s">
        <v>6137</v>
      </c>
      <c r="C6148">
        <f t="shared" si="481"/>
        <v>8.3320000000000007</v>
      </c>
      <c r="D6148">
        <f t="shared" si="482"/>
        <v>-3</v>
      </c>
      <c r="H6148" s="1">
        <f t="shared" si="483"/>
        <v>614</v>
      </c>
      <c r="I6148">
        <f t="shared" si="480"/>
        <v>0.41482585364104241</v>
      </c>
      <c r="J6148">
        <f t="shared" ref="J6148:J6211" si="484">IF(I6147&lt;I6148,0,1)</f>
        <v>0</v>
      </c>
    </row>
    <row r="6149" spans="1:10" x14ac:dyDescent="0.25">
      <c r="A6149" t="s">
        <v>6138</v>
      </c>
      <c r="C6149">
        <f t="shared" si="481"/>
        <v>8.3339999999999996</v>
      </c>
      <c r="D6149">
        <f t="shared" si="482"/>
        <v>-3</v>
      </c>
      <c r="H6149" s="1">
        <f t="shared" si="483"/>
        <v>614</v>
      </c>
      <c r="I6149">
        <f t="shared" si="480"/>
        <v>0.41492542777777808</v>
      </c>
      <c r="J6149">
        <f t="shared" si="484"/>
        <v>0</v>
      </c>
    </row>
    <row r="6150" spans="1:10" x14ac:dyDescent="0.25">
      <c r="A6150" t="s">
        <v>6139</v>
      </c>
      <c r="C6150">
        <f t="shared" si="481"/>
        <v>8.3360000000000003</v>
      </c>
      <c r="D6150">
        <f t="shared" si="482"/>
        <v>-3</v>
      </c>
      <c r="H6150" s="1">
        <f t="shared" si="483"/>
        <v>612</v>
      </c>
      <c r="I6150">
        <f t="shared" si="480"/>
        <v>0.41502500191451386</v>
      </c>
      <c r="J6150">
        <f t="shared" si="484"/>
        <v>0</v>
      </c>
    </row>
    <row r="6151" spans="1:10" x14ac:dyDescent="0.25">
      <c r="A6151" t="s">
        <v>6140</v>
      </c>
      <c r="C6151">
        <f t="shared" si="481"/>
        <v>8.3379999999999992</v>
      </c>
      <c r="D6151">
        <f t="shared" si="482"/>
        <v>-3</v>
      </c>
      <c r="H6151" s="1">
        <f t="shared" si="483"/>
        <v>614</v>
      </c>
      <c r="I6151">
        <f t="shared" si="480"/>
        <v>0.41512457605124953</v>
      </c>
      <c r="J6151">
        <f t="shared" si="484"/>
        <v>0</v>
      </c>
    </row>
    <row r="6152" spans="1:10" x14ac:dyDescent="0.25">
      <c r="A6152" t="s">
        <v>6141</v>
      </c>
      <c r="C6152">
        <f t="shared" si="481"/>
        <v>8.34</v>
      </c>
      <c r="D6152">
        <f t="shared" si="482"/>
        <v>-3</v>
      </c>
      <c r="H6152" s="1">
        <f t="shared" si="483"/>
        <v>616</v>
      </c>
      <c r="I6152">
        <f t="shared" si="480"/>
        <v>0.41522415018798531</v>
      </c>
      <c r="J6152">
        <f t="shared" si="484"/>
        <v>0</v>
      </c>
    </row>
    <row r="6153" spans="1:10" x14ac:dyDescent="0.25">
      <c r="A6153" t="s">
        <v>6142</v>
      </c>
      <c r="C6153">
        <f t="shared" si="481"/>
        <v>8.3420000000000005</v>
      </c>
      <c r="D6153">
        <f t="shared" si="482"/>
        <v>-3</v>
      </c>
      <c r="H6153" s="1">
        <f t="shared" si="483"/>
        <v>616</v>
      </c>
      <c r="I6153">
        <f t="shared" si="480"/>
        <v>0.41532372432472103</v>
      </c>
      <c r="J6153">
        <f t="shared" si="484"/>
        <v>0</v>
      </c>
    </row>
    <row r="6154" spans="1:10" x14ac:dyDescent="0.25">
      <c r="A6154" t="s">
        <v>6143</v>
      </c>
      <c r="C6154">
        <f t="shared" si="481"/>
        <v>8.3439999999999994</v>
      </c>
      <c r="D6154">
        <f t="shared" si="482"/>
        <v>-3</v>
      </c>
      <c r="H6154" s="1">
        <f t="shared" si="483"/>
        <v>618</v>
      </c>
      <c r="I6154">
        <f t="shared" si="480"/>
        <v>0.4154232984614567</v>
      </c>
      <c r="J6154">
        <f t="shared" si="484"/>
        <v>0</v>
      </c>
    </row>
    <row r="6155" spans="1:10" x14ac:dyDescent="0.25">
      <c r="A6155" t="s">
        <v>6144</v>
      </c>
      <c r="C6155">
        <f t="shared" si="481"/>
        <v>8.3460000000000001</v>
      </c>
      <c r="D6155">
        <f t="shared" si="482"/>
        <v>-3</v>
      </c>
      <c r="H6155" s="1">
        <f t="shared" si="483"/>
        <v>618</v>
      </c>
      <c r="I6155">
        <f t="shared" si="480"/>
        <v>0.41552287259819248</v>
      </c>
      <c r="J6155">
        <f t="shared" si="484"/>
        <v>0</v>
      </c>
    </row>
    <row r="6156" spans="1:10" x14ac:dyDescent="0.25">
      <c r="A6156" t="s">
        <v>6145</v>
      </c>
      <c r="C6156">
        <f t="shared" si="481"/>
        <v>8.3480000000000008</v>
      </c>
      <c r="D6156">
        <f t="shared" si="482"/>
        <v>-3</v>
      </c>
      <c r="H6156" s="1">
        <f t="shared" si="483"/>
        <v>614</v>
      </c>
      <c r="I6156">
        <f t="shared" si="480"/>
        <v>0.41562244673492826</v>
      </c>
      <c r="J6156">
        <f t="shared" si="484"/>
        <v>0</v>
      </c>
    </row>
    <row r="6157" spans="1:10" x14ac:dyDescent="0.25">
      <c r="A6157" t="s">
        <v>6146</v>
      </c>
      <c r="C6157">
        <f t="shared" si="481"/>
        <v>8.35</v>
      </c>
      <c r="D6157">
        <f t="shared" si="482"/>
        <v>-3</v>
      </c>
      <c r="H6157" s="1">
        <f t="shared" si="483"/>
        <v>616</v>
      </c>
      <c r="I6157">
        <f t="shared" si="480"/>
        <v>0.41572202087166393</v>
      </c>
      <c r="J6157">
        <f t="shared" si="484"/>
        <v>0</v>
      </c>
    </row>
    <row r="6158" spans="1:10" x14ac:dyDescent="0.25">
      <c r="A6158" t="s">
        <v>6147</v>
      </c>
      <c r="C6158">
        <f t="shared" si="481"/>
        <v>8.3520000000000003</v>
      </c>
      <c r="D6158">
        <f t="shared" si="482"/>
        <v>-3</v>
      </c>
      <c r="H6158" s="1">
        <f t="shared" si="483"/>
        <v>614</v>
      </c>
      <c r="I6158">
        <f t="shared" si="480"/>
        <v>0.41582159500839966</v>
      </c>
      <c r="J6158">
        <f t="shared" si="484"/>
        <v>0</v>
      </c>
    </row>
    <row r="6159" spans="1:10" x14ac:dyDescent="0.25">
      <c r="A6159" t="s">
        <v>6148</v>
      </c>
      <c r="C6159">
        <f t="shared" si="481"/>
        <v>8.3539999999999992</v>
      </c>
      <c r="D6159">
        <f t="shared" si="482"/>
        <v>-3</v>
      </c>
      <c r="H6159" s="1">
        <f t="shared" si="483"/>
        <v>612</v>
      </c>
      <c r="I6159">
        <f t="shared" si="480"/>
        <v>0.41592116914513533</v>
      </c>
      <c r="J6159">
        <f t="shared" si="484"/>
        <v>0</v>
      </c>
    </row>
    <row r="6160" spans="1:10" x14ac:dyDescent="0.25">
      <c r="A6160" t="s">
        <v>6149</v>
      </c>
      <c r="C6160">
        <f t="shared" si="481"/>
        <v>8.3559999999999999</v>
      </c>
      <c r="D6160">
        <f t="shared" si="482"/>
        <v>-3</v>
      </c>
      <c r="H6160" s="1">
        <f t="shared" si="483"/>
        <v>616</v>
      </c>
      <c r="I6160">
        <f t="shared" si="480"/>
        <v>0.41602074328187111</v>
      </c>
      <c r="J6160">
        <f t="shared" si="484"/>
        <v>0</v>
      </c>
    </row>
    <row r="6161" spans="1:10" x14ac:dyDescent="0.25">
      <c r="A6161" t="s">
        <v>6150</v>
      </c>
      <c r="C6161">
        <f t="shared" si="481"/>
        <v>8.3580000000000005</v>
      </c>
      <c r="D6161">
        <f t="shared" si="482"/>
        <v>-3</v>
      </c>
      <c r="H6161" s="1">
        <f t="shared" si="483"/>
        <v>616</v>
      </c>
      <c r="I6161">
        <f t="shared" si="480"/>
        <v>0.41612031741860689</v>
      </c>
      <c r="J6161">
        <f t="shared" si="484"/>
        <v>0</v>
      </c>
    </row>
    <row r="6162" spans="1:10" x14ac:dyDescent="0.25">
      <c r="A6162" t="s">
        <v>6151</v>
      </c>
      <c r="C6162">
        <f t="shared" si="481"/>
        <v>8.36</v>
      </c>
      <c r="D6162">
        <f t="shared" si="482"/>
        <v>-3</v>
      </c>
      <c r="H6162" s="1">
        <f t="shared" si="483"/>
        <v>616</v>
      </c>
      <c r="I6162">
        <f t="shared" si="480"/>
        <v>0.41621989155534256</v>
      </c>
      <c r="J6162">
        <f t="shared" si="484"/>
        <v>0</v>
      </c>
    </row>
    <row r="6163" spans="1:10" x14ac:dyDescent="0.25">
      <c r="A6163" t="s">
        <v>6152</v>
      </c>
      <c r="C6163">
        <f t="shared" si="481"/>
        <v>8.3620000000000001</v>
      </c>
      <c r="D6163">
        <f t="shared" si="482"/>
        <v>-3</v>
      </c>
      <c r="H6163" s="1">
        <f t="shared" si="483"/>
        <v>616</v>
      </c>
      <c r="I6163">
        <f t="shared" si="480"/>
        <v>0.41631946569207828</v>
      </c>
      <c r="J6163">
        <f t="shared" si="484"/>
        <v>0</v>
      </c>
    </row>
    <row r="6164" spans="1:10" x14ac:dyDescent="0.25">
      <c r="A6164" t="s">
        <v>6153</v>
      </c>
      <c r="C6164">
        <f t="shared" si="481"/>
        <v>8.3640000000000008</v>
      </c>
      <c r="D6164">
        <f t="shared" si="482"/>
        <v>-3</v>
      </c>
      <c r="H6164" s="1">
        <f t="shared" si="483"/>
        <v>616</v>
      </c>
      <c r="I6164">
        <f t="shared" si="480"/>
        <v>0.41641903982881406</v>
      </c>
      <c r="J6164">
        <f t="shared" si="484"/>
        <v>0</v>
      </c>
    </row>
    <row r="6165" spans="1:10" x14ac:dyDescent="0.25">
      <c r="A6165" t="s">
        <v>6154</v>
      </c>
      <c r="C6165">
        <f t="shared" si="481"/>
        <v>8.3659999999999997</v>
      </c>
      <c r="D6165">
        <f t="shared" si="482"/>
        <v>-3</v>
      </c>
      <c r="H6165" s="1">
        <f t="shared" si="483"/>
        <v>614</v>
      </c>
      <c r="I6165">
        <f t="shared" si="480"/>
        <v>0.41651861396554973</v>
      </c>
      <c r="J6165">
        <f t="shared" si="484"/>
        <v>0</v>
      </c>
    </row>
    <row r="6166" spans="1:10" x14ac:dyDescent="0.25">
      <c r="A6166" t="s">
        <v>6155</v>
      </c>
      <c r="C6166">
        <f t="shared" si="481"/>
        <v>8.3680000000000003</v>
      </c>
      <c r="D6166">
        <f t="shared" si="482"/>
        <v>-3</v>
      </c>
      <c r="H6166" s="1">
        <f t="shared" si="483"/>
        <v>618</v>
      </c>
      <c r="I6166">
        <f t="shared" si="480"/>
        <v>0.41661818810228551</v>
      </c>
      <c r="J6166">
        <f t="shared" si="484"/>
        <v>0</v>
      </c>
    </row>
    <row r="6167" spans="1:10" x14ac:dyDescent="0.25">
      <c r="A6167" t="s">
        <v>6156</v>
      </c>
      <c r="C6167">
        <f t="shared" si="481"/>
        <v>8.3699999999999992</v>
      </c>
      <c r="D6167">
        <f t="shared" si="482"/>
        <v>-3</v>
      </c>
      <c r="H6167" s="1">
        <f t="shared" si="483"/>
        <v>614</v>
      </c>
      <c r="I6167">
        <f t="shared" si="480"/>
        <v>0.41671776223902118</v>
      </c>
      <c r="J6167">
        <f t="shared" si="484"/>
        <v>0</v>
      </c>
    </row>
    <row r="6168" spans="1:10" x14ac:dyDescent="0.25">
      <c r="A6168" t="s">
        <v>6157</v>
      </c>
      <c r="C6168">
        <f t="shared" si="481"/>
        <v>8.3719999999999999</v>
      </c>
      <c r="D6168">
        <f t="shared" si="482"/>
        <v>-3</v>
      </c>
      <c r="H6168" s="1">
        <f t="shared" si="483"/>
        <v>618</v>
      </c>
      <c r="I6168">
        <f t="shared" si="480"/>
        <v>0.41681733637575696</v>
      </c>
      <c r="J6168">
        <f t="shared" si="484"/>
        <v>0</v>
      </c>
    </row>
    <row r="6169" spans="1:10" x14ac:dyDescent="0.25">
      <c r="A6169" t="s">
        <v>6158</v>
      </c>
      <c r="C6169">
        <f t="shared" si="481"/>
        <v>8.3740000000000006</v>
      </c>
      <c r="D6169">
        <f t="shared" si="482"/>
        <v>-3</v>
      </c>
      <c r="H6169" s="1">
        <f t="shared" si="483"/>
        <v>616</v>
      </c>
      <c r="I6169">
        <f t="shared" si="480"/>
        <v>0.41691691051249269</v>
      </c>
      <c r="J6169">
        <f t="shared" si="484"/>
        <v>0</v>
      </c>
    </row>
    <row r="6170" spans="1:10" x14ac:dyDescent="0.25">
      <c r="A6170" t="s">
        <v>6159</v>
      </c>
      <c r="C6170">
        <f t="shared" si="481"/>
        <v>8.3759999999999994</v>
      </c>
      <c r="D6170">
        <f t="shared" si="482"/>
        <v>-3</v>
      </c>
      <c r="H6170" s="1">
        <f t="shared" si="483"/>
        <v>616</v>
      </c>
      <c r="I6170">
        <f t="shared" si="480"/>
        <v>0.41701648464922836</v>
      </c>
      <c r="J6170">
        <f t="shared" si="484"/>
        <v>0</v>
      </c>
    </row>
    <row r="6171" spans="1:10" x14ac:dyDescent="0.25">
      <c r="A6171" t="s">
        <v>6160</v>
      </c>
      <c r="C6171">
        <f t="shared" si="481"/>
        <v>8.3780000000000001</v>
      </c>
      <c r="D6171">
        <f t="shared" si="482"/>
        <v>-3</v>
      </c>
      <c r="H6171" s="1">
        <f t="shared" si="483"/>
        <v>612</v>
      </c>
      <c r="I6171">
        <f t="shared" si="480"/>
        <v>0.41711605878596414</v>
      </c>
      <c r="J6171">
        <f t="shared" si="484"/>
        <v>0</v>
      </c>
    </row>
    <row r="6172" spans="1:10" x14ac:dyDescent="0.25">
      <c r="A6172" t="s">
        <v>6161</v>
      </c>
      <c r="C6172">
        <f t="shared" si="481"/>
        <v>8.3800000000000008</v>
      </c>
      <c r="D6172">
        <f t="shared" si="482"/>
        <v>-3</v>
      </c>
      <c r="H6172" s="1">
        <f t="shared" si="483"/>
        <v>612</v>
      </c>
      <c r="I6172">
        <f t="shared" si="480"/>
        <v>0.41721563292269992</v>
      </c>
      <c r="J6172">
        <f t="shared" si="484"/>
        <v>0</v>
      </c>
    </row>
    <row r="6173" spans="1:10" x14ac:dyDescent="0.25">
      <c r="A6173" t="s">
        <v>6162</v>
      </c>
      <c r="C6173">
        <f t="shared" si="481"/>
        <v>8.3819999999999997</v>
      </c>
      <c r="D6173">
        <f t="shared" si="482"/>
        <v>-3</v>
      </c>
      <c r="H6173" s="1">
        <f t="shared" si="483"/>
        <v>614</v>
      </c>
      <c r="I6173">
        <f t="shared" si="480"/>
        <v>0.41731520705943559</v>
      </c>
      <c r="J6173">
        <f t="shared" si="484"/>
        <v>0</v>
      </c>
    </row>
    <row r="6174" spans="1:10" x14ac:dyDescent="0.25">
      <c r="A6174" t="s">
        <v>6163</v>
      </c>
      <c r="C6174">
        <f t="shared" si="481"/>
        <v>8.3840000000000003</v>
      </c>
      <c r="D6174">
        <f t="shared" si="482"/>
        <v>-3</v>
      </c>
      <c r="H6174" s="1">
        <f t="shared" si="483"/>
        <v>610</v>
      </c>
      <c r="I6174">
        <f t="shared" si="480"/>
        <v>0.41741478119617131</v>
      </c>
      <c r="J6174">
        <f t="shared" si="484"/>
        <v>0</v>
      </c>
    </row>
    <row r="6175" spans="1:10" x14ac:dyDescent="0.25">
      <c r="A6175" t="s">
        <v>6164</v>
      </c>
      <c r="C6175">
        <f t="shared" si="481"/>
        <v>8.3859999999999992</v>
      </c>
      <c r="D6175">
        <f t="shared" si="482"/>
        <v>-3</v>
      </c>
      <c r="H6175" s="1">
        <f t="shared" si="483"/>
        <v>612</v>
      </c>
      <c r="I6175">
        <f t="shared" si="480"/>
        <v>0.41751435533290698</v>
      </c>
      <c r="J6175">
        <f t="shared" si="484"/>
        <v>0</v>
      </c>
    </row>
    <row r="6176" spans="1:10" x14ac:dyDescent="0.25">
      <c r="A6176" t="s">
        <v>6165</v>
      </c>
      <c r="C6176">
        <f t="shared" si="481"/>
        <v>8.3879999999999999</v>
      </c>
      <c r="D6176">
        <f t="shared" si="482"/>
        <v>-3</v>
      </c>
      <c r="H6176" s="1">
        <f t="shared" si="483"/>
        <v>614</v>
      </c>
      <c r="I6176">
        <f t="shared" si="480"/>
        <v>0.41761392946964276</v>
      </c>
      <c r="J6176">
        <f t="shared" si="484"/>
        <v>0</v>
      </c>
    </row>
    <row r="6177" spans="1:10" x14ac:dyDescent="0.25">
      <c r="A6177" t="s">
        <v>6166</v>
      </c>
      <c r="C6177">
        <f t="shared" si="481"/>
        <v>8.39</v>
      </c>
      <c r="D6177">
        <f t="shared" si="482"/>
        <v>-3</v>
      </c>
      <c r="H6177" s="1">
        <f t="shared" si="483"/>
        <v>618</v>
      </c>
      <c r="I6177">
        <f t="shared" si="480"/>
        <v>0.41771350360637854</v>
      </c>
      <c r="J6177">
        <f t="shared" si="484"/>
        <v>0</v>
      </c>
    </row>
    <row r="6178" spans="1:10" x14ac:dyDescent="0.25">
      <c r="A6178" t="s">
        <v>6167</v>
      </c>
      <c r="C6178">
        <f t="shared" si="481"/>
        <v>8.3919999999999995</v>
      </c>
      <c r="D6178">
        <f t="shared" si="482"/>
        <v>-3</v>
      </c>
      <c r="H6178" s="1">
        <f t="shared" si="483"/>
        <v>614</v>
      </c>
      <c r="I6178">
        <f t="shared" si="480"/>
        <v>0.41781307774311421</v>
      </c>
      <c r="J6178">
        <f t="shared" si="484"/>
        <v>0</v>
      </c>
    </row>
    <row r="6179" spans="1:10" x14ac:dyDescent="0.25">
      <c r="A6179" t="s">
        <v>6168</v>
      </c>
      <c r="C6179">
        <f t="shared" si="481"/>
        <v>8.3940000000000001</v>
      </c>
      <c r="D6179">
        <f t="shared" si="482"/>
        <v>-3</v>
      </c>
      <c r="H6179" s="1">
        <f t="shared" si="483"/>
        <v>614</v>
      </c>
      <c r="I6179">
        <f t="shared" si="480"/>
        <v>0.41791265187984994</v>
      </c>
      <c r="J6179">
        <f t="shared" si="484"/>
        <v>0</v>
      </c>
    </row>
    <row r="6180" spans="1:10" x14ac:dyDescent="0.25">
      <c r="A6180" t="s">
        <v>6169</v>
      </c>
      <c r="C6180">
        <f t="shared" si="481"/>
        <v>8.3960000000000008</v>
      </c>
      <c r="D6180">
        <f t="shared" si="482"/>
        <v>-3</v>
      </c>
      <c r="H6180" s="1">
        <f t="shared" si="483"/>
        <v>614</v>
      </c>
      <c r="I6180">
        <f t="shared" si="480"/>
        <v>0.41801222601658572</v>
      </c>
      <c r="J6180">
        <f t="shared" si="484"/>
        <v>0</v>
      </c>
    </row>
    <row r="6181" spans="1:10" x14ac:dyDescent="0.25">
      <c r="A6181" t="s">
        <v>6170</v>
      </c>
      <c r="C6181">
        <f t="shared" si="481"/>
        <v>8.3979999999999997</v>
      </c>
      <c r="D6181">
        <f t="shared" si="482"/>
        <v>-3</v>
      </c>
      <c r="H6181" s="1">
        <f t="shared" si="483"/>
        <v>614</v>
      </c>
      <c r="I6181">
        <f t="shared" si="480"/>
        <v>0.41811180015332139</v>
      </c>
      <c r="J6181">
        <f t="shared" si="484"/>
        <v>0</v>
      </c>
    </row>
    <row r="6182" spans="1:10" x14ac:dyDescent="0.25">
      <c r="A6182" t="s">
        <v>6171</v>
      </c>
      <c r="C6182">
        <f t="shared" si="481"/>
        <v>8.4</v>
      </c>
      <c r="D6182">
        <f t="shared" si="482"/>
        <v>-3</v>
      </c>
      <c r="H6182" s="1">
        <f t="shared" si="483"/>
        <v>614</v>
      </c>
      <c r="I6182">
        <f t="shared" si="480"/>
        <v>0.41821137429005717</v>
      </c>
      <c r="J6182">
        <f t="shared" si="484"/>
        <v>0</v>
      </c>
    </row>
    <row r="6183" spans="1:10" x14ac:dyDescent="0.25">
      <c r="A6183" t="s">
        <v>6172</v>
      </c>
      <c r="C6183">
        <f t="shared" si="481"/>
        <v>8.4019999999999992</v>
      </c>
      <c r="D6183">
        <f t="shared" si="482"/>
        <v>-3</v>
      </c>
      <c r="H6183" s="1">
        <f t="shared" si="483"/>
        <v>608</v>
      </c>
      <c r="I6183">
        <f t="shared" si="480"/>
        <v>0.41831094842679284</v>
      </c>
      <c r="J6183">
        <f t="shared" si="484"/>
        <v>0</v>
      </c>
    </row>
    <row r="6184" spans="1:10" x14ac:dyDescent="0.25">
      <c r="A6184" t="s">
        <v>6173</v>
      </c>
      <c r="C6184">
        <f t="shared" si="481"/>
        <v>8.4039999999999999</v>
      </c>
      <c r="D6184">
        <f t="shared" si="482"/>
        <v>-3</v>
      </c>
      <c r="H6184" s="1">
        <f t="shared" si="483"/>
        <v>618</v>
      </c>
      <c r="I6184">
        <f t="shared" si="480"/>
        <v>0.41841052256352856</v>
      </c>
      <c r="J6184">
        <f t="shared" si="484"/>
        <v>0</v>
      </c>
    </row>
    <row r="6185" spans="1:10" x14ac:dyDescent="0.25">
      <c r="A6185" t="s">
        <v>6174</v>
      </c>
      <c r="C6185">
        <f t="shared" si="481"/>
        <v>8.4060000000000006</v>
      </c>
      <c r="D6185">
        <f t="shared" si="482"/>
        <v>-3</v>
      </c>
      <c r="H6185" s="1">
        <f t="shared" si="483"/>
        <v>616</v>
      </c>
      <c r="I6185">
        <f t="shared" si="480"/>
        <v>0.41851009670026434</v>
      </c>
      <c r="J6185">
        <f t="shared" si="484"/>
        <v>0</v>
      </c>
    </row>
    <row r="6186" spans="1:10" x14ac:dyDescent="0.25">
      <c r="A6186" t="s">
        <v>6175</v>
      </c>
      <c r="C6186">
        <f t="shared" si="481"/>
        <v>8.4079999999999995</v>
      </c>
      <c r="D6186">
        <f t="shared" si="482"/>
        <v>-3</v>
      </c>
      <c r="H6186" s="1">
        <f t="shared" si="483"/>
        <v>614</v>
      </c>
      <c r="I6186">
        <f t="shared" si="480"/>
        <v>0.41860967083700001</v>
      </c>
      <c r="J6186">
        <f t="shared" si="484"/>
        <v>0</v>
      </c>
    </row>
    <row r="6187" spans="1:10" x14ac:dyDescent="0.25">
      <c r="A6187" t="s">
        <v>6176</v>
      </c>
      <c r="C6187">
        <f t="shared" si="481"/>
        <v>8.41</v>
      </c>
      <c r="D6187">
        <f t="shared" si="482"/>
        <v>-3</v>
      </c>
      <c r="H6187" s="1">
        <f t="shared" si="483"/>
        <v>612</v>
      </c>
      <c r="I6187">
        <f t="shared" si="480"/>
        <v>0.41870924497373579</v>
      </c>
      <c r="J6187">
        <f t="shared" si="484"/>
        <v>0</v>
      </c>
    </row>
    <row r="6188" spans="1:10" x14ac:dyDescent="0.25">
      <c r="A6188" t="s">
        <v>6177</v>
      </c>
      <c r="C6188">
        <f t="shared" si="481"/>
        <v>8.4120000000000008</v>
      </c>
      <c r="D6188">
        <f t="shared" si="482"/>
        <v>-3</v>
      </c>
      <c r="H6188" s="1">
        <f t="shared" si="483"/>
        <v>618</v>
      </c>
      <c r="I6188">
        <f t="shared" si="480"/>
        <v>0.41880881911047152</v>
      </c>
      <c r="J6188">
        <f t="shared" si="484"/>
        <v>0</v>
      </c>
    </row>
    <row r="6189" spans="1:10" x14ac:dyDescent="0.25">
      <c r="A6189" t="s">
        <v>6178</v>
      </c>
      <c r="C6189">
        <f t="shared" si="481"/>
        <v>8.4139999999999997</v>
      </c>
      <c r="D6189">
        <f t="shared" si="482"/>
        <v>-3</v>
      </c>
      <c r="H6189" s="1">
        <f t="shared" si="483"/>
        <v>616</v>
      </c>
      <c r="I6189">
        <f t="shared" si="480"/>
        <v>0.41890839324720719</v>
      </c>
      <c r="J6189">
        <f t="shared" si="484"/>
        <v>0</v>
      </c>
    </row>
    <row r="6190" spans="1:10" x14ac:dyDescent="0.25">
      <c r="A6190" t="s">
        <v>6179</v>
      </c>
      <c r="C6190">
        <f t="shared" si="481"/>
        <v>8.4160000000000004</v>
      </c>
      <c r="D6190">
        <f t="shared" si="482"/>
        <v>-3</v>
      </c>
      <c r="H6190" s="1">
        <f t="shared" si="483"/>
        <v>616</v>
      </c>
      <c r="I6190">
        <f t="shared" si="480"/>
        <v>0.41900796738394297</v>
      </c>
      <c r="J6190">
        <f t="shared" si="484"/>
        <v>0</v>
      </c>
    </row>
    <row r="6191" spans="1:10" x14ac:dyDescent="0.25">
      <c r="A6191" t="s">
        <v>6180</v>
      </c>
      <c r="C6191">
        <f t="shared" si="481"/>
        <v>8.4179999999999993</v>
      </c>
      <c r="D6191">
        <f t="shared" si="482"/>
        <v>-3</v>
      </c>
      <c r="H6191" s="1">
        <f t="shared" si="483"/>
        <v>612</v>
      </c>
      <c r="I6191">
        <f t="shared" si="480"/>
        <v>0.41910754152067864</v>
      </c>
      <c r="J6191">
        <f t="shared" si="484"/>
        <v>0</v>
      </c>
    </row>
    <row r="6192" spans="1:10" x14ac:dyDescent="0.25">
      <c r="A6192" t="s">
        <v>6181</v>
      </c>
      <c r="C6192">
        <f t="shared" si="481"/>
        <v>8.42</v>
      </c>
      <c r="D6192">
        <f t="shared" si="482"/>
        <v>-3</v>
      </c>
      <c r="H6192" s="1">
        <f t="shared" si="483"/>
        <v>618</v>
      </c>
      <c r="I6192">
        <f t="shared" si="480"/>
        <v>0.41920711565741442</v>
      </c>
      <c r="J6192">
        <f t="shared" si="484"/>
        <v>0</v>
      </c>
    </row>
    <row r="6193" spans="1:10" x14ac:dyDescent="0.25">
      <c r="A6193" t="s">
        <v>6182</v>
      </c>
      <c r="C6193">
        <f t="shared" si="481"/>
        <v>8.4220000000000006</v>
      </c>
      <c r="D6193">
        <f t="shared" si="482"/>
        <v>-3</v>
      </c>
      <c r="H6193" s="1">
        <f t="shared" si="483"/>
        <v>614</v>
      </c>
      <c r="I6193">
        <f t="shared" si="480"/>
        <v>0.41930668979415014</v>
      </c>
      <c r="J6193">
        <f t="shared" si="484"/>
        <v>0</v>
      </c>
    </row>
    <row r="6194" spans="1:10" x14ac:dyDescent="0.25">
      <c r="A6194" t="s">
        <v>6183</v>
      </c>
      <c r="C6194">
        <f t="shared" si="481"/>
        <v>8.4239999999999995</v>
      </c>
      <c r="D6194">
        <f t="shared" si="482"/>
        <v>-3</v>
      </c>
      <c r="H6194" s="1">
        <f t="shared" si="483"/>
        <v>614</v>
      </c>
      <c r="I6194">
        <f t="shared" si="480"/>
        <v>0.41940626393088587</v>
      </c>
      <c r="J6194">
        <f t="shared" si="484"/>
        <v>0</v>
      </c>
    </row>
    <row r="6195" spans="1:10" x14ac:dyDescent="0.25">
      <c r="A6195" t="s">
        <v>6184</v>
      </c>
      <c r="C6195">
        <f t="shared" si="481"/>
        <v>8.4260000000000002</v>
      </c>
      <c r="D6195">
        <f t="shared" si="482"/>
        <v>-3</v>
      </c>
      <c r="H6195" s="1">
        <f t="shared" si="483"/>
        <v>614</v>
      </c>
      <c r="I6195">
        <f t="shared" si="480"/>
        <v>0.41950583806762159</v>
      </c>
      <c r="J6195">
        <f t="shared" si="484"/>
        <v>0</v>
      </c>
    </row>
    <row r="6196" spans="1:10" x14ac:dyDescent="0.25">
      <c r="A6196" t="s">
        <v>6185</v>
      </c>
      <c r="C6196">
        <f t="shared" si="481"/>
        <v>8.4280000000000008</v>
      </c>
      <c r="D6196">
        <f t="shared" si="482"/>
        <v>-3</v>
      </c>
      <c r="H6196" s="1">
        <f t="shared" si="483"/>
        <v>616</v>
      </c>
      <c r="I6196">
        <f t="shared" si="480"/>
        <v>0.41960541220435738</v>
      </c>
      <c r="J6196">
        <f t="shared" si="484"/>
        <v>0</v>
      </c>
    </row>
    <row r="6197" spans="1:10" x14ac:dyDescent="0.25">
      <c r="A6197" t="s">
        <v>6186</v>
      </c>
      <c r="C6197">
        <f t="shared" si="481"/>
        <v>8.43</v>
      </c>
      <c r="D6197">
        <f t="shared" si="482"/>
        <v>-3</v>
      </c>
      <c r="H6197" s="1">
        <f t="shared" si="483"/>
        <v>614</v>
      </c>
      <c r="I6197">
        <f t="shared" si="480"/>
        <v>0.41970498634109304</v>
      </c>
      <c r="J6197">
        <f t="shared" si="484"/>
        <v>0</v>
      </c>
    </row>
    <row r="6198" spans="1:10" x14ac:dyDescent="0.25">
      <c r="A6198" t="s">
        <v>6187</v>
      </c>
      <c r="C6198">
        <f t="shared" si="481"/>
        <v>8.4320000000000004</v>
      </c>
      <c r="D6198">
        <f t="shared" si="482"/>
        <v>-3</v>
      </c>
      <c r="H6198" s="1">
        <f t="shared" si="483"/>
        <v>612</v>
      </c>
      <c r="I6198">
        <f t="shared" si="480"/>
        <v>0.41980456047782883</v>
      </c>
      <c r="J6198">
        <f t="shared" si="484"/>
        <v>0</v>
      </c>
    </row>
    <row r="6199" spans="1:10" x14ac:dyDescent="0.25">
      <c r="A6199" t="s">
        <v>6188</v>
      </c>
      <c r="C6199">
        <f t="shared" si="481"/>
        <v>8.4339999999999993</v>
      </c>
      <c r="D6199">
        <f t="shared" si="482"/>
        <v>-3</v>
      </c>
      <c r="H6199" s="1">
        <f t="shared" si="483"/>
        <v>610</v>
      </c>
      <c r="I6199">
        <f t="shared" si="480"/>
        <v>0.41990413461456449</v>
      </c>
      <c r="J6199">
        <f t="shared" si="484"/>
        <v>0</v>
      </c>
    </row>
    <row r="6200" spans="1:10" x14ac:dyDescent="0.25">
      <c r="A6200" t="s">
        <v>6189</v>
      </c>
      <c r="C6200">
        <f t="shared" si="481"/>
        <v>8.4359999999999999</v>
      </c>
      <c r="D6200">
        <f t="shared" si="482"/>
        <v>-3</v>
      </c>
      <c r="H6200" s="1">
        <f t="shared" si="483"/>
        <v>614</v>
      </c>
      <c r="I6200">
        <f t="shared" si="480"/>
        <v>0.42000370875130022</v>
      </c>
      <c r="J6200">
        <f t="shared" si="484"/>
        <v>0</v>
      </c>
    </row>
    <row r="6201" spans="1:10" x14ac:dyDescent="0.25">
      <c r="A6201" t="s">
        <v>6190</v>
      </c>
      <c r="C6201">
        <f t="shared" si="481"/>
        <v>8.4380000000000006</v>
      </c>
      <c r="D6201">
        <f t="shared" si="482"/>
        <v>-3</v>
      </c>
      <c r="H6201" s="1">
        <f t="shared" si="483"/>
        <v>610</v>
      </c>
      <c r="I6201">
        <f t="shared" si="480"/>
        <v>0.420103282888036</v>
      </c>
      <c r="J6201">
        <f t="shared" si="484"/>
        <v>0</v>
      </c>
    </row>
    <row r="6202" spans="1:10" x14ac:dyDescent="0.25">
      <c r="A6202" t="s">
        <v>6191</v>
      </c>
      <c r="C6202">
        <f t="shared" si="481"/>
        <v>8.44</v>
      </c>
      <c r="D6202">
        <f t="shared" si="482"/>
        <v>-3</v>
      </c>
      <c r="H6202" s="1">
        <f t="shared" si="483"/>
        <v>612</v>
      </c>
      <c r="I6202">
        <f t="shared" si="480"/>
        <v>0.42020285702477167</v>
      </c>
      <c r="J6202">
        <f t="shared" si="484"/>
        <v>0</v>
      </c>
    </row>
    <row r="6203" spans="1:10" x14ac:dyDescent="0.25">
      <c r="A6203" t="s">
        <v>6192</v>
      </c>
      <c r="C6203">
        <f t="shared" si="481"/>
        <v>8.4420000000000002</v>
      </c>
      <c r="D6203">
        <f t="shared" si="482"/>
        <v>-3</v>
      </c>
      <c r="H6203" s="1">
        <f t="shared" si="483"/>
        <v>618</v>
      </c>
      <c r="I6203">
        <f t="shared" si="480"/>
        <v>0.42030243116150745</v>
      </c>
      <c r="J6203">
        <f t="shared" si="484"/>
        <v>0</v>
      </c>
    </row>
    <row r="6204" spans="1:10" x14ac:dyDescent="0.25">
      <c r="A6204" t="s">
        <v>6193</v>
      </c>
      <c r="C6204">
        <f t="shared" si="481"/>
        <v>8.4440000000000008</v>
      </c>
      <c r="D6204">
        <f t="shared" si="482"/>
        <v>-3</v>
      </c>
      <c r="H6204" s="1">
        <f t="shared" si="483"/>
        <v>616</v>
      </c>
      <c r="I6204">
        <f t="shared" si="480"/>
        <v>0.42040200529824318</v>
      </c>
      <c r="J6204">
        <f t="shared" si="484"/>
        <v>0</v>
      </c>
    </row>
    <row r="6205" spans="1:10" x14ac:dyDescent="0.25">
      <c r="A6205" t="s">
        <v>6194</v>
      </c>
      <c r="C6205">
        <f t="shared" si="481"/>
        <v>8.4459999999999997</v>
      </c>
      <c r="D6205">
        <f t="shared" si="482"/>
        <v>-3</v>
      </c>
      <c r="H6205" s="1">
        <f t="shared" si="483"/>
        <v>610</v>
      </c>
      <c r="I6205">
        <f t="shared" si="480"/>
        <v>0.42050157943497884</v>
      </c>
      <c r="J6205">
        <f t="shared" si="484"/>
        <v>0</v>
      </c>
    </row>
    <row r="6206" spans="1:10" x14ac:dyDescent="0.25">
      <c r="A6206" t="s">
        <v>6195</v>
      </c>
      <c r="C6206">
        <f t="shared" si="481"/>
        <v>8.4480000000000004</v>
      </c>
      <c r="D6206">
        <f t="shared" si="482"/>
        <v>-3</v>
      </c>
      <c r="H6206" s="1">
        <f t="shared" si="483"/>
        <v>614</v>
      </c>
      <c r="I6206">
        <f t="shared" si="480"/>
        <v>0.42060115357171463</v>
      </c>
      <c r="J6206">
        <f t="shared" si="484"/>
        <v>0</v>
      </c>
    </row>
    <row r="6207" spans="1:10" x14ac:dyDescent="0.25">
      <c r="A6207" t="s">
        <v>6196</v>
      </c>
      <c r="C6207">
        <f t="shared" si="481"/>
        <v>8.4499999999999993</v>
      </c>
      <c r="D6207">
        <f t="shared" si="482"/>
        <v>-3</v>
      </c>
      <c r="H6207" s="1">
        <f t="shared" si="483"/>
        <v>614</v>
      </c>
      <c r="I6207">
        <f t="shared" si="480"/>
        <v>0.42070072770845029</v>
      </c>
      <c r="J6207">
        <f t="shared" si="484"/>
        <v>0</v>
      </c>
    </row>
    <row r="6208" spans="1:10" x14ac:dyDescent="0.25">
      <c r="A6208" t="s">
        <v>6197</v>
      </c>
      <c r="C6208">
        <f t="shared" si="481"/>
        <v>8.452</v>
      </c>
      <c r="D6208">
        <f t="shared" si="482"/>
        <v>-3</v>
      </c>
      <c r="H6208" s="1">
        <f t="shared" si="483"/>
        <v>614</v>
      </c>
      <c r="I6208">
        <f t="shared" si="480"/>
        <v>0.42080030184518608</v>
      </c>
      <c r="J6208">
        <f t="shared" si="484"/>
        <v>0</v>
      </c>
    </row>
    <row r="6209" spans="1:10" x14ac:dyDescent="0.25">
      <c r="A6209" t="s">
        <v>6198</v>
      </c>
      <c r="C6209">
        <f t="shared" si="481"/>
        <v>8.4540000000000006</v>
      </c>
      <c r="D6209">
        <f t="shared" si="482"/>
        <v>-3</v>
      </c>
      <c r="H6209" s="1">
        <f t="shared" si="483"/>
        <v>614</v>
      </c>
      <c r="I6209">
        <f t="shared" si="480"/>
        <v>0.4208998759819218</v>
      </c>
      <c r="J6209">
        <f t="shared" si="484"/>
        <v>0</v>
      </c>
    </row>
    <row r="6210" spans="1:10" x14ac:dyDescent="0.25">
      <c r="A6210" t="s">
        <v>6199</v>
      </c>
      <c r="C6210">
        <f t="shared" si="481"/>
        <v>8.4559999999999995</v>
      </c>
      <c r="D6210">
        <f t="shared" si="482"/>
        <v>-3</v>
      </c>
      <c r="H6210" s="1">
        <f t="shared" si="483"/>
        <v>614</v>
      </c>
      <c r="I6210">
        <f t="shared" ref="I6210:I6273" si="485">C6210*EXP(D6210)</f>
        <v>0.42099945011865747</v>
      </c>
      <c r="J6210">
        <f t="shared" si="484"/>
        <v>0</v>
      </c>
    </row>
    <row r="6211" spans="1:10" x14ac:dyDescent="0.25">
      <c r="A6211" t="s">
        <v>6200</v>
      </c>
      <c r="C6211">
        <f t="shared" ref="C6211:C6274" si="486">IF(IF(ISNUMBER(SEARCH("-",A6211,1)),SEARCH("-",A6211,1)=1,0),CONCATENATE(MID(A6211,1,SEARCH(".",A6211,1)-1),",",MID(A6211,SEARCH(".",A6211,1)+1,SEARCH("e",A6211,1)-4)),CONCATENATE(MID(A6211,1,SEARCH(".",A6211,1)-1),",",MID(A6211,SEARCH(".",A6211,1)+1,SEARCH("e",A6211,1)-3)))*1</f>
        <v>8.4580000000000002</v>
      </c>
      <c r="D6211">
        <f t="shared" ref="D6211:D6274" si="487">CONCATENATE(MID(A6211,SEARCH("e",A6211,1)+1,SEARCH(",",A6211,1)-SEARCH("e",A6211,1)-3),MID(A6211,SEARCH("e",A6211,1)+3,SEARCH(",",A6211,1)-SEARCH("e",A6211,1)-3))*1</f>
        <v>-3</v>
      </c>
      <c r="H6211" s="1">
        <f t="shared" ref="H6211:H6274" si="488">MID(A6211,SEARCH(",",A6211,1)+1,10)*1</f>
        <v>618</v>
      </c>
      <c r="I6211">
        <f t="shared" si="485"/>
        <v>0.42109902425539325</v>
      </c>
      <c r="J6211">
        <f t="shared" si="484"/>
        <v>0</v>
      </c>
    </row>
    <row r="6212" spans="1:10" x14ac:dyDescent="0.25">
      <c r="A6212" t="s">
        <v>6201</v>
      </c>
      <c r="C6212">
        <f t="shared" si="486"/>
        <v>8.4600000000000009</v>
      </c>
      <c r="D6212">
        <f t="shared" si="487"/>
        <v>-3</v>
      </c>
      <c r="H6212" s="1">
        <f t="shared" si="488"/>
        <v>618</v>
      </c>
      <c r="I6212">
        <f t="shared" si="485"/>
        <v>0.42119859839212903</v>
      </c>
      <c r="J6212">
        <f t="shared" ref="J6212:J6275" si="489">IF(I6211&lt;I6212,0,1)</f>
        <v>0</v>
      </c>
    </row>
    <row r="6213" spans="1:10" x14ac:dyDescent="0.25">
      <c r="A6213" t="s">
        <v>6202</v>
      </c>
      <c r="C6213">
        <f t="shared" si="486"/>
        <v>8.4619999999999997</v>
      </c>
      <c r="D6213">
        <f t="shared" si="487"/>
        <v>-3</v>
      </c>
      <c r="H6213" s="1">
        <f t="shared" si="488"/>
        <v>616</v>
      </c>
      <c r="I6213">
        <f t="shared" si="485"/>
        <v>0.4212981725288647</v>
      </c>
      <c r="J6213">
        <f t="shared" si="489"/>
        <v>0</v>
      </c>
    </row>
    <row r="6214" spans="1:10" x14ac:dyDescent="0.25">
      <c r="A6214" t="s">
        <v>6203</v>
      </c>
      <c r="C6214">
        <f t="shared" si="486"/>
        <v>8.4640000000000004</v>
      </c>
      <c r="D6214">
        <f t="shared" si="487"/>
        <v>-3</v>
      </c>
      <c r="H6214" s="1">
        <f t="shared" si="488"/>
        <v>618</v>
      </c>
      <c r="I6214">
        <f t="shared" si="485"/>
        <v>0.42139774666560043</v>
      </c>
      <c r="J6214">
        <f t="shared" si="489"/>
        <v>0</v>
      </c>
    </row>
    <row r="6215" spans="1:10" x14ac:dyDescent="0.25">
      <c r="A6215" t="s">
        <v>6204</v>
      </c>
      <c r="C6215">
        <f t="shared" si="486"/>
        <v>8.4659999999999993</v>
      </c>
      <c r="D6215">
        <f t="shared" si="487"/>
        <v>-3</v>
      </c>
      <c r="H6215" s="1">
        <f t="shared" si="488"/>
        <v>614</v>
      </c>
      <c r="I6215">
        <f t="shared" si="485"/>
        <v>0.4214973208023361</v>
      </c>
      <c r="J6215">
        <f t="shared" si="489"/>
        <v>0</v>
      </c>
    </row>
    <row r="6216" spans="1:10" x14ac:dyDescent="0.25">
      <c r="A6216" t="s">
        <v>6205</v>
      </c>
      <c r="C6216">
        <f t="shared" si="486"/>
        <v>8.468</v>
      </c>
      <c r="D6216">
        <f t="shared" si="487"/>
        <v>-3</v>
      </c>
      <c r="H6216" s="1">
        <f t="shared" si="488"/>
        <v>614</v>
      </c>
      <c r="I6216">
        <f t="shared" si="485"/>
        <v>0.42159689493907188</v>
      </c>
      <c r="J6216">
        <f t="shared" si="489"/>
        <v>0</v>
      </c>
    </row>
    <row r="6217" spans="1:10" x14ac:dyDescent="0.25">
      <c r="A6217" t="s">
        <v>6206</v>
      </c>
      <c r="C6217">
        <f t="shared" si="486"/>
        <v>8.4700000000000006</v>
      </c>
      <c r="D6217">
        <f t="shared" si="487"/>
        <v>-3</v>
      </c>
      <c r="H6217" s="1">
        <f t="shared" si="488"/>
        <v>616</v>
      </c>
      <c r="I6217">
        <f t="shared" si="485"/>
        <v>0.42169646907580766</v>
      </c>
      <c r="J6217">
        <f t="shared" si="489"/>
        <v>0</v>
      </c>
    </row>
    <row r="6218" spans="1:10" x14ac:dyDescent="0.25">
      <c r="A6218" t="s">
        <v>6207</v>
      </c>
      <c r="C6218">
        <f t="shared" si="486"/>
        <v>8.4719999999999995</v>
      </c>
      <c r="D6218">
        <f t="shared" si="487"/>
        <v>-3</v>
      </c>
      <c r="H6218" s="1">
        <f t="shared" si="488"/>
        <v>618</v>
      </c>
      <c r="I6218">
        <f t="shared" si="485"/>
        <v>0.42179604321254333</v>
      </c>
      <c r="J6218">
        <f t="shared" si="489"/>
        <v>0</v>
      </c>
    </row>
    <row r="6219" spans="1:10" x14ac:dyDescent="0.25">
      <c r="A6219" t="s">
        <v>6208</v>
      </c>
      <c r="C6219">
        <f t="shared" si="486"/>
        <v>8.4740000000000002</v>
      </c>
      <c r="D6219">
        <f t="shared" si="487"/>
        <v>-3</v>
      </c>
      <c r="H6219" s="1">
        <f t="shared" si="488"/>
        <v>618</v>
      </c>
      <c r="I6219">
        <f t="shared" si="485"/>
        <v>0.42189561734927905</v>
      </c>
      <c r="J6219">
        <f t="shared" si="489"/>
        <v>0</v>
      </c>
    </row>
    <row r="6220" spans="1:10" x14ac:dyDescent="0.25">
      <c r="A6220" t="s">
        <v>6209</v>
      </c>
      <c r="C6220">
        <f t="shared" si="486"/>
        <v>8.4760000000000009</v>
      </c>
      <c r="D6220">
        <f t="shared" si="487"/>
        <v>-3</v>
      </c>
      <c r="H6220" s="1">
        <f t="shared" si="488"/>
        <v>616</v>
      </c>
      <c r="I6220">
        <f t="shared" si="485"/>
        <v>0.42199519148601483</v>
      </c>
      <c r="J6220">
        <f t="shared" si="489"/>
        <v>0</v>
      </c>
    </row>
    <row r="6221" spans="1:10" x14ac:dyDescent="0.25">
      <c r="A6221" t="s">
        <v>6210</v>
      </c>
      <c r="C6221">
        <f t="shared" si="486"/>
        <v>8.4779999999999998</v>
      </c>
      <c r="D6221">
        <f t="shared" si="487"/>
        <v>-3</v>
      </c>
      <c r="H6221" s="1">
        <f t="shared" si="488"/>
        <v>614</v>
      </c>
      <c r="I6221">
        <f t="shared" si="485"/>
        <v>0.4220947656227505</v>
      </c>
      <c r="J6221">
        <f t="shared" si="489"/>
        <v>0</v>
      </c>
    </row>
    <row r="6222" spans="1:10" x14ac:dyDescent="0.25">
      <c r="A6222" t="s">
        <v>6211</v>
      </c>
      <c r="C6222">
        <f t="shared" si="486"/>
        <v>8.48</v>
      </c>
      <c r="D6222">
        <f t="shared" si="487"/>
        <v>-3</v>
      </c>
      <c r="H6222" s="1">
        <f t="shared" si="488"/>
        <v>614</v>
      </c>
      <c r="I6222">
        <f t="shared" si="485"/>
        <v>0.42219433975948628</v>
      </c>
      <c r="J6222">
        <f t="shared" si="489"/>
        <v>0</v>
      </c>
    </row>
    <row r="6223" spans="1:10" x14ac:dyDescent="0.25">
      <c r="A6223" t="s">
        <v>6212</v>
      </c>
      <c r="C6223">
        <f t="shared" si="486"/>
        <v>8.4819999999999993</v>
      </c>
      <c r="D6223">
        <f t="shared" si="487"/>
        <v>-3</v>
      </c>
      <c r="H6223" s="1">
        <f t="shared" si="488"/>
        <v>612</v>
      </c>
      <c r="I6223">
        <f t="shared" si="485"/>
        <v>0.42229391389622195</v>
      </c>
      <c r="J6223">
        <f t="shared" si="489"/>
        <v>0</v>
      </c>
    </row>
    <row r="6224" spans="1:10" x14ac:dyDescent="0.25">
      <c r="A6224" t="s">
        <v>6213</v>
      </c>
      <c r="C6224">
        <f t="shared" si="486"/>
        <v>8.484</v>
      </c>
      <c r="D6224">
        <f t="shared" si="487"/>
        <v>-3</v>
      </c>
      <c r="H6224" s="1">
        <f t="shared" si="488"/>
        <v>616</v>
      </c>
      <c r="I6224">
        <f t="shared" si="485"/>
        <v>0.42239348803295773</v>
      </c>
      <c r="J6224">
        <f t="shared" si="489"/>
        <v>0</v>
      </c>
    </row>
    <row r="6225" spans="1:10" x14ac:dyDescent="0.25">
      <c r="A6225" t="s">
        <v>6214</v>
      </c>
      <c r="C6225">
        <f t="shared" si="486"/>
        <v>8.4860000000000007</v>
      </c>
      <c r="D6225">
        <f t="shared" si="487"/>
        <v>-3</v>
      </c>
      <c r="H6225" s="1">
        <f t="shared" si="488"/>
        <v>618</v>
      </c>
      <c r="I6225">
        <f t="shared" si="485"/>
        <v>0.42249306216969346</v>
      </c>
      <c r="J6225">
        <f t="shared" si="489"/>
        <v>0</v>
      </c>
    </row>
    <row r="6226" spans="1:10" x14ac:dyDescent="0.25">
      <c r="A6226" t="s">
        <v>6215</v>
      </c>
      <c r="C6226">
        <f t="shared" si="486"/>
        <v>8.4879999999999995</v>
      </c>
      <c r="D6226">
        <f t="shared" si="487"/>
        <v>-3</v>
      </c>
      <c r="H6226" s="1">
        <f t="shared" si="488"/>
        <v>614</v>
      </c>
      <c r="I6226">
        <f t="shared" si="485"/>
        <v>0.42259263630642913</v>
      </c>
      <c r="J6226">
        <f t="shared" si="489"/>
        <v>0</v>
      </c>
    </row>
    <row r="6227" spans="1:10" x14ac:dyDescent="0.25">
      <c r="A6227" t="s">
        <v>6216</v>
      </c>
      <c r="C6227">
        <f t="shared" si="486"/>
        <v>8.49</v>
      </c>
      <c r="D6227">
        <f t="shared" si="487"/>
        <v>-3</v>
      </c>
      <c r="H6227" s="1">
        <f t="shared" si="488"/>
        <v>618</v>
      </c>
      <c r="I6227">
        <f t="shared" si="485"/>
        <v>0.42269221044316491</v>
      </c>
      <c r="J6227">
        <f t="shared" si="489"/>
        <v>0</v>
      </c>
    </row>
    <row r="6228" spans="1:10" x14ac:dyDescent="0.25">
      <c r="A6228" t="s">
        <v>6217</v>
      </c>
      <c r="C6228">
        <f t="shared" si="486"/>
        <v>8.4920000000000009</v>
      </c>
      <c r="D6228">
        <f t="shared" si="487"/>
        <v>-3</v>
      </c>
      <c r="H6228" s="1">
        <f t="shared" si="488"/>
        <v>614</v>
      </c>
      <c r="I6228">
        <f t="shared" si="485"/>
        <v>0.42279178457990069</v>
      </c>
      <c r="J6228">
        <f t="shared" si="489"/>
        <v>0</v>
      </c>
    </row>
    <row r="6229" spans="1:10" x14ac:dyDescent="0.25">
      <c r="A6229" t="s">
        <v>6218</v>
      </c>
      <c r="C6229">
        <f t="shared" si="486"/>
        <v>8.4939999999999998</v>
      </c>
      <c r="D6229">
        <f t="shared" si="487"/>
        <v>-3</v>
      </c>
      <c r="H6229" s="1">
        <f t="shared" si="488"/>
        <v>618</v>
      </c>
      <c r="I6229">
        <f t="shared" si="485"/>
        <v>0.42289135871663636</v>
      </c>
      <c r="J6229">
        <f t="shared" si="489"/>
        <v>0</v>
      </c>
    </row>
    <row r="6230" spans="1:10" x14ac:dyDescent="0.25">
      <c r="A6230" t="s">
        <v>6219</v>
      </c>
      <c r="C6230">
        <f t="shared" si="486"/>
        <v>8.4960000000000004</v>
      </c>
      <c r="D6230">
        <f t="shared" si="487"/>
        <v>-3</v>
      </c>
      <c r="H6230" s="1">
        <f t="shared" si="488"/>
        <v>616</v>
      </c>
      <c r="I6230">
        <f t="shared" si="485"/>
        <v>0.42299093285337208</v>
      </c>
      <c r="J6230">
        <f t="shared" si="489"/>
        <v>0</v>
      </c>
    </row>
    <row r="6231" spans="1:10" x14ac:dyDescent="0.25">
      <c r="A6231" t="s">
        <v>6220</v>
      </c>
      <c r="C6231">
        <f t="shared" si="486"/>
        <v>8.4979999999999993</v>
      </c>
      <c r="D6231">
        <f t="shared" si="487"/>
        <v>-3</v>
      </c>
      <c r="H6231" s="1">
        <f t="shared" si="488"/>
        <v>618</v>
      </c>
      <c r="I6231">
        <f t="shared" si="485"/>
        <v>0.42309050699010775</v>
      </c>
      <c r="J6231">
        <f t="shared" si="489"/>
        <v>0</v>
      </c>
    </row>
    <row r="6232" spans="1:10" x14ac:dyDescent="0.25">
      <c r="A6232" t="s">
        <v>6221</v>
      </c>
      <c r="C6232">
        <f t="shared" si="486"/>
        <v>8.5</v>
      </c>
      <c r="D6232">
        <f t="shared" si="487"/>
        <v>-3</v>
      </c>
      <c r="H6232" s="1">
        <f t="shared" si="488"/>
        <v>616</v>
      </c>
      <c r="I6232">
        <f t="shared" si="485"/>
        <v>0.42319008112684353</v>
      </c>
      <c r="J6232">
        <f t="shared" si="489"/>
        <v>0</v>
      </c>
    </row>
    <row r="6233" spans="1:10" x14ac:dyDescent="0.25">
      <c r="A6233" t="s">
        <v>6222</v>
      </c>
      <c r="C6233">
        <f t="shared" si="486"/>
        <v>8.5020000000000007</v>
      </c>
      <c r="D6233">
        <f t="shared" si="487"/>
        <v>-3</v>
      </c>
      <c r="H6233" s="1">
        <f t="shared" si="488"/>
        <v>618</v>
      </c>
      <c r="I6233">
        <f t="shared" si="485"/>
        <v>0.42328965526357931</v>
      </c>
      <c r="J6233">
        <f t="shared" si="489"/>
        <v>0</v>
      </c>
    </row>
    <row r="6234" spans="1:10" x14ac:dyDescent="0.25">
      <c r="A6234" t="s">
        <v>6223</v>
      </c>
      <c r="C6234">
        <f t="shared" si="486"/>
        <v>8.5039999999999996</v>
      </c>
      <c r="D6234">
        <f t="shared" si="487"/>
        <v>-3</v>
      </c>
      <c r="H6234" s="1">
        <f t="shared" si="488"/>
        <v>614</v>
      </c>
      <c r="I6234">
        <f t="shared" si="485"/>
        <v>0.42338922940031498</v>
      </c>
      <c r="J6234">
        <f t="shared" si="489"/>
        <v>0</v>
      </c>
    </row>
    <row r="6235" spans="1:10" x14ac:dyDescent="0.25">
      <c r="A6235" t="s">
        <v>6224</v>
      </c>
      <c r="C6235">
        <f t="shared" si="486"/>
        <v>8.5060000000000002</v>
      </c>
      <c r="D6235">
        <f t="shared" si="487"/>
        <v>-3</v>
      </c>
      <c r="H6235" s="1">
        <f t="shared" si="488"/>
        <v>616</v>
      </c>
      <c r="I6235">
        <f t="shared" si="485"/>
        <v>0.42348880353705071</v>
      </c>
      <c r="J6235">
        <f t="shared" si="489"/>
        <v>0</v>
      </c>
    </row>
    <row r="6236" spans="1:10" x14ac:dyDescent="0.25">
      <c r="A6236" t="s">
        <v>6225</v>
      </c>
      <c r="C6236">
        <f t="shared" si="486"/>
        <v>8.5079999999999991</v>
      </c>
      <c r="D6236">
        <f t="shared" si="487"/>
        <v>-3</v>
      </c>
      <c r="H6236" s="1">
        <f t="shared" si="488"/>
        <v>620</v>
      </c>
      <c r="I6236">
        <f t="shared" si="485"/>
        <v>0.42358837767378638</v>
      </c>
      <c r="J6236">
        <f t="shared" si="489"/>
        <v>0</v>
      </c>
    </row>
    <row r="6237" spans="1:10" x14ac:dyDescent="0.25">
      <c r="A6237" t="s">
        <v>6226</v>
      </c>
      <c r="C6237">
        <f t="shared" si="486"/>
        <v>8.51</v>
      </c>
      <c r="D6237">
        <f t="shared" si="487"/>
        <v>-3</v>
      </c>
      <c r="H6237" s="1">
        <f t="shared" si="488"/>
        <v>618</v>
      </c>
      <c r="I6237">
        <f t="shared" si="485"/>
        <v>0.42368795181052216</v>
      </c>
      <c r="J6237">
        <f t="shared" si="489"/>
        <v>0</v>
      </c>
    </row>
    <row r="6238" spans="1:10" x14ac:dyDescent="0.25">
      <c r="A6238" t="s">
        <v>6227</v>
      </c>
      <c r="C6238">
        <f t="shared" si="486"/>
        <v>8.5120000000000005</v>
      </c>
      <c r="D6238">
        <f t="shared" si="487"/>
        <v>-3</v>
      </c>
      <c r="H6238" s="1">
        <f t="shared" si="488"/>
        <v>614</v>
      </c>
      <c r="I6238">
        <f t="shared" si="485"/>
        <v>0.42378752594725794</v>
      </c>
      <c r="J6238">
        <f t="shared" si="489"/>
        <v>0</v>
      </c>
    </row>
    <row r="6239" spans="1:10" x14ac:dyDescent="0.25">
      <c r="A6239" t="s">
        <v>6228</v>
      </c>
      <c r="C6239">
        <f t="shared" si="486"/>
        <v>8.5139999999999993</v>
      </c>
      <c r="D6239">
        <f t="shared" si="487"/>
        <v>-3</v>
      </c>
      <c r="H6239" s="1">
        <f t="shared" si="488"/>
        <v>614</v>
      </c>
      <c r="I6239">
        <f t="shared" si="485"/>
        <v>0.42388710008399361</v>
      </c>
      <c r="J6239">
        <f t="shared" si="489"/>
        <v>0</v>
      </c>
    </row>
    <row r="6240" spans="1:10" x14ac:dyDescent="0.25">
      <c r="A6240" t="s">
        <v>6229</v>
      </c>
      <c r="C6240">
        <f t="shared" si="486"/>
        <v>8.516</v>
      </c>
      <c r="D6240">
        <f t="shared" si="487"/>
        <v>-3</v>
      </c>
      <c r="H6240" s="1">
        <f t="shared" si="488"/>
        <v>614</v>
      </c>
      <c r="I6240">
        <f t="shared" si="485"/>
        <v>0.42398667422072933</v>
      </c>
      <c r="J6240">
        <f t="shared" si="489"/>
        <v>0</v>
      </c>
    </row>
    <row r="6241" spans="1:10" x14ac:dyDescent="0.25">
      <c r="A6241" t="s">
        <v>6230</v>
      </c>
      <c r="C6241">
        <f t="shared" si="486"/>
        <v>8.5180000000000007</v>
      </c>
      <c r="D6241">
        <f t="shared" si="487"/>
        <v>-3</v>
      </c>
      <c r="H6241" s="1">
        <f t="shared" si="488"/>
        <v>618</v>
      </c>
      <c r="I6241">
        <f t="shared" si="485"/>
        <v>0.42408624835746511</v>
      </c>
      <c r="J6241">
        <f t="shared" si="489"/>
        <v>0</v>
      </c>
    </row>
    <row r="6242" spans="1:10" x14ac:dyDescent="0.25">
      <c r="A6242" t="s">
        <v>6231</v>
      </c>
      <c r="C6242">
        <f t="shared" si="486"/>
        <v>8.52</v>
      </c>
      <c r="D6242">
        <f t="shared" si="487"/>
        <v>-3</v>
      </c>
      <c r="H6242" s="1">
        <f t="shared" si="488"/>
        <v>612</v>
      </c>
      <c r="I6242">
        <f t="shared" si="485"/>
        <v>0.42418582249420078</v>
      </c>
      <c r="J6242">
        <f t="shared" si="489"/>
        <v>0</v>
      </c>
    </row>
    <row r="6243" spans="1:10" x14ac:dyDescent="0.25">
      <c r="A6243" t="s">
        <v>6232</v>
      </c>
      <c r="C6243">
        <f t="shared" si="486"/>
        <v>8.5220000000000002</v>
      </c>
      <c r="D6243">
        <f t="shared" si="487"/>
        <v>-3</v>
      </c>
      <c r="H6243" s="1">
        <f t="shared" si="488"/>
        <v>618</v>
      </c>
      <c r="I6243">
        <f t="shared" si="485"/>
        <v>0.42428539663093656</v>
      </c>
      <c r="J6243">
        <f t="shared" si="489"/>
        <v>0</v>
      </c>
    </row>
    <row r="6244" spans="1:10" x14ac:dyDescent="0.25">
      <c r="A6244" t="s">
        <v>6233</v>
      </c>
      <c r="C6244">
        <f t="shared" si="486"/>
        <v>8.5239999999999991</v>
      </c>
      <c r="D6244">
        <f t="shared" si="487"/>
        <v>-3</v>
      </c>
      <c r="H6244" s="1">
        <f t="shared" si="488"/>
        <v>616</v>
      </c>
      <c r="I6244">
        <f t="shared" si="485"/>
        <v>0.42438497076767223</v>
      </c>
      <c r="J6244">
        <f t="shared" si="489"/>
        <v>0</v>
      </c>
    </row>
    <row r="6245" spans="1:10" x14ac:dyDescent="0.25">
      <c r="A6245" t="s">
        <v>6234</v>
      </c>
      <c r="C6245">
        <f t="shared" si="486"/>
        <v>8.5259999999999998</v>
      </c>
      <c r="D6245">
        <f t="shared" si="487"/>
        <v>-3</v>
      </c>
      <c r="H6245" s="1">
        <f t="shared" si="488"/>
        <v>614</v>
      </c>
      <c r="I6245">
        <f t="shared" si="485"/>
        <v>0.42448454490440796</v>
      </c>
      <c r="J6245">
        <f t="shared" si="489"/>
        <v>0</v>
      </c>
    </row>
    <row r="6246" spans="1:10" x14ac:dyDescent="0.25">
      <c r="A6246" t="s">
        <v>6235</v>
      </c>
      <c r="C6246">
        <f t="shared" si="486"/>
        <v>8.5280000000000005</v>
      </c>
      <c r="D6246">
        <f t="shared" si="487"/>
        <v>-3</v>
      </c>
      <c r="H6246" s="1">
        <f t="shared" si="488"/>
        <v>618</v>
      </c>
      <c r="I6246">
        <f t="shared" si="485"/>
        <v>0.42458411904114374</v>
      </c>
      <c r="J6246">
        <f t="shared" si="489"/>
        <v>0</v>
      </c>
    </row>
    <row r="6247" spans="1:10" x14ac:dyDescent="0.25">
      <c r="A6247" t="s">
        <v>6236</v>
      </c>
      <c r="C6247">
        <f t="shared" si="486"/>
        <v>8.5299999999999994</v>
      </c>
      <c r="D6247">
        <f t="shared" si="487"/>
        <v>-3</v>
      </c>
      <c r="H6247" s="1">
        <f t="shared" si="488"/>
        <v>614</v>
      </c>
      <c r="I6247">
        <f t="shared" si="485"/>
        <v>0.42468369317787941</v>
      </c>
      <c r="J6247">
        <f t="shared" si="489"/>
        <v>0</v>
      </c>
    </row>
    <row r="6248" spans="1:10" x14ac:dyDescent="0.25">
      <c r="A6248" t="s">
        <v>6237</v>
      </c>
      <c r="C6248">
        <f t="shared" si="486"/>
        <v>8.532</v>
      </c>
      <c r="D6248">
        <f t="shared" si="487"/>
        <v>-3</v>
      </c>
      <c r="H6248" s="1">
        <f t="shared" si="488"/>
        <v>616</v>
      </c>
      <c r="I6248">
        <f t="shared" si="485"/>
        <v>0.42478326731461519</v>
      </c>
      <c r="J6248">
        <f t="shared" si="489"/>
        <v>0</v>
      </c>
    </row>
    <row r="6249" spans="1:10" x14ac:dyDescent="0.25">
      <c r="A6249" t="s">
        <v>6238</v>
      </c>
      <c r="C6249">
        <f t="shared" si="486"/>
        <v>8.5340000000000007</v>
      </c>
      <c r="D6249">
        <f t="shared" si="487"/>
        <v>-3</v>
      </c>
      <c r="H6249" s="1">
        <f t="shared" si="488"/>
        <v>616</v>
      </c>
      <c r="I6249">
        <f t="shared" si="485"/>
        <v>0.42488284145135091</v>
      </c>
      <c r="J6249">
        <f t="shared" si="489"/>
        <v>0</v>
      </c>
    </row>
    <row r="6250" spans="1:10" x14ac:dyDescent="0.25">
      <c r="A6250" t="s">
        <v>6239</v>
      </c>
      <c r="C6250">
        <f t="shared" si="486"/>
        <v>8.5359999999999996</v>
      </c>
      <c r="D6250">
        <f t="shared" si="487"/>
        <v>-3</v>
      </c>
      <c r="H6250" s="1">
        <f t="shared" si="488"/>
        <v>614</v>
      </c>
      <c r="I6250">
        <f t="shared" si="485"/>
        <v>0.42498241558808658</v>
      </c>
      <c r="J6250">
        <f t="shared" si="489"/>
        <v>0</v>
      </c>
    </row>
    <row r="6251" spans="1:10" x14ac:dyDescent="0.25">
      <c r="A6251" t="s">
        <v>6240</v>
      </c>
      <c r="C6251">
        <f t="shared" si="486"/>
        <v>8.5380000000000003</v>
      </c>
      <c r="D6251">
        <f t="shared" si="487"/>
        <v>-3</v>
      </c>
      <c r="H6251" s="1">
        <f t="shared" si="488"/>
        <v>614</v>
      </c>
      <c r="I6251">
        <f t="shared" si="485"/>
        <v>0.42508198972482236</v>
      </c>
      <c r="J6251">
        <f t="shared" si="489"/>
        <v>0</v>
      </c>
    </row>
    <row r="6252" spans="1:10" x14ac:dyDescent="0.25">
      <c r="A6252" t="s">
        <v>6241</v>
      </c>
      <c r="C6252">
        <f t="shared" si="486"/>
        <v>8.5399999999999991</v>
      </c>
      <c r="D6252">
        <f t="shared" si="487"/>
        <v>-3</v>
      </c>
      <c r="H6252" s="1">
        <f t="shared" si="488"/>
        <v>618</v>
      </c>
      <c r="I6252">
        <f t="shared" si="485"/>
        <v>0.42518156386155803</v>
      </c>
      <c r="J6252">
        <f t="shared" si="489"/>
        <v>0</v>
      </c>
    </row>
    <row r="6253" spans="1:10" x14ac:dyDescent="0.25">
      <c r="A6253" t="s">
        <v>6242</v>
      </c>
      <c r="C6253">
        <f t="shared" si="486"/>
        <v>8.5419999999999998</v>
      </c>
      <c r="D6253">
        <f t="shared" si="487"/>
        <v>-3</v>
      </c>
      <c r="H6253" s="1">
        <f t="shared" si="488"/>
        <v>616</v>
      </c>
      <c r="I6253">
        <f t="shared" si="485"/>
        <v>0.42528113799829381</v>
      </c>
      <c r="J6253">
        <f t="shared" si="489"/>
        <v>0</v>
      </c>
    </row>
    <row r="6254" spans="1:10" x14ac:dyDescent="0.25">
      <c r="A6254" t="s">
        <v>6243</v>
      </c>
      <c r="C6254">
        <f t="shared" si="486"/>
        <v>8.5440000000000005</v>
      </c>
      <c r="D6254">
        <f t="shared" si="487"/>
        <v>-3</v>
      </c>
      <c r="H6254" s="1">
        <f t="shared" si="488"/>
        <v>614</v>
      </c>
      <c r="I6254">
        <f t="shared" si="485"/>
        <v>0.42538071213502959</v>
      </c>
      <c r="J6254">
        <f t="shared" si="489"/>
        <v>0</v>
      </c>
    </row>
    <row r="6255" spans="1:10" x14ac:dyDescent="0.25">
      <c r="A6255" t="s">
        <v>6244</v>
      </c>
      <c r="C6255">
        <f t="shared" si="486"/>
        <v>8.5459999999999994</v>
      </c>
      <c r="D6255">
        <f t="shared" si="487"/>
        <v>-3</v>
      </c>
      <c r="H6255" s="1">
        <f t="shared" si="488"/>
        <v>614</v>
      </c>
      <c r="I6255">
        <f t="shared" si="485"/>
        <v>0.42548028627176526</v>
      </c>
      <c r="J6255">
        <f t="shared" si="489"/>
        <v>0</v>
      </c>
    </row>
    <row r="6256" spans="1:10" x14ac:dyDescent="0.25">
      <c r="A6256" t="s">
        <v>6245</v>
      </c>
      <c r="C6256">
        <f t="shared" si="486"/>
        <v>8.548</v>
      </c>
      <c r="D6256">
        <f t="shared" si="487"/>
        <v>-3</v>
      </c>
      <c r="H6256" s="1">
        <f t="shared" si="488"/>
        <v>616</v>
      </c>
      <c r="I6256">
        <f t="shared" si="485"/>
        <v>0.42557986040850099</v>
      </c>
      <c r="J6256">
        <f t="shared" si="489"/>
        <v>0</v>
      </c>
    </row>
    <row r="6257" spans="1:10" x14ac:dyDescent="0.25">
      <c r="A6257" t="s">
        <v>6246</v>
      </c>
      <c r="C6257">
        <f t="shared" si="486"/>
        <v>8.5500000000000007</v>
      </c>
      <c r="D6257">
        <f t="shared" si="487"/>
        <v>-3</v>
      </c>
      <c r="H6257" s="1">
        <f t="shared" si="488"/>
        <v>614</v>
      </c>
      <c r="I6257">
        <f t="shared" si="485"/>
        <v>0.42567943454523677</v>
      </c>
      <c r="J6257">
        <f t="shared" si="489"/>
        <v>0</v>
      </c>
    </row>
    <row r="6258" spans="1:10" x14ac:dyDescent="0.25">
      <c r="A6258" t="s">
        <v>6247</v>
      </c>
      <c r="C6258">
        <f t="shared" si="486"/>
        <v>8.5519999999999996</v>
      </c>
      <c r="D6258">
        <f t="shared" si="487"/>
        <v>-3</v>
      </c>
      <c r="H6258" s="1">
        <f t="shared" si="488"/>
        <v>618</v>
      </c>
      <c r="I6258">
        <f t="shared" si="485"/>
        <v>0.42577900868197244</v>
      </c>
      <c r="J6258">
        <f t="shared" si="489"/>
        <v>0</v>
      </c>
    </row>
    <row r="6259" spans="1:10" x14ac:dyDescent="0.25">
      <c r="A6259" t="s">
        <v>6248</v>
      </c>
      <c r="C6259">
        <f t="shared" si="486"/>
        <v>8.5540000000000003</v>
      </c>
      <c r="D6259">
        <f t="shared" si="487"/>
        <v>-3</v>
      </c>
      <c r="H6259" s="1">
        <f t="shared" si="488"/>
        <v>614</v>
      </c>
      <c r="I6259">
        <f t="shared" si="485"/>
        <v>0.42587858281870822</v>
      </c>
      <c r="J6259">
        <f t="shared" si="489"/>
        <v>0</v>
      </c>
    </row>
    <row r="6260" spans="1:10" x14ac:dyDescent="0.25">
      <c r="A6260" t="s">
        <v>6249</v>
      </c>
      <c r="C6260">
        <f t="shared" si="486"/>
        <v>8.5559999999999992</v>
      </c>
      <c r="D6260">
        <f t="shared" si="487"/>
        <v>-3</v>
      </c>
      <c r="H6260" s="1">
        <f t="shared" si="488"/>
        <v>614</v>
      </c>
      <c r="I6260">
        <f t="shared" si="485"/>
        <v>0.42597815695544389</v>
      </c>
      <c r="J6260">
        <f t="shared" si="489"/>
        <v>0</v>
      </c>
    </row>
    <row r="6261" spans="1:10" x14ac:dyDescent="0.25">
      <c r="A6261" t="s">
        <v>6250</v>
      </c>
      <c r="C6261">
        <f t="shared" si="486"/>
        <v>8.5579999999999998</v>
      </c>
      <c r="D6261">
        <f t="shared" si="487"/>
        <v>-3</v>
      </c>
      <c r="H6261" s="1">
        <f t="shared" si="488"/>
        <v>618</v>
      </c>
      <c r="I6261">
        <f t="shared" si="485"/>
        <v>0.42607773109217961</v>
      </c>
      <c r="J6261">
        <f t="shared" si="489"/>
        <v>0</v>
      </c>
    </row>
    <row r="6262" spans="1:10" x14ac:dyDescent="0.25">
      <c r="A6262" t="s">
        <v>6251</v>
      </c>
      <c r="C6262">
        <f t="shared" si="486"/>
        <v>8.56</v>
      </c>
      <c r="D6262">
        <f t="shared" si="487"/>
        <v>-3</v>
      </c>
      <c r="H6262" s="1">
        <f t="shared" si="488"/>
        <v>614</v>
      </c>
      <c r="I6262">
        <f t="shared" si="485"/>
        <v>0.42617730522891539</v>
      </c>
      <c r="J6262">
        <f t="shared" si="489"/>
        <v>0</v>
      </c>
    </row>
    <row r="6263" spans="1:10" x14ac:dyDescent="0.25">
      <c r="A6263" t="s">
        <v>6252</v>
      </c>
      <c r="C6263">
        <f t="shared" si="486"/>
        <v>8.5619999999999994</v>
      </c>
      <c r="D6263">
        <f t="shared" si="487"/>
        <v>-3</v>
      </c>
      <c r="H6263" s="1">
        <f t="shared" si="488"/>
        <v>618</v>
      </c>
      <c r="I6263">
        <f t="shared" si="485"/>
        <v>0.42627687936565106</v>
      </c>
      <c r="J6263">
        <f t="shared" si="489"/>
        <v>0</v>
      </c>
    </row>
    <row r="6264" spans="1:10" x14ac:dyDescent="0.25">
      <c r="A6264" t="s">
        <v>6253</v>
      </c>
      <c r="C6264">
        <f t="shared" si="486"/>
        <v>8.5640000000000001</v>
      </c>
      <c r="D6264">
        <f t="shared" si="487"/>
        <v>-3</v>
      </c>
      <c r="H6264" s="1">
        <f t="shared" si="488"/>
        <v>614</v>
      </c>
      <c r="I6264">
        <f t="shared" si="485"/>
        <v>0.42637645350238684</v>
      </c>
      <c r="J6264">
        <f t="shared" si="489"/>
        <v>0</v>
      </c>
    </row>
    <row r="6265" spans="1:10" x14ac:dyDescent="0.25">
      <c r="A6265" t="s">
        <v>6254</v>
      </c>
      <c r="C6265">
        <f t="shared" si="486"/>
        <v>8.5660000000000007</v>
      </c>
      <c r="D6265">
        <f t="shared" si="487"/>
        <v>-3</v>
      </c>
      <c r="H6265" s="1">
        <f t="shared" si="488"/>
        <v>618</v>
      </c>
      <c r="I6265">
        <f t="shared" si="485"/>
        <v>0.42647602763912257</v>
      </c>
      <c r="J6265">
        <f t="shared" si="489"/>
        <v>0</v>
      </c>
    </row>
    <row r="6266" spans="1:10" x14ac:dyDescent="0.25">
      <c r="A6266" t="s">
        <v>6255</v>
      </c>
      <c r="C6266">
        <f t="shared" si="486"/>
        <v>8.5679999999999996</v>
      </c>
      <c r="D6266">
        <f t="shared" si="487"/>
        <v>-3</v>
      </c>
      <c r="H6266" s="1">
        <f t="shared" si="488"/>
        <v>618</v>
      </c>
      <c r="I6266">
        <f t="shared" si="485"/>
        <v>0.42657560177585824</v>
      </c>
      <c r="J6266">
        <f t="shared" si="489"/>
        <v>0</v>
      </c>
    </row>
    <row r="6267" spans="1:10" x14ac:dyDescent="0.25">
      <c r="A6267" t="s">
        <v>6256</v>
      </c>
      <c r="C6267">
        <f t="shared" si="486"/>
        <v>8.57</v>
      </c>
      <c r="D6267">
        <f t="shared" si="487"/>
        <v>-3</v>
      </c>
      <c r="H6267" s="1">
        <f t="shared" si="488"/>
        <v>616</v>
      </c>
      <c r="I6267">
        <f t="shared" si="485"/>
        <v>0.42667517591259402</v>
      </c>
      <c r="J6267">
        <f t="shared" si="489"/>
        <v>0</v>
      </c>
    </row>
    <row r="6268" spans="1:10" x14ac:dyDescent="0.25">
      <c r="A6268" t="s">
        <v>6257</v>
      </c>
      <c r="C6268">
        <f t="shared" si="486"/>
        <v>8.5719999999999992</v>
      </c>
      <c r="D6268">
        <f t="shared" si="487"/>
        <v>-3</v>
      </c>
      <c r="H6268" s="1">
        <f t="shared" si="488"/>
        <v>614</v>
      </c>
      <c r="I6268">
        <f t="shared" si="485"/>
        <v>0.42677475004932969</v>
      </c>
      <c r="J6268">
        <f t="shared" si="489"/>
        <v>0</v>
      </c>
    </row>
    <row r="6269" spans="1:10" x14ac:dyDescent="0.25">
      <c r="A6269" t="s">
        <v>6258</v>
      </c>
      <c r="C6269">
        <f t="shared" si="486"/>
        <v>8.5739999999999998</v>
      </c>
      <c r="D6269">
        <f t="shared" si="487"/>
        <v>-3</v>
      </c>
      <c r="H6269" s="1">
        <f t="shared" si="488"/>
        <v>620</v>
      </c>
      <c r="I6269">
        <f t="shared" si="485"/>
        <v>0.42687432418606547</v>
      </c>
      <c r="J6269">
        <f t="shared" si="489"/>
        <v>0</v>
      </c>
    </row>
    <row r="6270" spans="1:10" x14ac:dyDescent="0.25">
      <c r="A6270" t="s">
        <v>6259</v>
      </c>
      <c r="C6270">
        <f t="shared" si="486"/>
        <v>8.5760000000000005</v>
      </c>
      <c r="D6270">
        <f t="shared" si="487"/>
        <v>-3</v>
      </c>
      <c r="H6270" s="1">
        <f t="shared" si="488"/>
        <v>618</v>
      </c>
      <c r="I6270">
        <f t="shared" si="485"/>
        <v>0.42697389832280119</v>
      </c>
      <c r="J6270">
        <f t="shared" si="489"/>
        <v>0</v>
      </c>
    </row>
    <row r="6271" spans="1:10" x14ac:dyDescent="0.25">
      <c r="A6271" t="s">
        <v>6260</v>
      </c>
      <c r="C6271">
        <f t="shared" si="486"/>
        <v>8.5779999999999994</v>
      </c>
      <c r="D6271">
        <f t="shared" si="487"/>
        <v>-3</v>
      </c>
      <c r="H6271" s="1">
        <f t="shared" si="488"/>
        <v>614</v>
      </c>
      <c r="I6271">
        <f t="shared" si="485"/>
        <v>0.42707347245953686</v>
      </c>
      <c r="J6271">
        <f t="shared" si="489"/>
        <v>0</v>
      </c>
    </row>
    <row r="6272" spans="1:10" x14ac:dyDescent="0.25">
      <c r="A6272" t="s">
        <v>6261</v>
      </c>
      <c r="C6272">
        <f t="shared" si="486"/>
        <v>8.58</v>
      </c>
      <c r="D6272">
        <f t="shared" si="487"/>
        <v>-3</v>
      </c>
      <c r="H6272" s="1">
        <f t="shared" si="488"/>
        <v>616</v>
      </c>
      <c r="I6272">
        <f t="shared" si="485"/>
        <v>0.42717304659627264</v>
      </c>
      <c r="J6272">
        <f t="shared" si="489"/>
        <v>0</v>
      </c>
    </row>
    <row r="6273" spans="1:10" x14ac:dyDescent="0.25">
      <c r="A6273" t="s">
        <v>6262</v>
      </c>
      <c r="C6273">
        <f t="shared" si="486"/>
        <v>8.5820000000000007</v>
      </c>
      <c r="D6273">
        <f t="shared" si="487"/>
        <v>-3</v>
      </c>
      <c r="H6273" s="1">
        <f t="shared" si="488"/>
        <v>614</v>
      </c>
      <c r="I6273">
        <f t="shared" si="485"/>
        <v>0.42727262073300842</v>
      </c>
      <c r="J6273">
        <f t="shared" si="489"/>
        <v>0</v>
      </c>
    </row>
    <row r="6274" spans="1:10" x14ac:dyDescent="0.25">
      <c r="A6274" t="s">
        <v>6263</v>
      </c>
      <c r="C6274">
        <f t="shared" si="486"/>
        <v>8.5839999999999996</v>
      </c>
      <c r="D6274">
        <f t="shared" si="487"/>
        <v>-3</v>
      </c>
      <c r="H6274" s="1">
        <f t="shared" si="488"/>
        <v>616</v>
      </c>
      <c r="I6274">
        <f t="shared" ref="I6274:I6337" si="490">C6274*EXP(D6274)</f>
        <v>0.42737219486974409</v>
      </c>
      <c r="J6274">
        <f t="shared" si="489"/>
        <v>0</v>
      </c>
    </row>
    <row r="6275" spans="1:10" x14ac:dyDescent="0.25">
      <c r="A6275" t="s">
        <v>6264</v>
      </c>
      <c r="C6275">
        <f t="shared" ref="C6275:C6338" si="491">IF(IF(ISNUMBER(SEARCH("-",A6275,1)),SEARCH("-",A6275,1)=1,0),CONCATENATE(MID(A6275,1,SEARCH(".",A6275,1)-1),",",MID(A6275,SEARCH(".",A6275,1)+1,SEARCH("e",A6275,1)-4)),CONCATENATE(MID(A6275,1,SEARCH(".",A6275,1)-1),",",MID(A6275,SEARCH(".",A6275,1)+1,SEARCH("e",A6275,1)-3)))*1</f>
        <v>8.5860000000000003</v>
      </c>
      <c r="D6275">
        <f t="shared" ref="D6275:D6338" si="492">CONCATENATE(MID(A6275,SEARCH("e",A6275,1)+1,SEARCH(",",A6275,1)-SEARCH("e",A6275,1)-3),MID(A6275,SEARCH("e",A6275,1)+3,SEARCH(",",A6275,1)-SEARCH("e",A6275,1)-3))*1</f>
        <v>-3</v>
      </c>
      <c r="H6275" s="1">
        <f t="shared" ref="H6275:H6338" si="493">MID(A6275,SEARCH(",",A6275,1)+1,10)*1</f>
        <v>614</v>
      </c>
      <c r="I6275">
        <f t="shared" si="490"/>
        <v>0.42747176900647982</v>
      </c>
      <c r="J6275">
        <f t="shared" si="489"/>
        <v>0</v>
      </c>
    </row>
    <row r="6276" spans="1:10" x14ac:dyDescent="0.25">
      <c r="A6276" t="s">
        <v>6265</v>
      </c>
      <c r="C6276">
        <f t="shared" si="491"/>
        <v>8.5879999999999992</v>
      </c>
      <c r="D6276">
        <f t="shared" si="492"/>
        <v>-3</v>
      </c>
      <c r="H6276" s="1">
        <f t="shared" si="493"/>
        <v>618</v>
      </c>
      <c r="I6276">
        <f t="shared" si="490"/>
        <v>0.42757134314321549</v>
      </c>
      <c r="J6276">
        <f t="shared" ref="J6276:J6339" si="494">IF(I6275&lt;I6276,0,1)</f>
        <v>0</v>
      </c>
    </row>
    <row r="6277" spans="1:10" x14ac:dyDescent="0.25">
      <c r="A6277" t="s">
        <v>6266</v>
      </c>
      <c r="C6277">
        <f t="shared" si="491"/>
        <v>8.59</v>
      </c>
      <c r="D6277">
        <f t="shared" si="492"/>
        <v>-3</v>
      </c>
      <c r="H6277" s="1">
        <f t="shared" si="493"/>
        <v>618</v>
      </c>
      <c r="I6277">
        <f t="shared" si="490"/>
        <v>0.42767091727995127</v>
      </c>
      <c r="J6277">
        <f t="shared" si="494"/>
        <v>0</v>
      </c>
    </row>
    <row r="6278" spans="1:10" x14ac:dyDescent="0.25">
      <c r="A6278" t="s">
        <v>6267</v>
      </c>
      <c r="C6278">
        <f t="shared" si="491"/>
        <v>8.5920000000000005</v>
      </c>
      <c r="D6278">
        <f t="shared" si="492"/>
        <v>-3</v>
      </c>
      <c r="H6278" s="1">
        <f t="shared" si="493"/>
        <v>616</v>
      </c>
      <c r="I6278">
        <f t="shared" si="490"/>
        <v>0.42777049141668705</v>
      </c>
      <c r="J6278">
        <f t="shared" si="494"/>
        <v>0</v>
      </c>
    </row>
    <row r="6279" spans="1:10" x14ac:dyDescent="0.25">
      <c r="A6279" t="s">
        <v>6268</v>
      </c>
      <c r="C6279">
        <f t="shared" si="491"/>
        <v>8.5939999999999994</v>
      </c>
      <c r="D6279">
        <f t="shared" si="492"/>
        <v>-3</v>
      </c>
      <c r="H6279" s="1">
        <f t="shared" si="493"/>
        <v>614</v>
      </c>
      <c r="I6279">
        <f t="shared" si="490"/>
        <v>0.42787006555342272</v>
      </c>
      <c r="J6279">
        <f t="shared" si="494"/>
        <v>0</v>
      </c>
    </row>
    <row r="6280" spans="1:10" x14ac:dyDescent="0.25">
      <c r="A6280" t="s">
        <v>6269</v>
      </c>
      <c r="C6280">
        <f t="shared" si="491"/>
        <v>8.5960000000000001</v>
      </c>
      <c r="D6280">
        <f t="shared" si="492"/>
        <v>-3</v>
      </c>
      <c r="H6280" s="1">
        <f t="shared" si="493"/>
        <v>616</v>
      </c>
      <c r="I6280">
        <f t="shared" si="490"/>
        <v>0.42796963969015844</v>
      </c>
      <c r="J6280">
        <f t="shared" si="494"/>
        <v>0</v>
      </c>
    </row>
    <row r="6281" spans="1:10" x14ac:dyDescent="0.25">
      <c r="A6281" t="s">
        <v>6270</v>
      </c>
      <c r="C6281">
        <f t="shared" si="491"/>
        <v>8.5980000000000008</v>
      </c>
      <c r="D6281">
        <f t="shared" si="492"/>
        <v>-3</v>
      </c>
      <c r="H6281" s="1">
        <f t="shared" si="493"/>
        <v>618</v>
      </c>
      <c r="I6281">
        <f t="shared" si="490"/>
        <v>0.42806921382689422</v>
      </c>
      <c r="J6281">
        <f t="shared" si="494"/>
        <v>0</v>
      </c>
    </row>
    <row r="6282" spans="1:10" x14ac:dyDescent="0.25">
      <c r="A6282" t="s">
        <v>6271</v>
      </c>
      <c r="C6282">
        <f t="shared" si="491"/>
        <v>8.6</v>
      </c>
      <c r="D6282">
        <f t="shared" si="492"/>
        <v>-3</v>
      </c>
      <c r="H6282" s="1">
        <f t="shared" si="493"/>
        <v>618</v>
      </c>
      <c r="I6282">
        <f t="shared" si="490"/>
        <v>0.42816878796362989</v>
      </c>
      <c r="J6282">
        <f t="shared" si="494"/>
        <v>0</v>
      </c>
    </row>
    <row r="6283" spans="1:10" x14ac:dyDescent="0.25">
      <c r="A6283" t="s">
        <v>6272</v>
      </c>
      <c r="C6283">
        <f t="shared" si="491"/>
        <v>8.6020000000000003</v>
      </c>
      <c r="D6283">
        <f t="shared" si="492"/>
        <v>-3</v>
      </c>
      <c r="H6283" s="1">
        <f t="shared" si="493"/>
        <v>614</v>
      </c>
      <c r="I6283">
        <f t="shared" si="490"/>
        <v>0.42826836210036567</v>
      </c>
      <c r="J6283">
        <f t="shared" si="494"/>
        <v>0</v>
      </c>
    </row>
    <row r="6284" spans="1:10" x14ac:dyDescent="0.25">
      <c r="A6284" t="s">
        <v>6273</v>
      </c>
      <c r="C6284">
        <f t="shared" si="491"/>
        <v>8.6039999999999992</v>
      </c>
      <c r="D6284">
        <f t="shared" si="492"/>
        <v>-3</v>
      </c>
      <c r="H6284" s="1">
        <f t="shared" si="493"/>
        <v>614</v>
      </c>
      <c r="I6284">
        <f t="shared" si="490"/>
        <v>0.42836793623710134</v>
      </c>
      <c r="J6284">
        <f t="shared" si="494"/>
        <v>0</v>
      </c>
    </row>
    <row r="6285" spans="1:10" x14ac:dyDescent="0.25">
      <c r="A6285" t="s">
        <v>6274</v>
      </c>
      <c r="C6285">
        <f t="shared" si="491"/>
        <v>8.6059999999999999</v>
      </c>
      <c r="D6285">
        <f t="shared" si="492"/>
        <v>-3</v>
      </c>
      <c r="H6285" s="1">
        <f t="shared" si="493"/>
        <v>614</v>
      </c>
      <c r="I6285">
        <f t="shared" si="490"/>
        <v>0.42846751037383712</v>
      </c>
      <c r="J6285">
        <f t="shared" si="494"/>
        <v>0</v>
      </c>
    </row>
    <row r="6286" spans="1:10" x14ac:dyDescent="0.25">
      <c r="A6286" t="s">
        <v>6275</v>
      </c>
      <c r="C6286">
        <f t="shared" si="491"/>
        <v>8.6080000000000005</v>
      </c>
      <c r="D6286">
        <f t="shared" si="492"/>
        <v>-3</v>
      </c>
      <c r="H6286" s="1">
        <f t="shared" si="493"/>
        <v>618</v>
      </c>
      <c r="I6286">
        <f t="shared" si="490"/>
        <v>0.42856708451057285</v>
      </c>
      <c r="J6286">
        <f t="shared" si="494"/>
        <v>0</v>
      </c>
    </row>
    <row r="6287" spans="1:10" x14ac:dyDescent="0.25">
      <c r="A6287" t="s">
        <v>6276</v>
      </c>
      <c r="C6287">
        <f t="shared" si="491"/>
        <v>8.61</v>
      </c>
      <c r="D6287">
        <f t="shared" si="492"/>
        <v>-3</v>
      </c>
      <c r="H6287" s="1">
        <f t="shared" si="493"/>
        <v>618</v>
      </c>
      <c r="I6287">
        <f t="shared" si="490"/>
        <v>0.42866665864730852</v>
      </c>
      <c r="J6287">
        <f t="shared" si="494"/>
        <v>0</v>
      </c>
    </row>
    <row r="6288" spans="1:10" x14ac:dyDescent="0.25">
      <c r="A6288" t="s">
        <v>6277</v>
      </c>
      <c r="C6288">
        <f t="shared" si="491"/>
        <v>8.6120000000000001</v>
      </c>
      <c r="D6288">
        <f t="shared" si="492"/>
        <v>-3</v>
      </c>
      <c r="H6288" s="1">
        <f t="shared" si="493"/>
        <v>614</v>
      </c>
      <c r="I6288">
        <f t="shared" si="490"/>
        <v>0.4287662327840443</v>
      </c>
      <c r="J6288">
        <f t="shared" si="494"/>
        <v>0</v>
      </c>
    </row>
    <row r="6289" spans="1:10" x14ac:dyDescent="0.25">
      <c r="A6289" t="s">
        <v>6278</v>
      </c>
      <c r="C6289">
        <f t="shared" si="491"/>
        <v>8.6140000000000008</v>
      </c>
      <c r="D6289">
        <f t="shared" si="492"/>
        <v>-3</v>
      </c>
      <c r="H6289" s="1">
        <f t="shared" si="493"/>
        <v>614</v>
      </c>
      <c r="I6289">
        <f t="shared" si="490"/>
        <v>0.42886580692078008</v>
      </c>
      <c r="J6289">
        <f t="shared" si="494"/>
        <v>0</v>
      </c>
    </row>
    <row r="6290" spans="1:10" x14ac:dyDescent="0.25">
      <c r="A6290" t="s">
        <v>6279</v>
      </c>
      <c r="C6290">
        <f t="shared" si="491"/>
        <v>8.6159999999999997</v>
      </c>
      <c r="D6290">
        <f t="shared" si="492"/>
        <v>-3</v>
      </c>
      <c r="H6290" s="1">
        <f t="shared" si="493"/>
        <v>618</v>
      </c>
      <c r="I6290">
        <f t="shared" si="490"/>
        <v>0.42896538105751575</v>
      </c>
      <c r="J6290">
        <f t="shared" si="494"/>
        <v>0</v>
      </c>
    </row>
    <row r="6291" spans="1:10" x14ac:dyDescent="0.25">
      <c r="A6291" t="s">
        <v>6280</v>
      </c>
      <c r="C6291">
        <f t="shared" si="491"/>
        <v>8.6180000000000003</v>
      </c>
      <c r="D6291">
        <f t="shared" si="492"/>
        <v>-3</v>
      </c>
      <c r="H6291" s="1">
        <f t="shared" si="493"/>
        <v>616</v>
      </c>
      <c r="I6291">
        <f t="shared" si="490"/>
        <v>0.42906495519425147</v>
      </c>
      <c r="J6291">
        <f t="shared" si="494"/>
        <v>0</v>
      </c>
    </row>
    <row r="6292" spans="1:10" x14ac:dyDescent="0.25">
      <c r="A6292" t="s">
        <v>6281</v>
      </c>
      <c r="C6292">
        <f t="shared" si="491"/>
        <v>8.6199999999999992</v>
      </c>
      <c r="D6292">
        <f t="shared" si="492"/>
        <v>-3</v>
      </c>
      <c r="H6292" s="1">
        <f t="shared" si="493"/>
        <v>614</v>
      </c>
      <c r="I6292">
        <f t="shared" si="490"/>
        <v>0.42916452933098714</v>
      </c>
      <c r="J6292">
        <f t="shared" si="494"/>
        <v>0</v>
      </c>
    </row>
    <row r="6293" spans="1:10" x14ac:dyDescent="0.25">
      <c r="A6293" t="s">
        <v>6282</v>
      </c>
      <c r="C6293">
        <f t="shared" si="491"/>
        <v>8.6219999999999999</v>
      </c>
      <c r="D6293">
        <f t="shared" si="492"/>
        <v>-3</v>
      </c>
      <c r="H6293" s="1">
        <f t="shared" si="493"/>
        <v>614</v>
      </c>
      <c r="I6293">
        <f t="shared" si="490"/>
        <v>0.42926410346772292</v>
      </c>
      <c r="J6293">
        <f t="shared" si="494"/>
        <v>0</v>
      </c>
    </row>
    <row r="6294" spans="1:10" x14ac:dyDescent="0.25">
      <c r="A6294" t="s">
        <v>6283</v>
      </c>
      <c r="C6294">
        <f t="shared" si="491"/>
        <v>8.6240000000000006</v>
      </c>
      <c r="D6294">
        <f t="shared" si="492"/>
        <v>-3</v>
      </c>
      <c r="H6294" s="1">
        <f t="shared" si="493"/>
        <v>612</v>
      </c>
      <c r="I6294">
        <f t="shared" si="490"/>
        <v>0.4293636776044587</v>
      </c>
      <c r="J6294">
        <f t="shared" si="494"/>
        <v>0</v>
      </c>
    </row>
    <row r="6295" spans="1:10" x14ac:dyDescent="0.25">
      <c r="A6295" t="s">
        <v>6284</v>
      </c>
      <c r="C6295">
        <f t="shared" si="491"/>
        <v>8.6259999999999994</v>
      </c>
      <c r="D6295">
        <f t="shared" si="492"/>
        <v>-3</v>
      </c>
      <c r="H6295" s="1">
        <f t="shared" si="493"/>
        <v>612</v>
      </c>
      <c r="I6295">
        <f t="shared" si="490"/>
        <v>0.42946325174119437</v>
      </c>
      <c r="J6295">
        <f t="shared" si="494"/>
        <v>0</v>
      </c>
    </row>
    <row r="6296" spans="1:10" x14ac:dyDescent="0.25">
      <c r="A6296" t="s">
        <v>6285</v>
      </c>
      <c r="C6296">
        <f t="shared" si="491"/>
        <v>8.6280000000000001</v>
      </c>
      <c r="D6296">
        <f t="shared" si="492"/>
        <v>-3</v>
      </c>
      <c r="H6296" s="1">
        <f t="shared" si="493"/>
        <v>618</v>
      </c>
      <c r="I6296">
        <f t="shared" si="490"/>
        <v>0.4295628258779301</v>
      </c>
      <c r="J6296">
        <f t="shared" si="494"/>
        <v>0</v>
      </c>
    </row>
    <row r="6297" spans="1:10" x14ac:dyDescent="0.25">
      <c r="A6297" t="s">
        <v>6286</v>
      </c>
      <c r="C6297">
        <f t="shared" si="491"/>
        <v>8.6300000000000008</v>
      </c>
      <c r="D6297">
        <f t="shared" si="492"/>
        <v>-3</v>
      </c>
      <c r="H6297" s="1">
        <f t="shared" si="493"/>
        <v>618</v>
      </c>
      <c r="I6297">
        <f t="shared" si="490"/>
        <v>0.42966240001466588</v>
      </c>
      <c r="J6297">
        <f t="shared" si="494"/>
        <v>0</v>
      </c>
    </row>
    <row r="6298" spans="1:10" x14ac:dyDescent="0.25">
      <c r="A6298" t="s">
        <v>6287</v>
      </c>
      <c r="C6298">
        <f t="shared" si="491"/>
        <v>8.6319999999999997</v>
      </c>
      <c r="D6298">
        <f t="shared" si="492"/>
        <v>-3</v>
      </c>
      <c r="H6298" s="1">
        <f t="shared" si="493"/>
        <v>618</v>
      </c>
      <c r="I6298">
        <f t="shared" si="490"/>
        <v>0.42976197415140155</v>
      </c>
      <c r="J6298">
        <f t="shared" si="494"/>
        <v>0</v>
      </c>
    </row>
    <row r="6299" spans="1:10" x14ac:dyDescent="0.25">
      <c r="A6299" t="s">
        <v>6288</v>
      </c>
      <c r="C6299">
        <f t="shared" si="491"/>
        <v>8.6340000000000003</v>
      </c>
      <c r="D6299">
        <f t="shared" si="492"/>
        <v>-3</v>
      </c>
      <c r="H6299" s="1">
        <f t="shared" si="493"/>
        <v>616</v>
      </c>
      <c r="I6299">
        <f t="shared" si="490"/>
        <v>0.42986154828813733</v>
      </c>
      <c r="J6299">
        <f t="shared" si="494"/>
        <v>0</v>
      </c>
    </row>
    <row r="6300" spans="1:10" x14ac:dyDescent="0.25">
      <c r="A6300" t="s">
        <v>6289</v>
      </c>
      <c r="C6300">
        <f t="shared" si="491"/>
        <v>8.6359999999999992</v>
      </c>
      <c r="D6300">
        <f t="shared" si="492"/>
        <v>-3</v>
      </c>
      <c r="H6300" s="1">
        <f t="shared" si="493"/>
        <v>622</v>
      </c>
      <c r="I6300">
        <f t="shared" si="490"/>
        <v>0.429961122424873</v>
      </c>
      <c r="J6300">
        <f t="shared" si="494"/>
        <v>0</v>
      </c>
    </row>
    <row r="6301" spans="1:10" x14ac:dyDescent="0.25">
      <c r="A6301" t="s">
        <v>6290</v>
      </c>
      <c r="C6301">
        <f t="shared" si="491"/>
        <v>8.6379999999999999</v>
      </c>
      <c r="D6301">
        <f t="shared" si="492"/>
        <v>-3</v>
      </c>
      <c r="H6301" s="1">
        <f t="shared" si="493"/>
        <v>622</v>
      </c>
      <c r="I6301">
        <f t="shared" si="490"/>
        <v>0.43006069656160872</v>
      </c>
      <c r="J6301">
        <f t="shared" si="494"/>
        <v>0</v>
      </c>
    </row>
    <row r="6302" spans="1:10" x14ac:dyDescent="0.25">
      <c r="A6302" t="s">
        <v>6291</v>
      </c>
      <c r="C6302">
        <f t="shared" si="491"/>
        <v>8.64</v>
      </c>
      <c r="D6302">
        <f t="shared" si="492"/>
        <v>-3</v>
      </c>
      <c r="H6302" s="1">
        <f t="shared" si="493"/>
        <v>616</v>
      </c>
      <c r="I6302">
        <f t="shared" si="490"/>
        <v>0.4301602706983445</v>
      </c>
      <c r="J6302">
        <f t="shared" si="494"/>
        <v>0</v>
      </c>
    </row>
    <row r="6303" spans="1:10" x14ac:dyDescent="0.25">
      <c r="A6303" t="s">
        <v>6292</v>
      </c>
      <c r="C6303">
        <f t="shared" si="491"/>
        <v>8.6419999999999995</v>
      </c>
      <c r="D6303">
        <f t="shared" si="492"/>
        <v>-3</v>
      </c>
      <c r="H6303" s="1">
        <f t="shared" si="493"/>
        <v>616</v>
      </c>
      <c r="I6303">
        <f t="shared" si="490"/>
        <v>0.43025984483508017</v>
      </c>
      <c r="J6303">
        <f t="shared" si="494"/>
        <v>0</v>
      </c>
    </row>
    <row r="6304" spans="1:10" x14ac:dyDescent="0.25">
      <c r="A6304" t="s">
        <v>6293</v>
      </c>
      <c r="C6304">
        <f t="shared" si="491"/>
        <v>8.6440000000000001</v>
      </c>
      <c r="D6304">
        <f t="shared" si="492"/>
        <v>-3</v>
      </c>
      <c r="H6304" s="1">
        <f t="shared" si="493"/>
        <v>614</v>
      </c>
      <c r="I6304">
        <f t="shared" si="490"/>
        <v>0.43035941897181595</v>
      </c>
      <c r="J6304">
        <f t="shared" si="494"/>
        <v>0</v>
      </c>
    </row>
    <row r="6305" spans="1:10" x14ac:dyDescent="0.25">
      <c r="A6305" t="s">
        <v>6294</v>
      </c>
      <c r="C6305">
        <f t="shared" si="491"/>
        <v>8.6460000000000008</v>
      </c>
      <c r="D6305">
        <f t="shared" si="492"/>
        <v>-3</v>
      </c>
      <c r="H6305" s="1">
        <f t="shared" si="493"/>
        <v>614</v>
      </c>
      <c r="I6305">
        <f t="shared" si="490"/>
        <v>0.43045899310855168</v>
      </c>
      <c r="J6305">
        <f t="shared" si="494"/>
        <v>0</v>
      </c>
    </row>
    <row r="6306" spans="1:10" x14ac:dyDescent="0.25">
      <c r="A6306" t="s">
        <v>6295</v>
      </c>
      <c r="C6306">
        <f t="shared" si="491"/>
        <v>8.6479999999999997</v>
      </c>
      <c r="D6306">
        <f t="shared" si="492"/>
        <v>-3</v>
      </c>
      <c r="H6306" s="1">
        <f t="shared" si="493"/>
        <v>618</v>
      </c>
      <c r="I6306">
        <f t="shared" si="490"/>
        <v>0.43055856724528735</v>
      </c>
      <c r="J6306">
        <f t="shared" si="494"/>
        <v>0</v>
      </c>
    </row>
    <row r="6307" spans="1:10" x14ac:dyDescent="0.25">
      <c r="A6307" t="s">
        <v>6296</v>
      </c>
      <c r="C6307">
        <f t="shared" si="491"/>
        <v>8.65</v>
      </c>
      <c r="D6307">
        <f t="shared" si="492"/>
        <v>-3</v>
      </c>
      <c r="H6307" s="1">
        <f t="shared" si="493"/>
        <v>614</v>
      </c>
      <c r="I6307">
        <f t="shared" si="490"/>
        <v>0.43065814138202313</v>
      </c>
      <c r="J6307">
        <f t="shared" si="494"/>
        <v>0</v>
      </c>
    </row>
    <row r="6308" spans="1:10" x14ac:dyDescent="0.25">
      <c r="A6308" t="s">
        <v>6297</v>
      </c>
      <c r="C6308">
        <f t="shared" si="491"/>
        <v>8.6519999999999992</v>
      </c>
      <c r="D6308">
        <f t="shared" si="492"/>
        <v>-3</v>
      </c>
      <c r="H6308" s="1">
        <f t="shared" si="493"/>
        <v>618</v>
      </c>
      <c r="I6308">
        <f t="shared" si="490"/>
        <v>0.4307577155187588</v>
      </c>
      <c r="J6308">
        <f t="shared" si="494"/>
        <v>0</v>
      </c>
    </row>
    <row r="6309" spans="1:10" x14ac:dyDescent="0.25">
      <c r="A6309" t="s">
        <v>6298</v>
      </c>
      <c r="C6309">
        <f t="shared" si="491"/>
        <v>8.6539999999999999</v>
      </c>
      <c r="D6309">
        <f t="shared" si="492"/>
        <v>-3</v>
      </c>
      <c r="H6309" s="1">
        <f t="shared" si="493"/>
        <v>614</v>
      </c>
      <c r="I6309">
        <f t="shared" si="490"/>
        <v>0.43085728965549458</v>
      </c>
      <c r="J6309">
        <f t="shared" si="494"/>
        <v>0</v>
      </c>
    </row>
    <row r="6310" spans="1:10" x14ac:dyDescent="0.25">
      <c r="A6310" t="s">
        <v>6299</v>
      </c>
      <c r="C6310">
        <f t="shared" si="491"/>
        <v>8.6560000000000006</v>
      </c>
      <c r="D6310">
        <f t="shared" si="492"/>
        <v>-3</v>
      </c>
      <c r="H6310" s="1">
        <f t="shared" si="493"/>
        <v>614</v>
      </c>
      <c r="I6310">
        <f t="shared" si="490"/>
        <v>0.4309568637922303</v>
      </c>
      <c r="J6310">
        <f t="shared" si="494"/>
        <v>0</v>
      </c>
    </row>
    <row r="6311" spans="1:10" x14ac:dyDescent="0.25">
      <c r="A6311" t="s">
        <v>6300</v>
      </c>
      <c r="C6311">
        <f t="shared" si="491"/>
        <v>8.6579999999999995</v>
      </c>
      <c r="D6311">
        <f t="shared" si="492"/>
        <v>-3</v>
      </c>
      <c r="H6311" s="1">
        <f t="shared" si="493"/>
        <v>616</v>
      </c>
      <c r="I6311">
        <f t="shared" si="490"/>
        <v>0.43105643792896603</v>
      </c>
      <c r="J6311">
        <f t="shared" si="494"/>
        <v>0</v>
      </c>
    </row>
    <row r="6312" spans="1:10" x14ac:dyDescent="0.25">
      <c r="A6312" t="s">
        <v>6301</v>
      </c>
      <c r="C6312">
        <f t="shared" si="491"/>
        <v>8.66</v>
      </c>
      <c r="D6312">
        <f t="shared" si="492"/>
        <v>-3</v>
      </c>
      <c r="H6312" s="1">
        <f t="shared" si="493"/>
        <v>618</v>
      </c>
      <c r="I6312">
        <f t="shared" si="490"/>
        <v>0.43115601206570175</v>
      </c>
      <c r="J6312">
        <f t="shared" si="494"/>
        <v>0</v>
      </c>
    </row>
    <row r="6313" spans="1:10" x14ac:dyDescent="0.25">
      <c r="A6313" t="s">
        <v>6302</v>
      </c>
      <c r="C6313">
        <f t="shared" si="491"/>
        <v>8.6620000000000008</v>
      </c>
      <c r="D6313">
        <f t="shared" si="492"/>
        <v>-3</v>
      </c>
      <c r="H6313" s="1">
        <f t="shared" si="493"/>
        <v>612</v>
      </c>
      <c r="I6313">
        <f t="shared" si="490"/>
        <v>0.43125558620243754</v>
      </c>
      <c r="J6313">
        <f t="shared" si="494"/>
        <v>0</v>
      </c>
    </row>
    <row r="6314" spans="1:10" x14ac:dyDescent="0.25">
      <c r="A6314" t="s">
        <v>6303</v>
      </c>
      <c r="C6314">
        <f t="shared" si="491"/>
        <v>8.6639999999999997</v>
      </c>
      <c r="D6314">
        <f t="shared" si="492"/>
        <v>-3</v>
      </c>
      <c r="H6314" s="1">
        <f t="shared" si="493"/>
        <v>618</v>
      </c>
      <c r="I6314">
        <f t="shared" si="490"/>
        <v>0.4313551603391732</v>
      </c>
      <c r="J6314">
        <f t="shared" si="494"/>
        <v>0</v>
      </c>
    </row>
    <row r="6315" spans="1:10" x14ac:dyDescent="0.25">
      <c r="A6315" t="s">
        <v>6304</v>
      </c>
      <c r="C6315">
        <f t="shared" si="491"/>
        <v>8.6660000000000004</v>
      </c>
      <c r="D6315">
        <f t="shared" si="492"/>
        <v>-3</v>
      </c>
      <c r="H6315" s="1">
        <f t="shared" si="493"/>
        <v>618</v>
      </c>
      <c r="I6315">
        <f t="shared" si="490"/>
        <v>0.43145473447590899</v>
      </c>
      <c r="J6315">
        <f t="shared" si="494"/>
        <v>0</v>
      </c>
    </row>
    <row r="6316" spans="1:10" x14ac:dyDescent="0.25">
      <c r="A6316" t="s">
        <v>6305</v>
      </c>
      <c r="C6316">
        <f t="shared" si="491"/>
        <v>8.6679999999999993</v>
      </c>
      <c r="D6316">
        <f t="shared" si="492"/>
        <v>-3</v>
      </c>
      <c r="H6316" s="1">
        <f t="shared" si="493"/>
        <v>618</v>
      </c>
      <c r="I6316">
        <f t="shared" si="490"/>
        <v>0.43155430861264465</v>
      </c>
      <c r="J6316">
        <f t="shared" si="494"/>
        <v>0</v>
      </c>
    </row>
    <row r="6317" spans="1:10" x14ac:dyDescent="0.25">
      <c r="A6317" t="s">
        <v>6306</v>
      </c>
      <c r="C6317">
        <f t="shared" si="491"/>
        <v>8.67</v>
      </c>
      <c r="D6317">
        <f t="shared" si="492"/>
        <v>-3</v>
      </c>
      <c r="H6317" s="1">
        <f t="shared" si="493"/>
        <v>618</v>
      </c>
      <c r="I6317">
        <f t="shared" si="490"/>
        <v>0.43165388274938038</v>
      </c>
      <c r="J6317">
        <f t="shared" si="494"/>
        <v>0</v>
      </c>
    </row>
    <row r="6318" spans="1:10" x14ac:dyDescent="0.25">
      <c r="A6318" t="s">
        <v>6307</v>
      </c>
      <c r="C6318">
        <f t="shared" si="491"/>
        <v>8.6720000000000006</v>
      </c>
      <c r="D6318">
        <f t="shared" si="492"/>
        <v>-3</v>
      </c>
      <c r="H6318" s="1">
        <f t="shared" si="493"/>
        <v>620</v>
      </c>
      <c r="I6318">
        <f t="shared" si="490"/>
        <v>0.43175345688611616</v>
      </c>
      <c r="J6318">
        <f t="shared" si="494"/>
        <v>0</v>
      </c>
    </row>
    <row r="6319" spans="1:10" x14ac:dyDescent="0.25">
      <c r="A6319" t="s">
        <v>6308</v>
      </c>
      <c r="C6319">
        <f t="shared" si="491"/>
        <v>8.6739999999999995</v>
      </c>
      <c r="D6319">
        <f t="shared" si="492"/>
        <v>-3</v>
      </c>
      <c r="H6319" s="1">
        <f t="shared" si="493"/>
        <v>618</v>
      </c>
      <c r="I6319">
        <f t="shared" si="490"/>
        <v>0.43185303102285183</v>
      </c>
      <c r="J6319">
        <f t="shared" si="494"/>
        <v>0</v>
      </c>
    </row>
    <row r="6320" spans="1:10" x14ac:dyDescent="0.25">
      <c r="A6320" t="s">
        <v>6309</v>
      </c>
      <c r="C6320">
        <f t="shared" si="491"/>
        <v>8.6760000000000002</v>
      </c>
      <c r="D6320">
        <f t="shared" si="492"/>
        <v>-3</v>
      </c>
      <c r="H6320" s="1">
        <f t="shared" si="493"/>
        <v>616</v>
      </c>
      <c r="I6320">
        <f t="shared" si="490"/>
        <v>0.43195260515958761</v>
      </c>
      <c r="J6320">
        <f t="shared" si="494"/>
        <v>0</v>
      </c>
    </row>
    <row r="6321" spans="1:10" x14ac:dyDescent="0.25">
      <c r="A6321" t="s">
        <v>6310</v>
      </c>
      <c r="C6321">
        <f t="shared" si="491"/>
        <v>8.6780000000000008</v>
      </c>
      <c r="D6321">
        <f t="shared" si="492"/>
        <v>-3</v>
      </c>
      <c r="H6321" s="1">
        <f t="shared" si="493"/>
        <v>618</v>
      </c>
      <c r="I6321">
        <f t="shared" si="490"/>
        <v>0.43205217929632334</v>
      </c>
      <c r="J6321">
        <f t="shared" si="494"/>
        <v>0</v>
      </c>
    </row>
    <row r="6322" spans="1:10" x14ac:dyDescent="0.25">
      <c r="A6322" t="s">
        <v>6311</v>
      </c>
      <c r="C6322">
        <f t="shared" si="491"/>
        <v>8.68</v>
      </c>
      <c r="D6322">
        <f t="shared" si="492"/>
        <v>-3</v>
      </c>
      <c r="H6322" s="1">
        <f t="shared" si="493"/>
        <v>614</v>
      </c>
      <c r="I6322">
        <f t="shared" si="490"/>
        <v>0.432151753433059</v>
      </c>
      <c r="J6322">
        <f t="shared" si="494"/>
        <v>0</v>
      </c>
    </row>
    <row r="6323" spans="1:10" x14ac:dyDescent="0.25">
      <c r="A6323" t="s">
        <v>6312</v>
      </c>
      <c r="C6323">
        <f t="shared" si="491"/>
        <v>8.6820000000000004</v>
      </c>
      <c r="D6323">
        <f t="shared" si="492"/>
        <v>-3</v>
      </c>
      <c r="H6323" s="1">
        <f t="shared" si="493"/>
        <v>614</v>
      </c>
      <c r="I6323">
        <f t="shared" si="490"/>
        <v>0.43225132756979479</v>
      </c>
      <c r="J6323">
        <f t="shared" si="494"/>
        <v>0</v>
      </c>
    </row>
    <row r="6324" spans="1:10" x14ac:dyDescent="0.25">
      <c r="A6324" t="s">
        <v>6313</v>
      </c>
      <c r="C6324">
        <f t="shared" si="491"/>
        <v>8.6839999999999993</v>
      </c>
      <c r="D6324">
        <f t="shared" si="492"/>
        <v>-3</v>
      </c>
      <c r="H6324" s="1">
        <f t="shared" si="493"/>
        <v>612</v>
      </c>
      <c r="I6324">
        <f t="shared" si="490"/>
        <v>0.43235090170653045</v>
      </c>
      <c r="J6324">
        <f t="shared" si="494"/>
        <v>0</v>
      </c>
    </row>
    <row r="6325" spans="1:10" x14ac:dyDescent="0.25">
      <c r="A6325" t="s">
        <v>6314</v>
      </c>
      <c r="C6325">
        <f t="shared" si="491"/>
        <v>8.6859999999999999</v>
      </c>
      <c r="D6325">
        <f t="shared" si="492"/>
        <v>-3</v>
      </c>
      <c r="H6325" s="1">
        <f t="shared" si="493"/>
        <v>614</v>
      </c>
      <c r="I6325">
        <f t="shared" si="490"/>
        <v>0.43245047584326624</v>
      </c>
      <c r="J6325">
        <f t="shared" si="494"/>
        <v>0</v>
      </c>
    </row>
    <row r="6326" spans="1:10" x14ac:dyDescent="0.25">
      <c r="A6326" t="s">
        <v>6315</v>
      </c>
      <c r="C6326">
        <f t="shared" si="491"/>
        <v>8.6880000000000006</v>
      </c>
      <c r="D6326">
        <f t="shared" si="492"/>
        <v>-3</v>
      </c>
      <c r="H6326" s="1">
        <f t="shared" si="493"/>
        <v>618</v>
      </c>
      <c r="I6326">
        <f t="shared" si="490"/>
        <v>0.43255004998000196</v>
      </c>
      <c r="J6326">
        <f t="shared" si="494"/>
        <v>0</v>
      </c>
    </row>
    <row r="6327" spans="1:10" x14ac:dyDescent="0.25">
      <c r="A6327" t="s">
        <v>6316</v>
      </c>
      <c r="C6327">
        <f t="shared" si="491"/>
        <v>8.69</v>
      </c>
      <c r="D6327">
        <f t="shared" si="492"/>
        <v>-3</v>
      </c>
      <c r="H6327" s="1">
        <f t="shared" si="493"/>
        <v>614</v>
      </c>
      <c r="I6327">
        <f t="shared" si="490"/>
        <v>0.43264962411673763</v>
      </c>
      <c r="J6327">
        <f t="shared" si="494"/>
        <v>0</v>
      </c>
    </row>
    <row r="6328" spans="1:10" x14ac:dyDescent="0.25">
      <c r="A6328" t="s">
        <v>6317</v>
      </c>
      <c r="C6328">
        <f t="shared" si="491"/>
        <v>8.6920000000000002</v>
      </c>
      <c r="D6328">
        <f t="shared" si="492"/>
        <v>-3</v>
      </c>
      <c r="H6328" s="1">
        <f t="shared" si="493"/>
        <v>614</v>
      </c>
      <c r="I6328">
        <f t="shared" si="490"/>
        <v>0.43274919825347341</v>
      </c>
      <c r="J6328">
        <f t="shared" si="494"/>
        <v>0</v>
      </c>
    </row>
    <row r="6329" spans="1:10" x14ac:dyDescent="0.25">
      <c r="A6329" t="s">
        <v>6318</v>
      </c>
      <c r="C6329">
        <f t="shared" si="491"/>
        <v>8.6940000000000008</v>
      </c>
      <c r="D6329">
        <f t="shared" si="492"/>
        <v>-3</v>
      </c>
      <c r="H6329" s="1">
        <f t="shared" si="493"/>
        <v>616</v>
      </c>
      <c r="I6329">
        <f t="shared" si="490"/>
        <v>0.43284877239020919</v>
      </c>
      <c r="J6329">
        <f t="shared" si="494"/>
        <v>0</v>
      </c>
    </row>
    <row r="6330" spans="1:10" x14ac:dyDescent="0.25">
      <c r="A6330" t="s">
        <v>6319</v>
      </c>
      <c r="C6330">
        <f t="shared" si="491"/>
        <v>8.6959999999999997</v>
      </c>
      <c r="D6330">
        <f t="shared" si="492"/>
        <v>-3</v>
      </c>
      <c r="H6330" s="1">
        <f t="shared" si="493"/>
        <v>618</v>
      </c>
      <c r="I6330">
        <f t="shared" si="490"/>
        <v>0.43294834652694486</v>
      </c>
      <c r="J6330">
        <f t="shared" si="494"/>
        <v>0</v>
      </c>
    </row>
    <row r="6331" spans="1:10" x14ac:dyDescent="0.25">
      <c r="A6331" t="s">
        <v>6320</v>
      </c>
      <c r="C6331">
        <f t="shared" si="491"/>
        <v>8.6980000000000004</v>
      </c>
      <c r="D6331">
        <f t="shared" si="492"/>
        <v>-3</v>
      </c>
      <c r="H6331" s="1">
        <f t="shared" si="493"/>
        <v>614</v>
      </c>
      <c r="I6331">
        <f t="shared" si="490"/>
        <v>0.43304792066368059</v>
      </c>
      <c r="J6331">
        <f t="shared" si="494"/>
        <v>0</v>
      </c>
    </row>
    <row r="6332" spans="1:10" x14ac:dyDescent="0.25">
      <c r="A6332" t="s">
        <v>6321</v>
      </c>
      <c r="C6332">
        <f t="shared" si="491"/>
        <v>8.6999999999999993</v>
      </c>
      <c r="D6332">
        <f t="shared" si="492"/>
        <v>-3</v>
      </c>
      <c r="H6332" s="1">
        <f t="shared" si="493"/>
        <v>618</v>
      </c>
      <c r="I6332">
        <f t="shared" si="490"/>
        <v>0.43314749480041626</v>
      </c>
      <c r="J6332">
        <f t="shared" si="494"/>
        <v>0</v>
      </c>
    </row>
    <row r="6333" spans="1:10" x14ac:dyDescent="0.25">
      <c r="A6333" t="s">
        <v>6322</v>
      </c>
      <c r="C6333">
        <f t="shared" si="491"/>
        <v>8.702</v>
      </c>
      <c r="D6333">
        <f t="shared" si="492"/>
        <v>-3</v>
      </c>
      <c r="H6333" s="1">
        <f t="shared" si="493"/>
        <v>610</v>
      </c>
      <c r="I6333">
        <f t="shared" si="490"/>
        <v>0.43324706893715204</v>
      </c>
      <c r="J6333">
        <f t="shared" si="494"/>
        <v>0</v>
      </c>
    </row>
    <row r="6334" spans="1:10" x14ac:dyDescent="0.25">
      <c r="A6334" t="s">
        <v>6323</v>
      </c>
      <c r="C6334">
        <f t="shared" si="491"/>
        <v>8.7040000000000006</v>
      </c>
      <c r="D6334">
        <f t="shared" si="492"/>
        <v>-3</v>
      </c>
      <c r="H6334" s="1">
        <f t="shared" si="493"/>
        <v>616</v>
      </c>
      <c r="I6334">
        <f t="shared" si="490"/>
        <v>0.43334664307388782</v>
      </c>
      <c r="J6334">
        <f t="shared" si="494"/>
        <v>0</v>
      </c>
    </row>
    <row r="6335" spans="1:10" x14ac:dyDescent="0.25">
      <c r="A6335" t="s">
        <v>6324</v>
      </c>
      <c r="C6335">
        <f t="shared" si="491"/>
        <v>8.7059999999999995</v>
      </c>
      <c r="D6335">
        <f t="shared" si="492"/>
        <v>-3</v>
      </c>
      <c r="H6335" s="1">
        <f t="shared" si="493"/>
        <v>614</v>
      </c>
      <c r="I6335">
        <f t="shared" si="490"/>
        <v>0.43344621721062349</v>
      </c>
      <c r="J6335">
        <f t="shared" si="494"/>
        <v>0</v>
      </c>
    </row>
    <row r="6336" spans="1:10" x14ac:dyDescent="0.25">
      <c r="A6336" t="s">
        <v>6325</v>
      </c>
      <c r="C6336">
        <f t="shared" si="491"/>
        <v>8.7080000000000002</v>
      </c>
      <c r="D6336">
        <f t="shared" si="492"/>
        <v>-3</v>
      </c>
      <c r="H6336" s="1">
        <f t="shared" si="493"/>
        <v>612</v>
      </c>
      <c r="I6336">
        <f t="shared" si="490"/>
        <v>0.43354579134735921</v>
      </c>
      <c r="J6336">
        <f t="shared" si="494"/>
        <v>0</v>
      </c>
    </row>
    <row r="6337" spans="1:10" x14ac:dyDescent="0.25">
      <c r="A6337" t="s">
        <v>6326</v>
      </c>
      <c r="C6337">
        <f t="shared" si="491"/>
        <v>8.7100000000000009</v>
      </c>
      <c r="D6337">
        <f t="shared" si="492"/>
        <v>-3</v>
      </c>
      <c r="H6337" s="1">
        <f t="shared" si="493"/>
        <v>618</v>
      </c>
      <c r="I6337">
        <f t="shared" si="490"/>
        <v>0.43364536548409499</v>
      </c>
      <c r="J6337">
        <f t="shared" si="494"/>
        <v>0</v>
      </c>
    </row>
    <row r="6338" spans="1:10" x14ac:dyDescent="0.25">
      <c r="A6338" t="s">
        <v>6327</v>
      </c>
      <c r="C6338">
        <f t="shared" si="491"/>
        <v>8.7119999999999997</v>
      </c>
      <c r="D6338">
        <f t="shared" si="492"/>
        <v>-3</v>
      </c>
      <c r="H6338" s="1">
        <f t="shared" si="493"/>
        <v>616</v>
      </c>
      <c r="I6338">
        <f t="shared" ref="I6338:I6401" si="495">C6338*EXP(D6338)</f>
        <v>0.43374493962083066</v>
      </c>
      <c r="J6338">
        <f t="shared" si="494"/>
        <v>0</v>
      </c>
    </row>
    <row r="6339" spans="1:10" x14ac:dyDescent="0.25">
      <c r="A6339" t="s">
        <v>6328</v>
      </c>
      <c r="C6339">
        <f t="shared" ref="C6339:C6402" si="496">IF(IF(ISNUMBER(SEARCH("-",A6339,1)),SEARCH("-",A6339,1)=1,0),CONCATENATE(MID(A6339,1,SEARCH(".",A6339,1)-1),",",MID(A6339,SEARCH(".",A6339,1)+1,SEARCH("e",A6339,1)-4)),CONCATENATE(MID(A6339,1,SEARCH(".",A6339,1)-1),",",MID(A6339,SEARCH(".",A6339,1)+1,SEARCH("e",A6339,1)-3)))*1</f>
        <v>8.7140000000000004</v>
      </c>
      <c r="D6339">
        <f t="shared" ref="D6339:D6402" si="497">CONCATENATE(MID(A6339,SEARCH("e",A6339,1)+1,SEARCH(",",A6339,1)-SEARCH("e",A6339,1)-3),MID(A6339,SEARCH("e",A6339,1)+3,SEARCH(",",A6339,1)-SEARCH("e",A6339,1)-3))*1</f>
        <v>-3</v>
      </c>
      <c r="H6339" s="1">
        <f t="shared" ref="H6339:H6402" si="498">MID(A6339,SEARCH(",",A6339,1)+1,10)*1</f>
        <v>614</v>
      </c>
      <c r="I6339">
        <f t="shared" si="495"/>
        <v>0.43384451375756644</v>
      </c>
      <c r="J6339">
        <f t="shared" si="494"/>
        <v>0</v>
      </c>
    </row>
    <row r="6340" spans="1:10" x14ac:dyDescent="0.25">
      <c r="A6340" t="s">
        <v>6329</v>
      </c>
      <c r="C6340">
        <f t="shared" si="496"/>
        <v>8.7159999999999993</v>
      </c>
      <c r="D6340">
        <f t="shared" si="497"/>
        <v>-3</v>
      </c>
      <c r="H6340" s="1">
        <f t="shared" si="498"/>
        <v>614</v>
      </c>
      <c r="I6340">
        <f t="shared" si="495"/>
        <v>0.43394408789430211</v>
      </c>
      <c r="J6340">
        <f t="shared" ref="J6340:J6403" si="499">IF(I6339&lt;I6340,0,1)</f>
        <v>0</v>
      </c>
    </row>
    <row r="6341" spans="1:10" x14ac:dyDescent="0.25">
      <c r="A6341" t="s">
        <v>6330</v>
      </c>
      <c r="C6341">
        <f t="shared" si="496"/>
        <v>8.718</v>
      </c>
      <c r="D6341">
        <f t="shared" si="497"/>
        <v>-3</v>
      </c>
      <c r="H6341" s="1">
        <f t="shared" si="498"/>
        <v>620</v>
      </c>
      <c r="I6341">
        <f t="shared" si="495"/>
        <v>0.43404366203103789</v>
      </c>
      <c r="J6341">
        <f t="shared" si="499"/>
        <v>0</v>
      </c>
    </row>
    <row r="6342" spans="1:10" x14ac:dyDescent="0.25">
      <c r="A6342" t="s">
        <v>6331</v>
      </c>
      <c r="C6342">
        <f t="shared" si="496"/>
        <v>8.7200000000000006</v>
      </c>
      <c r="D6342">
        <f t="shared" si="497"/>
        <v>-3</v>
      </c>
      <c r="H6342" s="1">
        <f t="shared" si="498"/>
        <v>614</v>
      </c>
      <c r="I6342">
        <f t="shared" si="495"/>
        <v>0.43414323616777362</v>
      </c>
      <c r="J6342">
        <f t="shared" si="499"/>
        <v>0</v>
      </c>
    </row>
    <row r="6343" spans="1:10" x14ac:dyDescent="0.25">
      <c r="A6343" t="s">
        <v>6332</v>
      </c>
      <c r="C6343">
        <f t="shared" si="496"/>
        <v>8.7219999999999995</v>
      </c>
      <c r="D6343">
        <f t="shared" si="497"/>
        <v>-3</v>
      </c>
      <c r="H6343" s="1">
        <f t="shared" si="498"/>
        <v>616</v>
      </c>
      <c r="I6343">
        <f t="shared" si="495"/>
        <v>0.43424281030450929</v>
      </c>
      <c r="J6343">
        <f t="shared" si="499"/>
        <v>0</v>
      </c>
    </row>
    <row r="6344" spans="1:10" x14ac:dyDescent="0.25">
      <c r="A6344" t="s">
        <v>6333</v>
      </c>
      <c r="C6344">
        <f t="shared" si="496"/>
        <v>8.7240000000000002</v>
      </c>
      <c r="D6344">
        <f t="shared" si="497"/>
        <v>-3</v>
      </c>
      <c r="H6344" s="1">
        <f t="shared" si="498"/>
        <v>614</v>
      </c>
      <c r="I6344">
        <f t="shared" si="495"/>
        <v>0.43434238444124507</v>
      </c>
      <c r="J6344">
        <f t="shared" si="499"/>
        <v>0</v>
      </c>
    </row>
    <row r="6345" spans="1:10" x14ac:dyDescent="0.25">
      <c r="A6345" t="s">
        <v>6334</v>
      </c>
      <c r="C6345">
        <f t="shared" si="496"/>
        <v>8.7260000000000009</v>
      </c>
      <c r="D6345">
        <f t="shared" si="497"/>
        <v>-3</v>
      </c>
      <c r="H6345" s="1">
        <f t="shared" si="498"/>
        <v>614</v>
      </c>
      <c r="I6345">
        <f t="shared" si="495"/>
        <v>0.43444195857798085</v>
      </c>
      <c r="J6345">
        <f t="shared" si="499"/>
        <v>0</v>
      </c>
    </row>
    <row r="6346" spans="1:10" x14ac:dyDescent="0.25">
      <c r="A6346" t="s">
        <v>6335</v>
      </c>
      <c r="C6346">
        <f t="shared" si="496"/>
        <v>8.7279999999999998</v>
      </c>
      <c r="D6346">
        <f t="shared" si="497"/>
        <v>-3</v>
      </c>
      <c r="H6346" s="1">
        <f t="shared" si="498"/>
        <v>616</v>
      </c>
      <c r="I6346">
        <f t="shared" si="495"/>
        <v>0.43454153271471652</v>
      </c>
      <c r="J6346">
        <f t="shared" si="499"/>
        <v>0</v>
      </c>
    </row>
    <row r="6347" spans="1:10" x14ac:dyDescent="0.25">
      <c r="A6347" t="s">
        <v>6336</v>
      </c>
      <c r="C6347">
        <f t="shared" si="496"/>
        <v>8.73</v>
      </c>
      <c r="D6347">
        <f t="shared" si="497"/>
        <v>-3</v>
      </c>
      <c r="H6347" s="1">
        <f t="shared" si="498"/>
        <v>616</v>
      </c>
      <c r="I6347">
        <f t="shared" si="495"/>
        <v>0.43464110685145224</v>
      </c>
      <c r="J6347">
        <f t="shared" si="499"/>
        <v>0</v>
      </c>
    </row>
    <row r="6348" spans="1:10" x14ac:dyDescent="0.25">
      <c r="A6348" t="s">
        <v>6337</v>
      </c>
      <c r="C6348">
        <f t="shared" si="496"/>
        <v>8.7319999999999993</v>
      </c>
      <c r="D6348">
        <f t="shared" si="497"/>
        <v>-3</v>
      </c>
      <c r="H6348" s="1">
        <f t="shared" si="498"/>
        <v>614</v>
      </c>
      <c r="I6348">
        <f t="shared" si="495"/>
        <v>0.43474068098818791</v>
      </c>
      <c r="J6348">
        <f t="shared" si="499"/>
        <v>0</v>
      </c>
    </row>
    <row r="6349" spans="1:10" x14ac:dyDescent="0.25">
      <c r="A6349" t="s">
        <v>6338</v>
      </c>
      <c r="C6349">
        <f t="shared" si="496"/>
        <v>8.734</v>
      </c>
      <c r="D6349">
        <f t="shared" si="497"/>
        <v>-3</v>
      </c>
      <c r="H6349" s="1">
        <f t="shared" si="498"/>
        <v>620</v>
      </c>
      <c r="I6349">
        <f t="shared" si="495"/>
        <v>0.43484025512492369</v>
      </c>
      <c r="J6349">
        <f t="shared" si="499"/>
        <v>0</v>
      </c>
    </row>
    <row r="6350" spans="1:10" x14ac:dyDescent="0.25">
      <c r="A6350" t="s">
        <v>6339</v>
      </c>
      <c r="C6350">
        <f t="shared" si="496"/>
        <v>8.7360000000000007</v>
      </c>
      <c r="D6350">
        <f t="shared" si="497"/>
        <v>-3</v>
      </c>
      <c r="H6350" s="1">
        <f t="shared" si="498"/>
        <v>618</v>
      </c>
      <c r="I6350">
        <f t="shared" si="495"/>
        <v>0.43493982926165947</v>
      </c>
      <c r="J6350">
        <f t="shared" si="499"/>
        <v>0</v>
      </c>
    </row>
    <row r="6351" spans="1:10" x14ac:dyDescent="0.25">
      <c r="A6351" t="s">
        <v>6340</v>
      </c>
      <c r="C6351">
        <f t="shared" si="496"/>
        <v>8.7379999999999995</v>
      </c>
      <c r="D6351">
        <f t="shared" si="497"/>
        <v>-3</v>
      </c>
      <c r="H6351" s="1">
        <f t="shared" si="498"/>
        <v>614</v>
      </c>
      <c r="I6351">
        <f t="shared" si="495"/>
        <v>0.43503940339839514</v>
      </c>
      <c r="J6351">
        <f t="shared" si="499"/>
        <v>0</v>
      </c>
    </row>
    <row r="6352" spans="1:10" x14ac:dyDescent="0.25">
      <c r="A6352" t="s">
        <v>6341</v>
      </c>
      <c r="C6352">
        <f t="shared" si="496"/>
        <v>8.74</v>
      </c>
      <c r="D6352">
        <f t="shared" si="497"/>
        <v>-3</v>
      </c>
      <c r="H6352" s="1">
        <f t="shared" si="498"/>
        <v>612</v>
      </c>
      <c r="I6352">
        <f t="shared" si="495"/>
        <v>0.43513897753513087</v>
      </c>
      <c r="J6352">
        <f t="shared" si="499"/>
        <v>0</v>
      </c>
    </row>
    <row r="6353" spans="1:10" x14ac:dyDescent="0.25">
      <c r="A6353" t="s">
        <v>6342</v>
      </c>
      <c r="C6353">
        <f t="shared" si="496"/>
        <v>8.7420000000000009</v>
      </c>
      <c r="D6353">
        <f t="shared" si="497"/>
        <v>-3</v>
      </c>
      <c r="H6353" s="1">
        <f t="shared" si="498"/>
        <v>614</v>
      </c>
      <c r="I6353">
        <f t="shared" si="495"/>
        <v>0.43523855167186665</v>
      </c>
      <c r="J6353">
        <f t="shared" si="499"/>
        <v>0</v>
      </c>
    </row>
    <row r="6354" spans="1:10" x14ac:dyDescent="0.25">
      <c r="A6354" t="s">
        <v>6343</v>
      </c>
      <c r="C6354">
        <f t="shared" si="496"/>
        <v>8.7439999999999998</v>
      </c>
      <c r="D6354">
        <f t="shared" si="497"/>
        <v>-3</v>
      </c>
      <c r="H6354" s="1">
        <f t="shared" si="498"/>
        <v>616</v>
      </c>
      <c r="I6354">
        <f t="shared" si="495"/>
        <v>0.43533812580860232</v>
      </c>
      <c r="J6354">
        <f t="shared" si="499"/>
        <v>0</v>
      </c>
    </row>
    <row r="6355" spans="1:10" x14ac:dyDescent="0.25">
      <c r="A6355" t="s">
        <v>6344</v>
      </c>
      <c r="C6355">
        <f t="shared" si="496"/>
        <v>8.7460000000000004</v>
      </c>
      <c r="D6355">
        <f t="shared" si="497"/>
        <v>-3</v>
      </c>
      <c r="H6355" s="1">
        <f t="shared" si="498"/>
        <v>618</v>
      </c>
      <c r="I6355">
        <f t="shared" si="495"/>
        <v>0.4354376999453381</v>
      </c>
      <c r="J6355">
        <f t="shared" si="499"/>
        <v>0</v>
      </c>
    </row>
    <row r="6356" spans="1:10" x14ac:dyDescent="0.25">
      <c r="A6356" t="s">
        <v>6345</v>
      </c>
      <c r="C6356">
        <f t="shared" si="496"/>
        <v>8.7479999999999993</v>
      </c>
      <c r="D6356">
        <f t="shared" si="497"/>
        <v>-3</v>
      </c>
      <c r="H6356" s="1">
        <f t="shared" si="498"/>
        <v>618</v>
      </c>
      <c r="I6356">
        <f t="shared" si="495"/>
        <v>0.43553727408207377</v>
      </c>
      <c r="J6356">
        <f t="shared" si="499"/>
        <v>0</v>
      </c>
    </row>
    <row r="6357" spans="1:10" x14ac:dyDescent="0.25">
      <c r="A6357" t="s">
        <v>6346</v>
      </c>
      <c r="C6357">
        <f t="shared" si="496"/>
        <v>8.75</v>
      </c>
      <c r="D6357">
        <f t="shared" si="497"/>
        <v>-3</v>
      </c>
      <c r="H6357" s="1">
        <f t="shared" si="498"/>
        <v>612</v>
      </c>
      <c r="I6357">
        <f t="shared" si="495"/>
        <v>0.43563684821880949</v>
      </c>
      <c r="J6357">
        <f t="shared" si="499"/>
        <v>0</v>
      </c>
    </row>
    <row r="6358" spans="1:10" x14ac:dyDescent="0.25">
      <c r="A6358" t="s">
        <v>6347</v>
      </c>
      <c r="C6358">
        <f t="shared" si="496"/>
        <v>8.7520000000000007</v>
      </c>
      <c r="D6358">
        <f t="shared" si="497"/>
        <v>-3</v>
      </c>
      <c r="H6358" s="1">
        <f t="shared" si="498"/>
        <v>614</v>
      </c>
      <c r="I6358">
        <f t="shared" si="495"/>
        <v>0.43573642235554527</v>
      </c>
      <c r="J6358">
        <f t="shared" si="499"/>
        <v>0</v>
      </c>
    </row>
    <row r="6359" spans="1:10" x14ac:dyDescent="0.25">
      <c r="A6359" t="s">
        <v>6348</v>
      </c>
      <c r="C6359">
        <f t="shared" si="496"/>
        <v>8.7539999999999996</v>
      </c>
      <c r="D6359">
        <f t="shared" si="497"/>
        <v>-3</v>
      </c>
      <c r="H6359" s="1">
        <f t="shared" si="498"/>
        <v>614</v>
      </c>
      <c r="I6359">
        <f t="shared" si="495"/>
        <v>0.43583599649228094</v>
      </c>
      <c r="J6359">
        <f t="shared" si="499"/>
        <v>0</v>
      </c>
    </row>
    <row r="6360" spans="1:10" x14ac:dyDescent="0.25">
      <c r="A6360" t="s">
        <v>6349</v>
      </c>
      <c r="C6360">
        <f t="shared" si="496"/>
        <v>8.7560000000000002</v>
      </c>
      <c r="D6360">
        <f t="shared" si="497"/>
        <v>-3</v>
      </c>
      <c r="H6360" s="1">
        <f t="shared" si="498"/>
        <v>612</v>
      </c>
      <c r="I6360">
        <f t="shared" si="495"/>
        <v>0.43593557062901672</v>
      </c>
      <c r="J6360">
        <f t="shared" si="499"/>
        <v>0</v>
      </c>
    </row>
    <row r="6361" spans="1:10" x14ac:dyDescent="0.25">
      <c r="A6361" t="s">
        <v>6350</v>
      </c>
      <c r="C6361">
        <f t="shared" si="496"/>
        <v>8.7579999999999991</v>
      </c>
      <c r="D6361">
        <f t="shared" si="497"/>
        <v>-3</v>
      </c>
      <c r="H6361" s="1">
        <f t="shared" si="498"/>
        <v>618</v>
      </c>
      <c r="I6361">
        <f t="shared" si="495"/>
        <v>0.43603514476575239</v>
      </c>
      <c r="J6361">
        <f t="shared" si="499"/>
        <v>0</v>
      </c>
    </row>
    <row r="6362" spans="1:10" x14ac:dyDescent="0.25">
      <c r="A6362" t="s">
        <v>6351</v>
      </c>
      <c r="C6362">
        <f t="shared" si="496"/>
        <v>8.76</v>
      </c>
      <c r="D6362">
        <f t="shared" si="497"/>
        <v>-3</v>
      </c>
      <c r="H6362" s="1">
        <f t="shared" si="498"/>
        <v>614</v>
      </c>
      <c r="I6362">
        <f t="shared" si="495"/>
        <v>0.43613471890248812</v>
      </c>
      <c r="J6362">
        <f t="shared" si="499"/>
        <v>0</v>
      </c>
    </row>
    <row r="6363" spans="1:10" x14ac:dyDescent="0.25">
      <c r="A6363" t="s">
        <v>6352</v>
      </c>
      <c r="C6363">
        <f t="shared" si="496"/>
        <v>8.7620000000000005</v>
      </c>
      <c r="D6363">
        <f t="shared" si="497"/>
        <v>-3</v>
      </c>
      <c r="H6363" s="1">
        <f t="shared" si="498"/>
        <v>616</v>
      </c>
      <c r="I6363">
        <f t="shared" si="495"/>
        <v>0.4362342930392239</v>
      </c>
      <c r="J6363">
        <f t="shared" si="499"/>
        <v>0</v>
      </c>
    </row>
    <row r="6364" spans="1:10" x14ac:dyDescent="0.25">
      <c r="A6364" t="s">
        <v>6353</v>
      </c>
      <c r="C6364">
        <f t="shared" si="496"/>
        <v>8.7639999999999993</v>
      </c>
      <c r="D6364">
        <f t="shared" si="497"/>
        <v>-3</v>
      </c>
      <c r="H6364" s="1">
        <f t="shared" si="498"/>
        <v>618</v>
      </c>
      <c r="I6364">
        <f t="shared" si="495"/>
        <v>0.43633386717595957</v>
      </c>
      <c r="J6364">
        <f t="shared" si="499"/>
        <v>0</v>
      </c>
    </row>
    <row r="6365" spans="1:10" x14ac:dyDescent="0.25">
      <c r="A6365" t="s">
        <v>6354</v>
      </c>
      <c r="C6365">
        <f t="shared" si="496"/>
        <v>8.766</v>
      </c>
      <c r="D6365">
        <f t="shared" si="497"/>
        <v>-3</v>
      </c>
      <c r="H6365" s="1">
        <f t="shared" si="498"/>
        <v>618</v>
      </c>
      <c r="I6365">
        <f t="shared" si="495"/>
        <v>0.43643344131269535</v>
      </c>
      <c r="J6365">
        <f t="shared" si="499"/>
        <v>0</v>
      </c>
    </row>
    <row r="6366" spans="1:10" x14ac:dyDescent="0.25">
      <c r="A6366" t="s">
        <v>6355</v>
      </c>
      <c r="C6366">
        <f t="shared" si="496"/>
        <v>8.7680000000000007</v>
      </c>
      <c r="D6366">
        <f t="shared" si="497"/>
        <v>-3</v>
      </c>
      <c r="H6366" s="1">
        <f t="shared" si="498"/>
        <v>616</v>
      </c>
      <c r="I6366">
        <f t="shared" si="495"/>
        <v>0.43653301544943107</v>
      </c>
      <c r="J6366">
        <f t="shared" si="499"/>
        <v>0</v>
      </c>
    </row>
    <row r="6367" spans="1:10" x14ac:dyDescent="0.25">
      <c r="A6367" t="s">
        <v>6356</v>
      </c>
      <c r="C6367">
        <f t="shared" si="496"/>
        <v>8.77</v>
      </c>
      <c r="D6367">
        <f t="shared" si="497"/>
        <v>-3</v>
      </c>
      <c r="H6367" s="1">
        <f t="shared" si="498"/>
        <v>614</v>
      </c>
      <c r="I6367">
        <f t="shared" si="495"/>
        <v>0.4366325895861668</v>
      </c>
      <c r="J6367">
        <f t="shared" si="499"/>
        <v>0</v>
      </c>
    </row>
    <row r="6368" spans="1:10" x14ac:dyDescent="0.25">
      <c r="A6368" t="s">
        <v>6357</v>
      </c>
      <c r="C6368">
        <f t="shared" si="496"/>
        <v>8.7720000000000002</v>
      </c>
      <c r="D6368">
        <f t="shared" si="497"/>
        <v>-3</v>
      </c>
      <c r="H6368" s="1">
        <f t="shared" si="498"/>
        <v>616</v>
      </c>
      <c r="I6368">
        <f t="shared" si="495"/>
        <v>0.43673216372290252</v>
      </c>
      <c r="J6368">
        <f t="shared" si="499"/>
        <v>0</v>
      </c>
    </row>
    <row r="6369" spans="1:10" x14ac:dyDescent="0.25">
      <c r="A6369" t="s">
        <v>6358</v>
      </c>
      <c r="C6369">
        <f t="shared" si="496"/>
        <v>8.7739999999999991</v>
      </c>
      <c r="D6369">
        <f t="shared" si="497"/>
        <v>-3</v>
      </c>
      <c r="H6369" s="1">
        <f t="shared" si="498"/>
        <v>616</v>
      </c>
      <c r="I6369">
        <f t="shared" si="495"/>
        <v>0.43683173785963819</v>
      </c>
      <c r="J6369">
        <f t="shared" si="499"/>
        <v>0</v>
      </c>
    </row>
    <row r="6370" spans="1:10" x14ac:dyDescent="0.25">
      <c r="A6370" t="s">
        <v>6359</v>
      </c>
      <c r="C6370">
        <f t="shared" si="496"/>
        <v>8.7759999999999998</v>
      </c>
      <c r="D6370">
        <f t="shared" si="497"/>
        <v>-3</v>
      </c>
      <c r="H6370" s="1">
        <f t="shared" si="498"/>
        <v>616</v>
      </c>
      <c r="I6370">
        <f t="shared" si="495"/>
        <v>0.43693131199637397</v>
      </c>
      <c r="J6370">
        <f t="shared" si="499"/>
        <v>0</v>
      </c>
    </row>
    <row r="6371" spans="1:10" x14ac:dyDescent="0.25">
      <c r="A6371" t="s">
        <v>6360</v>
      </c>
      <c r="C6371">
        <f t="shared" si="496"/>
        <v>8.7780000000000005</v>
      </c>
      <c r="D6371">
        <f t="shared" si="497"/>
        <v>-3</v>
      </c>
      <c r="H6371" s="1">
        <f t="shared" si="498"/>
        <v>618</v>
      </c>
      <c r="I6371">
        <f t="shared" si="495"/>
        <v>0.43703088613310975</v>
      </c>
      <c r="J6371">
        <f t="shared" si="499"/>
        <v>0</v>
      </c>
    </row>
    <row r="6372" spans="1:10" x14ac:dyDescent="0.25">
      <c r="A6372" t="s">
        <v>6361</v>
      </c>
      <c r="C6372">
        <f t="shared" si="496"/>
        <v>8.7799999999999994</v>
      </c>
      <c r="D6372">
        <f t="shared" si="497"/>
        <v>-3</v>
      </c>
      <c r="H6372" s="1">
        <f t="shared" si="498"/>
        <v>614</v>
      </c>
      <c r="I6372">
        <f t="shared" si="495"/>
        <v>0.43713046026984542</v>
      </c>
      <c r="J6372">
        <f t="shared" si="499"/>
        <v>0</v>
      </c>
    </row>
    <row r="6373" spans="1:10" x14ac:dyDescent="0.25">
      <c r="A6373" t="s">
        <v>6362</v>
      </c>
      <c r="C6373">
        <f t="shared" si="496"/>
        <v>8.782</v>
      </c>
      <c r="D6373">
        <f t="shared" si="497"/>
        <v>-3</v>
      </c>
      <c r="H6373" s="1">
        <f t="shared" si="498"/>
        <v>618</v>
      </c>
      <c r="I6373">
        <f t="shared" si="495"/>
        <v>0.43723003440658115</v>
      </c>
      <c r="J6373">
        <f t="shared" si="499"/>
        <v>0</v>
      </c>
    </row>
    <row r="6374" spans="1:10" x14ac:dyDescent="0.25">
      <c r="A6374" t="s">
        <v>6363</v>
      </c>
      <c r="C6374">
        <f t="shared" si="496"/>
        <v>8.7840000000000007</v>
      </c>
      <c r="D6374">
        <f t="shared" si="497"/>
        <v>-3</v>
      </c>
      <c r="H6374" s="1">
        <f t="shared" si="498"/>
        <v>618</v>
      </c>
      <c r="I6374">
        <f t="shared" si="495"/>
        <v>0.43732960854331693</v>
      </c>
      <c r="J6374">
        <f t="shared" si="499"/>
        <v>0</v>
      </c>
    </row>
    <row r="6375" spans="1:10" x14ac:dyDescent="0.25">
      <c r="A6375" t="s">
        <v>6364</v>
      </c>
      <c r="C6375">
        <f t="shared" si="496"/>
        <v>8.7859999999999996</v>
      </c>
      <c r="D6375">
        <f t="shared" si="497"/>
        <v>-3</v>
      </c>
      <c r="H6375" s="1">
        <f t="shared" si="498"/>
        <v>614</v>
      </c>
      <c r="I6375">
        <f t="shared" si="495"/>
        <v>0.4374291826800526</v>
      </c>
      <c r="J6375">
        <f t="shared" si="499"/>
        <v>0</v>
      </c>
    </row>
    <row r="6376" spans="1:10" x14ac:dyDescent="0.25">
      <c r="A6376" t="s">
        <v>6365</v>
      </c>
      <c r="C6376">
        <f t="shared" si="496"/>
        <v>8.7880000000000003</v>
      </c>
      <c r="D6376">
        <f t="shared" si="497"/>
        <v>-3</v>
      </c>
      <c r="H6376" s="1">
        <f t="shared" si="498"/>
        <v>618</v>
      </c>
      <c r="I6376">
        <f t="shared" si="495"/>
        <v>0.43752875681678838</v>
      </c>
      <c r="J6376">
        <f t="shared" si="499"/>
        <v>0</v>
      </c>
    </row>
    <row r="6377" spans="1:10" x14ac:dyDescent="0.25">
      <c r="A6377" t="s">
        <v>6366</v>
      </c>
      <c r="C6377">
        <f t="shared" si="496"/>
        <v>8.7899999999999991</v>
      </c>
      <c r="D6377">
        <f t="shared" si="497"/>
        <v>-3</v>
      </c>
      <c r="H6377" s="1">
        <f t="shared" si="498"/>
        <v>618</v>
      </c>
      <c r="I6377">
        <f t="shared" si="495"/>
        <v>0.43762833095352405</v>
      </c>
      <c r="J6377">
        <f t="shared" si="499"/>
        <v>0</v>
      </c>
    </row>
    <row r="6378" spans="1:10" x14ac:dyDescent="0.25">
      <c r="A6378" t="s">
        <v>6367</v>
      </c>
      <c r="C6378">
        <f t="shared" si="496"/>
        <v>8.7919999999999998</v>
      </c>
      <c r="D6378">
        <f t="shared" si="497"/>
        <v>-3</v>
      </c>
      <c r="H6378" s="1">
        <f t="shared" si="498"/>
        <v>618</v>
      </c>
      <c r="I6378">
        <f t="shared" si="495"/>
        <v>0.43772790509025977</v>
      </c>
      <c r="J6378">
        <f t="shared" si="499"/>
        <v>0</v>
      </c>
    </row>
    <row r="6379" spans="1:10" x14ac:dyDescent="0.25">
      <c r="A6379" t="s">
        <v>6368</v>
      </c>
      <c r="C6379">
        <f t="shared" si="496"/>
        <v>8.7940000000000005</v>
      </c>
      <c r="D6379">
        <f t="shared" si="497"/>
        <v>-3</v>
      </c>
      <c r="H6379" s="1">
        <f t="shared" si="498"/>
        <v>614</v>
      </c>
      <c r="I6379">
        <f t="shared" si="495"/>
        <v>0.43782747922699555</v>
      </c>
      <c r="J6379">
        <f t="shared" si="499"/>
        <v>0</v>
      </c>
    </row>
    <row r="6380" spans="1:10" x14ac:dyDescent="0.25">
      <c r="A6380" t="s">
        <v>6369</v>
      </c>
      <c r="C6380">
        <f t="shared" si="496"/>
        <v>8.7959999999999994</v>
      </c>
      <c r="D6380">
        <f t="shared" si="497"/>
        <v>-3</v>
      </c>
      <c r="H6380" s="1">
        <f t="shared" si="498"/>
        <v>614</v>
      </c>
      <c r="I6380">
        <f t="shared" si="495"/>
        <v>0.43792705336373122</v>
      </c>
      <c r="J6380">
        <f t="shared" si="499"/>
        <v>0</v>
      </c>
    </row>
    <row r="6381" spans="1:10" x14ac:dyDescent="0.25">
      <c r="A6381" t="s">
        <v>6370</v>
      </c>
      <c r="C6381">
        <f t="shared" si="496"/>
        <v>8.798</v>
      </c>
      <c r="D6381">
        <f t="shared" si="497"/>
        <v>-3</v>
      </c>
      <c r="H6381" s="1">
        <f t="shared" si="498"/>
        <v>622</v>
      </c>
      <c r="I6381">
        <f t="shared" si="495"/>
        <v>0.438026627500467</v>
      </c>
      <c r="J6381">
        <f t="shared" si="499"/>
        <v>0</v>
      </c>
    </row>
    <row r="6382" spans="1:10" x14ac:dyDescent="0.25">
      <c r="A6382" t="s">
        <v>6371</v>
      </c>
      <c r="C6382">
        <f t="shared" si="496"/>
        <v>8.8000000000000007</v>
      </c>
      <c r="D6382">
        <f t="shared" si="497"/>
        <v>-3</v>
      </c>
      <c r="H6382" s="1">
        <f t="shared" si="498"/>
        <v>618</v>
      </c>
      <c r="I6382">
        <f t="shared" si="495"/>
        <v>0.43812620163720273</v>
      </c>
      <c r="J6382">
        <f t="shared" si="499"/>
        <v>0</v>
      </c>
    </row>
    <row r="6383" spans="1:10" x14ac:dyDescent="0.25">
      <c r="A6383" t="s">
        <v>6372</v>
      </c>
      <c r="C6383">
        <f t="shared" si="496"/>
        <v>8.8019999999999996</v>
      </c>
      <c r="D6383">
        <f t="shared" si="497"/>
        <v>-3</v>
      </c>
      <c r="H6383" s="1">
        <f t="shared" si="498"/>
        <v>616</v>
      </c>
      <c r="I6383">
        <f t="shared" si="495"/>
        <v>0.4382257757739384</v>
      </c>
      <c r="J6383">
        <f t="shared" si="499"/>
        <v>0</v>
      </c>
    </row>
    <row r="6384" spans="1:10" x14ac:dyDescent="0.25">
      <c r="A6384" t="s">
        <v>6373</v>
      </c>
      <c r="C6384">
        <f t="shared" si="496"/>
        <v>8.8040000000000003</v>
      </c>
      <c r="D6384">
        <f t="shared" si="497"/>
        <v>-3</v>
      </c>
      <c r="H6384" s="1">
        <f t="shared" si="498"/>
        <v>618</v>
      </c>
      <c r="I6384">
        <f t="shared" si="495"/>
        <v>0.43832534991067418</v>
      </c>
      <c r="J6384">
        <f t="shared" si="499"/>
        <v>0</v>
      </c>
    </row>
    <row r="6385" spans="1:10" x14ac:dyDescent="0.25">
      <c r="A6385" t="s">
        <v>6374</v>
      </c>
      <c r="C6385">
        <f t="shared" si="496"/>
        <v>8.8059999999999992</v>
      </c>
      <c r="D6385">
        <f t="shared" si="497"/>
        <v>-3</v>
      </c>
      <c r="H6385" s="1">
        <f t="shared" si="498"/>
        <v>612</v>
      </c>
      <c r="I6385">
        <f t="shared" si="495"/>
        <v>0.43842492404740985</v>
      </c>
      <c r="J6385">
        <f t="shared" si="499"/>
        <v>0</v>
      </c>
    </row>
    <row r="6386" spans="1:10" x14ac:dyDescent="0.25">
      <c r="A6386" t="s">
        <v>6375</v>
      </c>
      <c r="C6386">
        <f t="shared" si="496"/>
        <v>8.8079999999999998</v>
      </c>
      <c r="D6386">
        <f t="shared" si="497"/>
        <v>-3</v>
      </c>
      <c r="H6386" s="1">
        <f t="shared" si="498"/>
        <v>614</v>
      </c>
      <c r="I6386">
        <f t="shared" si="495"/>
        <v>0.43852449818414563</v>
      </c>
      <c r="J6386">
        <f t="shared" si="499"/>
        <v>0</v>
      </c>
    </row>
    <row r="6387" spans="1:10" x14ac:dyDescent="0.25">
      <c r="A6387" t="s">
        <v>6376</v>
      </c>
      <c r="C6387">
        <f t="shared" si="496"/>
        <v>8.81</v>
      </c>
      <c r="D6387">
        <f t="shared" si="497"/>
        <v>-3</v>
      </c>
      <c r="H6387" s="1">
        <f t="shared" si="498"/>
        <v>614</v>
      </c>
      <c r="I6387">
        <f t="shared" si="495"/>
        <v>0.43862407232088135</v>
      </c>
      <c r="J6387">
        <f t="shared" si="499"/>
        <v>0</v>
      </c>
    </row>
    <row r="6388" spans="1:10" x14ac:dyDescent="0.25">
      <c r="A6388" t="s">
        <v>6377</v>
      </c>
      <c r="C6388">
        <f t="shared" si="496"/>
        <v>8.8119999999999994</v>
      </c>
      <c r="D6388">
        <f t="shared" si="497"/>
        <v>-3</v>
      </c>
      <c r="H6388" s="1">
        <f t="shared" si="498"/>
        <v>616</v>
      </c>
      <c r="I6388">
        <f t="shared" si="495"/>
        <v>0.43872364645761702</v>
      </c>
      <c r="J6388">
        <f t="shared" si="499"/>
        <v>0</v>
      </c>
    </row>
    <row r="6389" spans="1:10" x14ac:dyDescent="0.25">
      <c r="A6389" t="s">
        <v>6378</v>
      </c>
      <c r="C6389">
        <f t="shared" si="496"/>
        <v>8.8140000000000001</v>
      </c>
      <c r="D6389">
        <f t="shared" si="497"/>
        <v>-3</v>
      </c>
      <c r="H6389" s="1">
        <f t="shared" si="498"/>
        <v>614</v>
      </c>
      <c r="I6389">
        <f t="shared" si="495"/>
        <v>0.4388232205943528</v>
      </c>
      <c r="J6389">
        <f t="shared" si="499"/>
        <v>0</v>
      </c>
    </row>
    <row r="6390" spans="1:10" x14ac:dyDescent="0.25">
      <c r="A6390" t="s">
        <v>6379</v>
      </c>
      <c r="C6390">
        <f t="shared" si="496"/>
        <v>8.8160000000000007</v>
      </c>
      <c r="D6390">
        <f t="shared" si="497"/>
        <v>-3</v>
      </c>
      <c r="H6390" s="1">
        <f t="shared" si="498"/>
        <v>612</v>
      </c>
      <c r="I6390">
        <f t="shared" si="495"/>
        <v>0.43892279473108858</v>
      </c>
      <c r="J6390">
        <f t="shared" si="499"/>
        <v>0</v>
      </c>
    </row>
    <row r="6391" spans="1:10" x14ac:dyDescent="0.25">
      <c r="A6391" t="s">
        <v>6380</v>
      </c>
      <c r="C6391">
        <f t="shared" si="496"/>
        <v>8.8179999999999996</v>
      </c>
      <c r="D6391">
        <f t="shared" si="497"/>
        <v>-3</v>
      </c>
      <c r="H6391" s="1">
        <f t="shared" si="498"/>
        <v>618</v>
      </c>
      <c r="I6391">
        <f t="shared" si="495"/>
        <v>0.43902236886782425</v>
      </c>
      <c r="J6391">
        <f t="shared" si="499"/>
        <v>0</v>
      </c>
    </row>
    <row r="6392" spans="1:10" x14ac:dyDescent="0.25">
      <c r="A6392" t="s">
        <v>6381</v>
      </c>
      <c r="C6392">
        <f t="shared" si="496"/>
        <v>8.82</v>
      </c>
      <c r="D6392">
        <f t="shared" si="497"/>
        <v>-3</v>
      </c>
      <c r="H6392" s="1">
        <f t="shared" si="498"/>
        <v>618</v>
      </c>
      <c r="I6392">
        <f t="shared" si="495"/>
        <v>0.43912194300455998</v>
      </c>
      <c r="J6392">
        <f t="shared" si="499"/>
        <v>0</v>
      </c>
    </row>
    <row r="6393" spans="1:10" x14ac:dyDescent="0.25">
      <c r="A6393" t="s">
        <v>6382</v>
      </c>
      <c r="C6393">
        <f t="shared" si="496"/>
        <v>8.8219999999999992</v>
      </c>
      <c r="D6393">
        <f t="shared" si="497"/>
        <v>-3</v>
      </c>
      <c r="H6393" s="1">
        <f t="shared" si="498"/>
        <v>618</v>
      </c>
      <c r="I6393">
        <f t="shared" si="495"/>
        <v>0.4392215171412957</v>
      </c>
      <c r="J6393">
        <f t="shared" si="499"/>
        <v>0</v>
      </c>
    </row>
    <row r="6394" spans="1:10" x14ac:dyDescent="0.25">
      <c r="A6394" t="s">
        <v>6383</v>
      </c>
      <c r="C6394">
        <f t="shared" si="496"/>
        <v>8.8239999999999998</v>
      </c>
      <c r="D6394">
        <f t="shared" si="497"/>
        <v>-3</v>
      </c>
      <c r="H6394" s="1">
        <f t="shared" si="498"/>
        <v>616</v>
      </c>
      <c r="I6394">
        <f t="shared" si="495"/>
        <v>0.43932109127803143</v>
      </c>
      <c r="J6394">
        <f t="shared" si="499"/>
        <v>0</v>
      </c>
    </row>
    <row r="6395" spans="1:10" x14ac:dyDescent="0.25">
      <c r="A6395" t="s">
        <v>6384</v>
      </c>
      <c r="C6395">
        <f t="shared" si="496"/>
        <v>8.8260000000000005</v>
      </c>
      <c r="D6395">
        <f t="shared" si="497"/>
        <v>-3</v>
      </c>
      <c r="H6395" s="1">
        <f t="shared" si="498"/>
        <v>614</v>
      </c>
      <c r="I6395">
        <f t="shared" si="495"/>
        <v>0.43942066541476721</v>
      </c>
      <c r="J6395">
        <f t="shared" si="499"/>
        <v>0</v>
      </c>
    </row>
    <row r="6396" spans="1:10" x14ac:dyDescent="0.25">
      <c r="A6396" t="s">
        <v>6385</v>
      </c>
      <c r="C6396">
        <f t="shared" si="496"/>
        <v>8.8279999999999994</v>
      </c>
      <c r="D6396">
        <f t="shared" si="497"/>
        <v>-3</v>
      </c>
      <c r="H6396" s="1">
        <f t="shared" si="498"/>
        <v>616</v>
      </c>
      <c r="I6396">
        <f t="shared" si="495"/>
        <v>0.43952023955150288</v>
      </c>
      <c r="J6396">
        <f t="shared" si="499"/>
        <v>0</v>
      </c>
    </row>
    <row r="6397" spans="1:10" x14ac:dyDescent="0.25">
      <c r="A6397" t="s">
        <v>6386</v>
      </c>
      <c r="C6397">
        <f t="shared" si="496"/>
        <v>8.83</v>
      </c>
      <c r="D6397">
        <f t="shared" si="497"/>
        <v>-3</v>
      </c>
      <c r="H6397" s="1">
        <f t="shared" si="498"/>
        <v>614</v>
      </c>
      <c r="I6397">
        <f t="shared" si="495"/>
        <v>0.43961981368823866</v>
      </c>
      <c r="J6397">
        <f t="shared" si="499"/>
        <v>0</v>
      </c>
    </row>
    <row r="6398" spans="1:10" x14ac:dyDescent="0.25">
      <c r="A6398" t="s">
        <v>6387</v>
      </c>
      <c r="C6398">
        <f t="shared" si="496"/>
        <v>8.8320000000000007</v>
      </c>
      <c r="D6398">
        <f t="shared" si="497"/>
        <v>-3</v>
      </c>
      <c r="H6398" s="1">
        <f t="shared" si="498"/>
        <v>618</v>
      </c>
      <c r="I6398">
        <f t="shared" si="495"/>
        <v>0.43971938782497438</v>
      </c>
      <c r="J6398">
        <f t="shared" si="499"/>
        <v>0</v>
      </c>
    </row>
    <row r="6399" spans="1:10" x14ac:dyDescent="0.25">
      <c r="A6399" t="s">
        <v>6388</v>
      </c>
      <c r="C6399">
        <f t="shared" si="496"/>
        <v>8.8339999999999996</v>
      </c>
      <c r="D6399">
        <f t="shared" si="497"/>
        <v>-3</v>
      </c>
      <c r="H6399" s="1">
        <f t="shared" si="498"/>
        <v>612</v>
      </c>
      <c r="I6399">
        <f t="shared" si="495"/>
        <v>0.43981896196171005</v>
      </c>
      <c r="J6399">
        <f t="shared" si="499"/>
        <v>0</v>
      </c>
    </row>
    <row r="6400" spans="1:10" x14ac:dyDescent="0.25">
      <c r="A6400" t="s">
        <v>6389</v>
      </c>
      <c r="C6400">
        <f t="shared" si="496"/>
        <v>8.8360000000000003</v>
      </c>
      <c r="D6400">
        <f t="shared" si="497"/>
        <v>-3</v>
      </c>
      <c r="H6400" s="1">
        <f t="shared" si="498"/>
        <v>616</v>
      </c>
      <c r="I6400">
        <f t="shared" si="495"/>
        <v>0.43991853609844583</v>
      </c>
      <c r="J6400">
        <f t="shared" si="499"/>
        <v>0</v>
      </c>
    </row>
    <row r="6401" spans="1:10" x14ac:dyDescent="0.25">
      <c r="A6401" t="s">
        <v>6390</v>
      </c>
      <c r="C6401">
        <f t="shared" si="496"/>
        <v>8.8379999999999992</v>
      </c>
      <c r="D6401">
        <f t="shared" si="497"/>
        <v>-3</v>
      </c>
      <c r="H6401" s="1">
        <f t="shared" si="498"/>
        <v>618</v>
      </c>
      <c r="I6401">
        <f t="shared" si="495"/>
        <v>0.4400181102351815</v>
      </c>
      <c r="J6401">
        <f t="shared" si="499"/>
        <v>0</v>
      </c>
    </row>
    <row r="6402" spans="1:10" x14ac:dyDescent="0.25">
      <c r="A6402" t="s">
        <v>6391</v>
      </c>
      <c r="C6402">
        <f t="shared" si="496"/>
        <v>8.84</v>
      </c>
      <c r="D6402">
        <f t="shared" si="497"/>
        <v>-3</v>
      </c>
      <c r="H6402" s="1">
        <f t="shared" si="498"/>
        <v>614</v>
      </c>
      <c r="I6402">
        <f t="shared" ref="I6402:I6465" si="500">C6402*EXP(D6402)</f>
        <v>0.44011768437191728</v>
      </c>
      <c r="J6402">
        <f t="shared" si="499"/>
        <v>0</v>
      </c>
    </row>
    <row r="6403" spans="1:10" x14ac:dyDescent="0.25">
      <c r="A6403" t="s">
        <v>6392</v>
      </c>
      <c r="C6403">
        <f t="shared" ref="C6403:C6466" si="501">IF(IF(ISNUMBER(SEARCH("-",A6403,1)),SEARCH("-",A6403,1)=1,0),CONCATENATE(MID(A6403,1,SEARCH(".",A6403,1)-1),",",MID(A6403,SEARCH(".",A6403,1)+1,SEARCH("e",A6403,1)-4)),CONCATENATE(MID(A6403,1,SEARCH(".",A6403,1)-1),",",MID(A6403,SEARCH(".",A6403,1)+1,SEARCH("e",A6403,1)-3)))*1</f>
        <v>8.8420000000000005</v>
      </c>
      <c r="D6403">
        <f t="shared" ref="D6403:D6466" si="502">CONCATENATE(MID(A6403,SEARCH("e",A6403,1)+1,SEARCH(",",A6403,1)-SEARCH("e",A6403,1)-3),MID(A6403,SEARCH("e",A6403,1)+3,SEARCH(",",A6403,1)-SEARCH("e",A6403,1)-3))*1</f>
        <v>-3</v>
      </c>
      <c r="H6403" s="1">
        <f t="shared" ref="H6403:H6466" si="503">MID(A6403,SEARCH(",",A6403,1)+1,10)*1</f>
        <v>618</v>
      </c>
      <c r="I6403">
        <f t="shared" si="500"/>
        <v>0.44021725850865301</v>
      </c>
      <c r="J6403">
        <f t="shared" si="499"/>
        <v>0</v>
      </c>
    </row>
    <row r="6404" spans="1:10" x14ac:dyDescent="0.25">
      <c r="A6404" t="s">
        <v>6393</v>
      </c>
      <c r="C6404">
        <f t="shared" si="501"/>
        <v>8.8439999999999994</v>
      </c>
      <c r="D6404">
        <f t="shared" si="502"/>
        <v>-3</v>
      </c>
      <c r="H6404" s="1">
        <f t="shared" si="503"/>
        <v>618</v>
      </c>
      <c r="I6404">
        <f t="shared" si="500"/>
        <v>0.44031683264538868</v>
      </c>
      <c r="J6404">
        <f t="shared" ref="J6404:J6467" si="504">IF(I6403&lt;I6404,0,1)</f>
        <v>0</v>
      </c>
    </row>
    <row r="6405" spans="1:10" x14ac:dyDescent="0.25">
      <c r="A6405" t="s">
        <v>6394</v>
      </c>
      <c r="C6405">
        <f t="shared" si="501"/>
        <v>8.8460000000000001</v>
      </c>
      <c r="D6405">
        <f t="shared" si="502"/>
        <v>-3</v>
      </c>
      <c r="H6405" s="1">
        <f t="shared" si="503"/>
        <v>618</v>
      </c>
      <c r="I6405">
        <f t="shared" si="500"/>
        <v>0.44041640678212446</v>
      </c>
      <c r="J6405">
        <f t="shared" si="504"/>
        <v>0</v>
      </c>
    </row>
    <row r="6406" spans="1:10" x14ac:dyDescent="0.25">
      <c r="A6406" t="s">
        <v>6395</v>
      </c>
      <c r="C6406">
        <f t="shared" si="501"/>
        <v>8.8480000000000008</v>
      </c>
      <c r="D6406">
        <f t="shared" si="502"/>
        <v>-3</v>
      </c>
      <c r="H6406" s="1">
        <f t="shared" si="503"/>
        <v>620</v>
      </c>
      <c r="I6406">
        <f t="shared" si="500"/>
        <v>0.44051598091886024</v>
      </c>
      <c r="J6406">
        <f t="shared" si="504"/>
        <v>0</v>
      </c>
    </row>
    <row r="6407" spans="1:10" x14ac:dyDescent="0.25">
      <c r="A6407" t="s">
        <v>6396</v>
      </c>
      <c r="C6407">
        <f t="shared" si="501"/>
        <v>8.85</v>
      </c>
      <c r="D6407">
        <f t="shared" si="502"/>
        <v>-3</v>
      </c>
      <c r="H6407" s="1">
        <f t="shared" si="503"/>
        <v>614</v>
      </c>
      <c r="I6407">
        <f t="shared" si="500"/>
        <v>0.44061555505559591</v>
      </c>
      <c r="J6407">
        <f t="shared" si="504"/>
        <v>0</v>
      </c>
    </row>
    <row r="6408" spans="1:10" x14ac:dyDescent="0.25">
      <c r="A6408" t="s">
        <v>6397</v>
      </c>
      <c r="C6408">
        <f t="shared" si="501"/>
        <v>8.8520000000000003</v>
      </c>
      <c r="D6408">
        <f t="shared" si="502"/>
        <v>-3</v>
      </c>
      <c r="H6408" s="1">
        <f t="shared" si="503"/>
        <v>618</v>
      </c>
      <c r="I6408">
        <f t="shared" si="500"/>
        <v>0.44071512919233163</v>
      </c>
      <c r="J6408">
        <f t="shared" si="504"/>
        <v>0</v>
      </c>
    </row>
    <row r="6409" spans="1:10" x14ac:dyDescent="0.25">
      <c r="A6409" t="s">
        <v>6398</v>
      </c>
      <c r="C6409">
        <f t="shared" si="501"/>
        <v>8.8539999999999992</v>
      </c>
      <c r="D6409">
        <f t="shared" si="502"/>
        <v>-3</v>
      </c>
      <c r="H6409" s="1">
        <f t="shared" si="503"/>
        <v>618</v>
      </c>
      <c r="I6409">
        <f t="shared" si="500"/>
        <v>0.4408147033290673</v>
      </c>
      <c r="J6409">
        <f t="shared" si="504"/>
        <v>0</v>
      </c>
    </row>
    <row r="6410" spans="1:10" x14ac:dyDescent="0.25">
      <c r="A6410" t="s">
        <v>6399</v>
      </c>
      <c r="C6410">
        <f t="shared" si="501"/>
        <v>8.8559999999999999</v>
      </c>
      <c r="D6410">
        <f t="shared" si="502"/>
        <v>-3</v>
      </c>
      <c r="H6410" s="1">
        <f t="shared" si="503"/>
        <v>614</v>
      </c>
      <c r="I6410">
        <f t="shared" si="500"/>
        <v>0.44091427746580308</v>
      </c>
      <c r="J6410">
        <f t="shared" si="504"/>
        <v>0</v>
      </c>
    </row>
    <row r="6411" spans="1:10" x14ac:dyDescent="0.25">
      <c r="A6411" t="s">
        <v>6400</v>
      </c>
      <c r="C6411">
        <f t="shared" si="501"/>
        <v>8.8580000000000005</v>
      </c>
      <c r="D6411">
        <f t="shared" si="502"/>
        <v>-3</v>
      </c>
      <c r="H6411" s="1">
        <f t="shared" si="503"/>
        <v>616</v>
      </c>
      <c r="I6411">
        <f t="shared" si="500"/>
        <v>0.44101385160253886</v>
      </c>
      <c r="J6411">
        <f t="shared" si="504"/>
        <v>0</v>
      </c>
    </row>
    <row r="6412" spans="1:10" x14ac:dyDescent="0.25">
      <c r="A6412" t="s">
        <v>6401</v>
      </c>
      <c r="C6412">
        <f t="shared" si="501"/>
        <v>8.86</v>
      </c>
      <c r="D6412">
        <f t="shared" si="502"/>
        <v>-3</v>
      </c>
      <c r="H6412" s="1">
        <f t="shared" si="503"/>
        <v>618</v>
      </c>
      <c r="I6412">
        <f t="shared" si="500"/>
        <v>0.44111342573927453</v>
      </c>
      <c r="J6412">
        <f t="shared" si="504"/>
        <v>0</v>
      </c>
    </row>
    <row r="6413" spans="1:10" x14ac:dyDescent="0.25">
      <c r="A6413" t="s">
        <v>6402</v>
      </c>
      <c r="C6413">
        <f t="shared" si="501"/>
        <v>8.8620000000000001</v>
      </c>
      <c r="D6413">
        <f t="shared" si="502"/>
        <v>-3</v>
      </c>
      <c r="H6413" s="1">
        <f t="shared" si="503"/>
        <v>618</v>
      </c>
      <c r="I6413">
        <f t="shared" si="500"/>
        <v>0.44121299987601026</v>
      </c>
      <c r="J6413">
        <f t="shared" si="504"/>
        <v>0</v>
      </c>
    </row>
    <row r="6414" spans="1:10" x14ac:dyDescent="0.25">
      <c r="A6414" t="s">
        <v>6403</v>
      </c>
      <c r="C6414">
        <f t="shared" si="501"/>
        <v>8.8640000000000008</v>
      </c>
      <c r="D6414">
        <f t="shared" si="502"/>
        <v>-3</v>
      </c>
      <c r="H6414" s="1">
        <f t="shared" si="503"/>
        <v>618</v>
      </c>
      <c r="I6414">
        <f t="shared" si="500"/>
        <v>0.44131257401274604</v>
      </c>
      <c r="J6414">
        <f t="shared" si="504"/>
        <v>0</v>
      </c>
    </row>
    <row r="6415" spans="1:10" x14ac:dyDescent="0.25">
      <c r="A6415" t="s">
        <v>6404</v>
      </c>
      <c r="C6415">
        <f t="shared" si="501"/>
        <v>8.8659999999999997</v>
      </c>
      <c r="D6415">
        <f t="shared" si="502"/>
        <v>-3</v>
      </c>
      <c r="H6415" s="1">
        <f t="shared" si="503"/>
        <v>618</v>
      </c>
      <c r="I6415">
        <f t="shared" si="500"/>
        <v>0.44141214814948171</v>
      </c>
      <c r="J6415">
        <f t="shared" si="504"/>
        <v>0</v>
      </c>
    </row>
    <row r="6416" spans="1:10" x14ac:dyDescent="0.25">
      <c r="A6416" t="s">
        <v>6405</v>
      </c>
      <c r="C6416">
        <f t="shared" si="501"/>
        <v>8.8680000000000003</v>
      </c>
      <c r="D6416">
        <f t="shared" si="502"/>
        <v>-3</v>
      </c>
      <c r="H6416" s="1">
        <f t="shared" si="503"/>
        <v>618</v>
      </c>
      <c r="I6416">
        <f t="shared" si="500"/>
        <v>0.44151172228621749</v>
      </c>
      <c r="J6416">
        <f t="shared" si="504"/>
        <v>0</v>
      </c>
    </row>
    <row r="6417" spans="1:10" x14ac:dyDescent="0.25">
      <c r="A6417" t="s">
        <v>6406</v>
      </c>
      <c r="C6417">
        <f t="shared" si="501"/>
        <v>8.8699999999999992</v>
      </c>
      <c r="D6417">
        <f t="shared" si="502"/>
        <v>-3</v>
      </c>
      <c r="H6417" s="1">
        <f t="shared" si="503"/>
        <v>616</v>
      </c>
      <c r="I6417">
        <f t="shared" si="500"/>
        <v>0.44161129642295316</v>
      </c>
      <c r="J6417">
        <f t="shared" si="504"/>
        <v>0</v>
      </c>
    </row>
    <row r="6418" spans="1:10" x14ac:dyDescent="0.25">
      <c r="A6418" t="s">
        <v>6407</v>
      </c>
      <c r="C6418">
        <f t="shared" si="501"/>
        <v>8.8719999999999999</v>
      </c>
      <c r="D6418">
        <f t="shared" si="502"/>
        <v>-3</v>
      </c>
      <c r="H6418" s="1">
        <f t="shared" si="503"/>
        <v>618</v>
      </c>
      <c r="I6418">
        <f t="shared" si="500"/>
        <v>0.44171087055968888</v>
      </c>
      <c r="J6418">
        <f t="shared" si="504"/>
        <v>0</v>
      </c>
    </row>
    <row r="6419" spans="1:10" x14ac:dyDescent="0.25">
      <c r="A6419" t="s">
        <v>6408</v>
      </c>
      <c r="C6419">
        <f t="shared" si="501"/>
        <v>8.8740000000000006</v>
      </c>
      <c r="D6419">
        <f t="shared" si="502"/>
        <v>-3</v>
      </c>
      <c r="H6419" s="1">
        <f t="shared" si="503"/>
        <v>618</v>
      </c>
      <c r="I6419">
        <f t="shared" si="500"/>
        <v>0.44181044469642466</v>
      </c>
      <c r="J6419">
        <f t="shared" si="504"/>
        <v>0</v>
      </c>
    </row>
    <row r="6420" spans="1:10" x14ac:dyDescent="0.25">
      <c r="A6420" t="s">
        <v>6409</v>
      </c>
      <c r="C6420">
        <f t="shared" si="501"/>
        <v>8.8759999999999994</v>
      </c>
      <c r="D6420">
        <f t="shared" si="502"/>
        <v>-3</v>
      </c>
      <c r="H6420" s="1">
        <f t="shared" si="503"/>
        <v>618</v>
      </c>
      <c r="I6420">
        <f t="shared" si="500"/>
        <v>0.44191001883316033</v>
      </c>
      <c r="J6420">
        <f t="shared" si="504"/>
        <v>0</v>
      </c>
    </row>
    <row r="6421" spans="1:10" x14ac:dyDescent="0.25">
      <c r="A6421" t="s">
        <v>6410</v>
      </c>
      <c r="C6421">
        <f t="shared" si="501"/>
        <v>8.8780000000000001</v>
      </c>
      <c r="D6421">
        <f t="shared" si="502"/>
        <v>-3</v>
      </c>
      <c r="H6421" s="1">
        <f t="shared" si="503"/>
        <v>612</v>
      </c>
      <c r="I6421">
        <f t="shared" si="500"/>
        <v>0.44200959296989611</v>
      </c>
      <c r="J6421">
        <f t="shared" si="504"/>
        <v>0</v>
      </c>
    </row>
    <row r="6422" spans="1:10" x14ac:dyDescent="0.25">
      <c r="A6422" t="s">
        <v>6411</v>
      </c>
      <c r="C6422">
        <f t="shared" si="501"/>
        <v>8.8800000000000008</v>
      </c>
      <c r="D6422">
        <f t="shared" si="502"/>
        <v>-3</v>
      </c>
      <c r="H6422" s="1">
        <f t="shared" si="503"/>
        <v>618</v>
      </c>
      <c r="I6422">
        <f t="shared" si="500"/>
        <v>0.44210916710663184</v>
      </c>
      <c r="J6422">
        <f t="shared" si="504"/>
        <v>0</v>
      </c>
    </row>
    <row r="6423" spans="1:10" x14ac:dyDescent="0.25">
      <c r="A6423" t="s">
        <v>6412</v>
      </c>
      <c r="C6423">
        <f t="shared" si="501"/>
        <v>8.8819999999999997</v>
      </c>
      <c r="D6423">
        <f t="shared" si="502"/>
        <v>-3</v>
      </c>
      <c r="H6423" s="1">
        <f t="shared" si="503"/>
        <v>618</v>
      </c>
      <c r="I6423">
        <f t="shared" si="500"/>
        <v>0.44220874124336756</v>
      </c>
      <c r="J6423">
        <f t="shared" si="504"/>
        <v>0</v>
      </c>
    </row>
    <row r="6424" spans="1:10" x14ac:dyDescent="0.25">
      <c r="A6424" t="s">
        <v>6413</v>
      </c>
      <c r="C6424">
        <f t="shared" si="501"/>
        <v>8.8840000000000003</v>
      </c>
      <c r="D6424">
        <f t="shared" si="502"/>
        <v>-3</v>
      </c>
      <c r="H6424" s="1">
        <f t="shared" si="503"/>
        <v>616</v>
      </c>
      <c r="I6424">
        <f t="shared" si="500"/>
        <v>0.44230831538010329</v>
      </c>
      <c r="J6424">
        <f t="shared" si="504"/>
        <v>0</v>
      </c>
    </row>
    <row r="6425" spans="1:10" x14ac:dyDescent="0.25">
      <c r="A6425" t="s">
        <v>6414</v>
      </c>
      <c r="C6425">
        <f t="shared" si="501"/>
        <v>8.8859999999999992</v>
      </c>
      <c r="D6425">
        <f t="shared" si="502"/>
        <v>-3</v>
      </c>
      <c r="H6425" s="1">
        <f t="shared" si="503"/>
        <v>616</v>
      </c>
      <c r="I6425">
        <f t="shared" si="500"/>
        <v>0.44240788951683896</v>
      </c>
      <c r="J6425">
        <f t="shared" si="504"/>
        <v>0</v>
      </c>
    </row>
    <row r="6426" spans="1:10" x14ac:dyDescent="0.25">
      <c r="A6426" t="s">
        <v>6415</v>
      </c>
      <c r="C6426">
        <f t="shared" si="501"/>
        <v>8.8879999999999999</v>
      </c>
      <c r="D6426">
        <f t="shared" si="502"/>
        <v>-3</v>
      </c>
      <c r="H6426" s="1">
        <f t="shared" si="503"/>
        <v>618</v>
      </c>
      <c r="I6426">
        <f t="shared" si="500"/>
        <v>0.44250746365357474</v>
      </c>
      <c r="J6426">
        <f t="shared" si="504"/>
        <v>0</v>
      </c>
    </row>
    <row r="6427" spans="1:10" x14ac:dyDescent="0.25">
      <c r="A6427" t="s">
        <v>6416</v>
      </c>
      <c r="C6427">
        <f t="shared" si="501"/>
        <v>8.89</v>
      </c>
      <c r="D6427">
        <f t="shared" si="502"/>
        <v>-3</v>
      </c>
      <c r="H6427" s="1">
        <f t="shared" si="503"/>
        <v>618</v>
      </c>
      <c r="I6427">
        <f t="shared" si="500"/>
        <v>0.44260703779031052</v>
      </c>
      <c r="J6427">
        <f t="shared" si="504"/>
        <v>0</v>
      </c>
    </row>
    <row r="6428" spans="1:10" x14ac:dyDescent="0.25">
      <c r="A6428" t="s">
        <v>6417</v>
      </c>
      <c r="C6428">
        <f t="shared" si="501"/>
        <v>8.8919999999999995</v>
      </c>
      <c r="D6428">
        <f t="shared" si="502"/>
        <v>-3</v>
      </c>
      <c r="H6428" s="1">
        <f t="shared" si="503"/>
        <v>614</v>
      </c>
      <c r="I6428">
        <f t="shared" si="500"/>
        <v>0.44270661192704619</v>
      </c>
      <c r="J6428">
        <f t="shared" si="504"/>
        <v>0</v>
      </c>
    </row>
    <row r="6429" spans="1:10" x14ac:dyDescent="0.25">
      <c r="A6429" t="s">
        <v>6418</v>
      </c>
      <c r="C6429">
        <f t="shared" si="501"/>
        <v>8.8940000000000001</v>
      </c>
      <c r="D6429">
        <f t="shared" si="502"/>
        <v>-3</v>
      </c>
      <c r="H6429" s="1">
        <f t="shared" si="503"/>
        <v>616</v>
      </c>
      <c r="I6429">
        <f t="shared" si="500"/>
        <v>0.44280618606378191</v>
      </c>
      <c r="J6429">
        <f t="shared" si="504"/>
        <v>0</v>
      </c>
    </row>
    <row r="6430" spans="1:10" x14ac:dyDescent="0.25">
      <c r="A6430" t="s">
        <v>6419</v>
      </c>
      <c r="C6430">
        <f t="shared" si="501"/>
        <v>8.8960000000000008</v>
      </c>
      <c r="D6430">
        <f t="shared" si="502"/>
        <v>-3</v>
      </c>
      <c r="H6430" s="1">
        <f t="shared" si="503"/>
        <v>618</v>
      </c>
      <c r="I6430">
        <f t="shared" si="500"/>
        <v>0.4429057602005177</v>
      </c>
      <c r="J6430">
        <f t="shared" si="504"/>
        <v>0</v>
      </c>
    </row>
    <row r="6431" spans="1:10" x14ac:dyDescent="0.25">
      <c r="A6431" t="s">
        <v>6420</v>
      </c>
      <c r="C6431">
        <f t="shared" si="501"/>
        <v>8.8979999999999997</v>
      </c>
      <c r="D6431">
        <f t="shared" si="502"/>
        <v>-3</v>
      </c>
      <c r="H6431" s="1">
        <f t="shared" si="503"/>
        <v>618</v>
      </c>
      <c r="I6431">
        <f t="shared" si="500"/>
        <v>0.44300533433725336</v>
      </c>
      <c r="J6431">
        <f t="shared" si="504"/>
        <v>0</v>
      </c>
    </row>
    <row r="6432" spans="1:10" x14ac:dyDescent="0.25">
      <c r="A6432" t="s">
        <v>6421</v>
      </c>
      <c r="C6432">
        <f t="shared" si="501"/>
        <v>8.9</v>
      </c>
      <c r="D6432">
        <f t="shared" si="502"/>
        <v>-3</v>
      </c>
      <c r="H6432" s="1">
        <f t="shared" si="503"/>
        <v>616</v>
      </c>
      <c r="I6432">
        <f t="shared" si="500"/>
        <v>0.44310490847398915</v>
      </c>
      <c r="J6432">
        <f t="shared" si="504"/>
        <v>0</v>
      </c>
    </row>
    <row r="6433" spans="1:10" x14ac:dyDescent="0.25">
      <c r="A6433" t="s">
        <v>6422</v>
      </c>
      <c r="C6433">
        <f t="shared" si="501"/>
        <v>8.9019999999999992</v>
      </c>
      <c r="D6433">
        <f t="shared" si="502"/>
        <v>-3</v>
      </c>
      <c r="H6433" s="1">
        <f t="shared" si="503"/>
        <v>618</v>
      </c>
      <c r="I6433">
        <f t="shared" si="500"/>
        <v>0.44320448261072481</v>
      </c>
      <c r="J6433">
        <f t="shared" si="504"/>
        <v>0</v>
      </c>
    </row>
    <row r="6434" spans="1:10" x14ac:dyDescent="0.25">
      <c r="A6434" t="s">
        <v>6423</v>
      </c>
      <c r="C6434">
        <f t="shared" si="501"/>
        <v>8.9039999999999999</v>
      </c>
      <c r="D6434">
        <f t="shared" si="502"/>
        <v>-3</v>
      </c>
      <c r="H6434" s="1">
        <f t="shared" si="503"/>
        <v>618</v>
      </c>
      <c r="I6434">
        <f t="shared" si="500"/>
        <v>0.44330405674746054</v>
      </c>
      <c r="J6434">
        <f t="shared" si="504"/>
        <v>0</v>
      </c>
    </row>
    <row r="6435" spans="1:10" x14ac:dyDescent="0.25">
      <c r="A6435" t="s">
        <v>6424</v>
      </c>
      <c r="C6435">
        <f t="shared" si="501"/>
        <v>8.9060000000000006</v>
      </c>
      <c r="D6435">
        <f t="shared" si="502"/>
        <v>-3</v>
      </c>
      <c r="H6435" s="1">
        <f t="shared" si="503"/>
        <v>616</v>
      </c>
      <c r="I6435">
        <f t="shared" si="500"/>
        <v>0.44340363088419632</v>
      </c>
      <c r="J6435">
        <f t="shared" si="504"/>
        <v>0</v>
      </c>
    </row>
    <row r="6436" spans="1:10" x14ac:dyDescent="0.25">
      <c r="A6436" t="s">
        <v>6425</v>
      </c>
      <c r="C6436">
        <f t="shared" si="501"/>
        <v>8.9079999999999995</v>
      </c>
      <c r="D6436">
        <f t="shared" si="502"/>
        <v>-3</v>
      </c>
      <c r="H6436" s="1">
        <f t="shared" si="503"/>
        <v>618</v>
      </c>
      <c r="I6436">
        <f t="shared" si="500"/>
        <v>0.44350320502093199</v>
      </c>
      <c r="J6436">
        <f t="shared" si="504"/>
        <v>0</v>
      </c>
    </row>
    <row r="6437" spans="1:10" x14ac:dyDescent="0.25">
      <c r="A6437" t="s">
        <v>6426</v>
      </c>
      <c r="C6437">
        <f t="shared" si="501"/>
        <v>8.91</v>
      </c>
      <c r="D6437">
        <f t="shared" si="502"/>
        <v>-3</v>
      </c>
      <c r="H6437" s="1">
        <f t="shared" si="503"/>
        <v>616</v>
      </c>
      <c r="I6437">
        <f t="shared" si="500"/>
        <v>0.44360277915766777</v>
      </c>
      <c r="J6437">
        <f t="shared" si="504"/>
        <v>0</v>
      </c>
    </row>
    <row r="6438" spans="1:10" x14ac:dyDescent="0.25">
      <c r="A6438" t="s">
        <v>6427</v>
      </c>
      <c r="C6438">
        <f t="shared" si="501"/>
        <v>8.9120000000000008</v>
      </c>
      <c r="D6438">
        <f t="shared" si="502"/>
        <v>-3</v>
      </c>
      <c r="H6438" s="1">
        <f t="shared" si="503"/>
        <v>616</v>
      </c>
      <c r="I6438">
        <f t="shared" si="500"/>
        <v>0.4437023532944035</v>
      </c>
      <c r="J6438">
        <f t="shared" si="504"/>
        <v>0</v>
      </c>
    </row>
    <row r="6439" spans="1:10" x14ac:dyDescent="0.25">
      <c r="A6439" t="s">
        <v>6428</v>
      </c>
      <c r="C6439">
        <f t="shared" si="501"/>
        <v>8.9139999999999997</v>
      </c>
      <c r="D6439">
        <f t="shared" si="502"/>
        <v>-3</v>
      </c>
      <c r="H6439" s="1">
        <f t="shared" si="503"/>
        <v>618</v>
      </c>
      <c r="I6439">
        <f t="shared" si="500"/>
        <v>0.44380192743113916</v>
      </c>
      <c r="J6439">
        <f t="shared" si="504"/>
        <v>0</v>
      </c>
    </row>
    <row r="6440" spans="1:10" x14ac:dyDescent="0.25">
      <c r="A6440" t="s">
        <v>6429</v>
      </c>
      <c r="C6440">
        <f t="shared" si="501"/>
        <v>8.9160000000000004</v>
      </c>
      <c r="D6440">
        <f t="shared" si="502"/>
        <v>-3</v>
      </c>
      <c r="H6440" s="1">
        <f t="shared" si="503"/>
        <v>618</v>
      </c>
      <c r="I6440">
        <f t="shared" si="500"/>
        <v>0.44390150156787495</v>
      </c>
      <c r="J6440">
        <f t="shared" si="504"/>
        <v>0</v>
      </c>
    </row>
    <row r="6441" spans="1:10" x14ac:dyDescent="0.25">
      <c r="A6441" t="s">
        <v>6430</v>
      </c>
      <c r="C6441">
        <f t="shared" si="501"/>
        <v>8.9179999999999993</v>
      </c>
      <c r="D6441">
        <f t="shared" si="502"/>
        <v>-3</v>
      </c>
      <c r="H6441" s="1">
        <f t="shared" si="503"/>
        <v>612</v>
      </c>
      <c r="I6441">
        <f t="shared" si="500"/>
        <v>0.44400107570461061</v>
      </c>
      <c r="J6441">
        <f t="shared" si="504"/>
        <v>0</v>
      </c>
    </row>
    <row r="6442" spans="1:10" x14ac:dyDescent="0.25">
      <c r="A6442" t="s">
        <v>6431</v>
      </c>
      <c r="C6442">
        <f t="shared" si="501"/>
        <v>8.92</v>
      </c>
      <c r="D6442">
        <f t="shared" si="502"/>
        <v>-3</v>
      </c>
      <c r="H6442" s="1">
        <f t="shared" si="503"/>
        <v>616</v>
      </c>
      <c r="I6442">
        <f t="shared" si="500"/>
        <v>0.4441006498413464</v>
      </c>
      <c r="J6442">
        <f t="shared" si="504"/>
        <v>0</v>
      </c>
    </row>
    <row r="6443" spans="1:10" x14ac:dyDescent="0.25">
      <c r="A6443" t="s">
        <v>6432</v>
      </c>
      <c r="C6443">
        <f t="shared" si="501"/>
        <v>8.9220000000000006</v>
      </c>
      <c r="D6443">
        <f t="shared" si="502"/>
        <v>-3</v>
      </c>
      <c r="H6443" s="1">
        <f t="shared" si="503"/>
        <v>616</v>
      </c>
      <c r="I6443">
        <f t="shared" si="500"/>
        <v>0.44420022397808212</v>
      </c>
      <c r="J6443">
        <f t="shared" si="504"/>
        <v>0</v>
      </c>
    </row>
    <row r="6444" spans="1:10" x14ac:dyDescent="0.25">
      <c r="A6444" t="s">
        <v>6433</v>
      </c>
      <c r="C6444">
        <f t="shared" si="501"/>
        <v>8.9239999999999995</v>
      </c>
      <c r="D6444">
        <f t="shared" si="502"/>
        <v>-3</v>
      </c>
      <c r="H6444" s="1">
        <f t="shared" si="503"/>
        <v>614</v>
      </c>
      <c r="I6444">
        <f t="shared" si="500"/>
        <v>0.44429979811481779</v>
      </c>
      <c r="J6444">
        <f t="shared" si="504"/>
        <v>0</v>
      </c>
    </row>
    <row r="6445" spans="1:10" x14ac:dyDescent="0.25">
      <c r="A6445" t="s">
        <v>6434</v>
      </c>
      <c r="C6445">
        <f t="shared" si="501"/>
        <v>8.9260000000000002</v>
      </c>
      <c r="D6445">
        <f t="shared" si="502"/>
        <v>-3</v>
      </c>
      <c r="H6445" s="1">
        <f t="shared" si="503"/>
        <v>616</v>
      </c>
      <c r="I6445">
        <f t="shared" si="500"/>
        <v>0.44439937225155357</v>
      </c>
      <c r="J6445">
        <f t="shared" si="504"/>
        <v>0</v>
      </c>
    </row>
    <row r="6446" spans="1:10" x14ac:dyDescent="0.25">
      <c r="A6446" t="s">
        <v>6435</v>
      </c>
      <c r="C6446">
        <f t="shared" si="501"/>
        <v>8.9280000000000008</v>
      </c>
      <c r="D6446">
        <f t="shared" si="502"/>
        <v>-3</v>
      </c>
      <c r="H6446" s="1">
        <f t="shared" si="503"/>
        <v>616</v>
      </c>
      <c r="I6446">
        <f t="shared" si="500"/>
        <v>0.44449894638828935</v>
      </c>
      <c r="J6446">
        <f t="shared" si="504"/>
        <v>0</v>
      </c>
    </row>
    <row r="6447" spans="1:10" x14ac:dyDescent="0.25">
      <c r="A6447" t="s">
        <v>6436</v>
      </c>
      <c r="C6447">
        <f t="shared" si="501"/>
        <v>8.93</v>
      </c>
      <c r="D6447">
        <f t="shared" si="502"/>
        <v>-3</v>
      </c>
      <c r="H6447" s="1">
        <f t="shared" si="503"/>
        <v>616</v>
      </c>
      <c r="I6447">
        <f t="shared" si="500"/>
        <v>0.44459852052502502</v>
      </c>
      <c r="J6447">
        <f t="shared" si="504"/>
        <v>0</v>
      </c>
    </row>
    <row r="6448" spans="1:10" x14ac:dyDescent="0.25">
      <c r="A6448" t="s">
        <v>6437</v>
      </c>
      <c r="C6448">
        <f t="shared" si="501"/>
        <v>8.9320000000000004</v>
      </c>
      <c r="D6448">
        <f t="shared" si="502"/>
        <v>-3</v>
      </c>
      <c r="H6448" s="1">
        <f t="shared" si="503"/>
        <v>618</v>
      </c>
      <c r="I6448">
        <f t="shared" si="500"/>
        <v>0.44469809466176075</v>
      </c>
      <c r="J6448">
        <f t="shared" si="504"/>
        <v>0</v>
      </c>
    </row>
    <row r="6449" spans="1:10" x14ac:dyDescent="0.25">
      <c r="A6449" t="s">
        <v>6438</v>
      </c>
      <c r="C6449">
        <f t="shared" si="501"/>
        <v>8.9339999999999993</v>
      </c>
      <c r="D6449">
        <f t="shared" si="502"/>
        <v>-3</v>
      </c>
      <c r="H6449" s="1">
        <f t="shared" si="503"/>
        <v>618</v>
      </c>
      <c r="I6449">
        <f t="shared" si="500"/>
        <v>0.44479766879849647</v>
      </c>
      <c r="J6449">
        <f t="shared" si="504"/>
        <v>0</v>
      </c>
    </row>
    <row r="6450" spans="1:10" x14ac:dyDescent="0.25">
      <c r="A6450" t="s">
        <v>6439</v>
      </c>
      <c r="C6450">
        <f t="shared" si="501"/>
        <v>8.9359999999999999</v>
      </c>
      <c r="D6450">
        <f t="shared" si="502"/>
        <v>-3</v>
      </c>
      <c r="H6450" s="1">
        <f t="shared" si="503"/>
        <v>616</v>
      </c>
      <c r="I6450">
        <f t="shared" si="500"/>
        <v>0.4448972429352322</v>
      </c>
      <c r="J6450">
        <f t="shared" si="504"/>
        <v>0</v>
      </c>
    </row>
    <row r="6451" spans="1:10" x14ac:dyDescent="0.25">
      <c r="A6451" t="s">
        <v>6440</v>
      </c>
      <c r="C6451">
        <f t="shared" si="501"/>
        <v>8.9380000000000006</v>
      </c>
      <c r="D6451">
        <f t="shared" si="502"/>
        <v>-3</v>
      </c>
      <c r="H6451" s="1">
        <f t="shared" si="503"/>
        <v>618</v>
      </c>
      <c r="I6451">
        <f t="shared" si="500"/>
        <v>0.44499681707196798</v>
      </c>
      <c r="J6451">
        <f t="shared" si="504"/>
        <v>0</v>
      </c>
    </row>
    <row r="6452" spans="1:10" x14ac:dyDescent="0.25">
      <c r="A6452" t="s">
        <v>6441</v>
      </c>
      <c r="C6452">
        <f t="shared" si="501"/>
        <v>8.94</v>
      </c>
      <c r="D6452">
        <f t="shared" si="502"/>
        <v>-3</v>
      </c>
      <c r="H6452" s="1">
        <f t="shared" si="503"/>
        <v>616</v>
      </c>
      <c r="I6452">
        <f t="shared" si="500"/>
        <v>0.44509639120870365</v>
      </c>
      <c r="J6452">
        <f t="shared" si="504"/>
        <v>0</v>
      </c>
    </row>
    <row r="6453" spans="1:10" x14ac:dyDescent="0.25">
      <c r="A6453" t="s">
        <v>6442</v>
      </c>
      <c r="C6453">
        <f t="shared" si="501"/>
        <v>8.9420000000000002</v>
      </c>
      <c r="D6453">
        <f t="shared" si="502"/>
        <v>-3</v>
      </c>
      <c r="H6453" s="1">
        <f t="shared" si="503"/>
        <v>618</v>
      </c>
      <c r="I6453">
        <f t="shared" si="500"/>
        <v>0.44519596534543943</v>
      </c>
      <c r="J6453">
        <f t="shared" si="504"/>
        <v>0</v>
      </c>
    </row>
    <row r="6454" spans="1:10" x14ac:dyDescent="0.25">
      <c r="A6454" t="s">
        <v>6443</v>
      </c>
      <c r="C6454">
        <f t="shared" si="501"/>
        <v>8.9440000000000008</v>
      </c>
      <c r="D6454">
        <f t="shared" si="502"/>
        <v>-3</v>
      </c>
      <c r="H6454" s="1">
        <f t="shared" si="503"/>
        <v>614</v>
      </c>
      <c r="I6454">
        <f t="shared" si="500"/>
        <v>0.44529553948217515</v>
      </c>
      <c r="J6454">
        <f t="shared" si="504"/>
        <v>0</v>
      </c>
    </row>
    <row r="6455" spans="1:10" x14ac:dyDescent="0.25">
      <c r="A6455" t="s">
        <v>6444</v>
      </c>
      <c r="C6455">
        <f t="shared" si="501"/>
        <v>8.9459999999999997</v>
      </c>
      <c r="D6455">
        <f t="shared" si="502"/>
        <v>-3</v>
      </c>
      <c r="H6455" s="1">
        <f t="shared" si="503"/>
        <v>618</v>
      </c>
      <c r="I6455">
        <f t="shared" si="500"/>
        <v>0.44539511361891082</v>
      </c>
      <c r="J6455">
        <f t="shared" si="504"/>
        <v>0</v>
      </c>
    </row>
    <row r="6456" spans="1:10" x14ac:dyDescent="0.25">
      <c r="A6456" t="s">
        <v>6445</v>
      </c>
      <c r="C6456">
        <f t="shared" si="501"/>
        <v>8.9480000000000004</v>
      </c>
      <c r="D6456">
        <f t="shared" si="502"/>
        <v>-3</v>
      </c>
      <c r="H6456" s="1">
        <f t="shared" si="503"/>
        <v>618</v>
      </c>
      <c r="I6456">
        <f t="shared" si="500"/>
        <v>0.4454946877556466</v>
      </c>
      <c r="J6456">
        <f t="shared" si="504"/>
        <v>0</v>
      </c>
    </row>
    <row r="6457" spans="1:10" x14ac:dyDescent="0.25">
      <c r="A6457" t="s">
        <v>6446</v>
      </c>
      <c r="C6457">
        <f t="shared" si="501"/>
        <v>8.9499999999999993</v>
      </c>
      <c r="D6457">
        <f t="shared" si="502"/>
        <v>-3</v>
      </c>
      <c r="H6457" s="1">
        <f t="shared" si="503"/>
        <v>614</v>
      </c>
      <c r="I6457">
        <f t="shared" si="500"/>
        <v>0.44559426189238227</v>
      </c>
      <c r="J6457">
        <f t="shared" si="504"/>
        <v>0</v>
      </c>
    </row>
    <row r="6458" spans="1:10" x14ac:dyDescent="0.25">
      <c r="A6458" t="s">
        <v>6447</v>
      </c>
      <c r="C6458">
        <f t="shared" si="501"/>
        <v>8.952</v>
      </c>
      <c r="D6458">
        <f t="shared" si="502"/>
        <v>-3</v>
      </c>
      <c r="H6458" s="1">
        <f t="shared" si="503"/>
        <v>618</v>
      </c>
      <c r="I6458">
        <f t="shared" si="500"/>
        <v>0.44569383602911805</v>
      </c>
      <c r="J6458">
        <f t="shared" si="504"/>
        <v>0</v>
      </c>
    </row>
    <row r="6459" spans="1:10" x14ac:dyDescent="0.25">
      <c r="A6459" t="s">
        <v>6448</v>
      </c>
      <c r="C6459">
        <f t="shared" si="501"/>
        <v>8.9540000000000006</v>
      </c>
      <c r="D6459">
        <f t="shared" si="502"/>
        <v>-3</v>
      </c>
      <c r="H6459" s="1">
        <f t="shared" si="503"/>
        <v>614</v>
      </c>
      <c r="I6459">
        <f t="shared" si="500"/>
        <v>0.44579341016585378</v>
      </c>
      <c r="J6459">
        <f t="shared" si="504"/>
        <v>0</v>
      </c>
    </row>
    <row r="6460" spans="1:10" x14ac:dyDescent="0.25">
      <c r="A6460" t="s">
        <v>6449</v>
      </c>
      <c r="C6460">
        <f t="shared" si="501"/>
        <v>8.9559999999999995</v>
      </c>
      <c r="D6460">
        <f t="shared" si="502"/>
        <v>-3</v>
      </c>
      <c r="H6460" s="1">
        <f t="shared" si="503"/>
        <v>618</v>
      </c>
      <c r="I6460">
        <f t="shared" si="500"/>
        <v>0.44589298430258945</v>
      </c>
      <c r="J6460">
        <f t="shared" si="504"/>
        <v>0</v>
      </c>
    </row>
    <row r="6461" spans="1:10" x14ac:dyDescent="0.25">
      <c r="A6461" t="s">
        <v>6450</v>
      </c>
      <c r="C6461">
        <f t="shared" si="501"/>
        <v>8.9580000000000002</v>
      </c>
      <c r="D6461">
        <f t="shared" si="502"/>
        <v>-3</v>
      </c>
      <c r="H6461" s="1">
        <f t="shared" si="503"/>
        <v>618</v>
      </c>
      <c r="I6461">
        <f t="shared" si="500"/>
        <v>0.44599255843932523</v>
      </c>
      <c r="J6461">
        <f t="shared" si="504"/>
        <v>0</v>
      </c>
    </row>
    <row r="6462" spans="1:10" x14ac:dyDescent="0.25">
      <c r="A6462" t="s">
        <v>6451</v>
      </c>
      <c r="C6462">
        <f t="shared" si="501"/>
        <v>8.9600000000000009</v>
      </c>
      <c r="D6462">
        <f t="shared" si="502"/>
        <v>-3</v>
      </c>
      <c r="H6462" s="1">
        <f t="shared" si="503"/>
        <v>614</v>
      </c>
      <c r="I6462">
        <f t="shared" si="500"/>
        <v>0.44609213257606101</v>
      </c>
      <c r="J6462">
        <f t="shared" si="504"/>
        <v>0</v>
      </c>
    </row>
    <row r="6463" spans="1:10" x14ac:dyDescent="0.25">
      <c r="A6463" t="s">
        <v>6452</v>
      </c>
      <c r="C6463">
        <f t="shared" si="501"/>
        <v>8.9619999999999997</v>
      </c>
      <c r="D6463">
        <f t="shared" si="502"/>
        <v>-3</v>
      </c>
      <c r="H6463" s="1">
        <f t="shared" si="503"/>
        <v>618</v>
      </c>
      <c r="I6463">
        <f t="shared" si="500"/>
        <v>0.44619170671279668</v>
      </c>
      <c r="J6463">
        <f t="shared" si="504"/>
        <v>0</v>
      </c>
    </row>
    <row r="6464" spans="1:10" x14ac:dyDescent="0.25">
      <c r="A6464" t="s">
        <v>6453</v>
      </c>
      <c r="C6464">
        <f t="shared" si="501"/>
        <v>8.9640000000000004</v>
      </c>
      <c r="D6464">
        <f t="shared" si="502"/>
        <v>-3</v>
      </c>
      <c r="H6464" s="1">
        <f t="shared" si="503"/>
        <v>620</v>
      </c>
      <c r="I6464">
        <f t="shared" si="500"/>
        <v>0.4462912808495324</v>
      </c>
      <c r="J6464">
        <f t="shared" si="504"/>
        <v>0</v>
      </c>
    </row>
    <row r="6465" spans="1:10" x14ac:dyDescent="0.25">
      <c r="A6465" t="s">
        <v>6454</v>
      </c>
      <c r="C6465">
        <f t="shared" si="501"/>
        <v>8.9659999999999993</v>
      </c>
      <c r="D6465">
        <f t="shared" si="502"/>
        <v>-3</v>
      </c>
      <c r="H6465" s="1">
        <f t="shared" si="503"/>
        <v>614</v>
      </c>
      <c r="I6465">
        <f t="shared" si="500"/>
        <v>0.44639085498626807</v>
      </c>
      <c r="J6465">
        <f t="shared" si="504"/>
        <v>0</v>
      </c>
    </row>
    <row r="6466" spans="1:10" x14ac:dyDescent="0.25">
      <c r="A6466" t="s">
        <v>6455</v>
      </c>
      <c r="C6466">
        <f t="shared" si="501"/>
        <v>8.968</v>
      </c>
      <c r="D6466">
        <f t="shared" si="502"/>
        <v>-3</v>
      </c>
      <c r="H6466" s="1">
        <f t="shared" si="503"/>
        <v>612</v>
      </c>
      <c r="I6466">
        <f t="shared" ref="I6466:I6529" si="505">C6466*EXP(D6466)</f>
        <v>0.44649042912300385</v>
      </c>
      <c r="J6466">
        <f t="shared" si="504"/>
        <v>0</v>
      </c>
    </row>
    <row r="6467" spans="1:10" x14ac:dyDescent="0.25">
      <c r="A6467" t="s">
        <v>6456</v>
      </c>
      <c r="C6467">
        <f t="shared" ref="C6467:C6530" si="506">IF(IF(ISNUMBER(SEARCH("-",A6467,1)),SEARCH("-",A6467,1)=1,0),CONCATENATE(MID(A6467,1,SEARCH(".",A6467,1)-1),",",MID(A6467,SEARCH(".",A6467,1)+1,SEARCH("e",A6467,1)-4)),CONCATENATE(MID(A6467,1,SEARCH(".",A6467,1)-1),",",MID(A6467,SEARCH(".",A6467,1)+1,SEARCH("e",A6467,1)-3)))*1</f>
        <v>8.9700000000000006</v>
      </c>
      <c r="D6467">
        <f t="shared" ref="D6467:D6530" si="507">CONCATENATE(MID(A6467,SEARCH("e",A6467,1)+1,SEARCH(",",A6467,1)-SEARCH("e",A6467,1)-3),MID(A6467,SEARCH("e",A6467,1)+3,SEARCH(",",A6467,1)-SEARCH("e",A6467,1)-3))*1</f>
        <v>-3</v>
      </c>
      <c r="H6467" s="1">
        <f t="shared" ref="H6467:H6530" si="508">MID(A6467,SEARCH(",",A6467,1)+1,10)*1</f>
        <v>618</v>
      </c>
      <c r="I6467">
        <f t="shared" si="505"/>
        <v>0.44659000325973963</v>
      </c>
      <c r="J6467">
        <f t="shared" si="504"/>
        <v>0</v>
      </c>
    </row>
    <row r="6468" spans="1:10" x14ac:dyDescent="0.25">
      <c r="A6468" t="s">
        <v>6457</v>
      </c>
      <c r="C6468">
        <f t="shared" si="506"/>
        <v>8.9719999999999995</v>
      </c>
      <c r="D6468">
        <f t="shared" si="507"/>
        <v>-3</v>
      </c>
      <c r="H6468" s="1">
        <f t="shared" si="508"/>
        <v>618</v>
      </c>
      <c r="I6468">
        <f t="shared" si="505"/>
        <v>0.4466895773964753</v>
      </c>
      <c r="J6468">
        <f t="shared" ref="J6468:J6531" si="509">IF(I6467&lt;I6468,0,1)</f>
        <v>0</v>
      </c>
    </row>
    <row r="6469" spans="1:10" x14ac:dyDescent="0.25">
      <c r="A6469" t="s">
        <v>6458</v>
      </c>
      <c r="C6469">
        <f t="shared" si="506"/>
        <v>8.9740000000000002</v>
      </c>
      <c r="D6469">
        <f t="shared" si="507"/>
        <v>-3</v>
      </c>
      <c r="H6469" s="1">
        <f t="shared" si="508"/>
        <v>618</v>
      </c>
      <c r="I6469">
        <f t="shared" si="505"/>
        <v>0.44678915153321103</v>
      </c>
      <c r="J6469">
        <f t="shared" si="509"/>
        <v>0</v>
      </c>
    </row>
    <row r="6470" spans="1:10" x14ac:dyDescent="0.25">
      <c r="A6470" t="s">
        <v>6459</v>
      </c>
      <c r="C6470">
        <f t="shared" si="506"/>
        <v>8.9760000000000009</v>
      </c>
      <c r="D6470">
        <f t="shared" si="507"/>
        <v>-3</v>
      </c>
      <c r="H6470" s="1">
        <f t="shared" si="508"/>
        <v>616</v>
      </c>
      <c r="I6470">
        <f t="shared" si="505"/>
        <v>0.44688872566994681</v>
      </c>
      <c r="J6470">
        <f t="shared" si="509"/>
        <v>0</v>
      </c>
    </row>
    <row r="6471" spans="1:10" x14ac:dyDescent="0.25">
      <c r="A6471" t="s">
        <v>6460</v>
      </c>
      <c r="C6471">
        <f t="shared" si="506"/>
        <v>8.9779999999999998</v>
      </c>
      <c r="D6471">
        <f t="shared" si="507"/>
        <v>-3</v>
      </c>
      <c r="H6471" s="1">
        <f t="shared" si="508"/>
        <v>614</v>
      </c>
      <c r="I6471">
        <f t="shared" si="505"/>
        <v>0.44698829980668248</v>
      </c>
      <c r="J6471">
        <f t="shared" si="509"/>
        <v>0</v>
      </c>
    </row>
    <row r="6472" spans="1:10" x14ac:dyDescent="0.25">
      <c r="A6472" t="s">
        <v>6461</v>
      </c>
      <c r="C6472">
        <f t="shared" si="506"/>
        <v>8.98</v>
      </c>
      <c r="D6472">
        <f t="shared" si="507"/>
        <v>-3</v>
      </c>
      <c r="H6472" s="1">
        <f t="shared" si="508"/>
        <v>614</v>
      </c>
      <c r="I6472">
        <f t="shared" si="505"/>
        <v>0.44708787394341826</v>
      </c>
      <c r="J6472">
        <f t="shared" si="509"/>
        <v>0</v>
      </c>
    </row>
    <row r="6473" spans="1:10" x14ac:dyDescent="0.25">
      <c r="A6473" t="s">
        <v>6462</v>
      </c>
      <c r="C6473">
        <f t="shared" si="506"/>
        <v>8.9819999999999993</v>
      </c>
      <c r="D6473">
        <f t="shared" si="507"/>
        <v>-3</v>
      </c>
      <c r="H6473" s="1">
        <f t="shared" si="508"/>
        <v>612</v>
      </c>
      <c r="I6473">
        <f t="shared" si="505"/>
        <v>0.44718744808015393</v>
      </c>
      <c r="J6473">
        <f t="shared" si="509"/>
        <v>0</v>
      </c>
    </row>
    <row r="6474" spans="1:10" x14ac:dyDescent="0.25">
      <c r="A6474" t="s">
        <v>6463</v>
      </c>
      <c r="C6474">
        <f t="shared" si="506"/>
        <v>8.984</v>
      </c>
      <c r="D6474">
        <f t="shared" si="507"/>
        <v>-3</v>
      </c>
      <c r="H6474" s="1">
        <f t="shared" si="508"/>
        <v>616</v>
      </c>
      <c r="I6474">
        <f t="shared" si="505"/>
        <v>0.44728702221688965</v>
      </c>
      <c r="J6474">
        <f t="shared" si="509"/>
        <v>0</v>
      </c>
    </row>
    <row r="6475" spans="1:10" x14ac:dyDescent="0.25">
      <c r="A6475" t="s">
        <v>6464</v>
      </c>
      <c r="C6475">
        <f t="shared" si="506"/>
        <v>8.9860000000000007</v>
      </c>
      <c r="D6475">
        <f t="shared" si="507"/>
        <v>-3</v>
      </c>
      <c r="H6475" s="1">
        <f t="shared" si="508"/>
        <v>616</v>
      </c>
      <c r="I6475">
        <f t="shared" si="505"/>
        <v>0.44738659635362543</v>
      </c>
      <c r="J6475">
        <f t="shared" si="509"/>
        <v>0</v>
      </c>
    </row>
    <row r="6476" spans="1:10" x14ac:dyDescent="0.25">
      <c r="A6476" t="s">
        <v>6465</v>
      </c>
      <c r="C6476">
        <f t="shared" si="506"/>
        <v>8.9879999999999995</v>
      </c>
      <c r="D6476">
        <f t="shared" si="507"/>
        <v>-3</v>
      </c>
      <c r="H6476" s="1">
        <f t="shared" si="508"/>
        <v>618</v>
      </c>
      <c r="I6476">
        <f t="shared" si="505"/>
        <v>0.4474861704903611</v>
      </c>
      <c r="J6476">
        <f t="shared" si="509"/>
        <v>0</v>
      </c>
    </row>
    <row r="6477" spans="1:10" x14ac:dyDescent="0.25">
      <c r="A6477" t="s">
        <v>6466</v>
      </c>
      <c r="C6477">
        <f t="shared" si="506"/>
        <v>8.99</v>
      </c>
      <c r="D6477">
        <f t="shared" si="507"/>
        <v>-3</v>
      </c>
      <c r="H6477" s="1">
        <f t="shared" si="508"/>
        <v>618</v>
      </c>
      <c r="I6477">
        <f t="shared" si="505"/>
        <v>0.44758574462709688</v>
      </c>
      <c r="J6477">
        <f t="shared" si="509"/>
        <v>0</v>
      </c>
    </row>
    <row r="6478" spans="1:10" x14ac:dyDescent="0.25">
      <c r="A6478" t="s">
        <v>6467</v>
      </c>
      <c r="C6478">
        <f t="shared" si="506"/>
        <v>8.9920000000000009</v>
      </c>
      <c r="D6478">
        <f t="shared" si="507"/>
        <v>-3</v>
      </c>
      <c r="H6478" s="1">
        <f t="shared" si="508"/>
        <v>618</v>
      </c>
      <c r="I6478">
        <f t="shared" si="505"/>
        <v>0.44768531876383261</v>
      </c>
      <c r="J6478">
        <f t="shared" si="509"/>
        <v>0</v>
      </c>
    </row>
    <row r="6479" spans="1:10" x14ac:dyDescent="0.25">
      <c r="A6479" t="s">
        <v>6468</v>
      </c>
      <c r="C6479">
        <f t="shared" si="506"/>
        <v>8.9939999999999998</v>
      </c>
      <c r="D6479">
        <f t="shared" si="507"/>
        <v>-3</v>
      </c>
      <c r="H6479" s="1">
        <f t="shared" si="508"/>
        <v>618</v>
      </c>
      <c r="I6479">
        <f t="shared" si="505"/>
        <v>0.44778489290056833</v>
      </c>
      <c r="J6479">
        <f t="shared" si="509"/>
        <v>0</v>
      </c>
    </row>
    <row r="6480" spans="1:10" x14ac:dyDescent="0.25">
      <c r="A6480" t="s">
        <v>6469</v>
      </c>
      <c r="C6480">
        <f t="shared" si="506"/>
        <v>8.9960000000000004</v>
      </c>
      <c r="D6480">
        <f t="shared" si="507"/>
        <v>-3</v>
      </c>
      <c r="H6480" s="1">
        <f t="shared" si="508"/>
        <v>618</v>
      </c>
      <c r="I6480">
        <f t="shared" si="505"/>
        <v>0.44788446703730406</v>
      </c>
      <c r="J6480">
        <f t="shared" si="509"/>
        <v>0</v>
      </c>
    </row>
    <row r="6481" spans="1:10" x14ac:dyDescent="0.25">
      <c r="A6481" t="s">
        <v>6470</v>
      </c>
      <c r="C6481">
        <f t="shared" si="506"/>
        <v>8.9979999999999993</v>
      </c>
      <c r="D6481">
        <f t="shared" si="507"/>
        <v>-3</v>
      </c>
      <c r="H6481" s="1">
        <f t="shared" si="508"/>
        <v>620</v>
      </c>
      <c r="I6481">
        <f t="shared" si="505"/>
        <v>0.44798404117403973</v>
      </c>
      <c r="J6481">
        <f t="shared" si="509"/>
        <v>0</v>
      </c>
    </row>
    <row r="6482" spans="1:10" x14ac:dyDescent="0.25">
      <c r="A6482" t="s">
        <v>6471</v>
      </c>
      <c r="C6482">
        <f t="shared" si="506"/>
        <v>9</v>
      </c>
      <c r="D6482">
        <f t="shared" si="507"/>
        <v>-3</v>
      </c>
      <c r="H6482" s="1">
        <f t="shared" si="508"/>
        <v>616</v>
      </c>
      <c r="I6482">
        <f t="shared" si="505"/>
        <v>0.44808361531077551</v>
      </c>
      <c r="J6482">
        <f t="shared" si="509"/>
        <v>0</v>
      </c>
    </row>
    <row r="6483" spans="1:10" x14ac:dyDescent="0.25">
      <c r="A6483" t="s">
        <v>6472</v>
      </c>
      <c r="C6483">
        <f t="shared" si="506"/>
        <v>9.0020000000000007</v>
      </c>
      <c r="D6483">
        <f t="shared" si="507"/>
        <v>-3</v>
      </c>
      <c r="H6483" s="1">
        <f t="shared" si="508"/>
        <v>618</v>
      </c>
      <c r="I6483">
        <f t="shared" si="505"/>
        <v>0.44818318944751129</v>
      </c>
      <c r="J6483">
        <f t="shared" si="509"/>
        <v>0</v>
      </c>
    </row>
    <row r="6484" spans="1:10" x14ac:dyDescent="0.25">
      <c r="A6484" t="s">
        <v>6473</v>
      </c>
      <c r="C6484">
        <f t="shared" si="506"/>
        <v>9.0039999999999996</v>
      </c>
      <c r="D6484">
        <f t="shared" si="507"/>
        <v>-3</v>
      </c>
      <c r="H6484" s="1">
        <f t="shared" si="508"/>
        <v>618</v>
      </c>
      <c r="I6484">
        <f t="shared" si="505"/>
        <v>0.44828276358424696</v>
      </c>
      <c r="J6484">
        <f t="shared" si="509"/>
        <v>0</v>
      </c>
    </row>
    <row r="6485" spans="1:10" x14ac:dyDescent="0.25">
      <c r="A6485" t="s">
        <v>6474</v>
      </c>
      <c r="C6485">
        <f t="shared" si="506"/>
        <v>9.0060000000000002</v>
      </c>
      <c r="D6485">
        <f t="shared" si="507"/>
        <v>-3</v>
      </c>
      <c r="H6485" s="1">
        <f t="shared" si="508"/>
        <v>618</v>
      </c>
      <c r="I6485">
        <f t="shared" si="505"/>
        <v>0.44838233772098268</v>
      </c>
      <c r="J6485">
        <f t="shared" si="509"/>
        <v>0</v>
      </c>
    </row>
    <row r="6486" spans="1:10" x14ac:dyDescent="0.25">
      <c r="A6486" t="s">
        <v>6475</v>
      </c>
      <c r="C6486">
        <f t="shared" si="506"/>
        <v>9.0079999999999991</v>
      </c>
      <c r="D6486">
        <f t="shared" si="507"/>
        <v>-3</v>
      </c>
      <c r="H6486" s="1">
        <f t="shared" si="508"/>
        <v>616</v>
      </c>
      <c r="I6486">
        <f t="shared" si="505"/>
        <v>0.44848191185771835</v>
      </c>
      <c r="J6486">
        <f t="shared" si="509"/>
        <v>0</v>
      </c>
    </row>
    <row r="6487" spans="1:10" x14ac:dyDescent="0.25">
      <c r="A6487" t="s">
        <v>6476</v>
      </c>
      <c r="C6487">
        <f t="shared" si="506"/>
        <v>9.01</v>
      </c>
      <c r="D6487">
        <f t="shared" si="507"/>
        <v>-3</v>
      </c>
      <c r="H6487" s="1">
        <f t="shared" si="508"/>
        <v>614</v>
      </c>
      <c r="I6487">
        <f t="shared" si="505"/>
        <v>0.44858148599445413</v>
      </c>
      <c r="J6487">
        <f t="shared" si="509"/>
        <v>0</v>
      </c>
    </row>
    <row r="6488" spans="1:10" x14ac:dyDescent="0.25">
      <c r="A6488" t="s">
        <v>6477</v>
      </c>
      <c r="C6488">
        <f t="shared" si="506"/>
        <v>9.0120000000000005</v>
      </c>
      <c r="D6488">
        <f t="shared" si="507"/>
        <v>-3</v>
      </c>
      <c r="H6488" s="1">
        <f t="shared" si="508"/>
        <v>612</v>
      </c>
      <c r="I6488">
        <f t="shared" si="505"/>
        <v>0.44868106013118991</v>
      </c>
      <c r="J6488">
        <f t="shared" si="509"/>
        <v>0</v>
      </c>
    </row>
    <row r="6489" spans="1:10" x14ac:dyDescent="0.25">
      <c r="A6489" t="s">
        <v>6478</v>
      </c>
      <c r="C6489">
        <f t="shared" si="506"/>
        <v>9.0139999999999993</v>
      </c>
      <c r="D6489">
        <f t="shared" si="507"/>
        <v>-3</v>
      </c>
      <c r="H6489" s="1">
        <f t="shared" si="508"/>
        <v>618</v>
      </c>
      <c r="I6489">
        <f t="shared" si="505"/>
        <v>0.44878063426792558</v>
      </c>
      <c r="J6489">
        <f t="shared" si="509"/>
        <v>0</v>
      </c>
    </row>
    <row r="6490" spans="1:10" x14ac:dyDescent="0.25">
      <c r="A6490" t="s">
        <v>6479</v>
      </c>
      <c r="C6490">
        <f t="shared" si="506"/>
        <v>9.016</v>
      </c>
      <c r="D6490">
        <f t="shared" si="507"/>
        <v>-3</v>
      </c>
      <c r="H6490" s="1">
        <f t="shared" si="508"/>
        <v>616</v>
      </c>
      <c r="I6490">
        <f t="shared" si="505"/>
        <v>0.44888020840466131</v>
      </c>
      <c r="J6490">
        <f t="shared" si="509"/>
        <v>0</v>
      </c>
    </row>
    <row r="6491" spans="1:10" x14ac:dyDescent="0.25">
      <c r="A6491" t="s">
        <v>6480</v>
      </c>
      <c r="C6491">
        <f t="shared" si="506"/>
        <v>9.0180000000000007</v>
      </c>
      <c r="D6491">
        <f t="shared" si="507"/>
        <v>-3</v>
      </c>
      <c r="H6491" s="1">
        <f t="shared" si="508"/>
        <v>620</v>
      </c>
      <c r="I6491">
        <f t="shared" si="505"/>
        <v>0.44897978254139709</v>
      </c>
      <c r="J6491">
        <f t="shared" si="509"/>
        <v>0</v>
      </c>
    </row>
    <row r="6492" spans="1:10" x14ac:dyDescent="0.25">
      <c r="A6492" t="s">
        <v>6481</v>
      </c>
      <c r="C6492">
        <f t="shared" si="506"/>
        <v>9.02</v>
      </c>
      <c r="D6492">
        <f t="shared" si="507"/>
        <v>-3</v>
      </c>
      <c r="H6492" s="1">
        <f t="shared" si="508"/>
        <v>616</v>
      </c>
      <c r="I6492">
        <f t="shared" si="505"/>
        <v>0.44907935667813276</v>
      </c>
      <c r="J6492">
        <f t="shared" si="509"/>
        <v>0</v>
      </c>
    </row>
    <row r="6493" spans="1:10" x14ac:dyDescent="0.25">
      <c r="A6493" t="s">
        <v>6482</v>
      </c>
      <c r="C6493">
        <f t="shared" si="506"/>
        <v>9.0220000000000002</v>
      </c>
      <c r="D6493">
        <f t="shared" si="507"/>
        <v>-3</v>
      </c>
      <c r="H6493" s="1">
        <f t="shared" si="508"/>
        <v>618</v>
      </c>
      <c r="I6493">
        <f t="shared" si="505"/>
        <v>0.44917893081486854</v>
      </c>
      <c r="J6493">
        <f t="shared" si="509"/>
        <v>0</v>
      </c>
    </row>
    <row r="6494" spans="1:10" x14ac:dyDescent="0.25">
      <c r="A6494" t="s">
        <v>6483</v>
      </c>
      <c r="C6494">
        <f t="shared" si="506"/>
        <v>9.0239999999999991</v>
      </c>
      <c r="D6494">
        <f t="shared" si="507"/>
        <v>-3</v>
      </c>
      <c r="H6494" s="1">
        <f t="shared" si="508"/>
        <v>618</v>
      </c>
      <c r="I6494">
        <f t="shared" si="505"/>
        <v>0.44927850495160421</v>
      </c>
      <c r="J6494">
        <f t="shared" si="509"/>
        <v>0</v>
      </c>
    </row>
    <row r="6495" spans="1:10" x14ac:dyDescent="0.25">
      <c r="A6495" t="s">
        <v>6484</v>
      </c>
      <c r="C6495">
        <f t="shared" si="506"/>
        <v>9.0259999999999998</v>
      </c>
      <c r="D6495">
        <f t="shared" si="507"/>
        <v>-3</v>
      </c>
      <c r="H6495" s="1">
        <f t="shared" si="508"/>
        <v>618</v>
      </c>
      <c r="I6495">
        <f t="shared" si="505"/>
        <v>0.44937807908833993</v>
      </c>
      <c r="J6495">
        <f t="shared" si="509"/>
        <v>0</v>
      </c>
    </row>
    <row r="6496" spans="1:10" x14ac:dyDescent="0.25">
      <c r="A6496" t="s">
        <v>6485</v>
      </c>
      <c r="C6496">
        <f t="shared" si="506"/>
        <v>9.0280000000000005</v>
      </c>
      <c r="D6496">
        <f t="shared" si="507"/>
        <v>-3</v>
      </c>
      <c r="H6496" s="1">
        <f t="shared" si="508"/>
        <v>614</v>
      </c>
      <c r="I6496">
        <f t="shared" si="505"/>
        <v>0.44947765322507571</v>
      </c>
      <c r="J6496">
        <f t="shared" si="509"/>
        <v>0</v>
      </c>
    </row>
    <row r="6497" spans="1:10" x14ac:dyDescent="0.25">
      <c r="A6497" t="s">
        <v>6486</v>
      </c>
      <c r="C6497">
        <f t="shared" si="506"/>
        <v>9.0299999999999994</v>
      </c>
      <c r="D6497">
        <f t="shared" si="507"/>
        <v>-3</v>
      </c>
      <c r="H6497" s="1">
        <f t="shared" si="508"/>
        <v>616</v>
      </c>
      <c r="I6497">
        <f t="shared" si="505"/>
        <v>0.44957722736181138</v>
      </c>
      <c r="J6497">
        <f t="shared" si="509"/>
        <v>0</v>
      </c>
    </row>
    <row r="6498" spans="1:10" x14ac:dyDescent="0.25">
      <c r="A6498" t="s">
        <v>6487</v>
      </c>
      <c r="C6498">
        <f t="shared" si="506"/>
        <v>9.032</v>
      </c>
      <c r="D6498">
        <f t="shared" si="507"/>
        <v>-3</v>
      </c>
      <c r="H6498" s="1">
        <f t="shared" si="508"/>
        <v>618</v>
      </c>
      <c r="I6498">
        <f t="shared" si="505"/>
        <v>0.44967680149854716</v>
      </c>
      <c r="J6498">
        <f t="shared" si="509"/>
        <v>0</v>
      </c>
    </row>
    <row r="6499" spans="1:10" x14ac:dyDescent="0.25">
      <c r="A6499" t="s">
        <v>6488</v>
      </c>
      <c r="C6499">
        <f t="shared" si="506"/>
        <v>9.0340000000000007</v>
      </c>
      <c r="D6499">
        <f t="shared" si="507"/>
        <v>-3</v>
      </c>
      <c r="H6499" s="1">
        <f t="shared" si="508"/>
        <v>620</v>
      </c>
      <c r="I6499">
        <f t="shared" si="505"/>
        <v>0.44977637563528289</v>
      </c>
      <c r="J6499">
        <f t="shared" si="509"/>
        <v>0</v>
      </c>
    </row>
    <row r="6500" spans="1:10" x14ac:dyDescent="0.25">
      <c r="A6500" t="s">
        <v>6489</v>
      </c>
      <c r="C6500">
        <f t="shared" si="506"/>
        <v>9.0359999999999996</v>
      </c>
      <c r="D6500">
        <f t="shared" si="507"/>
        <v>-3</v>
      </c>
      <c r="H6500" s="1">
        <f t="shared" si="508"/>
        <v>618</v>
      </c>
      <c r="I6500">
        <f t="shared" si="505"/>
        <v>0.44987594977201856</v>
      </c>
      <c r="J6500">
        <f t="shared" si="509"/>
        <v>0</v>
      </c>
    </row>
    <row r="6501" spans="1:10" x14ac:dyDescent="0.25">
      <c r="A6501" t="s">
        <v>6490</v>
      </c>
      <c r="C6501">
        <f t="shared" si="506"/>
        <v>9.0380000000000003</v>
      </c>
      <c r="D6501">
        <f t="shared" si="507"/>
        <v>-3</v>
      </c>
      <c r="H6501" s="1">
        <f t="shared" si="508"/>
        <v>616</v>
      </c>
      <c r="I6501">
        <f t="shared" si="505"/>
        <v>0.44997552390875434</v>
      </c>
      <c r="J6501">
        <f t="shared" si="509"/>
        <v>0</v>
      </c>
    </row>
    <row r="6502" spans="1:10" x14ac:dyDescent="0.25">
      <c r="A6502" t="s">
        <v>6491</v>
      </c>
      <c r="C6502">
        <f t="shared" si="506"/>
        <v>9.0399999999999991</v>
      </c>
      <c r="D6502">
        <f t="shared" si="507"/>
        <v>-3</v>
      </c>
      <c r="H6502" s="1">
        <f t="shared" si="508"/>
        <v>618</v>
      </c>
      <c r="I6502">
        <f t="shared" si="505"/>
        <v>0.45007509804549001</v>
      </c>
      <c r="J6502">
        <f t="shared" si="509"/>
        <v>0</v>
      </c>
    </row>
    <row r="6503" spans="1:10" x14ac:dyDescent="0.25">
      <c r="A6503" t="s">
        <v>6492</v>
      </c>
      <c r="C6503">
        <f t="shared" si="506"/>
        <v>9.0419999999999998</v>
      </c>
      <c r="D6503">
        <f t="shared" si="507"/>
        <v>-3</v>
      </c>
      <c r="H6503" s="1">
        <f t="shared" si="508"/>
        <v>618</v>
      </c>
      <c r="I6503">
        <f t="shared" si="505"/>
        <v>0.45017467218222579</v>
      </c>
      <c r="J6503">
        <f t="shared" si="509"/>
        <v>0</v>
      </c>
    </row>
    <row r="6504" spans="1:10" x14ac:dyDescent="0.25">
      <c r="A6504" t="s">
        <v>6493</v>
      </c>
      <c r="C6504">
        <f t="shared" si="506"/>
        <v>9.0440000000000005</v>
      </c>
      <c r="D6504">
        <f t="shared" si="507"/>
        <v>-3</v>
      </c>
      <c r="H6504" s="1">
        <f t="shared" si="508"/>
        <v>616</v>
      </c>
      <c r="I6504">
        <f t="shared" si="505"/>
        <v>0.45027424631896151</v>
      </c>
      <c r="J6504">
        <f t="shared" si="509"/>
        <v>0</v>
      </c>
    </row>
    <row r="6505" spans="1:10" x14ac:dyDescent="0.25">
      <c r="A6505" t="s">
        <v>6494</v>
      </c>
      <c r="C6505">
        <f t="shared" si="506"/>
        <v>9.0459999999999994</v>
      </c>
      <c r="D6505">
        <f t="shared" si="507"/>
        <v>-3</v>
      </c>
      <c r="H6505" s="1">
        <f t="shared" si="508"/>
        <v>618</v>
      </c>
      <c r="I6505">
        <f t="shared" si="505"/>
        <v>0.45037382045569724</v>
      </c>
      <c r="J6505">
        <f t="shared" si="509"/>
        <v>0</v>
      </c>
    </row>
    <row r="6506" spans="1:10" x14ac:dyDescent="0.25">
      <c r="A6506" t="s">
        <v>6495</v>
      </c>
      <c r="C6506">
        <f t="shared" si="506"/>
        <v>9.048</v>
      </c>
      <c r="D6506">
        <f t="shared" si="507"/>
        <v>-3</v>
      </c>
      <c r="H6506" s="1">
        <f t="shared" si="508"/>
        <v>618</v>
      </c>
      <c r="I6506">
        <f t="shared" si="505"/>
        <v>0.45047339459243296</v>
      </c>
      <c r="J6506">
        <f t="shared" si="509"/>
        <v>0</v>
      </c>
    </row>
    <row r="6507" spans="1:10" x14ac:dyDescent="0.25">
      <c r="A6507" t="s">
        <v>6496</v>
      </c>
      <c r="C6507">
        <f t="shared" si="506"/>
        <v>9.0500000000000007</v>
      </c>
      <c r="D6507">
        <f t="shared" si="507"/>
        <v>-3</v>
      </c>
      <c r="H6507" s="1">
        <f t="shared" si="508"/>
        <v>620</v>
      </c>
      <c r="I6507">
        <f t="shared" si="505"/>
        <v>0.45057296872916874</v>
      </c>
      <c r="J6507">
        <f t="shared" si="509"/>
        <v>0</v>
      </c>
    </row>
    <row r="6508" spans="1:10" x14ac:dyDescent="0.25">
      <c r="A6508" t="s">
        <v>6497</v>
      </c>
      <c r="C6508">
        <f t="shared" si="506"/>
        <v>9.0519999999999996</v>
      </c>
      <c r="D6508">
        <f t="shared" si="507"/>
        <v>-3</v>
      </c>
      <c r="H6508" s="1">
        <f t="shared" si="508"/>
        <v>614</v>
      </c>
      <c r="I6508">
        <f t="shared" si="505"/>
        <v>0.45067254286590441</v>
      </c>
      <c r="J6508">
        <f t="shared" si="509"/>
        <v>0</v>
      </c>
    </row>
    <row r="6509" spans="1:10" x14ac:dyDescent="0.25">
      <c r="A6509" t="s">
        <v>6498</v>
      </c>
      <c r="C6509">
        <f t="shared" si="506"/>
        <v>9.0540000000000003</v>
      </c>
      <c r="D6509">
        <f t="shared" si="507"/>
        <v>-3</v>
      </c>
      <c r="H6509" s="1">
        <f t="shared" si="508"/>
        <v>614</v>
      </c>
      <c r="I6509">
        <f t="shared" si="505"/>
        <v>0.45077211700264019</v>
      </c>
      <c r="J6509">
        <f t="shared" si="509"/>
        <v>0</v>
      </c>
    </row>
    <row r="6510" spans="1:10" x14ac:dyDescent="0.25">
      <c r="A6510" t="s">
        <v>6499</v>
      </c>
      <c r="C6510">
        <f t="shared" si="506"/>
        <v>9.0559999999999992</v>
      </c>
      <c r="D6510">
        <f t="shared" si="507"/>
        <v>-3</v>
      </c>
      <c r="H6510" s="1">
        <f t="shared" si="508"/>
        <v>616</v>
      </c>
      <c r="I6510">
        <f t="shared" si="505"/>
        <v>0.45087169113937586</v>
      </c>
      <c r="J6510">
        <f t="shared" si="509"/>
        <v>0</v>
      </c>
    </row>
    <row r="6511" spans="1:10" x14ac:dyDescent="0.25">
      <c r="A6511" t="s">
        <v>6500</v>
      </c>
      <c r="C6511">
        <f t="shared" si="506"/>
        <v>9.0579999999999998</v>
      </c>
      <c r="D6511">
        <f t="shared" si="507"/>
        <v>-3</v>
      </c>
      <c r="H6511" s="1">
        <f t="shared" si="508"/>
        <v>614</v>
      </c>
      <c r="I6511">
        <f t="shared" si="505"/>
        <v>0.45097126527611159</v>
      </c>
      <c r="J6511">
        <f t="shared" si="509"/>
        <v>0</v>
      </c>
    </row>
    <row r="6512" spans="1:10" x14ac:dyDescent="0.25">
      <c r="A6512" t="s">
        <v>6501</v>
      </c>
      <c r="C6512">
        <f t="shared" si="506"/>
        <v>9.06</v>
      </c>
      <c r="D6512">
        <f t="shared" si="507"/>
        <v>-3</v>
      </c>
      <c r="H6512" s="1">
        <f t="shared" si="508"/>
        <v>618</v>
      </c>
      <c r="I6512">
        <f t="shared" si="505"/>
        <v>0.45107083941284737</v>
      </c>
      <c r="J6512">
        <f t="shared" si="509"/>
        <v>0</v>
      </c>
    </row>
    <row r="6513" spans="1:10" x14ac:dyDescent="0.25">
      <c r="A6513" t="s">
        <v>6502</v>
      </c>
      <c r="C6513">
        <f t="shared" si="506"/>
        <v>9.0619999999999994</v>
      </c>
      <c r="D6513">
        <f t="shared" si="507"/>
        <v>-3</v>
      </c>
      <c r="H6513" s="1">
        <f t="shared" si="508"/>
        <v>616</v>
      </c>
      <c r="I6513">
        <f t="shared" si="505"/>
        <v>0.45117041354958304</v>
      </c>
      <c r="J6513">
        <f t="shared" si="509"/>
        <v>0</v>
      </c>
    </row>
    <row r="6514" spans="1:10" x14ac:dyDescent="0.25">
      <c r="A6514" t="s">
        <v>6503</v>
      </c>
      <c r="C6514">
        <f t="shared" si="506"/>
        <v>9.0640000000000001</v>
      </c>
      <c r="D6514">
        <f t="shared" si="507"/>
        <v>-3</v>
      </c>
      <c r="H6514" s="1">
        <f t="shared" si="508"/>
        <v>618</v>
      </c>
      <c r="I6514">
        <f t="shared" si="505"/>
        <v>0.45126998768631882</v>
      </c>
      <c r="J6514">
        <f t="shared" si="509"/>
        <v>0</v>
      </c>
    </row>
    <row r="6515" spans="1:10" x14ac:dyDescent="0.25">
      <c r="A6515" t="s">
        <v>6504</v>
      </c>
      <c r="C6515">
        <f t="shared" si="506"/>
        <v>9.0660000000000007</v>
      </c>
      <c r="D6515">
        <f t="shared" si="507"/>
        <v>-3</v>
      </c>
      <c r="H6515" s="1">
        <f t="shared" si="508"/>
        <v>616</v>
      </c>
      <c r="I6515">
        <f t="shared" si="505"/>
        <v>0.45136956182305454</v>
      </c>
      <c r="J6515">
        <f t="shared" si="509"/>
        <v>0</v>
      </c>
    </row>
    <row r="6516" spans="1:10" x14ac:dyDescent="0.25">
      <c r="A6516" t="s">
        <v>6505</v>
      </c>
      <c r="C6516">
        <f t="shared" si="506"/>
        <v>9.0679999999999996</v>
      </c>
      <c r="D6516">
        <f t="shared" si="507"/>
        <v>-3</v>
      </c>
      <c r="H6516" s="1">
        <f t="shared" si="508"/>
        <v>618</v>
      </c>
      <c r="I6516">
        <f t="shared" si="505"/>
        <v>0.45146913595979021</v>
      </c>
      <c r="J6516">
        <f t="shared" si="509"/>
        <v>0</v>
      </c>
    </row>
    <row r="6517" spans="1:10" x14ac:dyDescent="0.25">
      <c r="A6517" t="s">
        <v>6506</v>
      </c>
      <c r="C6517">
        <f t="shared" si="506"/>
        <v>9.07</v>
      </c>
      <c r="D6517">
        <f t="shared" si="507"/>
        <v>-3</v>
      </c>
      <c r="H6517" s="1">
        <f t="shared" si="508"/>
        <v>616</v>
      </c>
      <c r="I6517">
        <f t="shared" si="505"/>
        <v>0.45156871009652599</v>
      </c>
      <c r="J6517">
        <f t="shared" si="509"/>
        <v>0</v>
      </c>
    </row>
    <row r="6518" spans="1:10" x14ac:dyDescent="0.25">
      <c r="A6518" t="s">
        <v>6507</v>
      </c>
      <c r="C6518">
        <f t="shared" si="506"/>
        <v>9.0719999999999992</v>
      </c>
      <c r="D6518">
        <f t="shared" si="507"/>
        <v>-3</v>
      </c>
      <c r="H6518" s="1">
        <f t="shared" si="508"/>
        <v>614</v>
      </c>
      <c r="I6518">
        <f t="shared" si="505"/>
        <v>0.45166828423326166</v>
      </c>
      <c r="J6518">
        <f t="shared" si="509"/>
        <v>0</v>
      </c>
    </row>
    <row r="6519" spans="1:10" x14ac:dyDescent="0.25">
      <c r="A6519" t="s">
        <v>6508</v>
      </c>
      <c r="C6519">
        <f t="shared" si="506"/>
        <v>9.0739999999999998</v>
      </c>
      <c r="D6519">
        <f t="shared" si="507"/>
        <v>-3</v>
      </c>
      <c r="H6519" s="1">
        <f t="shared" si="508"/>
        <v>616</v>
      </c>
      <c r="I6519">
        <f t="shared" si="505"/>
        <v>0.45176785836999744</v>
      </c>
      <c r="J6519">
        <f t="shared" si="509"/>
        <v>0</v>
      </c>
    </row>
    <row r="6520" spans="1:10" x14ac:dyDescent="0.25">
      <c r="A6520" t="s">
        <v>6509</v>
      </c>
      <c r="C6520">
        <f t="shared" si="506"/>
        <v>9.0760000000000005</v>
      </c>
      <c r="D6520">
        <f t="shared" si="507"/>
        <v>-3</v>
      </c>
      <c r="H6520" s="1">
        <f t="shared" si="508"/>
        <v>618</v>
      </c>
      <c r="I6520">
        <f t="shared" si="505"/>
        <v>0.45186743250673317</v>
      </c>
      <c r="J6520">
        <f t="shared" si="509"/>
        <v>0</v>
      </c>
    </row>
    <row r="6521" spans="1:10" x14ac:dyDescent="0.25">
      <c r="A6521" t="s">
        <v>6510</v>
      </c>
      <c r="C6521">
        <f t="shared" si="506"/>
        <v>9.0779999999999994</v>
      </c>
      <c r="D6521">
        <f t="shared" si="507"/>
        <v>-3</v>
      </c>
      <c r="H6521" s="1">
        <f t="shared" si="508"/>
        <v>616</v>
      </c>
      <c r="I6521">
        <f t="shared" si="505"/>
        <v>0.45196700664346884</v>
      </c>
      <c r="J6521">
        <f t="shared" si="509"/>
        <v>0</v>
      </c>
    </row>
    <row r="6522" spans="1:10" x14ac:dyDescent="0.25">
      <c r="A6522" t="s">
        <v>6511</v>
      </c>
      <c r="C6522">
        <f t="shared" si="506"/>
        <v>9.08</v>
      </c>
      <c r="D6522">
        <f t="shared" si="507"/>
        <v>-3</v>
      </c>
      <c r="H6522" s="1">
        <f t="shared" si="508"/>
        <v>614</v>
      </c>
      <c r="I6522">
        <f t="shared" si="505"/>
        <v>0.45206658078020462</v>
      </c>
      <c r="J6522">
        <f t="shared" si="509"/>
        <v>0</v>
      </c>
    </row>
    <row r="6523" spans="1:10" x14ac:dyDescent="0.25">
      <c r="A6523" t="s">
        <v>6512</v>
      </c>
      <c r="C6523">
        <f t="shared" si="506"/>
        <v>9.0820000000000007</v>
      </c>
      <c r="D6523">
        <f t="shared" si="507"/>
        <v>-3</v>
      </c>
      <c r="H6523" s="1">
        <f t="shared" si="508"/>
        <v>618</v>
      </c>
      <c r="I6523">
        <f t="shared" si="505"/>
        <v>0.4521661549169404</v>
      </c>
      <c r="J6523">
        <f t="shared" si="509"/>
        <v>0</v>
      </c>
    </row>
    <row r="6524" spans="1:10" x14ac:dyDescent="0.25">
      <c r="A6524" t="s">
        <v>6513</v>
      </c>
      <c r="C6524">
        <f t="shared" si="506"/>
        <v>9.0839999999999996</v>
      </c>
      <c r="D6524">
        <f t="shared" si="507"/>
        <v>-3</v>
      </c>
      <c r="H6524" s="1">
        <f t="shared" si="508"/>
        <v>616</v>
      </c>
      <c r="I6524">
        <f t="shared" si="505"/>
        <v>0.45226572905367607</v>
      </c>
      <c r="J6524">
        <f t="shared" si="509"/>
        <v>0</v>
      </c>
    </row>
    <row r="6525" spans="1:10" x14ac:dyDescent="0.25">
      <c r="A6525" t="s">
        <v>6514</v>
      </c>
      <c r="C6525">
        <f t="shared" si="506"/>
        <v>9.0860000000000003</v>
      </c>
      <c r="D6525">
        <f t="shared" si="507"/>
        <v>-3</v>
      </c>
      <c r="H6525" s="1">
        <f t="shared" si="508"/>
        <v>616</v>
      </c>
      <c r="I6525">
        <f t="shared" si="505"/>
        <v>0.45236530319041179</v>
      </c>
      <c r="J6525">
        <f t="shared" si="509"/>
        <v>0</v>
      </c>
    </row>
    <row r="6526" spans="1:10" x14ac:dyDescent="0.25">
      <c r="A6526" t="s">
        <v>6515</v>
      </c>
      <c r="C6526">
        <f t="shared" si="506"/>
        <v>9.0879999999999992</v>
      </c>
      <c r="D6526">
        <f t="shared" si="507"/>
        <v>-3</v>
      </c>
      <c r="H6526" s="1">
        <f t="shared" si="508"/>
        <v>618</v>
      </c>
      <c r="I6526">
        <f t="shared" si="505"/>
        <v>0.45246487732714746</v>
      </c>
      <c r="J6526">
        <f t="shared" si="509"/>
        <v>0</v>
      </c>
    </row>
    <row r="6527" spans="1:10" x14ac:dyDescent="0.25">
      <c r="A6527" t="s">
        <v>6516</v>
      </c>
      <c r="C6527">
        <f t="shared" si="506"/>
        <v>9.09</v>
      </c>
      <c r="D6527">
        <f t="shared" si="507"/>
        <v>-3</v>
      </c>
      <c r="H6527" s="1">
        <f t="shared" si="508"/>
        <v>614</v>
      </c>
      <c r="I6527">
        <f t="shared" si="505"/>
        <v>0.45256445146388324</v>
      </c>
      <c r="J6527">
        <f t="shared" si="509"/>
        <v>0</v>
      </c>
    </row>
    <row r="6528" spans="1:10" x14ac:dyDescent="0.25">
      <c r="A6528" t="s">
        <v>6517</v>
      </c>
      <c r="C6528">
        <f t="shared" si="506"/>
        <v>9.0920000000000005</v>
      </c>
      <c r="D6528">
        <f t="shared" si="507"/>
        <v>-3</v>
      </c>
      <c r="H6528" s="1">
        <f t="shared" si="508"/>
        <v>622</v>
      </c>
      <c r="I6528">
        <f t="shared" si="505"/>
        <v>0.45266402560061902</v>
      </c>
      <c r="J6528">
        <f t="shared" si="509"/>
        <v>0</v>
      </c>
    </row>
    <row r="6529" spans="1:10" x14ac:dyDescent="0.25">
      <c r="A6529" t="s">
        <v>6518</v>
      </c>
      <c r="C6529">
        <f t="shared" si="506"/>
        <v>9.0939999999999994</v>
      </c>
      <c r="D6529">
        <f t="shared" si="507"/>
        <v>-3</v>
      </c>
      <c r="H6529" s="1">
        <f t="shared" si="508"/>
        <v>620</v>
      </c>
      <c r="I6529">
        <f t="shared" si="505"/>
        <v>0.45276359973735469</v>
      </c>
      <c r="J6529">
        <f t="shared" si="509"/>
        <v>0</v>
      </c>
    </row>
    <row r="6530" spans="1:10" x14ac:dyDescent="0.25">
      <c r="A6530" t="s">
        <v>6519</v>
      </c>
      <c r="C6530">
        <f t="shared" si="506"/>
        <v>9.0960000000000001</v>
      </c>
      <c r="D6530">
        <f t="shared" si="507"/>
        <v>-3</v>
      </c>
      <c r="H6530" s="1">
        <f t="shared" si="508"/>
        <v>618</v>
      </c>
      <c r="I6530">
        <f t="shared" ref="I6530:I6593" si="510">C6530*EXP(D6530)</f>
        <v>0.45286317387409042</v>
      </c>
      <c r="J6530">
        <f t="shared" si="509"/>
        <v>0</v>
      </c>
    </row>
    <row r="6531" spans="1:10" x14ac:dyDescent="0.25">
      <c r="A6531" t="s">
        <v>6520</v>
      </c>
      <c r="C6531">
        <f t="shared" ref="C6531:C6594" si="511">IF(IF(ISNUMBER(SEARCH("-",A6531,1)),SEARCH("-",A6531,1)=1,0),CONCATENATE(MID(A6531,1,SEARCH(".",A6531,1)-1),",",MID(A6531,SEARCH(".",A6531,1)+1,SEARCH("e",A6531,1)-4)),CONCATENATE(MID(A6531,1,SEARCH(".",A6531,1)-1),",",MID(A6531,SEARCH(".",A6531,1)+1,SEARCH("e",A6531,1)-3)))*1</f>
        <v>9.0980000000000008</v>
      </c>
      <c r="D6531">
        <f t="shared" ref="D6531:D6594" si="512">CONCATENATE(MID(A6531,SEARCH("e",A6531,1)+1,SEARCH(",",A6531,1)-SEARCH("e",A6531,1)-3),MID(A6531,SEARCH("e",A6531,1)+3,SEARCH(",",A6531,1)-SEARCH("e",A6531,1)-3))*1</f>
        <v>-3</v>
      </c>
      <c r="H6531" s="1">
        <f t="shared" ref="H6531:H6594" si="513">MID(A6531,SEARCH(",",A6531,1)+1,10)*1</f>
        <v>616</v>
      </c>
      <c r="I6531">
        <f t="shared" si="510"/>
        <v>0.4529627480108262</v>
      </c>
      <c r="J6531">
        <f t="shared" si="509"/>
        <v>0</v>
      </c>
    </row>
    <row r="6532" spans="1:10" x14ac:dyDescent="0.25">
      <c r="A6532" t="s">
        <v>6521</v>
      </c>
      <c r="C6532">
        <f t="shared" si="511"/>
        <v>9.1</v>
      </c>
      <c r="D6532">
        <f t="shared" si="512"/>
        <v>-3</v>
      </c>
      <c r="H6532" s="1">
        <f t="shared" si="513"/>
        <v>614</v>
      </c>
      <c r="I6532">
        <f t="shared" si="510"/>
        <v>0.45306232214756187</v>
      </c>
      <c r="J6532">
        <f t="shared" ref="J6532:J6595" si="514">IF(I6531&lt;I6532,0,1)</f>
        <v>0</v>
      </c>
    </row>
    <row r="6533" spans="1:10" x14ac:dyDescent="0.25">
      <c r="A6533" t="s">
        <v>6522</v>
      </c>
      <c r="C6533">
        <f t="shared" si="511"/>
        <v>9.1020000000000003</v>
      </c>
      <c r="D6533">
        <f t="shared" si="512"/>
        <v>-3</v>
      </c>
      <c r="H6533" s="1">
        <f t="shared" si="513"/>
        <v>618</v>
      </c>
      <c r="I6533">
        <f t="shared" si="510"/>
        <v>0.45316189628429765</v>
      </c>
      <c r="J6533">
        <f t="shared" si="514"/>
        <v>0</v>
      </c>
    </row>
    <row r="6534" spans="1:10" x14ac:dyDescent="0.25">
      <c r="A6534" t="s">
        <v>6523</v>
      </c>
      <c r="C6534">
        <f t="shared" si="511"/>
        <v>9.1039999999999992</v>
      </c>
      <c r="D6534">
        <f t="shared" si="512"/>
        <v>-3</v>
      </c>
      <c r="H6534" s="1">
        <f t="shared" si="513"/>
        <v>616</v>
      </c>
      <c r="I6534">
        <f t="shared" si="510"/>
        <v>0.45326147042103332</v>
      </c>
      <c r="J6534">
        <f t="shared" si="514"/>
        <v>0</v>
      </c>
    </row>
    <row r="6535" spans="1:10" x14ac:dyDescent="0.25">
      <c r="A6535" t="s">
        <v>6524</v>
      </c>
      <c r="C6535">
        <f t="shared" si="511"/>
        <v>9.1059999999999999</v>
      </c>
      <c r="D6535">
        <f t="shared" si="512"/>
        <v>-3</v>
      </c>
      <c r="H6535" s="1">
        <f t="shared" si="513"/>
        <v>616</v>
      </c>
      <c r="I6535">
        <f t="shared" si="510"/>
        <v>0.4533610445577691</v>
      </c>
      <c r="J6535">
        <f t="shared" si="514"/>
        <v>0</v>
      </c>
    </row>
    <row r="6536" spans="1:10" x14ac:dyDescent="0.25">
      <c r="A6536" t="s">
        <v>6525</v>
      </c>
      <c r="C6536">
        <f t="shared" si="511"/>
        <v>9.1080000000000005</v>
      </c>
      <c r="D6536">
        <f t="shared" si="512"/>
        <v>-3</v>
      </c>
      <c r="H6536" s="1">
        <f t="shared" si="513"/>
        <v>616</v>
      </c>
      <c r="I6536">
        <f t="shared" si="510"/>
        <v>0.45346061869450482</v>
      </c>
      <c r="J6536">
        <f t="shared" si="514"/>
        <v>0</v>
      </c>
    </row>
    <row r="6537" spans="1:10" x14ac:dyDescent="0.25">
      <c r="A6537" t="s">
        <v>6526</v>
      </c>
      <c r="C6537">
        <f t="shared" si="511"/>
        <v>9.11</v>
      </c>
      <c r="D6537">
        <f t="shared" si="512"/>
        <v>-3</v>
      </c>
      <c r="H6537" s="1">
        <f t="shared" si="513"/>
        <v>614</v>
      </c>
      <c r="I6537">
        <f t="shared" si="510"/>
        <v>0.45356019283124049</v>
      </c>
      <c r="J6537">
        <f t="shared" si="514"/>
        <v>0</v>
      </c>
    </row>
    <row r="6538" spans="1:10" x14ac:dyDescent="0.25">
      <c r="A6538" t="s">
        <v>6527</v>
      </c>
      <c r="C6538">
        <f t="shared" si="511"/>
        <v>9.1120000000000001</v>
      </c>
      <c r="D6538">
        <f t="shared" si="512"/>
        <v>-3</v>
      </c>
      <c r="H6538" s="1">
        <f t="shared" si="513"/>
        <v>614</v>
      </c>
      <c r="I6538">
        <f t="shared" si="510"/>
        <v>0.45365976696797627</v>
      </c>
      <c r="J6538">
        <f t="shared" si="514"/>
        <v>0</v>
      </c>
    </row>
    <row r="6539" spans="1:10" x14ac:dyDescent="0.25">
      <c r="A6539" t="s">
        <v>6528</v>
      </c>
      <c r="C6539">
        <f t="shared" si="511"/>
        <v>9.1140000000000008</v>
      </c>
      <c r="D6539">
        <f t="shared" si="512"/>
        <v>-3</v>
      </c>
      <c r="H6539" s="1">
        <f t="shared" si="513"/>
        <v>618</v>
      </c>
      <c r="I6539">
        <f t="shared" si="510"/>
        <v>0.45375934110471206</v>
      </c>
      <c r="J6539">
        <f t="shared" si="514"/>
        <v>0</v>
      </c>
    </row>
    <row r="6540" spans="1:10" x14ac:dyDescent="0.25">
      <c r="A6540" t="s">
        <v>6529</v>
      </c>
      <c r="C6540">
        <f t="shared" si="511"/>
        <v>9.1159999999999997</v>
      </c>
      <c r="D6540">
        <f t="shared" si="512"/>
        <v>-3</v>
      </c>
      <c r="H6540" s="1">
        <f t="shared" si="513"/>
        <v>618</v>
      </c>
      <c r="I6540">
        <f t="shared" si="510"/>
        <v>0.45385891524144772</v>
      </c>
      <c r="J6540">
        <f t="shared" si="514"/>
        <v>0</v>
      </c>
    </row>
    <row r="6541" spans="1:10" x14ac:dyDescent="0.25">
      <c r="A6541" t="s">
        <v>6530</v>
      </c>
      <c r="C6541">
        <f t="shared" si="511"/>
        <v>9.1180000000000003</v>
      </c>
      <c r="D6541">
        <f t="shared" si="512"/>
        <v>-3</v>
      </c>
      <c r="H6541" s="1">
        <f t="shared" si="513"/>
        <v>618</v>
      </c>
      <c r="I6541">
        <f t="shared" si="510"/>
        <v>0.45395848937818345</v>
      </c>
      <c r="J6541">
        <f t="shared" si="514"/>
        <v>0</v>
      </c>
    </row>
    <row r="6542" spans="1:10" x14ac:dyDescent="0.25">
      <c r="A6542" t="s">
        <v>6531</v>
      </c>
      <c r="C6542">
        <f t="shared" si="511"/>
        <v>9.1199999999999992</v>
      </c>
      <c r="D6542">
        <f t="shared" si="512"/>
        <v>-3</v>
      </c>
      <c r="H6542" s="1">
        <f t="shared" si="513"/>
        <v>618</v>
      </c>
      <c r="I6542">
        <f t="shared" si="510"/>
        <v>0.45405806351491912</v>
      </c>
      <c r="J6542">
        <f t="shared" si="514"/>
        <v>0</v>
      </c>
    </row>
    <row r="6543" spans="1:10" x14ac:dyDescent="0.25">
      <c r="A6543" t="s">
        <v>6532</v>
      </c>
      <c r="C6543">
        <f t="shared" si="511"/>
        <v>9.1219999999999999</v>
      </c>
      <c r="D6543">
        <f t="shared" si="512"/>
        <v>-3</v>
      </c>
      <c r="H6543" s="1">
        <f t="shared" si="513"/>
        <v>618</v>
      </c>
      <c r="I6543">
        <f t="shared" si="510"/>
        <v>0.4541576376516549</v>
      </c>
      <c r="J6543">
        <f t="shared" si="514"/>
        <v>0</v>
      </c>
    </row>
    <row r="6544" spans="1:10" x14ac:dyDescent="0.25">
      <c r="A6544" t="s">
        <v>6533</v>
      </c>
      <c r="C6544">
        <f t="shared" si="511"/>
        <v>9.1240000000000006</v>
      </c>
      <c r="D6544">
        <f t="shared" si="512"/>
        <v>-3</v>
      </c>
      <c r="H6544" s="1">
        <f t="shared" si="513"/>
        <v>618</v>
      </c>
      <c r="I6544">
        <f t="shared" si="510"/>
        <v>0.45425721178839068</v>
      </c>
      <c r="J6544">
        <f t="shared" si="514"/>
        <v>0</v>
      </c>
    </row>
    <row r="6545" spans="1:10" x14ac:dyDescent="0.25">
      <c r="A6545" t="s">
        <v>6534</v>
      </c>
      <c r="C6545">
        <f t="shared" si="511"/>
        <v>9.1259999999999994</v>
      </c>
      <c r="D6545">
        <f t="shared" si="512"/>
        <v>-3</v>
      </c>
      <c r="H6545" s="1">
        <f t="shared" si="513"/>
        <v>616</v>
      </c>
      <c r="I6545">
        <f t="shared" si="510"/>
        <v>0.45435678592512635</v>
      </c>
      <c r="J6545">
        <f t="shared" si="514"/>
        <v>0</v>
      </c>
    </row>
    <row r="6546" spans="1:10" x14ac:dyDescent="0.25">
      <c r="A6546" t="s">
        <v>6535</v>
      </c>
      <c r="C6546">
        <f t="shared" si="511"/>
        <v>9.1280000000000001</v>
      </c>
      <c r="D6546">
        <f t="shared" si="512"/>
        <v>-3</v>
      </c>
      <c r="H6546" s="1">
        <f t="shared" si="513"/>
        <v>610</v>
      </c>
      <c r="I6546">
        <f t="shared" si="510"/>
        <v>0.45445636006186207</v>
      </c>
      <c r="J6546">
        <f t="shared" si="514"/>
        <v>0</v>
      </c>
    </row>
    <row r="6547" spans="1:10" x14ac:dyDescent="0.25">
      <c r="A6547" t="s">
        <v>6536</v>
      </c>
      <c r="C6547">
        <f t="shared" si="511"/>
        <v>9.1300000000000008</v>
      </c>
      <c r="D6547">
        <f t="shared" si="512"/>
        <v>-3</v>
      </c>
      <c r="H6547" s="1">
        <f t="shared" si="513"/>
        <v>618</v>
      </c>
      <c r="I6547">
        <f t="shared" si="510"/>
        <v>0.45455593419859786</v>
      </c>
      <c r="J6547">
        <f t="shared" si="514"/>
        <v>0</v>
      </c>
    </row>
    <row r="6548" spans="1:10" x14ac:dyDescent="0.25">
      <c r="A6548" t="s">
        <v>6537</v>
      </c>
      <c r="C6548">
        <f t="shared" si="511"/>
        <v>9.1319999999999997</v>
      </c>
      <c r="D6548">
        <f t="shared" si="512"/>
        <v>-3</v>
      </c>
      <c r="H6548" s="1">
        <f t="shared" si="513"/>
        <v>618</v>
      </c>
      <c r="I6548">
        <f t="shared" si="510"/>
        <v>0.45465550833533352</v>
      </c>
      <c r="J6548">
        <f t="shared" si="514"/>
        <v>0</v>
      </c>
    </row>
    <row r="6549" spans="1:10" x14ac:dyDescent="0.25">
      <c r="A6549" t="s">
        <v>6538</v>
      </c>
      <c r="C6549">
        <f t="shared" si="511"/>
        <v>9.1340000000000003</v>
      </c>
      <c r="D6549">
        <f t="shared" si="512"/>
        <v>-3</v>
      </c>
      <c r="H6549" s="1">
        <f t="shared" si="513"/>
        <v>616</v>
      </c>
      <c r="I6549">
        <f t="shared" si="510"/>
        <v>0.45475508247206931</v>
      </c>
      <c r="J6549">
        <f t="shared" si="514"/>
        <v>0</v>
      </c>
    </row>
    <row r="6550" spans="1:10" x14ac:dyDescent="0.25">
      <c r="A6550" t="s">
        <v>6539</v>
      </c>
      <c r="C6550">
        <f t="shared" si="511"/>
        <v>9.1359999999999992</v>
      </c>
      <c r="D6550">
        <f t="shared" si="512"/>
        <v>-3</v>
      </c>
      <c r="H6550" s="1">
        <f t="shared" si="513"/>
        <v>618</v>
      </c>
      <c r="I6550">
        <f t="shared" si="510"/>
        <v>0.45485465660880497</v>
      </c>
      <c r="J6550">
        <f t="shared" si="514"/>
        <v>0</v>
      </c>
    </row>
    <row r="6551" spans="1:10" x14ac:dyDescent="0.25">
      <c r="A6551" t="s">
        <v>6540</v>
      </c>
      <c r="C6551">
        <f t="shared" si="511"/>
        <v>9.1379999999999999</v>
      </c>
      <c r="D6551">
        <f t="shared" si="512"/>
        <v>-3</v>
      </c>
      <c r="H6551" s="1">
        <f t="shared" si="513"/>
        <v>618</v>
      </c>
      <c r="I6551">
        <f t="shared" si="510"/>
        <v>0.4549542307455407</v>
      </c>
      <c r="J6551">
        <f t="shared" si="514"/>
        <v>0</v>
      </c>
    </row>
    <row r="6552" spans="1:10" x14ac:dyDescent="0.25">
      <c r="A6552" t="s">
        <v>6541</v>
      </c>
      <c r="C6552">
        <f t="shared" si="511"/>
        <v>9.14</v>
      </c>
      <c r="D6552">
        <f t="shared" si="512"/>
        <v>-3</v>
      </c>
      <c r="H6552" s="1">
        <f t="shared" si="513"/>
        <v>616</v>
      </c>
      <c r="I6552">
        <f t="shared" si="510"/>
        <v>0.45505380488227648</v>
      </c>
      <c r="J6552">
        <f t="shared" si="514"/>
        <v>0</v>
      </c>
    </row>
    <row r="6553" spans="1:10" x14ac:dyDescent="0.25">
      <c r="A6553" t="s">
        <v>6542</v>
      </c>
      <c r="C6553">
        <f t="shared" si="511"/>
        <v>9.1419999999999995</v>
      </c>
      <c r="D6553">
        <f t="shared" si="512"/>
        <v>-3</v>
      </c>
      <c r="H6553" s="1">
        <f t="shared" si="513"/>
        <v>616</v>
      </c>
      <c r="I6553">
        <f t="shared" si="510"/>
        <v>0.45515337901901215</v>
      </c>
      <c r="J6553">
        <f t="shared" si="514"/>
        <v>0</v>
      </c>
    </row>
    <row r="6554" spans="1:10" x14ac:dyDescent="0.25">
      <c r="A6554" t="s">
        <v>6543</v>
      </c>
      <c r="C6554">
        <f t="shared" si="511"/>
        <v>9.1440000000000001</v>
      </c>
      <c r="D6554">
        <f t="shared" si="512"/>
        <v>-3</v>
      </c>
      <c r="H6554" s="1">
        <f t="shared" si="513"/>
        <v>618</v>
      </c>
      <c r="I6554">
        <f t="shared" si="510"/>
        <v>0.45525295315574793</v>
      </c>
      <c r="J6554">
        <f t="shared" si="514"/>
        <v>0</v>
      </c>
    </row>
    <row r="6555" spans="1:10" x14ac:dyDescent="0.25">
      <c r="A6555" t="s">
        <v>6544</v>
      </c>
      <c r="C6555">
        <f t="shared" si="511"/>
        <v>9.1460000000000008</v>
      </c>
      <c r="D6555">
        <f t="shared" si="512"/>
        <v>-3</v>
      </c>
      <c r="H6555" s="1">
        <f t="shared" si="513"/>
        <v>618</v>
      </c>
      <c r="I6555">
        <f t="shared" si="510"/>
        <v>0.45535252729248366</v>
      </c>
      <c r="J6555">
        <f t="shared" si="514"/>
        <v>0</v>
      </c>
    </row>
    <row r="6556" spans="1:10" x14ac:dyDescent="0.25">
      <c r="A6556" t="s">
        <v>6545</v>
      </c>
      <c r="C6556">
        <f t="shared" si="511"/>
        <v>9.1479999999999997</v>
      </c>
      <c r="D6556">
        <f t="shared" si="512"/>
        <v>-3</v>
      </c>
      <c r="H6556" s="1">
        <f t="shared" si="513"/>
        <v>618</v>
      </c>
      <c r="I6556">
        <f t="shared" si="510"/>
        <v>0.45545210142921932</v>
      </c>
      <c r="J6556">
        <f t="shared" si="514"/>
        <v>0</v>
      </c>
    </row>
    <row r="6557" spans="1:10" x14ac:dyDescent="0.25">
      <c r="A6557" t="s">
        <v>6546</v>
      </c>
      <c r="C6557">
        <f t="shared" si="511"/>
        <v>9.15</v>
      </c>
      <c r="D6557">
        <f t="shared" si="512"/>
        <v>-3</v>
      </c>
      <c r="H6557" s="1">
        <f t="shared" si="513"/>
        <v>614</v>
      </c>
      <c r="I6557">
        <f t="shared" si="510"/>
        <v>0.45555167556595511</v>
      </c>
      <c r="J6557">
        <f t="shared" si="514"/>
        <v>0</v>
      </c>
    </row>
    <row r="6558" spans="1:10" x14ac:dyDescent="0.25">
      <c r="A6558" t="s">
        <v>6547</v>
      </c>
      <c r="C6558">
        <f t="shared" si="511"/>
        <v>9.1519999999999992</v>
      </c>
      <c r="D6558">
        <f t="shared" si="512"/>
        <v>-3</v>
      </c>
      <c r="H6558" s="1">
        <f t="shared" si="513"/>
        <v>618</v>
      </c>
      <c r="I6558">
        <f t="shared" si="510"/>
        <v>0.45565124970269077</v>
      </c>
      <c r="J6558">
        <f t="shared" si="514"/>
        <v>0</v>
      </c>
    </row>
    <row r="6559" spans="1:10" x14ac:dyDescent="0.25">
      <c r="A6559" t="s">
        <v>6548</v>
      </c>
      <c r="C6559">
        <f t="shared" si="511"/>
        <v>9.1539999999999999</v>
      </c>
      <c r="D6559">
        <f t="shared" si="512"/>
        <v>-3</v>
      </c>
      <c r="H6559" s="1">
        <f t="shared" si="513"/>
        <v>616</v>
      </c>
      <c r="I6559">
        <f t="shared" si="510"/>
        <v>0.45575082383942656</v>
      </c>
      <c r="J6559">
        <f t="shared" si="514"/>
        <v>0</v>
      </c>
    </row>
    <row r="6560" spans="1:10" x14ac:dyDescent="0.25">
      <c r="A6560" t="s">
        <v>6549</v>
      </c>
      <c r="C6560">
        <f t="shared" si="511"/>
        <v>9.1560000000000006</v>
      </c>
      <c r="D6560">
        <f t="shared" si="512"/>
        <v>-3</v>
      </c>
      <c r="H6560" s="1">
        <f t="shared" si="513"/>
        <v>616</v>
      </c>
      <c r="I6560">
        <f t="shared" si="510"/>
        <v>0.45585039797616228</v>
      </c>
      <c r="J6560">
        <f t="shared" si="514"/>
        <v>0</v>
      </c>
    </row>
    <row r="6561" spans="1:10" x14ac:dyDescent="0.25">
      <c r="A6561" t="s">
        <v>6550</v>
      </c>
      <c r="C6561">
        <f t="shared" si="511"/>
        <v>9.1579999999999995</v>
      </c>
      <c r="D6561">
        <f t="shared" si="512"/>
        <v>-3</v>
      </c>
      <c r="H6561" s="1">
        <f t="shared" si="513"/>
        <v>618</v>
      </c>
      <c r="I6561">
        <f t="shared" si="510"/>
        <v>0.45594997211289795</v>
      </c>
      <c r="J6561">
        <f t="shared" si="514"/>
        <v>0</v>
      </c>
    </row>
    <row r="6562" spans="1:10" x14ac:dyDescent="0.25">
      <c r="A6562" t="s">
        <v>6551</v>
      </c>
      <c r="C6562">
        <f t="shared" si="511"/>
        <v>9.16</v>
      </c>
      <c r="D6562">
        <f t="shared" si="512"/>
        <v>-3</v>
      </c>
      <c r="H6562" s="1">
        <f t="shared" si="513"/>
        <v>618</v>
      </c>
      <c r="I6562">
        <f t="shared" si="510"/>
        <v>0.45604954624963373</v>
      </c>
      <c r="J6562">
        <f t="shared" si="514"/>
        <v>0</v>
      </c>
    </row>
    <row r="6563" spans="1:10" x14ac:dyDescent="0.25">
      <c r="A6563" t="s">
        <v>6552</v>
      </c>
      <c r="C6563">
        <f t="shared" si="511"/>
        <v>9.1620000000000008</v>
      </c>
      <c r="D6563">
        <f t="shared" si="512"/>
        <v>-3</v>
      </c>
      <c r="H6563" s="1">
        <f t="shared" si="513"/>
        <v>618</v>
      </c>
      <c r="I6563">
        <f t="shared" si="510"/>
        <v>0.45614912038636951</v>
      </c>
      <c r="J6563">
        <f t="shared" si="514"/>
        <v>0</v>
      </c>
    </row>
    <row r="6564" spans="1:10" x14ac:dyDescent="0.25">
      <c r="A6564" t="s">
        <v>6553</v>
      </c>
      <c r="C6564">
        <f t="shared" si="511"/>
        <v>9.1639999999999997</v>
      </c>
      <c r="D6564">
        <f t="shared" si="512"/>
        <v>-3</v>
      </c>
      <c r="H6564" s="1">
        <f t="shared" si="513"/>
        <v>620</v>
      </c>
      <c r="I6564">
        <f t="shared" si="510"/>
        <v>0.45624869452310518</v>
      </c>
      <c r="J6564">
        <f t="shared" si="514"/>
        <v>0</v>
      </c>
    </row>
    <row r="6565" spans="1:10" x14ac:dyDescent="0.25">
      <c r="A6565" t="s">
        <v>6554</v>
      </c>
      <c r="C6565">
        <f t="shared" si="511"/>
        <v>9.1660000000000004</v>
      </c>
      <c r="D6565">
        <f t="shared" si="512"/>
        <v>-3</v>
      </c>
      <c r="H6565" s="1">
        <f t="shared" si="513"/>
        <v>612</v>
      </c>
      <c r="I6565">
        <f t="shared" si="510"/>
        <v>0.45634826865984096</v>
      </c>
      <c r="J6565">
        <f t="shared" si="514"/>
        <v>0</v>
      </c>
    </row>
    <row r="6566" spans="1:10" x14ac:dyDescent="0.25">
      <c r="A6566" t="s">
        <v>6555</v>
      </c>
      <c r="C6566">
        <f t="shared" si="511"/>
        <v>9.1679999999999993</v>
      </c>
      <c r="D6566">
        <f t="shared" si="512"/>
        <v>-3</v>
      </c>
      <c r="H6566" s="1">
        <f t="shared" si="513"/>
        <v>616</v>
      </c>
      <c r="I6566">
        <f t="shared" si="510"/>
        <v>0.45644784279657663</v>
      </c>
      <c r="J6566">
        <f t="shared" si="514"/>
        <v>0</v>
      </c>
    </row>
    <row r="6567" spans="1:10" x14ac:dyDescent="0.25">
      <c r="A6567" t="s">
        <v>6556</v>
      </c>
      <c r="C6567">
        <f t="shared" si="511"/>
        <v>9.17</v>
      </c>
      <c r="D6567">
        <f t="shared" si="512"/>
        <v>-3</v>
      </c>
      <c r="H6567" s="1">
        <f t="shared" si="513"/>
        <v>618</v>
      </c>
      <c r="I6567">
        <f t="shared" si="510"/>
        <v>0.45654741693331236</v>
      </c>
      <c r="J6567">
        <f t="shared" si="514"/>
        <v>0</v>
      </c>
    </row>
    <row r="6568" spans="1:10" x14ac:dyDescent="0.25">
      <c r="A6568" t="s">
        <v>6557</v>
      </c>
      <c r="C6568">
        <f t="shared" si="511"/>
        <v>9.1720000000000006</v>
      </c>
      <c r="D6568">
        <f t="shared" si="512"/>
        <v>-3</v>
      </c>
      <c r="H6568" s="1">
        <f t="shared" si="513"/>
        <v>618</v>
      </c>
      <c r="I6568">
        <f t="shared" si="510"/>
        <v>0.45664699107004814</v>
      </c>
      <c r="J6568">
        <f t="shared" si="514"/>
        <v>0</v>
      </c>
    </row>
    <row r="6569" spans="1:10" x14ac:dyDescent="0.25">
      <c r="A6569" t="s">
        <v>6558</v>
      </c>
      <c r="C6569">
        <f t="shared" si="511"/>
        <v>9.1739999999999995</v>
      </c>
      <c r="D6569">
        <f t="shared" si="512"/>
        <v>-3</v>
      </c>
      <c r="H6569" s="1">
        <f t="shared" si="513"/>
        <v>616</v>
      </c>
      <c r="I6569">
        <f t="shared" si="510"/>
        <v>0.45674656520678381</v>
      </c>
      <c r="J6569">
        <f t="shared" si="514"/>
        <v>0</v>
      </c>
    </row>
    <row r="6570" spans="1:10" x14ac:dyDescent="0.25">
      <c r="A6570" t="s">
        <v>6559</v>
      </c>
      <c r="C6570">
        <f t="shared" si="511"/>
        <v>9.1760000000000002</v>
      </c>
      <c r="D6570">
        <f t="shared" si="512"/>
        <v>-3</v>
      </c>
      <c r="H6570" s="1">
        <f t="shared" si="513"/>
        <v>618</v>
      </c>
      <c r="I6570">
        <f t="shared" si="510"/>
        <v>0.45684613934351959</v>
      </c>
      <c r="J6570">
        <f t="shared" si="514"/>
        <v>0</v>
      </c>
    </row>
    <row r="6571" spans="1:10" x14ac:dyDescent="0.25">
      <c r="A6571" t="s">
        <v>6560</v>
      </c>
      <c r="C6571">
        <f t="shared" si="511"/>
        <v>9.1780000000000008</v>
      </c>
      <c r="D6571">
        <f t="shared" si="512"/>
        <v>-3</v>
      </c>
      <c r="H6571" s="1">
        <f t="shared" si="513"/>
        <v>614</v>
      </c>
      <c r="I6571">
        <f t="shared" si="510"/>
        <v>0.45694571348025531</v>
      </c>
      <c r="J6571">
        <f t="shared" si="514"/>
        <v>0</v>
      </c>
    </row>
    <row r="6572" spans="1:10" x14ac:dyDescent="0.25">
      <c r="A6572" t="s">
        <v>6561</v>
      </c>
      <c r="C6572">
        <f t="shared" si="511"/>
        <v>9.18</v>
      </c>
      <c r="D6572">
        <f t="shared" si="512"/>
        <v>-3</v>
      </c>
      <c r="H6572" s="1">
        <f t="shared" si="513"/>
        <v>616</v>
      </c>
      <c r="I6572">
        <f t="shared" si="510"/>
        <v>0.45704528761699098</v>
      </c>
      <c r="J6572">
        <f t="shared" si="514"/>
        <v>0</v>
      </c>
    </row>
    <row r="6573" spans="1:10" x14ac:dyDescent="0.25">
      <c r="A6573" t="s">
        <v>6562</v>
      </c>
      <c r="C6573">
        <f t="shared" si="511"/>
        <v>9.1820000000000004</v>
      </c>
      <c r="D6573">
        <f t="shared" si="512"/>
        <v>-3</v>
      </c>
      <c r="H6573" s="1">
        <f t="shared" si="513"/>
        <v>618</v>
      </c>
      <c r="I6573">
        <f t="shared" si="510"/>
        <v>0.45714486175372676</v>
      </c>
      <c r="J6573">
        <f t="shared" si="514"/>
        <v>0</v>
      </c>
    </row>
    <row r="6574" spans="1:10" x14ac:dyDescent="0.25">
      <c r="A6574" t="s">
        <v>6563</v>
      </c>
      <c r="C6574">
        <f t="shared" si="511"/>
        <v>9.1839999999999993</v>
      </c>
      <c r="D6574">
        <f t="shared" si="512"/>
        <v>-3</v>
      </c>
      <c r="H6574" s="1">
        <f t="shared" si="513"/>
        <v>620</v>
      </c>
      <c r="I6574">
        <f t="shared" si="510"/>
        <v>0.45724443589046243</v>
      </c>
      <c r="J6574">
        <f t="shared" si="514"/>
        <v>0</v>
      </c>
    </row>
    <row r="6575" spans="1:10" x14ac:dyDescent="0.25">
      <c r="A6575" t="s">
        <v>6564</v>
      </c>
      <c r="C6575">
        <f t="shared" si="511"/>
        <v>9.1859999999999999</v>
      </c>
      <c r="D6575">
        <f t="shared" si="512"/>
        <v>-3</v>
      </c>
      <c r="H6575" s="1">
        <f t="shared" si="513"/>
        <v>618</v>
      </c>
      <c r="I6575">
        <f t="shared" si="510"/>
        <v>0.45734401002719821</v>
      </c>
      <c r="J6575">
        <f t="shared" si="514"/>
        <v>0</v>
      </c>
    </row>
    <row r="6576" spans="1:10" x14ac:dyDescent="0.25">
      <c r="A6576" t="s">
        <v>6565</v>
      </c>
      <c r="C6576">
        <f t="shared" si="511"/>
        <v>9.1880000000000006</v>
      </c>
      <c r="D6576">
        <f t="shared" si="512"/>
        <v>-3</v>
      </c>
      <c r="H6576" s="1">
        <f t="shared" si="513"/>
        <v>618</v>
      </c>
      <c r="I6576">
        <f t="shared" si="510"/>
        <v>0.45744358416393394</v>
      </c>
      <c r="J6576">
        <f t="shared" si="514"/>
        <v>0</v>
      </c>
    </row>
    <row r="6577" spans="1:10" x14ac:dyDescent="0.25">
      <c r="A6577" t="s">
        <v>6566</v>
      </c>
      <c r="C6577">
        <f t="shared" si="511"/>
        <v>9.19</v>
      </c>
      <c r="D6577">
        <f t="shared" si="512"/>
        <v>-3</v>
      </c>
      <c r="H6577" s="1">
        <f t="shared" si="513"/>
        <v>618</v>
      </c>
      <c r="I6577">
        <f t="shared" si="510"/>
        <v>0.45754315830066961</v>
      </c>
      <c r="J6577">
        <f t="shared" si="514"/>
        <v>0</v>
      </c>
    </row>
    <row r="6578" spans="1:10" x14ac:dyDescent="0.25">
      <c r="A6578" t="s">
        <v>6567</v>
      </c>
      <c r="C6578">
        <f t="shared" si="511"/>
        <v>9.1920000000000002</v>
      </c>
      <c r="D6578">
        <f t="shared" si="512"/>
        <v>-3</v>
      </c>
      <c r="H6578" s="1">
        <f t="shared" si="513"/>
        <v>618</v>
      </c>
      <c r="I6578">
        <f t="shared" si="510"/>
        <v>0.45764273243740539</v>
      </c>
      <c r="J6578">
        <f t="shared" si="514"/>
        <v>0</v>
      </c>
    </row>
    <row r="6579" spans="1:10" x14ac:dyDescent="0.25">
      <c r="A6579" t="s">
        <v>6568</v>
      </c>
      <c r="C6579">
        <f t="shared" si="511"/>
        <v>9.1940000000000008</v>
      </c>
      <c r="D6579">
        <f t="shared" si="512"/>
        <v>-3</v>
      </c>
      <c r="H6579" s="1">
        <f t="shared" si="513"/>
        <v>614</v>
      </c>
      <c r="I6579">
        <f t="shared" si="510"/>
        <v>0.45774230657414117</v>
      </c>
      <c r="J6579">
        <f t="shared" si="514"/>
        <v>0</v>
      </c>
    </row>
    <row r="6580" spans="1:10" x14ac:dyDescent="0.25">
      <c r="A6580" t="s">
        <v>6569</v>
      </c>
      <c r="C6580">
        <f t="shared" si="511"/>
        <v>9.1959999999999997</v>
      </c>
      <c r="D6580">
        <f t="shared" si="512"/>
        <v>-3</v>
      </c>
      <c r="H6580" s="1">
        <f t="shared" si="513"/>
        <v>618</v>
      </c>
      <c r="I6580">
        <f t="shared" si="510"/>
        <v>0.45784188071087684</v>
      </c>
      <c r="J6580">
        <f t="shared" si="514"/>
        <v>0</v>
      </c>
    </row>
    <row r="6581" spans="1:10" x14ac:dyDescent="0.25">
      <c r="A6581" t="s">
        <v>6570</v>
      </c>
      <c r="C6581">
        <f t="shared" si="511"/>
        <v>9.1980000000000004</v>
      </c>
      <c r="D6581">
        <f t="shared" si="512"/>
        <v>-3</v>
      </c>
      <c r="H6581" s="1">
        <f t="shared" si="513"/>
        <v>614</v>
      </c>
      <c r="I6581">
        <f t="shared" si="510"/>
        <v>0.45794145484761256</v>
      </c>
      <c r="J6581">
        <f t="shared" si="514"/>
        <v>0</v>
      </c>
    </row>
    <row r="6582" spans="1:10" x14ac:dyDescent="0.25">
      <c r="A6582" t="s">
        <v>6571</v>
      </c>
      <c r="C6582">
        <f t="shared" si="511"/>
        <v>9.1999999999999993</v>
      </c>
      <c r="D6582">
        <f t="shared" si="512"/>
        <v>-3</v>
      </c>
      <c r="H6582" s="1">
        <f t="shared" si="513"/>
        <v>616</v>
      </c>
      <c r="I6582">
        <f t="shared" si="510"/>
        <v>0.45804102898434823</v>
      </c>
      <c r="J6582">
        <f t="shared" si="514"/>
        <v>0</v>
      </c>
    </row>
    <row r="6583" spans="1:10" x14ac:dyDescent="0.25">
      <c r="A6583" t="s">
        <v>6572</v>
      </c>
      <c r="C6583">
        <f t="shared" si="511"/>
        <v>9.202</v>
      </c>
      <c r="D6583">
        <f t="shared" si="512"/>
        <v>-3</v>
      </c>
      <c r="H6583" s="1">
        <f t="shared" si="513"/>
        <v>616</v>
      </c>
      <c r="I6583">
        <f t="shared" si="510"/>
        <v>0.45814060312108401</v>
      </c>
      <c r="J6583">
        <f t="shared" si="514"/>
        <v>0</v>
      </c>
    </row>
    <row r="6584" spans="1:10" x14ac:dyDescent="0.25">
      <c r="A6584" t="s">
        <v>6573</v>
      </c>
      <c r="C6584">
        <f t="shared" si="511"/>
        <v>9.2040000000000006</v>
      </c>
      <c r="D6584">
        <f t="shared" si="512"/>
        <v>-3</v>
      </c>
      <c r="H6584" s="1">
        <f t="shared" si="513"/>
        <v>618</v>
      </c>
      <c r="I6584">
        <f t="shared" si="510"/>
        <v>0.45824017725781979</v>
      </c>
      <c r="J6584">
        <f t="shared" si="514"/>
        <v>0</v>
      </c>
    </row>
    <row r="6585" spans="1:10" x14ac:dyDescent="0.25">
      <c r="A6585" t="s">
        <v>6574</v>
      </c>
      <c r="C6585">
        <f t="shared" si="511"/>
        <v>9.2059999999999995</v>
      </c>
      <c r="D6585">
        <f t="shared" si="512"/>
        <v>-3</v>
      </c>
      <c r="H6585" s="1">
        <f t="shared" si="513"/>
        <v>614</v>
      </c>
      <c r="I6585">
        <f t="shared" si="510"/>
        <v>0.45833975139455546</v>
      </c>
      <c r="J6585">
        <f t="shared" si="514"/>
        <v>0</v>
      </c>
    </row>
    <row r="6586" spans="1:10" x14ac:dyDescent="0.25">
      <c r="A6586" t="s">
        <v>6575</v>
      </c>
      <c r="C6586">
        <f t="shared" si="511"/>
        <v>9.2080000000000002</v>
      </c>
      <c r="D6586">
        <f t="shared" si="512"/>
        <v>-3</v>
      </c>
      <c r="H6586" s="1">
        <f t="shared" si="513"/>
        <v>618</v>
      </c>
      <c r="I6586">
        <f t="shared" si="510"/>
        <v>0.45843932553129119</v>
      </c>
      <c r="J6586">
        <f t="shared" si="514"/>
        <v>0</v>
      </c>
    </row>
    <row r="6587" spans="1:10" x14ac:dyDescent="0.25">
      <c r="A6587" t="s">
        <v>6576</v>
      </c>
      <c r="C6587">
        <f t="shared" si="511"/>
        <v>9.2100000000000009</v>
      </c>
      <c r="D6587">
        <f t="shared" si="512"/>
        <v>-3</v>
      </c>
      <c r="H6587" s="1">
        <f t="shared" si="513"/>
        <v>618</v>
      </c>
      <c r="I6587">
        <f t="shared" si="510"/>
        <v>0.45853889966802697</v>
      </c>
      <c r="J6587">
        <f t="shared" si="514"/>
        <v>0</v>
      </c>
    </row>
    <row r="6588" spans="1:10" x14ac:dyDescent="0.25">
      <c r="A6588" t="s">
        <v>6577</v>
      </c>
      <c r="C6588">
        <f t="shared" si="511"/>
        <v>9.2119999999999997</v>
      </c>
      <c r="D6588">
        <f t="shared" si="512"/>
        <v>-3</v>
      </c>
      <c r="H6588" s="1">
        <f t="shared" si="513"/>
        <v>618</v>
      </c>
      <c r="I6588">
        <f t="shared" si="510"/>
        <v>0.45863847380476264</v>
      </c>
      <c r="J6588">
        <f t="shared" si="514"/>
        <v>0</v>
      </c>
    </row>
    <row r="6589" spans="1:10" x14ac:dyDescent="0.25">
      <c r="A6589" t="s">
        <v>6578</v>
      </c>
      <c r="C6589">
        <f t="shared" si="511"/>
        <v>9.2140000000000004</v>
      </c>
      <c r="D6589">
        <f t="shared" si="512"/>
        <v>-3</v>
      </c>
      <c r="H6589" s="1">
        <f t="shared" si="513"/>
        <v>616</v>
      </c>
      <c r="I6589">
        <f t="shared" si="510"/>
        <v>0.45873804794149842</v>
      </c>
      <c r="J6589">
        <f t="shared" si="514"/>
        <v>0</v>
      </c>
    </row>
    <row r="6590" spans="1:10" x14ac:dyDescent="0.25">
      <c r="A6590" t="s">
        <v>6579</v>
      </c>
      <c r="C6590">
        <f t="shared" si="511"/>
        <v>9.2159999999999993</v>
      </c>
      <c r="D6590">
        <f t="shared" si="512"/>
        <v>-3</v>
      </c>
      <c r="H6590" s="1">
        <f t="shared" si="513"/>
        <v>620</v>
      </c>
      <c r="I6590">
        <f t="shared" si="510"/>
        <v>0.45883762207823409</v>
      </c>
      <c r="J6590">
        <f t="shared" si="514"/>
        <v>0</v>
      </c>
    </row>
    <row r="6591" spans="1:10" x14ac:dyDescent="0.25">
      <c r="A6591" t="s">
        <v>6580</v>
      </c>
      <c r="C6591">
        <f t="shared" si="511"/>
        <v>9.218</v>
      </c>
      <c r="D6591">
        <f t="shared" si="512"/>
        <v>-3</v>
      </c>
      <c r="H6591" s="1">
        <f t="shared" si="513"/>
        <v>616</v>
      </c>
      <c r="I6591">
        <f t="shared" si="510"/>
        <v>0.45893719621496981</v>
      </c>
      <c r="J6591">
        <f t="shared" si="514"/>
        <v>0</v>
      </c>
    </row>
    <row r="6592" spans="1:10" x14ac:dyDescent="0.25">
      <c r="A6592" t="s">
        <v>6581</v>
      </c>
      <c r="C6592">
        <f t="shared" si="511"/>
        <v>9.2200000000000006</v>
      </c>
      <c r="D6592">
        <f t="shared" si="512"/>
        <v>-3</v>
      </c>
      <c r="H6592" s="1">
        <f t="shared" si="513"/>
        <v>614</v>
      </c>
      <c r="I6592">
        <f t="shared" si="510"/>
        <v>0.45903677035170559</v>
      </c>
      <c r="J6592">
        <f t="shared" si="514"/>
        <v>0</v>
      </c>
    </row>
    <row r="6593" spans="1:10" x14ac:dyDescent="0.25">
      <c r="A6593" t="s">
        <v>6582</v>
      </c>
      <c r="C6593">
        <f t="shared" si="511"/>
        <v>9.2219999999999995</v>
      </c>
      <c r="D6593">
        <f t="shared" si="512"/>
        <v>-3</v>
      </c>
      <c r="H6593" s="1">
        <f t="shared" si="513"/>
        <v>616</v>
      </c>
      <c r="I6593">
        <f t="shared" si="510"/>
        <v>0.45913634448844126</v>
      </c>
      <c r="J6593">
        <f t="shared" si="514"/>
        <v>0</v>
      </c>
    </row>
    <row r="6594" spans="1:10" x14ac:dyDescent="0.25">
      <c r="A6594" t="s">
        <v>6583</v>
      </c>
      <c r="C6594">
        <f t="shared" si="511"/>
        <v>9.2240000000000002</v>
      </c>
      <c r="D6594">
        <f t="shared" si="512"/>
        <v>-3</v>
      </c>
      <c r="H6594" s="1">
        <f t="shared" si="513"/>
        <v>614</v>
      </c>
      <c r="I6594">
        <f t="shared" ref="I6594:I6657" si="515">C6594*EXP(D6594)</f>
        <v>0.45923591862517704</v>
      </c>
      <c r="J6594">
        <f t="shared" si="514"/>
        <v>0</v>
      </c>
    </row>
    <row r="6595" spans="1:10" x14ac:dyDescent="0.25">
      <c r="A6595" t="s">
        <v>6584</v>
      </c>
      <c r="C6595">
        <f t="shared" ref="C6595:C6658" si="516">IF(IF(ISNUMBER(SEARCH("-",A6595,1)),SEARCH("-",A6595,1)=1,0),CONCATENATE(MID(A6595,1,SEARCH(".",A6595,1)-1),",",MID(A6595,SEARCH(".",A6595,1)+1,SEARCH("e",A6595,1)-4)),CONCATENATE(MID(A6595,1,SEARCH(".",A6595,1)-1),",",MID(A6595,SEARCH(".",A6595,1)+1,SEARCH("e",A6595,1)-3)))*1</f>
        <v>9.2260000000000009</v>
      </c>
      <c r="D6595">
        <f t="shared" ref="D6595:D6658" si="517">CONCATENATE(MID(A6595,SEARCH("e",A6595,1)+1,SEARCH(",",A6595,1)-SEARCH("e",A6595,1)-3),MID(A6595,SEARCH("e",A6595,1)+3,SEARCH(",",A6595,1)-SEARCH("e",A6595,1)-3))*1</f>
        <v>-3</v>
      </c>
      <c r="H6595" s="1">
        <f t="shared" ref="H6595:H6658" si="518">MID(A6595,SEARCH(",",A6595,1)+1,10)*1</f>
        <v>618</v>
      </c>
      <c r="I6595">
        <f t="shared" si="515"/>
        <v>0.45933549276191277</v>
      </c>
      <c r="J6595">
        <f t="shared" si="514"/>
        <v>0</v>
      </c>
    </row>
    <row r="6596" spans="1:10" x14ac:dyDescent="0.25">
      <c r="A6596" t="s">
        <v>6585</v>
      </c>
      <c r="C6596">
        <f t="shared" si="516"/>
        <v>9.2279999999999998</v>
      </c>
      <c r="D6596">
        <f t="shared" si="517"/>
        <v>-3</v>
      </c>
      <c r="H6596" s="1">
        <f t="shared" si="518"/>
        <v>614</v>
      </c>
      <c r="I6596">
        <f t="shared" si="515"/>
        <v>0.45943506689864849</v>
      </c>
      <c r="J6596">
        <f t="shared" ref="J6596:J6659" si="519">IF(I6595&lt;I6596,0,1)</f>
        <v>0</v>
      </c>
    </row>
    <row r="6597" spans="1:10" x14ac:dyDescent="0.25">
      <c r="A6597" t="s">
        <v>6586</v>
      </c>
      <c r="C6597">
        <f t="shared" si="516"/>
        <v>9.23</v>
      </c>
      <c r="D6597">
        <f t="shared" si="517"/>
        <v>-3</v>
      </c>
      <c r="H6597" s="1">
        <f t="shared" si="518"/>
        <v>618</v>
      </c>
      <c r="I6597">
        <f t="shared" si="515"/>
        <v>0.45953464103538422</v>
      </c>
      <c r="J6597">
        <f t="shared" si="519"/>
        <v>0</v>
      </c>
    </row>
    <row r="6598" spans="1:10" x14ac:dyDescent="0.25">
      <c r="A6598" t="s">
        <v>6587</v>
      </c>
      <c r="C6598">
        <f t="shared" si="516"/>
        <v>9.2319999999999993</v>
      </c>
      <c r="D6598">
        <f t="shared" si="517"/>
        <v>-3</v>
      </c>
      <c r="H6598" s="1">
        <f t="shared" si="518"/>
        <v>616</v>
      </c>
      <c r="I6598">
        <f t="shared" si="515"/>
        <v>0.45963421517211989</v>
      </c>
      <c r="J6598">
        <f t="shared" si="519"/>
        <v>0</v>
      </c>
    </row>
    <row r="6599" spans="1:10" x14ac:dyDescent="0.25">
      <c r="A6599" t="s">
        <v>6588</v>
      </c>
      <c r="C6599">
        <f t="shared" si="516"/>
        <v>9.234</v>
      </c>
      <c r="D6599">
        <f t="shared" si="517"/>
        <v>-3</v>
      </c>
      <c r="H6599" s="1">
        <f t="shared" si="518"/>
        <v>618</v>
      </c>
      <c r="I6599">
        <f t="shared" si="515"/>
        <v>0.45973378930885567</v>
      </c>
      <c r="J6599">
        <f t="shared" si="519"/>
        <v>0</v>
      </c>
    </row>
    <row r="6600" spans="1:10" x14ac:dyDescent="0.25">
      <c r="A6600" t="s">
        <v>6589</v>
      </c>
      <c r="C6600">
        <f t="shared" si="516"/>
        <v>9.2360000000000007</v>
      </c>
      <c r="D6600">
        <f t="shared" si="517"/>
        <v>-3</v>
      </c>
      <c r="H6600" s="1">
        <f t="shared" si="518"/>
        <v>616</v>
      </c>
      <c r="I6600">
        <f t="shared" si="515"/>
        <v>0.45983336344559145</v>
      </c>
      <c r="J6600">
        <f t="shared" si="519"/>
        <v>0</v>
      </c>
    </row>
    <row r="6601" spans="1:10" x14ac:dyDescent="0.25">
      <c r="A6601" t="s">
        <v>6590</v>
      </c>
      <c r="C6601">
        <f t="shared" si="516"/>
        <v>9.2379999999999995</v>
      </c>
      <c r="D6601">
        <f t="shared" si="517"/>
        <v>-3</v>
      </c>
      <c r="H6601" s="1">
        <f t="shared" si="518"/>
        <v>618</v>
      </c>
      <c r="I6601">
        <f t="shared" si="515"/>
        <v>0.45993293758232712</v>
      </c>
      <c r="J6601">
        <f t="shared" si="519"/>
        <v>0</v>
      </c>
    </row>
    <row r="6602" spans="1:10" x14ac:dyDescent="0.25">
      <c r="A6602" t="s">
        <v>6591</v>
      </c>
      <c r="C6602">
        <f t="shared" si="516"/>
        <v>9.24</v>
      </c>
      <c r="D6602">
        <f t="shared" si="517"/>
        <v>-3</v>
      </c>
      <c r="H6602" s="1">
        <f t="shared" si="518"/>
        <v>618</v>
      </c>
      <c r="I6602">
        <f t="shared" si="515"/>
        <v>0.46003251171906284</v>
      </c>
      <c r="J6602">
        <f t="shared" si="519"/>
        <v>0</v>
      </c>
    </row>
    <row r="6603" spans="1:10" x14ac:dyDescent="0.25">
      <c r="A6603" t="s">
        <v>6592</v>
      </c>
      <c r="C6603">
        <f t="shared" si="516"/>
        <v>9.2420000000000009</v>
      </c>
      <c r="D6603">
        <f t="shared" si="517"/>
        <v>-3</v>
      </c>
      <c r="H6603" s="1">
        <f t="shared" si="518"/>
        <v>614</v>
      </c>
      <c r="I6603">
        <f t="shared" si="515"/>
        <v>0.46013208585579862</v>
      </c>
      <c r="J6603">
        <f t="shared" si="519"/>
        <v>0</v>
      </c>
    </row>
    <row r="6604" spans="1:10" x14ac:dyDescent="0.25">
      <c r="A6604" t="s">
        <v>6593</v>
      </c>
      <c r="C6604">
        <f t="shared" si="516"/>
        <v>9.2439999999999998</v>
      </c>
      <c r="D6604">
        <f t="shared" si="517"/>
        <v>-3</v>
      </c>
      <c r="H6604" s="1">
        <f t="shared" si="518"/>
        <v>616</v>
      </c>
      <c r="I6604">
        <f t="shared" si="515"/>
        <v>0.46023165999253429</v>
      </c>
      <c r="J6604">
        <f t="shared" si="519"/>
        <v>0</v>
      </c>
    </row>
    <row r="6605" spans="1:10" x14ac:dyDescent="0.25">
      <c r="A6605" t="s">
        <v>6594</v>
      </c>
      <c r="C6605">
        <f t="shared" si="516"/>
        <v>9.2460000000000004</v>
      </c>
      <c r="D6605">
        <f t="shared" si="517"/>
        <v>-3</v>
      </c>
      <c r="H6605" s="1">
        <f t="shared" si="518"/>
        <v>618</v>
      </c>
      <c r="I6605">
        <f t="shared" si="515"/>
        <v>0.46033123412927007</v>
      </c>
      <c r="J6605">
        <f t="shared" si="519"/>
        <v>0</v>
      </c>
    </row>
    <row r="6606" spans="1:10" x14ac:dyDescent="0.25">
      <c r="A6606" t="s">
        <v>6595</v>
      </c>
      <c r="C6606">
        <f t="shared" si="516"/>
        <v>9.2479999999999993</v>
      </c>
      <c r="D6606">
        <f t="shared" si="517"/>
        <v>-3</v>
      </c>
      <c r="H6606" s="1">
        <f t="shared" si="518"/>
        <v>618</v>
      </c>
      <c r="I6606">
        <f t="shared" si="515"/>
        <v>0.46043080826600574</v>
      </c>
      <c r="J6606">
        <f t="shared" si="519"/>
        <v>0</v>
      </c>
    </row>
    <row r="6607" spans="1:10" x14ac:dyDescent="0.25">
      <c r="A6607" t="s">
        <v>6596</v>
      </c>
      <c r="C6607">
        <f t="shared" si="516"/>
        <v>9.25</v>
      </c>
      <c r="D6607">
        <f t="shared" si="517"/>
        <v>-3</v>
      </c>
      <c r="H6607" s="1">
        <f t="shared" si="518"/>
        <v>618</v>
      </c>
      <c r="I6607">
        <f t="shared" si="515"/>
        <v>0.46053038240274147</v>
      </c>
      <c r="J6607">
        <f t="shared" si="519"/>
        <v>0</v>
      </c>
    </row>
    <row r="6608" spans="1:10" x14ac:dyDescent="0.25">
      <c r="A6608" t="s">
        <v>6597</v>
      </c>
      <c r="C6608">
        <f t="shared" si="516"/>
        <v>9.2520000000000007</v>
      </c>
      <c r="D6608">
        <f t="shared" si="517"/>
        <v>-3</v>
      </c>
      <c r="H6608" s="1">
        <f t="shared" si="518"/>
        <v>612</v>
      </c>
      <c r="I6608">
        <f t="shared" si="515"/>
        <v>0.46062995653947725</v>
      </c>
      <c r="J6608">
        <f t="shared" si="519"/>
        <v>0</v>
      </c>
    </row>
    <row r="6609" spans="1:10" x14ac:dyDescent="0.25">
      <c r="A6609" t="s">
        <v>6598</v>
      </c>
      <c r="C6609">
        <f t="shared" si="516"/>
        <v>9.2539999999999996</v>
      </c>
      <c r="D6609">
        <f t="shared" si="517"/>
        <v>-3</v>
      </c>
      <c r="H6609" s="1">
        <f t="shared" si="518"/>
        <v>618</v>
      </c>
      <c r="I6609">
        <f t="shared" si="515"/>
        <v>0.46072953067621292</v>
      </c>
      <c r="J6609">
        <f t="shared" si="519"/>
        <v>0</v>
      </c>
    </row>
    <row r="6610" spans="1:10" x14ac:dyDescent="0.25">
      <c r="A6610" t="s">
        <v>6599</v>
      </c>
      <c r="C6610">
        <f t="shared" si="516"/>
        <v>9.2560000000000002</v>
      </c>
      <c r="D6610">
        <f t="shared" si="517"/>
        <v>-3</v>
      </c>
      <c r="H6610" s="1">
        <f t="shared" si="518"/>
        <v>618</v>
      </c>
      <c r="I6610">
        <f t="shared" si="515"/>
        <v>0.4608291048129487</v>
      </c>
      <c r="J6610">
        <f t="shared" si="519"/>
        <v>0</v>
      </c>
    </row>
    <row r="6611" spans="1:10" x14ac:dyDescent="0.25">
      <c r="A6611" t="s">
        <v>6600</v>
      </c>
      <c r="C6611">
        <f t="shared" si="516"/>
        <v>9.2579999999999991</v>
      </c>
      <c r="D6611">
        <f t="shared" si="517"/>
        <v>-3</v>
      </c>
      <c r="H6611" s="1">
        <f t="shared" si="518"/>
        <v>616</v>
      </c>
      <c r="I6611">
        <f t="shared" si="515"/>
        <v>0.46092867894968437</v>
      </c>
      <c r="J6611">
        <f t="shared" si="519"/>
        <v>0</v>
      </c>
    </row>
    <row r="6612" spans="1:10" x14ac:dyDescent="0.25">
      <c r="A6612" t="s">
        <v>6601</v>
      </c>
      <c r="C6612">
        <f t="shared" si="516"/>
        <v>9.26</v>
      </c>
      <c r="D6612">
        <f t="shared" si="517"/>
        <v>-3</v>
      </c>
      <c r="H6612" s="1">
        <f t="shared" si="518"/>
        <v>618</v>
      </c>
      <c r="I6612">
        <f t="shared" si="515"/>
        <v>0.46102825308642009</v>
      </c>
      <c r="J6612">
        <f t="shared" si="519"/>
        <v>0</v>
      </c>
    </row>
    <row r="6613" spans="1:10" x14ac:dyDescent="0.25">
      <c r="A6613" t="s">
        <v>6602</v>
      </c>
      <c r="C6613">
        <f t="shared" si="516"/>
        <v>9.2620000000000005</v>
      </c>
      <c r="D6613">
        <f t="shared" si="517"/>
        <v>-3</v>
      </c>
      <c r="H6613" s="1">
        <f t="shared" si="518"/>
        <v>618</v>
      </c>
      <c r="I6613">
        <f t="shared" si="515"/>
        <v>0.46112782722315587</v>
      </c>
      <c r="J6613">
        <f t="shared" si="519"/>
        <v>0</v>
      </c>
    </row>
    <row r="6614" spans="1:10" x14ac:dyDescent="0.25">
      <c r="A6614" t="s">
        <v>6603</v>
      </c>
      <c r="C6614">
        <f t="shared" si="516"/>
        <v>9.2639999999999993</v>
      </c>
      <c r="D6614">
        <f t="shared" si="517"/>
        <v>-3</v>
      </c>
      <c r="H6614" s="1">
        <f t="shared" si="518"/>
        <v>618</v>
      </c>
      <c r="I6614">
        <f t="shared" si="515"/>
        <v>0.46122740135989154</v>
      </c>
      <c r="J6614">
        <f t="shared" si="519"/>
        <v>0</v>
      </c>
    </row>
    <row r="6615" spans="1:10" x14ac:dyDescent="0.25">
      <c r="A6615" t="s">
        <v>6604</v>
      </c>
      <c r="C6615">
        <f t="shared" si="516"/>
        <v>9.266</v>
      </c>
      <c r="D6615">
        <f t="shared" si="517"/>
        <v>-3</v>
      </c>
      <c r="H6615" s="1">
        <f t="shared" si="518"/>
        <v>620</v>
      </c>
      <c r="I6615">
        <f t="shared" si="515"/>
        <v>0.46132697549662732</v>
      </c>
      <c r="J6615">
        <f t="shared" si="519"/>
        <v>0</v>
      </c>
    </row>
    <row r="6616" spans="1:10" x14ac:dyDescent="0.25">
      <c r="A6616" t="s">
        <v>6605</v>
      </c>
      <c r="C6616">
        <f t="shared" si="516"/>
        <v>9.2680000000000007</v>
      </c>
      <c r="D6616">
        <f t="shared" si="517"/>
        <v>-3</v>
      </c>
      <c r="H6616" s="1">
        <f t="shared" si="518"/>
        <v>618</v>
      </c>
      <c r="I6616">
        <f t="shared" si="515"/>
        <v>0.46142654963336305</v>
      </c>
      <c r="J6616">
        <f t="shared" si="519"/>
        <v>0</v>
      </c>
    </row>
    <row r="6617" spans="1:10" x14ac:dyDescent="0.25">
      <c r="A6617" t="s">
        <v>6606</v>
      </c>
      <c r="C6617">
        <f t="shared" si="516"/>
        <v>9.27</v>
      </c>
      <c r="D6617">
        <f t="shared" si="517"/>
        <v>-3</v>
      </c>
      <c r="H6617" s="1">
        <f t="shared" si="518"/>
        <v>618</v>
      </c>
      <c r="I6617">
        <f t="shared" si="515"/>
        <v>0.46152612377009872</v>
      </c>
      <c r="J6617">
        <f t="shared" si="519"/>
        <v>0</v>
      </c>
    </row>
    <row r="6618" spans="1:10" x14ac:dyDescent="0.25">
      <c r="A6618" t="s">
        <v>6607</v>
      </c>
      <c r="C6618">
        <f t="shared" si="516"/>
        <v>9.2720000000000002</v>
      </c>
      <c r="D6618">
        <f t="shared" si="517"/>
        <v>-3</v>
      </c>
      <c r="H6618" s="1">
        <f t="shared" si="518"/>
        <v>616</v>
      </c>
      <c r="I6618">
        <f t="shared" si="515"/>
        <v>0.4616256979068345</v>
      </c>
      <c r="J6618">
        <f t="shared" si="519"/>
        <v>0</v>
      </c>
    </row>
    <row r="6619" spans="1:10" x14ac:dyDescent="0.25">
      <c r="A6619" t="s">
        <v>6608</v>
      </c>
      <c r="C6619">
        <f t="shared" si="516"/>
        <v>9.2739999999999991</v>
      </c>
      <c r="D6619">
        <f t="shared" si="517"/>
        <v>-3</v>
      </c>
      <c r="H6619" s="1">
        <f t="shared" si="518"/>
        <v>612</v>
      </c>
      <c r="I6619">
        <f t="shared" si="515"/>
        <v>0.46172527204357017</v>
      </c>
      <c r="J6619">
        <f t="shared" si="519"/>
        <v>0</v>
      </c>
    </row>
    <row r="6620" spans="1:10" x14ac:dyDescent="0.25">
      <c r="A6620" t="s">
        <v>6609</v>
      </c>
      <c r="C6620">
        <f t="shared" si="516"/>
        <v>9.2759999999999998</v>
      </c>
      <c r="D6620">
        <f t="shared" si="517"/>
        <v>-3</v>
      </c>
      <c r="H6620" s="1">
        <f t="shared" si="518"/>
        <v>618</v>
      </c>
      <c r="I6620">
        <f t="shared" si="515"/>
        <v>0.46182484618030595</v>
      </c>
      <c r="J6620">
        <f t="shared" si="519"/>
        <v>0</v>
      </c>
    </row>
    <row r="6621" spans="1:10" x14ac:dyDescent="0.25">
      <c r="A6621" t="s">
        <v>6610</v>
      </c>
      <c r="C6621">
        <f t="shared" si="516"/>
        <v>9.2780000000000005</v>
      </c>
      <c r="D6621">
        <f t="shared" si="517"/>
        <v>-3</v>
      </c>
      <c r="H6621" s="1">
        <f t="shared" si="518"/>
        <v>618</v>
      </c>
      <c r="I6621">
        <f t="shared" si="515"/>
        <v>0.46192442031704167</v>
      </c>
      <c r="J6621">
        <f t="shared" si="519"/>
        <v>0</v>
      </c>
    </row>
    <row r="6622" spans="1:10" x14ac:dyDescent="0.25">
      <c r="A6622" t="s">
        <v>6611</v>
      </c>
      <c r="C6622">
        <f t="shared" si="516"/>
        <v>9.2799999999999994</v>
      </c>
      <c r="D6622">
        <f t="shared" si="517"/>
        <v>-3</v>
      </c>
      <c r="H6622" s="1">
        <f t="shared" si="518"/>
        <v>618</v>
      </c>
      <c r="I6622">
        <f t="shared" si="515"/>
        <v>0.4620239944537774</v>
      </c>
      <c r="J6622">
        <f t="shared" si="519"/>
        <v>0</v>
      </c>
    </row>
    <row r="6623" spans="1:10" x14ac:dyDescent="0.25">
      <c r="A6623" t="s">
        <v>6612</v>
      </c>
      <c r="C6623">
        <f t="shared" si="516"/>
        <v>9.282</v>
      </c>
      <c r="D6623">
        <f t="shared" si="517"/>
        <v>-3</v>
      </c>
      <c r="H6623" s="1">
        <f t="shared" si="518"/>
        <v>618</v>
      </c>
      <c r="I6623">
        <f t="shared" si="515"/>
        <v>0.46212356859051312</v>
      </c>
      <c r="J6623">
        <f t="shared" si="519"/>
        <v>0</v>
      </c>
    </row>
    <row r="6624" spans="1:10" x14ac:dyDescent="0.25">
      <c r="A6624" t="s">
        <v>6613</v>
      </c>
      <c r="C6624">
        <f t="shared" si="516"/>
        <v>9.2840000000000007</v>
      </c>
      <c r="D6624">
        <f t="shared" si="517"/>
        <v>-3</v>
      </c>
      <c r="H6624" s="1">
        <f t="shared" si="518"/>
        <v>618</v>
      </c>
      <c r="I6624">
        <f t="shared" si="515"/>
        <v>0.4622231427272489</v>
      </c>
      <c r="J6624">
        <f t="shared" si="519"/>
        <v>0</v>
      </c>
    </row>
    <row r="6625" spans="1:10" x14ac:dyDescent="0.25">
      <c r="A6625" t="s">
        <v>6614</v>
      </c>
      <c r="C6625">
        <f t="shared" si="516"/>
        <v>9.2859999999999996</v>
      </c>
      <c r="D6625">
        <f t="shared" si="517"/>
        <v>-3</v>
      </c>
      <c r="H6625" s="1">
        <f t="shared" si="518"/>
        <v>618</v>
      </c>
      <c r="I6625">
        <f t="shared" si="515"/>
        <v>0.46232271686398457</v>
      </c>
      <c r="J6625">
        <f t="shared" si="519"/>
        <v>0</v>
      </c>
    </row>
    <row r="6626" spans="1:10" x14ac:dyDescent="0.25">
      <c r="A6626" t="s">
        <v>6615</v>
      </c>
      <c r="C6626">
        <f t="shared" si="516"/>
        <v>9.2880000000000003</v>
      </c>
      <c r="D6626">
        <f t="shared" si="517"/>
        <v>-3</v>
      </c>
      <c r="H6626" s="1">
        <f t="shared" si="518"/>
        <v>618</v>
      </c>
      <c r="I6626">
        <f t="shared" si="515"/>
        <v>0.46242229100072035</v>
      </c>
      <c r="J6626">
        <f t="shared" si="519"/>
        <v>0</v>
      </c>
    </row>
    <row r="6627" spans="1:10" x14ac:dyDescent="0.25">
      <c r="A6627" t="s">
        <v>6616</v>
      </c>
      <c r="C6627">
        <f t="shared" si="516"/>
        <v>9.2899999999999991</v>
      </c>
      <c r="D6627">
        <f t="shared" si="517"/>
        <v>-3</v>
      </c>
      <c r="H6627" s="1">
        <f t="shared" si="518"/>
        <v>614</v>
      </c>
      <c r="I6627">
        <f t="shared" si="515"/>
        <v>0.46252186513745602</v>
      </c>
      <c r="J6627">
        <f t="shared" si="519"/>
        <v>0</v>
      </c>
    </row>
    <row r="6628" spans="1:10" x14ac:dyDescent="0.25">
      <c r="A6628" t="s">
        <v>6617</v>
      </c>
      <c r="C6628">
        <f t="shared" si="516"/>
        <v>9.2919999999999998</v>
      </c>
      <c r="D6628">
        <f t="shared" si="517"/>
        <v>-3</v>
      </c>
      <c r="H6628" s="1">
        <f t="shared" si="518"/>
        <v>618</v>
      </c>
      <c r="I6628">
        <f t="shared" si="515"/>
        <v>0.46262143927419175</v>
      </c>
      <c r="J6628">
        <f t="shared" si="519"/>
        <v>0</v>
      </c>
    </row>
    <row r="6629" spans="1:10" x14ac:dyDescent="0.25">
      <c r="A6629" t="s">
        <v>6618</v>
      </c>
      <c r="C6629">
        <f t="shared" si="516"/>
        <v>9.2940000000000005</v>
      </c>
      <c r="D6629">
        <f t="shared" si="517"/>
        <v>-3</v>
      </c>
      <c r="H6629" s="1">
        <f t="shared" si="518"/>
        <v>616</v>
      </c>
      <c r="I6629">
        <f t="shared" si="515"/>
        <v>0.46272101341092753</v>
      </c>
      <c r="J6629">
        <f t="shared" si="519"/>
        <v>0</v>
      </c>
    </row>
    <row r="6630" spans="1:10" x14ac:dyDescent="0.25">
      <c r="A6630" t="s">
        <v>6619</v>
      </c>
      <c r="C6630">
        <f t="shared" si="516"/>
        <v>9.2959999999999994</v>
      </c>
      <c r="D6630">
        <f t="shared" si="517"/>
        <v>-3</v>
      </c>
      <c r="H6630" s="1">
        <f t="shared" si="518"/>
        <v>616</v>
      </c>
      <c r="I6630">
        <f t="shared" si="515"/>
        <v>0.4628205875476632</v>
      </c>
      <c r="J6630">
        <f t="shared" si="519"/>
        <v>0</v>
      </c>
    </row>
    <row r="6631" spans="1:10" x14ac:dyDescent="0.25">
      <c r="A6631" t="s">
        <v>6620</v>
      </c>
      <c r="C6631">
        <f t="shared" si="516"/>
        <v>9.298</v>
      </c>
      <c r="D6631">
        <f t="shared" si="517"/>
        <v>-3</v>
      </c>
      <c r="H6631" s="1">
        <f t="shared" si="518"/>
        <v>618</v>
      </c>
      <c r="I6631">
        <f t="shared" si="515"/>
        <v>0.46292016168439898</v>
      </c>
      <c r="J6631">
        <f t="shared" si="519"/>
        <v>0</v>
      </c>
    </row>
    <row r="6632" spans="1:10" x14ac:dyDescent="0.25">
      <c r="A6632" t="s">
        <v>6621</v>
      </c>
      <c r="C6632">
        <f t="shared" si="516"/>
        <v>9.3000000000000007</v>
      </c>
      <c r="D6632">
        <f t="shared" si="517"/>
        <v>-3</v>
      </c>
      <c r="H6632" s="1">
        <f t="shared" si="518"/>
        <v>618</v>
      </c>
      <c r="I6632">
        <f t="shared" si="515"/>
        <v>0.4630197358211347</v>
      </c>
      <c r="J6632">
        <f t="shared" si="519"/>
        <v>0</v>
      </c>
    </row>
    <row r="6633" spans="1:10" x14ac:dyDescent="0.25">
      <c r="A6633" t="s">
        <v>6622</v>
      </c>
      <c r="C6633">
        <f t="shared" si="516"/>
        <v>9.3019999999999996</v>
      </c>
      <c r="D6633">
        <f t="shared" si="517"/>
        <v>-3</v>
      </c>
      <c r="H6633" s="1">
        <f t="shared" si="518"/>
        <v>620</v>
      </c>
      <c r="I6633">
        <f t="shared" si="515"/>
        <v>0.46311930995787037</v>
      </c>
      <c r="J6633">
        <f t="shared" si="519"/>
        <v>0</v>
      </c>
    </row>
    <row r="6634" spans="1:10" x14ac:dyDescent="0.25">
      <c r="A6634" t="s">
        <v>6623</v>
      </c>
      <c r="C6634">
        <f t="shared" si="516"/>
        <v>9.3040000000000003</v>
      </c>
      <c r="D6634">
        <f t="shared" si="517"/>
        <v>-3</v>
      </c>
      <c r="H6634" s="1">
        <f t="shared" si="518"/>
        <v>618</v>
      </c>
      <c r="I6634">
        <f t="shared" si="515"/>
        <v>0.46321888409460615</v>
      </c>
      <c r="J6634">
        <f t="shared" si="519"/>
        <v>0</v>
      </c>
    </row>
    <row r="6635" spans="1:10" x14ac:dyDescent="0.25">
      <c r="A6635" t="s">
        <v>6624</v>
      </c>
      <c r="C6635">
        <f t="shared" si="516"/>
        <v>9.3059999999999992</v>
      </c>
      <c r="D6635">
        <f t="shared" si="517"/>
        <v>-3</v>
      </c>
      <c r="H6635" s="1">
        <f t="shared" si="518"/>
        <v>618</v>
      </c>
      <c r="I6635">
        <f t="shared" si="515"/>
        <v>0.46331845823134182</v>
      </c>
      <c r="J6635">
        <f t="shared" si="519"/>
        <v>0</v>
      </c>
    </row>
    <row r="6636" spans="1:10" x14ac:dyDescent="0.25">
      <c r="A6636" t="s">
        <v>6625</v>
      </c>
      <c r="C6636">
        <f t="shared" si="516"/>
        <v>9.3079999999999998</v>
      </c>
      <c r="D6636">
        <f t="shared" si="517"/>
        <v>-3</v>
      </c>
      <c r="H6636" s="1">
        <f t="shared" si="518"/>
        <v>616</v>
      </c>
      <c r="I6636">
        <f t="shared" si="515"/>
        <v>0.4634180323680776</v>
      </c>
      <c r="J6636">
        <f t="shared" si="519"/>
        <v>0</v>
      </c>
    </row>
    <row r="6637" spans="1:10" x14ac:dyDescent="0.25">
      <c r="A6637" t="s">
        <v>6626</v>
      </c>
      <c r="C6637">
        <f t="shared" si="516"/>
        <v>9.31</v>
      </c>
      <c r="D6637">
        <f t="shared" si="517"/>
        <v>-3</v>
      </c>
      <c r="H6637" s="1">
        <f t="shared" si="518"/>
        <v>620</v>
      </c>
      <c r="I6637">
        <f t="shared" si="515"/>
        <v>0.46351760650481333</v>
      </c>
      <c r="J6637">
        <f t="shared" si="519"/>
        <v>0</v>
      </c>
    </row>
    <row r="6638" spans="1:10" x14ac:dyDescent="0.25">
      <c r="A6638" t="s">
        <v>6627</v>
      </c>
      <c r="C6638">
        <f t="shared" si="516"/>
        <v>9.3119999999999994</v>
      </c>
      <c r="D6638">
        <f t="shared" si="517"/>
        <v>-3</v>
      </c>
      <c r="H6638" s="1">
        <f t="shared" si="518"/>
        <v>618</v>
      </c>
      <c r="I6638">
        <f t="shared" si="515"/>
        <v>0.463617180641549</v>
      </c>
      <c r="J6638">
        <f t="shared" si="519"/>
        <v>0</v>
      </c>
    </row>
    <row r="6639" spans="1:10" x14ac:dyDescent="0.25">
      <c r="A6639" t="s">
        <v>6628</v>
      </c>
      <c r="C6639">
        <f t="shared" si="516"/>
        <v>9.3140000000000001</v>
      </c>
      <c r="D6639">
        <f t="shared" si="517"/>
        <v>-3</v>
      </c>
      <c r="H6639" s="1">
        <f t="shared" si="518"/>
        <v>616</v>
      </c>
      <c r="I6639">
        <f t="shared" si="515"/>
        <v>0.46371675477828478</v>
      </c>
      <c r="J6639">
        <f t="shared" si="519"/>
        <v>0</v>
      </c>
    </row>
    <row r="6640" spans="1:10" x14ac:dyDescent="0.25">
      <c r="A6640" t="s">
        <v>6629</v>
      </c>
      <c r="C6640">
        <f t="shared" si="516"/>
        <v>9.3160000000000007</v>
      </c>
      <c r="D6640">
        <f t="shared" si="517"/>
        <v>-3</v>
      </c>
      <c r="H6640" s="1">
        <f t="shared" si="518"/>
        <v>618</v>
      </c>
      <c r="I6640">
        <f t="shared" si="515"/>
        <v>0.46381632891502056</v>
      </c>
      <c r="J6640">
        <f t="shared" si="519"/>
        <v>0</v>
      </c>
    </row>
    <row r="6641" spans="1:10" x14ac:dyDescent="0.25">
      <c r="A6641" t="s">
        <v>6630</v>
      </c>
      <c r="C6641">
        <f t="shared" si="516"/>
        <v>9.3179999999999996</v>
      </c>
      <c r="D6641">
        <f t="shared" si="517"/>
        <v>-3</v>
      </c>
      <c r="H6641" s="1">
        <f t="shared" si="518"/>
        <v>616</v>
      </c>
      <c r="I6641">
        <f t="shared" si="515"/>
        <v>0.46391590305175623</v>
      </c>
      <c r="J6641">
        <f t="shared" si="519"/>
        <v>0</v>
      </c>
    </row>
    <row r="6642" spans="1:10" x14ac:dyDescent="0.25">
      <c r="A6642" t="s">
        <v>6631</v>
      </c>
      <c r="C6642">
        <f t="shared" si="516"/>
        <v>9.32</v>
      </c>
      <c r="D6642">
        <f t="shared" si="517"/>
        <v>-3</v>
      </c>
      <c r="H6642" s="1">
        <f t="shared" si="518"/>
        <v>614</v>
      </c>
      <c r="I6642">
        <f t="shared" si="515"/>
        <v>0.46401547718849195</v>
      </c>
      <c r="J6642">
        <f t="shared" si="519"/>
        <v>0</v>
      </c>
    </row>
    <row r="6643" spans="1:10" x14ac:dyDescent="0.25">
      <c r="A6643" t="s">
        <v>6632</v>
      </c>
      <c r="C6643">
        <f t="shared" si="516"/>
        <v>9.3219999999999992</v>
      </c>
      <c r="D6643">
        <f t="shared" si="517"/>
        <v>-3</v>
      </c>
      <c r="H6643" s="1">
        <f t="shared" si="518"/>
        <v>616</v>
      </c>
      <c r="I6643">
        <f t="shared" si="515"/>
        <v>0.46411505132522762</v>
      </c>
      <c r="J6643">
        <f t="shared" si="519"/>
        <v>0</v>
      </c>
    </row>
    <row r="6644" spans="1:10" x14ac:dyDescent="0.25">
      <c r="A6644" t="s">
        <v>6633</v>
      </c>
      <c r="C6644">
        <f t="shared" si="516"/>
        <v>9.3239999999999998</v>
      </c>
      <c r="D6644">
        <f t="shared" si="517"/>
        <v>-3</v>
      </c>
      <c r="H6644" s="1">
        <f t="shared" si="518"/>
        <v>618</v>
      </c>
      <c r="I6644">
        <f t="shared" si="515"/>
        <v>0.4642146254619634</v>
      </c>
      <c r="J6644">
        <f t="shared" si="519"/>
        <v>0</v>
      </c>
    </row>
    <row r="6645" spans="1:10" x14ac:dyDescent="0.25">
      <c r="A6645" t="s">
        <v>6634</v>
      </c>
      <c r="C6645">
        <f t="shared" si="516"/>
        <v>9.3260000000000005</v>
      </c>
      <c r="D6645">
        <f t="shared" si="517"/>
        <v>-3</v>
      </c>
      <c r="H6645" s="1">
        <f t="shared" si="518"/>
        <v>616</v>
      </c>
      <c r="I6645">
        <f t="shared" si="515"/>
        <v>0.46431419959869918</v>
      </c>
      <c r="J6645">
        <f t="shared" si="519"/>
        <v>0</v>
      </c>
    </row>
    <row r="6646" spans="1:10" x14ac:dyDescent="0.25">
      <c r="A6646" t="s">
        <v>6635</v>
      </c>
      <c r="C6646">
        <f t="shared" si="516"/>
        <v>9.3279999999999994</v>
      </c>
      <c r="D6646">
        <f t="shared" si="517"/>
        <v>-3</v>
      </c>
      <c r="H6646" s="1">
        <f t="shared" si="518"/>
        <v>618</v>
      </c>
      <c r="I6646">
        <f t="shared" si="515"/>
        <v>0.46441377373543485</v>
      </c>
      <c r="J6646">
        <f t="shared" si="519"/>
        <v>0</v>
      </c>
    </row>
    <row r="6647" spans="1:10" x14ac:dyDescent="0.25">
      <c r="A6647" t="s">
        <v>6636</v>
      </c>
      <c r="C6647">
        <f t="shared" si="516"/>
        <v>9.33</v>
      </c>
      <c r="D6647">
        <f t="shared" si="517"/>
        <v>-3</v>
      </c>
      <c r="H6647" s="1">
        <f t="shared" si="518"/>
        <v>614</v>
      </c>
      <c r="I6647">
        <f t="shared" si="515"/>
        <v>0.46451334787217058</v>
      </c>
      <c r="J6647">
        <f t="shared" si="519"/>
        <v>0</v>
      </c>
    </row>
    <row r="6648" spans="1:10" x14ac:dyDescent="0.25">
      <c r="A6648" t="s">
        <v>6637</v>
      </c>
      <c r="C6648">
        <f t="shared" si="516"/>
        <v>9.3320000000000007</v>
      </c>
      <c r="D6648">
        <f t="shared" si="517"/>
        <v>-3</v>
      </c>
      <c r="H6648" s="1">
        <f t="shared" si="518"/>
        <v>618</v>
      </c>
      <c r="I6648">
        <f t="shared" si="515"/>
        <v>0.46461292200890636</v>
      </c>
      <c r="J6648">
        <f t="shared" si="519"/>
        <v>0</v>
      </c>
    </row>
    <row r="6649" spans="1:10" x14ac:dyDescent="0.25">
      <c r="A6649" t="s">
        <v>6638</v>
      </c>
      <c r="C6649">
        <f t="shared" si="516"/>
        <v>9.3339999999999996</v>
      </c>
      <c r="D6649">
        <f t="shared" si="517"/>
        <v>-3</v>
      </c>
      <c r="H6649" s="1">
        <f t="shared" si="518"/>
        <v>618</v>
      </c>
      <c r="I6649">
        <f t="shared" si="515"/>
        <v>0.46471249614564203</v>
      </c>
      <c r="J6649">
        <f t="shared" si="519"/>
        <v>0</v>
      </c>
    </row>
    <row r="6650" spans="1:10" x14ac:dyDescent="0.25">
      <c r="A6650" t="s">
        <v>6639</v>
      </c>
      <c r="C6650">
        <f t="shared" si="516"/>
        <v>9.3360000000000003</v>
      </c>
      <c r="D6650">
        <f t="shared" si="517"/>
        <v>-3</v>
      </c>
      <c r="H6650" s="1">
        <f t="shared" si="518"/>
        <v>618</v>
      </c>
      <c r="I6650">
        <f t="shared" si="515"/>
        <v>0.46481207028237781</v>
      </c>
      <c r="J6650">
        <f t="shared" si="519"/>
        <v>0</v>
      </c>
    </row>
    <row r="6651" spans="1:10" x14ac:dyDescent="0.25">
      <c r="A6651" t="s">
        <v>6640</v>
      </c>
      <c r="C6651">
        <f t="shared" si="516"/>
        <v>9.3379999999999992</v>
      </c>
      <c r="D6651">
        <f t="shared" si="517"/>
        <v>-3</v>
      </c>
      <c r="H6651" s="1">
        <f t="shared" si="518"/>
        <v>616</v>
      </c>
      <c r="I6651">
        <f t="shared" si="515"/>
        <v>0.46491164441911348</v>
      </c>
      <c r="J6651">
        <f t="shared" si="519"/>
        <v>0</v>
      </c>
    </row>
    <row r="6652" spans="1:10" x14ac:dyDescent="0.25">
      <c r="A6652" t="s">
        <v>6641</v>
      </c>
      <c r="C6652">
        <f t="shared" si="516"/>
        <v>9.34</v>
      </c>
      <c r="D6652">
        <f t="shared" si="517"/>
        <v>-3</v>
      </c>
      <c r="H6652" s="1">
        <f t="shared" si="518"/>
        <v>612</v>
      </c>
      <c r="I6652">
        <f t="shared" si="515"/>
        <v>0.46501121855584926</v>
      </c>
      <c r="J6652">
        <f t="shared" si="519"/>
        <v>0</v>
      </c>
    </row>
    <row r="6653" spans="1:10" x14ac:dyDescent="0.25">
      <c r="A6653" t="s">
        <v>6642</v>
      </c>
      <c r="C6653">
        <f t="shared" si="516"/>
        <v>9.3420000000000005</v>
      </c>
      <c r="D6653">
        <f t="shared" si="517"/>
        <v>-3</v>
      </c>
      <c r="H6653" s="1">
        <f t="shared" si="518"/>
        <v>618</v>
      </c>
      <c r="I6653">
        <f t="shared" si="515"/>
        <v>0.46511079269258498</v>
      </c>
      <c r="J6653">
        <f t="shared" si="519"/>
        <v>0</v>
      </c>
    </row>
    <row r="6654" spans="1:10" x14ac:dyDescent="0.25">
      <c r="A6654" t="s">
        <v>6643</v>
      </c>
      <c r="C6654">
        <f t="shared" si="516"/>
        <v>9.3439999999999994</v>
      </c>
      <c r="D6654">
        <f t="shared" si="517"/>
        <v>-3</v>
      </c>
      <c r="H6654" s="1">
        <f t="shared" si="518"/>
        <v>616</v>
      </c>
      <c r="I6654">
        <f t="shared" si="515"/>
        <v>0.46521036682932065</v>
      </c>
      <c r="J6654">
        <f t="shared" si="519"/>
        <v>0</v>
      </c>
    </row>
    <row r="6655" spans="1:10" x14ac:dyDescent="0.25">
      <c r="A6655" t="s">
        <v>6644</v>
      </c>
      <c r="C6655">
        <f t="shared" si="516"/>
        <v>9.3460000000000001</v>
      </c>
      <c r="D6655">
        <f t="shared" si="517"/>
        <v>-3</v>
      </c>
      <c r="H6655" s="1">
        <f t="shared" si="518"/>
        <v>618</v>
      </c>
      <c r="I6655">
        <f t="shared" si="515"/>
        <v>0.46530994096605643</v>
      </c>
      <c r="J6655">
        <f t="shared" si="519"/>
        <v>0</v>
      </c>
    </row>
    <row r="6656" spans="1:10" x14ac:dyDescent="0.25">
      <c r="A6656" t="s">
        <v>6645</v>
      </c>
      <c r="C6656">
        <f t="shared" si="516"/>
        <v>9.3480000000000008</v>
      </c>
      <c r="D6656">
        <f t="shared" si="517"/>
        <v>-3</v>
      </c>
      <c r="H6656" s="1">
        <f t="shared" si="518"/>
        <v>618</v>
      </c>
      <c r="I6656">
        <f t="shared" si="515"/>
        <v>0.46540951510279222</v>
      </c>
      <c r="J6656">
        <f t="shared" si="519"/>
        <v>0</v>
      </c>
    </row>
    <row r="6657" spans="1:10" x14ac:dyDescent="0.25">
      <c r="A6657" t="s">
        <v>6646</v>
      </c>
      <c r="C6657">
        <f t="shared" si="516"/>
        <v>9.35</v>
      </c>
      <c r="D6657">
        <f t="shared" si="517"/>
        <v>-3</v>
      </c>
      <c r="H6657" s="1">
        <f t="shared" si="518"/>
        <v>620</v>
      </c>
      <c r="I6657">
        <f t="shared" si="515"/>
        <v>0.46550908923952788</v>
      </c>
      <c r="J6657">
        <f t="shared" si="519"/>
        <v>0</v>
      </c>
    </row>
    <row r="6658" spans="1:10" x14ac:dyDescent="0.25">
      <c r="A6658" t="s">
        <v>6647</v>
      </c>
      <c r="C6658">
        <f t="shared" si="516"/>
        <v>9.3520000000000003</v>
      </c>
      <c r="D6658">
        <f t="shared" si="517"/>
        <v>-3</v>
      </c>
      <c r="H6658" s="1">
        <f t="shared" si="518"/>
        <v>618</v>
      </c>
      <c r="I6658">
        <f t="shared" ref="I6658:I6721" si="520">C6658*EXP(D6658)</f>
        <v>0.46560866337626361</v>
      </c>
      <c r="J6658">
        <f t="shared" si="519"/>
        <v>0</v>
      </c>
    </row>
    <row r="6659" spans="1:10" x14ac:dyDescent="0.25">
      <c r="A6659" t="s">
        <v>6648</v>
      </c>
      <c r="C6659">
        <f t="shared" ref="C6659:C6722" si="521">IF(IF(ISNUMBER(SEARCH("-",A6659,1)),SEARCH("-",A6659,1)=1,0),CONCATENATE(MID(A6659,1,SEARCH(".",A6659,1)-1),",",MID(A6659,SEARCH(".",A6659,1)+1,SEARCH("e",A6659,1)-4)),CONCATENATE(MID(A6659,1,SEARCH(".",A6659,1)-1),",",MID(A6659,SEARCH(".",A6659,1)+1,SEARCH("e",A6659,1)-3)))*1</f>
        <v>9.3539999999999992</v>
      </c>
      <c r="D6659">
        <f t="shared" ref="D6659:D6722" si="522">CONCATENATE(MID(A6659,SEARCH("e",A6659,1)+1,SEARCH(",",A6659,1)-SEARCH("e",A6659,1)-3),MID(A6659,SEARCH("e",A6659,1)+3,SEARCH(",",A6659,1)-SEARCH("e",A6659,1)-3))*1</f>
        <v>-3</v>
      </c>
      <c r="H6659" s="1">
        <f t="shared" ref="H6659:H6722" si="523">MID(A6659,SEARCH(",",A6659,1)+1,10)*1</f>
        <v>618</v>
      </c>
      <c r="I6659">
        <f t="shared" si="520"/>
        <v>0.46570823751299928</v>
      </c>
      <c r="J6659">
        <f t="shared" si="519"/>
        <v>0</v>
      </c>
    </row>
    <row r="6660" spans="1:10" x14ac:dyDescent="0.25">
      <c r="A6660" t="s">
        <v>6649</v>
      </c>
      <c r="C6660">
        <f t="shared" si="521"/>
        <v>9.3559999999999999</v>
      </c>
      <c r="D6660">
        <f t="shared" si="522"/>
        <v>-3</v>
      </c>
      <c r="H6660" s="1">
        <f t="shared" si="523"/>
        <v>618</v>
      </c>
      <c r="I6660">
        <f t="shared" si="520"/>
        <v>0.46580781164973506</v>
      </c>
      <c r="J6660">
        <f t="shared" ref="J6660:J6723" si="524">IF(I6659&lt;I6660,0,1)</f>
        <v>0</v>
      </c>
    </row>
    <row r="6661" spans="1:10" x14ac:dyDescent="0.25">
      <c r="A6661" t="s">
        <v>6650</v>
      </c>
      <c r="C6661">
        <f t="shared" si="521"/>
        <v>9.3580000000000005</v>
      </c>
      <c r="D6661">
        <f t="shared" si="522"/>
        <v>-3</v>
      </c>
      <c r="H6661" s="1">
        <f t="shared" si="523"/>
        <v>614</v>
      </c>
      <c r="I6661">
        <f t="shared" si="520"/>
        <v>0.46590738578647084</v>
      </c>
      <c r="J6661">
        <f t="shared" si="524"/>
        <v>0</v>
      </c>
    </row>
    <row r="6662" spans="1:10" x14ac:dyDescent="0.25">
      <c r="A6662" t="s">
        <v>6651</v>
      </c>
      <c r="C6662">
        <f t="shared" si="521"/>
        <v>9.36</v>
      </c>
      <c r="D6662">
        <f t="shared" si="522"/>
        <v>-3</v>
      </c>
      <c r="H6662" s="1">
        <f t="shared" si="523"/>
        <v>618</v>
      </c>
      <c r="I6662">
        <f t="shared" si="520"/>
        <v>0.46600695992320651</v>
      </c>
      <c r="J6662">
        <f t="shared" si="524"/>
        <v>0</v>
      </c>
    </row>
    <row r="6663" spans="1:10" x14ac:dyDescent="0.25">
      <c r="A6663" t="s">
        <v>6652</v>
      </c>
      <c r="C6663">
        <f t="shared" si="521"/>
        <v>9.3620000000000001</v>
      </c>
      <c r="D6663">
        <f t="shared" si="522"/>
        <v>-3</v>
      </c>
      <c r="H6663" s="1">
        <f t="shared" si="523"/>
        <v>616</v>
      </c>
      <c r="I6663">
        <f t="shared" si="520"/>
        <v>0.46610653405994223</v>
      </c>
      <c r="J6663">
        <f t="shared" si="524"/>
        <v>0</v>
      </c>
    </row>
    <row r="6664" spans="1:10" x14ac:dyDescent="0.25">
      <c r="A6664" t="s">
        <v>6653</v>
      </c>
      <c r="C6664">
        <f t="shared" si="521"/>
        <v>9.3640000000000008</v>
      </c>
      <c r="D6664">
        <f t="shared" si="522"/>
        <v>-3</v>
      </c>
      <c r="H6664" s="1">
        <f t="shared" si="523"/>
        <v>614</v>
      </c>
      <c r="I6664">
        <f t="shared" si="520"/>
        <v>0.46620610819667802</v>
      </c>
      <c r="J6664">
        <f t="shared" si="524"/>
        <v>0</v>
      </c>
    </row>
    <row r="6665" spans="1:10" x14ac:dyDescent="0.25">
      <c r="A6665" t="s">
        <v>6654</v>
      </c>
      <c r="C6665">
        <f t="shared" si="521"/>
        <v>9.3659999999999997</v>
      </c>
      <c r="D6665">
        <f t="shared" si="522"/>
        <v>-3</v>
      </c>
      <c r="H6665" s="1">
        <f t="shared" si="523"/>
        <v>618</v>
      </c>
      <c r="I6665">
        <f t="shared" si="520"/>
        <v>0.46630568233341368</v>
      </c>
      <c r="J6665">
        <f t="shared" si="524"/>
        <v>0</v>
      </c>
    </row>
    <row r="6666" spans="1:10" x14ac:dyDescent="0.25">
      <c r="A6666" t="s">
        <v>6655</v>
      </c>
      <c r="C6666">
        <f t="shared" si="521"/>
        <v>9.3680000000000003</v>
      </c>
      <c r="D6666">
        <f t="shared" si="522"/>
        <v>-3</v>
      </c>
      <c r="H6666" s="1">
        <f t="shared" si="523"/>
        <v>618</v>
      </c>
      <c r="I6666">
        <f t="shared" si="520"/>
        <v>0.46640525647014947</v>
      </c>
      <c r="J6666">
        <f t="shared" si="524"/>
        <v>0</v>
      </c>
    </row>
    <row r="6667" spans="1:10" x14ac:dyDescent="0.25">
      <c r="A6667" t="s">
        <v>6656</v>
      </c>
      <c r="C6667">
        <f t="shared" si="521"/>
        <v>9.3699999999999992</v>
      </c>
      <c r="D6667">
        <f t="shared" si="522"/>
        <v>-3</v>
      </c>
      <c r="H6667" s="1">
        <f t="shared" si="523"/>
        <v>620</v>
      </c>
      <c r="I6667">
        <f t="shared" si="520"/>
        <v>0.46650483060688513</v>
      </c>
      <c r="J6667">
        <f t="shared" si="524"/>
        <v>0</v>
      </c>
    </row>
    <row r="6668" spans="1:10" x14ac:dyDescent="0.25">
      <c r="A6668" t="s">
        <v>6657</v>
      </c>
      <c r="C6668">
        <f t="shared" si="521"/>
        <v>9.3719999999999999</v>
      </c>
      <c r="D6668">
        <f t="shared" si="522"/>
        <v>-3</v>
      </c>
      <c r="H6668" s="1">
        <f t="shared" si="523"/>
        <v>620</v>
      </c>
      <c r="I6668">
        <f t="shared" si="520"/>
        <v>0.46660440474362086</v>
      </c>
      <c r="J6668">
        <f t="shared" si="524"/>
        <v>0</v>
      </c>
    </row>
    <row r="6669" spans="1:10" x14ac:dyDescent="0.25">
      <c r="A6669" t="s">
        <v>6658</v>
      </c>
      <c r="C6669">
        <f t="shared" si="521"/>
        <v>9.3740000000000006</v>
      </c>
      <c r="D6669">
        <f t="shared" si="522"/>
        <v>-3</v>
      </c>
      <c r="H6669" s="1">
        <f t="shared" si="523"/>
        <v>614</v>
      </c>
      <c r="I6669">
        <f t="shared" si="520"/>
        <v>0.46670397888035664</v>
      </c>
      <c r="J6669">
        <f t="shared" si="524"/>
        <v>0</v>
      </c>
    </row>
    <row r="6670" spans="1:10" x14ac:dyDescent="0.25">
      <c r="A6670" t="s">
        <v>6659</v>
      </c>
      <c r="C6670">
        <f t="shared" si="521"/>
        <v>9.3759999999999994</v>
      </c>
      <c r="D6670">
        <f t="shared" si="522"/>
        <v>-3</v>
      </c>
      <c r="H6670" s="1">
        <f t="shared" si="523"/>
        <v>616</v>
      </c>
      <c r="I6670">
        <f t="shared" si="520"/>
        <v>0.46680355301709231</v>
      </c>
      <c r="J6670">
        <f t="shared" si="524"/>
        <v>0</v>
      </c>
    </row>
    <row r="6671" spans="1:10" x14ac:dyDescent="0.25">
      <c r="A6671" t="s">
        <v>6660</v>
      </c>
      <c r="C6671">
        <f t="shared" si="521"/>
        <v>9.3780000000000001</v>
      </c>
      <c r="D6671">
        <f t="shared" si="522"/>
        <v>-3</v>
      </c>
      <c r="H6671" s="1">
        <f t="shared" si="523"/>
        <v>614</v>
      </c>
      <c r="I6671">
        <f t="shared" si="520"/>
        <v>0.46690312715382809</v>
      </c>
      <c r="J6671">
        <f t="shared" si="524"/>
        <v>0</v>
      </c>
    </row>
    <row r="6672" spans="1:10" x14ac:dyDescent="0.25">
      <c r="A6672" t="s">
        <v>6661</v>
      </c>
      <c r="C6672">
        <f t="shared" si="521"/>
        <v>9.3800000000000008</v>
      </c>
      <c r="D6672">
        <f t="shared" si="522"/>
        <v>-3</v>
      </c>
      <c r="H6672" s="1">
        <f t="shared" si="523"/>
        <v>616</v>
      </c>
      <c r="I6672">
        <f t="shared" si="520"/>
        <v>0.46700270129056382</v>
      </c>
      <c r="J6672">
        <f t="shared" si="524"/>
        <v>0</v>
      </c>
    </row>
    <row r="6673" spans="1:10" x14ac:dyDescent="0.25">
      <c r="A6673" t="s">
        <v>6662</v>
      </c>
      <c r="C6673">
        <f t="shared" si="521"/>
        <v>9.3819999999999997</v>
      </c>
      <c r="D6673">
        <f t="shared" si="522"/>
        <v>-3</v>
      </c>
      <c r="H6673" s="1">
        <f t="shared" si="523"/>
        <v>618</v>
      </c>
      <c r="I6673">
        <f t="shared" si="520"/>
        <v>0.46710227542729948</v>
      </c>
      <c r="J6673">
        <f t="shared" si="524"/>
        <v>0</v>
      </c>
    </row>
    <row r="6674" spans="1:10" x14ac:dyDescent="0.25">
      <c r="A6674" t="s">
        <v>6663</v>
      </c>
      <c r="C6674">
        <f t="shared" si="521"/>
        <v>9.3840000000000003</v>
      </c>
      <c r="D6674">
        <f t="shared" si="522"/>
        <v>-3</v>
      </c>
      <c r="H6674" s="1">
        <f t="shared" si="523"/>
        <v>610</v>
      </c>
      <c r="I6674">
        <f t="shared" si="520"/>
        <v>0.46720184956403527</v>
      </c>
      <c r="J6674">
        <f t="shared" si="524"/>
        <v>0</v>
      </c>
    </row>
    <row r="6675" spans="1:10" x14ac:dyDescent="0.25">
      <c r="A6675" t="s">
        <v>6664</v>
      </c>
      <c r="C6675">
        <f t="shared" si="521"/>
        <v>9.3859999999999992</v>
      </c>
      <c r="D6675">
        <f t="shared" si="522"/>
        <v>-3</v>
      </c>
      <c r="H6675" s="1">
        <f t="shared" si="523"/>
        <v>616</v>
      </c>
      <c r="I6675">
        <f t="shared" si="520"/>
        <v>0.46730142370077093</v>
      </c>
      <c r="J6675">
        <f t="shared" si="524"/>
        <v>0</v>
      </c>
    </row>
    <row r="6676" spans="1:10" x14ac:dyDescent="0.25">
      <c r="A6676" t="s">
        <v>6665</v>
      </c>
      <c r="C6676">
        <f t="shared" si="521"/>
        <v>9.3879999999999999</v>
      </c>
      <c r="D6676">
        <f t="shared" si="522"/>
        <v>-3</v>
      </c>
      <c r="H6676" s="1">
        <f t="shared" si="523"/>
        <v>616</v>
      </c>
      <c r="I6676">
        <f t="shared" si="520"/>
        <v>0.46740099783750672</v>
      </c>
      <c r="J6676">
        <f t="shared" si="524"/>
        <v>0</v>
      </c>
    </row>
    <row r="6677" spans="1:10" x14ac:dyDescent="0.25">
      <c r="A6677" t="s">
        <v>6666</v>
      </c>
      <c r="C6677">
        <f t="shared" si="521"/>
        <v>9.39</v>
      </c>
      <c r="D6677">
        <f t="shared" si="522"/>
        <v>-3</v>
      </c>
      <c r="H6677" s="1">
        <f t="shared" si="523"/>
        <v>614</v>
      </c>
      <c r="I6677">
        <f t="shared" si="520"/>
        <v>0.46750057197424244</v>
      </c>
      <c r="J6677">
        <f t="shared" si="524"/>
        <v>0</v>
      </c>
    </row>
    <row r="6678" spans="1:10" x14ac:dyDescent="0.25">
      <c r="A6678" t="s">
        <v>6667</v>
      </c>
      <c r="C6678">
        <f t="shared" si="521"/>
        <v>9.3919999999999995</v>
      </c>
      <c r="D6678">
        <f t="shared" si="522"/>
        <v>-3</v>
      </c>
      <c r="H6678" s="1">
        <f t="shared" si="523"/>
        <v>618</v>
      </c>
      <c r="I6678">
        <f t="shared" si="520"/>
        <v>0.46760014611097817</v>
      </c>
      <c r="J6678">
        <f t="shared" si="524"/>
        <v>0</v>
      </c>
    </row>
    <row r="6679" spans="1:10" x14ac:dyDescent="0.25">
      <c r="A6679" t="s">
        <v>6668</v>
      </c>
      <c r="C6679">
        <f t="shared" si="521"/>
        <v>9.3940000000000001</v>
      </c>
      <c r="D6679">
        <f t="shared" si="522"/>
        <v>-3</v>
      </c>
      <c r="H6679" s="1">
        <f t="shared" si="523"/>
        <v>618</v>
      </c>
      <c r="I6679">
        <f t="shared" si="520"/>
        <v>0.46769972024771389</v>
      </c>
      <c r="J6679">
        <f t="shared" si="524"/>
        <v>0</v>
      </c>
    </row>
    <row r="6680" spans="1:10" x14ac:dyDescent="0.25">
      <c r="A6680" t="s">
        <v>6669</v>
      </c>
      <c r="C6680">
        <f t="shared" si="521"/>
        <v>9.3960000000000008</v>
      </c>
      <c r="D6680">
        <f t="shared" si="522"/>
        <v>-3</v>
      </c>
      <c r="H6680" s="1">
        <f t="shared" si="523"/>
        <v>618</v>
      </c>
      <c r="I6680">
        <f t="shared" si="520"/>
        <v>0.46779929438444967</v>
      </c>
      <c r="J6680">
        <f t="shared" si="524"/>
        <v>0</v>
      </c>
    </row>
    <row r="6681" spans="1:10" x14ac:dyDescent="0.25">
      <c r="A6681" t="s">
        <v>6670</v>
      </c>
      <c r="C6681">
        <f t="shared" si="521"/>
        <v>9.3979999999999997</v>
      </c>
      <c r="D6681">
        <f t="shared" si="522"/>
        <v>-3</v>
      </c>
      <c r="H6681" s="1">
        <f t="shared" si="523"/>
        <v>616</v>
      </c>
      <c r="I6681">
        <f t="shared" si="520"/>
        <v>0.46789886852118534</v>
      </c>
      <c r="J6681">
        <f t="shared" si="524"/>
        <v>0</v>
      </c>
    </row>
    <row r="6682" spans="1:10" x14ac:dyDescent="0.25">
      <c r="A6682" t="s">
        <v>6671</v>
      </c>
      <c r="C6682">
        <f t="shared" si="521"/>
        <v>9.4</v>
      </c>
      <c r="D6682">
        <f t="shared" si="522"/>
        <v>-3</v>
      </c>
      <c r="H6682" s="1">
        <f t="shared" si="523"/>
        <v>618</v>
      </c>
      <c r="I6682">
        <f t="shared" si="520"/>
        <v>0.46799844265792112</v>
      </c>
      <c r="J6682">
        <f t="shared" si="524"/>
        <v>0</v>
      </c>
    </row>
    <row r="6683" spans="1:10" x14ac:dyDescent="0.25">
      <c r="A6683" t="s">
        <v>6672</v>
      </c>
      <c r="C6683">
        <f t="shared" si="521"/>
        <v>9.4019999999999992</v>
      </c>
      <c r="D6683">
        <f t="shared" si="522"/>
        <v>-3</v>
      </c>
      <c r="H6683" s="1">
        <f t="shared" si="523"/>
        <v>618</v>
      </c>
      <c r="I6683">
        <f t="shared" si="520"/>
        <v>0.46809801679465679</v>
      </c>
      <c r="J6683">
        <f t="shared" si="524"/>
        <v>0</v>
      </c>
    </row>
    <row r="6684" spans="1:10" x14ac:dyDescent="0.25">
      <c r="A6684" t="s">
        <v>6673</v>
      </c>
      <c r="C6684">
        <f t="shared" si="521"/>
        <v>9.4039999999999999</v>
      </c>
      <c r="D6684">
        <f t="shared" si="522"/>
        <v>-3</v>
      </c>
      <c r="H6684" s="1">
        <f t="shared" si="523"/>
        <v>616</v>
      </c>
      <c r="I6684">
        <f t="shared" si="520"/>
        <v>0.46819759093139252</v>
      </c>
      <c r="J6684">
        <f t="shared" si="524"/>
        <v>0</v>
      </c>
    </row>
    <row r="6685" spans="1:10" x14ac:dyDescent="0.25">
      <c r="A6685" t="s">
        <v>6674</v>
      </c>
      <c r="C6685">
        <f t="shared" si="521"/>
        <v>9.4060000000000006</v>
      </c>
      <c r="D6685">
        <f t="shared" si="522"/>
        <v>-3</v>
      </c>
      <c r="H6685" s="1">
        <f t="shared" si="523"/>
        <v>616</v>
      </c>
      <c r="I6685">
        <f t="shared" si="520"/>
        <v>0.4682971650681283</v>
      </c>
      <c r="J6685">
        <f t="shared" si="524"/>
        <v>0</v>
      </c>
    </row>
    <row r="6686" spans="1:10" x14ac:dyDescent="0.25">
      <c r="A6686" t="s">
        <v>6675</v>
      </c>
      <c r="C6686">
        <f t="shared" si="521"/>
        <v>9.4079999999999995</v>
      </c>
      <c r="D6686">
        <f t="shared" si="522"/>
        <v>-3</v>
      </c>
      <c r="H6686" s="1">
        <f t="shared" si="523"/>
        <v>616</v>
      </c>
      <c r="I6686">
        <f t="shared" si="520"/>
        <v>0.46839673920486397</v>
      </c>
      <c r="J6686">
        <f t="shared" si="524"/>
        <v>0</v>
      </c>
    </row>
    <row r="6687" spans="1:10" x14ac:dyDescent="0.25">
      <c r="A6687" t="s">
        <v>6676</v>
      </c>
      <c r="C6687">
        <f t="shared" si="521"/>
        <v>9.41</v>
      </c>
      <c r="D6687">
        <f t="shared" si="522"/>
        <v>-3</v>
      </c>
      <c r="H6687" s="1">
        <f t="shared" si="523"/>
        <v>618</v>
      </c>
      <c r="I6687">
        <f t="shared" si="520"/>
        <v>0.46849631334159975</v>
      </c>
      <c r="J6687">
        <f t="shared" si="524"/>
        <v>0</v>
      </c>
    </row>
    <row r="6688" spans="1:10" x14ac:dyDescent="0.25">
      <c r="A6688" t="s">
        <v>6677</v>
      </c>
      <c r="C6688">
        <f t="shared" si="521"/>
        <v>9.4120000000000008</v>
      </c>
      <c r="D6688">
        <f t="shared" si="522"/>
        <v>-3</v>
      </c>
      <c r="H6688" s="1">
        <f t="shared" si="523"/>
        <v>614</v>
      </c>
      <c r="I6688">
        <f t="shared" si="520"/>
        <v>0.46859588747833547</v>
      </c>
      <c r="J6688">
        <f t="shared" si="524"/>
        <v>0</v>
      </c>
    </row>
    <row r="6689" spans="1:10" x14ac:dyDescent="0.25">
      <c r="A6689" t="s">
        <v>6678</v>
      </c>
      <c r="C6689">
        <f t="shared" si="521"/>
        <v>9.4139999999999997</v>
      </c>
      <c r="D6689">
        <f t="shared" si="522"/>
        <v>-3</v>
      </c>
      <c r="H6689" s="1">
        <f t="shared" si="523"/>
        <v>616</v>
      </c>
      <c r="I6689">
        <f t="shared" si="520"/>
        <v>0.46869546161507114</v>
      </c>
      <c r="J6689">
        <f t="shared" si="524"/>
        <v>0</v>
      </c>
    </row>
    <row r="6690" spans="1:10" x14ac:dyDescent="0.25">
      <c r="A6690" t="s">
        <v>6679</v>
      </c>
      <c r="C6690">
        <f t="shared" si="521"/>
        <v>9.4160000000000004</v>
      </c>
      <c r="D6690">
        <f t="shared" si="522"/>
        <v>-3</v>
      </c>
      <c r="H6690" s="1">
        <f t="shared" si="523"/>
        <v>618</v>
      </c>
      <c r="I6690">
        <f t="shared" si="520"/>
        <v>0.46879503575180692</v>
      </c>
      <c r="J6690">
        <f t="shared" si="524"/>
        <v>0</v>
      </c>
    </row>
    <row r="6691" spans="1:10" x14ac:dyDescent="0.25">
      <c r="A6691" t="s">
        <v>6680</v>
      </c>
      <c r="C6691">
        <f t="shared" si="521"/>
        <v>9.4179999999999993</v>
      </c>
      <c r="D6691">
        <f t="shared" si="522"/>
        <v>-3</v>
      </c>
      <c r="H6691" s="1">
        <f t="shared" si="523"/>
        <v>618</v>
      </c>
      <c r="I6691">
        <f t="shared" si="520"/>
        <v>0.46889460988854259</v>
      </c>
      <c r="J6691">
        <f t="shared" si="524"/>
        <v>0</v>
      </c>
    </row>
    <row r="6692" spans="1:10" x14ac:dyDescent="0.25">
      <c r="A6692" t="s">
        <v>6681</v>
      </c>
      <c r="C6692">
        <f t="shared" si="521"/>
        <v>9.42</v>
      </c>
      <c r="D6692">
        <f t="shared" si="522"/>
        <v>-3</v>
      </c>
      <c r="H6692" s="1">
        <f t="shared" si="523"/>
        <v>614</v>
      </c>
      <c r="I6692">
        <f t="shared" si="520"/>
        <v>0.46899418402527837</v>
      </c>
      <c r="J6692">
        <f t="shared" si="524"/>
        <v>0</v>
      </c>
    </row>
    <row r="6693" spans="1:10" x14ac:dyDescent="0.25">
      <c r="A6693" t="s">
        <v>6682</v>
      </c>
      <c r="C6693">
        <f t="shared" si="521"/>
        <v>9.4220000000000006</v>
      </c>
      <c r="D6693">
        <f t="shared" si="522"/>
        <v>-3</v>
      </c>
      <c r="H6693" s="1">
        <f t="shared" si="523"/>
        <v>612</v>
      </c>
      <c r="I6693">
        <f t="shared" si="520"/>
        <v>0.4690937581620141</v>
      </c>
      <c r="J6693">
        <f t="shared" si="524"/>
        <v>0</v>
      </c>
    </row>
    <row r="6694" spans="1:10" x14ac:dyDescent="0.25">
      <c r="A6694" t="s">
        <v>6683</v>
      </c>
      <c r="C6694">
        <f t="shared" si="521"/>
        <v>9.4239999999999995</v>
      </c>
      <c r="D6694">
        <f t="shared" si="522"/>
        <v>-3</v>
      </c>
      <c r="H6694" s="1">
        <f t="shared" si="523"/>
        <v>618</v>
      </c>
      <c r="I6694">
        <f t="shared" si="520"/>
        <v>0.46919333229874977</v>
      </c>
      <c r="J6694">
        <f t="shared" si="524"/>
        <v>0</v>
      </c>
    </row>
    <row r="6695" spans="1:10" x14ac:dyDescent="0.25">
      <c r="A6695" t="s">
        <v>6684</v>
      </c>
      <c r="C6695">
        <f t="shared" si="521"/>
        <v>9.4260000000000002</v>
      </c>
      <c r="D6695">
        <f t="shared" si="522"/>
        <v>-3</v>
      </c>
      <c r="H6695" s="1">
        <f t="shared" si="523"/>
        <v>618</v>
      </c>
      <c r="I6695">
        <f t="shared" si="520"/>
        <v>0.46929290643548555</v>
      </c>
      <c r="J6695">
        <f t="shared" si="524"/>
        <v>0</v>
      </c>
    </row>
    <row r="6696" spans="1:10" x14ac:dyDescent="0.25">
      <c r="A6696" t="s">
        <v>6685</v>
      </c>
      <c r="C6696">
        <f t="shared" si="521"/>
        <v>9.4280000000000008</v>
      </c>
      <c r="D6696">
        <f t="shared" si="522"/>
        <v>-3</v>
      </c>
      <c r="H6696" s="1">
        <f t="shared" si="523"/>
        <v>618</v>
      </c>
      <c r="I6696">
        <f t="shared" si="520"/>
        <v>0.46939248057222133</v>
      </c>
      <c r="J6696">
        <f t="shared" si="524"/>
        <v>0</v>
      </c>
    </row>
    <row r="6697" spans="1:10" x14ac:dyDescent="0.25">
      <c r="A6697" t="s">
        <v>6686</v>
      </c>
      <c r="C6697">
        <f t="shared" si="521"/>
        <v>9.43</v>
      </c>
      <c r="D6697">
        <f t="shared" si="522"/>
        <v>-3</v>
      </c>
      <c r="H6697" s="1">
        <f t="shared" si="523"/>
        <v>618</v>
      </c>
      <c r="I6697">
        <f t="shared" si="520"/>
        <v>0.469492054708957</v>
      </c>
      <c r="J6697">
        <f t="shared" si="524"/>
        <v>0</v>
      </c>
    </row>
    <row r="6698" spans="1:10" x14ac:dyDescent="0.25">
      <c r="A6698" t="s">
        <v>6687</v>
      </c>
      <c r="C6698">
        <f t="shared" si="521"/>
        <v>9.4320000000000004</v>
      </c>
      <c r="D6698">
        <f t="shared" si="522"/>
        <v>-3</v>
      </c>
      <c r="H6698" s="1">
        <f t="shared" si="523"/>
        <v>616</v>
      </c>
      <c r="I6698">
        <f t="shared" si="520"/>
        <v>0.46959162884569272</v>
      </c>
      <c r="J6698">
        <f t="shared" si="524"/>
        <v>0</v>
      </c>
    </row>
    <row r="6699" spans="1:10" x14ac:dyDescent="0.25">
      <c r="A6699" t="s">
        <v>6688</v>
      </c>
      <c r="C6699">
        <f t="shared" si="521"/>
        <v>9.4339999999999993</v>
      </c>
      <c r="D6699">
        <f t="shared" si="522"/>
        <v>-3</v>
      </c>
      <c r="H6699" s="1">
        <f t="shared" si="523"/>
        <v>620</v>
      </c>
      <c r="I6699">
        <f t="shared" si="520"/>
        <v>0.46969120298242839</v>
      </c>
      <c r="J6699">
        <f t="shared" si="524"/>
        <v>0</v>
      </c>
    </row>
    <row r="6700" spans="1:10" x14ac:dyDescent="0.25">
      <c r="A6700" t="s">
        <v>6689</v>
      </c>
      <c r="C6700">
        <f t="shared" si="521"/>
        <v>9.4359999999999999</v>
      </c>
      <c r="D6700">
        <f t="shared" si="522"/>
        <v>-3</v>
      </c>
      <c r="H6700" s="1">
        <f t="shared" si="523"/>
        <v>614</v>
      </c>
      <c r="I6700">
        <f t="shared" si="520"/>
        <v>0.46979077711916417</v>
      </c>
      <c r="J6700">
        <f t="shared" si="524"/>
        <v>0</v>
      </c>
    </row>
    <row r="6701" spans="1:10" x14ac:dyDescent="0.25">
      <c r="A6701" t="s">
        <v>6690</v>
      </c>
      <c r="C6701">
        <f t="shared" si="521"/>
        <v>9.4380000000000006</v>
      </c>
      <c r="D6701">
        <f t="shared" si="522"/>
        <v>-3</v>
      </c>
      <c r="H6701" s="1">
        <f t="shared" si="523"/>
        <v>618</v>
      </c>
      <c r="I6701">
        <f t="shared" si="520"/>
        <v>0.46989035125589995</v>
      </c>
      <c r="J6701">
        <f t="shared" si="524"/>
        <v>0</v>
      </c>
    </row>
    <row r="6702" spans="1:10" x14ac:dyDescent="0.25">
      <c r="A6702" t="s">
        <v>6691</v>
      </c>
      <c r="C6702">
        <f t="shared" si="521"/>
        <v>9.44</v>
      </c>
      <c r="D6702">
        <f t="shared" si="522"/>
        <v>-3</v>
      </c>
      <c r="H6702" s="1">
        <f t="shared" si="523"/>
        <v>614</v>
      </c>
      <c r="I6702">
        <f t="shared" si="520"/>
        <v>0.46998992539263562</v>
      </c>
      <c r="J6702">
        <f t="shared" si="524"/>
        <v>0</v>
      </c>
    </row>
    <row r="6703" spans="1:10" x14ac:dyDescent="0.25">
      <c r="A6703" t="s">
        <v>6692</v>
      </c>
      <c r="C6703">
        <f t="shared" si="521"/>
        <v>9.4420000000000002</v>
      </c>
      <c r="D6703">
        <f t="shared" si="522"/>
        <v>-3</v>
      </c>
      <c r="H6703" s="1">
        <f t="shared" si="523"/>
        <v>616</v>
      </c>
      <c r="I6703">
        <f t="shared" si="520"/>
        <v>0.47008949952937135</v>
      </c>
      <c r="J6703">
        <f t="shared" si="524"/>
        <v>0</v>
      </c>
    </row>
    <row r="6704" spans="1:10" x14ac:dyDescent="0.25">
      <c r="A6704" t="s">
        <v>6693</v>
      </c>
      <c r="C6704">
        <f t="shared" si="521"/>
        <v>9.4440000000000008</v>
      </c>
      <c r="D6704">
        <f t="shared" si="522"/>
        <v>-3</v>
      </c>
      <c r="H6704" s="1">
        <f t="shared" si="523"/>
        <v>616</v>
      </c>
      <c r="I6704">
        <f t="shared" si="520"/>
        <v>0.47018907366610713</v>
      </c>
      <c r="J6704">
        <f t="shared" si="524"/>
        <v>0</v>
      </c>
    </row>
    <row r="6705" spans="1:10" x14ac:dyDescent="0.25">
      <c r="A6705" t="s">
        <v>6694</v>
      </c>
      <c r="C6705">
        <f t="shared" si="521"/>
        <v>9.4459999999999997</v>
      </c>
      <c r="D6705">
        <f t="shared" si="522"/>
        <v>-3</v>
      </c>
      <c r="H6705" s="1">
        <f t="shared" si="523"/>
        <v>620</v>
      </c>
      <c r="I6705">
        <f t="shared" si="520"/>
        <v>0.4702886478028428</v>
      </c>
      <c r="J6705">
        <f t="shared" si="524"/>
        <v>0</v>
      </c>
    </row>
    <row r="6706" spans="1:10" x14ac:dyDescent="0.25">
      <c r="A6706" t="s">
        <v>6695</v>
      </c>
      <c r="C6706">
        <f t="shared" si="521"/>
        <v>9.4480000000000004</v>
      </c>
      <c r="D6706">
        <f t="shared" si="522"/>
        <v>-3</v>
      </c>
      <c r="H6706" s="1">
        <f t="shared" si="523"/>
        <v>618</v>
      </c>
      <c r="I6706">
        <f t="shared" si="520"/>
        <v>0.47038822193957858</v>
      </c>
      <c r="J6706">
        <f t="shared" si="524"/>
        <v>0</v>
      </c>
    </row>
    <row r="6707" spans="1:10" x14ac:dyDescent="0.25">
      <c r="A6707" t="s">
        <v>6696</v>
      </c>
      <c r="C6707">
        <f t="shared" si="521"/>
        <v>9.4499999999999993</v>
      </c>
      <c r="D6707">
        <f t="shared" si="522"/>
        <v>-3</v>
      </c>
      <c r="H6707" s="1">
        <f t="shared" si="523"/>
        <v>618</v>
      </c>
      <c r="I6707">
        <f t="shared" si="520"/>
        <v>0.47048779607631425</v>
      </c>
      <c r="J6707">
        <f t="shared" si="524"/>
        <v>0</v>
      </c>
    </row>
    <row r="6708" spans="1:10" x14ac:dyDescent="0.25">
      <c r="A6708" t="s">
        <v>6697</v>
      </c>
      <c r="C6708">
        <f t="shared" si="521"/>
        <v>9.452</v>
      </c>
      <c r="D6708">
        <f t="shared" si="522"/>
        <v>-3</v>
      </c>
      <c r="H6708" s="1">
        <f t="shared" si="523"/>
        <v>618</v>
      </c>
      <c r="I6708">
        <f t="shared" si="520"/>
        <v>0.47058737021305003</v>
      </c>
      <c r="J6708">
        <f t="shared" si="524"/>
        <v>0</v>
      </c>
    </row>
    <row r="6709" spans="1:10" x14ac:dyDescent="0.25">
      <c r="A6709" t="s">
        <v>6698</v>
      </c>
      <c r="C6709">
        <f t="shared" si="521"/>
        <v>9.4540000000000006</v>
      </c>
      <c r="D6709">
        <f t="shared" si="522"/>
        <v>-3</v>
      </c>
      <c r="H6709" s="1">
        <f t="shared" si="523"/>
        <v>616</v>
      </c>
      <c r="I6709">
        <f t="shared" si="520"/>
        <v>0.47068694434978575</v>
      </c>
      <c r="J6709">
        <f t="shared" si="524"/>
        <v>0</v>
      </c>
    </row>
    <row r="6710" spans="1:10" x14ac:dyDescent="0.25">
      <c r="A6710" t="s">
        <v>6699</v>
      </c>
      <c r="C6710">
        <f t="shared" si="521"/>
        <v>9.4559999999999995</v>
      </c>
      <c r="D6710">
        <f t="shared" si="522"/>
        <v>-3</v>
      </c>
      <c r="H6710" s="1">
        <f t="shared" si="523"/>
        <v>618</v>
      </c>
      <c r="I6710">
        <f t="shared" si="520"/>
        <v>0.47078651848652142</v>
      </c>
      <c r="J6710">
        <f t="shared" si="524"/>
        <v>0</v>
      </c>
    </row>
    <row r="6711" spans="1:10" x14ac:dyDescent="0.25">
      <c r="A6711" t="s">
        <v>6700</v>
      </c>
      <c r="C6711">
        <f t="shared" si="521"/>
        <v>9.4580000000000002</v>
      </c>
      <c r="D6711">
        <f t="shared" si="522"/>
        <v>-3</v>
      </c>
      <c r="H6711" s="1">
        <f t="shared" si="523"/>
        <v>618</v>
      </c>
      <c r="I6711">
        <f t="shared" si="520"/>
        <v>0.4708860926232572</v>
      </c>
      <c r="J6711">
        <f t="shared" si="524"/>
        <v>0</v>
      </c>
    </row>
    <row r="6712" spans="1:10" x14ac:dyDescent="0.25">
      <c r="A6712" t="s">
        <v>6701</v>
      </c>
      <c r="C6712">
        <f t="shared" si="521"/>
        <v>9.4600000000000009</v>
      </c>
      <c r="D6712">
        <f t="shared" si="522"/>
        <v>-3</v>
      </c>
      <c r="H6712" s="1">
        <f t="shared" si="523"/>
        <v>618</v>
      </c>
      <c r="I6712">
        <f t="shared" si="520"/>
        <v>0.47098566675999298</v>
      </c>
      <c r="J6712">
        <f t="shared" si="524"/>
        <v>0</v>
      </c>
    </row>
    <row r="6713" spans="1:10" x14ac:dyDescent="0.25">
      <c r="A6713" t="s">
        <v>6702</v>
      </c>
      <c r="C6713">
        <f t="shared" si="521"/>
        <v>9.4619999999999997</v>
      </c>
      <c r="D6713">
        <f t="shared" si="522"/>
        <v>-3</v>
      </c>
      <c r="H6713" s="1">
        <f t="shared" si="523"/>
        <v>618</v>
      </c>
      <c r="I6713">
        <f t="shared" si="520"/>
        <v>0.47108524089672865</v>
      </c>
      <c r="J6713">
        <f t="shared" si="524"/>
        <v>0</v>
      </c>
    </row>
    <row r="6714" spans="1:10" x14ac:dyDescent="0.25">
      <c r="A6714" t="s">
        <v>6703</v>
      </c>
      <c r="C6714">
        <f t="shared" si="521"/>
        <v>9.4640000000000004</v>
      </c>
      <c r="D6714">
        <f t="shared" si="522"/>
        <v>-3</v>
      </c>
      <c r="H6714" s="1">
        <f t="shared" si="523"/>
        <v>618</v>
      </c>
      <c r="I6714">
        <f t="shared" si="520"/>
        <v>0.47118481503346438</v>
      </c>
      <c r="J6714">
        <f t="shared" si="524"/>
        <v>0</v>
      </c>
    </row>
    <row r="6715" spans="1:10" x14ac:dyDescent="0.25">
      <c r="A6715" t="s">
        <v>6704</v>
      </c>
      <c r="C6715">
        <f t="shared" si="521"/>
        <v>9.4659999999999993</v>
      </c>
      <c r="D6715">
        <f t="shared" si="522"/>
        <v>-3</v>
      </c>
      <c r="H6715" s="1">
        <f t="shared" si="523"/>
        <v>618</v>
      </c>
      <c r="I6715">
        <f t="shared" si="520"/>
        <v>0.47128438917020005</v>
      </c>
      <c r="J6715">
        <f t="shared" si="524"/>
        <v>0</v>
      </c>
    </row>
    <row r="6716" spans="1:10" x14ac:dyDescent="0.25">
      <c r="A6716" t="s">
        <v>6705</v>
      </c>
      <c r="C6716">
        <f t="shared" si="521"/>
        <v>9.468</v>
      </c>
      <c r="D6716">
        <f t="shared" si="522"/>
        <v>-3</v>
      </c>
      <c r="H6716" s="1">
        <f t="shared" si="523"/>
        <v>616</v>
      </c>
      <c r="I6716">
        <f t="shared" si="520"/>
        <v>0.47138396330693583</v>
      </c>
      <c r="J6716">
        <f t="shared" si="524"/>
        <v>0</v>
      </c>
    </row>
    <row r="6717" spans="1:10" x14ac:dyDescent="0.25">
      <c r="A6717" t="s">
        <v>6706</v>
      </c>
      <c r="C6717">
        <f t="shared" si="521"/>
        <v>9.4700000000000006</v>
      </c>
      <c r="D6717">
        <f t="shared" si="522"/>
        <v>-3</v>
      </c>
      <c r="H6717" s="1">
        <f t="shared" si="523"/>
        <v>618</v>
      </c>
      <c r="I6717">
        <f t="shared" si="520"/>
        <v>0.47148353744367161</v>
      </c>
      <c r="J6717">
        <f t="shared" si="524"/>
        <v>0</v>
      </c>
    </row>
    <row r="6718" spans="1:10" x14ac:dyDescent="0.25">
      <c r="A6718" t="s">
        <v>6707</v>
      </c>
      <c r="C6718">
        <f t="shared" si="521"/>
        <v>9.4719999999999995</v>
      </c>
      <c r="D6718">
        <f t="shared" si="522"/>
        <v>-3</v>
      </c>
      <c r="H6718" s="1">
        <f t="shared" si="523"/>
        <v>618</v>
      </c>
      <c r="I6718">
        <f t="shared" si="520"/>
        <v>0.47158311158040728</v>
      </c>
      <c r="J6718">
        <f t="shared" si="524"/>
        <v>0</v>
      </c>
    </row>
    <row r="6719" spans="1:10" x14ac:dyDescent="0.25">
      <c r="A6719" t="s">
        <v>6708</v>
      </c>
      <c r="C6719">
        <f t="shared" si="521"/>
        <v>9.4740000000000002</v>
      </c>
      <c r="D6719">
        <f t="shared" si="522"/>
        <v>-3</v>
      </c>
      <c r="H6719" s="1">
        <f t="shared" si="523"/>
        <v>614</v>
      </c>
      <c r="I6719">
        <f t="shared" si="520"/>
        <v>0.471682685717143</v>
      </c>
      <c r="J6719">
        <f t="shared" si="524"/>
        <v>0</v>
      </c>
    </row>
    <row r="6720" spans="1:10" x14ac:dyDescent="0.25">
      <c r="A6720" t="s">
        <v>6709</v>
      </c>
      <c r="C6720">
        <f t="shared" si="521"/>
        <v>9.4760000000000009</v>
      </c>
      <c r="D6720">
        <f t="shared" si="522"/>
        <v>-3</v>
      </c>
      <c r="H6720" s="1">
        <f t="shared" si="523"/>
        <v>620</v>
      </c>
      <c r="I6720">
        <f t="shared" si="520"/>
        <v>0.47178225985387878</v>
      </c>
      <c r="J6720">
        <f t="shared" si="524"/>
        <v>0</v>
      </c>
    </row>
    <row r="6721" spans="1:10" x14ac:dyDescent="0.25">
      <c r="A6721" t="s">
        <v>6710</v>
      </c>
      <c r="C6721">
        <f t="shared" si="521"/>
        <v>9.4779999999999998</v>
      </c>
      <c r="D6721">
        <f t="shared" si="522"/>
        <v>-3</v>
      </c>
      <c r="H6721" s="1">
        <f t="shared" si="523"/>
        <v>616</v>
      </c>
      <c r="I6721">
        <f t="shared" si="520"/>
        <v>0.47188183399061445</v>
      </c>
      <c r="J6721">
        <f t="shared" si="524"/>
        <v>0</v>
      </c>
    </row>
    <row r="6722" spans="1:10" x14ac:dyDescent="0.25">
      <c r="A6722" t="s">
        <v>6711</v>
      </c>
      <c r="C6722">
        <f t="shared" si="521"/>
        <v>9.48</v>
      </c>
      <c r="D6722">
        <f t="shared" si="522"/>
        <v>-3</v>
      </c>
      <c r="H6722" s="1">
        <f t="shared" si="523"/>
        <v>616</v>
      </c>
      <c r="I6722">
        <f t="shared" ref="I6722:I6785" si="525">C6722*EXP(D6722)</f>
        <v>0.47198140812735023</v>
      </c>
      <c r="J6722">
        <f t="shared" si="524"/>
        <v>0</v>
      </c>
    </row>
    <row r="6723" spans="1:10" x14ac:dyDescent="0.25">
      <c r="A6723" t="s">
        <v>6712</v>
      </c>
      <c r="C6723">
        <f t="shared" ref="C6723:C6786" si="526">IF(IF(ISNUMBER(SEARCH("-",A6723,1)),SEARCH("-",A6723,1)=1,0),CONCATENATE(MID(A6723,1,SEARCH(".",A6723,1)-1),",",MID(A6723,SEARCH(".",A6723,1)+1,SEARCH("e",A6723,1)-4)),CONCATENATE(MID(A6723,1,SEARCH(".",A6723,1)-1),",",MID(A6723,SEARCH(".",A6723,1)+1,SEARCH("e",A6723,1)-3)))*1</f>
        <v>9.4819999999999993</v>
      </c>
      <c r="D6723">
        <f t="shared" ref="D6723:D6786" si="527">CONCATENATE(MID(A6723,SEARCH("e",A6723,1)+1,SEARCH(",",A6723,1)-SEARCH("e",A6723,1)-3),MID(A6723,SEARCH("e",A6723,1)+3,SEARCH(",",A6723,1)-SEARCH("e",A6723,1)-3))*1</f>
        <v>-3</v>
      </c>
      <c r="H6723" s="1">
        <f t="shared" ref="H6723:H6786" si="528">MID(A6723,SEARCH(",",A6723,1)+1,10)*1</f>
        <v>612</v>
      </c>
      <c r="I6723">
        <f t="shared" si="525"/>
        <v>0.4720809822640859</v>
      </c>
      <c r="J6723">
        <f t="shared" si="524"/>
        <v>0</v>
      </c>
    </row>
    <row r="6724" spans="1:10" x14ac:dyDescent="0.25">
      <c r="A6724" t="s">
        <v>6713</v>
      </c>
      <c r="C6724">
        <f t="shared" si="526"/>
        <v>9.484</v>
      </c>
      <c r="D6724">
        <f t="shared" si="527"/>
        <v>-3</v>
      </c>
      <c r="H6724" s="1">
        <f t="shared" si="528"/>
        <v>614</v>
      </c>
      <c r="I6724">
        <f t="shared" si="525"/>
        <v>0.47218055640082163</v>
      </c>
      <c r="J6724">
        <f t="shared" ref="J6724:J6787" si="529">IF(I6723&lt;I6724,0,1)</f>
        <v>0</v>
      </c>
    </row>
    <row r="6725" spans="1:10" x14ac:dyDescent="0.25">
      <c r="A6725" t="s">
        <v>6714</v>
      </c>
      <c r="C6725">
        <f t="shared" si="526"/>
        <v>9.4860000000000007</v>
      </c>
      <c r="D6725">
        <f t="shared" si="527"/>
        <v>-3</v>
      </c>
      <c r="H6725" s="1">
        <f t="shared" si="528"/>
        <v>618</v>
      </c>
      <c r="I6725">
        <f t="shared" si="525"/>
        <v>0.47228013053755741</v>
      </c>
      <c r="J6725">
        <f t="shared" si="529"/>
        <v>0</v>
      </c>
    </row>
    <row r="6726" spans="1:10" x14ac:dyDescent="0.25">
      <c r="A6726" t="s">
        <v>6715</v>
      </c>
      <c r="C6726">
        <f t="shared" si="526"/>
        <v>9.4879999999999995</v>
      </c>
      <c r="D6726">
        <f t="shared" si="527"/>
        <v>-3</v>
      </c>
      <c r="H6726" s="1">
        <f t="shared" si="528"/>
        <v>618</v>
      </c>
      <c r="I6726">
        <f t="shared" si="525"/>
        <v>0.47237970467429308</v>
      </c>
      <c r="J6726">
        <f t="shared" si="529"/>
        <v>0</v>
      </c>
    </row>
    <row r="6727" spans="1:10" x14ac:dyDescent="0.25">
      <c r="A6727" t="s">
        <v>6716</v>
      </c>
      <c r="C6727">
        <f t="shared" si="526"/>
        <v>9.49</v>
      </c>
      <c r="D6727">
        <f t="shared" si="527"/>
        <v>-3</v>
      </c>
      <c r="H6727" s="1">
        <f t="shared" si="528"/>
        <v>618</v>
      </c>
      <c r="I6727">
        <f t="shared" si="525"/>
        <v>0.47247927881102886</v>
      </c>
      <c r="J6727">
        <f t="shared" si="529"/>
        <v>0</v>
      </c>
    </row>
    <row r="6728" spans="1:10" x14ac:dyDescent="0.25">
      <c r="A6728" t="s">
        <v>6717</v>
      </c>
      <c r="C6728">
        <f t="shared" si="526"/>
        <v>9.4920000000000009</v>
      </c>
      <c r="D6728">
        <f t="shared" si="527"/>
        <v>-3</v>
      </c>
      <c r="H6728" s="1">
        <f t="shared" si="528"/>
        <v>618</v>
      </c>
      <c r="I6728">
        <f t="shared" si="525"/>
        <v>0.47257885294776458</v>
      </c>
      <c r="J6728">
        <f t="shared" si="529"/>
        <v>0</v>
      </c>
    </row>
    <row r="6729" spans="1:10" x14ac:dyDescent="0.25">
      <c r="A6729" t="s">
        <v>6718</v>
      </c>
      <c r="C6729">
        <f t="shared" si="526"/>
        <v>9.4939999999999998</v>
      </c>
      <c r="D6729">
        <f t="shared" si="527"/>
        <v>-3</v>
      </c>
      <c r="H6729" s="1">
        <f t="shared" si="528"/>
        <v>616</v>
      </c>
      <c r="I6729">
        <f t="shared" si="525"/>
        <v>0.47267842708450025</v>
      </c>
      <c r="J6729">
        <f t="shared" si="529"/>
        <v>0</v>
      </c>
    </row>
    <row r="6730" spans="1:10" x14ac:dyDescent="0.25">
      <c r="A6730" t="s">
        <v>6719</v>
      </c>
      <c r="C6730">
        <f t="shared" si="526"/>
        <v>9.4960000000000004</v>
      </c>
      <c r="D6730">
        <f t="shared" si="527"/>
        <v>-3</v>
      </c>
      <c r="H6730" s="1">
        <f t="shared" si="528"/>
        <v>618</v>
      </c>
      <c r="I6730">
        <f t="shared" si="525"/>
        <v>0.47277800122123603</v>
      </c>
      <c r="J6730">
        <f t="shared" si="529"/>
        <v>0</v>
      </c>
    </row>
    <row r="6731" spans="1:10" x14ac:dyDescent="0.25">
      <c r="A6731" t="s">
        <v>6720</v>
      </c>
      <c r="C6731">
        <f t="shared" si="526"/>
        <v>9.4979999999999993</v>
      </c>
      <c r="D6731">
        <f t="shared" si="527"/>
        <v>-3</v>
      </c>
      <c r="H6731" s="1">
        <f t="shared" si="528"/>
        <v>620</v>
      </c>
      <c r="I6731">
        <f t="shared" si="525"/>
        <v>0.4728775753579717</v>
      </c>
      <c r="J6731">
        <f t="shared" si="529"/>
        <v>0</v>
      </c>
    </row>
    <row r="6732" spans="1:10" x14ac:dyDescent="0.25">
      <c r="A6732" t="s">
        <v>6721</v>
      </c>
      <c r="C6732">
        <f t="shared" si="526"/>
        <v>9.5</v>
      </c>
      <c r="D6732">
        <f t="shared" si="527"/>
        <v>-3</v>
      </c>
      <c r="H6732" s="1">
        <f t="shared" si="528"/>
        <v>618</v>
      </c>
      <c r="I6732">
        <f t="shared" si="525"/>
        <v>0.47297714949470748</v>
      </c>
      <c r="J6732">
        <f t="shared" si="529"/>
        <v>0</v>
      </c>
    </row>
    <row r="6733" spans="1:10" x14ac:dyDescent="0.25">
      <c r="A6733" t="s">
        <v>6722</v>
      </c>
      <c r="C6733">
        <f t="shared" si="526"/>
        <v>9.5020000000000007</v>
      </c>
      <c r="D6733">
        <f t="shared" si="527"/>
        <v>-3</v>
      </c>
      <c r="H6733" s="1">
        <f t="shared" si="528"/>
        <v>614</v>
      </c>
      <c r="I6733">
        <f t="shared" si="525"/>
        <v>0.47307672363144321</v>
      </c>
      <c r="J6733">
        <f t="shared" si="529"/>
        <v>0</v>
      </c>
    </row>
    <row r="6734" spans="1:10" x14ac:dyDescent="0.25">
      <c r="A6734" t="s">
        <v>6723</v>
      </c>
      <c r="C6734">
        <f t="shared" si="526"/>
        <v>9.5039999999999996</v>
      </c>
      <c r="D6734">
        <f t="shared" si="527"/>
        <v>-3</v>
      </c>
      <c r="H6734" s="1">
        <f t="shared" si="528"/>
        <v>616</v>
      </c>
      <c r="I6734">
        <f t="shared" si="525"/>
        <v>0.47317629776817893</v>
      </c>
      <c r="J6734">
        <f t="shared" si="529"/>
        <v>0</v>
      </c>
    </row>
    <row r="6735" spans="1:10" x14ac:dyDescent="0.25">
      <c r="A6735" t="s">
        <v>6724</v>
      </c>
      <c r="C6735">
        <f t="shared" si="526"/>
        <v>9.5060000000000002</v>
      </c>
      <c r="D6735">
        <f t="shared" si="527"/>
        <v>-3</v>
      </c>
      <c r="H6735" s="1">
        <f t="shared" si="528"/>
        <v>616</v>
      </c>
      <c r="I6735">
        <f t="shared" si="525"/>
        <v>0.47327587190491466</v>
      </c>
      <c r="J6735">
        <f t="shared" si="529"/>
        <v>0</v>
      </c>
    </row>
    <row r="6736" spans="1:10" x14ac:dyDescent="0.25">
      <c r="A6736" t="s">
        <v>6725</v>
      </c>
      <c r="C6736">
        <f t="shared" si="526"/>
        <v>9.5079999999999991</v>
      </c>
      <c r="D6736">
        <f t="shared" si="527"/>
        <v>-3</v>
      </c>
      <c r="H6736" s="1">
        <f t="shared" si="528"/>
        <v>618</v>
      </c>
      <c r="I6736">
        <f t="shared" si="525"/>
        <v>0.47337544604165033</v>
      </c>
      <c r="J6736">
        <f t="shared" si="529"/>
        <v>0</v>
      </c>
    </row>
    <row r="6737" spans="1:10" x14ac:dyDescent="0.25">
      <c r="A6737" t="s">
        <v>6726</v>
      </c>
      <c r="C6737">
        <f t="shared" si="526"/>
        <v>9.51</v>
      </c>
      <c r="D6737">
        <f t="shared" si="527"/>
        <v>-3</v>
      </c>
      <c r="H6737" s="1">
        <f t="shared" si="528"/>
        <v>614</v>
      </c>
      <c r="I6737">
        <f t="shared" si="525"/>
        <v>0.47347502017838611</v>
      </c>
      <c r="J6737">
        <f t="shared" si="529"/>
        <v>0</v>
      </c>
    </row>
    <row r="6738" spans="1:10" x14ac:dyDescent="0.25">
      <c r="A6738" t="s">
        <v>6727</v>
      </c>
      <c r="C6738">
        <f t="shared" si="526"/>
        <v>9.5120000000000005</v>
      </c>
      <c r="D6738">
        <f t="shared" si="527"/>
        <v>-3</v>
      </c>
      <c r="H6738" s="1">
        <f t="shared" si="528"/>
        <v>616</v>
      </c>
      <c r="I6738">
        <f t="shared" si="525"/>
        <v>0.47357459431512189</v>
      </c>
      <c r="J6738">
        <f t="shared" si="529"/>
        <v>0</v>
      </c>
    </row>
    <row r="6739" spans="1:10" x14ac:dyDescent="0.25">
      <c r="A6739" t="s">
        <v>6728</v>
      </c>
      <c r="C6739">
        <f t="shared" si="526"/>
        <v>9.5139999999999993</v>
      </c>
      <c r="D6739">
        <f t="shared" si="527"/>
        <v>-3</v>
      </c>
      <c r="H6739" s="1">
        <f t="shared" si="528"/>
        <v>616</v>
      </c>
      <c r="I6739">
        <f t="shared" si="525"/>
        <v>0.47367416845185756</v>
      </c>
      <c r="J6739">
        <f t="shared" si="529"/>
        <v>0</v>
      </c>
    </row>
    <row r="6740" spans="1:10" x14ac:dyDescent="0.25">
      <c r="A6740" t="s">
        <v>6729</v>
      </c>
      <c r="C6740">
        <f t="shared" si="526"/>
        <v>9.516</v>
      </c>
      <c r="D6740">
        <f t="shared" si="527"/>
        <v>-3</v>
      </c>
      <c r="H6740" s="1">
        <f t="shared" si="528"/>
        <v>616</v>
      </c>
      <c r="I6740">
        <f t="shared" si="525"/>
        <v>0.47377374258859328</v>
      </c>
      <c r="J6740">
        <f t="shared" si="529"/>
        <v>0</v>
      </c>
    </row>
    <row r="6741" spans="1:10" x14ac:dyDescent="0.25">
      <c r="A6741" t="s">
        <v>6730</v>
      </c>
      <c r="C6741">
        <f t="shared" si="526"/>
        <v>9.5180000000000007</v>
      </c>
      <c r="D6741">
        <f t="shared" si="527"/>
        <v>-3</v>
      </c>
      <c r="H6741" s="1">
        <f t="shared" si="528"/>
        <v>616</v>
      </c>
      <c r="I6741">
        <f t="shared" si="525"/>
        <v>0.47387331672532906</v>
      </c>
      <c r="J6741">
        <f t="shared" si="529"/>
        <v>0</v>
      </c>
    </row>
    <row r="6742" spans="1:10" x14ac:dyDescent="0.25">
      <c r="A6742" t="s">
        <v>6731</v>
      </c>
      <c r="C6742">
        <f t="shared" si="526"/>
        <v>9.52</v>
      </c>
      <c r="D6742">
        <f t="shared" si="527"/>
        <v>-3</v>
      </c>
      <c r="H6742" s="1">
        <f t="shared" si="528"/>
        <v>616</v>
      </c>
      <c r="I6742">
        <f t="shared" si="525"/>
        <v>0.47397289086206473</v>
      </c>
      <c r="J6742">
        <f t="shared" si="529"/>
        <v>0</v>
      </c>
    </row>
    <row r="6743" spans="1:10" x14ac:dyDescent="0.25">
      <c r="A6743" t="s">
        <v>6732</v>
      </c>
      <c r="C6743">
        <f t="shared" si="526"/>
        <v>9.5220000000000002</v>
      </c>
      <c r="D6743">
        <f t="shared" si="527"/>
        <v>-3</v>
      </c>
      <c r="H6743" s="1">
        <f t="shared" si="528"/>
        <v>618</v>
      </c>
      <c r="I6743">
        <f t="shared" si="525"/>
        <v>0.47407246499880051</v>
      </c>
      <c r="J6743">
        <f t="shared" si="529"/>
        <v>0</v>
      </c>
    </row>
    <row r="6744" spans="1:10" x14ac:dyDescent="0.25">
      <c r="A6744" t="s">
        <v>6733</v>
      </c>
      <c r="C6744">
        <f t="shared" si="526"/>
        <v>9.5239999999999991</v>
      </c>
      <c r="D6744">
        <f t="shared" si="527"/>
        <v>-3</v>
      </c>
      <c r="H6744" s="1">
        <f t="shared" si="528"/>
        <v>612</v>
      </c>
      <c r="I6744">
        <f t="shared" si="525"/>
        <v>0.47417203913553618</v>
      </c>
      <c r="J6744">
        <f t="shared" si="529"/>
        <v>0</v>
      </c>
    </row>
    <row r="6745" spans="1:10" x14ac:dyDescent="0.25">
      <c r="A6745" t="s">
        <v>6734</v>
      </c>
      <c r="C6745">
        <f t="shared" si="526"/>
        <v>9.5259999999999998</v>
      </c>
      <c r="D6745">
        <f t="shared" si="527"/>
        <v>-3</v>
      </c>
      <c r="H6745" s="1">
        <f t="shared" si="528"/>
        <v>614</v>
      </c>
      <c r="I6745">
        <f t="shared" si="525"/>
        <v>0.47427161327227191</v>
      </c>
      <c r="J6745">
        <f t="shared" si="529"/>
        <v>0</v>
      </c>
    </row>
    <row r="6746" spans="1:10" x14ac:dyDescent="0.25">
      <c r="A6746" t="s">
        <v>6735</v>
      </c>
      <c r="C6746">
        <f t="shared" si="526"/>
        <v>9.5280000000000005</v>
      </c>
      <c r="D6746">
        <f t="shared" si="527"/>
        <v>-3</v>
      </c>
      <c r="H6746" s="1">
        <f t="shared" si="528"/>
        <v>614</v>
      </c>
      <c r="I6746">
        <f t="shared" si="525"/>
        <v>0.47437118740900769</v>
      </c>
      <c r="J6746">
        <f t="shared" si="529"/>
        <v>0</v>
      </c>
    </row>
    <row r="6747" spans="1:10" x14ac:dyDescent="0.25">
      <c r="A6747" t="s">
        <v>6736</v>
      </c>
      <c r="C6747">
        <f t="shared" si="526"/>
        <v>9.5299999999999994</v>
      </c>
      <c r="D6747">
        <f t="shared" si="527"/>
        <v>-3</v>
      </c>
      <c r="H6747" s="1">
        <f t="shared" si="528"/>
        <v>618</v>
      </c>
      <c r="I6747">
        <f t="shared" si="525"/>
        <v>0.47447076154574336</v>
      </c>
      <c r="J6747">
        <f t="shared" si="529"/>
        <v>0</v>
      </c>
    </row>
    <row r="6748" spans="1:10" x14ac:dyDescent="0.25">
      <c r="A6748" t="s">
        <v>6737</v>
      </c>
      <c r="C6748">
        <f t="shared" si="526"/>
        <v>9.532</v>
      </c>
      <c r="D6748">
        <f t="shared" si="527"/>
        <v>-3</v>
      </c>
      <c r="H6748" s="1">
        <f t="shared" si="528"/>
        <v>614</v>
      </c>
      <c r="I6748">
        <f t="shared" si="525"/>
        <v>0.47457033568247914</v>
      </c>
      <c r="J6748">
        <f t="shared" si="529"/>
        <v>0</v>
      </c>
    </row>
    <row r="6749" spans="1:10" x14ac:dyDescent="0.25">
      <c r="A6749" t="s">
        <v>6738</v>
      </c>
      <c r="C6749">
        <f t="shared" si="526"/>
        <v>9.5340000000000007</v>
      </c>
      <c r="D6749">
        <f t="shared" si="527"/>
        <v>-3</v>
      </c>
      <c r="H6749" s="1">
        <f t="shared" si="528"/>
        <v>618</v>
      </c>
      <c r="I6749">
        <f t="shared" si="525"/>
        <v>0.47466990981921486</v>
      </c>
      <c r="J6749">
        <f t="shared" si="529"/>
        <v>0</v>
      </c>
    </row>
    <row r="6750" spans="1:10" x14ac:dyDescent="0.25">
      <c r="A6750" t="s">
        <v>6739</v>
      </c>
      <c r="C6750">
        <f t="shared" si="526"/>
        <v>9.5359999999999996</v>
      </c>
      <c r="D6750">
        <f t="shared" si="527"/>
        <v>-3</v>
      </c>
      <c r="H6750" s="1">
        <f t="shared" si="528"/>
        <v>618</v>
      </c>
      <c r="I6750">
        <f t="shared" si="525"/>
        <v>0.47476948395595053</v>
      </c>
      <c r="J6750">
        <f t="shared" si="529"/>
        <v>0</v>
      </c>
    </row>
    <row r="6751" spans="1:10" x14ac:dyDescent="0.25">
      <c r="A6751" t="s">
        <v>6740</v>
      </c>
      <c r="C6751">
        <f t="shared" si="526"/>
        <v>9.5380000000000003</v>
      </c>
      <c r="D6751">
        <f t="shared" si="527"/>
        <v>-3</v>
      </c>
      <c r="H6751" s="1">
        <f t="shared" si="528"/>
        <v>618</v>
      </c>
      <c r="I6751">
        <f t="shared" si="525"/>
        <v>0.47486905809268631</v>
      </c>
      <c r="J6751">
        <f t="shared" si="529"/>
        <v>0</v>
      </c>
    </row>
    <row r="6752" spans="1:10" x14ac:dyDescent="0.25">
      <c r="A6752" t="s">
        <v>6741</v>
      </c>
      <c r="C6752">
        <f t="shared" si="526"/>
        <v>9.5399999999999991</v>
      </c>
      <c r="D6752">
        <f t="shared" si="527"/>
        <v>-3</v>
      </c>
      <c r="H6752" s="1">
        <f t="shared" si="528"/>
        <v>618</v>
      </c>
      <c r="I6752">
        <f t="shared" si="525"/>
        <v>0.47496863222942198</v>
      </c>
      <c r="J6752">
        <f t="shared" si="529"/>
        <v>0</v>
      </c>
    </row>
    <row r="6753" spans="1:10" x14ac:dyDescent="0.25">
      <c r="A6753" t="s">
        <v>6742</v>
      </c>
      <c r="C6753">
        <f t="shared" si="526"/>
        <v>9.5419999999999998</v>
      </c>
      <c r="D6753">
        <f t="shared" si="527"/>
        <v>-3</v>
      </c>
      <c r="H6753" s="1">
        <f t="shared" si="528"/>
        <v>614</v>
      </c>
      <c r="I6753">
        <f t="shared" si="525"/>
        <v>0.47506820636615776</v>
      </c>
      <c r="J6753">
        <f t="shared" si="529"/>
        <v>0</v>
      </c>
    </row>
    <row r="6754" spans="1:10" x14ac:dyDescent="0.25">
      <c r="A6754" t="s">
        <v>6743</v>
      </c>
      <c r="C6754">
        <f t="shared" si="526"/>
        <v>9.5440000000000005</v>
      </c>
      <c r="D6754">
        <f t="shared" si="527"/>
        <v>-3</v>
      </c>
      <c r="H6754" s="1">
        <f t="shared" si="528"/>
        <v>618</v>
      </c>
      <c r="I6754">
        <f t="shared" si="525"/>
        <v>0.47516778050289349</v>
      </c>
      <c r="J6754">
        <f t="shared" si="529"/>
        <v>0</v>
      </c>
    </row>
    <row r="6755" spans="1:10" x14ac:dyDescent="0.25">
      <c r="A6755" t="s">
        <v>6744</v>
      </c>
      <c r="C6755">
        <f t="shared" si="526"/>
        <v>9.5459999999999994</v>
      </c>
      <c r="D6755">
        <f t="shared" si="527"/>
        <v>-3</v>
      </c>
      <c r="H6755" s="1">
        <f t="shared" si="528"/>
        <v>616</v>
      </c>
      <c r="I6755">
        <f t="shared" si="525"/>
        <v>0.47526735463962916</v>
      </c>
      <c r="J6755">
        <f t="shared" si="529"/>
        <v>0</v>
      </c>
    </row>
    <row r="6756" spans="1:10" x14ac:dyDescent="0.25">
      <c r="A6756" t="s">
        <v>6745</v>
      </c>
      <c r="C6756">
        <f t="shared" si="526"/>
        <v>9.548</v>
      </c>
      <c r="D6756">
        <f t="shared" si="527"/>
        <v>-3</v>
      </c>
      <c r="H6756" s="1">
        <f t="shared" si="528"/>
        <v>614</v>
      </c>
      <c r="I6756">
        <f t="shared" si="525"/>
        <v>0.47536692877636494</v>
      </c>
      <c r="J6756">
        <f t="shared" si="529"/>
        <v>0</v>
      </c>
    </row>
    <row r="6757" spans="1:10" x14ac:dyDescent="0.25">
      <c r="A6757" t="s">
        <v>6746</v>
      </c>
      <c r="C6757">
        <f t="shared" si="526"/>
        <v>9.5500000000000007</v>
      </c>
      <c r="D6757">
        <f t="shared" si="527"/>
        <v>-3</v>
      </c>
      <c r="H6757" s="1">
        <f t="shared" si="528"/>
        <v>614</v>
      </c>
      <c r="I6757">
        <f t="shared" si="525"/>
        <v>0.47546650291310072</v>
      </c>
      <c r="J6757">
        <f t="shared" si="529"/>
        <v>0</v>
      </c>
    </row>
    <row r="6758" spans="1:10" x14ac:dyDescent="0.25">
      <c r="A6758" t="s">
        <v>6747</v>
      </c>
      <c r="C6758">
        <f t="shared" si="526"/>
        <v>9.5519999999999996</v>
      </c>
      <c r="D6758">
        <f t="shared" si="527"/>
        <v>-3</v>
      </c>
      <c r="H6758" s="1">
        <f t="shared" si="528"/>
        <v>616</v>
      </c>
      <c r="I6758">
        <f t="shared" si="525"/>
        <v>0.47556607704983639</v>
      </c>
      <c r="J6758">
        <f t="shared" si="529"/>
        <v>0</v>
      </c>
    </row>
    <row r="6759" spans="1:10" x14ac:dyDescent="0.25">
      <c r="A6759" t="s">
        <v>6748</v>
      </c>
      <c r="C6759">
        <f t="shared" si="526"/>
        <v>9.5540000000000003</v>
      </c>
      <c r="D6759">
        <f t="shared" si="527"/>
        <v>-3</v>
      </c>
      <c r="H6759" s="1">
        <f t="shared" si="528"/>
        <v>614</v>
      </c>
      <c r="I6759">
        <f t="shared" si="525"/>
        <v>0.47566565118657211</v>
      </c>
      <c r="J6759">
        <f t="shared" si="529"/>
        <v>0</v>
      </c>
    </row>
    <row r="6760" spans="1:10" x14ac:dyDescent="0.25">
      <c r="A6760" t="s">
        <v>6749</v>
      </c>
      <c r="C6760">
        <f t="shared" si="526"/>
        <v>9.5559999999999992</v>
      </c>
      <c r="D6760">
        <f t="shared" si="527"/>
        <v>-3</v>
      </c>
      <c r="H6760" s="1">
        <f t="shared" si="528"/>
        <v>618</v>
      </c>
      <c r="I6760">
        <f t="shared" si="525"/>
        <v>0.47576522532330784</v>
      </c>
      <c r="J6760">
        <f t="shared" si="529"/>
        <v>0</v>
      </c>
    </row>
    <row r="6761" spans="1:10" x14ac:dyDescent="0.25">
      <c r="A6761" t="s">
        <v>6750</v>
      </c>
      <c r="C6761">
        <f t="shared" si="526"/>
        <v>9.5579999999999998</v>
      </c>
      <c r="D6761">
        <f t="shared" si="527"/>
        <v>-3</v>
      </c>
      <c r="H6761" s="1">
        <f t="shared" si="528"/>
        <v>620</v>
      </c>
      <c r="I6761">
        <f t="shared" si="525"/>
        <v>0.47586479946004356</v>
      </c>
      <c r="J6761">
        <f t="shared" si="529"/>
        <v>0</v>
      </c>
    </row>
    <row r="6762" spans="1:10" x14ac:dyDescent="0.25">
      <c r="A6762" t="s">
        <v>6751</v>
      </c>
      <c r="C6762">
        <f t="shared" si="526"/>
        <v>9.56</v>
      </c>
      <c r="D6762">
        <f t="shared" si="527"/>
        <v>-3</v>
      </c>
      <c r="H6762" s="1">
        <f t="shared" si="528"/>
        <v>618</v>
      </c>
      <c r="I6762">
        <f t="shared" si="525"/>
        <v>0.47596437359677934</v>
      </c>
      <c r="J6762">
        <f t="shared" si="529"/>
        <v>0</v>
      </c>
    </row>
    <row r="6763" spans="1:10" x14ac:dyDescent="0.25">
      <c r="A6763" t="s">
        <v>6752</v>
      </c>
      <c r="C6763">
        <f t="shared" si="526"/>
        <v>9.5619999999999994</v>
      </c>
      <c r="D6763">
        <f t="shared" si="527"/>
        <v>-3</v>
      </c>
      <c r="H6763" s="1">
        <f t="shared" si="528"/>
        <v>616</v>
      </c>
      <c r="I6763">
        <f t="shared" si="525"/>
        <v>0.47606394773351501</v>
      </c>
      <c r="J6763">
        <f t="shared" si="529"/>
        <v>0</v>
      </c>
    </row>
    <row r="6764" spans="1:10" x14ac:dyDescent="0.25">
      <c r="A6764" t="s">
        <v>6753</v>
      </c>
      <c r="C6764">
        <f t="shared" si="526"/>
        <v>9.5640000000000001</v>
      </c>
      <c r="D6764">
        <f t="shared" si="527"/>
        <v>-3</v>
      </c>
      <c r="H6764" s="1">
        <f t="shared" si="528"/>
        <v>616</v>
      </c>
      <c r="I6764">
        <f t="shared" si="525"/>
        <v>0.47616352187025079</v>
      </c>
      <c r="J6764">
        <f t="shared" si="529"/>
        <v>0</v>
      </c>
    </row>
    <row r="6765" spans="1:10" x14ac:dyDescent="0.25">
      <c r="A6765" t="s">
        <v>6754</v>
      </c>
      <c r="C6765">
        <f t="shared" si="526"/>
        <v>9.5660000000000007</v>
      </c>
      <c r="D6765">
        <f t="shared" si="527"/>
        <v>-3</v>
      </c>
      <c r="H6765" s="1">
        <f t="shared" si="528"/>
        <v>614</v>
      </c>
      <c r="I6765">
        <f t="shared" si="525"/>
        <v>0.47626309600698652</v>
      </c>
      <c r="J6765">
        <f t="shared" si="529"/>
        <v>0</v>
      </c>
    </row>
    <row r="6766" spans="1:10" x14ac:dyDescent="0.25">
      <c r="A6766" t="s">
        <v>6755</v>
      </c>
      <c r="C6766">
        <f t="shared" si="526"/>
        <v>9.5679999999999996</v>
      </c>
      <c r="D6766">
        <f t="shared" si="527"/>
        <v>-3</v>
      </c>
      <c r="H6766" s="1">
        <f t="shared" si="528"/>
        <v>618</v>
      </c>
      <c r="I6766">
        <f t="shared" si="525"/>
        <v>0.47636267014372219</v>
      </c>
      <c r="J6766">
        <f t="shared" si="529"/>
        <v>0</v>
      </c>
    </row>
    <row r="6767" spans="1:10" x14ac:dyDescent="0.25">
      <c r="A6767" t="s">
        <v>6756</v>
      </c>
      <c r="C6767">
        <f t="shared" si="526"/>
        <v>9.57</v>
      </c>
      <c r="D6767">
        <f t="shared" si="527"/>
        <v>-3</v>
      </c>
      <c r="H6767" s="1">
        <f t="shared" si="528"/>
        <v>614</v>
      </c>
      <c r="I6767">
        <f t="shared" si="525"/>
        <v>0.47646224428045797</v>
      </c>
      <c r="J6767">
        <f t="shared" si="529"/>
        <v>0</v>
      </c>
    </row>
    <row r="6768" spans="1:10" x14ac:dyDescent="0.25">
      <c r="A6768" t="s">
        <v>6757</v>
      </c>
      <c r="C6768">
        <f t="shared" si="526"/>
        <v>9.5719999999999992</v>
      </c>
      <c r="D6768">
        <f t="shared" si="527"/>
        <v>-3</v>
      </c>
      <c r="H6768" s="1">
        <f t="shared" si="528"/>
        <v>614</v>
      </c>
      <c r="I6768">
        <f t="shared" si="525"/>
        <v>0.47656181841719364</v>
      </c>
      <c r="J6768">
        <f t="shared" si="529"/>
        <v>0</v>
      </c>
    </row>
    <row r="6769" spans="1:10" x14ac:dyDescent="0.25">
      <c r="A6769" t="s">
        <v>6758</v>
      </c>
      <c r="C6769">
        <f t="shared" si="526"/>
        <v>9.5739999999999998</v>
      </c>
      <c r="D6769">
        <f t="shared" si="527"/>
        <v>-3</v>
      </c>
      <c r="H6769" s="1">
        <f t="shared" si="528"/>
        <v>616</v>
      </c>
      <c r="I6769">
        <f t="shared" si="525"/>
        <v>0.47666139255392942</v>
      </c>
      <c r="J6769">
        <f t="shared" si="529"/>
        <v>0</v>
      </c>
    </row>
    <row r="6770" spans="1:10" x14ac:dyDescent="0.25">
      <c r="A6770" t="s">
        <v>6759</v>
      </c>
      <c r="C6770">
        <f t="shared" si="526"/>
        <v>9.5760000000000005</v>
      </c>
      <c r="D6770">
        <f t="shared" si="527"/>
        <v>-3</v>
      </c>
      <c r="H6770" s="1">
        <f t="shared" si="528"/>
        <v>618</v>
      </c>
      <c r="I6770">
        <f t="shared" si="525"/>
        <v>0.47676096669066514</v>
      </c>
      <c r="J6770">
        <f t="shared" si="529"/>
        <v>0</v>
      </c>
    </row>
    <row r="6771" spans="1:10" x14ac:dyDescent="0.25">
      <c r="A6771" t="s">
        <v>6760</v>
      </c>
      <c r="C6771">
        <f t="shared" si="526"/>
        <v>9.5779999999999994</v>
      </c>
      <c r="D6771">
        <f t="shared" si="527"/>
        <v>-3</v>
      </c>
      <c r="H6771" s="1">
        <f t="shared" si="528"/>
        <v>620</v>
      </c>
      <c r="I6771">
        <f t="shared" si="525"/>
        <v>0.47686054082740081</v>
      </c>
      <c r="J6771">
        <f t="shared" si="529"/>
        <v>0</v>
      </c>
    </row>
    <row r="6772" spans="1:10" x14ac:dyDescent="0.25">
      <c r="A6772" t="s">
        <v>6761</v>
      </c>
      <c r="C6772">
        <f t="shared" si="526"/>
        <v>9.58</v>
      </c>
      <c r="D6772">
        <f t="shared" si="527"/>
        <v>-3</v>
      </c>
      <c r="H6772" s="1">
        <f t="shared" si="528"/>
        <v>614</v>
      </c>
      <c r="I6772">
        <f t="shared" si="525"/>
        <v>0.47696011496413659</v>
      </c>
      <c r="J6772">
        <f t="shared" si="529"/>
        <v>0</v>
      </c>
    </row>
    <row r="6773" spans="1:10" x14ac:dyDescent="0.25">
      <c r="A6773" t="s">
        <v>6762</v>
      </c>
      <c r="C6773">
        <f t="shared" si="526"/>
        <v>9.5820000000000007</v>
      </c>
      <c r="D6773">
        <f t="shared" si="527"/>
        <v>-3</v>
      </c>
      <c r="H6773" s="1">
        <f t="shared" si="528"/>
        <v>616</v>
      </c>
      <c r="I6773">
        <f t="shared" si="525"/>
        <v>0.47705968910087238</v>
      </c>
      <c r="J6773">
        <f t="shared" si="529"/>
        <v>0</v>
      </c>
    </row>
    <row r="6774" spans="1:10" x14ac:dyDescent="0.25">
      <c r="A6774" t="s">
        <v>6763</v>
      </c>
      <c r="C6774">
        <f t="shared" si="526"/>
        <v>9.5839999999999996</v>
      </c>
      <c r="D6774">
        <f t="shared" si="527"/>
        <v>-3</v>
      </c>
      <c r="H6774" s="1">
        <f t="shared" si="528"/>
        <v>618</v>
      </c>
      <c r="I6774">
        <f t="shared" si="525"/>
        <v>0.47715926323760804</v>
      </c>
      <c r="J6774">
        <f t="shared" si="529"/>
        <v>0</v>
      </c>
    </row>
    <row r="6775" spans="1:10" x14ac:dyDescent="0.25">
      <c r="A6775" t="s">
        <v>6764</v>
      </c>
      <c r="C6775">
        <f t="shared" si="526"/>
        <v>9.5860000000000003</v>
      </c>
      <c r="D6775">
        <f t="shared" si="527"/>
        <v>-3</v>
      </c>
      <c r="H6775" s="1">
        <f t="shared" si="528"/>
        <v>616</v>
      </c>
      <c r="I6775">
        <f t="shared" si="525"/>
        <v>0.47725883737434377</v>
      </c>
      <c r="J6775">
        <f t="shared" si="529"/>
        <v>0</v>
      </c>
    </row>
    <row r="6776" spans="1:10" x14ac:dyDescent="0.25">
      <c r="A6776" t="s">
        <v>6765</v>
      </c>
      <c r="C6776">
        <f t="shared" si="526"/>
        <v>9.5879999999999992</v>
      </c>
      <c r="D6776">
        <f t="shared" si="527"/>
        <v>-3</v>
      </c>
      <c r="H6776" s="1">
        <f t="shared" si="528"/>
        <v>618</v>
      </c>
      <c r="I6776">
        <f t="shared" si="525"/>
        <v>0.47735841151107944</v>
      </c>
      <c r="J6776">
        <f t="shared" si="529"/>
        <v>0</v>
      </c>
    </row>
    <row r="6777" spans="1:10" x14ac:dyDescent="0.25">
      <c r="A6777" t="s">
        <v>6766</v>
      </c>
      <c r="C6777">
        <f t="shared" si="526"/>
        <v>9.59</v>
      </c>
      <c r="D6777">
        <f t="shared" si="527"/>
        <v>-3</v>
      </c>
      <c r="H6777" s="1">
        <f t="shared" si="528"/>
        <v>616</v>
      </c>
      <c r="I6777">
        <f t="shared" si="525"/>
        <v>0.47745798564781522</v>
      </c>
      <c r="J6777">
        <f t="shared" si="529"/>
        <v>0</v>
      </c>
    </row>
    <row r="6778" spans="1:10" x14ac:dyDescent="0.25">
      <c r="A6778" t="s">
        <v>6767</v>
      </c>
      <c r="C6778">
        <f t="shared" si="526"/>
        <v>9.5920000000000005</v>
      </c>
      <c r="D6778">
        <f t="shared" si="527"/>
        <v>-3</v>
      </c>
      <c r="H6778" s="1">
        <f t="shared" si="528"/>
        <v>614</v>
      </c>
      <c r="I6778">
        <f t="shared" si="525"/>
        <v>0.477557559784551</v>
      </c>
      <c r="J6778">
        <f t="shared" si="529"/>
        <v>0</v>
      </c>
    </row>
    <row r="6779" spans="1:10" x14ac:dyDescent="0.25">
      <c r="A6779" t="s">
        <v>6768</v>
      </c>
      <c r="C6779">
        <f t="shared" si="526"/>
        <v>9.5939999999999994</v>
      </c>
      <c r="D6779">
        <f t="shared" si="527"/>
        <v>-3</v>
      </c>
      <c r="H6779" s="1">
        <f t="shared" si="528"/>
        <v>616</v>
      </c>
      <c r="I6779">
        <f t="shared" si="525"/>
        <v>0.47765713392128667</v>
      </c>
      <c r="J6779">
        <f t="shared" si="529"/>
        <v>0</v>
      </c>
    </row>
    <row r="6780" spans="1:10" x14ac:dyDescent="0.25">
      <c r="A6780" t="s">
        <v>6769</v>
      </c>
      <c r="C6780">
        <f t="shared" si="526"/>
        <v>9.5960000000000001</v>
      </c>
      <c r="D6780">
        <f t="shared" si="527"/>
        <v>-3</v>
      </c>
      <c r="H6780" s="1">
        <f t="shared" si="528"/>
        <v>614</v>
      </c>
      <c r="I6780">
        <f t="shared" si="525"/>
        <v>0.47775670805802239</v>
      </c>
      <c r="J6780">
        <f t="shared" si="529"/>
        <v>0</v>
      </c>
    </row>
    <row r="6781" spans="1:10" x14ac:dyDescent="0.25">
      <c r="A6781" t="s">
        <v>6770</v>
      </c>
      <c r="C6781">
        <f t="shared" si="526"/>
        <v>9.5980000000000008</v>
      </c>
      <c r="D6781">
        <f t="shared" si="527"/>
        <v>-3</v>
      </c>
      <c r="H6781" s="1">
        <f t="shared" si="528"/>
        <v>612</v>
      </c>
      <c r="I6781">
        <f t="shared" si="525"/>
        <v>0.47785628219475818</v>
      </c>
      <c r="J6781">
        <f t="shared" si="529"/>
        <v>0</v>
      </c>
    </row>
    <row r="6782" spans="1:10" x14ac:dyDescent="0.25">
      <c r="A6782" t="s">
        <v>6771</v>
      </c>
      <c r="C6782">
        <f t="shared" si="526"/>
        <v>9.6</v>
      </c>
      <c r="D6782">
        <f t="shared" si="527"/>
        <v>-3</v>
      </c>
      <c r="H6782" s="1">
        <f t="shared" si="528"/>
        <v>618</v>
      </c>
      <c r="I6782">
        <f t="shared" si="525"/>
        <v>0.47795585633149384</v>
      </c>
      <c r="J6782">
        <f t="shared" si="529"/>
        <v>0</v>
      </c>
    </row>
    <row r="6783" spans="1:10" x14ac:dyDescent="0.25">
      <c r="A6783" t="s">
        <v>6772</v>
      </c>
      <c r="C6783">
        <f t="shared" si="526"/>
        <v>9.6020000000000003</v>
      </c>
      <c r="D6783">
        <f t="shared" si="527"/>
        <v>-3</v>
      </c>
      <c r="H6783" s="1">
        <f t="shared" si="528"/>
        <v>618</v>
      </c>
      <c r="I6783">
        <f t="shared" si="525"/>
        <v>0.47805543046822963</v>
      </c>
      <c r="J6783">
        <f t="shared" si="529"/>
        <v>0</v>
      </c>
    </row>
    <row r="6784" spans="1:10" x14ac:dyDescent="0.25">
      <c r="A6784" t="s">
        <v>6773</v>
      </c>
      <c r="C6784">
        <f t="shared" si="526"/>
        <v>9.6039999999999992</v>
      </c>
      <c r="D6784">
        <f t="shared" si="527"/>
        <v>-3</v>
      </c>
      <c r="H6784" s="1">
        <f t="shared" si="528"/>
        <v>618</v>
      </c>
      <c r="I6784">
        <f t="shared" si="525"/>
        <v>0.47815500460496529</v>
      </c>
      <c r="J6784">
        <f t="shared" si="529"/>
        <v>0</v>
      </c>
    </row>
    <row r="6785" spans="1:10" x14ac:dyDescent="0.25">
      <c r="A6785" t="s">
        <v>6774</v>
      </c>
      <c r="C6785">
        <f t="shared" si="526"/>
        <v>9.6059999999999999</v>
      </c>
      <c r="D6785">
        <f t="shared" si="527"/>
        <v>-3</v>
      </c>
      <c r="H6785" s="1">
        <f t="shared" si="528"/>
        <v>616</v>
      </c>
      <c r="I6785">
        <f t="shared" si="525"/>
        <v>0.47825457874170102</v>
      </c>
      <c r="J6785">
        <f t="shared" si="529"/>
        <v>0</v>
      </c>
    </row>
    <row r="6786" spans="1:10" x14ac:dyDescent="0.25">
      <c r="A6786" t="s">
        <v>6775</v>
      </c>
      <c r="C6786">
        <f t="shared" si="526"/>
        <v>9.6080000000000005</v>
      </c>
      <c r="D6786">
        <f t="shared" si="527"/>
        <v>-3</v>
      </c>
      <c r="H6786" s="1">
        <f t="shared" si="528"/>
        <v>618</v>
      </c>
      <c r="I6786">
        <f t="shared" ref="I6786:I6849" si="530">C6786*EXP(D6786)</f>
        <v>0.4783541528784368</v>
      </c>
      <c r="J6786">
        <f t="shared" si="529"/>
        <v>0</v>
      </c>
    </row>
    <row r="6787" spans="1:10" x14ac:dyDescent="0.25">
      <c r="A6787" t="s">
        <v>6776</v>
      </c>
      <c r="C6787">
        <f t="shared" ref="C6787:C6850" si="531">IF(IF(ISNUMBER(SEARCH("-",A6787,1)),SEARCH("-",A6787,1)=1,0),CONCATENATE(MID(A6787,1,SEARCH(".",A6787,1)-1),",",MID(A6787,SEARCH(".",A6787,1)+1,SEARCH("e",A6787,1)-4)),CONCATENATE(MID(A6787,1,SEARCH(".",A6787,1)-1),",",MID(A6787,SEARCH(".",A6787,1)+1,SEARCH("e",A6787,1)-3)))*1</f>
        <v>9.61</v>
      </c>
      <c r="D6787">
        <f t="shared" ref="D6787:D6850" si="532">CONCATENATE(MID(A6787,SEARCH("e",A6787,1)+1,SEARCH(",",A6787,1)-SEARCH("e",A6787,1)-3),MID(A6787,SEARCH("e",A6787,1)+3,SEARCH(",",A6787,1)-SEARCH("e",A6787,1)-3))*1</f>
        <v>-3</v>
      </c>
      <c r="H6787" s="1">
        <f t="shared" ref="H6787:H6850" si="533">MID(A6787,SEARCH(",",A6787,1)+1,10)*1</f>
        <v>616</v>
      </c>
      <c r="I6787">
        <f t="shared" si="530"/>
        <v>0.47845372701517247</v>
      </c>
      <c r="J6787">
        <f t="shared" si="529"/>
        <v>0</v>
      </c>
    </row>
    <row r="6788" spans="1:10" x14ac:dyDescent="0.25">
      <c r="A6788" t="s">
        <v>6777</v>
      </c>
      <c r="C6788">
        <f t="shared" si="531"/>
        <v>9.6120000000000001</v>
      </c>
      <c r="D6788">
        <f t="shared" si="532"/>
        <v>-3</v>
      </c>
      <c r="H6788" s="1">
        <f t="shared" si="533"/>
        <v>616</v>
      </c>
      <c r="I6788">
        <f t="shared" si="530"/>
        <v>0.47855330115190825</v>
      </c>
      <c r="J6788">
        <f t="shared" ref="J6788:J6851" si="534">IF(I6787&lt;I6788,0,1)</f>
        <v>0</v>
      </c>
    </row>
    <row r="6789" spans="1:10" x14ac:dyDescent="0.25">
      <c r="A6789" t="s">
        <v>6778</v>
      </c>
      <c r="C6789">
        <f t="shared" si="531"/>
        <v>9.6140000000000008</v>
      </c>
      <c r="D6789">
        <f t="shared" si="532"/>
        <v>-3</v>
      </c>
      <c r="H6789" s="1">
        <f t="shared" si="533"/>
        <v>614</v>
      </c>
      <c r="I6789">
        <f t="shared" si="530"/>
        <v>0.47865287528864398</v>
      </c>
      <c r="J6789">
        <f t="shared" si="534"/>
        <v>0</v>
      </c>
    </row>
    <row r="6790" spans="1:10" x14ac:dyDescent="0.25">
      <c r="A6790" t="s">
        <v>6779</v>
      </c>
      <c r="C6790">
        <f t="shared" si="531"/>
        <v>9.6159999999999997</v>
      </c>
      <c r="D6790">
        <f t="shared" si="532"/>
        <v>-3</v>
      </c>
      <c r="H6790" s="1">
        <f t="shared" si="533"/>
        <v>612</v>
      </c>
      <c r="I6790">
        <f t="shared" si="530"/>
        <v>0.4787524494253797</v>
      </c>
      <c r="J6790">
        <f t="shared" si="534"/>
        <v>0</v>
      </c>
    </row>
    <row r="6791" spans="1:10" x14ac:dyDescent="0.25">
      <c r="A6791" t="s">
        <v>6780</v>
      </c>
      <c r="C6791">
        <f t="shared" si="531"/>
        <v>9.6180000000000003</v>
      </c>
      <c r="D6791">
        <f t="shared" si="532"/>
        <v>-3</v>
      </c>
      <c r="H6791" s="1">
        <f t="shared" si="533"/>
        <v>612</v>
      </c>
      <c r="I6791">
        <f t="shared" si="530"/>
        <v>0.47885202356211543</v>
      </c>
      <c r="J6791">
        <f t="shared" si="534"/>
        <v>0</v>
      </c>
    </row>
    <row r="6792" spans="1:10" x14ac:dyDescent="0.25">
      <c r="A6792" t="s">
        <v>6781</v>
      </c>
      <c r="C6792">
        <f t="shared" si="531"/>
        <v>9.6199999999999992</v>
      </c>
      <c r="D6792">
        <f t="shared" si="532"/>
        <v>-3</v>
      </c>
      <c r="H6792" s="1">
        <f t="shared" si="533"/>
        <v>618</v>
      </c>
      <c r="I6792">
        <f t="shared" si="530"/>
        <v>0.47895159769885109</v>
      </c>
      <c r="J6792">
        <f t="shared" si="534"/>
        <v>0</v>
      </c>
    </row>
    <row r="6793" spans="1:10" x14ac:dyDescent="0.25">
      <c r="A6793" t="s">
        <v>6782</v>
      </c>
      <c r="C6793">
        <f t="shared" si="531"/>
        <v>9.6219999999999999</v>
      </c>
      <c r="D6793">
        <f t="shared" si="532"/>
        <v>-3</v>
      </c>
      <c r="H6793" s="1">
        <f t="shared" si="533"/>
        <v>616</v>
      </c>
      <c r="I6793">
        <f t="shared" si="530"/>
        <v>0.47905117183558688</v>
      </c>
      <c r="J6793">
        <f t="shared" si="534"/>
        <v>0</v>
      </c>
    </row>
    <row r="6794" spans="1:10" x14ac:dyDescent="0.25">
      <c r="A6794" t="s">
        <v>6783</v>
      </c>
      <c r="C6794">
        <f t="shared" si="531"/>
        <v>9.6240000000000006</v>
      </c>
      <c r="D6794">
        <f t="shared" si="532"/>
        <v>-3</v>
      </c>
      <c r="H6794" s="1">
        <f t="shared" si="533"/>
        <v>616</v>
      </c>
      <c r="I6794">
        <f t="shared" si="530"/>
        <v>0.47915074597232266</v>
      </c>
      <c r="J6794">
        <f t="shared" si="534"/>
        <v>0</v>
      </c>
    </row>
    <row r="6795" spans="1:10" x14ac:dyDescent="0.25">
      <c r="A6795" t="s">
        <v>6784</v>
      </c>
      <c r="C6795">
        <f t="shared" si="531"/>
        <v>9.6259999999999994</v>
      </c>
      <c r="D6795">
        <f t="shared" si="532"/>
        <v>-3</v>
      </c>
      <c r="H6795" s="1">
        <f t="shared" si="533"/>
        <v>616</v>
      </c>
      <c r="I6795">
        <f t="shared" si="530"/>
        <v>0.47925032010905833</v>
      </c>
      <c r="J6795">
        <f t="shared" si="534"/>
        <v>0</v>
      </c>
    </row>
    <row r="6796" spans="1:10" x14ac:dyDescent="0.25">
      <c r="A6796" t="s">
        <v>6785</v>
      </c>
      <c r="C6796">
        <f t="shared" si="531"/>
        <v>9.6280000000000001</v>
      </c>
      <c r="D6796">
        <f t="shared" si="532"/>
        <v>-3</v>
      </c>
      <c r="H6796" s="1">
        <f t="shared" si="533"/>
        <v>616</v>
      </c>
      <c r="I6796">
        <f t="shared" si="530"/>
        <v>0.47934989424579405</v>
      </c>
      <c r="J6796">
        <f t="shared" si="534"/>
        <v>0</v>
      </c>
    </row>
    <row r="6797" spans="1:10" x14ac:dyDescent="0.25">
      <c r="A6797" t="s">
        <v>6786</v>
      </c>
      <c r="C6797">
        <f t="shared" si="531"/>
        <v>9.6300000000000008</v>
      </c>
      <c r="D6797">
        <f t="shared" si="532"/>
        <v>-3</v>
      </c>
      <c r="H6797" s="1">
        <f t="shared" si="533"/>
        <v>618</v>
      </c>
      <c r="I6797">
        <f t="shared" si="530"/>
        <v>0.47944946838252983</v>
      </c>
      <c r="J6797">
        <f t="shared" si="534"/>
        <v>0</v>
      </c>
    </row>
    <row r="6798" spans="1:10" x14ac:dyDescent="0.25">
      <c r="A6798" t="s">
        <v>6787</v>
      </c>
      <c r="C6798">
        <f t="shared" si="531"/>
        <v>9.6319999999999997</v>
      </c>
      <c r="D6798">
        <f t="shared" si="532"/>
        <v>-3</v>
      </c>
      <c r="H6798" s="1">
        <f t="shared" si="533"/>
        <v>616</v>
      </c>
      <c r="I6798">
        <f t="shared" si="530"/>
        <v>0.4795490425192655</v>
      </c>
      <c r="J6798">
        <f t="shared" si="534"/>
        <v>0</v>
      </c>
    </row>
    <row r="6799" spans="1:10" x14ac:dyDescent="0.25">
      <c r="A6799" t="s">
        <v>6788</v>
      </c>
      <c r="C6799">
        <f t="shared" si="531"/>
        <v>9.6340000000000003</v>
      </c>
      <c r="D6799">
        <f t="shared" si="532"/>
        <v>-3</v>
      </c>
      <c r="H6799" s="1">
        <f t="shared" si="533"/>
        <v>614</v>
      </c>
      <c r="I6799">
        <f t="shared" si="530"/>
        <v>0.47964861665600128</v>
      </c>
      <c r="J6799">
        <f t="shared" si="534"/>
        <v>0</v>
      </c>
    </row>
    <row r="6800" spans="1:10" x14ac:dyDescent="0.25">
      <c r="A6800" t="s">
        <v>6789</v>
      </c>
      <c r="C6800">
        <f t="shared" si="531"/>
        <v>9.6359999999999992</v>
      </c>
      <c r="D6800">
        <f t="shared" si="532"/>
        <v>-3</v>
      </c>
      <c r="H6800" s="1">
        <f t="shared" si="533"/>
        <v>618</v>
      </c>
      <c r="I6800">
        <f t="shared" si="530"/>
        <v>0.47974819079273695</v>
      </c>
      <c r="J6800">
        <f t="shared" si="534"/>
        <v>0</v>
      </c>
    </row>
    <row r="6801" spans="1:10" x14ac:dyDescent="0.25">
      <c r="A6801" t="s">
        <v>6790</v>
      </c>
      <c r="C6801">
        <f t="shared" si="531"/>
        <v>9.6379999999999999</v>
      </c>
      <c r="D6801">
        <f t="shared" si="532"/>
        <v>-3</v>
      </c>
      <c r="H6801" s="1">
        <f t="shared" si="533"/>
        <v>614</v>
      </c>
      <c r="I6801">
        <f t="shared" si="530"/>
        <v>0.47984776492947268</v>
      </c>
      <c r="J6801">
        <f t="shared" si="534"/>
        <v>0</v>
      </c>
    </row>
    <row r="6802" spans="1:10" x14ac:dyDescent="0.25">
      <c r="A6802" t="s">
        <v>6791</v>
      </c>
      <c r="C6802">
        <f t="shared" si="531"/>
        <v>9.64</v>
      </c>
      <c r="D6802">
        <f t="shared" si="532"/>
        <v>-3</v>
      </c>
      <c r="H6802" s="1">
        <f t="shared" si="533"/>
        <v>612</v>
      </c>
      <c r="I6802">
        <f t="shared" si="530"/>
        <v>0.47994733906620846</v>
      </c>
      <c r="J6802">
        <f t="shared" si="534"/>
        <v>0</v>
      </c>
    </row>
    <row r="6803" spans="1:10" x14ac:dyDescent="0.25">
      <c r="A6803" t="s">
        <v>6792</v>
      </c>
      <c r="C6803">
        <f t="shared" si="531"/>
        <v>9.6419999999999995</v>
      </c>
      <c r="D6803">
        <f t="shared" si="532"/>
        <v>-3</v>
      </c>
      <c r="H6803" s="1">
        <f t="shared" si="533"/>
        <v>616</v>
      </c>
      <c r="I6803">
        <f t="shared" si="530"/>
        <v>0.48004691320294413</v>
      </c>
      <c r="J6803">
        <f t="shared" si="534"/>
        <v>0</v>
      </c>
    </row>
    <row r="6804" spans="1:10" x14ac:dyDescent="0.25">
      <c r="A6804" t="s">
        <v>6793</v>
      </c>
      <c r="C6804">
        <f t="shared" si="531"/>
        <v>9.6440000000000001</v>
      </c>
      <c r="D6804">
        <f t="shared" si="532"/>
        <v>-3</v>
      </c>
      <c r="H6804" s="1">
        <f t="shared" si="533"/>
        <v>618</v>
      </c>
      <c r="I6804">
        <f t="shared" si="530"/>
        <v>0.48014648733967991</v>
      </c>
      <c r="J6804">
        <f t="shared" si="534"/>
        <v>0</v>
      </c>
    </row>
    <row r="6805" spans="1:10" x14ac:dyDescent="0.25">
      <c r="A6805" t="s">
        <v>6794</v>
      </c>
      <c r="C6805">
        <f t="shared" si="531"/>
        <v>9.6460000000000008</v>
      </c>
      <c r="D6805">
        <f t="shared" si="532"/>
        <v>-3</v>
      </c>
      <c r="H6805" s="1">
        <f t="shared" si="533"/>
        <v>614</v>
      </c>
      <c r="I6805">
        <f t="shared" si="530"/>
        <v>0.48024606147641563</v>
      </c>
      <c r="J6805">
        <f t="shared" si="534"/>
        <v>0</v>
      </c>
    </row>
    <row r="6806" spans="1:10" x14ac:dyDescent="0.25">
      <c r="A6806" t="s">
        <v>6795</v>
      </c>
      <c r="C6806">
        <f t="shared" si="531"/>
        <v>9.6479999999999997</v>
      </c>
      <c r="D6806">
        <f t="shared" si="532"/>
        <v>-3</v>
      </c>
      <c r="H6806" s="1">
        <f t="shared" si="533"/>
        <v>614</v>
      </c>
      <c r="I6806">
        <f t="shared" si="530"/>
        <v>0.4803456356131513</v>
      </c>
      <c r="J6806">
        <f t="shared" si="534"/>
        <v>0</v>
      </c>
    </row>
    <row r="6807" spans="1:10" x14ac:dyDescent="0.25">
      <c r="A6807" t="s">
        <v>6796</v>
      </c>
      <c r="C6807">
        <f t="shared" si="531"/>
        <v>9.65</v>
      </c>
      <c r="D6807">
        <f t="shared" si="532"/>
        <v>-3</v>
      </c>
      <c r="H6807" s="1">
        <f t="shared" si="533"/>
        <v>616</v>
      </c>
      <c r="I6807">
        <f t="shared" si="530"/>
        <v>0.48044520974988708</v>
      </c>
      <c r="J6807">
        <f t="shared" si="534"/>
        <v>0</v>
      </c>
    </row>
    <row r="6808" spans="1:10" x14ac:dyDescent="0.25">
      <c r="A6808" t="s">
        <v>6797</v>
      </c>
      <c r="C6808">
        <f t="shared" si="531"/>
        <v>9.6519999999999992</v>
      </c>
      <c r="D6808">
        <f t="shared" si="532"/>
        <v>-3</v>
      </c>
      <c r="H6808" s="1">
        <f t="shared" si="533"/>
        <v>614</v>
      </c>
      <c r="I6808">
        <f t="shared" si="530"/>
        <v>0.48054478388662275</v>
      </c>
      <c r="J6808">
        <f t="shared" si="534"/>
        <v>0</v>
      </c>
    </row>
    <row r="6809" spans="1:10" x14ac:dyDescent="0.25">
      <c r="A6809" t="s">
        <v>6798</v>
      </c>
      <c r="C6809">
        <f t="shared" si="531"/>
        <v>9.6539999999999999</v>
      </c>
      <c r="D6809">
        <f t="shared" si="532"/>
        <v>-3</v>
      </c>
      <c r="H6809" s="1">
        <f t="shared" si="533"/>
        <v>618</v>
      </c>
      <c r="I6809">
        <f t="shared" si="530"/>
        <v>0.48064435802335853</v>
      </c>
      <c r="J6809">
        <f t="shared" si="534"/>
        <v>0</v>
      </c>
    </row>
    <row r="6810" spans="1:10" x14ac:dyDescent="0.25">
      <c r="A6810" t="s">
        <v>6799</v>
      </c>
      <c r="C6810">
        <f t="shared" si="531"/>
        <v>9.6560000000000006</v>
      </c>
      <c r="D6810">
        <f t="shared" si="532"/>
        <v>-3</v>
      </c>
      <c r="H6810" s="1">
        <f t="shared" si="533"/>
        <v>614</v>
      </c>
      <c r="I6810">
        <f t="shared" si="530"/>
        <v>0.48074393216009426</v>
      </c>
      <c r="J6810">
        <f t="shared" si="534"/>
        <v>0</v>
      </c>
    </row>
    <row r="6811" spans="1:10" x14ac:dyDescent="0.25">
      <c r="A6811" t="s">
        <v>6800</v>
      </c>
      <c r="C6811">
        <f t="shared" si="531"/>
        <v>9.6579999999999995</v>
      </c>
      <c r="D6811">
        <f t="shared" si="532"/>
        <v>-3</v>
      </c>
      <c r="H6811" s="1">
        <f t="shared" si="533"/>
        <v>618</v>
      </c>
      <c r="I6811">
        <f t="shared" si="530"/>
        <v>0.48084350629682993</v>
      </c>
      <c r="J6811">
        <f t="shared" si="534"/>
        <v>0</v>
      </c>
    </row>
    <row r="6812" spans="1:10" x14ac:dyDescent="0.25">
      <c r="A6812" t="s">
        <v>6801</v>
      </c>
      <c r="C6812">
        <f t="shared" si="531"/>
        <v>9.66</v>
      </c>
      <c r="D6812">
        <f t="shared" si="532"/>
        <v>-3</v>
      </c>
      <c r="H6812" s="1">
        <f t="shared" si="533"/>
        <v>616</v>
      </c>
      <c r="I6812">
        <f t="shared" si="530"/>
        <v>0.48094308043356571</v>
      </c>
      <c r="J6812">
        <f t="shared" si="534"/>
        <v>0</v>
      </c>
    </row>
    <row r="6813" spans="1:10" x14ac:dyDescent="0.25">
      <c r="A6813" t="s">
        <v>6802</v>
      </c>
      <c r="C6813">
        <f t="shared" si="531"/>
        <v>9.6620000000000008</v>
      </c>
      <c r="D6813">
        <f t="shared" si="532"/>
        <v>-3</v>
      </c>
      <c r="H6813" s="1">
        <f t="shared" si="533"/>
        <v>616</v>
      </c>
      <c r="I6813">
        <f t="shared" si="530"/>
        <v>0.48104265457030149</v>
      </c>
      <c r="J6813">
        <f t="shared" si="534"/>
        <v>0</v>
      </c>
    </row>
    <row r="6814" spans="1:10" x14ac:dyDescent="0.25">
      <c r="A6814" t="s">
        <v>6803</v>
      </c>
      <c r="C6814">
        <f t="shared" si="531"/>
        <v>9.6639999999999997</v>
      </c>
      <c r="D6814">
        <f t="shared" si="532"/>
        <v>-3</v>
      </c>
      <c r="H6814" s="1">
        <f t="shared" si="533"/>
        <v>618</v>
      </c>
      <c r="I6814">
        <f t="shared" si="530"/>
        <v>0.48114222870703716</v>
      </c>
      <c r="J6814">
        <f t="shared" si="534"/>
        <v>0</v>
      </c>
    </row>
    <row r="6815" spans="1:10" x14ac:dyDescent="0.25">
      <c r="A6815" t="s">
        <v>6804</v>
      </c>
      <c r="C6815">
        <f t="shared" si="531"/>
        <v>9.6660000000000004</v>
      </c>
      <c r="D6815">
        <f t="shared" si="532"/>
        <v>-3</v>
      </c>
      <c r="H6815" s="1">
        <f t="shared" si="533"/>
        <v>614</v>
      </c>
      <c r="I6815">
        <f t="shared" si="530"/>
        <v>0.48124180284377288</v>
      </c>
      <c r="J6815">
        <f t="shared" si="534"/>
        <v>0</v>
      </c>
    </row>
    <row r="6816" spans="1:10" x14ac:dyDescent="0.25">
      <c r="A6816" t="s">
        <v>6805</v>
      </c>
      <c r="C6816">
        <f t="shared" si="531"/>
        <v>9.6679999999999993</v>
      </c>
      <c r="D6816">
        <f t="shared" si="532"/>
        <v>-3</v>
      </c>
      <c r="H6816" s="1">
        <f t="shared" si="533"/>
        <v>616</v>
      </c>
      <c r="I6816">
        <f t="shared" si="530"/>
        <v>0.48134137698050855</v>
      </c>
      <c r="J6816">
        <f t="shared" si="534"/>
        <v>0</v>
      </c>
    </row>
    <row r="6817" spans="1:10" x14ac:dyDescent="0.25">
      <c r="A6817" t="s">
        <v>6806</v>
      </c>
      <c r="C6817">
        <f t="shared" si="531"/>
        <v>9.67</v>
      </c>
      <c r="D6817">
        <f t="shared" si="532"/>
        <v>-3</v>
      </c>
      <c r="H6817" s="1">
        <f t="shared" si="533"/>
        <v>614</v>
      </c>
      <c r="I6817">
        <f t="shared" si="530"/>
        <v>0.48144095111724433</v>
      </c>
      <c r="J6817">
        <f t="shared" si="534"/>
        <v>0</v>
      </c>
    </row>
    <row r="6818" spans="1:10" x14ac:dyDescent="0.25">
      <c r="A6818" t="s">
        <v>6807</v>
      </c>
      <c r="C6818">
        <f t="shared" si="531"/>
        <v>9.6720000000000006</v>
      </c>
      <c r="D6818">
        <f t="shared" si="532"/>
        <v>-3</v>
      </c>
      <c r="H6818" s="1">
        <f t="shared" si="533"/>
        <v>616</v>
      </c>
      <c r="I6818">
        <f t="shared" si="530"/>
        <v>0.48154052525398011</v>
      </c>
      <c r="J6818">
        <f t="shared" si="534"/>
        <v>0</v>
      </c>
    </row>
    <row r="6819" spans="1:10" x14ac:dyDescent="0.25">
      <c r="A6819" t="s">
        <v>6808</v>
      </c>
      <c r="C6819">
        <f t="shared" si="531"/>
        <v>9.6739999999999995</v>
      </c>
      <c r="D6819">
        <f t="shared" si="532"/>
        <v>-3</v>
      </c>
      <c r="H6819" s="1">
        <f t="shared" si="533"/>
        <v>620</v>
      </c>
      <c r="I6819">
        <f t="shared" si="530"/>
        <v>0.48164009939071578</v>
      </c>
      <c r="J6819">
        <f t="shared" si="534"/>
        <v>0</v>
      </c>
    </row>
    <row r="6820" spans="1:10" x14ac:dyDescent="0.25">
      <c r="A6820" t="s">
        <v>6809</v>
      </c>
      <c r="C6820">
        <f t="shared" si="531"/>
        <v>9.6760000000000002</v>
      </c>
      <c r="D6820">
        <f t="shared" si="532"/>
        <v>-3</v>
      </c>
      <c r="H6820" s="1">
        <f t="shared" si="533"/>
        <v>616</v>
      </c>
      <c r="I6820">
        <f t="shared" si="530"/>
        <v>0.48173967352745156</v>
      </c>
      <c r="J6820">
        <f t="shared" si="534"/>
        <v>0</v>
      </c>
    </row>
    <row r="6821" spans="1:10" x14ac:dyDescent="0.25">
      <c r="A6821" t="s">
        <v>6810</v>
      </c>
      <c r="C6821">
        <f t="shared" si="531"/>
        <v>9.6780000000000008</v>
      </c>
      <c r="D6821">
        <f t="shared" si="532"/>
        <v>-3</v>
      </c>
      <c r="H6821" s="1">
        <f t="shared" si="533"/>
        <v>614</v>
      </c>
      <c r="I6821">
        <f t="shared" si="530"/>
        <v>0.48183924766418729</v>
      </c>
      <c r="J6821">
        <f t="shared" si="534"/>
        <v>0</v>
      </c>
    </row>
    <row r="6822" spans="1:10" x14ac:dyDescent="0.25">
      <c r="A6822" t="s">
        <v>6811</v>
      </c>
      <c r="C6822">
        <f t="shared" si="531"/>
        <v>9.68</v>
      </c>
      <c r="D6822">
        <f t="shared" si="532"/>
        <v>-3</v>
      </c>
      <c r="H6822" s="1">
        <f t="shared" si="533"/>
        <v>614</v>
      </c>
      <c r="I6822">
        <f t="shared" si="530"/>
        <v>0.48193882180092296</v>
      </c>
      <c r="J6822">
        <f t="shared" si="534"/>
        <v>0</v>
      </c>
    </row>
    <row r="6823" spans="1:10" x14ac:dyDescent="0.25">
      <c r="A6823" t="s">
        <v>6812</v>
      </c>
      <c r="C6823">
        <f t="shared" si="531"/>
        <v>9.6820000000000004</v>
      </c>
      <c r="D6823">
        <f t="shared" si="532"/>
        <v>-3</v>
      </c>
      <c r="H6823" s="1">
        <f t="shared" si="533"/>
        <v>616</v>
      </c>
      <c r="I6823">
        <f t="shared" si="530"/>
        <v>0.48203839593765874</v>
      </c>
      <c r="J6823">
        <f t="shared" si="534"/>
        <v>0</v>
      </c>
    </row>
    <row r="6824" spans="1:10" x14ac:dyDescent="0.25">
      <c r="A6824" t="s">
        <v>6813</v>
      </c>
      <c r="C6824">
        <f t="shared" si="531"/>
        <v>9.6839999999999993</v>
      </c>
      <c r="D6824">
        <f t="shared" si="532"/>
        <v>-3</v>
      </c>
      <c r="H6824" s="1">
        <f t="shared" si="533"/>
        <v>618</v>
      </c>
      <c r="I6824">
        <f t="shared" si="530"/>
        <v>0.48213797007439441</v>
      </c>
      <c r="J6824">
        <f t="shared" si="534"/>
        <v>0</v>
      </c>
    </row>
    <row r="6825" spans="1:10" x14ac:dyDescent="0.25">
      <c r="A6825" t="s">
        <v>6814</v>
      </c>
      <c r="C6825">
        <f t="shared" si="531"/>
        <v>9.6859999999999999</v>
      </c>
      <c r="D6825">
        <f t="shared" si="532"/>
        <v>-3</v>
      </c>
      <c r="H6825" s="1">
        <f t="shared" si="533"/>
        <v>614</v>
      </c>
      <c r="I6825">
        <f t="shared" si="530"/>
        <v>0.48223754421113019</v>
      </c>
      <c r="J6825">
        <f t="shared" si="534"/>
        <v>0</v>
      </c>
    </row>
    <row r="6826" spans="1:10" x14ac:dyDescent="0.25">
      <c r="A6826" t="s">
        <v>6815</v>
      </c>
      <c r="C6826">
        <f t="shared" si="531"/>
        <v>9.6880000000000006</v>
      </c>
      <c r="D6826">
        <f t="shared" si="532"/>
        <v>-3</v>
      </c>
      <c r="H6826" s="1">
        <f t="shared" si="533"/>
        <v>618</v>
      </c>
      <c r="I6826">
        <f t="shared" si="530"/>
        <v>0.48233711834786591</v>
      </c>
      <c r="J6826">
        <f t="shared" si="534"/>
        <v>0</v>
      </c>
    </row>
    <row r="6827" spans="1:10" x14ac:dyDescent="0.25">
      <c r="A6827" t="s">
        <v>6816</v>
      </c>
      <c r="C6827">
        <f t="shared" si="531"/>
        <v>9.69</v>
      </c>
      <c r="D6827">
        <f t="shared" si="532"/>
        <v>-3</v>
      </c>
      <c r="H6827" s="1">
        <f t="shared" si="533"/>
        <v>614</v>
      </c>
      <c r="I6827">
        <f t="shared" si="530"/>
        <v>0.48243669248460158</v>
      </c>
      <c r="J6827">
        <f t="shared" si="534"/>
        <v>0</v>
      </c>
    </row>
    <row r="6828" spans="1:10" x14ac:dyDescent="0.25">
      <c r="A6828" t="s">
        <v>6817</v>
      </c>
      <c r="C6828">
        <f t="shared" si="531"/>
        <v>9.6920000000000002</v>
      </c>
      <c r="D6828">
        <f t="shared" si="532"/>
        <v>-3</v>
      </c>
      <c r="H6828" s="1">
        <f t="shared" si="533"/>
        <v>614</v>
      </c>
      <c r="I6828">
        <f t="shared" si="530"/>
        <v>0.48253626662133736</v>
      </c>
      <c r="J6828">
        <f t="shared" si="534"/>
        <v>0</v>
      </c>
    </row>
    <row r="6829" spans="1:10" x14ac:dyDescent="0.25">
      <c r="A6829" t="s">
        <v>6818</v>
      </c>
      <c r="C6829">
        <f t="shared" si="531"/>
        <v>9.6940000000000008</v>
      </c>
      <c r="D6829">
        <f t="shared" si="532"/>
        <v>-3</v>
      </c>
      <c r="H6829" s="1">
        <f t="shared" si="533"/>
        <v>614</v>
      </c>
      <c r="I6829">
        <f t="shared" si="530"/>
        <v>0.48263584075807314</v>
      </c>
      <c r="J6829">
        <f t="shared" si="534"/>
        <v>0</v>
      </c>
    </row>
    <row r="6830" spans="1:10" x14ac:dyDescent="0.25">
      <c r="A6830" t="s">
        <v>6819</v>
      </c>
      <c r="C6830">
        <f t="shared" si="531"/>
        <v>9.6959999999999997</v>
      </c>
      <c r="D6830">
        <f t="shared" si="532"/>
        <v>-3</v>
      </c>
      <c r="H6830" s="1">
        <f t="shared" si="533"/>
        <v>614</v>
      </c>
      <c r="I6830">
        <f t="shared" si="530"/>
        <v>0.48273541489480881</v>
      </c>
      <c r="J6830">
        <f t="shared" si="534"/>
        <v>0</v>
      </c>
    </row>
    <row r="6831" spans="1:10" x14ac:dyDescent="0.25">
      <c r="A6831" t="s">
        <v>6820</v>
      </c>
      <c r="C6831">
        <f t="shared" si="531"/>
        <v>9.6980000000000004</v>
      </c>
      <c r="D6831">
        <f t="shared" si="532"/>
        <v>-3</v>
      </c>
      <c r="H6831" s="1">
        <f t="shared" si="533"/>
        <v>614</v>
      </c>
      <c r="I6831">
        <f t="shared" si="530"/>
        <v>0.48283498903154454</v>
      </c>
      <c r="J6831">
        <f t="shared" si="534"/>
        <v>0</v>
      </c>
    </row>
    <row r="6832" spans="1:10" x14ac:dyDescent="0.25">
      <c r="A6832" t="s">
        <v>6821</v>
      </c>
      <c r="C6832">
        <f t="shared" si="531"/>
        <v>9.6999999999999993</v>
      </c>
      <c r="D6832">
        <f t="shared" si="532"/>
        <v>-3</v>
      </c>
      <c r="H6832" s="1">
        <f t="shared" si="533"/>
        <v>616</v>
      </c>
      <c r="I6832">
        <f t="shared" si="530"/>
        <v>0.48293456316828021</v>
      </c>
      <c r="J6832">
        <f t="shared" si="534"/>
        <v>0</v>
      </c>
    </row>
    <row r="6833" spans="1:10" x14ac:dyDescent="0.25">
      <c r="A6833" t="s">
        <v>6822</v>
      </c>
      <c r="C6833">
        <f t="shared" si="531"/>
        <v>9.702</v>
      </c>
      <c r="D6833">
        <f t="shared" si="532"/>
        <v>-3</v>
      </c>
      <c r="H6833" s="1">
        <f t="shared" si="533"/>
        <v>614</v>
      </c>
      <c r="I6833">
        <f t="shared" si="530"/>
        <v>0.48303413730501599</v>
      </c>
      <c r="J6833">
        <f t="shared" si="534"/>
        <v>0</v>
      </c>
    </row>
    <row r="6834" spans="1:10" x14ac:dyDescent="0.25">
      <c r="A6834" t="s">
        <v>6823</v>
      </c>
      <c r="C6834">
        <f t="shared" si="531"/>
        <v>9.7040000000000006</v>
      </c>
      <c r="D6834">
        <f t="shared" si="532"/>
        <v>-3</v>
      </c>
      <c r="H6834" s="1">
        <f t="shared" si="533"/>
        <v>614</v>
      </c>
      <c r="I6834">
        <f t="shared" si="530"/>
        <v>0.48313371144175177</v>
      </c>
      <c r="J6834">
        <f t="shared" si="534"/>
        <v>0</v>
      </c>
    </row>
    <row r="6835" spans="1:10" x14ac:dyDescent="0.25">
      <c r="A6835" t="s">
        <v>6824</v>
      </c>
      <c r="C6835">
        <f t="shared" si="531"/>
        <v>9.7059999999999995</v>
      </c>
      <c r="D6835">
        <f t="shared" si="532"/>
        <v>-3</v>
      </c>
      <c r="H6835" s="1">
        <f t="shared" si="533"/>
        <v>614</v>
      </c>
      <c r="I6835">
        <f t="shared" si="530"/>
        <v>0.48323328557848744</v>
      </c>
      <c r="J6835">
        <f t="shared" si="534"/>
        <v>0</v>
      </c>
    </row>
    <row r="6836" spans="1:10" x14ac:dyDescent="0.25">
      <c r="A6836" t="s">
        <v>6825</v>
      </c>
      <c r="C6836">
        <f t="shared" si="531"/>
        <v>9.7080000000000002</v>
      </c>
      <c r="D6836">
        <f t="shared" si="532"/>
        <v>-3</v>
      </c>
      <c r="H6836" s="1">
        <f t="shared" si="533"/>
        <v>612</v>
      </c>
      <c r="I6836">
        <f t="shared" si="530"/>
        <v>0.48333285971522316</v>
      </c>
      <c r="J6836">
        <f t="shared" si="534"/>
        <v>0</v>
      </c>
    </row>
    <row r="6837" spans="1:10" x14ac:dyDescent="0.25">
      <c r="A6837" t="s">
        <v>6826</v>
      </c>
      <c r="C6837">
        <f t="shared" si="531"/>
        <v>9.7100000000000009</v>
      </c>
      <c r="D6837">
        <f t="shared" si="532"/>
        <v>-3</v>
      </c>
      <c r="H6837" s="1">
        <f t="shared" si="533"/>
        <v>614</v>
      </c>
      <c r="I6837">
        <f t="shared" si="530"/>
        <v>0.48343243385195894</v>
      </c>
      <c r="J6837">
        <f t="shared" si="534"/>
        <v>0</v>
      </c>
    </row>
    <row r="6838" spans="1:10" x14ac:dyDescent="0.25">
      <c r="A6838" t="s">
        <v>6827</v>
      </c>
      <c r="C6838">
        <f t="shared" si="531"/>
        <v>9.7119999999999997</v>
      </c>
      <c r="D6838">
        <f t="shared" si="532"/>
        <v>-3</v>
      </c>
      <c r="H6838" s="1">
        <f t="shared" si="533"/>
        <v>618</v>
      </c>
      <c r="I6838">
        <f t="shared" si="530"/>
        <v>0.48353200798869461</v>
      </c>
      <c r="J6838">
        <f t="shared" si="534"/>
        <v>0</v>
      </c>
    </row>
    <row r="6839" spans="1:10" x14ac:dyDescent="0.25">
      <c r="A6839" t="s">
        <v>6828</v>
      </c>
      <c r="C6839">
        <f t="shared" si="531"/>
        <v>9.7140000000000004</v>
      </c>
      <c r="D6839">
        <f t="shared" si="532"/>
        <v>-3</v>
      </c>
      <c r="H6839" s="1">
        <f t="shared" si="533"/>
        <v>614</v>
      </c>
      <c r="I6839">
        <f t="shared" si="530"/>
        <v>0.48363158212543039</v>
      </c>
      <c r="J6839">
        <f t="shared" si="534"/>
        <v>0</v>
      </c>
    </row>
    <row r="6840" spans="1:10" x14ac:dyDescent="0.25">
      <c r="A6840" t="s">
        <v>6829</v>
      </c>
      <c r="C6840">
        <f t="shared" si="531"/>
        <v>9.7159999999999993</v>
      </c>
      <c r="D6840">
        <f t="shared" si="532"/>
        <v>-3</v>
      </c>
      <c r="H6840" s="1">
        <f t="shared" si="533"/>
        <v>616</v>
      </c>
      <c r="I6840">
        <f t="shared" si="530"/>
        <v>0.48373115626216606</v>
      </c>
      <c r="J6840">
        <f t="shared" si="534"/>
        <v>0</v>
      </c>
    </row>
    <row r="6841" spans="1:10" x14ac:dyDescent="0.25">
      <c r="A6841" t="s">
        <v>6830</v>
      </c>
      <c r="C6841">
        <f t="shared" si="531"/>
        <v>9.718</v>
      </c>
      <c r="D6841">
        <f t="shared" si="532"/>
        <v>-3</v>
      </c>
      <c r="H6841" s="1">
        <f t="shared" si="533"/>
        <v>612</v>
      </c>
      <c r="I6841">
        <f t="shared" si="530"/>
        <v>0.48383073039890179</v>
      </c>
      <c r="J6841">
        <f t="shared" si="534"/>
        <v>0</v>
      </c>
    </row>
    <row r="6842" spans="1:10" x14ac:dyDescent="0.25">
      <c r="A6842" t="s">
        <v>6831</v>
      </c>
      <c r="C6842">
        <f t="shared" si="531"/>
        <v>9.7200000000000006</v>
      </c>
      <c r="D6842">
        <f t="shared" si="532"/>
        <v>-3</v>
      </c>
      <c r="H6842" s="1">
        <f t="shared" si="533"/>
        <v>618</v>
      </c>
      <c r="I6842">
        <f t="shared" si="530"/>
        <v>0.48393030453563757</v>
      </c>
      <c r="J6842">
        <f t="shared" si="534"/>
        <v>0</v>
      </c>
    </row>
    <row r="6843" spans="1:10" x14ac:dyDescent="0.25">
      <c r="A6843" t="s">
        <v>6832</v>
      </c>
      <c r="C6843">
        <f t="shared" si="531"/>
        <v>9.7219999999999995</v>
      </c>
      <c r="D6843">
        <f t="shared" si="532"/>
        <v>-3</v>
      </c>
      <c r="H6843" s="1">
        <f t="shared" si="533"/>
        <v>612</v>
      </c>
      <c r="I6843">
        <f t="shared" si="530"/>
        <v>0.48402987867237324</v>
      </c>
      <c r="J6843">
        <f t="shared" si="534"/>
        <v>0</v>
      </c>
    </row>
    <row r="6844" spans="1:10" x14ac:dyDescent="0.25">
      <c r="A6844" t="s">
        <v>6833</v>
      </c>
      <c r="C6844">
        <f t="shared" si="531"/>
        <v>9.7240000000000002</v>
      </c>
      <c r="D6844">
        <f t="shared" si="532"/>
        <v>-3</v>
      </c>
      <c r="H6844" s="1">
        <f t="shared" si="533"/>
        <v>614</v>
      </c>
      <c r="I6844">
        <f t="shared" si="530"/>
        <v>0.48412945280910902</v>
      </c>
      <c r="J6844">
        <f t="shared" si="534"/>
        <v>0</v>
      </c>
    </row>
    <row r="6845" spans="1:10" x14ac:dyDescent="0.25">
      <c r="A6845" t="s">
        <v>6834</v>
      </c>
      <c r="C6845">
        <f t="shared" si="531"/>
        <v>9.7260000000000009</v>
      </c>
      <c r="D6845">
        <f t="shared" si="532"/>
        <v>-3</v>
      </c>
      <c r="H6845" s="1">
        <f t="shared" si="533"/>
        <v>618</v>
      </c>
      <c r="I6845">
        <f t="shared" si="530"/>
        <v>0.48422902694584474</v>
      </c>
      <c r="J6845">
        <f t="shared" si="534"/>
        <v>0</v>
      </c>
    </row>
    <row r="6846" spans="1:10" x14ac:dyDescent="0.25">
      <c r="A6846" t="s">
        <v>6835</v>
      </c>
      <c r="C6846">
        <f t="shared" si="531"/>
        <v>9.7279999999999998</v>
      </c>
      <c r="D6846">
        <f t="shared" si="532"/>
        <v>-3</v>
      </c>
      <c r="H6846" s="1">
        <f t="shared" si="533"/>
        <v>612</v>
      </c>
      <c r="I6846">
        <f t="shared" si="530"/>
        <v>0.48432860108258041</v>
      </c>
      <c r="J6846">
        <f t="shared" si="534"/>
        <v>0</v>
      </c>
    </row>
    <row r="6847" spans="1:10" x14ac:dyDescent="0.25">
      <c r="A6847" t="s">
        <v>6836</v>
      </c>
      <c r="C6847">
        <f t="shared" si="531"/>
        <v>9.73</v>
      </c>
      <c r="D6847">
        <f t="shared" si="532"/>
        <v>-3</v>
      </c>
      <c r="H6847" s="1">
        <f t="shared" si="533"/>
        <v>618</v>
      </c>
      <c r="I6847">
        <f t="shared" si="530"/>
        <v>0.48442817521931619</v>
      </c>
      <c r="J6847">
        <f t="shared" si="534"/>
        <v>0</v>
      </c>
    </row>
    <row r="6848" spans="1:10" x14ac:dyDescent="0.25">
      <c r="A6848" t="s">
        <v>6837</v>
      </c>
      <c r="C6848">
        <f t="shared" si="531"/>
        <v>9.7319999999999993</v>
      </c>
      <c r="D6848">
        <f t="shared" si="532"/>
        <v>-3</v>
      </c>
      <c r="H6848" s="1">
        <f t="shared" si="533"/>
        <v>616</v>
      </c>
      <c r="I6848">
        <f t="shared" si="530"/>
        <v>0.48452774935605186</v>
      </c>
      <c r="J6848">
        <f t="shared" si="534"/>
        <v>0</v>
      </c>
    </row>
    <row r="6849" spans="1:10" x14ac:dyDescent="0.25">
      <c r="A6849" t="s">
        <v>6838</v>
      </c>
      <c r="C6849">
        <f t="shared" si="531"/>
        <v>9.734</v>
      </c>
      <c r="D6849">
        <f t="shared" si="532"/>
        <v>-3</v>
      </c>
      <c r="H6849" s="1">
        <f t="shared" si="533"/>
        <v>616</v>
      </c>
      <c r="I6849">
        <f t="shared" si="530"/>
        <v>0.48462732349278764</v>
      </c>
      <c r="J6849">
        <f t="shared" si="534"/>
        <v>0</v>
      </c>
    </row>
    <row r="6850" spans="1:10" x14ac:dyDescent="0.25">
      <c r="A6850" t="s">
        <v>6839</v>
      </c>
      <c r="C6850">
        <f t="shared" si="531"/>
        <v>9.7360000000000007</v>
      </c>
      <c r="D6850">
        <f t="shared" si="532"/>
        <v>-3</v>
      </c>
      <c r="H6850" s="1">
        <f t="shared" si="533"/>
        <v>612</v>
      </c>
      <c r="I6850">
        <f t="shared" ref="I6850:I6913" si="535">C6850*EXP(D6850)</f>
        <v>0.48472689762952342</v>
      </c>
      <c r="J6850">
        <f t="shared" si="534"/>
        <v>0</v>
      </c>
    </row>
    <row r="6851" spans="1:10" x14ac:dyDescent="0.25">
      <c r="A6851" t="s">
        <v>6840</v>
      </c>
      <c r="C6851">
        <f t="shared" ref="C6851:C6914" si="536">IF(IF(ISNUMBER(SEARCH("-",A6851,1)),SEARCH("-",A6851,1)=1,0),CONCATENATE(MID(A6851,1,SEARCH(".",A6851,1)-1),",",MID(A6851,SEARCH(".",A6851,1)+1,SEARCH("e",A6851,1)-4)),CONCATENATE(MID(A6851,1,SEARCH(".",A6851,1)-1),",",MID(A6851,SEARCH(".",A6851,1)+1,SEARCH("e",A6851,1)-3)))*1</f>
        <v>9.7379999999999995</v>
      </c>
      <c r="D6851">
        <f t="shared" ref="D6851:D6914" si="537">CONCATENATE(MID(A6851,SEARCH("e",A6851,1)+1,SEARCH(",",A6851,1)-SEARCH("e",A6851,1)-3),MID(A6851,SEARCH("e",A6851,1)+3,SEARCH(",",A6851,1)-SEARCH("e",A6851,1)-3))*1</f>
        <v>-3</v>
      </c>
      <c r="H6851" s="1">
        <f t="shared" ref="H6851:H6914" si="538">MID(A6851,SEARCH(",",A6851,1)+1,10)*1</f>
        <v>618</v>
      </c>
      <c r="I6851">
        <f t="shared" si="535"/>
        <v>0.48482647176625909</v>
      </c>
      <c r="J6851">
        <f t="shared" si="534"/>
        <v>0</v>
      </c>
    </row>
    <row r="6852" spans="1:10" x14ac:dyDescent="0.25">
      <c r="A6852" t="s">
        <v>6841</v>
      </c>
      <c r="C6852">
        <f t="shared" si="536"/>
        <v>9.74</v>
      </c>
      <c r="D6852">
        <f t="shared" si="537"/>
        <v>-3</v>
      </c>
      <c r="H6852" s="1">
        <f t="shared" si="538"/>
        <v>616</v>
      </c>
      <c r="I6852">
        <f t="shared" si="535"/>
        <v>0.48492604590299482</v>
      </c>
      <c r="J6852">
        <f t="shared" ref="J6852:J6915" si="539">IF(I6851&lt;I6852,0,1)</f>
        <v>0</v>
      </c>
    </row>
    <row r="6853" spans="1:10" x14ac:dyDescent="0.25">
      <c r="A6853" t="s">
        <v>6842</v>
      </c>
      <c r="C6853">
        <f t="shared" si="536"/>
        <v>9.7420000000000009</v>
      </c>
      <c r="D6853">
        <f t="shared" si="537"/>
        <v>-3</v>
      </c>
      <c r="H6853" s="1">
        <f t="shared" si="538"/>
        <v>616</v>
      </c>
      <c r="I6853">
        <f t="shared" si="535"/>
        <v>0.4850256200397306</v>
      </c>
      <c r="J6853">
        <f t="shared" si="539"/>
        <v>0</v>
      </c>
    </row>
    <row r="6854" spans="1:10" x14ac:dyDescent="0.25">
      <c r="A6854" t="s">
        <v>6843</v>
      </c>
      <c r="C6854">
        <f t="shared" si="536"/>
        <v>9.7439999999999998</v>
      </c>
      <c r="D6854">
        <f t="shared" si="537"/>
        <v>-3</v>
      </c>
      <c r="H6854" s="1">
        <f t="shared" si="538"/>
        <v>612</v>
      </c>
      <c r="I6854">
        <f t="shared" si="535"/>
        <v>0.48512519417646627</v>
      </c>
      <c r="J6854">
        <f t="shared" si="539"/>
        <v>0</v>
      </c>
    </row>
    <row r="6855" spans="1:10" x14ac:dyDescent="0.25">
      <c r="A6855" t="s">
        <v>6844</v>
      </c>
      <c r="C6855">
        <f t="shared" si="536"/>
        <v>9.7460000000000004</v>
      </c>
      <c r="D6855">
        <f t="shared" si="537"/>
        <v>-3</v>
      </c>
      <c r="H6855" s="1">
        <f t="shared" si="538"/>
        <v>618</v>
      </c>
      <c r="I6855">
        <f t="shared" si="535"/>
        <v>0.48522476831320205</v>
      </c>
      <c r="J6855">
        <f t="shared" si="539"/>
        <v>0</v>
      </c>
    </row>
    <row r="6856" spans="1:10" x14ac:dyDescent="0.25">
      <c r="A6856" t="s">
        <v>6845</v>
      </c>
      <c r="C6856">
        <f t="shared" si="536"/>
        <v>9.7479999999999993</v>
      </c>
      <c r="D6856">
        <f t="shared" si="537"/>
        <v>-3</v>
      </c>
      <c r="H6856" s="1">
        <f t="shared" si="538"/>
        <v>618</v>
      </c>
      <c r="I6856">
        <f t="shared" si="535"/>
        <v>0.48532434244993772</v>
      </c>
      <c r="J6856">
        <f t="shared" si="539"/>
        <v>0</v>
      </c>
    </row>
    <row r="6857" spans="1:10" x14ac:dyDescent="0.25">
      <c r="A6857" t="s">
        <v>6846</v>
      </c>
      <c r="C6857">
        <f t="shared" si="536"/>
        <v>9.75</v>
      </c>
      <c r="D6857">
        <f t="shared" si="537"/>
        <v>-3</v>
      </c>
      <c r="H6857" s="1">
        <f t="shared" si="538"/>
        <v>618</v>
      </c>
      <c r="I6857">
        <f t="shared" si="535"/>
        <v>0.48542391658667344</v>
      </c>
      <c r="J6857">
        <f t="shared" si="539"/>
        <v>0</v>
      </c>
    </row>
    <row r="6858" spans="1:10" x14ac:dyDescent="0.25">
      <c r="A6858" t="s">
        <v>6847</v>
      </c>
      <c r="C6858">
        <f t="shared" si="536"/>
        <v>9.7520000000000007</v>
      </c>
      <c r="D6858">
        <f t="shared" si="537"/>
        <v>-3</v>
      </c>
      <c r="H6858" s="1">
        <f t="shared" si="538"/>
        <v>614</v>
      </c>
      <c r="I6858">
        <f t="shared" si="535"/>
        <v>0.48552349072340922</v>
      </c>
      <c r="J6858">
        <f t="shared" si="539"/>
        <v>0</v>
      </c>
    </row>
    <row r="6859" spans="1:10" x14ac:dyDescent="0.25">
      <c r="A6859" t="s">
        <v>6848</v>
      </c>
      <c r="C6859">
        <f t="shared" si="536"/>
        <v>9.7539999999999996</v>
      </c>
      <c r="D6859">
        <f t="shared" si="537"/>
        <v>-3</v>
      </c>
      <c r="H6859" s="1">
        <f t="shared" si="538"/>
        <v>618</v>
      </c>
      <c r="I6859">
        <f t="shared" si="535"/>
        <v>0.48562306486014489</v>
      </c>
      <c r="J6859">
        <f t="shared" si="539"/>
        <v>0</v>
      </c>
    </row>
    <row r="6860" spans="1:10" x14ac:dyDescent="0.25">
      <c r="A6860" t="s">
        <v>6849</v>
      </c>
      <c r="C6860">
        <f t="shared" si="536"/>
        <v>9.7560000000000002</v>
      </c>
      <c r="D6860">
        <f t="shared" si="537"/>
        <v>-3</v>
      </c>
      <c r="H6860" s="1">
        <f t="shared" si="538"/>
        <v>614</v>
      </c>
      <c r="I6860">
        <f t="shared" si="535"/>
        <v>0.48572263899688067</v>
      </c>
      <c r="J6860">
        <f t="shared" si="539"/>
        <v>0</v>
      </c>
    </row>
    <row r="6861" spans="1:10" x14ac:dyDescent="0.25">
      <c r="A6861" t="s">
        <v>6850</v>
      </c>
      <c r="C6861">
        <f t="shared" si="536"/>
        <v>9.7579999999999991</v>
      </c>
      <c r="D6861">
        <f t="shared" si="537"/>
        <v>-3</v>
      </c>
      <c r="H6861" s="1">
        <f t="shared" si="538"/>
        <v>616</v>
      </c>
      <c r="I6861">
        <f t="shared" si="535"/>
        <v>0.48582221313361634</v>
      </c>
      <c r="J6861">
        <f t="shared" si="539"/>
        <v>0</v>
      </c>
    </row>
    <row r="6862" spans="1:10" x14ac:dyDescent="0.25">
      <c r="A6862" t="s">
        <v>6851</v>
      </c>
      <c r="C6862">
        <f t="shared" si="536"/>
        <v>9.76</v>
      </c>
      <c r="D6862">
        <f t="shared" si="537"/>
        <v>-3</v>
      </c>
      <c r="H6862" s="1">
        <f t="shared" si="538"/>
        <v>612</v>
      </c>
      <c r="I6862">
        <f t="shared" si="535"/>
        <v>0.48592178727035207</v>
      </c>
      <c r="J6862">
        <f t="shared" si="539"/>
        <v>0</v>
      </c>
    </row>
    <row r="6863" spans="1:10" x14ac:dyDescent="0.25">
      <c r="A6863" t="s">
        <v>6852</v>
      </c>
      <c r="C6863">
        <f t="shared" si="536"/>
        <v>9.7620000000000005</v>
      </c>
      <c r="D6863">
        <f t="shared" si="537"/>
        <v>-3</v>
      </c>
      <c r="H6863" s="1">
        <f t="shared" si="538"/>
        <v>618</v>
      </c>
      <c r="I6863">
        <f t="shared" si="535"/>
        <v>0.48602136140708785</v>
      </c>
      <c r="J6863">
        <f t="shared" si="539"/>
        <v>0</v>
      </c>
    </row>
    <row r="6864" spans="1:10" x14ac:dyDescent="0.25">
      <c r="A6864" t="s">
        <v>6853</v>
      </c>
      <c r="C6864">
        <f t="shared" si="536"/>
        <v>9.7639999999999993</v>
      </c>
      <c r="D6864">
        <f t="shared" si="537"/>
        <v>-3</v>
      </c>
      <c r="H6864" s="1">
        <f t="shared" si="538"/>
        <v>618</v>
      </c>
      <c r="I6864">
        <f t="shared" si="535"/>
        <v>0.48612093554382352</v>
      </c>
      <c r="J6864">
        <f t="shared" si="539"/>
        <v>0</v>
      </c>
    </row>
    <row r="6865" spans="1:10" x14ac:dyDescent="0.25">
      <c r="A6865" t="s">
        <v>6854</v>
      </c>
      <c r="C6865">
        <f t="shared" si="536"/>
        <v>9.766</v>
      </c>
      <c r="D6865">
        <f t="shared" si="537"/>
        <v>-3</v>
      </c>
      <c r="H6865" s="1">
        <f t="shared" si="538"/>
        <v>618</v>
      </c>
      <c r="I6865">
        <f t="shared" si="535"/>
        <v>0.4862205096805593</v>
      </c>
      <c r="J6865">
        <f t="shared" si="539"/>
        <v>0</v>
      </c>
    </row>
    <row r="6866" spans="1:10" x14ac:dyDescent="0.25">
      <c r="A6866" t="s">
        <v>6855</v>
      </c>
      <c r="C6866">
        <f t="shared" si="536"/>
        <v>9.7680000000000007</v>
      </c>
      <c r="D6866">
        <f t="shared" si="537"/>
        <v>-3</v>
      </c>
      <c r="H6866" s="1">
        <f t="shared" si="538"/>
        <v>616</v>
      </c>
      <c r="I6866">
        <f t="shared" si="535"/>
        <v>0.48632008381729502</v>
      </c>
      <c r="J6866">
        <f t="shared" si="539"/>
        <v>0</v>
      </c>
    </row>
    <row r="6867" spans="1:10" x14ac:dyDescent="0.25">
      <c r="A6867" t="s">
        <v>6856</v>
      </c>
      <c r="C6867">
        <f t="shared" si="536"/>
        <v>9.77</v>
      </c>
      <c r="D6867">
        <f t="shared" si="537"/>
        <v>-3</v>
      </c>
      <c r="H6867" s="1">
        <f t="shared" si="538"/>
        <v>612</v>
      </c>
      <c r="I6867">
        <f t="shared" si="535"/>
        <v>0.48641965795403069</v>
      </c>
      <c r="J6867">
        <f t="shared" si="539"/>
        <v>0</v>
      </c>
    </row>
    <row r="6868" spans="1:10" x14ac:dyDescent="0.25">
      <c r="A6868" t="s">
        <v>6857</v>
      </c>
      <c r="C6868">
        <f t="shared" si="536"/>
        <v>9.7720000000000002</v>
      </c>
      <c r="D6868">
        <f t="shared" si="537"/>
        <v>-3</v>
      </c>
      <c r="H6868" s="1">
        <f t="shared" si="538"/>
        <v>614</v>
      </c>
      <c r="I6868">
        <f t="shared" si="535"/>
        <v>0.48651923209076647</v>
      </c>
      <c r="J6868">
        <f t="shared" si="539"/>
        <v>0</v>
      </c>
    </row>
    <row r="6869" spans="1:10" x14ac:dyDescent="0.25">
      <c r="A6869" t="s">
        <v>6858</v>
      </c>
      <c r="C6869">
        <f t="shared" si="536"/>
        <v>9.7739999999999991</v>
      </c>
      <c r="D6869">
        <f t="shared" si="537"/>
        <v>-3</v>
      </c>
      <c r="H6869" s="1">
        <f t="shared" si="538"/>
        <v>612</v>
      </c>
      <c r="I6869">
        <f t="shared" si="535"/>
        <v>0.48661880622750214</v>
      </c>
      <c r="J6869">
        <f t="shared" si="539"/>
        <v>0</v>
      </c>
    </row>
    <row r="6870" spans="1:10" x14ac:dyDescent="0.25">
      <c r="A6870" t="s">
        <v>6859</v>
      </c>
      <c r="C6870">
        <f t="shared" si="536"/>
        <v>9.7759999999999998</v>
      </c>
      <c r="D6870">
        <f t="shared" si="537"/>
        <v>-3</v>
      </c>
      <c r="H6870" s="1">
        <f t="shared" si="538"/>
        <v>614</v>
      </c>
      <c r="I6870">
        <f t="shared" si="535"/>
        <v>0.48671838036423792</v>
      </c>
      <c r="J6870">
        <f t="shared" si="539"/>
        <v>0</v>
      </c>
    </row>
    <row r="6871" spans="1:10" x14ac:dyDescent="0.25">
      <c r="A6871" t="s">
        <v>6860</v>
      </c>
      <c r="C6871">
        <f t="shared" si="536"/>
        <v>9.7780000000000005</v>
      </c>
      <c r="D6871">
        <f t="shared" si="537"/>
        <v>-3</v>
      </c>
      <c r="H6871" s="1">
        <f t="shared" si="538"/>
        <v>612</v>
      </c>
      <c r="I6871">
        <f t="shared" si="535"/>
        <v>0.48681795450097365</v>
      </c>
      <c r="J6871">
        <f t="shared" si="539"/>
        <v>0</v>
      </c>
    </row>
    <row r="6872" spans="1:10" x14ac:dyDescent="0.25">
      <c r="A6872" t="s">
        <v>6861</v>
      </c>
      <c r="C6872">
        <f t="shared" si="536"/>
        <v>9.7799999999999994</v>
      </c>
      <c r="D6872">
        <f t="shared" si="537"/>
        <v>-3</v>
      </c>
      <c r="H6872" s="1">
        <f t="shared" si="538"/>
        <v>614</v>
      </c>
      <c r="I6872">
        <f t="shared" si="535"/>
        <v>0.48691752863770932</v>
      </c>
      <c r="J6872">
        <f t="shared" si="539"/>
        <v>0</v>
      </c>
    </row>
    <row r="6873" spans="1:10" x14ac:dyDescent="0.25">
      <c r="A6873" t="s">
        <v>6862</v>
      </c>
      <c r="C6873">
        <f t="shared" si="536"/>
        <v>9.782</v>
      </c>
      <c r="D6873">
        <f t="shared" si="537"/>
        <v>-3</v>
      </c>
      <c r="H6873" s="1">
        <f t="shared" si="538"/>
        <v>614</v>
      </c>
      <c r="I6873">
        <f t="shared" si="535"/>
        <v>0.4870171027744451</v>
      </c>
      <c r="J6873">
        <f t="shared" si="539"/>
        <v>0</v>
      </c>
    </row>
    <row r="6874" spans="1:10" x14ac:dyDescent="0.25">
      <c r="A6874" t="s">
        <v>6863</v>
      </c>
      <c r="C6874">
        <f t="shared" si="536"/>
        <v>9.7840000000000007</v>
      </c>
      <c r="D6874">
        <f t="shared" si="537"/>
        <v>-3</v>
      </c>
      <c r="H6874" s="1">
        <f t="shared" si="538"/>
        <v>618</v>
      </c>
      <c r="I6874">
        <f t="shared" si="535"/>
        <v>0.48711667691118088</v>
      </c>
      <c r="J6874">
        <f t="shared" si="539"/>
        <v>0</v>
      </c>
    </row>
    <row r="6875" spans="1:10" x14ac:dyDescent="0.25">
      <c r="A6875" t="s">
        <v>6864</v>
      </c>
      <c r="C6875">
        <f t="shared" si="536"/>
        <v>9.7859999999999996</v>
      </c>
      <c r="D6875">
        <f t="shared" si="537"/>
        <v>-3</v>
      </c>
      <c r="H6875" s="1">
        <f t="shared" si="538"/>
        <v>614</v>
      </c>
      <c r="I6875">
        <f t="shared" si="535"/>
        <v>0.48721625104791655</v>
      </c>
      <c r="J6875">
        <f t="shared" si="539"/>
        <v>0</v>
      </c>
    </row>
    <row r="6876" spans="1:10" x14ac:dyDescent="0.25">
      <c r="A6876" t="s">
        <v>6865</v>
      </c>
      <c r="C6876">
        <f t="shared" si="536"/>
        <v>9.7880000000000003</v>
      </c>
      <c r="D6876">
        <f t="shared" si="537"/>
        <v>-3</v>
      </c>
      <c r="H6876" s="1">
        <f t="shared" si="538"/>
        <v>612</v>
      </c>
      <c r="I6876">
        <f t="shared" si="535"/>
        <v>0.48731582518465227</v>
      </c>
      <c r="J6876">
        <f t="shared" si="539"/>
        <v>0</v>
      </c>
    </row>
    <row r="6877" spans="1:10" x14ac:dyDescent="0.25">
      <c r="A6877" t="s">
        <v>6866</v>
      </c>
      <c r="C6877">
        <f t="shared" si="536"/>
        <v>9.7899999999999991</v>
      </c>
      <c r="D6877">
        <f t="shared" si="537"/>
        <v>-3</v>
      </c>
      <c r="H6877" s="1">
        <f t="shared" si="538"/>
        <v>610</v>
      </c>
      <c r="I6877">
        <f t="shared" si="535"/>
        <v>0.487415399321388</v>
      </c>
      <c r="J6877">
        <f t="shared" si="539"/>
        <v>0</v>
      </c>
    </row>
    <row r="6878" spans="1:10" x14ac:dyDescent="0.25">
      <c r="A6878" t="s">
        <v>6867</v>
      </c>
      <c r="C6878">
        <f t="shared" si="536"/>
        <v>9.7919999999999998</v>
      </c>
      <c r="D6878">
        <f t="shared" si="537"/>
        <v>-3</v>
      </c>
      <c r="H6878" s="1">
        <f t="shared" si="538"/>
        <v>616</v>
      </c>
      <c r="I6878">
        <f t="shared" si="535"/>
        <v>0.48751497345812372</v>
      </c>
      <c r="J6878">
        <f t="shared" si="539"/>
        <v>0</v>
      </c>
    </row>
    <row r="6879" spans="1:10" x14ac:dyDescent="0.25">
      <c r="A6879" t="s">
        <v>6868</v>
      </c>
      <c r="C6879">
        <f t="shared" si="536"/>
        <v>9.7940000000000005</v>
      </c>
      <c r="D6879">
        <f t="shared" si="537"/>
        <v>-3</v>
      </c>
      <c r="H6879" s="1">
        <f t="shared" si="538"/>
        <v>618</v>
      </c>
      <c r="I6879">
        <f t="shared" si="535"/>
        <v>0.4876145475948595</v>
      </c>
      <c r="J6879">
        <f t="shared" si="539"/>
        <v>0</v>
      </c>
    </row>
    <row r="6880" spans="1:10" x14ac:dyDescent="0.25">
      <c r="A6880" t="s">
        <v>6869</v>
      </c>
      <c r="C6880">
        <f t="shared" si="536"/>
        <v>9.7959999999999994</v>
      </c>
      <c r="D6880">
        <f t="shared" si="537"/>
        <v>-3</v>
      </c>
      <c r="H6880" s="1">
        <f t="shared" si="538"/>
        <v>612</v>
      </c>
      <c r="I6880">
        <f t="shared" si="535"/>
        <v>0.48771412173159517</v>
      </c>
      <c r="J6880">
        <f t="shared" si="539"/>
        <v>0</v>
      </c>
    </row>
    <row r="6881" spans="1:10" x14ac:dyDescent="0.25">
      <c r="A6881" t="s">
        <v>6870</v>
      </c>
      <c r="C6881">
        <f t="shared" si="536"/>
        <v>9.798</v>
      </c>
      <c r="D6881">
        <f t="shared" si="537"/>
        <v>-3</v>
      </c>
      <c r="H6881" s="1">
        <f t="shared" si="538"/>
        <v>612</v>
      </c>
      <c r="I6881">
        <f t="shared" si="535"/>
        <v>0.48781369586833095</v>
      </c>
      <c r="J6881">
        <f t="shared" si="539"/>
        <v>0</v>
      </c>
    </row>
    <row r="6882" spans="1:10" x14ac:dyDescent="0.25">
      <c r="A6882" t="s">
        <v>6871</v>
      </c>
      <c r="C6882">
        <f t="shared" si="536"/>
        <v>9.8000000000000007</v>
      </c>
      <c r="D6882">
        <f t="shared" si="537"/>
        <v>-3</v>
      </c>
      <c r="H6882" s="1">
        <f t="shared" si="538"/>
        <v>614</v>
      </c>
      <c r="I6882">
        <f t="shared" si="535"/>
        <v>0.48791327000506668</v>
      </c>
      <c r="J6882">
        <f t="shared" si="539"/>
        <v>0</v>
      </c>
    </row>
    <row r="6883" spans="1:10" x14ac:dyDescent="0.25">
      <c r="A6883" t="s">
        <v>6872</v>
      </c>
      <c r="C6883">
        <f t="shared" si="536"/>
        <v>9.8019999999999996</v>
      </c>
      <c r="D6883">
        <f t="shared" si="537"/>
        <v>-3</v>
      </c>
      <c r="H6883" s="1">
        <f t="shared" si="538"/>
        <v>612</v>
      </c>
      <c r="I6883">
        <f t="shared" si="535"/>
        <v>0.48801284414180235</v>
      </c>
      <c r="J6883">
        <f t="shared" si="539"/>
        <v>0</v>
      </c>
    </row>
    <row r="6884" spans="1:10" x14ac:dyDescent="0.25">
      <c r="A6884" t="s">
        <v>6873</v>
      </c>
      <c r="C6884">
        <f t="shared" si="536"/>
        <v>9.8040000000000003</v>
      </c>
      <c r="D6884">
        <f t="shared" si="537"/>
        <v>-3</v>
      </c>
      <c r="H6884" s="1">
        <f t="shared" si="538"/>
        <v>614</v>
      </c>
      <c r="I6884">
        <f t="shared" si="535"/>
        <v>0.48811241827853813</v>
      </c>
      <c r="J6884">
        <f t="shared" si="539"/>
        <v>0</v>
      </c>
    </row>
    <row r="6885" spans="1:10" x14ac:dyDescent="0.25">
      <c r="A6885" t="s">
        <v>6874</v>
      </c>
      <c r="C6885">
        <f t="shared" si="536"/>
        <v>9.8059999999999992</v>
      </c>
      <c r="D6885">
        <f t="shared" si="537"/>
        <v>-3</v>
      </c>
      <c r="H6885" s="1">
        <f t="shared" si="538"/>
        <v>616</v>
      </c>
      <c r="I6885">
        <f t="shared" si="535"/>
        <v>0.4882119924152738</v>
      </c>
      <c r="J6885">
        <f t="shared" si="539"/>
        <v>0</v>
      </c>
    </row>
    <row r="6886" spans="1:10" x14ac:dyDescent="0.25">
      <c r="A6886" t="s">
        <v>6875</v>
      </c>
      <c r="C6886">
        <f t="shared" si="536"/>
        <v>9.8079999999999998</v>
      </c>
      <c r="D6886">
        <f t="shared" si="537"/>
        <v>-3</v>
      </c>
      <c r="H6886" s="1">
        <f t="shared" si="538"/>
        <v>614</v>
      </c>
      <c r="I6886">
        <f t="shared" si="535"/>
        <v>0.48831156655200958</v>
      </c>
      <c r="J6886">
        <f t="shared" si="539"/>
        <v>0</v>
      </c>
    </row>
    <row r="6887" spans="1:10" x14ac:dyDescent="0.25">
      <c r="A6887" t="s">
        <v>6876</v>
      </c>
      <c r="C6887">
        <f t="shared" si="536"/>
        <v>9.81</v>
      </c>
      <c r="D6887">
        <f t="shared" si="537"/>
        <v>-3</v>
      </c>
      <c r="H6887" s="1">
        <f t="shared" si="538"/>
        <v>618</v>
      </c>
      <c r="I6887">
        <f t="shared" si="535"/>
        <v>0.4884111406887453</v>
      </c>
      <c r="J6887">
        <f t="shared" si="539"/>
        <v>0</v>
      </c>
    </row>
    <row r="6888" spans="1:10" x14ac:dyDescent="0.25">
      <c r="A6888" t="s">
        <v>6877</v>
      </c>
      <c r="C6888">
        <f t="shared" si="536"/>
        <v>9.8119999999999994</v>
      </c>
      <c r="D6888">
        <f t="shared" si="537"/>
        <v>-3</v>
      </c>
      <c r="H6888" s="1">
        <f t="shared" si="538"/>
        <v>614</v>
      </c>
      <c r="I6888">
        <f t="shared" si="535"/>
        <v>0.48851071482548097</v>
      </c>
      <c r="J6888">
        <f t="shared" si="539"/>
        <v>0</v>
      </c>
    </row>
    <row r="6889" spans="1:10" x14ac:dyDescent="0.25">
      <c r="A6889" t="s">
        <v>6878</v>
      </c>
      <c r="C6889">
        <f t="shared" si="536"/>
        <v>9.8140000000000001</v>
      </c>
      <c r="D6889">
        <f t="shared" si="537"/>
        <v>-3</v>
      </c>
      <c r="H6889" s="1">
        <f t="shared" si="538"/>
        <v>618</v>
      </c>
      <c r="I6889">
        <f t="shared" si="535"/>
        <v>0.48861028896221675</v>
      </c>
      <c r="J6889">
        <f t="shared" si="539"/>
        <v>0</v>
      </c>
    </row>
    <row r="6890" spans="1:10" x14ac:dyDescent="0.25">
      <c r="A6890" t="s">
        <v>6879</v>
      </c>
      <c r="C6890">
        <f t="shared" si="536"/>
        <v>9.8160000000000007</v>
      </c>
      <c r="D6890">
        <f t="shared" si="537"/>
        <v>-3</v>
      </c>
      <c r="H6890" s="1">
        <f t="shared" si="538"/>
        <v>614</v>
      </c>
      <c r="I6890">
        <f t="shared" si="535"/>
        <v>0.48870986309895253</v>
      </c>
      <c r="J6890">
        <f t="shared" si="539"/>
        <v>0</v>
      </c>
    </row>
    <row r="6891" spans="1:10" x14ac:dyDescent="0.25">
      <c r="A6891" t="s">
        <v>6880</v>
      </c>
      <c r="C6891">
        <f t="shared" si="536"/>
        <v>9.8179999999999996</v>
      </c>
      <c r="D6891">
        <f t="shared" si="537"/>
        <v>-3</v>
      </c>
      <c r="H6891" s="1">
        <f t="shared" si="538"/>
        <v>616</v>
      </c>
      <c r="I6891">
        <f t="shared" si="535"/>
        <v>0.4888094372356882</v>
      </c>
      <c r="J6891">
        <f t="shared" si="539"/>
        <v>0</v>
      </c>
    </row>
    <row r="6892" spans="1:10" x14ac:dyDescent="0.25">
      <c r="A6892" t="s">
        <v>6881</v>
      </c>
      <c r="C6892">
        <f t="shared" si="536"/>
        <v>9.82</v>
      </c>
      <c r="D6892">
        <f t="shared" si="537"/>
        <v>-3</v>
      </c>
      <c r="H6892" s="1">
        <f t="shared" si="538"/>
        <v>618</v>
      </c>
      <c r="I6892">
        <f t="shared" si="535"/>
        <v>0.48890901137242393</v>
      </c>
      <c r="J6892">
        <f t="shared" si="539"/>
        <v>0</v>
      </c>
    </row>
    <row r="6893" spans="1:10" x14ac:dyDescent="0.25">
      <c r="A6893" t="s">
        <v>6882</v>
      </c>
      <c r="C6893">
        <f t="shared" si="536"/>
        <v>9.8219999999999992</v>
      </c>
      <c r="D6893">
        <f t="shared" si="537"/>
        <v>-3</v>
      </c>
      <c r="H6893" s="1">
        <f t="shared" si="538"/>
        <v>616</v>
      </c>
      <c r="I6893">
        <f t="shared" si="535"/>
        <v>0.4890085855091596</v>
      </c>
      <c r="J6893">
        <f t="shared" si="539"/>
        <v>0</v>
      </c>
    </row>
    <row r="6894" spans="1:10" x14ac:dyDescent="0.25">
      <c r="A6894" t="s">
        <v>6883</v>
      </c>
      <c r="C6894">
        <f t="shared" si="536"/>
        <v>9.8239999999999998</v>
      </c>
      <c r="D6894">
        <f t="shared" si="537"/>
        <v>-3</v>
      </c>
      <c r="H6894" s="1">
        <f t="shared" si="538"/>
        <v>618</v>
      </c>
      <c r="I6894">
        <f t="shared" si="535"/>
        <v>0.48910815964589538</v>
      </c>
      <c r="J6894">
        <f t="shared" si="539"/>
        <v>0</v>
      </c>
    </row>
    <row r="6895" spans="1:10" x14ac:dyDescent="0.25">
      <c r="A6895" t="s">
        <v>6884</v>
      </c>
      <c r="C6895">
        <f t="shared" si="536"/>
        <v>9.8260000000000005</v>
      </c>
      <c r="D6895">
        <f t="shared" si="537"/>
        <v>-3</v>
      </c>
      <c r="H6895" s="1">
        <f t="shared" si="538"/>
        <v>610</v>
      </c>
      <c r="I6895">
        <f t="shared" si="535"/>
        <v>0.48920773378263116</v>
      </c>
      <c r="J6895">
        <f t="shared" si="539"/>
        <v>0</v>
      </c>
    </row>
    <row r="6896" spans="1:10" x14ac:dyDescent="0.25">
      <c r="A6896" t="s">
        <v>6885</v>
      </c>
      <c r="C6896">
        <f t="shared" si="536"/>
        <v>9.8279999999999994</v>
      </c>
      <c r="D6896">
        <f t="shared" si="537"/>
        <v>-3</v>
      </c>
      <c r="H6896" s="1">
        <f t="shared" si="538"/>
        <v>616</v>
      </c>
      <c r="I6896">
        <f t="shared" si="535"/>
        <v>0.48930730791936683</v>
      </c>
      <c r="J6896">
        <f t="shared" si="539"/>
        <v>0</v>
      </c>
    </row>
    <row r="6897" spans="1:10" x14ac:dyDescent="0.25">
      <c r="A6897" t="s">
        <v>6886</v>
      </c>
      <c r="C6897">
        <f t="shared" si="536"/>
        <v>9.83</v>
      </c>
      <c r="D6897">
        <f t="shared" si="537"/>
        <v>-3</v>
      </c>
      <c r="H6897" s="1">
        <f t="shared" si="538"/>
        <v>612</v>
      </c>
      <c r="I6897">
        <f t="shared" si="535"/>
        <v>0.48940688205610255</v>
      </c>
      <c r="J6897">
        <f t="shared" si="539"/>
        <v>0</v>
      </c>
    </row>
    <row r="6898" spans="1:10" x14ac:dyDescent="0.25">
      <c r="A6898" t="s">
        <v>6887</v>
      </c>
      <c r="C6898">
        <f t="shared" si="536"/>
        <v>9.8320000000000007</v>
      </c>
      <c r="D6898">
        <f t="shared" si="537"/>
        <v>-3</v>
      </c>
      <c r="H6898" s="1">
        <f t="shared" si="538"/>
        <v>616</v>
      </c>
      <c r="I6898">
        <f t="shared" si="535"/>
        <v>0.48950645619283834</v>
      </c>
      <c r="J6898">
        <f t="shared" si="539"/>
        <v>0</v>
      </c>
    </row>
    <row r="6899" spans="1:10" x14ac:dyDescent="0.25">
      <c r="A6899" t="s">
        <v>6888</v>
      </c>
      <c r="C6899">
        <f t="shared" si="536"/>
        <v>9.8339999999999996</v>
      </c>
      <c r="D6899">
        <f t="shared" si="537"/>
        <v>-3</v>
      </c>
      <c r="H6899" s="1">
        <f t="shared" si="538"/>
        <v>614</v>
      </c>
      <c r="I6899">
        <f t="shared" si="535"/>
        <v>0.489606030329574</v>
      </c>
      <c r="J6899">
        <f t="shared" si="539"/>
        <v>0</v>
      </c>
    </row>
    <row r="6900" spans="1:10" x14ac:dyDescent="0.25">
      <c r="A6900" t="s">
        <v>6889</v>
      </c>
      <c r="C6900">
        <f t="shared" si="536"/>
        <v>9.8360000000000003</v>
      </c>
      <c r="D6900">
        <f t="shared" si="537"/>
        <v>-3</v>
      </c>
      <c r="H6900" s="1">
        <f t="shared" si="538"/>
        <v>614</v>
      </c>
      <c r="I6900">
        <f t="shared" si="535"/>
        <v>0.48970560446630979</v>
      </c>
      <c r="J6900">
        <f t="shared" si="539"/>
        <v>0</v>
      </c>
    </row>
    <row r="6901" spans="1:10" x14ac:dyDescent="0.25">
      <c r="A6901" t="s">
        <v>6890</v>
      </c>
      <c r="C6901">
        <f t="shared" si="536"/>
        <v>9.8379999999999992</v>
      </c>
      <c r="D6901">
        <f t="shared" si="537"/>
        <v>-3</v>
      </c>
      <c r="H6901" s="1">
        <f t="shared" si="538"/>
        <v>614</v>
      </c>
      <c r="I6901">
        <f t="shared" si="535"/>
        <v>0.48980517860304545</v>
      </c>
      <c r="J6901">
        <f t="shared" si="539"/>
        <v>0</v>
      </c>
    </row>
    <row r="6902" spans="1:10" x14ac:dyDescent="0.25">
      <c r="A6902" t="s">
        <v>6891</v>
      </c>
      <c r="C6902">
        <f t="shared" si="536"/>
        <v>9.84</v>
      </c>
      <c r="D6902">
        <f t="shared" si="537"/>
        <v>-3</v>
      </c>
      <c r="H6902" s="1">
        <f t="shared" si="538"/>
        <v>616</v>
      </c>
      <c r="I6902">
        <f t="shared" si="535"/>
        <v>0.48990475273978118</v>
      </c>
      <c r="J6902">
        <f t="shared" si="539"/>
        <v>0</v>
      </c>
    </row>
    <row r="6903" spans="1:10" x14ac:dyDescent="0.25">
      <c r="A6903" t="s">
        <v>6892</v>
      </c>
      <c r="C6903">
        <f t="shared" si="536"/>
        <v>9.8420000000000005</v>
      </c>
      <c r="D6903">
        <f t="shared" si="537"/>
        <v>-3</v>
      </c>
      <c r="H6903" s="1">
        <f t="shared" si="538"/>
        <v>612</v>
      </c>
      <c r="I6903">
        <f t="shared" si="535"/>
        <v>0.49000432687651696</v>
      </c>
      <c r="J6903">
        <f t="shared" si="539"/>
        <v>0</v>
      </c>
    </row>
    <row r="6904" spans="1:10" x14ac:dyDescent="0.25">
      <c r="A6904" t="s">
        <v>6893</v>
      </c>
      <c r="C6904">
        <f t="shared" si="536"/>
        <v>9.8439999999999994</v>
      </c>
      <c r="D6904">
        <f t="shared" si="537"/>
        <v>-3</v>
      </c>
      <c r="H6904" s="1">
        <f t="shared" si="538"/>
        <v>614</v>
      </c>
      <c r="I6904">
        <f t="shared" si="535"/>
        <v>0.49010390101325263</v>
      </c>
      <c r="J6904">
        <f t="shared" si="539"/>
        <v>0</v>
      </c>
    </row>
    <row r="6905" spans="1:10" x14ac:dyDescent="0.25">
      <c r="A6905" t="s">
        <v>6894</v>
      </c>
      <c r="C6905">
        <f t="shared" si="536"/>
        <v>9.8460000000000001</v>
      </c>
      <c r="D6905">
        <f t="shared" si="537"/>
        <v>-3</v>
      </c>
      <c r="H6905" s="1">
        <f t="shared" si="538"/>
        <v>616</v>
      </c>
      <c r="I6905">
        <f t="shared" si="535"/>
        <v>0.49020347514998841</v>
      </c>
      <c r="J6905">
        <f t="shared" si="539"/>
        <v>0</v>
      </c>
    </row>
    <row r="6906" spans="1:10" x14ac:dyDescent="0.25">
      <c r="A6906" t="s">
        <v>6895</v>
      </c>
      <c r="C6906">
        <f t="shared" si="536"/>
        <v>9.8480000000000008</v>
      </c>
      <c r="D6906">
        <f t="shared" si="537"/>
        <v>-3</v>
      </c>
      <c r="H6906" s="1">
        <f t="shared" si="538"/>
        <v>618</v>
      </c>
      <c r="I6906">
        <f t="shared" si="535"/>
        <v>0.49030304928672414</v>
      </c>
      <c r="J6906">
        <f t="shared" si="539"/>
        <v>0</v>
      </c>
    </row>
    <row r="6907" spans="1:10" x14ac:dyDescent="0.25">
      <c r="A6907" t="s">
        <v>6896</v>
      </c>
      <c r="C6907">
        <f t="shared" si="536"/>
        <v>9.85</v>
      </c>
      <c r="D6907">
        <f t="shared" si="537"/>
        <v>-3</v>
      </c>
      <c r="H6907" s="1">
        <f t="shared" si="538"/>
        <v>614</v>
      </c>
      <c r="I6907">
        <f t="shared" si="535"/>
        <v>0.49040262342345986</v>
      </c>
      <c r="J6907">
        <f t="shared" si="539"/>
        <v>0</v>
      </c>
    </row>
    <row r="6908" spans="1:10" x14ac:dyDescent="0.25">
      <c r="A6908" t="s">
        <v>6897</v>
      </c>
      <c r="C6908">
        <f t="shared" si="536"/>
        <v>9.8520000000000003</v>
      </c>
      <c r="D6908">
        <f t="shared" si="537"/>
        <v>-3</v>
      </c>
      <c r="H6908" s="1">
        <f t="shared" si="538"/>
        <v>614</v>
      </c>
      <c r="I6908">
        <f t="shared" si="535"/>
        <v>0.49050219756019559</v>
      </c>
      <c r="J6908">
        <f t="shared" si="539"/>
        <v>0</v>
      </c>
    </row>
    <row r="6909" spans="1:10" x14ac:dyDescent="0.25">
      <c r="A6909" t="s">
        <v>6898</v>
      </c>
      <c r="C6909">
        <f t="shared" si="536"/>
        <v>9.8539999999999992</v>
      </c>
      <c r="D6909">
        <f t="shared" si="537"/>
        <v>-3</v>
      </c>
      <c r="H6909" s="1">
        <f t="shared" si="538"/>
        <v>616</v>
      </c>
      <c r="I6909">
        <f t="shared" si="535"/>
        <v>0.49060177169693125</v>
      </c>
      <c r="J6909">
        <f t="shared" si="539"/>
        <v>0</v>
      </c>
    </row>
    <row r="6910" spans="1:10" x14ac:dyDescent="0.25">
      <c r="A6910" t="s">
        <v>6899</v>
      </c>
      <c r="C6910">
        <f t="shared" si="536"/>
        <v>9.8559999999999999</v>
      </c>
      <c r="D6910">
        <f t="shared" si="537"/>
        <v>-3</v>
      </c>
      <c r="H6910" s="1">
        <f t="shared" si="538"/>
        <v>616</v>
      </c>
      <c r="I6910">
        <f t="shared" si="535"/>
        <v>0.49070134583366704</v>
      </c>
      <c r="J6910">
        <f t="shared" si="539"/>
        <v>0</v>
      </c>
    </row>
    <row r="6911" spans="1:10" x14ac:dyDescent="0.25">
      <c r="A6911" t="s">
        <v>6900</v>
      </c>
      <c r="C6911">
        <f t="shared" si="536"/>
        <v>9.8580000000000005</v>
      </c>
      <c r="D6911">
        <f t="shared" si="537"/>
        <v>-3</v>
      </c>
      <c r="H6911" s="1">
        <f t="shared" si="538"/>
        <v>614</v>
      </c>
      <c r="I6911">
        <f t="shared" si="535"/>
        <v>0.49080091997040282</v>
      </c>
      <c r="J6911">
        <f t="shared" si="539"/>
        <v>0</v>
      </c>
    </row>
    <row r="6912" spans="1:10" x14ac:dyDescent="0.25">
      <c r="A6912" t="s">
        <v>6901</v>
      </c>
      <c r="C6912">
        <f t="shared" si="536"/>
        <v>9.86</v>
      </c>
      <c r="D6912">
        <f t="shared" si="537"/>
        <v>-3</v>
      </c>
      <c r="H6912" s="1">
        <f t="shared" si="538"/>
        <v>616</v>
      </c>
      <c r="I6912">
        <f t="shared" si="535"/>
        <v>0.49090049410713849</v>
      </c>
      <c r="J6912">
        <f t="shared" si="539"/>
        <v>0</v>
      </c>
    </row>
    <row r="6913" spans="1:10" x14ac:dyDescent="0.25">
      <c r="A6913" t="s">
        <v>6902</v>
      </c>
      <c r="C6913">
        <f t="shared" si="536"/>
        <v>9.8620000000000001</v>
      </c>
      <c r="D6913">
        <f t="shared" si="537"/>
        <v>-3</v>
      </c>
      <c r="H6913" s="1">
        <f t="shared" si="538"/>
        <v>618</v>
      </c>
      <c r="I6913">
        <f t="shared" si="535"/>
        <v>0.49100006824387421</v>
      </c>
      <c r="J6913">
        <f t="shared" si="539"/>
        <v>0</v>
      </c>
    </row>
    <row r="6914" spans="1:10" x14ac:dyDescent="0.25">
      <c r="A6914" t="s">
        <v>6903</v>
      </c>
      <c r="C6914">
        <f t="shared" si="536"/>
        <v>9.8640000000000008</v>
      </c>
      <c r="D6914">
        <f t="shared" si="537"/>
        <v>-3</v>
      </c>
      <c r="H6914" s="1">
        <f t="shared" si="538"/>
        <v>614</v>
      </c>
      <c r="I6914">
        <f t="shared" ref="I6914:I6977" si="540">C6914*EXP(D6914)</f>
        <v>0.49109964238060999</v>
      </c>
      <c r="J6914">
        <f t="shared" si="539"/>
        <v>0</v>
      </c>
    </row>
    <row r="6915" spans="1:10" x14ac:dyDescent="0.25">
      <c r="A6915" t="s">
        <v>6904</v>
      </c>
      <c r="C6915">
        <f t="shared" ref="C6915:C6978" si="541">IF(IF(ISNUMBER(SEARCH("-",A6915,1)),SEARCH("-",A6915,1)=1,0),CONCATENATE(MID(A6915,1,SEARCH(".",A6915,1)-1),",",MID(A6915,SEARCH(".",A6915,1)+1,SEARCH("e",A6915,1)-4)),CONCATENATE(MID(A6915,1,SEARCH(".",A6915,1)-1),",",MID(A6915,SEARCH(".",A6915,1)+1,SEARCH("e",A6915,1)-3)))*1</f>
        <v>9.8659999999999997</v>
      </c>
      <c r="D6915">
        <f t="shared" ref="D6915:D6978" si="542">CONCATENATE(MID(A6915,SEARCH("e",A6915,1)+1,SEARCH(",",A6915,1)-SEARCH("e",A6915,1)-3),MID(A6915,SEARCH("e",A6915,1)+3,SEARCH(",",A6915,1)-SEARCH("e",A6915,1)-3))*1</f>
        <v>-3</v>
      </c>
      <c r="H6915" s="1">
        <f t="shared" ref="H6915:H6978" si="543">MID(A6915,SEARCH(",",A6915,1)+1,10)*1</f>
        <v>612</v>
      </c>
      <c r="I6915">
        <f t="shared" si="540"/>
        <v>0.49119921651734566</v>
      </c>
      <c r="J6915">
        <f t="shared" si="539"/>
        <v>0</v>
      </c>
    </row>
    <row r="6916" spans="1:10" x14ac:dyDescent="0.25">
      <c r="A6916" t="s">
        <v>6905</v>
      </c>
      <c r="C6916">
        <f t="shared" si="541"/>
        <v>9.8680000000000003</v>
      </c>
      <c r="D6916">
        <f t="shared" si="542"/>
        <v>-3</v>
      </c>
      <c r="H6916" s="1">
        <f t="shared" si="543"/>
        <v>618</v>
      </c>
      <c r="I6916">
        <f t="shared" si="540"/>
        <v>0.49129879065408144</v>
      </c>
      <c r="J6916">
        <f t="shared" ref="J6916:J6979" si="544">IF(I6915&lt;I6916,0,1)</f>
        <v>0</v>
      </c>
    </row>
    <row r="6917" spans="1:10" x14ac:dyDescent="0.25">
      <c r="A6917" t="s">
        <v>6906</v>
      </c>
      <c r="C6917">
        <f t="shared" si="541"/>
        <v>9.8699999999999992</v>
      </c>
      <c r="D6917">
        <f t="shared" si="542"/>
        <v>-3</v>
      </c>
      <c r="H6917" s="1">
        <f t="shared" si="543"/>
        <v>610</v>
      </c>
      <c r="I6917">
        <f t="shared" si="540"/>
        <v>0.49139836479081711</v>
      </c>
      <c r="J6917">
        <f t="shared" si="544"/>
        <v>0</v>
      </c>
    </row>
    <row r="6918" spans="1:10" x14ac:dyDescent="0.25">
      <c r="A6918" t="s">
        <v>6907</v>
      </c>
      <c r="C6918">
        <f t="shared" si="541"/>
        <v>9.8719999999999999</v>
      </c>
      <c r="D6918">
        <f t="shared" si="542"/>
        <v>-3</v>
      </c>
      <c r="H6918" s="1">
        <f t="shared" si="543"/>
        <v>616</v>
      </c>
      <c r="I6918">
        <f t="shared" si="540"/>
        <v>0.49149793892755284</v>
      </c>
      <c r="J6918">
        <f t="shared" si="544"/>
        <v>0</v>
      </c>
    </row>
    <row r="6919" spans="1:10" x14ac:dyDescent="0.25">
      <c r="A6919" t="s">
        <v>6908</v>
      </c>
      <c r="C6919">
        <f t="shared" si="541"/>
        <v>9.8740000000000006</v>
      </c>
      <c r="D6919">
        <f t="shared" si="542"/>
        <v>-3</v>
      </c>
      <c r="H6919" s="1">
        <f t="shared" si="543"/>
        <v>618</v>
      </c>
      <c r="I6919">
        <f t="shared" si="540"/>
        <v>0.49159751306428862</v>
      </c>
      <c r="J6919">
        <f t="shared" si="544"/>
        <v>0</v>
      </c>
    </row>
    <row r="6920" spans="1:10" x14ac:dyDescent="0.25">
      <c r="A6920" t="s">
        <v>6909</v>
      </c>
      <c r="C6920">
        <f t="shared" si="541"/>
        <v>9.8759999999999994</v>
      </c>
      <c r="D6920">
        <f t="shared" si="542"/>
        <v>-3</v>
      </c>
      <c r="H6920" s="1">
        <f t="shared" si="543"/>
        <v>616</v>
      </c>
      <c r="I6920">
        <f t="shared" si="540"/>
        <v>0.49169708720102429</v>
      </c>
      <c r="J6920">
        <f t="shared" si="544"/>
        <v>0</v>
      </c>
    </row>
    <row r="6921" spans="1:10" x14ac:dyDescent="0.25">
      <c r="A6921" t="s">
        <v>6910</v>
      </c>
      <c r="C6921">
        <f t="shared" si="541"/>
        <v>9.8780000000000001</v>
      </c>
      <c r="D6921">
        <f t="shared" si="542"/>
        <v>-3</v>
      </c>
      <c r="H6921" s="1">
        <f t="shared" si="543"/>
        <v>612</v>
      </c>
      <c r="I6921">
        <f t="shared" si="540"/>
        <v>0.49179666133776007</v>
      </c>
      <c r="J6921">
        <f t="shared" si="544"/>
        <v>0</v>
      </c>
    </row>
    <row r="6922" spans="1:10" x14ac:dyDescent="0.25">
      <c r="A6922" t="s">
        <v>6911</v>
      </c>
      <c r="C6922">
        <f t="shared" si="541"/>
        <v>9.8800000000000008</v>
      </c>
      <c r="D6922">
        <f t="shared" si="542"/>
        <v>-3</v>
      </c>
      <c r="H6922" s="1">
        <f t="shared" si="543"/>
        <v>618</v>
      </c>
      <c r="I6922">
        <f t="shared" si="540"/>
        <v>0.49189623547449579</v>
      </c>
      <c r="J6922">
        <f t="shared" si="544"/>
        <v>0</v>
      </c>
    </row>
    <row r="6923" spans="1:10" x14ac:dyDescent="0.25">
      <c r="A6923" t="s">
        <v>6912</v>
      </c>
      <c r="C6923">
        <f t="shared" si="541"/>
        <v>9.8819999999999997</v>
      </c>
      <c r="D6923">
        <f t="shared" si="542"/>
        <v>-3</v>
      </c>
      <c r="H6923" s="1">
        <f t="shared" si="543"/>
        <v>612</v>
      </c>
      <c r="I6923">
        <f t="shared" si="540"/>
        <v>0.49199580961123146</v>
      </c>
      <c r="J6923">
        <f t="shared" si="544"/>
        <v>0</v>
      </c>
    </row>
    <row r="6924" spans="1:10" x14ac:dyDescent="0.25">
      <c r="A6924" t="s">
        <v>6913</v>
      </c>
      <c r="C6924">
        <f t="shared" si="541"/>
        <v>9.8840000000000003</v>
      </c>
      <c r="D6924">
        <f t="shared" si="542"/>
        <v>-3</v>
      </c>
      <c r="H6924" s="1">
        <f t="shared" si="543"/>
        <v>618</v>
      </c>
      <c r="I6924">
        <f t="shared" si="540"/>
        <v>0.49209538374796724</v>
      </c>
      <c r="J6924">
        <f t="shared" si="544"/>
        <v>0</v>
      </c>
    </row>
    <row r="6925" spans="1:10" x14ac:dyDescent="0.25">
      <c r="A6925" t="s">
        <v>6914</v>
      </c>
      <c r="C6925">
        <f t="shared" si="541"/>
        <v>9.8859999999999992</v>
      </c>
      <c r="D6925">
        <f t="shared" si="542"/>
        <v>-3</v>
      </c>
      <c r="H6925" s="1">
        <f t="shared" si="543"/>
        <v>616</v>
      </c>
      <c r="I6925">
        <f t="shared" si="540"/>
        <v>0.49219495788470291</v>
      </c>
      <c r="J6925">
        <f t="shared" si="544"/>
        <v>0</v>
      </c>
    </row>
    <row r="6926" spans="1:10" x14ac:dyDescent="0.25">
      <c r="A6926" t="s">
        <v>6915</v>
      </c>
      <c r="C6926">
        <f t="shared" si="541"/>
        <v>9.8879999999999999</v>
      </c>
      <c r="D6926">
        <f t="shared" si="542"/>
        <v>-3</v>
      </c>
      <c r="H6926" s="1">
        <f t="shared" si="543"/>
        <v>614</v>
      </c>
      <c r="I6926">
        <f t="shared" si="540"/>
        <v>0.49229453202143869</v>
      </c>
      <c r="J6926">
        <f t="shared" si="544"/>
        <v>0</v>
      </c>
    </row>
    <row r="6927" spans="1:10" x14ac:dyDescent="0.25">
      <c r="A6927" t="s">
        <v>6916</v>
      </c>
      <c r="C6927">
        <f t="shared" si="541"/>
        <v>9.89</v>
      </c>
      <c r="D6927">
        <f t="shared" si="542"/>
        <v>-3</v>
      </c>
      <c r="H6927" s="1">
        <f t="shared" si="543"/>
        <v>614</v>
      </c>
      <c r="I6927">
        <f t="shared" si="540"/>
        <v>0.49239410615817442</v>
      </c>
      <c r="J6927">
        <f t="shared" si="544"/>
        <v>0</v>
      </c>
    </row>
    <row r="6928" spans="1:10" x14ac:dyDescent="0.25">
      <c r="A6928" t="s">
        <v>6917</v>
      </c>
      <c r="C6928">
        <f t="shared" si="541"/>
        <v>9.8919999999999995</v>
      </c>
      <c r="D6928">
        <f t="shared" si="542"/>
        <v>-3</v>
      </c>
      <c r="H6928" s="1">
        <f t="shared" si="543"/>
        <v>618</v>
      </c>
      <c r="I6928">
        <f t="shared" si="540"/>
        <v>0.49249368029491009</v>
      </c>
      <c r="J6928">
        <f t="shared" si="544"/>
        <v>0</v>
      </c>
    </row>
    <row r="6929" spans="1:10" x14ac:dyDescent="0.25">
      <c r="A6929" t="s">
        <v>6918</v>
      </c>
      <c r="C6929">
        <f t="shared" si="541"/>
        <v>9.8940000000000001</v>
      </c>
      <c r="D6929">
        <f t="shared" si="542"/>
        <v>-3</v>
      </c>
      <c r="H6929" s="1">
        <f t="shared" si="543"/>
        <v>620</v>
      </c>
      <c r="I6929">
        <f t="shared" si="540"/>
        <v>0.49259325443164587</v>
      </c>
      <c r="J6929">
        <f t="shared" si="544"/>
        <v>0</v>
      </c>
    </row>
    <row r="6930" spans="1:10" x14ac:dyDescent="0.25">
      <c r="A6930" t="s">
        <v>6919</v>
      </c>
      <c r="C6930">
        <f t="shared" si="541"/>
        <v>9.8960000000000008</v>
      </c>
      <c r="D6930">
        <f t="shared" si="542"/>
        <v>-3</v>
      </c>
      <c r="H6930" s="1">
        <f t="shared" si="543"/>
        <v>612</v>
      </c>
      <c r="I6930">
        <f t="shared" si="540"/>
        <v>0.49269282856838165</v>
      </c>
      <c r="J6930">
        <f t="shared" si="544"/>
        <v>0</v>
      </c>
    </row>
    <row r="6931" spans="1:10" x14ac:dyDescent="0.25">
      <c r="A6931" t="s">
        <v>6920</v>
      </c>
      <c r="C6931">
        <f t="shared" si="541"/>
        <v>9.8979999999999997</v>
      </c>
      <c r="D6931">
        <f t="shared" si="542"/>
        <v>-3</v>
      </c>
      <c r="H6931" s="1">
        <f t="shared" si="543"/>
        <v>614</v>
      </c>
      <c r="I6931">
        <f t="shared" si="540"/>
        <v>0.49279240270511732</v>
      </c>
      <c r="J6931">
        <f t="shared" si="544"/>
        <v>0</v>
      </c>
    </row>
    <row r="6932" spans="1:10" x14ac:dyDescent="0.25">
      <c r="A6932" t="s">
        <v>6921</v>
      </c>
      <c r="C6932">
        <f t="shared" si="541"/>
        <v>9.9</v>
      </c>
      <c r="D6932">
        <f t="shared" si="542"/>
        <v>-3</v>
      </c>
      <c r="H6932" s="1">
        <f t="shared" si="543"/>
        <v>618</v>
      </c>
      <c r="I6932">
        <f t="shared" si="540"/>
        <v>0.49289197684185304</v>
      </c>
      <c r="J6932">
        <f t="shared" si="544"/>
        <v>0</v>
      </c>
    </row>
    <row r="6933" spans="1:10" x14ac:dyDescent="0.25">
      <c r="A6933" t="s">
        <v>6922</v>
      </c>
      <c r="C6933">
        <f t="shared" si="541"/>
        <v>9.9019999999999992</v>
      </c>
      <c r="D6933">
        <f t="shared" si="542"/>
        <v>-3</v>
      </c>
      <c r="H6933" s="1">
        <f t="shared" si="543"/>
        <v>612</v>
      </c>
      <c r="I6933">
        <f t="shared" si="540"/>
        <v>0.49299155097858877</v>
      </c>
      <c r="J6933">
        <f t="shared" si="544"/>
        <v>0</v>
      </c>
    </row>
    <row r="6934" spans="1:10" x14ac:dyDescent="0.25">
      <c r="A6934" t="s">
        <v>6923</v>
      </c>
      <c r="C6934">
        <f t="shared" si="541"/>
        <v>9.9039999999999999</v>
      </c>
      <c r="D6934">
        <f t="shared" si="542"/>
        <v>-3</v>
      </c>
      <c r="H6934" s="1">
        <f t="shared" si="543"/>
        <v>614</v>
      </c>
      <c r="I6934">
        <f t="shared" si="540"/>
        <v>0.49309112511532449</v>
      </c>
      <c r="J6934">
        <f t="shared" si="544"/>
        <v>0</v>
      </c>
    </row>
    <row r="6935" spans="1:10" x14ac:dyDescent="0.25">
      <c r="A6935" t="s">
        <v>6924</v>
      </c>
      <c r="C6935">
        <f t="shared" si="541"/>
        <v>9.9060000000000006</v>
      </c>
      <c r="D6935">
        <f t="shared" si="542"/>
        <v>-3</v>
      </c>
      <c r="H6935" s="1">
        <f t="shared" si="543"/>
        <v>614</v>
      </c>
      <c r="I6935">
        <f t="shared" si="540"/>
        <v>0.49319069925206027</v>
      </c>
      <c r="J6935">
        <f t="shared" si="544"/>
        <v>0</v>
      </c>
    </row>
    <row r="6936" spans="1:10" x14ac:dyDescent="0.25">
      <c r="A6936" t="s">
        <v>6925</v>
      </c>
      <c r="C6936">
        <f t="shared" si="541"/>
        <v>9.9079999999999995</v>
      </c>
      <c r="D6936">
        <f t="shared" si="542"/>
        <v>-3</v>
      </c>
      <c r="H6936" s="1">
        <f t="shared" si="543"/>
        <v>614</v>
      </c>
      <c r="I6936">
        <f t="shared" si="540"/>
        <v>0.49329027338879594</v>
      </c>
      <c r="J6936">
        <f t="shared" si="544"/>
        <v>0</v>
      </c>
    </row>
    <row r="6937" spans="1:10" x14ac:dyDescent="0.25">
      <c r="A6937" t="s">
        <v>6926</v>
      </c>
      <c r="C6937">
        <f t="shared" si="541"/>
        <v>9.91</v>
      </c>
      <c r="D6937">
        <f t="shared" si="542"/>
        <v>-3</v>
      </c>
      <c r="H6937" s="1">
        <f t="shared" si="543"/>
        <v>614</v>
      </c>
      <c r="I6937">
        <f t="shared" si="540"/>
        <v>0.49338984752553172</v>
      </c>
      <c r="J6937">
        <f t="shared" si="544"/>
        <v>0</v>
      </c>
    </row>
    <row r="6938" spans="1:10" x14ac:dyDescent="0.25">
      <c r="A6938" t="s">
        <v>6927</v>
      </c>
      <c r="C6938">
        <f t="shared" si="541"/>
        <v>9.9120000000000008</v>
      </c>
      <c r="D6938">
        <f t="shared" si="542"/>
        <v>-3</v>
      </c>
      <c r="H6938" s="1">
        <f t="shared" si="543"/>
        <v>612</v>
      </c>
      <c r="I6938">
        <f t="shared" si="540"/>
        <v>0.49348942166226745</v>
      </c>
      <c r="J6938">
        <f t="shared" si="544"/>
        <v>0</v>
      </c>
    </row>
    <row r="6939" spans="1:10" x14ac:dyDescent="0.25">
      <c r="A6939" t="s">
        <v>6928</v>
      </c>
      <c r="C6939">
        <f t="shared" si="541"/>
        <v>9.9139999999999997</v>
      </c>
      <c r="D6939">
        <f t="shared" si="542"/>
        <v>-3</v>
      </c>
      <c r="H6939" s="1">
        <f t="shared" si="543"/>
        <v>616</v>
      </c>
      <c r="I6939">
        <f t="shared" si="540"/>
        <v>0.49358899579900312</v>
      </c>
      <c r="J6939">
        <f t="shared" si="544"/>
        <v>0</v>
      </c>
    </row>
    <row r="6940" spans="1:10" x14ac:dyDescent="0.25">
      <c r="A6940" t="s">
        <v>6929</v>
      </c>
      <c r="C6940">
        <f t="shared" si="541"/>
        <v>9.9160000000000004</v>
      </c>
      <c r="D6940">
        <f t="shared" si="542"/>
        <v>-3</v>
      </c>
      <c r="H6940" s="1">
        <f t="shared" si="543"/>
        <v>618</v>
      </c>
      <c r="I6940">
        <f t="shared" si="540"/>
        <v>0.4936885699357389</v>
      </c>
      <c r="J6940">
        <f t="shared" si="544"/>
        <v>0</v>
      </c>
    </row>
    <row r="6941" spans="1:10" x14ac:dyDescent="0.25">
      <c r="A6941" t="s">
        <v>6930</v>
      </c>
      <c r="C6941">
        <f t="shared" si="541"/>
        <v>9.9179999999999993</v>
      </c>
      <c r="D6941">
        <f t="shared" si="542"/>
        <v>-3</v>
      </c>
      <c r="H6941" s="1">
        <f t="shared" si="543"/>
        <v>618</v>
      </c>
      <c r="I6941">
        <f t="shared" si="540"/>
        <v>0.49378814407247457</v>
      </c>
      <c r="J6941">
        <f t="shared" si="544"/>
        <v>0</v>
      </c>
    </row>
    <row r="6942" spans="1:10" x14ac:dyDescent="0.25">
      <c r="A6942" t="s">
        <v>6931</v>
      </c>
      <c r="C6942">
        <f t="shared" si="541"/>
        <v>9.92</v>
      </c>
      <c r="D6942">
        <f t="shared" si="542"/>
        <v>-3</v>
      </c>
      <c r="H6942" s="1">
        <f t="shared" si="543"/>
        <v>610</v>
      </c>
      <c r="I6942">
        <f t="shared" si="540"/>
        <v>0.49388771820921035</v>
      </c>
      <c r="J6942">
        <f t="shared" si="544"/>
        <v>0</v>
      </c>
    </row>
    <row r="6943" spans="1:10" x14ac:dyDescent="0.25">
      <c r="A6943" t="s">
        <v>6932</v>
      </c>
      <c r="C6943">
        <f t="shared" si="541"/>
        <v>9.9220000000000006</v>
      </c>
      <c r="D6943">
        <f t="shared" si="542"/>
        <v>-3</v>
      </c>
      <c r="H6943" s="1">
        <f t="shared" si="543"/>
        <v>618</v>
      </c>
      <c r="I6943">
        <f t="shared" si="540"/>
        <v>0.49398729234594607</v>
      </c>
      <c r="J6943">
        <f t="shared" si="544"/>
        <v>0</v>
      </c>
    </row>
    <row r="6944" spans="1:10" x14ac:dyDescent="0.25">
      <c r="A6944" t="s">
        <v>6933</v>
      </c>
      <c r="C6944">
        <f t="shared" si="541"/>
        <v>9.9239999999999995</v>
      </c>
      <c r="D6944">
        <f t="shared" si="542"/>
        <v>-3</v>
      </c>
      <c r="H6944" s="1">
        <f t="shared" si="543"/>
        <v>614</v>
      </c>
      <c r="I6944">
        <f t="shared" si="540"/>
        <v>0.49408686648268174</v>
      </c>
      <c r="J6944">
        <f t="shared" si="544"/>
        <v>0</v>
      </c>
    </row>
    <row r="6945" spans="1:10" x14ac:dyDescent="0.25">
      <c r="A6945" t="s">
        <v>6934</v>
      </c>
      <c r="C6945">
        <f t="shared" si="541"/>
        <v>9.9260000000000002</v>
      </c>
      <c r="D6945">
        <f t="shared" si="542"/>
        <v>-3</v>
      </c>
      <c r="H6945" s="1">
        <f t="shared" si="543"/>
        <v>616</v>
      </c>
      <c r="I6945">
        <f t="shared" si="540"/>
        <v>0.49418644061941752</v>
      </c>
      <c r="J6945">
        <f t="shared" si="544"/>
        <v>0</v>
      </c>
    </row>
    <row r="6946" spans="1:10" x14ac:dyDescent="0.25">
      <c r="A6946" t="s">
        <v>6935</v>
      </c>
      <c r="C6946">
        <f t="shared" si="541"/>
        <v>9.9280000000000008</v>
      </c>
      <c r="D6946">
        <f t="shared" si="542"/>
        <v>-3</v>
      </c>
      <c r="H6946" s="1">
        <f t="shared" si="543"/>
        <v>610</v>
      </c>
      <c r="I6946">
        <f t="shared" si="540"/>
        <v>0.4942860147561533</v>
      </c>
      <c r="J6946">
        <f t="shared" si="544"/>
        <v>0</v>
      </c>
    </row>
    <row r="6947" spans="1:10" x14ac:dyDescent="0.25">
      <c r="A6947" t="s">
        <v>6936</v>
      </c>
      <c r="C6947">
        <f t="shared" si="541"/>
        <v>9.93</v>
      </c>
      <c r="D6947">
        <f t="shared" si="542"/>
        <v>-3</v>
      </c>
      <c r="H6947" s="1">
        <f t="shared" si="543"/>
        <v>618</v>
      </c>
      <c r="I6947">
        <f t="shared" si="540"/>
        <v>0.49438558889288897</v>
      </c>
      <c r="J6947">
        <f t="shared" si="544"/>
        <v>0</v>
      </c>
    </row>
    <row r="6948" spans="1:10" x14ac:dyDescent="0.25">
      <c r="A6948" t="s">
        <v>6937</v>
      </c>
      <c r="C6948">
        <f t="shared" si="541"/>
        <v>9.9320000000000004</v>
      </c>
      <c r="D6948">
        <f t="shared" si="542"/>
        <v>-3</v>
      </c>
      <c r="H6948" s="1">
        <f t="shared" si="543"/>
        <v>612</v>
      </c>
      <c r="I6948">
        <f t="shared" si="540"/>
        <v>0.4944851630296247</v>
      </c>
      <c r="J6948">
        <f t="shared" si="544"/>
        <v>0</v>
      </c>
    </row>
    <row r="6949" spans="1:10" x14ac:dyDescent="0.25">
      <c r="A6949" t="s">
        <v>6938</v>
      </c>
      <c r="C6949">
        <f t="shared" si="541"/>
        <v>9.9339999999999993</v>
      </c>
      <c r="D6949">
        <f t="shared" si="542"/>
        <v>-3</v>
      </c>
      <c r="H6949" s="1">
        <f t="shared" si="543"/>
        <v>614</v>
      </c>
      <c r="I6949">
        <f t="shared" si="540"/>
        <v>0.49458473716636037</v>
      </c>
      <c r="J6949">
        <f t="shared" si="544"/>
        <v>0</v>
      </c>
    </row>
    <row r="6950" spans="1:10" x14ac:dyDescent="0.25">
      <c r="A6950" t="s">
        <v>6939</v>
      </c>
      <c r="C6950">
        <f t="shared" si="541"/>
        <v>9.9359999999999999</v>
      </c>
      <c r="D6950">
        <f t="shared" si="542"/>
        <v>-3</v>
      </c>
      <c r="H6950" s="1">
        <f t="shared" si="543"/>
        <v>614</v>
      </c>
      <c r="I6950">
        <f t="shared" si="540"/>
        <v>0.49468431130309615</v>
      </c>
      <c r="J6950">
        <f t="shared" si="544"/>
        <v>0</v>
      </c>
    </row>
    <row r="6951" spans="1:10" x14ac:dyDescent="0.25">
      <c r="A6951" t="s">
        <v>6940</v>
      </c>
      <c r="C6951">
        <f t="shared" si="541"/>
        <v>9.9380000000000006</v>
      </c>
      <c r="D6951">
        <f t="shared" si="542"/>
        <v>-3</v>
      </c>
      <c r="H6951" s="1">
        <f t="shared" si="543"/>
        <v>614</v>
      </c>
      <c r="I6951">
        <f t="shared" si="540"/>
        <v>0.49478388543983193</v>
      </c>
      <c r="J6951">
        <f t="shared" si="544"/>
        <v>0</v>
      </c>
    </row>
    <row r="6952" spans="1:10" x14ac:dyDescent="0.25">
      <c r="A6952" t="s">
        <v>6941</v>
      </c>
      <c r="C6952">
        <f t="shared" si="541"/>
        <v>9.94</v>
      </c>
      <c r="D6952">
        <f t="shared" si="542"/>
        <v>-3</v>
      </c>
      <c r="H6952" s="1">
        <f t="shared" si="543"/>
        <v>612</v>
      </c>
      <c r="I6952">
        <f t="shared" si="540"/>
        <v>0.4948834595765676</v>
      </c>
      <c r="J6952">
        <f t="shared" si="544"/>
        <v>0</v>
      </c>
    </row>
    <row r="6953" spans="1:10" x14ac:dyDescent="0.25">
      <c r="A6953" t="s">
        <v>6942</v>
      </c>
      <c r="C6953">
        <f t="shared" si="541"/>
        <v>9.9420000000000002</v>
      </c>
      <c r="D6953">
        <f t="shared" si="542"/>
        <v>-3</v>
      </c>
      <c r="H6953" s="1">
        <f t="shared" si="543"/>
        <v>618</v>
      </c>
      <c r="I6953">
        <f t="shared" si="540"/>
        <v>0.49498303371330332</v>
      </c>
      <c r="J6953">
        <f t="shared" si="544"/>
        <v>0</v>
      </c>
    </row>
    <row r="6954" spans="1:10" x14ac:dyDescent="0.25">
      <c r="A6954" t="s">
        <v>6943</v>
      </c>
      <c r="C6954">
        <f t="shared" si="541"/>
        <v>9.9440000000000008</v>
      </c>
      <c r="D6954">
        <f t="shared" si="542"/>
        <v>-3</v>
      </c>
      <c r="H6954" s="1">
        <f t="shared" si="543"/>
        <v>614</v>
      </c>
      <c r="I6954">
        <f t="shared" si="540"/>
        <v>0.4950826078500391</v>
      </c>
      <c r="J6954">
        <f t="shared" si="544"/>
        <v>0</v>
      </c>
    </row>
    <row r="6955" spans="1:10" x14ac:dyDescent="0.25">
      <c r="A6955" t="s">
        <v>6944</v>
      </c>
      <c r="C6955">
        <f t="shared" si="541"/>
        <v>9.9459999999999997</v>
      </c>
      <c r="D6955">
        <f t="shared" si="542"/>
        <v>-3</v>
      </c>
      <c r="H6955" s="1">
        <f t="shared" si="543"/>
        <v>616</v>
      </c>
      <c r="I6955">
        <f t="shared" si="540"/>
        <v>0.49518218198677477</v>
      </c>
      <c r="J6955">
        <f t="shared" si="544"/>
        <v>0</v>
      </c>
    </row>
    <row r="6956" spans="1:10" x14ac:dyDescent="0.25">
      <c r="A6956" t="s">
        <v>6945</v>
      </c>
      <c r="C6956">
        <f t="shared" si="541"/>
        <v>9.9480000000000004</v>
      </c>
      <c r="D6956">
        <f t="shared" si="542"/>
        <v>-3</v>
      </c>
      <c r="H6956" s="1">
        <f t="shared" si="543"/>
        <v>614</v>
      </c>
      <c r="I6956">
        <f t="shared" si="540"/>
        <v>0.49528175612351055</v>
      </c>
      <c r="J6956">
        <f t="shared" si="544"/>
        <v>0</v>
      </c>
    </row>
    <row r="6957" spans="1:10" x14ac:dyDescent="0.25">
      <c r="A6957" t="s">
        <v>6946</v>
      </c>
      <c r="C6957">
        <f t="shared" si="541"/>
        <v>9.9499999999999993</v>
      </c>
      <c r="D6957">
        <f t="shared" si="542"/>
        <v>-3</v>
      </c>
      <c r="H6957" s="1">
        <f t="shared" si="543"/>
        <v>614</v>
      </c>
      <c r="I6957">
        <f t="shared" si="540"/>
        <v>0.49538133026024622</v>
      </c>
      <c r="J6957">
        <f t="shared" si="544"/>
        <v>0</v>
      </c>
    </row>
    <row r="6958" spans="1:10" x14ac:dyDescent="0.25">
      <c r="A6958" t="s">
        <v>6947</v>
      </c>
      <c r="C6958">
        <f t="shared" si="541"/>
        <v>9.952</v>
      </c>
      <c r="D6958">
        <f t="shared" si="542"/>
        <v>-3</v>
      </c>
      <c r="H6958" s="1">
        <f t="shared" si="543"/>
        <v>614</v>
      </c>
      <c r="I6958">
        <f t="shared" si="540"/>
        <v>0.49548090439698195</v>
      </c>
      <c r="J6958">
        <f t="shared" si="544"/>
        <v>0</v>
      </c>
    </row>
    <row r="6959" spans="1:10" x14ac:dyDescent="0.25">
      <c r="A6959" t="s">
        <v>6948</v>
      </c>
      <c r="C6959">
        <f t="shared" si="541"/>
        <v>9.9540000000000006</v>
      </c>
      <c r="D6959">
        <f t="shared" si="542"/>
        <v>-3</v>
      </c>
      <c r="H6959" s="1">
        <f t="shared" si="543"/>
        <v>616</v>
      </c>
      <c r="I6959">
        <f t="shared" si="540"/>
        <v>0.49558047853371773</v>
      </c>
      <c r="J6959">
        <f t="shared" si="544"/>
        <v>0</v>
      </c>
    </row>
    <row r="6960" spans="1:10" x14ac:dyDescent="0.25">
      <c r="A6960" t="s">
        <v>6949</v>
      </c>
      <c r="C6960">
        <f t="shared" si="541"/>
        <v>9.9559999999999995</v>
      </c>
      <c r="D6960">
        <f t="shared" si="542"/>
        <v>-3</v>
      </c>
      <c r="H6960" s="1">
        <f t="shared" si="543"/>
        <v>616</v>
      </c>
      <c r="I6960">
        <f t="shared" si="540"/>
        <v>0.4956800526704534</v>
      </c>
      <c r="J6960">
        <f t="shared" si="544"/>
        <v>0</v>
      </c>
    </row>
    <row r="6961" spans="1:10" x14ac:dyDescent="0.25">
      <c r="A6961" t="s">
        <v>6950</v>
      </c>
      <c r="C6961">
        <f t="shared" si="541"/>
        <v>9.9580000000000002</v>
      </c>
      <c r="D6961">
        <f t="shared" si="542"/>
        <v>-3</v>
      </c>
      <c r="H6961" s="1">
        <f t="shared" si="543"/>
        <v>612</v>
      </c>
      <c r="I6961">
        <f t="shared" si="540"/>
        <v>0.49577962680718918</v>
      </c>
      <c r="J6961">
        <f t="shared" si="544"/>
        <v>0</v>
      </c>
    </row>
    <row r="6962" spans="1:10" x14ac:dyDescent="0.25">
      <c r="A6962" t="s">
        <v>6951</v>
      </c>
      <c r="C6962">
        <f t="shared" si="541"/>
        <v>9.9600000000000009</v>
      </c>
      <c r="D6962">
        <f t="shared" si="542"/>
        <v>-3</v>
      </c>
      <c r="H6962" s="1">
        <f t="shared" si="543"/>
        <v>616</v>
      </c>
      <c r="I6962">
        <f t="shared" si="540"/>
        <v>0.4958792009439249</v>
      </c>
      <c r="J6962">
        <f t="shared" si="544"/>
        <v>0</v>
      </c>
    </row>
    <row r="6963" spans="1:10" x14ac:dyDescent="0.25">
      <c r="A6963" t="s">
        <v>6952</v>
      </c>
      <c r="C6963">
        <f t="shared" si="541"/>
        <v>9.9619999999999997</v>
      </c>
      <c r="D6963">
        <f t="shared" si="542"/>
        <v>-3</v>
      </c>
      <c r="H6963" s="1">
        <f t="shared" si="543"/>
        <v>612</v>
      </c>
      <c r="I6963">
        <f t="shared" si="540"/>
        <v>0.49597877508066063</v>
      </c>
      <c r="J6963">
        <f t="shared" si="544"/>
        <v>0</v>
      </c>
    </row>
    <row r="6964" spans="1:10" x14ac:dyDescent="0.25">
      <c r="A6964" t="s">
        <v>6953</v>
      </c>
      <c r="C6964">
        <f t="shared" si="541"/>
        <v>9.9640000000000004</v>
      </c>
      <c r="D6964">
        <f t="shared" si="542"/>
        <v>-3</v>
      </c>
      <c r="H6964" s="1">
        <f t="shared" si="543"/>
        <v>618</v>
      </c>
      <c r="I6964">
        <f t="shared" si="540"/>
        <v>0.49607834921739635</v>
      </c>
      <c r="J6964">
        <f t="shared" si="544"/>
        <v>0</v>
      </c>
    </row>
    <row r="6965" spans="1:10" x14ac:dyDescent="0.25">
      <c r="A6965" t="s">
        <v>6954</v>
      </c>
      <c r="C6965">
        <f t="shared" si="541"/>
        <v>9.9659999999999993</v>
      </c>
      <c r="D6965">
        <f t="shared" si="542"/>
        <v>-3</v>
      </c>
      <c r="H6965" s="1">
        <f t="shared" si="543"/>
        <v>616</v>
      </c>
      <c r="I6965">
        <f t="shared" si="540"/>
        <v>0.49617792335413202</v>
      </c>
      <c r="J6965">
        <f t="shared" si="544"/>
        <v>0</v>
      </c>
    </row>
    <row r="6966" spans="1:10" x14ac:dyDescent="0.25">
      <c r="A6966" t="s">
        <v>6955</v>
      </c>
      <c r="C6966">
        <f t="shared" si="541"/>
        <v>9.968</v>
      </c>
      <c r="D6966">
        <f t="shared" si="542"/>
        <v>-3</v>
      </c>
      <c r="H6966" s="1">
        <f t="shared" si="543"/>
        <v>612</v>
      </c>
      <c r="I6966">
        <f t="shared" si="540"/>
        <v>0.4962774974908678</v>
      </c>
      <c r="J6966">
        <f t="shared" si="544"/>
        <v>0</v>
      </c>
    </row>
    <row r="6967" spans="1:10" x14ac:dyDescent="0.25">
      <c r="A6967" t="s">
        <v>6956</v>
      </c>
      <c r="C6967">
        <f t="shared" si="541"/>
        <v>9.9700000000000006</v>
      </c>
      <c r="D6967">
        <f t="shared" si="542"/>
        <v>-3</v>
      </c>
      <c r="H6967" s="1">
        <f t="shared" si="543"/>
        <v>618</v>
      </c>
      <c r="I6967">
        <f t="shared" si="540"/>
        <v>0.49637707162760358</v>
      </c>
      <c r="J6967">
        <f t="shared" si="544"/>
        <v>0</v>
      </c>
    </row>
    <row r="6968" spans="1:10" x14ac:dyDescent="0.25">
      <c r="A6968" t="s">
        <v>6957</v>
      </c>
      <c r="C6968">
        <f t="shared" si="541"/>
        <v>9.9719999999999995</v>
      </c>
      <c r="D6968">
        <f t="shared" si="542"/>
        <v>-3</v>
      </c>
      <c r="H6968" s="1">
        <f t="shared" si="543"/>
        <v>616</v>
      </c>
      <c r="I6968">
        <f t="shared" si="540"/>
        <v>0.49647664576433925</v>
      </c>
      <c r="J6968">
        <f t="shared" si="544"/>
        <v>0</v>
      </c>
    </row>
    <row r="6969" spans="1:10" x14ac:dyDescent="0.25">
      <c r="A6969" t="s">
        <v>6958</v>
      </c>
      <c r="C6969">
        <f t="shared" si="541"/>
        <v>9.9740000000000002</v>
      </c>
      <c r="D6969">
        <f t="shared" si="542"/>
        <v>-3</v>
      </c>
      <c r="H6969" s="1">
        <f t="shared" si="543"/>
        <v>614</v>
      </c>
      <c r="I6969">
        <f t="shared" si="540"/>
        <v>0.49657621990107498</v>
      </c>
      <c r="J6969">
        <f t="shared" si="544"/>
        <v>0</v>
      </c>
    </row>
    <row r="6970" spans="1:10" x14ac:dyDescent="0.25">
      <c r="A6970" t="s">
        <v>6959</v>
      </c>
      <c r="C6970">
        <f t="shared" si="541"/>
        <v>9.9760000000000009</v>
      </c>
      <c r="D6970">
        <f t="shared" si="542"/>
        <v>-3</v>
      </c>
      <c r="H6970" s="1">
        <f t="shared" si="543"/>
        <v>612</v>
      </c>
      <c r="I6970">
        <f t="shared" si="540"/>
        <v>0.49667579403781076</v>
      </c>
      <c r="J6970">
        <f t="shared" si="544"/>
        <v>0</v>
      </c>
    </row>
    <row r="6971" spans="1:10" x14ac:dyDescent="0.25">
      <c r="A6971" t="s">
        <v>6960</v>
      </c>
      <c r="C6971">
        <f t="shared" si="541"/>
        <v>9.9779999999999998</v>
      </c>
      <c r="D6971">
        <f t="shared" si="542"/>
        <v>-3</v>
      </c>
      <c r="H6971" s="1">
        <f t="shared" si="543"/>
        <v>618</v>
      </c>
      <c r="I6971">
        <f t="shared" si="540"/>
        <v>0.49677536817454643</v>
      </c>
      <c r="J6971">
        <f t="shared" si="544"/>
        <v>0</v>
      </c>
    </row>
    <row r="6972" spans="1:10" x14ac:dyDescent="0.25">
      <c r="A6972" t="s">
        <v>6961</v>
      </c>
      <c r="C6972">
        <f t="shared" si="541"/>
        <v>9.98</v>
      </c>
      <c r="D6972">
        <f t="shared" si="542"/>
        <v>-3</v>
      </c>
      <c r="H6972" s="1">
        <f t="shared" si="543"/>
        <v>614</v>
      </c>
      <c r="I6972">
        <f t="shared" si="540"/>
        <v>0.49687494231128221</v>
      </c>
      <c r="J6972">
        <f t="shared" si="544"/>
        <v>0</v>
      </c>
    </row>
    <row r="6973" spans="1:10" x14ac:dyDescent="0.25">
      <c r="A6973" t="s">
        <v>6962</v>
      </c>
      <c r="C6973">
        <f t="shared" si="541"/>
        <v>9.9819999999999993</v>
      </c>
      <c r="D6973">
        <f t="shared" si="542"/>
        <v>-3</v>
      </c>
      <c r="H6973" s="1">
        <f t="shared" si="543"/>
        <v>614</v>
      </c>
      <c r="I6973">
        <f t="shared" si="540"/>
        <v>0.49697451644801788</v>
      </c>
      <c r="J6973">
        <f t="shared" si="544"/>
        <v>0</v>
      </c>
    </row>
    <row r="6974" spans="1:10" x14ac:dyDescent="0.25">
      <c r="A6974" t="s">
        <v>6963</v>
      </c>
      <c r="C6974">
        <f t="shared" si="541"/>
        <v>9.984</v>
      </c>
      <c r="D6974">
        <f t="shared" si="542"/>
        <v>-3</v>
      </c>
      <c r="H6974" s="1">
        <f t="shared" si="543"/>
        <v>618</v>
      </c>
      <c r="I6974">
        <f t="shared" si="540"/>
        <v>0.4970740905847536</v>
      </c>
      <c r="J6974">
        <f t="shared" si="544"/>
        <v>0</v>
      </c>
    </row>
    <row r="6975" spans="1:10" x14ac:dyDescent="0.25">
      <c r="A6975" t="s">
        <v>6964</v>
      </c>
      <c r="C6975">
        <f t="shared" si="541"/>
        <v>9.9860000000000007</v>
      </c>
      <c r="D6975">
        <f t="shared" si="542"/>
        <v>-3</v>
      </c>
      <c r="H6975" s="1">
        <f t="shared" si="543"/>
        <v>616</v>
      </c>
      <c r="I6975">
        <f t="shared" si="540"/>
        <v>0.49717366472148938</v>
      </c>
      <c r="J6975">
        <f t="shared" si="544"/>
        <v>0</v>
      </c>
    </row>
    <row r="6976" spans="1:10" x14ac:dyDescent="0.25">
      <c r="A6976" t="s">
        <v>6965</v>
      </c>
      <c r="C6976">
        <f t="shared" si="541"/>
        <v>9.9879999999999995</v>
      </c>
      <c r="D6976">
        <f t="shared" si="542"/>
        <v>-3</v>
      </c>
      <c r="H6976" s="1">
        <f t="shared" si="543"/>
        <v>614</v>
      </c>
      <c r="I6976">
        <f t="shared" si="540"/>
        <v>0.49727323885822505</v>
      </c>
      <c r="J6976">
        <f t="shared" si="544"/>
        <v>0</v>
      </c>
    </row>
    <row r="6977" spans="1:10" x14ac:dyDescent="0.25">
      <c r="A6977" t="s">
        <v>6966</v>
      </c>
      <c r="C6977">
        <f t="shared" si="541"/>
        <v>9.99</v>
      </c>
      <c r="D6977">
        <f t="shared" si="542"/>
        <v>-3</v>
      </c>
      <c r="H6977" s="1">
        <f t="shared" si="543"/>
        <v>618</v>
      </c>
      <c r="I6977">
        <f t="shared" si="540"/>
        <v>0.49737281299496083</v>
      </c>
      <c r="J6977">
        <f t="shared" si="544"/>
        <v>0</v>
      </c>
    </row>
    <row r="6978" spans="1:10" x14ac:dyDescent="0.25">
      <c r="A6978" t="s">
        <v>6967</v>
      </c>
      <c r="C6978">
        <f t="shared" si="541"/>
        <v>9.9920000000000009</v>
      </c>
      <c r="D6978">
        <f t="shared" si="542"/>
        <v>-3</v>
      </c>
      <c r="H6978" s="1">
        <f t="shared" si="543"/>
        <v>614</v>
      </c>
      <c r="I6978">
        <f t="shared" ref="I6978:I7041" si="545">C6978*EXP(D6978)</f>
        <v>0.49747238713169656</v>
      </c>
      <c r="J6978">
        <f t="shared" si="544"/>
        <v>0</v>
      </c>
    </row>
    <row r="6979" spans="1:10" x14ac:dyDescent="0.25">
      <c r="A6979" t="s">
        <v>6968</v>
      </c>
      <c r="C6979">
        <f t="shared" ref="C6979:C7042" si="546">IF(IF(ISNUMBER(SEARCH("-",A6979,1)),SEARCH("-",A6979,1)=1,0),CONCATENATE(MID(A6979,1,SEARCH(".",A6979,1)-1),",",MID(A6979,SEARCH(".",A6979,1)+1,SEARCH("e",A6979,1)-4)),CONCATENATE(MID(A6979,1,SEARCH(".",A6979,1)-1),",",MID(A6979,SEARCH(".",A6979,1)+1,SEARCH("e",A6979,1)-3)))*1</f>
        <v>9.9939999999999998</v>
      </c>
      <c r="D6979">
        <f t="shared" ref="D6979:D7042" si="547">CONCATENATE(MID(A6979,SEARCH("e",A6979,1)+1,SEARCH(",",A6979,1)-SEARCH("e",A6979,1)-3),MID(A6979,SEARCH("e",A6979,1)+3,SEARCH(",",A6979,1)-SEARCH("e",A6979,1)-3))*1</f>
        <v>-3</v>
      </c>
      <c r="H6979" s="1">
        <f t="shared" ref="H6979:H7042" si="548">MID(A6979,SEARCH(",",A6979,1)+1,10)*1</f>
        <v>610</v>
      </c>
      <c r="I6979">
        <f t="shared" si="545"/>
        <v>0.49757196126843223</v>
      </c>
      <c r="J6979">
        <f t="shared" si="544"/>
        <v>0</v>
      </c>
    </row>
    <row r="6980" spans="1:10" x14ac:dyDescent="0.25">
      <c r="A6980" t="s">
        <v>6969</v>
      </c>
      <c r="C6980">
        <f t="shared" si="546"/>
        <v>9.9960000000000004</v>
      </c>
      <c r="D6980">
        <f t="shared" si="547"/>
        <v>-3</v>
      </c>
      <c r="H6980" s="1">
        <f t="shared" si="548"/>
        <v>614</v>
      </c>
      <c r="I6980">
        <f t="shared" si="545"/>
        <v>0.49767153540516801</v>
      </c>
      <c r="J6980">
        <f t="shared" ref="J6980:J7043" si="549">IF(I6979&lt;I6980,0,1)</f>
        <v>0</v>
      </c>
    </row>
    <row r="6981" spans="1:10" x14ac:dyDescent="0.25">
      <c r="A6981" t="s">
        <v>6970</v>
      </c>
      <c r="C6981">
        <f t="shared" si="546"/>
        <v>9.9979999999999993</v>
      </c>
      <c r="D6981">
        <f t="shared" si="547"/>
        <v>-3</v>
      </c>
      <c r="H6981" s="1">
        <f t="shared" si="548"/>
        <v>616</v>
      </c>
      <c r="I6981">
        <f t="shared" si="545"/>
        <v>0.49777110954190368</v>
      </c>
      <c r="J6981">
        <f t="shared" si="549"/>
        <v>0</v>
      </c>
    </row>
    <row r="6982" spans="1:10" x14ac:dyDescent="0.25">
      <c r="A6982" t="s">
        <v>6971</v>
      </c>
      <c r="C6982">
        <f t="shared" si="546"/>
        <v>1</v>
      </c>
      <c r="D6982">
        <f t="shared" si="547"/>
        <v>-2</v>
      </c>
      <c r="H6982" s="1">
        <f t="shared" si="548"/>
        <v>616</v>
      </c>
      <c r="I6982">
        <f t="shared" si="545"/>
        <v>0.1353352832366127</v>
      </c>
      <c r="J6982">
        <f t="shared" si="549"/>
        <v>1</v>
      </c>
    </row>
    <row r="6983" spans="1:10" x14ac:dyDescent="0.25">
      <c r="A6983" t="s">
        <v>6972</v>
      </c>
      <c r="C6983">
        <f t="shared" si="546"/>
        <v>1.0002</v>
      </c>
      <c r="D6983">
        <f t="shared" si="547"/>
        <v>-2</v>
      </c>
      <c r="H6983" s="1">
        <f t="shared" si="548"/>
        <v>614</v>
      </c>
      <c r="I6983">
        <f t="shared" si="545"/>
        <v>0.13536235029326002</v>
      </c>
      <c r="J6983">
        <f t="shared" si="549"/>
        <v>0</v>
      </c>
    </row>
    <row r="6984" spans="1:10" x14ac:dyDescent="0.25">
      <c r="A6984" t="s">
        <v>6973</v>
      </c>
      <c r="C6984">
        <f t="shared" si="546"/>
        <v>1.0004</v>
      </c>
      <c r="D6984">
        <f t="shared" si="547"/>
        <v>-2</v>
      </c>
      <c r="H6984" s="1">
        <f t="shared" si="548"/>
        <v>616</v>
      </c>
      <c r="I6984">
        <f t="shared" si="545"/>
        <v>0.13538941734990734</v>
      </c>
      <c r="J6984">
        <f t="shared" si="549"/>
        <v>0</v>
      </c>
    </row>
    <row r="6985" spans="1:10" x14ac:dyDescent="0.25">
      <c r="A6985" t="s">
        <v>6974</v>
      </c>
      <c r="C6985">
        <f t="shared" si="546"/>
        <v>1.0005999999999999</v>
      </c>
      <c r="D6985">
        <f t="shared" si="547"/>
        <v>-2</v>
      </c>
      <c r="H6985" s="1">
        <f t="shared" si="548"/>
        <v>612</v>
      </c>
      <c r="I6985">
        <f t="shared" si="545"/>
        <v>0.13541648440655465</v>
      </c>
      <c r="J6985">
        <f t="shared" si="549"/>
        <v>0</v>
      </c>
    </row>
    <row r="6986" spans="1:10" x14ac:dyDescent="0.25">
      <c r="A6986" t="s">
        <v>6975</v>
      </c>
      <c r="C6986">
        <f t="shared" si="546"/>
        <v>1.0007999999999999</v>
      </c>
      <c r="D6986">
        <f t="shared" si="547"/>
        <v>-2</v>
      </c>
      <c r="H6986" s="1">
        <f t="shared" si="548"/>
        <v>610</v>
      </c>
      <c r="I6986">
        <f t="shared" si="545"/>
        <v>0.13544355146320197</v>
      </c>
      <c r="J6986">
        <f t="shared" si="549"/>
        <v>0</v>
      </c>
    </row>
    <row r="6987" spans="1:10" x14ac:dyDescent="0.25">
      <c r="A6987" t="s">
        <v>6976</v>
      </c>
      <c r="C6987">
        <f t="shared" si="546"/>
        <v>1.0009999999999999</v>
      </c>
      <c r="D6987">
        <f t="shared" si="547"/>
        <v>-2</v>
      </c>
      <c r="H6987" s="1">
        <f t="shared" si="548"/>
        <v>614</v>
      </c>
      <c r="I6987">
        <f t="shared" si="545"/>
        <v>0.13547061851984929</v>
      </c>
      <c r="J6987">
        <f t="shared" si="549"/>
        <v>0</v>
      </c>
    </row>
    <row r="6988" spans="1:10" x14ac:dyDescent="0.25">
      <c r="A6988" t="s">
        <v>6977</v>
      </c>
      <c r="C6988">
        <f t="shared" si="546"/>
        <v>1.0012000000000001</v>
      </c>
      <c r="D6988">
        <f t="shared" si="547"/>
        <v>-2</v>
      </c>
      <c r="H6988" s="1">
        <f t="shared" si="548"/>
        <v>616</v>
      </c>
      <c r="I6988">
        <f t="shared" si="545"/>
        <v>0.13549768557649666</v>
      </c>
      <c r="J6988">
        <f t="shared" si="549"/>
        <v>0</v>
      </c>
    </row>
    <row r="6989" spans="1:10" x14ac:dyDescent="0.25">
      <c r="A6989" t="s">
        <v>6978</v>
      </c>
      <c r="C6989">
        <f t="shared" si="546"/>
        <v>1.0014000000000001</v>
      </c>
      <c r="D6989">
        <f t="shared" si="547"/>
        <v>-2</v>
      </c>
      <c r="H6989" s="1">
        <f t="shared" si="548"/>
        <v>612</v>
      </c>
      <c r="I6989">
        <f t="shared" si="545"/>
        <v>0.13552475263314398</v>
      </c>
      <c r="J6989">
        <f t="shared" si="549"/>
        <v>0</v>
      </c>
    </row>
    <row r="6990" spans="1:10" x14ac:dyDescent="0.25">
      <c r="A6990" t="s">
        <v>6979</v>
      </c>
      <c r="C6990">
        <f t="shared" si="546"/>
        <v>1.0016</v>
      </c>
      <c r="D6990">
        <f t="shared" si="547"/>
        <v>-2</v>
      </c>
      <c r="H6990" s="1">
        <f t="shared" si="548"/>
        <v>614</v>
      </c>
      <c r="I6990">
        <f t="shared" si="545"/>
        <v>0.1355518196897913</v>
      </c>
      <c r="J6990">
        <f t="shared" si="549"/>
        <v>0</v>
      </c>
    </row>
    <row r="6991" spans="1:10" x14ac:dyDescent="0.25">
      <c r="A6991" t="s">
        <v>6980</v>
      </c>
      <c r="C6991">
        <f t="shared" si="546"/>
        <v>1.0018</v>
      </c>
      <c r="D6991">
        <f t="shared" si="547"/>
        <v>-2</v>
      </c>
      <c r="H6991" s="1">
        <f t="shared" si="548"/>
        <v>612</v>
      </c>
      <c r="I6991">
        <f t="shared" si="545"/>
        <v>0.13557888674643861</v>
      </c>
      <c r="J6991">
        <f t="shared" si="549"/>
        <v>0</v>
      </c>
    </row>
    <row r="6992" spans="1:10" x14ac:dyDescent="0.25">
      <c r="A6992" t="s">
        <v>6981</v>
      </c>
      <c r="C6992">
        <f t="shared" si="546"/>
        <v>1.002</v>
      </c>
      <c r="D6992">
        <f t="shared" si="547"/>
        <v>-2</v>
      </c>
      <c r="H6992" s="1">
        <f t="shared" si="548"/>
        <v>616</v>
      </c>
      <c r="I6992">
        <f t="shared" si="545"/>
        <v>0.13560595380308593</v>
      </c>
      <c r="J6992">
        <f t="shared" si="549"/>
        <v>0</v>
      </c>
    </row>
    <row r="6993" spans="1:10" x14ac:dyDescent="0.25">
      <c r="A6993" t="s">
        <v>6982</v>
      </c>
      <c r="C6993">
        <f t="shared" si="546"/>
        <v>1.0022</v>
      </c>
      <c r="D6993">
        <f t="shared" si="547"/>
        <v>-2</v>
      </c>
      <c r="H6993" s="1">
        <f t="shared" si="548"/>
        <v>616</v>
      </c>
      <c r="I6993">
        <f t="shared" si="545"/>
        <v>0.13563302085973325</v>
      </c>
      <c r="J6993">
        <f t="shared" si="549"/>
        <v>0</v>
      </c>
    </row>
    <row r="6994" spans="1:10" x14ac:dyDescent="0.25">
      <c r="A6994" t="s">
        <v>6983</v>
      </c>
      <c r="C6994">
        <f t="shared" si="546"/>
        <v>1.0024</v>
      </c>
      <c r="D6994">
        <f t="shared" si="547"/>
        <v>-2</v>
      </c>
      <c r="H6994" s="1">
        <f t="shared" si="548"/>
        <v>612</v>
      </c>
      <c r="I6994">
        <f t="shared" si="545"/>
        <v>0.13566008791638057</v>
      </c>
      <c r="J6994">
        <f t="shared" si="549"/>
        <v>0</v>
      </c>
    </row>
    <row r="6995" spans="1:10" x14ac:dyDescent="0.25">
      <c r="A6995" t="s">
        <v>6984</v>
      </c>
      <c r="C6995">
        <f t="shared" si="546"/>
        <v>1.0025999999999999</v>
      </c>
      <c r="D6995">
        <f t="shared" si="547"/>
        <v>-2</v>
      </c>
      <c r="H6995" s="1">
        <f t="shared" si="548"/>
        <v>616</v>
      </c>
      <c r="I6995">
        <f t="shared" si="545"/>
        <v>0.13568715497302788</v>
      </c>
      <c r="J6995">
        <f t="shared" si="549"/>
        <v>0</v>
      </c>
    </row>
    <row r="6996" spans="1:10" x14ac:dyDescent="0.25">
      <c r="A6996" t="s">
        <v>6985</v>
      </c>
      <c r="C6996">
        <f t="shared" si="546"/>
        <v>1.0027999999999999</v>
      </c>
      <c r="D6996">
        <f t="shared" si="547"/>
        <v>-2</v>
      </c>
      <c r="H6996" s="1">
        <f t="shared" si="548"/>
        <v>612</v>
      </c>
      <c r="I6996">
        <f t="shared" si="545"/>
        <v>0.1357142220296752</v>
      </c>
      <c r="J6996">
        <f t="shared" si="549"/>
        <v>0</v>
      </c>
    </row>
    <row r="6997" spans="1:10" x14ac:dyDescent="0.25">
      <c r="A6997" t="s">
        <v>6986</v>
      </c>
      <c r="C6997">
        <f t="shared" si="546"/>
        <v>1.0029999999999999</v>
      </c>
      <c r="D6997">
        <f t="shared" si="547"/>
        <v>-2</v>
      </c>
      <c r="H6997" s="1">
        <f t="shared" si="548"/>
        <v>616</v>
      </c>
      <c r="I6997">
        <f t="shared" si="545"/>
        <v>0.13574128908632252</v>
      </c>
      <c r="J6997">
        <f t="shared" si="549"/>
        <v>0</v>
      </c>
    </row>
    <row r="6998" spans="1:10" x14ac:dyDescent="0.25">
      <c r="A6998" t="s">
        <v>6987</v>
      </c>
      <c r="C6998">
        <f t="shared" si="546"/>
        <v>1.0032000000000001</v>
      </c>
      <c r="D6998">
        <f t="shared" si="547"/>
        <v>-2</v>
      </c>
      <c r="H6998" s="1">
        <f t="shared" si="548"/>
        <v>616</v>
      </c>
      <c r="I6998">
        <f t="shared" si="545"/>
        <v>0.13576835614296986</v>
      </c>
      <c r="J6998">
        <f t="shared" si="549"/>
        <v>0</v>
      </c>
    </row>
    <row r="6999" spans="1:10" x14ac:dyDescent="0.25">
      <c r="A6999" t="s">
        <v>6988</v>
      </c>
      <c r="C6999">
        <f t="shared" si="546"/>
        <v>1.0034000000000001</v>
      </c>
      <c r="D6999">
        <f t="shared" si="547"/>
        <v>-2</v>
      </c>
      <c r="H6999" s="1">
        <f t="shared" si="548"/>
        <v>612</v>
      </c>
      <c r="I6999">
        <f t="shared" si="545"/>
        <v>0.13579542319961718</v>
      </c>
      <c r="J6999">
        <f t="shared" si="549"/>
        <v>0</v>
      </c>
    </row>
    <row r="7000" spans="1:10" x14ac:dyDescent="0.25">
      <c r="A7000" t="s">
        <v>6989</v>
      </c>
      <c r="C7000">
        <f t="shared" si="546"/>
        <v>1.0036</v>
      </c>
      <c r="D7000">
        <f t="shared" si="547"/>
        <v>-2</v>
      </c>
      <c r="H7000" s="1">
        <f t="shared" si="548"/>
        <v>614</v>
      </c>
      <c r="I7000">
        <f t="shared" si="545"/>
        <v>0.13582249025626453</v>
      </c>
      <c r="J7000">
        <f t="shared" si="549"/>
        <v>0</v>
      </c>
    </row>
    <row r="7001" spans="1:10" x14ac:dyDescent="0.25">
      <c r="A7001" t="s">
        <v>6990</v>
      </c>
      <c r="C7001">
        <f t="shared" si="546"/>
        <v>1.0038</v>
      </c>
      <c r="D7001">
        <f t="shared" si="547"/>
        <v>-2</v>
      </c>
      <c r="H7001" s="1">
        <f t="shared" si="548"/>
        <v>616</v>
      </c>
      <c r="I7001">
        <f t="shared" si="545"/>
        <v>0.13584955731291184</v>
      </c>
      <c r="J7001">
        <f t="shared" si="549"/>
        <v>0</v>
      </c>
    </row>
    <row r="7002" spans="1:10" x14ac:dyDescent="0.25">
      <c r="A7002" t="s">
        <v>6991</v>
      </c>
      <c r="C7002">
        <f t="shared" si="546"/>
        <v>1.004</v>
      </c>
      <c r="D7002">
        <f t="shared" si="547"/>
        <v>-2</v>
      </c>
      <c r="H7002" s="1">
        <f t="shared" si="548"/>
        <v>618</v>
      </c>
      <c r="I7002">
        <f t="shared" si="545"/>
        <v>0.13587662436955916</v>
      </c>
      <c r="J7002">
        <f t="shared" si="549"/>
        <v>0</v>
      </c>
    </row>
    <row r="7003" spans="1:10" x14ac:dyDescent="0.25">
      <c r="A7003" t="s">
        <v>6992</v>
      </c>
      <c r="C7003">
        <f t="shared" si="546"/>
        <v>1.0042</v>
      </c>
      <c r="D7003">
        <f t="shared" si="547"/>
        <v>-2</v>
      </c>
      <c r="H7003" s="1">
        <f t="shared" si="548"/>
        <v>614</v>
      </c>
      <c r="I7003">
        <f t="shared" si="545"/>
        <v>0.13590369142620648</v>
      </c>
      <c r="J7003">
        <f t="shared" si="549"/>
        <v>0</v>
      </c>
    </row>
    <row r="7004" spans="1:10" x14ac:dyDescent="0.25">
      <c r="A7004" t="s">
        <v>6993</v>
      </c>
      <c r="C7004">
        <f t="shared" si="546"/>
        <v>1.0044</v>
      </c>
      <c r="D7004">
        <f t="shared" si="547"/>
        <v>-2</v>
      </c>
      <c r="H7004" s="1">
        <f t="shared" si="548"/>
        <v>616</v>
      </c>
      <c r="I7004">
        <f t="shared" si="545"/>
        <v>0.1359307584828538</v>
      </c>
      <c r="J7004">
        <f t="shared" si="549"/>
        <v>0</v>
      </c>
    </row>
    <row r="7005" spans="1:10" x14ac:dyDescent="0.25">
      <c r="A7005" t="s">
        <v>6994</v>
      </c>
      <c r="C7005">
        <f t="shared" si="546"/>
        <v>1.0045999999999999</v>
      </c>
      <c r="D7005">
        <f t="shared" si="547"/>
        <v>-2</v>
      </c>
      <c r="H7005" s="1">
        <f t="shared" si="548"/>
        <v>614</v>
      </c>
      <c r="I7005">
        <f t="shared" si="545"/>
        <v>0.13595782553950111</v>
      </c>
      <c r="J7005">
        <f t="shared" si="549"/>
        <v>0</v>
      </c>
    </row>
    <row r="7006" spans="1:10" x14ac:dyDescent="0.25">
      <c r="A7006" t="s">
        <v>6995</v>
      </c>
      <c r="C7006">
        <f t="shared" si="546"/>
        <v>1.0047999999999999</v>
      </c>
      <c r="D7006">
        <f t="shared" si="547"/>
        <v>-2</v>
      </c>
      <c r="H7006" s="1">
        <f t="shared" si="548"/>
        <v>610</v>
      </c>
      <c r="I7006">
        <f t="shared" si="545"/>
        <v>0.13598489259614843</v>
      </c>
      <c r="J7006">
        <f t="shared" si="549"/>
        <v>0</v>
      </c>
    </row>
    <row r="7007" spans="1:10" x14ac:dyDescent="0.25">
      <c r="A7007" t="s">
        <v>6996</v>
      </c>
      <c r="C7007">
        <f t="shared" si="546"/>
        <v>1.0049999999999999</v>
      </c>
      <c r="D7007">
        <f t="shared" si="547"/>
        <v>-2</v>
      </c>
      <c r="H7007" s="1">
        <f t="shared" si="548"/>
        <v>616</v>
      </c>
      <c r="I7007">
        <f t="shared" si="545"/>
        <v>0.13601195965279575</v>
      </c>
      <c r="J7007">
        <f t="shared" si="549"/>
        <v>0</v>
      </c>
    </row>
    <row r="7008" spans="1:10" x14ac:dyDescent="0.25">
      <c r="A7008" t="s">
        <v>6997</v>
      </c>
      <c r="C7008">
        <f t="shared" si="546"/>
        <v>1.0052000000000001</v>
      </c>
      <c r="D7008">
        <f t="shared" si="547"/>
        <v>-2</v>
      </c>
      <c r="H7008" s="1">
        <f t="shared" si="548"/>
        <v>616</v>
      </c>
      <c r="I7008">
        <f t="shared" si="545"/>
        <v>0.13603902670944309</v>
      </c>
      <c r="J7008">
        <f t="shared" si="549"/>
        <v>0</v>
      </c>
    </row>
    <row r="7009" spans="1:10" x14ac:dyDescent="0.25">
      <c r="A7009" t="s">
        <v>6998</v>
      </c>
      <c r="C7009">
        <f t="shared" si="546"/>
        <v>1.0054000000000001</v>
      </c>
      <c r="D7009">
        <f t="shared" si="547"/>
        <v>-2</v>
      </c>
      <c r="H7009" s="1">
        <f t="shared" si="548"/>
        <v>618</v>
      </c>
      <c r="I7009">
        <f t="shared" si="545"/>
        <v>0.13606609376609041</v>
      </c>
      <c r="J7009">
        <f t="shared" si="549"/>
        <v>0</v>
      </c>
    </row>
    <row r="7010" spans="1:10" x14ac:dyDescent="0.25">
      <c r="A7010" t="s">
        <v>6999</v>
      </c>
      <c r="C7010">
        <f t="shared" si="546"/>
        <v>1.0056</v>
      </c>
      <c r="D7010">
        <f t="shared" si="547"/>
        <v>-2</v>
      </c>
      <c r="H7010" s="1">
        <f t="shared" si="548"/>
        <v>614</v>
      </c>
      <c r="I7010">
        <f t="shared" si="545"/>
        <v>0.13609316082273773</v>
      </c>
      <c r="J7010">
        <f t="shared" si="549"/>
        <v>0</v>
      </c>
    </row>
    <row r="7011" spans="1:10" x14ac:dyDescent="0.25">
      <c r="A7011" t="s">
        <v>7000</v>
      </c>
      <c r="C7011">
        <f t="shared" si="546"/>
        <v>1.0058</v>
      </c>
      <c r="D7011">
        <f t="shared" si="547"/>
        <v>-2</v>
      </c>
      <c r="H7011" s="1">
        <f t="shared" si="548"/>
        <v>612</v>
      </c>
      <c r="I7011">
        <f t="shared" si="545"/>
        <v>0.13612022787938505</v>
      </c>
      <c r="J7011">
        <f t="shared" si="549"/>
        <v>0</v>
      </c>
    </row>
    <row r="7012" spans="1:10" x14ac:dyDescent="0.25">
      <c r="A7012" t="s">
        <v>7001</v>
      </c>
      <c r="C7012">
        <f t="shared" si="546"/>
        <v>1.006</v>
      </c>
      <c r="D7012">
        <f t="shared" si="547"/>
        <v>-2</v>
      </c>
      <c r="H7012" s="1">
        <f t="shared" si="548"/>
        <v>616</v>
      </c>
      <c r="I7012">
        <f t="shared" si="545"/>
        <v>0.13614729493603239</v>
      </c>
      <c r="J7012">
        <f t="shared" si="549"/>
        <v>0</v>
      </c>
    </row>
    <row r="7013" spans="1:10" x14ac:dyDescent="0.25">
      <c r="A7013" t="s">
        <v>7002</v>
      </c>
      <c r="C7013">
        <f t="shared" si="546"/>
        <v>1.0062</v>
      </c>
      <c r="D7013">
        <f t="shared" si="547"/>
        <v>-2</v>
      </c>
      <c r="H7013" s="1">
        <f t="shared" si="548"/>
        <v>614</v>
      </c>
      <c r="I7013">
        <f t="shared" si="545"/>
        <v>0.13617436199267971</v>
      </c>
      <c r="J7013">
        <f t="shared" si="549"/>
        <v>0</v>
      </c>
    </row>
    <row r="7014" spans="1:10" x14ac:dyDescent="0.25">
      <c r="A7014" t="s">
        <v>7003</v>
      </c>
      <c r="C7014">
        <f t="shared" si="546"/>
        <v>1.0064</v>
      </c>
      <c r="D7014">
        <f t="shared" si="547"/>
        <v>-2</v>
      </c>
      <c r="H7014" s="1">
        <f t="shared" si="548"/>
        <v>612</v>
      </c>
      <c r="I7014">
        <f t="shared" si="545"/>
        <v>0.13620142904932703</v>
      </c>
      <c r="J7014">
        <f t="shared" si="549"/>
        <v>0</v>
      </c>
    </row>
    <row r="7015" spans="1:10" x14ac:dyDescent="0.25">
      <c r="A7015" t="s">
        <v>7004</v>
      </c>
      <c r="C7015">
        <f t="shared" si="546"/>
        <v>1.0065999999999999</v>
      </c>
      <c r="D7015">
        <f t="shared" si="547"/>
        <v>-2</v>
      </c>
      <c r="H7015" s="1">
        <f t="shared" si="548"/>
        <v>610</v>
      </c>
      <c r="I7015">
        <f t="shared" si="545"/>
        <v>0.13622849610597434</v>
      </c>
      <c r="J7015">
        <f t="shared" si="549"/>
        <v>0</v>
      </c>
    </row>
    <row r="7016" spans="1:10" x14ac:dyDescent="0.25">
      <c r="A7016" t="s">
        <v>7005</v>
      </c>
      <c r="C7016">
        <f t="shared" si="546"/>
        <v>1.0067999999999999</v>
      </c>
      <c r="D7016">
        <f t="shared" si="547"/>
        <v>-2</v>
      </c>
      <c r="H7016" s="1">
        <f t="shared" si="548"/>
        <v>616</v>
      </c>
      <c r="I7016">
        <f t="shared" si="545"/>
        <v>0.13625556316262166</v>
      </c>
      <c r="J7016">
        <f t="shared" si="549"/>
        <v>0</v>
      </c>
    </row>
    <row r="7017" spans="1:10" x14ac:dyDescent="0.25">
      <c r="A7017" t="s">
        <v>7006</v>
      </c>
      <c r="C7017">
        <f t="shared" si="546"/>
        <v>1.0069999999999999</v>
      </c>
      <c r="D7017">
        <f t="shared" si="547"/>
        <v>-2</v>
      </c>
      <c r="H7017" s="1">
        <f t="shared" si="548"/>
        <v>614</v>
      </c>
      <c r="I7017">
        <f t="shared" si="545"/>
        <v>0.13628263021926898</v>
      </c>
      <c r="J7017">
        <f t="shared" si="549"/>
        <v>0</v>
      </c>
    </row>
    <row r="7018" spans="1:10" x14ac:dyDescent="0.25">
      <c r="A7018" t="s">
        <v>7007</v>
      </c>
      <c r="C7018">
        <f t="shared" si="546"/>
        <v>1.0072000000000001</v>
      </c>
      <c r="D7018">
        <f t="shared" si="547"/>
        <v>-2</v>
      </c>
      <c r="H7018" s="1">
        <f t="shared" si="548"/>
        <v>612</v>
      </c>
      <c r="I7018">
        <f t="shared" si="545"/>
        <v>0.13630969727591633</v>
      </c>
      <c r="J7018">
        <f t="shared" si="549"/>
        <v>0</v>
      </c>
    </row>
    <row r="7019" spans="1:10" x14ac:dyDescent="0.25">
      <c r="A7019" t="s">
        <v>7008</v>
      </c>
      <c r="C7019">
        <f t="shared" si="546"/>
        <v>1.0074000000000001</v>
      </c>
      <c r="D7019">
        <f t="shared" si="547"/>
        <v>-2</v>
      </c>
      <c r="H7019" s="1">
        <f t="shared" si="548"/>
        <v>614</v>
      </c>
      <c r="I7019">
        <f t="shared" si="545"/>
        <v>0.13633676433256364</v>
      </c>
      <c r="J7019">
        <f t="shared" si="549"/>
        <v>0</v>
      </c>
    </row>
    <row r="7020" spans="1:10" x14ac:dyDescent="0.25">
      <c r="A7020" t="s">
        <v>7009</v>
      </c>
      <c r="C7020">
        <f t="shared" si="546"/>
        <v>1.0076000000000001</v>
      </c>
      <c r="D7020">
        <f t="shared" si="547"/>
        <v>-2</v>
      </c>
      <c r="H7020" s="1">
        <f t="shared" si="548"/>
        <v>614</v>
      </c>
      <c r="I7020">
        <f t="shared" si="545"/>
        <v>0.13636383138921096</v>
      </c>
      <c r="J7020">
        <f t="shared" si="549"/>
        <v>0</v>
      </c>
    </row>
    <row r="7021" spans="1:10" x14ac:dyDescent="0.25">
      <c r="A7021" t="s">
        <v>7010</v>
      </c>
      <c r="C7021">
        <f t="shared" si="546"/>
        <v>1.0078</v>
      </c>
      <c r="D7021">
        <f t="shared" si="547"/>
        <v>-2</v>
      </c>
      <c r="H7021" s="1">
        <f t="shared" si="548"/>
        <v>612</v>
      </c>
      <c r="I7021">
        <f t="shared" si="545"/>
        <v>0.13639089844585828</v>
      </c>
      <c r="J7021">
        <f t="shared" si="549"/>
        <v>0</v>
      </c>
    </row>
    <row r="7022" spans="1:10" x14ac:dyDescent="0.25">
      <c r="A7022" t="s">
        <v>7011</v>
      </c>
      <c r="C7022">
        <f t="shared" si="546"/>
        <v>1.008</v>
      </c>
      <c r="D7022">
        <f t="shared" si="547"/>
        <v>-2</v>
      </c>
      <c r="H7022" s="1">
        <f t="shared" si="548"/>
        <v>614</v>
      </c>
      <c r="I7022">
        <f t="shared" si="545"/>
        <v>0.13641796550250559</v>
      </c>
      <c r="J7022">
        <f t="shared" si="549"/>
        <v>0</v>
      </c>
    </row>
    <row r="7023" spans="1:10" x14ac:dyDescent="0.25">
      <c r="A7023" t="s">
        <v>7012</v>
      </c>
      <c r="C7023">
        <f t="shared" si="546"/>
        <v>1.0082</v>
      </c>
      <c r="D7023">
        <f t="shared" si="547"/>
        <v>-2</v>
      </c>
      <c r="H7023" s="1">
        <f t="shared" si="548"/>
        <v>616</v>
      </c>
      <c r="I7023">
        <f t="shared" si="545"/>
        <v>0.13644503255915291</v>
      </c>
      <c r="J7023">
        <f t="shared" si="549"/>
        <v>0</v>
      </c>
    </row>
    <row r="7024" spans="1:10" x14ac:dyDescent="0.25">
      <c r="A7024" t="s">
        <v>7013</v>
      </c>
      <c r="C7024">
        <f t="shared" si="546"/>
        <v>1.0084</v>
      </c>
      <c r="D7024">
        <f t="shared" si="547"/>
        <v>-2</v>
      </c>
      <c r="H7024" s="1">
        <f t="shared" si="548"/>
        <v>616</v>
      </c>
      <c r="I7024">
        <f t="shared" si="545"/>
        <v>0.13647209961580026</v>
      </c>
      <c r="J7024">
        <f t="shared" si="549"/>
        <v>0</v>
      </c>
    </row>
    <row r="7025" spans="1:10" x14ac:dyDescent="0.25">
      <c r="A7025" t="s">
        <v>7014</v>
      </c>
      <c r="C7025">
        <f t="shared" si="546"/>
        <v>1.0085999999999999</v>
      </c>
      <c r="D7025">
        <f t="shared" si="547"/>
        <v>-2</v>
      </c>
      <c r="H7025" s="1">
        <f t="shared" si="548"/>
        <v>614</v>
      </c>
      <c r="I7025">
        <f t="shared" si="545"/>
        <v>0.13649916667244757</v>
      </c>
      <c r="J7025">
        <f t="shared" si="549"/>
        <v>0</v>
      </c>
    </row>
    <row r="7026" spans="1:10" x14ac:dyDescent="0.25">
      <c r="A7026" t="s">
        <v>7015</v>
      </c>
      <c r="C7026">
        <f t="shared" si="546"/>
        <v>1.0087999999999999</v>
      </c>
      <c r="D7026">
        <f t="shared" si="547"/>
        <v>-2</v>
      </c>
      <c r="H7026" s="1">
        <f t="shared" si="548"/>
        <v>612</v>
      </c>
      <c r="I7026">
        <f t="shared" si="545"/>
        <v>0.13652623372909489</v>
      </c>
      <c r="J7026">
        <f t="shared" si="549"/>
        <v>0</v>
      </c>
    </row>
    <row r="7027" spans="1:10" x14ac:dyDescent="0.25">
      <c r="A7027" t="s">
        <v>7016</v>
      </c>
      <c r="C7027">
        <f t="shared" si="546"/>
        <v>1.0089999999999999</v>
      </c>
      <c r="D7027">
        <f t="shared" si="547"/>
        <v>-2</v>
      </c>
      <c r="H7027" s="1">
        <f t="shared" si="548"/>
        <v>618</v>
      </c>
      <c r="I7027">
        <f t="shared" si="545"/>
        <v>0.13655330078574221</v>
      </c>
      <c r="J7027">
        <f t="shared" si="549"/>
        <v>0</v>
      </c>
    </row>
    <row r="7028" spans="1:10" x14ac:dyDescent="0.25">
      <c r="A7028" t="s">
        <v>7017</v>
      </c>
      <c r="C7028">
        <f t="shared" si="546"/>
        <v>1.0092000000000001</v>
      </c>
      <c r="D7028">
        <f t="shared" si="547"/>
        <v>-2</v>
      </c>
      <c r="H7028" s="1">
        <f t="shared" si="548"/>
        <v>616</v>
      </c>
      <c r="I7028">
        <f t="shared" si="545"/>
        <v>0.13658036784238956</v>
      </c>
      <c r="J7028">
        <f t="shared" si="549"/>
        <v>0</v>
      </c>
    </row>
    <row r="7029" spans="1:10" x14ac:dyDescent="0.25">
      <c r="A7029" t="s">
        <v>7018</v>
      </c>
      <c r="C7029">
        <f t="shared" si="546"/>
        <v>1.0094000000000001</v>
      </c>
      <c r="D7029">
        <f t="shared" si="547"/>
        <v>-2</v>
      </c>
      <c r="H7029" s="1">
        <f t="shared" si="548"/>
        <v>612</v>
      </c>
      <c r="I7029">
        <f t="shared" si="545"/>
        <v>0.13660743489903687</v>
      </c>
      <c r="J7029">
        <f t="shared" si="549"/>
        <v>0</v>
      </c>
    </row>
    <row r="7030" spans="1:10" x14ac:dyDescent="0.25">
      <c r="A7030" t="s">
        <v>7019</v>
      </c>
      <c r="C7030">
        <f t="shared" si="546"/>
        <v>1.0096000000000001</v>
      </c>
      <c r="D7030">
        <f t="shared" si="547"/>
        <v>-2</v>
      </c>
      <c r="H7030" s="1">
        <f t="shared" si="548"/>
        <v>614</v>
      </c>
      <c r="I7030">
        <f t="shared" si="545"/>
        <v>0.13663450195568419</v>
      </c>
      <c r="J7030">
        <f t="shared" si="549"/>
        <v>0</v>
      </c>
    </row>
    <row r="7031" spans="1:10" x14ac:dyDescent="0.25">
      <c r="A7031" t="s">
        <v>7020</v>
      </c>
      <c r="C7031">
        <f t="shared" si="546"/>
        <v>1.0098</v>
      </c>
      <c r="D7031">
        <f t="shared" si="547"/>
        <v>-2</v>
      </c>
      <c r="H7031" s="1">
        <f t="shared" si="548"/>
        <v>612</v>
      </c>
      <c r="I7031">
        <f t="shared" si="545"/>
        <v>0.13666156901233151</v>
      </c>
      <c r="J7031">
        <f t="shared" si="549"/>
        <v>0</v>
      </c>
    </row>
    <row r="7032" spans="1:10" x14ac:dyDescent="0.25">
      <c r="A7032" t="s">
        <v>7021</v>
      </c>
      <c r="C7032">
        <f t="shared" si="546"/>
        <v>1.01</v>
      </c>
      <c r="D7032">
        <f t="shared" si="547"/>
        <v>-2</v>
      </c>
      <c r="H7032" s="1">
        <f t="shared" si="548"/>
        <v>618</v>
      </c>
      <c r="I7032">
        <f t="shared" si="545"/>
        <v>0.13668863606897882</v>
      </c>
      <c r="J7032">
        <f t="shared" si="549"/>
        <v>0</v>
      </c>
    </row>
    <row r="7033" spans="1:10" x14ac:dyDescent="0.25">
      <c r="A7033" t="s">
        <v>7022</v>
      </c>
      <c r="C7033">
        <f t="shared" si="546"/>
        <v>1.0102</v>
      </c>
      <c r="D7033">
        <f t="shared" si="547"/>
        <v>-2</v>
      </c>
      <c r="H7033" s="1">
        <f t="shared" si="548"/>
        <v>614</v>
      </c>
      <c r="I7033">
        <f t="shared" si="545"/>
        <v>0.13671570312562614</v>
      </c>
      <c r="J7033">
        <f t="shared" si="549"/>
        <v>0</v>
      </c>
    </row>
    <row r="7034" spans="1:10" x14ac:dyDescent="0.25">
      <c r="A7034" t="s">
        <v>7023</v>
      </c>
      <c r="C7034">
        <f t="shared" si="546"/>
        <v>1.0104</v>
      </c>
      <c r="D7034">
        <f t="shared" si="547"/>
        <v>-2</v>
      </c>
      <c r="H7034" s="1">
        <f t="shared" si="548"/>
        <v>618</v>
      </c>
      <c r="I7034">
        <f t="shared" si="545"/>
        <v>0.13674277018227346</v>
      </c>
      <c r="J7034">
        <f t="shared" si="549"/>
        <v>0</v>
      </c>
    </row>
    <row r="7035" spans="1:10" x14ac:dyDescent="0.25">
      <c r="A7035" t="s">
        <v>7024</v>
      </c>
      <c r="C7035">
        <f t="shared" si="546"/>
        <v>1.0105999999999999</v>
      </c>
      <c r="D7035">
        <f t="shared" si="547"/>
        <v>-2</v>
      </c>
      <c r="H7035" s="1">
        <f t="shared" si="548"/>
        <v>614</v>
      </c>
      <c r="I7035">
        <f t="shared" si="545"/>
        <v>0.13676983723892078</v>
      </c>
      <c r="J7035">
        <f t="shared" si="549"/>
        <v>0</v>
      </c>
    </row>
    <row r="7036" spans="1:10" x14ac:dyDescent="0.25">
      <c r="A7036" t="s">
        <v>7025</v>
      </c>
      <c r="C7036">
        <f t="shared" si="546"/>
        <v>1.0107999999999999</v>
      </c>
      <c r="D7036">
        <f t="shared" si="547"/>
        <v>-2</v>
      </c>
      <c r="H7036" s="1">
        <f t="shared" si="548"/>
        <v>618</v>
      </c>
      <c r="I7036">
        <f t="shared" si="545"/>
        <v>0.13679690429556812</v>
      </c>
      <c r="J7036">
        <f t="shared" si="549"/>
        <v>0</v>
      </c>
    </row>
    <row r="7037" spans="1:10" x14ac:dyDescent="0.25">
      <c r="A7037" t="s">
        <v>7026</v>
      </c>
      <c r="C7037">
        <f t="shared" si="546"/>
        <v>1.0109999999999999</v>
      </c>
      <c r="D7037">
        <f t="shared" si="547"/>
        <v>-2</v>
      </c>
      <c r="H7037" s="1">
        <f t="shared" si="548"/>
        <v>618</v>
      </c>
      <c r="I7037">
        <f t="shared" si="545"/>
        <v>0.13682397135221544</v>
      </c>
      <c r="J7037">
        <f t="shared" si="549"/>
        <v>0</v>
      </c>
    </row>
    <row r="7038" spans="1:10" x14ac:dyDescent="0.25">
      <c r="A7038" t="s">
        <v>7027</v>
      </c>
      <c r="C7038">
        <f t="shared" si="546"/>
        <v>1.0112000000000001</v>
      </c>
      <c r="D7038">
        <f t="shared" si="547"/>
        <v>-2</v>
      </c>
      <c r="H7038" s="1">
        <f t="shared" si="548"/>
        <v>612</v>
      </c>
      <c r="I7038">
        <f t="shared" si="545"/>
        <v>0.13685103840886279</v>
      </c>
      <c r="J7038">
        <f t="shared" si="549"/>
        <v>0</v>
      </c>
    </row>
    <row r="7039" spans="1:10" x14ac:dyDescent="0.25">
      <c r="A7039" t="s">
        <v>7028</v>
      </c>
      <c r="C7039">
        <f t="shared" si="546"/>
        <v>1.0114000000000001</v>
      </c>
      <c r="D7039">
        <f t="shared" si="547"/>
        <v>-2</v>
      </c>
      <c r="H7039" s="1">
        <f t="shared" si="548"/>
        <v>616</v>
      </c>
      <c r="I7039">
        <f t="shared" si="545"/>
        <v>0.1368781054655101</v>
      </c>
      <c r="J7039">
        <f t="shared" si="549"/>
        <v>0</v>
      </c>
    </row>
    <row r="7040" spans="1:10" x14ac:dyDescent="0.25">
      <c r="A7040" t="s">
        <v>7029</v>
      </c>
      <c r="C7040">
        <f t="shared" si="546"/>
        <v>1.0116000000000001</v>
      </c>
      <c r="D7040">
        <f t="shared" si="547"/>
        <v>-2</v>
      </c>
      <c r="H7040" s="1">
        <f t="shared" si="548"/>
        <v>614</v>
      </c>
      <c r="I7040">
        <f t="shared" si="545"/>
        <v>0.13690517252215742</v>
      </c>
      <c r="J7040">
        <f t="shared" si="549"/>
        <v>0</v>
      </c>
    </row>
    <row r="7041" spans="1:10" x14ac:dyDescent="0.25">
      <c r="A7041" t="s">
        <v>7030</v>
      </c>
      <c r="C7041">
        <f t="shared" si="546"/>
        <v>1.0118</v>
      </c>
      <c r="D7041">
        <f t="shared" si="547"/>
        <v>-2</v>
      </c>
      <c r="H7041" s="1">
        <f t="shared" si="548"/>
        <v>610</v>
      </c>
      <c r="I7041">
        <f t="shared" si="545"/>
        <v>0.13693223957880474</v>
      </c>
      <c r="J7041">
        <f t="shared" si="549"/>
        <v>0</v>
      </c>
    </row>
    <row r="7042" spans="1:10" x14ac:dyDescent="0.25">
      <c r="A7042" t="s">
        <v>7031</v>
      </c>
      <c r="C7042">
        <f t="shared" si="546"/>
        <v>1.012</v>
      </c>
      <c r="D7042">
        <f t="shared" si="547"/>
        <v>-2</v>
      </c>
      <c r="H7042" s="1">
        <f t="shared" si="548"/>
        <v>614</v>
      </c>
      <c r="I7042">
        <f t="shared" ref="I7042:I7105" si="550">C7042*EXP(D7042)</f>
        <v>0.13695930663545205</v>
      </c>
      <c r="J7042">
        <f t="shared" si="549"/>
        <v>0</v>
      </c>
    </row>
    <row r="7043" spans="1:10" x14ac:dyDescent="0.25">
      <c r="A7043" t="s">
        <v>7032</v>
      </c>
      <c r="C7043">
        <f t="shared" ref="C7043:C7106" si="551">IF(IF(ISNUMBER(SEARCH("-",A7043,1)),SEARCH("-",A7043,1)=1,0),CONCATENATE(MID(A7043,1,SEARCH(".",A7043,1)-1),",",MID(A7043,SEARCH(".",A7043,1)+1,SEARCH("e",A7043,1)-4)),CONCATENATE(MID(A7043,1,SEARCH(".",A7043,1)-1),",",MID(A7043,SEARCH(".",A7043,1)+1,SEARCH("e",A7043,1)-3)))*1</f>
        <v>1.0122</v>
      </c>
      <c r="D7043">
        <f t="shared" ref="D7043:D7106" si="552">CONCATENATE(MID(A7043,SEARCH("e",A7043,1)+1,SEARCH(",",A7043,1)-SEARCH("e",A7043,1)-3),MID(A7043,SEARCH("e",A7043,1)+3,SEARCH(",",A7043,1)-SEARCH("e",A7043,1)-3))*1</f>
        <v>-2</v>
      </c>
      <c r="H7043" s="1">
        <f t="shared" ref="H7043:H7106" si="553">MID(A7043,SEARCH(",",A7043,1)+1,10)*1</f>
        <v>614</v>
      </c>
      <c r="I7043">
        <f t="shared" si="550"/>
        <v>0.13698637369209937</v>
      </c>
      <c r="J7043">
        <f t="shared" si="549"/>
        <v>0</v>
      </c>
    </row>
    <row r="7044" spans="1:10" x14ac:dyDescent="0.25">
      <c r="A7044" t="s">
        <v>7033</v>
      </c>
      <c r="C7044">
        <f t="shared" si="551"/>
        <v>1.0124</v>
      </c>
      <c r="D7044">
        <f t="shared" si="552"/>
        <v>-2</v>
      </c>
      <c r="H7044" s="1">
        <f t="shared" si="553"/>
        <v>618</v>
      </c>
      <c r="I7044">
        <f t="shared" si="550"/>
        <v>0.13701344074874669</v>
      </c>
      <c r="J7044">
        <f t="shared" ref="J7044:J7107" si="554">IF(I7043&lt;I7044,0,1)</f>
        <v>0</v>
      </c>
    </row>
    <row r="7045" spans="1:10" x14ac:dyDescent="0.25">
      <c r="A7045" t="s">
        <v>7034</v>
      </c>
      <c r="C7045">
        <f t="shared" si="551"/>
        <v>1.0125999999999999</v>
      </c>
      <c r="D7045">
        <f t="shared" si="552"/>
        <v>-2</v>
      </c>
      <c r="H7045" s="1">
        <f t="shared" si="553"/>
        <v>614</v>
      </c>
      <c r="I7045">
        <f t="shared" si="550"/>
        <v>0.13704050780539401</v>
      </c>
      <c r="J7045">
        <f t="shared" si="554"/>
        <v>0</v>
      </c>
    </row>
    <row r="7046" spans="1:10" x14ac:dyDescent="0.25">
      <c r="A7046" t="s">
        <v>7035</v>
      </c>
      <c r="C7046">
        <f t="shared" si="551"/>
        <v>1.0127999999999999</v>
      </c>
      <c r="D7046">
        <f t="shared" si="552"/>
        <v>-2</v>
      </c>
      <c r="H7046" s="1">
        <f t="shared" si="553"/>
        <v>614</v>
      </c>
      <c r="I7046">
        <f t="shared" si="550"/>
        <v>0.13706757486204132</v>
      </c>
      <c r="J7046">
        <f t="shared" si="554"/>
        <v>0</v>
      </c>
    </row>
    <row r="7047" spans="1:10" x14ac:dyDescent="0.25">
      <c r="A7047" t="s">
        <v>7036</v>
      </c>
      <c r="C7047">
        <f t="shared" si="551"/>
        <v>1.0129999999999999</v>
      </c>
      <c r="D7047">
        <f t="shared" si="552"/>
        <v>-2</v>
      </c>
      <c r="H7047" s="1">
        <f t="shared" si="553"/>
        <v>616</v>
      </c>
      <c r="I7047">
        <f t="shared" si="550"/>
        <v>0.13709464191868864</v>
      </c>
      <c r="J7047">
        <f t="shared" si="554"/>
        <v>0</v>
      </c>
    </row>
    <row r="7048" spans="1:10" x14ac:dyDescent="0.25">
      <c r="A7048" t="s">
        <v>7037</v>
      </c>
      <c r="C7048">
        <f t="shared" si="551"/>
        <v>1.0132000000000001</v>
      </c>
      <c r="D7048">
        <f t="shared" si="552"/>
        <v>-2</v>
      </c>
      <c r="H7048" s="1">
        <f t="shared" si="553"/>
        <v>614</v>
      </c>
      <c r="I7048">
        <f t="shared" si="550"/>
        <v>0.13712170897533602</v>
      </c>
      <c r="J7048">
        <f t="shared" si="554"/>
        <v>0</v>
      </c>
    </row>
    <row r="7049" spans="1:10" x14ac:dyDescent="0.25">
      <c r="A7049" t="s">
        <v>7038</v>
      </c>
      <c r="C7049">
        <f t="shared" si="551"/>
        <v>1.0134000000000001</v>
      </c>
      <c r="D7049">
        <f t="shared" si="552"/>
        <v>-2</v>
      </c>
      <c r="H7049" s="1">
        <f t="shared" si="553"/>
        <v>614</v>
      </c>
      <c r="I7049">
        <f t="shared" si="550"/>
        <v>0.13714877603198333</v>
      </c>
      <c r="J7049">
        <f t="shared" si="554"/>
        <v>0</v>
      </c>
    </row>
    <row r="7050" spans="1:10" x14ac:dyDescent="0.25">
      <c r="A7050" t="s">
        <v>7039</v>
      </c>
      <c r="C7050">
        <f t="shared" si="551"/>
        <v>1.0136000000000001</v>
      </c>
      <c r="D7050">
        <f t="shared" si="552"/>
        <v>-2</v>
      </c>
      <c r="H7050" s="1">
        <f t="shared" si="553"/>
        <v>614</v>
      </c>
      <c r="I7050">
        <f t="shared" si="550"/>
        <v>0.13717584308863065</v>
      </c>
      <c r="J7050">
        <f t="shared" si="554"/>
        <v>0</v>
      </c>
    </row>
    <row r="7051" spans="1:10" x14ac:dyDescent="0.25">
      <c r="A7051" t="s">
        <v>7040</v>
      </c>
      <c r="C7051">
        <f t="shared" si="551"/>
        <v>1.0138</v>
      </c>
      <c r="D7051">
        <f t="shared" si="552"/>
        <v>-2</v>
      </c>
      <c r="H7051" s="1">
        <f t="shared" si="553"/>
        <v>618</v>
      </c>
      <c r="I7051">
        <f t="shared" si="550"/>
        <v>0.13720291014527797</v>
      </c>
      <c r="J7051">
        <f t="shared" si="554"/>
        <v>0</v>
      </c>
    </row>
    <row r="7052" spans="1:10" x14ac:dyDescent="0.25">
      <c r="A7052" t="s">
        <v>7041</v>
      </c>
      <c r="C7052">
        <f t="shared" si="551"/>
        <v>1.014</v>
      </c>
      <c r="D7052">
        <f t="shared" si="552"/>
        <v>-2</v>
      </c>
      <c r="H7052" s="1">
        <f t="shared" si="553"/>
        <v>618</v>
      </c>
      <c r="I7052">
        <f t="shared" si="550"/>
        <v>0.13722997720192529</v>
      </c>
      <c r="J7052">
        <f t="shared" si="554"/>
        <v>0</v>
      </c>
    </row>
    <row r="7053" spans="1:10" x14ac:dyDescent="0.25">
      <c r="A7053" t="s">
        <v>7042</v>
      </c>
      <c r="C7053">
        <f t="shared" si="551"/>
        <v>1.0142</v>
      </c>
      <c r="D7053">
        <f t="shared" si="552"/>
        <v>-2</v>
      </c>
      <c r="H7053" s="1">
        <f t="shared" si="553"/>
        <v>618</v>
      </c>
      <c r="I7053">
        <f t="shared" si="550"/>
        <v>0.1372570442585726</v>
      </c>
      <c r="J7053">
        <f t="shared" si="554"/>
        <v>0</v>
      </c>
    </row>
    <row r="7054" spans="1:10" x14ac:dyDescent="0.25">
      <c r="A7054" t="s">
        <v>7043</v>
      </c>
      <c r="C7054">
        <f t="shared" si="551"/>
        <v>1.0144</v>
      </c>
      <c r="D7054">
        <f t="shared" si="552"/>
        <v>-2</v>
      </c>
      <c r="H7054" s="1">
        <f t="shared" si="553"/>
        <v>618</v>
      </c>
      <c r="I7054">
        <f t="shared" si="550"/>
        <v>0.13728411131521992</v>
      </c>
      <c r="J7054">
        <f t="shared" si="554"/>
        <v>0</v>
      </c>
    </row>
    <row r="7055" spans="1:10" x14ac:dyDescent="0.25">
      <c r="A7055" t="s">
        <v>7044</v>
      </c>
      <c r="C7055">
        <f t="shared" si="551"/>
        <v>1.0145999999999999</v>
      </c>
      <c r="D7055">
        <f t="shared" si="552"/>
        <v>-2</v>
      </c>
      <c r="H7055" s="1">
        <f t="shared" si="553"/>
        <v>614</v>
      </c>
      <c r="I7055">
        <f t="shared" si="550"/>
        <v>0.13731117837186724</v>
      </c>
      <c r="J7055">
        <f t="shared" si="554"/>
        <v>0</v>
      </c>
    </row>
    <row r="7056" spans="1:10" x14ac:dyDescent="0.25">
      <c r="A7056" t="s">
        <v>7045</v>
      </c>
      <c r="C7056">
        <f t="shared" si="551"/>
        <v>1.0147999999999999</v>
      </c>
      <c r="D7056">
        <f t="shared" si="552"/>
        <v>-2</v>
      </c>
      <c r="H7056" s="1">
        <f t="shared" si="553"/>
        <v>618</v>
      </c>
      <c r="I7056">
        <f t="shared" si="550"/>
        <v>0.13733824542851455</v>
      </c>
      <c r="J7056">
        <f t="shared" si="554"/>
        <v>0</v>
      </c>
    </row>
    <row r="7057" spans="1:10" x14ac:dyDescent="0.25">
      <c r="A7057" t="s">
        <v>7046</v>
      </c>
      <c r="C7057">
        <f t="shared" si="551"/>
        <v>1.0149999999999999</v>
      </c>
      <c r="D7057">
        <f t="shared" si="552"/>
        <v>-2</v>
      </c>
      <c r="H7057" s="1">
        <f t="shared" si="553"/>
        <v>614</v>
      </c>
      <c r="I7057">
        <f t="shared" si="550"/>
        <v>0.13736531248516187</v>
      </c>
      <c r="J7057">
        <f t="shared" si="554"/>
        <v>0</v>
      </c>
    </row>
    <row r="7058" spans="1:10" x14ac:dyDescent="0.25">
      <c r="A7058" t="s">
        <v>7047</v>
      </c>
      <c r="C7058">
        <f t="shared" si="551"/>
        <v>1.0152000000000001</v>
      </c>
      <c r="D7058">
        <f t="shared" si="552"/>
        <v>-2</v>
      </c>
      <c r="H7058" s="1">
        <f t="shared" si="553"/>
        <v>614</v>
      </c>
      <c r="I7058">
        <f t="shared" si="550"/>
        <v>0.13739237954180922</v>
      </c>
      <c r="J7058">
        <f t="shared" si="554"/>
        <v>0</v>
      </c>
    </row>
    <row r="7059" spans="1:10" x14ac:dyDescent="0.25">
      <c r="A7059" t="s">
        <v>7048</v>
      </c>
      <c r="C7059">
        <f t="shared" si="551"/>
        <v>1.0154000000000001</v>
      </c>
      <c r="D7059">
        <f t="shared" si="552"/>
        <v>-2</v>
      </c>
      <c r="H7059" s="1">
        <f t="shared" si="553"/>
        <v>612</v>
      </c>
      <c r="I7059">
        <f t="shared" si="550"/>
        <v>0.13741944659845653</v>
      </c>
      <c r="J7059">
        <f t="shared" si="554"/>
        <v>0</v>
      </c>
    </row>
    <row r="7060" spans="1:10" x14ac:dyDescent="0.25">
      <c r="A7060" t="s">
        <v>7049</v>
      </c>
      <c r="C7060">
        <f t="shared" si="551"/>
        <v>1.0156000000000001</v>
      </c>
      <c r="D7060">
        <f t="shared" si="552"/>
        <v>-2</v>
      </c>
      <c r="H7060" s="1">
        <f t="shared" si="553"/>
        <v>616</v>
      </c>
      <c r="I7060">
        <f t="shared" si="550"/>
        <v>0.13744651365510388</v>
      </c>
      <c r="J7060">
        <f t="shared" si="554"/>
        <v>0</v>
      </c>
    </row>
    <row r="7061" spans="1:10" x14ac:dyDescent="0.25">
      <c r="A7061" t="s">
        <v>7050</v>
      </c>
      <c r="C7061">
        <f t="shared" si="551"/>
        <v>1.0158</v>
      </c>
      <c r="D7061">
        <f t="shared" si="552"/>
        <v>-2</v>
      </c>
      <c r="H7061" s="1">
        <f t="shared" si="553"/>
        <v>620</v>
      </c>
      <c r="I7061">
        <f t="shared" si="550"/>
        <v>0.1374735807117512</v>
      </c>
      <c r="J7061">
        <f t="shared" si="554"/>
        <v>0</v>
      </c>
    </row>
    <row r="7062" spans="1:10" x14ac:dyDescent="0.25">
      <c r="A7062" t="s">
        <v>7051</v>
      </c>
      <c r="C7062">
        <f t="shared" si="551"/>
        <v>1.016</v>
      </c>
      <c r="D7062">
        <f t="shared" si="552"/>
        <v>-2</v>
      </c>
      <c r="H7062" s="1">
        <f t="shared" si="553"/>
        <v>614</v>
      </c>
      <c r="I7062">
        <f t="shared" si="550"/>
        <v>0.13750064776839852</v>
      </c>
      <c r="J7062">
        <f t="shared" si="554"/>
        <v>0</v>
      </c>
    </row>
    <row r="7063" spans="1:10" x14ac:dyDescent="0.25">
      <c r="A7063" t="s">
        <v>7052</v>
      </c>
      <c r="C7063">
        <f t="shared" si="551"/>
        <v>1.0162</v>
      </c>
      <c r="D7063">
        <f t="shared" si="552"/>
        <v>-2</v>
      </c>
      <c r="H7063" s="1">
        <f t="shared" si="553"/>
        <v>618</v>
      </c>
      <c r="I7063">
        <f t="shared" si="550"/>
        <v>0.13752771482504583</v>
      </c>
      <c r="J7063">
        <f t="shared" si="554"/>
        <v>0</v>
      </c>
    </row>
    <row r="7064" spans="1:10" x14ac:dyDescent="0.25">
      <c r="A7064" t="s">
        <v>7053</v>
      </c>
      <c r="C7064">
        <f t="shared" si="551"/>
        <v>1.0164</v>
      </c>
      <c r="D7064">
        <f t="shared" si="552"/>
        <v>-2</v>
      </c>
      <c r="H7064" s="1">
        <f t="shared" si="553"/>
        <v>612</v>
      </c>
      <c r="I7064">
        <f t="shared" si="550"/>
        <v>0.13755478188169315</v>
      </c>
      <c r="J7064">
        <f t="shared" si="554"/>
        <v>0</v>
      </c>
    </row>
    <row r="7065" spans="1:10" x14ac:dyDescent="0.25">
      <c r="A7065" t="s">
        <v>7054</v>
      </c>
      <c r="C7065">
        <f t="shared" si="551"/>
        <v>1.0165999999999999</v>
      </c>
      <c r="D7065">
        <f t="shared" si="552"/>
        <v>-2</v>
      </c>
      <c r="H7065" s="1">
        <f t="shared" si="553"/>
        <v>618</v>
      </c>
      <c r="I7065">
        <f t="shared" si="550"/>
        <v>0.13758184893834047</v>
      </c>
      <c r="J7065">
        <f t="shared" si="554"/>
        <v>0</v>
      </c>
    </row>
    <row r="7066" spans="1:10" x14ac:dyDescent="0.25">
      <c r="A7066" t="s">
        <v>7055</v>
      </c>
      <c r="C7066">
        <f t="shared" si="551"/>
        <v>1.0167999999999999</v>
      </c>
      <c r="D7066">
        <f t="shared" si="552"/>
        <v>-2</v>
      </c>
      <c r="H7066" s="1">
        <f t="shared" si="553"/>
        <v>612</v>
      </c>
      <c r="I7066">
        <f t="shared" si="550"/>
        <v>0.13760891599498778</v>
      </c>
      <c r="J7066">
        <f t="shared" si="554"/>
        <v>0</v>
      </c>
    </row>
    <row r="7067" spans="1:10" x14ac:dyDescent="0.25">
      <c r="A7067" t="s">
        <v>7056</v>
      </c>
      <c r="C7067">
        <f t="shared" si="551"/>
        <v>1.0169999999999999</v>
      </c>
      <c r="D7067">
        <f t="shared" si="552"/>
        <v>-2</v>
      </c>
      <c r="H7067" s="1">
        <f t="shared" si="553"/>
        <v>616</v>
      </c>
      <c r="I7067">
        <f t="shared" si="550"/>
        <v>0.1376359830516351</v>
      </c>
      <c r="J7067">
        <f t="shared" si="554"/>
        <v>0</v>
      </c>
    </row>
    <row r="7068" spans="1:10" x14ac:dyDescent="0.25">
      <c r="A7068" t="s">
        <v>7057</v>
      </c>
      <c r="C7068">
        <f t="shared" si="551"/>
        <v>1.0172000000000001</v>
      </c>
      <c r="D7068">
        <f t="shared" si="552"/>
        <v>-2</v>
      </c>
      <c r="H7068" s="1">
        <f t="shared" si="553"/>
        <v>610</v>
      </c>
      <c r="I7068">
        <f t="shared" si="550"/>
        <v>0.13766305010828245</v>
      </c>
      <c r="J7068">
        <f t="shared" si="554"/>
        <v>0</v>
      </c>
    </row>
    <row r="7069" spans="1:10" x14ac:dyDescent="0.25">
      <c r="A7069" t="s">
        <v>7058</v>
      </c>
      <c r="C7069">
        <f t="shared" si="551"/>
        <v>1.0174000000000001</v>
      </c>
      <c r="D7069">
        <f t="shared" si="552"/>
        <v>-2</v>
      </c>
      <c r="H7069" s="1">
        <f t="shared" si="553"/>
        <v>612</v>
      </c>
      <c r="I7069">
        <f t="shared" si="550"/>
        <v>0.13769011716492977</v>
      </c>
      <c r="J7069">
        <f t="shared" si="554"/>
        <v>0</v>
      </c>
    </row>
    <row r="7070" spans="1:10" x14ac:dyDescent="0.25">
      <c r="A7070" t="s">
        <v>7059</v>
      </c>
      <c r="C7070">
        <f t="shared" si="551"/>
        <v>1.0176000000000001</v>
      </c>
      <c r="D7070">
        <f t="shared" si="552"/>
        <v>-2</v>
      </c>
      <c r="H7070" s="1">
        <f t="shared" si="553"/>
        <v>614</v>
      </c>
      <c r="I7070">
        <f t="shared" si="550"/>
        <v>0.13771718422157708</v>
      </c>
      <c r="J7070">
        <f t="shared" si="554"/>
        <v>0</v>
      </c>
    </row>
    <row r="7071" spans="1:10" x14ac:dyDescent="0.25">
      <c r="A7071" t="s">
        <v>7060</v>
      </c>
      <c r="C7071">
        <f t="shared" si="551"/>
        <v>1.0178</v>
      </c>
      <c r="D7071">
        <f t="shared" si="552"/>
        <v>-2</v>
      </c>
      <c r="H7071" s="1">
        <f t="shared" si="553"/>
        <v>618</v>
      </c>
      <c r="I7071">
        <f t="shared" si="550"/>
        <v>0.1377442512782244</v>
      </c>
      <c r="J7071">
        <f t="shared" si="554"/>
        <v>0</v>
      </c>
    </row>
    <row r="7072" spans="1:10" x14ac:dyDescent="0.25">
      <c r="A7072" t="s">
        <v>7061</v>
      </c>
      <c r="C7072">
        <f t="shared" si="551"/>
        <v>1.018</v>
      </c>
      <c r="D7072">
        <f t="shared" si="552"/>
        <v>-2</v>
      </c>
      <c r="H7072" s="1">
        <f t="shared" si="553"/>
        <v>612</v>
      </c>
      <c r="I7072">
        <f t="shared" si="550"/>
        <v>0.13777131833487175</v>
      </c>
      <c r="J7072">
        <f t="shared" si="554"/>
        <v>0</v>
      </c>
    </row>
    <row r="7073" spans="1:10" x14ac:dyDescent="0.25">
      <c r="A7073" t="s">
        <v>7062</v>
      </c>
      <c r="C7073">
        <f t="shared" si="551"/>
        <v>1.0182</v>
      </c>
      <c r="D7073">
        <f t="shared" si="552"/>
        <v>-2</v>
      </c>
      <c r="H7073" s="1">
        <f t="shared" si="553"/>
        <v>614</v>
      </c>
      <c r="I7073">
        <f t="shared" si="550"/>
        <v>0.13779838539151906</v>
      </c>
      <c r="J7073">
        <f t="shared" si="554"/>
        <v>0</v>
      </c>
    </row>
    <row r="7074" spans="1:10" x14ac:dyDescent="0.25">
      <c r="A7074" t="s">
        <v>7063</v>
      </c>
      <c r="C7074">
        <f t="shared" si="551"/>
        <v>1.0184</v>
      </c>
      <c r="D7074">
        <f t="shared" si="552"/>
        <v>-2</v>
      </c>
      <c r="H7074" s="1">
        <f t="shared" si="553"/>
        <v>612</v>
      </c>
      <c r="I7074">
        <f t="shared" si="550"/>
        <v>0.13782545244816638</v>
      </c>
      <c r="J7074">
        <f t="shared" si="554"/>
        <v>0</v>
      </c>
    </row>
    <row r="7075" spans="1:10" x14ac:dyDescent="0.25">
      <c r="A7075" t="s">
        <v>7064</v>
      </c>
      <c r="C7075">
        <f t="shared" si="551"/>
        <v>1.0185999999999999</v>
      </c>
      <c r="D7075">
        <f t="shared" si="552"/>
        <v>-2</v>
      </c>
      <c r="H7075" s="1">
        <f t="shared" si="553"/>
        <v>618</v>
      </c>
      <c r="I7075">
        <f t="shared" si="550"/>
        <v>0.1378525195048137</v>
      </c>
      <c r="J7075">
        <f t="shared" si="554"/>
        <v>0</v>
      </c>
    </row>
    <row r="7076" spans="1:10" x14ac:dyDescent="0.25">
      <c r="A7076" t="s">
        <v>7065</v>
      </c>
      <c r="C7076">
        <f t="shared" si="551"/>
        <v>1.0187999999999999</v>
      </c>
      <c r="D7076">
        <f t="shared" si="552"/>
        <v>-2</v>
      </c>
      <c r="H7076" s="1">
        <f t="shared" si="553"/>
        <v>614</v>
      </c>
      <c r="I7076">
        <f t="shared" si="550"/>
        <v>0.13787958656146101</v>
      </c>
      <c r="J7076">
        <f t="shared" si="554"/>
        <v>0</v>
      </c>
    </row>
    <row r="7077" spans="1:10" x14ac:dyDescent="0.25">
      <c r="A7077" t="s">
        <v>7066</v>
      </c>
      <c r="C7077">
        <f t="shared" si="551"/>
        <v>1.0189999999999999</v>
      </c>
      <c r="D7077">
        <f t="shared" si="552"/>
        <v>-2</v>
      </c>
      <c r="H7077" s="1">
        <f t="shared" si="553"/>
        <v>616</v>
      </c>
      <c r="I7077">
        <f t="shared" si="550"/>
        <v>0.13790665361810833</v>
      </c>
      <c r="J7077">
        <f t="shared" si="554"/>
        <v>0</v>
      </c>
    </row>
    <row r="7078" spans="1:10" x14ac:dyDescent="0.25">
      <c r="A7078" t="s">
        <v>7067</v>
      </c>
      <c r="C7078">
        <f t="shared" si="551"/>
        <v>1.0192000000000001</v>
      </c>
      <c r="D7078">
        <f t="shared" si="552"/>
        <v>-2</v>
      </c>
      <c r="H7078" s="1">
        <f t="shared" si="553"/>
        <v>616</v>
      </c>
      <c r="I7078">
        <f t="shared" si="550"/>
        <v>0.13793372067475568</v>
      </c>
      <c r="J7078">
        <f t="shared" si="554"/>
        <v>0</v>
      </c>
    </row>
    <row r="7079" spans="1:10" x14ac:dyDescent="0.25">
      <c r="A7079" t="s">
        <v>7068</v>
      </c>
      <c r="C7079">
        <f t="shared" si="551"/>
        <v>1.0194000000000001</v>
      </c>
      <c r="D7079">
        <f t="shared" si="552"/>
        <v>-2</v>
      </c>
      <c r="H7079" s="1">
        <f t="shared" si="553"/>
        <v>616</v>
      </c>
      <c r="I7079">
        <f t="shared" si="550"/>
        <v>0.137960787731403</v>
      </c>
      <c r="J7079">
        <f t="shared" si="554"/>
        <v>0</v>
      </c>
    </row>
    <row r="7080" spans="1:10" x14ac:dyDescent="0.25">
      <c r="A7080" t="s">
        <v>7069</v>
      </c>
      <c r="C7080">
        <f t="shared" si="551"/>
        <v>1.0196000000000001</v>
      </c>
      <c r="D7080">
        <f t="shared" si="552"/>
        <v>-2</v>
      </c>
      <c r="H7080" s="1">
        <f t="shared" si="553"/>
        <v>618</v>
      </c>
      <c r="I7080">
        <f t="shared" si="550"/>
        <v>0.13798785478805031</v>
      </c>
      <c r="J7080">
        <f t="shared" si="554"/>
        <v>0</v>
      </c>
    </row>
    <row r="7081" spans="1:10" x14ac:dyDescent="0.25">
      <c r="A7081" t="s">
        <v>7070</v>
      </c>
      <c r="C7081">
        <f t="shared" si="551"/>
        <v>1.0198</v>
      </c>
      <c r="D7081">
        <f t="shared" si="552"/>
        <v>-2</v>
      </c>
      <c r="H7081" s="1">
        <f t="shared" si="553"/>
        <v>616</v>
      </c>
      <c r="I7081">
        <f t="shared" si="550"/>
        <v>0.13801492184469763</v>
      </c>
      <c r="J7081">
        <f t="shared" si="554"/>
        <v>0</v>
      </c>
    </row>
    <row r="7082" spans="1:10" x14ac:dyDescent="0.25">
      <c r="A7082" t="s">
        <v>7071</v>
      </c>
      <c r="C7082">
        <f t="shared" si="551"/>
        <v>1.02</v>
      </c>
      <c r="D7082">
        <f t="shared" si="552"/>
        <v>-2</v>
      </c>
      <c r="H7082" s="1">
        <f t="shared" si="553"/>
        <v>614</v>
      </c>
      <c r="I7082">
        <f t="shared" si="550"/>
        <v>0.13804198890134495</v>
      </c>
      <c r="J7082">
        <f t="shared" si="554"/>
        <v>0</v>
      </c>
    </row>
    <row r="7083" spans="1:10" x14ac:dyDescent="0.25">
      <c r="A7083" t="s">
        <v>7072</v>
      </c>
      <c r="C7083">
        <f t="shared" si="551"/>
        <v>1.0202</v>
      </c>
      <c r="D7083">
        <f t="shared" si="552"/>
        <v>-2</v>
      </c>
      <c r="H7083" s="1">
        <f t="shared" si="553"/>
        <v>620</v>
      </c>
      <c r="I7083">
        <f t="shared" si="550"/>
        <v>0.13806905595799226</v>
      </c>
      <c r="J7083">
        <f t="shared" si="554"/>
        <v>0</v>
      </c>
    </row>
    <row r="7084" spans="1:10" x14ac:dyDescent="0.25">
      <c r="A7084" t="s">
        <v>7073</v>
      </c>
      <c r="C7084">
        <f t="shared" si="551"/>
        <v>1.0204</v>
      </c>
      <c r="D7084">
        <f t="shared" si="552"/>
        <v>-2</v>
      </c>
      <c r="H7084" s="1">
        <f t="shared" si="553"/>
        <v>614</v>
      </c>
      <c r="I7084">
        <f t="shared" si="550"/>
        <v>0.13809612301463961</v>
      </c>
      <c r="J7084">
        <f t="shared" si="554"/>
        <v>0</v>
      </c>
    </row>
    <row r="7085" spans="1:10" x14ac:dyDescent="0.25">
      <c r="A7085" t="s">
        <v>7074</v>
      </c>
      <c r="C7085">
        <f t="shared" si="551"/>
        <v>1.0206</v>
      </c>
      <c r="D7085">
        <f t="shared" si="552"/>
        <v>-2</v>
      </c>
      <c r="H7085" s="1">
        <f t="shared" si="553"/>
        <v>618</v>
      </c>
      <c r="I7085">
        <f t="shared" si="550"/>
        <v>0.13812319007128693</v>
      </c>
      <c r="J7085">
        <f t="shared" si="554"/>
        <v>0</v>
      </c>
    </row>
    <row r="7086" spans="1:10" x14ac:dyDescent="0.25">
      <c r="A7086" t="s">
        <v>7075</v>
      </c>
      <c r="C7086">
        <f t="shared" si="551"/>
        <v>1.0207999999999999</v>
      </c>
      <c r="D7086">
        <f t="shared" si="552"/>
        <v>-2</v>
      </c>
      <c r="H7086" s="1">
        <f t="shared" si="553"/>
        <v>614</v>
      </c>
      <c r="I7086">
        <f t="shared" si="550"/>
        <v>0.13815025712793425</v>
      </c>
      <c r="J7086">
        <f t="shared" si="554"/>
        <v>0</v>
      </c>
    </row>
    <row r="7087" spans="1:10" x14ac:dyDescent="0.25">
      <c r="A7087" t="s">
        <v>7076</v>
      </c>
      <c r="C7087">
        <f t="shared" si="551"/>
        <v>1.0209999999999999</v>
      </c>
      <c r="D7087">
        <f t="shared" si="552"/>
        <v>-2</v>
      </c>
      <c r="H7087" s="1">
        <f t="shared" si="553"/>
        <v>616</v>
      </c>
      <c r="I7087">
        <f t="shared" si="550"/>
        <v>0.13817732418458156</v>
      </c>
      <c r="J7087">
        <f t="shared" si="554"/>
        <v>0</v>
      </c>
    </row>
    <row r="7088" spans="1:10" x14ac:dyDescent="0.25">
      <c r="A7088" t="s">
        <v>7077</v>
      </c>
      <c r="C7088">
        <f t="shared" si="551"/>
        <v>1.0212000000000001</v>
      </c>
      <c r="D7088">
        <f t="shared" si="552"/>
        <v>-2</v>
      </c>
      <c r="H7088" s="1">
        <f t="shared" si="553"/>
        <v>616</v>
      </c>
      <c r="I7088">
        <f t="shared" si="550"/>
        <v>0.13820439124122891</v>
      </c>
      <c r="J7088">
        <f t="shared" si="554"/>
        <v>0</v>
      </c>
    </row>
    <row r="7089" spans="1:10" x14ac:dyDescent="0.25">
      <c r="A7089" t="s">
        <v>7078</v>
      </c>
      <c r="C7089">
        <f t="shared" si="551"/>
        <v>1.0214000000000001</v>
      </c>
      <c r="D7089">
        <f t="shared" si="552"/>
        <v>-2</v>
      </c>
      <c r="H7089" s="1">
        <f t="shared" si="553"/>
        <v>618</v>
      </c>
      <c r="I7089">
        <f t="shared" si="550"/>
        <v>0.13823145829787623</v>
      </c>
      <c r="J7089">
        <f t="shared" si="554"/>
        <v>0</v>
      </c>
    </row>
    <row r="7090" spans="1:10" x14ac:dyDescent="0.25">
      <c r="A7090" t="s">
        <v>7079</v>
      </c>
      <c r="C7090">
        <f t="shared" si="551"/>
        <v>1.0216000000000001</v>
      </c>
      <c r="D7090">
        <f t="shared" si="552"/>
        <v>-2</v>
      </c>
      <c r="H7090" s="1">
        <f t="shared" si="553"/>
        <v>614</v>
      </c>
      <c r="I7090">
        <f t="shared" si="550"/>
        <v>0.13825852535452354</v>
      </c>
      <c r="J7090">
        <f t="shared" si="554"/>
        <v>0</v>
      </c>
    </row>
    <row r="7091" spans="1:10" x14ac:dyDescent="0.25">
      <c r="A7091" t="s">
        <v>7080</v>
      </c>
      <c r="C7091">
        <f t="shared" si="551"/>
        <v>1.0218</v>
      </c>
      <c r="D7091">
        <f t="shared" si="552"/>
        <v>-2</v>
      </c>
      <c r="H7091" s="1">
        <f t="shared" si="553"/>
        <v>614</v>
      </c>
      <c r="I7091">
        <f t="shared" si="550"/>
        <v>0.13828559241117086</v>
      </c>
      <c r="J7091">
        <f t="shared" si="554"/>
        <v>0</v>
      </c>
    </row>
    <row r="7092" spans="1:10" x14ac:dyDescent="0.25">
      <c r="A7092" t="s">
        <v>7081</v>
      </c>
      <c r="C7092">
        <f t="shared" si="551"/>
        <v>1.022</v>
      </c>
      <c r="D7092">
        <f t="shared" si="552"/>
        <v>-2</v>
      </c>
      <c r="H7092" s="1">
        <f t="shared" si="553"/>
        <v>618</v>
      </c>
      <c r="I7092">
        <f t="shared" si="550"/>
        <v>0.13831265946781818</v>
      </c>
      <c r="J7092">
        <f t="shared" si="554"/>
        <v>0</v>
      </c>
    </row>
    <row r="7093" spans="1:10" x14ac:dyDescent="0.25">
      <c r="A7093" t="s">
        <v>7082</v>
      </c>
      <c r="C7093">
        <f t="shared" si="551"/>
        <v>1.0222</v>
      </c>
      <c r="D7093">
        <f t="shared" si="552"/>
        <v>-2</v>
      </c>
      <c r="H7093" s="1">
        <f t="shared" si="553"/>
        <v>618</v>
      </c>
      <c r="I7093">
        <f t="shared" si="550"/>
        <v>0.1383397265244655</v>
      </c>
      <c r="J7093">
        <f t="shared" si="554"/>
        <v>0</v>
      </c>
    </row>
    <row r="7094" spans="1:10" x14ac:dyDescent="0.25">
      <c r="A7094" t="s">
        <v>7083</v>
      </c>
      <c r="C7094">
        <f t="shared" si="551"/>
        <v>1.0224</v>
      </c>
      <c r="D7094">
        <f t="shared" si="552"/>
        <v>-2</v>
      </c>
      <c r="H7094" s="1">
        <f t="shared" si="553"/>
        <v>616</v>
      </c>
      <c r="I7094">
        <f t="shared" si="550"/>
        <v>0.13836679358111281</v>
      </c>
      <c r="J7094">
        <f t="shared" si="554"/>
        <v>0</v>
      </c>
    </row>
    <row r="7095" spans="1:10" x14ac:dyDescent="0.25">
      <c r="A7095" t="s">
        <v>7084</v>
      </c>
      <c r="C7095">
        <f t="shared" si="551"/>
        <v>1.0226</v>
      </c>
      <c r="D7095">
        <f t="shared" si="552"/>
        <v>-2</v>
      </c>
      <c r="H7095" s="1">
        <f t="shared" si="553"/>
        <v>612</v>
      </c>
      <c r="I7095">
        <f t="shared" si="550"/>
        <v>0.13839386063776013</v>
      </c>
      <c r="J7095">
        <f t="shared" si="554"/>
        <v>0</v>
      </c>
    </row>
    <row r="7096" spans="1:10" x14ac:dyDescent="0.25">
      <c r="A7096" t="s">
        <v>7085</v>
      </c>
      <c r="C7096">
        <f t="shared" si="551"/>
        <v>1.0227999999999999</v>
      </c>
      <c r="D7096">
        <f t="shared" si="552"/>
        <v>-2</v>
      </c>
      <c r="H7096" s="1">
        <f t="shared" si="553"/>
        <v>614</v>
      </c>
      <c r="I7096">
        <f t="shared" si="550"/>
        <v>0.13842092769440748</v>
      </c>
      <c r="J7096">
        <f t="shared" si="554"/>
        <v>0</v>
      </c>
    </row>
    <row r="7097" spans="1:10" x14ac:dyDescent="0.25">
      <c r="A7097" t="s">
        <v>7086</v>
      </c>
      <c r="C7097">
        <f t="shared" si="551"/>
        <v>1.0229999999999999</v>
      </c>
      <c r="D7097">
        <f t="shared" si="552"/>
        <v>-2</v>
      </c>
      <c r="H7097" s="1">
        <f t="shared" si="553"/>
        <v>614</v>
      </c>
      <c r="I7097">
        <f t="shared" si="550"/>
        <v>0.13844799475105479</v>
      </c>
      <c r="J7097">
        <f t="shared" si="554"/>
        <v>0</v>
      </c>
    </row>
    <row r="7098" spans="1:10" x14ac:dyDescent="0.25">
      <c r="A7098" t="s">
        <v>7087</v>
      </c>
      <c r="C7098">
        <f t="shared" si="551"/>
        <v>1.0232000000000001</v>
      </c>
      <c r="D7098">
        <f t="shared" si="552"/>
        <v>-2</v>
      </c>
      <c r="H7098" s="1">
        <f t="shared" si="553"/>
        <v>614</v>
      </c>
      <c r="I7098">
        <f t="shared" si="550"/>
        <v>0.13847506180770214</v>
      </c>
      <c r="J7098">
        <f t="shared" si="554"/>
        <v>0</v>
      </c>
    </row>
    <row r="7099" spans="1:10" x14ac:dyDescent="0.25">
      <c r="A7099" t="s">
        <v>7088</v>
      </c>
      <c r="C7099">
        <f t="shared" si="551"/>
        <v>1.0234000000000001</v>
      </c>
      <c r="D7099">
        <f t="shared" si="552"/>
        <v>-2</v>
      </c>
      <c r="H7099" s="1">
        <f t="shared" si="553"/>
        <v>614</v>
      </c>
      <c r="I7099">
        <f t="shared" si="550"/>
        <v>0.13850212886434946</v>
      </c>
      <c r="J7099">
        <f t="shared" si="554"/>
        <v>0</v>
      </c>
    </row>
    <row r="7100" spans="1:10" x14ac:dyDescent="0.25">
      <c r="A7100" t="s">
        <v>7089</v>
      </c>
      <c r="C7100">
        <f t="shared" si="551"/>
        <v>1.0236000000000001</v>
      </c>
      <c r="D7100">
        <f t="shared" si="552"/>
        <v>-2</v>
      </c>
      <c r="H7100" s="1">
        <f t="shared" si="553"/>
        <v>616</v>
      </c>
      <c r="I7100">
        <f t="shared" si="550"/>
        <v>0.13852919592099677</v>
      </c>
      <c r="J7100">
        <f t="shared" si="554"/>
        <v>0</v>
      </c>
    </row>
    <row r="7101" spans="1:10" x14ac:dyDescent="0.25">
      <c r="A7101" t="s">
        <v>7090</v>
      </c>
      <c r="C7101">
        <f t="shared" si="551"/>
        <v>1.0238</v>
      </c>
      <c r="D7101">
        <f t="shared" si="552"/>
        <v>-2</v>
      </c>
      <c r="H7101" s="1">
        <f t="shared" si="553"/>
        <v>618</v>
      </c>
      <c r="I7101">
        <f t="shared" si="550"/>
        <v>0.13855626297764409</v>
      </c>
      <c r="J7101">
        <f t="shared" si="554"/>
        <v>0</v>
      </c>
    </row>
    <row r="7102" spans="1:10" x14ac:dyDescent="0.25">
      <c r="A7102" t="s">
        <v>7091</v>
      </c>
      <c r="C7102">
        <f t="shared" si="551"/>
        <v>1.024</v>
      </c>
      <c r="D7102">
        <f t="shared" si="552"/>
        <v>-2</v>
      </c>
      <c r="H7102" s="1">
        <f t="shared" si="553"/>
        <v>614</v>
      </c>
      <c r="I7102">
        <f t="shared" si="550"/>
        <v>0.13858333003429141</v>
      </c>
      <c r="J7102">
        <f t="shared" si="554"/>
        <v>0</v>
      </c>
    </row>
    <row r="7103" spans="1:10" x14ac:dyDescent="0.25">
      <c r="A7103" t="s">
        <v>7092</v>
      </c>
      <c r="C7103">
        <f t="shared" si="551"/>
        <v>1.0242</v>
      </c>
      <c r="D7103">
        <f t="shared" si="552"/>
        <v>-2</v>
      </c>
      <c r="H7103" s="1">
        <f t="shared" si="553"/>
        <v>616</v>
      </c>
      <c r="I7103">
        <f t="shared" si="550"/>
        <v>0.13861039709093873</v>
      </c>
      <c r="J7103">
        <f t="shared" si="554"/>
        <v>0</v>
      </c>
    </row>
    <row r="7104" spans="1:10" x14ac:dyDescent="0.25">
      <c r="A7104" t="s">
        <v>7093</v>
      </c>
      <c r="C7104">
        <f t="shared" si="551"/>
        <v>1.0244</v>
      </c>
      <c r="D7104">
        <f t="shared" si="552"/>
        <v>-2</v>
      </c>
      <c r="H7104" s="1">
        <f t="shared" si="553"/>
        <v>614</v>
      </c>
      <c r="I7104">
        <f t="shared" si="550"/>
        <v>0.13863746414758604</v>
      </c>
      <c r="J7104">
        <f t="shared" si="554"/>
        <v>0</v>
      </c>
    </row>
    <row r="7105" spans="1:10" x14ac:dyDescent="0.25">
      <c r="A7105" t="s">
        <v>7094</v>
      </c>
      <c r="C7105">
        <f t="shared" si="551"/>
        <v>1.0246</v>
      </c>
      <c r="D7105">
        <f t="shared" si="552"/>
        <v>-2</v>
      </c>
      <c r="H7105" s="1">
        <f t="shared" si="553"/>
        <v>616</v>
      </c>
      <c r="I7105">
        <f t="shared" si="550"/>
        <v>0.13866453120423336</v>
      </c>
      <c r="J7105">
        <f t="shared" si="554"/>
        <v>0</v>
      </c>
    </row>
    <row r="7106" spans="1:10" x14ac:dyDescent="0.25">
      <c r="A7106" t="s">
        <v>7095</v>
      </c>
      <c r="C7106">
        <f t="shared" si="551"/>
        <v>1.0247999999999999</v>
      </c>
      <c r="D7106">
        <f t="shared" si="552"/>
        <v>-2</v>
      </c>
      <c r="H7106" s="1">
        <f t="shared" si="553"/>
        <v>614</v>
      </c>
      <c r="I7106">
        <f t="shared" ref="I7106:I7169" si="555">C7106*EXP(D7106)</f>
        <v>0.13869159826088068</v>
      </c>
      <c r="J7106">
        <f t="shared" si="554"/>
        <v>0</v>
      </c>
    </row>
    <row r="7107" spans="1:10" x14ac:dyDescent="0.25">
      <c r="A7107" t="s">
        <v>7096</v>
      </c>
      <c r="C7107">
        <f t="shared" ref="C7107:C7170" si="556">IF(IF(ISNUMBER(SEARCH("-",A7107,1)),SEARCH("-",A7107,1)=1,0),CONCATENATE(MID(A7107,1,SEARCH(".",A7107,1)-1),",",MID(A7107,SEARCH(".",A7107,1)+1,SEARCH("e",A7107,1)-4)),CONCATENATE(MID(A7107,1,SEARCH(".",A7107,1)-1),",",MID(A7107,SEARCH(".",A7107,1)+1,SEARCH("e",A7107,1)-3)))*1</f>
        <v>1.0249999999999999</v>
      </c>
      <c r="D7107">
        <f t="shared" ref="D7107:D7170" si="557">CONCATENATE(MID(A7107,SEARCH("e",A7107,1)+1,SEARCH(",",A7107,1)-SEARCH("e",A7107,1)-3),MID(A7107,SEARCH("e",A7107,1)+3,SEARCH(",",A7107,1)-SEARCH("e",A7107,1)-3))*1</f>
        <v>-2</v>
      </c>
      <c r="H7107" s="1">
        <f t="shared" ref="H7107:H7170" si="558">MID(A7107,SEARCH(",",A7107,1)+1,10)*1</f>
        <v>614</v>
      </c>
      <c r="I7107">
        <f t="shared" si="555"/>
        <v>0.13871866531752799</v>
      </c>
      <c r="J7107">
        <f t="shared" si="554"/>
        <v>0</v>
      </c>
    </row>
    <row r="7108" spans="1:10" x14ac:dyDescent="0.25">
      <c r="A7108" t="s">
        <v>7097</v>
      </c>
      <c r="C7108">
        <f t="shared" si="556"/>
        <v>1.0251999999999999</v>
      </c>
      <c r="D7108">
        <f t="shared" si="557"/>
        <v>-2</v>
      </c>
      <c r="H7108" s="1">
        <f t="shared" si="558"/>
        <v>618</v>
      </c>
      <c r="I7108">
        <f t="shared" si="555"/>
        <v>0.13874573237417534</v>
      </c>
      <c r="J7108">
        <f t="shared" ref="J7108:J7171" si="559">IF(I7107&lt;I7108,0,1)</f>
        <v>0</v>
      </c>
    </row>
    <row r="7109" spans="1:10" x14ac:dyDescent="0.25">
      <c r="A7109" t="s">
        <v>7098</v>
      </c>
      <c r="C7109">
        <f t="shared" si="556"/>
        <v>1.0254000000000001</v>
      </c>
      <c r="D7109">
        <f t="shared" si="557"/>
        <v>-2</v>
      </c>
      <c r="H7109" s="1">
        <f t="shared" si="558"/>
        <v>614</v>
      </c>
      <c r="I7109">
        <f t="shared" si="555"/>
        <v>0.13877279943082269</v>
      </c>
      <c r="J7109">
        <f t="shared" si="559"/>
        <v>0</v>
      </c>
    </row>
    <row r="7110" spans="1:10" x14ac:dyDescent="0.25">
      <c r="A7110" t="s">
        <v>7099</v>
      </c>
      <c r="C7110">
        <f t="shared" si="556"/>
        <v>1.0256000000000001</v>
      </c>
      <c r="D7110">
        <f t="shared" si="557"/>
        <v>-2</v>
      </c>
      <c r="H7110" s="1">
        <f t="shared" si="558"/>
        <v>618</v>
      </c>
      <c r="I7110">
        <f t="shared" si="555"/>
        <v>0.13879986648747</v>
      </c>
      <c r="J7110">
        <f t="shared" si="559"/>
        <v>0</v>
      </c>
    </row>
    <row r="7111" spans="1:10" x14ac:dyDescent="0.25">
      <c r="A7111" t="s">
        <v>7100</v>
      </c>
      <c r="C7111">
        <f t="shared" si="556"/>
        <v>1.0258</v>
      </c>
      <c r="D7111">
        <f t="shared" si="557"/>
        <v>-2</v>
      </c>
      <c r="H7111" s="1">
        <f t="shared" si="558"/>
        <v>614</v>
      </c>
      <c r="I7111">
        <f t="shared" si="555"/>
        <v>0.13882693354411732</v>
      </c>
      <c r="J7111">
        <f t="shared" si="559"/>
        <v>0</v>
      </c>
    </row>
    <row r="7112" spans="1:10" x14ac:dyDescent="0.25">
      <c r="A7112" t="s">
        <v>7101</v>
      </c>
      <c r="C7112">
        <f t="shared" si="556"/>
        <v>1.026</v>
      </c>
      <c r="D7112">
        <f t="shared" si="557"/>
        <v>-2</v>
      </c>
      <c r="H7112" s="1">
        <f t="shared" si="558"/>
        <v>616</v>
      </c>
      <c r="I7112">
        <f t="shared" si="555"/>
        <v>0.13885400060076464</v>
      </c>
      <c r="J7112">
        <f t="shared" si="559"/>
        <v>0</v>
      </c>
    </row>
    <row r="7113" spans="1:10" x14ac:dyDescent="0.25">
      <c r="A7113" t="s">
        <v>7102</v>
      </c>
      <c r="C7113">
        <f t="shared" si="556"/>
        <v>1.0262</v>
      </c>
      <c r="D7113">
        <f t="shared" si="557"/>
        <v>-2</v>
      </c>
      <c r="H7113" s="1">
        <f t="shared" si="558"/>
        <v>618</v>
      </c>
      <c r="I7113">
        <f t="shared" si="555"/>
        <v>0.13888106765741196</v>
      </c>
      <c r="J7113">
        <f t="shared" si="559"/>
        <v>0</v>
      </c>
    </row>
    <row r="7114" spans="1:10" x14ac:dyDescent="0.25">
      <c r="A7114" t="s">
        <v>7103</v>
      </c>
      <c r="C7114">
        <f t="shared" si="556"/>
        <v>1.0264</v>
      </c>
      <c r="D7114">
        <f t="shared" si="557"/>
        <v>-2</v>
      </c>
      <c r="H7114" s="1">
        <f t="shared" si="558"/>
        <v>618</v>
      </c>
      <c r="I7114">
        <f t="shared" si="555"/>
        <v>0.13890813471405927</v>
      </c>
      <c r="J7114">
        <f t="shared" si="559"/>
        <v>0</v>
      </c>
    </row>
    <row r="7115" spans="1:10" x14ac:dyDescent="0.25">
      <c r="A7115" t="s">
        <v>7104</v>
      </c>
      <c r="C7115">
        <f t="shared" si="556"/>
        <v>1.0266</v>
      </c>
      <c r="D7115">
        <f t="shared" si="557"/>
        <v>-2</v>
      </c>
      <c r="H7115" s="1">
        <f t="shared" si="558"/>
        <v>612</v>
      </c>
      <c r="I7115">
        <f t="shared" si="555"/>
        <v>0.13893520177070659</v>
      </c>
      <c r="J7115">
        <f t="shared" si="559"/>
        <v>0</v>
      </c>
    </row>
    <row r="7116" spans="1:10" x14ac:dyDescent="0.25">
      <c r="A7116" t="s">
        <v>7105</v>
      </c>
      <c r="C7116">
        <f t="shared" si="556"/>
        <v>1.0267999999999999</v>
      </c>
      <c r="D7116">
        <f t="shared" si="557"/>
        <v>-2</v>
      </c>
      <c r="H7116" s="1">
        <f t="shared" si="558"/>
        <v>614</v>
      </c>
      <c r="I7116">
        <f t="shared" si="555"/>
        <v>0.13896226882735391</v>
      </c>
      <c r="J7116">
        <f t="shared" si="559"/>
        <v>0</v>
      </c>
    </row>
    <row r="7117" spans="1:10" x14ac:dyDescent="0.25">
      <c r="A7117" t="s">
        <v>7106</v>
      </c>
      <c r="C7117">
        <f t="shared" si="556"/>
        <v>1.0269999999999999</v>
      </c>
      <c r="D7117">
        <f t="shared" si="557"/>
        <v>-2</v>
      </c>
      <c r="H7117" s="1">
        <f t="shared" si="558"/>
        <v>616</v>
      </c>
      <c r="I7117">
        <f t="shared" si="555"/>
        <v>0.13898933588400122</v>
      </c>
      <c r="J7117">
        <f t="shared" si="559"/>
        <v>0</v>
      </c>
    </row>
    <row r="7118" spans="1:10" x14ac:dyDescent="0.25">
      <c r="A7118" t="s">
        <v>7107</v>
      </c>
      <c r="C7118">
        <f t="shared" si="556"/>
        <v>1.0271999999999999</v>
      </c>
      <c r="D7118">
        <f t="shared" si="557"/>
        <v>-2</v>
      </c>
      <c r="H7118" s="1">
        <f t="shared" si="558"/>
        <v>620</v>
      </c>
      <c r="I7118">
        <f t="shared" si="555"/>
        <v>0.13901640294064854</v>
      </c>
      <c r="J7118">
        <f t="shared" si="559"/>
        <v>0</v>
      </c>
    </row>
    <row r="7119" spans="1:10" x14ac:dyDescent="0.25">
      <c r="A7119" t="s">
        <v>7108</v>
      </c>
      <c r="C7119">
        <f t="shared" si="556"/>
        <v>1.0274000000000001</v>
      </c>
      <c r="D7119">
        <f t="shared" si="557"/>
        <v>-2</v>
      </c>
      <c r="H7119" s="1">
        <f t="shared" si="558"/>
        <v>616</v>
      </c>
      <c r="I7119">
        <f t="shared" si="555"/>
        <v>0.13904346999729592</v>
      </c>
      <c r="J7119">
        <f t="shared" si="559"/>
        <v>0</v>
      </c>
    </row>
    <row r="7120" spans="1:10" x14ac:dyDescent="0.25">
      <c r="A7120" t="s">
        <v>7109</v>
      </c>
      <c r="C7120">
        <f t="shared" si="556"/>
        <v>1.0276000000000001</v>
      </c>
      <c r="D7120">
        <f t="shared" si="557"/>
        <v>-2</v>
      </c>
      <c r="H7120" s="1">
        <f t="shared" si="558"/>
        <v>618</v>
      </c>
      <c r="I7120">
        <f t="shared" si="555"/>
        <v>0.13907053705394323</v>
      </c>
      <c r="J7120">
        <f t="shared" si="559"/>
        <v>0</v>
      </c>
    </row>
    <row r="7121" spans="1:10" x14ac:dyDescent="0.25">
      <c r="A7121" t="s">
        <v>7110</v>
      </c>
      <c r="C7121">
        <f t="shared" si="556"/>
        <v>1.0278</v>
      </c>
      <c r="D7121">
        <f t="shared" si="557"/>
        <v>-2</v>
      </c>
      <c r="H7121" s="1">
        <f t="shared" si="558"/>
        <v>614</v>
      </c>
      <c r="I7121">
        <f t="shared" si="555"/>
        <v>0.13909760411059055</v>
      </c>
      <c r="J7121">
        <f t="shared" si="559"/>
        <v>0</v>
      </c>
    </row>
    <row r="7122" spans="1:10" x14ac:dyDescent="0.25">
      <c r="A7122" t="s">
        <v>7111</v>
      </c>
      <c r="C7122">
        <f t="shared" si="556"/>
        <v>1.028</v>
      </c>
      <c r="D7122">
        <f t="shared" si="557"/>
        <v>-2</v>
      </c>
      <c r="H7122" s="1">
        <f t="shared" si="558"/>
        <v>614</v>
      </c>
      <c r="I7122">
        <f t="shared" si="555"/>
        <v>0.13912467116723787</v>
      </c>
      <c r="J7122">
        <f t="shared" si="559"/>
        <v>0</v>
      </c>
    </row>
    <row r="7123" spans="1:10" x14ac:dyDescent="0.25">
      <c r="A7123" t="s">
        <v>7112</v>
      </c>
      <c r="C7123">
        <f t="shared" si="556"/>
        <v>1.0282</v>
      </c>
      <c r="D7123">
        <f t="shared" si="557"/>
        <v>-2</v>
      </c>
      <c r="H7123" s="1">
        <f t="shared" si="558"/>
        <v>614</v>
      </c>
      <c r="I7123">
        <f t="shared" si="555"/>
        <v>0.13915173822388519</v>
      </c>
      <c r="J7123">
        <f t="shared" si="559"/>
        <v>0</v>
      </c>
    </row>
    <row r="7124" spans="1:10" x14ac:dyDescent="0.25">
      <c r="A7124" t="s">
        <v>7113</v>
      </c>
      <c r="C7124">
        <f t="shared" si="556"/>
        <v>1.0284</v>
      </c>
      <c r="D7124">
        <f t="shared" si="557"/>
        <v>-2</v>
      </c>
      <c r="H7124" s="1">
        <f t="shared" si="558"/>
        <v>616</v>
      </c>
      <c r="I7124">
        <f t="shared" si="555"/>
        <v>0.1391788052805325</v>
      </c>
      <c r="J7124">
        <f t="shared" si="559"/>
        <v>0</v>
      </c>
    </row>
    <row r="7125" spans="1:10" x14ac:dyDescent="0.25">
      <c r="A7125" t="s">
        <v>7114</v>
      </c>
      <c r="C7125">
        <f t="shared" si="556"/>
        <v>1.0286</v>
      </c>
      <c r="D7125">
        <f t="shared" si="557"/>
        <v>-2</v>
      </c>
      <c r="H7125" s="1">
        <f t="shared" si="558"/>
        <v>616</v>
      </c>
      <c r="I7125">
        <f t="shared" si="555"/>
        <v>0.13920587233717982</v>
      </c>
      <c r="J7125">
        <f t="shared" si="559"/>
        <v>0</v>
      </c>
    </row>
    <row r="7126" spans="1:10" x14ac:dyDescent="0.25">
      <c r="A7126" t="s">
        <v>7115</v>
      </c>
      <c r="C7126">
        <f t="shared" si="556"/>
        <v>1.0287999999999999</v>
      </c>
      <c r="D7126">
        <f t="shared" si="557"/>
        <v>-2</v>
      </c>
      <c r="H7126" s="1">
        <f t="shared" si="558"/>
        <v>626</v>
      </c>
      <c r="I7126">
        <f t="shared" si="555"/>
        <v>0.13923293939382714</v>
      </c>
      <c r="J7126">
        <f t="shared" si="559"/>
        <v>0</v>
      </c>
    </row>
    <row r="7127" spans="1:10" x14ac:dyDescent="0.25">
      <c r="A7127" t="s">
        <v>7116</v>
      </c>
      <c r="C7127">
        <f t="shared" si="556"/>
        <v>1.0289999999999999</v>
      </c>
      <c r="D7127">
        <f t="shared" si="557"/>
        <v>-2</v>
      </c>
      <c r="H7127" s="1">
        <f t="shared" si="558"/>
        <v>622</v>
      </c>
      <c r="I7127">
        <f t="shared" si="555"/>
        <v>0.13926000645047446</v>
      </c>
      <c r="J7127">
        <f t="shared" si="559"/>
        <v>0</v>
      </c>
    </row>
    <row r="7128" spans="1:10" x14ac:dyDescent="0.25">
      <c r="A7128" t="s">
        <v>7117</v>
      </c>
      <c r="C7128">
        <f t="shared" si="556"/>
        <v>1.0291999999999999</v>
      </c>
      <c r="D7128">
        <f t="shared" si="557"/>
        <v>-2</v>
      </c>
      <c r="H7128" s="1">
        <f t="shared" si="558"/>
        <v>616</v>
      </c>
      <c r="I7128">
        <f t="shared" si="555"/>
        <v>0.13928707350712177</v>
      </c>
      <c r="J7128">
        <f t="shared" si="559"/>
        <v>0</v>
      </c>
    </row>
    <row r="7129" spans="1:10" x14ac:dyDescent="0.25">
      <c r="A7129" t="s">
        <v>7118</v>
      </c>
      <c r="C7129">
        <f t="shared" si="556"/>
        <v>1.0294000000000001</v>
      </c>
      <c r="D7129">
        <f t="shared" si="557"/>
        <v>-2</v>
      </c>
      <c r="H7129" s="1">
        <f t="shared" si="558"/>
        <v>618</v>
      </c>
      <c r="I7129">
        <f t="shared" si="555"/>
        <v>0.13931414056376912</v>
      </c>
      <c r="J7129">
        <f t="shared" si="559"/>
        <v>0</v>
      </c>
    </row>
    <row r="7130" spans="1:10" x14ac:dyDescent="0.25">
      <c r="A7130" t="s">
        <v>7119</v>
      </c>
      <c r="C7130">
        <f t="shared" si="556"/>
        <v>1.0296000000000001</v>
      </c>
      <c r="D7130">
        <f t="shared" si="557"/>
        <v>-2</v>
      </c>
      <c r="H7130" s="1">
        <f t="shared" si="558"/>
        <v>618</v>
      </c>
      <c r="I7130">
        <f t="shared" si="555"/>
        <v>0.13934120762041644</v>
      </c>
      <c r="J7130">
        <f t="shared" si="559"/>
        <v>0</v>
      </c>
    </row>
    <row r="7131" spans="1:10" x14ac:dyDescent="0.25">
      <c r="A7131" t="s">
        <v>7120</v>
      </c>
      <c r="C7131">
        <f t="shared" si="556"/>
        <v>1.0298</v>
      </c>
      <c r="D7131">
        <f t="shared" si="557"/>
        <v>-2</v>
      </c>
      <c r="H7131" s="1">
        <f t="shared" si="558"/>
        <v>618</v>
      </c>
      <c r="I7131">
        <f t="shared" si="555"/>
        <v>0.13936827467706378</v>
      </c>
      <c r="J7131">
        <f t="shared" si="559"/>
        <v>0</v>
      </c>
    </row>
    <row r="7132" spans="1:10" x14ac:dyDescent="0.25">
      <c r="A7132" t="s">
        <v>7121</v>
      </c>
      <c r="C7132">
        <f t="shared" si="556"/>
        <v>1.03</v>
      </c>
      <c r="D7132">
        <f t="shared" si="557"/>
        <v>-2</v>
      </c>
      <c r="H7132" s="1">
        <f t="shared" si="558"/>
        <v>618</v>
      </c>
      <c r="I7132">
        <f t="shared" si="555"/>
        <v>0.1393953417337111</v>
      </c>
      <c r="J7132">
        <f t="shared" si="559"/>
        <v>0</v>
      </c>
    </row>
    <row r="7133" spans="1:10" x14ac:dyDescent="0.25">
      <c r="A7133" t="s">
        <v>7122</v>
      </c>
      <c r="C7133">
        <f t="shared" si="556"/>
        <v>1.0302</v>
      </c>
      <c r="D7133">
        <f t="shared" si="557"/>
        <v>-2</v>
      </c>
      <c r="H7133" s="1">
        <f t="shared" si="558"/>
        <v>618</v>
      </c>
      <c r="I7133">
        <f t="shared" si="555"/>
        <v>0.13942240879035842</v>
      </c>
      <c r="J7133">
        <f t="shared" si="559"/>
        <v>0</v>
      </c>
    </row>
    <row r="7134" spans="1:10" x14ac:dyDescent="0.25">
      <c r="A7134" t="s">
        <v>7123</v>
      </c>
      <c r="C7134">
        <f t="shared" si="556"/>
        <v>1.0304</v>
      </c>
      <c r="D7134">
        <f t="shared" si="557"/>
        <v>-2</v>
      </c>
      <c r="H7134" s="1">
        <f t="shared" si="558"/>
        <v>614</v>
      </c>
      <c r="I7134">
        <f t="shared" si="555"/>
        <v>0.13944947584700573</v>
      </c>
      <c r="J7134">
        <f t="shared" si="559"/>
        <v>0</v>
      </c>
    </row>
    <row r="7135" spans="1:10" x14ac:dyDescent="0.25">
      <c r="A7135" t="s">
        <v>7124</v>
      </c>
      <c r="C7135">
        <f t="shared" si="556"/>
        <v>1.0306</v>
      </c>
      <c r="D7135">
        <f t="shared" si="557"/>
        <v>-2</v>
      </c>
      <c r="H7135" s="1">
        <f t="shared" si="558"/>
        <v>618</v>
      </c>
      <c r="I7135">
        <f t="shared" si="555"/>
        <v>0.13947654290365305</v>
      </c>
      <c r="J7135">
        <f t="shared" si="559"/>
        <v>0</v>
      </c>
    </row>
    <row r="7136" spans="1:10" x14ac:dyDescent="0.25">
      <c r="A7136" t="s">
        <v>7125</v>
      </c>
      <c r="C7136">
        <f t="shared" si="556"/>
        <v>1.0307999999999999</v>
      </c>
      <c r="D7136">
        <f t="shared" si="557"/>
        <v>-2</v>
      </c>
      <c r="H7136" s="1">
        <f t="shared" si="558"/>
        <v>618</v>
      </c>
      <c r="I7136">
        <f t="shared" si="555"/>
        <v>0.13950360996030037</v>
      </c>
      <c r="J7136">
        <f t="shared" si="559"/>
        <v>0</v>
      </c>
    </row>
    <row r="7137" spans="1:10" x14ac:dyDescent="0.25">
      <c r="A7137" t="s">
        <v>7126</v>
      </c>
      <c r="C7137">
        <f t="shared" si="556"/>
        <v>1.0309999999999999</v>
      </c>
      <c r="D7137">
        <f t="shared" si="557"/>
        <v>-2</v>
      </c>
      <c r="H7137" s="1">
        <f t="shared" si="558"/>
        <v>614</v>
      </c>
      <c r="I7137">
        <f t="shared" si="555"/>
        <v>0.13953067701694769</v>
      </c>
      <c r="J7137">
        <f t="shared" si="559"/>
        <v>0</v>
      </c>
    </row>
    <row r="7138" spans="1:10" x14ac:dyDescent="0.25">
      <c r="A7138" t="s">
        <v>7127</v>
      </c>
      <c r="C7138">
        <f t="shared" si="556"/>
        <v>1.0311999999999999</v>
      </c>
      <c r="D7138">
        <f t="shared" si="557"/>
        <v>-2</v>
      </c>
      <c r="H7138" s="1">
        <f t="shared" si="558"/>
        <v>618</v>
      </c>
      <c r="I7138">
        <f t="shared" si="555"/>
        <v>0.139557744073595</v>
      </c>
      <c r="J7138">
        <f t="shared" si="559"/>
        <v>0</v>
      </c>
    </row>
    <row r="7139" spans="1:10" x14ac:dyDescent="0.25">
      <c r="A7139" t="s">
        <v>7128</v>
      </c>
      <c r="C7139">
        <f t="shared" si="556"/>
        <v>1.0314000000000001</v>
      </c>
      <c r="D7139">
        <f t="shared" si="557"/>
        <v>-2</v>
      </c>
      <c r="H7139" s="1">
        <f t="shared" si="558"/>
        <v>618</v>
      </c>
      <c r="I7139">
        <f t="shared" si="555"/>
        <v>0.13958481113024235</v>
      </c>
      <c r="J7139">
        <f t="shared" si="559"/>
        <v>0</v>
      </c>
    </row>
    <row r="7140" spans="1:10" x14ac:dyDescent="0.25">
      <c r="A7140" t="s">
        <v>7129</v>
      </c>
      <c r="C7140">
        <f t="shared" si="556"/>
        <v>1.0316000000000001</v>
      </c>
      <c r="D7140">
        <f t="shared" si="557"/>
        <v>-2</v>
      </c>
      <c r="H7140" s="1">
        <f t="shared" si="558"/>
        <v>612</v>
      </c>
      <c r="I7140">
        <f t="shared" si="555"/>
        <v>0.13961187818688967</v>
      </c>
      <c r="J7140">
        <f t="shared" si="559"/>
        <v>0</v>
      </c>
    </row>
    <row r="7141" spans="1:10" x14ac:dyDescent="0.25">
      <c r="A7141" t="s">
        <v>7130</v>
      </c>
      <c r="C7141">
        <f t="shared" si="556"/>
        <v>1.0318000000000001</v>
      </c>
      <c r="D7141">
        <f t="shared" si="557"/>
        <v>-2</v>
      </c>
      <c r="H7141" s="1">
        <f t="shared" si="558"/>
        <v>614</v>
      </c>
      <c r="I7141">
        <f t="shared" si="555"/>
        <v>0.13963894524353698</v>
      </c>
      <c r="J7141">
        <f t="shared" si="559"/>
        <v>0</v>
      </c>
    </row>
    <row r="7142" spans="1:10" x14ac:dyDescent="0.25">
      <c r="A7142" t="s">
        <v>7131</v>
      </c>
      <c r="C7142">
        <f t="shared" si="556"/>
        <v>1.032</v>
      </c>
      <c r="D7142">
        <f t="shared" si="557"/>
        <v>-2</v>
      </c>
      <c r="H7142" s="1">
        <f t="shared" si="558"/>
        <v>616</v>
      </c>
      <c r="I7142">
        <f t="shared" si="555"/>
        <v>0.1396660123001843</v>
      </c>
      <c r="J7142">
        <f t="shared" si="559"/>
        <v>0</v>
      </c>
    </row>
    <row r="7143" spans="1:10" x14ac:dyDescent="0.25">
      <c r="A7143" t="s">
        <v>7132</v>
      </c>
      <c r="C7143">
        <f t="shared" si="556"/>
        <v>1.0322</v>
      </c>
      <c r="D7143">
        <f t="shared" si="557"/>
        <v>-2</v>
      </c>
      <c r="H7143" s="1">
        <f t="shared" si="558"/>
        <v>614</v>
      </c>
      <c r="I7143">
        <f t="shared" si="555"/>
        <v>0.13969307935683165</v>
      </c>
      <c r="J7143">
        <f t="shared" si="559"/>
        <v>0</v>
      </c>
    </row>
    <row r="7144" spans="1:10" x14ac:dyDescent="0.25">
      <c r="A7144" t="s">
        <v>7133</v>
      </c>
      <c r="C7144">
        <f t="shared" si="556"/>
        <v>1.0324</v>
      </c>
      <c r="D7144">
        <f t="shared" si="557"/>
        <v>-2</v>
      </c>
      <c r="H7144" s="1">
        <f t="shared" si="558"/>
        <v>614</v>
      </c>
      <c r="I7144">
        <f t="shared" si="555"/>
        <v>0.13972014641347896</v>
      </c>
      <c r="J7144">
        <f t="shared" si="559"/>
        <v>0</v>
      </c>
    </row>
    <row r="7145" spans="1:10" x14ac:dyDescent="0.25">
      <c r="A7145" t="s">
        <v>7134</v>
      </c>
      <c r="C7145">
        <f t="shared" si="556"/>
        <v>1.0326</v>
      </c>
      <c r="D7145">
        <f t="shared" si="557"/>
        <v>-2</v>
      </c>
      <c r="H7145" s="1">
        <f t="shared" si="558"/>
        <v>614</v>
      </c>
      <c r="I7145">
        <f t="shared" si="555"/>
        <v>0.13974721347012628</v>
      </c>
      <c r="J7145">
        <f t="shared" si="559"/>
        <v>0</v>
      </c>
    </row>
    <row r="7146" spans="1:10" x14ac:dyDescent="0.25">
      <c r="A7146" t="s">
        <v>7135</v>
      </c>
      <c r="C7146">
        <f t="shared" si="556"/>
        <v>1.0327999999999999</v>
      </c>
      <c r="D7146">
        <f t="shared" si="557"/>
        <v>-2</v>
      </c>
      <c r="H7146" s="1">
        <f t="shared" si="558"/>
        <v>618</v>
      </c>
      <c r="I7146">
        <f t="shared" si="555"/>
        <v>0.1397742805267736</v>
      </c>
      <c r="J7146">
        <f t="shared" si="559"/>
        <v>0</v>
      </c>
    </row>
    <row r="7147" spans="1:10" x14ac:dyDescent="0.25">
      <c r="A7147" t="s">
        <v>7136</v>
      </c>
      <c r="C7147">
        <f t="shared" si="556"/>
        <v>1.0329999999999999</v>
      </c>
      <c r="D7147">
        <f t="shared" si="557"/>
        <v>-2</v>
      </c>
      <c r="H7147" s="1">
        <f t="shared" si="558"/>
        <v>616</v>
      </c>
      <c r="I7147">
        <f t="shared" si="555"/>
        <v>0.13980134758342092</v>
      </c>
      <c r="J7147">
        <f t="shared" si="559"/>
        <v>0</v>
      </c>
    </row>
    <row r="7148" spans="1:10" x14ac:dyDescent="0.25">
      <c r="A7148" t="s">
        <v>7137</v>
      </c>
      <c r="C7148">
        <f t="shared" si="556"/>
        <v>1.0331999999999999</v>
      </c>
      <c r="D7148">
        <f t="shared" si="557"/>
        <v>-2</v>
      </c>
      <c r="H7148" s="1">
        <f t="shared" si="558"/>
        <v>618</v>
      </c>
      <c r="I7148">
        <f t="shared" si="555"/>
        <v>0.13982841464006823</v>
      </c>
      <c r="J7148">
        <f t="shared" si="559"/>
        <v>0</v>
      </c>
    </row>
    <row r="7149" spans="1:10" x14ac:dyDescent="0.25">
      <c r="A7149" t="s">
        <v>7138</v>
      </c>
      <c r="C7149">
        <f t="shared" si="556"/>
        <v>1.0334000000000001</v>
      </c>
      <c r="D7149">
        <f t="shared" si="557"/>
        <v>-2</v>
      </c>
      <c r="H7149" s="1">
        <f t="shared" si="558"/>
        <v>614</v>
      </c>
      <c r="I7149">
        <f t="shared" si="555"/>
        <v>0.13985548169671558</v>
      </c>
      <c r="J7149">
        <f t="shared" si="559"/>
        <v>0</v>
      </c>
    </row>
    <row r="7150" spans="1:10" x14ac:dyDescent="0.25">
      <c r="A7150" t="s">
        <v>7139</v>
      </c>
      <c r="C7150">
        <f t="shared" si="556"/>
        <v>1.0336000000000001</v>
      </c>
      <c r="D7150">
        <f t="shared" si="557"/>
        <v>-2</v>
      </c>
      <c r="H7150" s="1">
        <f t="shared" si="558"/>
        <v>614</v>
      </c>
      <c r="I7150">
        <f t="shared" si="555"/>
        <v>0.1398825487533629</v>
      </c>
      <c r="J7150">
        <f t="shared" si="559"/>
        <v>0</v>
      </c>
    </row>
    <row r="7151" spans="1:10" x14ac:dyDescent="0.25">
      <c r="A7151" t="s">
        <v>7140</v>
      </c>
      <c r="C7151">
        <f t="shared" si="556"/>
        <v>1.0338000000000001</v>
      </c>
      <c r="D7151">
        <f t="shared" si="557"/>
        <v>-2</v>
      </c>
      <c r="H7151" s="1">
        <f t="shared" si="558"/>
        <v>616</v>
      </c>
      <c r="I7151">
        <f t="shared" si="555"/>
        <v>0.13990961581001021</v>
      </c>
      <c r="J7151">
        <f t="shared" si="559"/>
        <v>0</v>
      </c>
    </row>
    <row r="7152" spans="1:10" x14ac:dyDescent="0.25">
      <c r="A7152" t="s">
        <v>7141</v>
      </c>
      <c r="C7152">
        <f t="shared" si="556"/>
        <v>1.034</v>
      </c>
      <c r="D7152">
        <f t="shared" si="557"/>
        <v>-2</v>
      </c>
      <c r="H7152" s="1">
        <f t="shared" si="558"/>
        <v>618</v>
      </c>
      <c r="I7152">
        <f t="shared" si="555"/>
        <v>0.13993668286665753</v>
      </c>
      <c r="J7152">
        <f t="shared" si="559"/>
        <v>0</v>
      </c>
    </row>
    <row r="7153" spans="1:10" x14ac:dyDescent="0.25">
      <c r="A7153" t="s">
        <v>7142</v>
      </c>
      <c r="C7153">
        <f t="shared" si="556"/>
        <v>1.0342</v>
      </c>
      <c r="D7153">
        <f t="shared" si="557"/>
        <v>-2</v>
      </c>
      <c r="H7153" s="1">
        <f t="shared" si="558"/>
        <v>616</v>
      </c>
      <c r="I7153">
        <f t="shared" si="555"/>
        <v>0.13996374992330485</v>
      </c>
      <c r="J7153">
        <f t="shared" si="559"/>
        <v>0</v>
      </c>
    </row>
    <row r="7154" spans="1:10" x14ac:dyDescent="0.25">
      <c r="A7154" t="s">
        <v>7143</v>
      </c>
      <c r="C7154">
        <f t="shared" si="556"/>
        <v>1.0344</v>
      </c>
      <c r="D7154">
        <f t="shared" si="557"/>
        <v>-2</v>
      </c>
      <c r="H7154" s="1">
        <f t="shared" si="558"/>
        <v>614</v>
      </c>
      <c r="I7154">
        <f t="shared" si="555"/>
        <v>0.13999081697995217</v>
      </c>
      <c r="J7154">
        <f t="shared" si="559"/>
        <v>0</v>
      </c>
    </row>
    <row r="7155" spans="1:10" x14ac:dyDescent="0.25">
      <c r="A7155" t="s">
        <v>7144</v>
      </c>
      <c r="C7155">
        <f t="shared" si="556"/>
        <v>1.0346</v>
      </c>
      <c r="D7155">
        <f t="shared" si="557"/>
        <v>-2</v>
      </c>
      <c r="H7155" s="1">
        <f t="shared" si="558"/>
        <v>618</v>
      </c>
      <c r="I7155">
        <f t="shared" si="555"/>
        <v>0.14001788403659951</v>
      </c>
      <c r="J7155">
        <f t="shared" si="559"/>
        <v>0</v>
      </c>
    </row>
    <row r="7156" spans="1:10" x14ac:dyDescent="0.25">
      <c r="A7156" t="s">
        <v>7145</v>
      </c>
      <c r="C7156">
        <f t="shared" si="556"/>
        <v>1.0347999999999999</v>
      </c>
      <c r="D7156">
        <f t="shared" si="557"/>
        <v>-2</v>
      </c>
      <c r="H7156" s="1">
        <f t="shared" si="558"/>
        <v>618</v>
      </c>
      <c r="I7156">
        <f t="shared" si="555"/>
        <v>0.14004495109324683</v>
      </c>
      <c r="J7156">
        <f t="shared" si="559"/>
        <v>0</v>
      </c>
    </row>
    <row r="7157" spans="1:10" x14ac:dyDescent="0.25">
      <c r="A7157" t="s">
        <v>7146</v>
      </c>
      <c r="C7157">
        <f t="shared" si="556"/>
        <v>1.0349999999999999</v>
      </c>
      <c r="D7157">
        <f t="shared" si="557"/>
        <v>-2</v>
      </c>
      <c r="H7157" s="1">
        <f t="shared" si="558"/>
        <v>616</v>
      </c>
      <c r="I7157">
        <f t="shared" si="555"/>
        <v>0.14007201814989415</v>
      </c>
      <c r="J7157">
        <f t="shared" si="559"/>
        <v>0</v>
      </c>
    </row>
    <row r="7158" spans="1:10" x14ac:dyDescent="0.25">
      <c r="A7158" t="s">
        <v>7147</v>
      </c>
      <c r="C7158">
        <f t="shared" si="556"/>
        <v>1.0351999999999999</v>
      </c>
      <c r="D7158">
        <f t="shared" si="557"/>
        <v>-2</v>
      </c>
      <c r="H7158" s="1">
        <f t="shared" si="558"/>
        <v>616</v>
      </c>
      <c r="I7158">
        <f t="shared" si="555"/>
        <v>0.14009908520654146</v>
      </c>
      <c r="J7158">
        <f t="shared" si="559"/>
        <v>0</v>
      </c>
    </row>
    <row r="7159" spans="1:10" x14ac:dyDescent="0.25">
      <c r="A7159" t="s">
        <v>7148</v>
      </c>
      <c r="C7159">
        <f t="shared" si="556"/>
        <v>1.0354000000000001</v>
      </c>
      <c r="D7159">
        <f t="shared" si="557"/>
        <v>-2</v>
      </c>
      <c r="H7159" s="1">
        <f t="shared" si="558"/>
        <v>616</v>
      </c>
      <c r="I7159">
        <f t="shared" si="555"/>
        <v>0.14012615226318881</v>
      </c>
      <c r="J7159">
        <f t="shared" si="559"/>
        <v>0</v>
      </c>
    </row>
    <row r="7160" spans="1:10" x14ac:dyDescent="0.25">
      <c r="A7160" t="s">
        <v>7149</v>
      </c>
      <c r="C7160">
        <f t="shared" si="556"/>
        <v>1.0356000000000001</v>
      </c>
      <c r="D7160">
        <f t="shared" si="557"/>
        <v>-2</v>
      </c>
      <c r="H7160" s="1">
        <f t="shared" si="558"/>
        <v>616</v>
      </c>
      <c r="I7160">
        <f t="shared" si="555"/>
        <v>0.14015321931983613</v>
      </c>
      <c r="J7160">
        <f t="shared" si="559"/>
        <v>0</v>
      </c>
    </row>
    <row r="7161" spans="1:10" x14ac:dyDescent="0.25">
      <c r="A7161" t="s">
        <v>7150</v>
      </c>
      <c r="C7161">
        <f t="shared" si="556"/>
        <v>1.0358000000000001</v>
      </c>
      <c r="D7161">
        <f t="shared" si="557"/>
        <v>-2</v>
      </c>
      <c r="H7161" s="1">
        <f t="shared" si="558"/>
        <v>616</v>
      </c>
      <c r="I7161">
        <f t="shared" si="555"/>
        <v>0.14018028637648344</v>
      </c>
      <c r="J7161">
        <f t="shared" si="559"/>
        <v>0</v>
      </c>
    </row>
    <row r="7162" spans="1:10" x14ac:dyDescent="0.25">
      <c r="A7162" t="s">
        <v>7151</v>
      </c>
      <c r="C7162">
        <f t="shared" si="556"/>
        <v>1.036</v>
      </c>
      <c r="D7162">
        <f t="shared" si="557"/>
        <v>-2</v>
      </c>
      <c r="H7162" s="1">
        <f t="shared" si="558"/>
        <v>616</v>
      </c>
      <c r="I7162">
        <f t="shared" si="555"/>
        <v>0.14020735343313076</v>
      </c>
      <c r="J7162">
        <f t="shared" si="559"/>
        <v>0</v>
      </c>
    </row>
    <row r="7163" spans="1:10" x14ac:dyDescent="0.25">
      <c r="A7163" t="s">
        <v>7152</v>
      </c>
      <c r="C7163">
        <f t="shared" si="556"/>
        <v>1.0362</v>
      </c>
      <c r="D7163">
        <f t="shared" si="557"/>
        <v>-2</v>
      </c>
      <c r="H7163" s="1">
        <f t="shared" si="558"/>
        <v>618</v>
      </c>
      <c r="I7163">
        <f t="shared" si="555"/>
        <v>0.14023442048977808</v>
      </c>
      <c r="J7163">
        <f t="shared" si="559"/>
        <v>0</v>
      </c>
    </row>
    <row r="7164" spans="1:10" x14ac:dyDescent="0.25">
      <c r="A7164" t="s">
        <v>7153</v>
      </c>
      <c r="C7164">
        <f t="shared" si="556"/>
        <v>1.0364</v>
      </c>
      <c r="D7164">
        <f t="shared" si="557"/>
        <v>-2</v>
      </c>
      <c r="H7164" s="1">
        <f t="shared" si="558"/>
        <v>614</v>
      </c>
      <c r="I7164">
        <f t="shared" si="555"/>
        <v>0.1402614875464254</v>
      </c>
      <c r="J7164">
        <f t="shared" si="559"/>
        <v>0</v>
      </c>
    </row>
    <row r="7165" spans="1:10" x14ac:dyDescent="0.25">
      <c r="A7165" t="s">
        <v>7154</v>
      </c>
      <c r="C7165">
        <f t="shared" si="556"/>
        <v>1.0366</v>
      </c>
      <c r="D7165">
        <f t="shared" si="557"/>
        <v>-2</v>
      </c>
      <c r="H7165" s="1">
        <f t="shared" si="558"/>
        <v>616</v>
      </c>
      <c r="I7165">
        <f t="shared" si="555"/>
        <v>0.14028855460307271</v>
      </c>
      <c r="J7165">
        <f t="shared" si="559"/>
        <v>0</v>
      </c>
    </row>
    <row r="7166" spans="1:10" x14ac:dyDescent="0.25">
      <c r="A7166" t="s">
        <v>7155</v>
      </c>
      <c r="C7166">
        <f t="shared" si="556"/>
        <v>1.0367999999999999</v>
      </c>
      <c r="D7166">
        <f t="shared" si="557"/>
        <v>-2</v>
      </c>
      <c r="H7166" s="1">
        <f t="shared" si="558"/>
        <v>614</v>
      </c>
      <c r="I7166">
        <f t="shared" si="555"/>
        <v>0.14031562165972003</v>
      </c>
      <c r="J7166">
        <f t="shared" si="559"/>
        <v>0</v>
      </c>
    </row>
    <row r="7167" spans="1:10" x14ac:dyDescent="0.25">
      <c r="A7167" t="s">
        <v>7156</v>
      </c>
      <c r="C7167">
        <f t="shared" si="556"/>
        <v>1.0369999999999999</v>
      </c>
      <c r="D7167">
        <f t="shared" si="557"/>
        <v>-2</v>
      </c>
      <c r="H7167" s="1">
        <f t="shared" si="558"/>
        <v>618</v>
      </c>
      <c r="I7167">
        <f t="shared" si="555"/>
        <v>0.14034268871636738</v>
      </c>
      <c r="J7167">
        <f t="shared" si="559"/>
        <v>0</v>
      </c>
    </row>
    <row r="7168" spans="1:10" x14ac:dyDescent="0.25">
      <c r="A7168" t="s">
        <v>7157</v>
      </c>
      <c r="C7168">
        <f t="shared" si="556"/>
        <v>1.0371999999999999</v>
      </c>
      <c r="D7168">
        <f t="shared" si="557"/>
        <v>-2</v>
      </c>
      <c r="H7168" s="1">
        <f t="shared" si="558"/>
        <v>618</v>
      </c>
      <c r="I7168">
        <f t="shared" si="555"/>
        <v>0.14036975577301469</v>
      </c>
      <c r="J7168">
        <f t="shared" si="559"/>
        <v>0</v>
      </c>
    </row>
    <row r="7169" spans="1:10" x14ac:dyDescent="0.25">
      <c r="A7169" t="s">
        <v>7158</v>
      </c>
      <c r="C7169">
        <f t="shared" si="556"/>
        <v>1.0374000000000001</v>
      </c>
      <c r="D7169">
        <f t="shared" si="557"/>
        <v>-2</v>
      </c>
      <c r="H7169" s="1">
        <f t="shared" si="558"/>
        <v>616</v>
      </c>
      <c r="I7169">
        <f t="shared" si="555"/>
        <v>0.14039682282966204</v>
      </c>
      <c r="J7169">
        <f t="shared" si="559"/>
        <v>0</v>
      </c>
    </row>
    <row r="7170" spans="1:10" x14ac:dyDescent="0.25">
      <c r="A7170" t="s">
        <v>7159</v>
      </c>
      <c r="C7170">
        <f t="shared" si="556"/>
        <v>1.0376000000000001</v>
      </c>
      <c r="D7170">
        <f t="shared" si="557"/>
        <v>-2</v>
      </c>
      <c r="H7170" s="1">
        <f t="shared" si="558"/>
        <v>618</v>
      </c>
      <c r="I7170">
        <f t="shared" ref="I7170:I7233" si="560">C7170*EXP(D7170)</f>
        <v>0.14042388988630936</v>
      </c>
      <c r="J7170">
        <f t="shared" si="559"/>
        <v>0</v>
      </c>
    </row>
    <row r="7171" spans="1:10" x14ac:dyDescent="0.25">
      <c r="A7171" t="s">
        <v>7160</v>
      </c>
      <c r="C7171">
        <f t="shared" ref="C7171:C7234" si="561">IF(IF(ISNUMBER(SEARCH("-",A7171,1)),SEARCH("-",A7171,1)=1,0),CONCATENATE(MID(A7171,1,SEARCH(".",A7171,1)-1),",",MID(A7171,SEARCH(".",A7171,1)+1,SEARCH("e",A7171,1)-4)),CONCATENATE(MID(A7171,1,SEARCH(".",A7171,1)-1),",",MID(A7171,SEARCH(".",A7171,1)+1,SEARCH("e",A7171,1)-3)))*1</f>
        <v>1.0378000000000001</v>
      </c>
      <c r="D7171">
        <f t="shared" ref="D7171:D7234" si="562">CONCATENATE(MID(A7171,SEARCH("e",A7171,1)+1,SEARCH(",",A7171,1)-SEARCH("e",A7171,1)-3),MID(A7171,SEARCH("e",A7171,1)+3,SEARCH(",",A7171,1)-SEARCH("e",A7171,1)-3))*1</f>
        <v>-2</v>
      </c>
      <c r="H7171" s="1">
        <f t="shared" ref="H7171:H7234" si="563">MID(A7171,SEARCH(",",A7171,1)+1,10)*1</f>
        <v>614</v>
      </c>
      <c r="I7171">
        <f t="shared" si="560"/>
        <v>0.14045095694295667</v>
      </c>
      <c r="J7171">
        <f t="shared" si="559"/>
        <v>0</v>
      </c>
    </row>
    <row r="7172" spans="1:10" x14ac:dyDescent="0.25">
      <c r="A7172" t="s">
        <v>7161</v>
      </c>
      <c r="C7172">
        <f t="shared" si="561"/>
        <v>1.038</v>
      </c>
      <c r="D7172">
        <f t="shared" si="562"/>
        <v>-2</v>
      </c>
      <c r="H7172" s="1">
        <f t="shared" si="563"/>
        <v>614</v>
      </c>
      <c r="I7172">
        <f t="shared" si="560"/>
        <v>0.14047802399960399</v>
      </c>
      <c r="J7172">
        <f t="shared" ref="J7172:J7235" si="564">IF(I7171&lt;I7172,0,1)</f>
        <v>0</v>
      </c>
    </row>
    <row r="7173" spans="1:10" x14ac:dyDescent="0.25">
      <c r="A7173" t="s">
        <v>7162</v>
      </c>
      <c r="C7173">
        <f t="shared" si="561"/>
        <v>1.0382</v>
      </c>
      <c r="D7173">
        <f t="shared" si="562"/>
        <v>-2</v>
      </c>
      <c r="H7173" s="1">
        <f t="shared" si="563"/>
        <v>616</v>
      </c>
      <c r="I7173">
        <f t="shared" si="560"/>
        <v>0.14050509105625131</v>
      </c>
      <c r="J7173">
        <f t="shared" si="564"/>
        <v>0</v>
      </c>
    </row>
    <row r="7174" spans="1:10" x14ac:dyDescent="0.25">
      <c r="A7174" t="s">
        <v>7163</v>
      </c>
      <c r="C7174">
        <f t="shared" si="561"/>
        <v>1.0384</v>
      </c>
      <c r="D7174">
        <f t="shared" si="562"/>
        <v>-2</v>
      </c>
      <c r="H7174" s="1">
        <f t="shared" si="563"/>
        <v>618</v>
      </c>
      <c r="I7174">
        <f t="shared" si="560"/>
        <v>0.14053215811289863</v>
      </c>
      <c r="J7174">
        <f t="shared" si="564"/>
        <v>0</v>
      </c>
    </row>
    <row r="7175" spans="1:10" x14ac:dyDescent="0.25">
      <c r="A7175" t="s">
        <v>7164</v>
      </c>
      <c r="C7175">
        <f t="shared" si="561"/>
        <v>1.0386</v>
      </c>
      <c r="D7175">
        <f t="shared" si="562"/>
        <v>-2</v>
      </c>
      <c r="H7175" s="1">
        <f t="shared" si="563"/>
        <v>618</v>
      </c>
      <c r="I7175">
        <f t="shared" si="560"/>
        <v>0.14055922516954594</v>
      </c>
      <c r="J7175">
        <f t="shared" si="564"/>
        <v>0</v>
      </c>
    </row>
    <row r="7176" spans="1:10" x14ac:dyDescent="0.25">
      <c r="A7176" t="s">
        <v>7165</v>
      </c>
      <c r="C7176">
        <f t="shared" si="561"/>
        <v>1.0387999999999999</v>
      </c>
      <c r="D7176">
        <f t="shared" si="562"/>
        <v>-2</v>
      </c>
      <c r="H7176" s="1">
        <f t="shared" si="563"/>
        <v>618</v>
      </c>
      <c r="I7176">
        <f t="shared" si="560"/>
        <v>0.14058629222619326</v>
      </c>
      <c r="J7176">
        <f t="shared" si="564"/>
        <v>0</v>
      </c>
    </row>
    <row r="7177" spans="1:10" x14ac:dyDescent="0.25">
      <c r="A7177" t="s">
        <v>7166</v>
      </c>
      <c r="C7177">
        <f t="shared" si="561"/>
        <v>1.0389999999999999</v>
      </c>
      <c r="D7177">
        <f t="shared" si="562"/>
        <v>-2</v>
      </c>
      <c r="H7177" s="1">
        <f t="shared" si="563"/>
        <v>614</v>
      </c>
      <c r="I7177">
        <f t="shared" si="560"/>
        <v>0.14061335928284058</v>
      </c>
      <c r="J7177">
        <f t="shared" si="564"/>
        <v>0</v>
      </c>
    </row>
    <row r="7178" spans="1:10" x14ac:dyDescent="0.25">
      <c r="A7178" t="s">
        <v>7167</v>
      </c>
      <c r="C7178">
        <f t="shared" si="561"/>
        <v>1.0391999999999999</v>
      </c>
      <c r="D7178">
        <f t="shared" si="562"/>
        <v>-2</v>
      </c>
      <c r="H7178" s="1">
        <f t="shared" si="563"/>
        <v>618</v>
      </c>
      <c r="I7178">
        <f t="shared" si="560"/>
        <v>0.1406404263394879</v>
      </c>
      <c r="J7178">
        <f t="shared" si="564"/>
        <v>0</v>
      </c>
    </row>
    <row r="7179" spans="1:10" x14ac:dyDescent="0.25">
      <c r="A7179" t="s">
        <v>7168</v>
      </c>
      <c r="C7179">
        <f t="shared" si="561"/>
        <v>1.0394000000000001</v>
      </c>
      <c r="D7179">
        <f t="shared" si="562"/>
        <v>-2</v>
      </c>
      <c r="H7179" s="1">
        <f t="shared" si="563"/>
        <v>614</v>
      </c>
      <c r="I7179">
        <f t="shared" si="560"/>
        <v>0.14066749339613527</v>
      </c>
      <c r="J7179">
        <f t="shared" si="564"/>
        <v>0</v>
      </c>
    </row>
    <row r="7180" spans="1:10" x14ac:dyDescent="0.25">
      <c r="A7180" t="s">
        <v>7169</v>
      </c>
      <c r="C7180">
        <f t="shared" si="561"/>
        <v>1.0396000000000001</v>
      </c>
      <c r="D7180">
        <f t="shared" si="562"/>
        <v>-2</v>
      </c>
      <c r="H7180" s="1">
        <f t="shared" si="563"/>
        <v>614</v>
      </c>
      <c r="I7180">
        <f t="shared" si="560"/>
        <v>0.14069456045278259</v>
      </c>
      <c r="J7180">
        <f t="shared" si="564"/>
        <v>0</v>
      </c>
    </row>
    <row r="7181" spans="1:10" x14ac:dyDescent="0.25">
      <c r="A7181" t="s">
        <v>7170</v>
      </c>
      <c r="C7181">
        <f t="shared" si="561"/>
        <v>1.0398000000000001</v>
      </c>
      <c r="D7181">
        <f t="shared" si="562"/>
        <v>-2</v>
      </c>
      <c r="H7181" s="1">
        <f t="shared" si="563"/>
        <v>614</v>
      </c>
      <c r="I7181">
        <f t="shared" si="560"/>
        <v>0.1407216275094299</v>
      </c>
      <c r="J7181">
        <f t="shared" si="564"/>
        <v>0</v>
      </c>
    </row>
    <row r="7182" spans="1:10" x14ac:dyDescent="0.25">
      <c r="A7182" t="s">
        <v>7171</v>
      </c>
      <c r="C7182">
        <f t="shared" si="561"/>
        <v>1.04</v>
      </c>
      <c r="D7182">
        <f t="shared" si="562"/>
        <v>-2</v>
      </c>
      <c r="H7182" s="1">
        <f t="shared" si="563"/>
        <v>614</v>
      </c>
      <c r="I7182">
        <f t="shared" si="560"/>
        <v>0.14074869456607722</v>
      </c>
      <c r="J7182">
        <f t="shared" si="564"/>
        <v>0</v>
      </c>
    </row>
    <row r="7183" spans="1:10" x14ac:dyDescent="0.25">
      <c r="A7183" t="s">
        <v>7172</v>
      </c>
      <c r="C7183">
        <f t="shared" si="561"/>
        <v>1.0402</v>
      </c>
      <c r="D7183">
        <f t="shared" si="562"/>
        <v>-2</v>
      </c>
      <c r="H7183" s="1">
        <f t="shared" si="563"/>
        <v>614</v>
      </c>
      <c r="I7183">
        <f t="shared" si="560"/>
        <v>0.14077576162272454</v>
      </c>
      <c r="J7183">
        <f t="shared" si="564"/>
        <v>0</v>
      </c>
    </row>
    <row r="7184" spans="1:10" x14ac:dyDescent="0.25">
      <c r="A7184" t="s">
        <v>7173</v>
      </c>
      <c r="C7184">
        <f t="shared" si="561"/>
        <v>1.0404</v>
      </c>
      <c r="D7184">
        <f t="shared" si="562"/>
        <v>-2</v>
      </c>
      <c r="H7184" s="1">
        <f t="shared" si="563"/>
        <v>618</v>
      </c>
      <c r="I7184">
        <f t="shared" si="560"/>
        <v>0.14080282867937186</v>
      </c>
      <c r="J7184">
        <f t="shared" si="564"/>
        <v>0</v>
      </c>
    </row>
    <row r="7185" spans="1:10" x14ac:dyDescent="0.25">
      <c r="A7185" t="s">
        <v>7174</v>
      </c>
      <c r="C7185">
        <f t="shared" si="561"/>
        <v>1.0406</v>
      </c>
      <c r="D7185">
        <f t="shared" si="562"/>
        <v>-2</v>
      </c>
      <c r="H7185" s="1">
        <f t="shared" si="563"/>
        <v>616</v>
      </c>
      <c r="I7185">
        <f t="shared" si="560"/>
        <v>0.14082989573601917</v>
      </c>
      <c r="J7185">
        <f t="shared" si="564"/>
        <v>0</v>
      </c>
    </row>
    <row r="7186" spans="1:10" x14ac:dyDescent="0.25">
      <c r="A7186" t="s">
        <v>7175</v>
      </c>
      <c r="C7186">
        <f t="shared" si="561"/>
        <v>1.0407999999999999</v>
      </c>
      <c r="D7186">
        <f t="shared" si="562"/>
        <v>-2</v>
      </c>
      <c r="H7186" s="1">
        <f t="shared" si="563"/>
        <v>614</v>
      </c>
      <c r="I7186">
        <f t="shared" si="560"/>
        <v>0.14085696279266649</v>
      </c>
      <c r="J7186">
        <f t="shared" si="564"/>
        <v>0</v>
      </c>
    </row>
    <row r="7187" spans="1:10" x14ac:dyDescent="0.25">
      <c r="A7187" t="s">
        <v>7176</v>
      </c>
      <c r="C7187">
        <f t="shared" si="561"/>
        <v>1.0409999999999999</v>
      </c>
      <c r="D7187">
        <f t="shared" si="562"/>
        <v>-2</v>
      </c>
      <c r="H7187" s="1">
        <f t="shared" si="563"/>
        <v>614</v>
      </c>
      <c r="I7187">
        <f t="shared" si="560"/>
        <v>0.14088402984931381</v>
      </c>
      <c r="J7187">
        <f t="shared" si="564"/>
        <v>0</v>
      </c>
    </row>
    <row r="7188" spans="1:10" x14ac:dyDescent="0.25">
      <c r="A7188" t="s">
        <v>7177</v>
      </c>
      <c r="C7188">
        <f t="shared" si="561"/>
        <v>1.0411999999999999</v>
      </c>
      <c r="D7188">
        <f t="shared" si="562"/>
        <v>-2</v>
      </c>
      <c r="H7188" s="1">
        <f t="shared" si="563"/>
        <v>620</v>
      </c>
      <c r="I7188">
        <f t="shared" si="560"/>
        <v>0.14091109690596113</v>
      </c>
      <c r="J7188">
        <f t="shared" si="564"/>
        <v>0</v>
      </c>
    </row>
    <row r="7189" spans="1:10" x14ac:dyDescent="0.25">
      <c r="A7189" t="s">
        <v>7178</v>
      </c>
      <c r="C7189">
        <f t="shared" si="561"/>
        <v>1.0414000000000001</v>
      </c>
      <c r="D7189">
        <f t="shared" si="562"/>
        <v>-2</v>
      </c>
      <c r="H7189" s="1">
        <f t="shared" si="563"/>
        <v>616</v>
      </c>
      <c r="I7189">
        <f t="shared" si="560"/>
        <v>0.14093816396260847</v>
      </c>
      <c r="J7189">
        <f t="shared" si="564"/>
        <v>0</v>
      </c>
    </row>
    <row r="7190" spans="1:10" x14ac:dyDescent="0.25">
      <c r="A7190" t="s">
        <v>7179</v>
      </c>
      <c r="C7190">
        <f t="shared" si="561"/>
        <v>1.0416000000000001</v>
      </c>
      <c r="D7190">
        <f t="shared" si="562"/>
        <v>-2</v>
      </c>
      <c r="H7190" s="1">
        <f t="shared" si="563"/>
        <v>618</v>
      </c>
      <c r="I7190">
        <f t="shared" si="560"/>
        <v>0.14096523101925582</v>
      </c>
      <c r="J7190">
        <f t="shared" si="564"/>
        <v>0</v>
      </c>
    </row>
    <row r="7191" spans="1:10" x14ac:dyDescent="0.25">
      <c r="A7191" t="s">
        <v>7180</v>
      </c>
      <c r="C7191">
        <f t="shared" si="561"/>
        <v>1.0418000000000001</v>
      </c>
      <c r="D7191">
        <f t="shared" si="562"/>
        <v>-2</v>
      </c>
      <c r="H7191" s="1">
        <f t="shared" si="563"/>
        <v>616</v>
      </c>
      <c r="I7191">
        <f t="shared" si="560"/>
        <v>0.14099229807590313</v>
      </c>
      <c r="J7191">
        <f t="shared" si="564"/>
        <v>0</v>
      </c>
    </row>
    <row r="7192" spans="1:10" x14ac:dyDescent="0.25">
      <c r="A7192" t="s">
        <v>7181</v>
      </c>
      <c r="C7192">
        <f t="shared" si="561"/>
        <v>1.042</v>
      </c>
      <c r="D7192">
        <f t="shared" si="562"/>
        <v>-2</v>
      </c>
      <c r="H7192" s="1">
        <f t="shared" si="563"/>
        <v>608</v>
      </c>
      <c r="I7192">
        <f t="shared" si="560"/>
        <v>0.14101936513255045</v>
      </c>
      <c r="J7192">
        <f t="shared" si="564"/>
        <v>0</v>
      </c>
    </row>
    <row r="7193" spans="1:10" x14ac:dyDescent="0.25">
      <c r="A7193" t="s">
        <v>7182</v>
      </c>
      <c r="C7193">
        <f t="shared" si="561"/>
        <v>1.0422</v>
      </c>
      <c r="D7193">
        <f t="shared" si="562"/>
        <v>-2</v>
      </c>
      <c r="H7193" s="1">
        <f t="shared" si="563"/>
        <v>618</v>
      </c>
      <c r="I7193">
        <f t="shared" si="560"/>
        <v>0.14104643218919777</v>
      </c>
      <c r="J7193">
        <f t="shared" si="564"/>
        <v>0</v>
      </c>
    </row>
    <row r="7194" spans="1:10" x14ac:dyDescent="0.25">
      <c r="A7194" t="s">
        <v>7183</v>
      </c>
      <c r="C7194">
        <f t="shared" si="561"/>
        <v>1.0424</v>
      </c>
      <c r="D7194">
        <f t="shared" si="562"/>
        <v>-2</v>
      </c>
      <c r="H7194" s="1">
        <f t="shared" si="563"/>
        <v>616</v>
      </c>
      <c r="I7194">
        <f t="shared" si="560"/>
        <v>0.14107349924584509</v>
      </c>
      <c r="J7194">
        <f t="shared" si="564"/>
        <v>0</v>
      </c>
    </row>
    <row r="7195" spans="1:10" x14ac:dyDescent="0.25">
      <c r="A7195" t="s">
        <v>7184</v>
      </c>
      <c r="C7195">
        <f t="shared" si="561"/>
        <v>1.0426</v>
      </c>
      <c r="D7195">
        <f t="shared" si="562"/>
        <v>-2</v>
      </c>
      <c r="H7195" s="1">
        <f t="shared" si="563"/>
        <v>614</v>
      </c>
      <c r="I7195">
        <f t="shared" si="560"/>
        <v>0.1411005663024924</v>
      </c>
      <c r="J7195">
        <f t="shared" si="564"/>
        <v>0</v>
      </c>
    </row>
    <row r="7196" spans="1:10" x14ac:dyDescent="0.25">
      <c r="A7196" t="s">
        <v>7185</v>
      </c>
      <c r="C7196">
        <f t="shared" si="561"/>
        <v>1.0427999999999999</v>
      </c>
      <c r="D7196">
        <f t="shared" si="562"/>
        <v>-2</v>
      </c>
      <c r="H7196" s="1">
        <f t="shared" si="563"/>
        <v>614</v>
      </c>
      <c r="I7196">
        <f t="shared" si="560"/>
        <v>0.14112763335913972</v>
      </c>
      <c r="J7196">
        <f t="shared" si="564"/>
        <v>0</v>
      </c>
    </row>
    <row r="7197" spans="1:10" x14ac:dyDescent="0.25">
      <c r="A7197" t="s">
        <v>7186</v>
      </c>
      <c r="C7197">
        <f t="shared" si="561"/>
        <v>1.0429999999999999</v>
      </c>
      <c r="D7197">
        <f t="shared" si="562"/>
        <v>-2</v>
      </c>
      <c r="H7197" s="1">
        <f t="shared" si="563"/>
        <v>618</v>
      </c>
      <c r="I7197">
        <f t="shared" si="560"/>
        <v>0.14115470041578704</v>
      </c>
      <c r="J7197">
        <f t="shared" si="564"/>
        <v>0</v>
      </c>
    </row>
    <row r="7198" spans="1:10" x14ac:dyDescent="0.25">
      <c r="A7198" t="s">
        <v>7187</v>
      </c>
      <c r="C7198">
        <f t="shared" si="561"/>
        <v>1.0431999999999999</v>
      </c>
      <c r="D7198">
        <f t="shared" si="562"/>
        <v>-2</v>
      </c>
      <c r="H7198" s="1">
        <f t="shared" si="563"/>
        <v>618</v>
      </c>
      <c r="I7198">
        <f t="shared" si="560"/>
        <v>0.14118176747243436</v>
      </c>
      <c r="J7198">
        <f t="shared" si="564"/>
        <v>0</v>
      </c>
    </row>
    <row r="7199" spans="1:10" x14ac:dyDescent="0.25">
      <c r="A7199" t="s">
        <v>7188</v>
      </c>
      <c r="C7199">
        <f t="shared" si="561"/>
        <v>1.0434000000000001</v>
      </c>
      <c r="D7199">
        <f t="shared" si="562"/>
        <v>-2</v>
      </c>
      <c r="H7199" s="1">
        <f t="shared" si="563"/>
        <v>618</v>
      </c>
      <c r="I7199">
        <f t="shared" si="560"/>
        <v>0.1412088345290817</v>
      </c>
      <c r="J7199">
        <f t="shared" si="564"/>
        <v>0</v>
      </c>
    </row>
    <row r="7200" spans="1:10" x14ac:dyDescent="0.25">
      <c r="A7200" t="s">
        <v>7189</v>
      </c>
      <c r="C7200">
        <f t="shared" si="561"/>
        <v>1.0436000000000001</v>
      </c>
      <c r="D7200">
        <f t="shared" si="562"/>
        <v>-2</v>
      </c>
      <c r="H7200" s="1">
        <f t="shared" si="563"/>
        <v>614</v>
      </c>
      <c r="I7200">
        <f t="shared" si="560"/>
        <v>0.14123590158572902</v>
      </c>
      <c r="J7200">
        <f t="shared" si="564"/>
        <v>0</v>
      </c>
    </row>
    <row r="7201" spans="1:10" x14ac:dyDescent="0.25">
      <c r="A7201" t="s">
        <v>7190</v>
      </c>
      <c r="C7201">
        <f t="shared" si="561"/>
        <v>1.0438000000000001</v>
      </c>
      <c r="D7201">
        <f t="shared" si="562"/>
        <v>-2</v>
      </c>
      <c r="H7201" s="1">
        <f t="shared" si="563"/>
        <v>614</v>
      </c>
      <c r="I7201">
        <f t="shared" si="560"/>
        <v>0.14126296864237634</v>
      </c>
      <c r="J7201">
        <f t="shared" si="564"/>
        <v>0</v>
      </c>
    </row>
    <row r="7202" spans="1:10" x14ac:dyDescent="0.25">
      <c r="A7202" t="s">
        <v>7191</v>
      </c>
      <c r="C7202">
        <f t="shared" si="561"/>
        <v>1.044</v>
      </c>
      <c r="D7202">
        <f t="shared" si="562"/>
        <v>-2</v>
      </c>
      <c r="H7202" s="1">
        <f t="shared" si="563"/>
        <v>618</v>
      </c>
      <c r="I7202">
        <f t="shared" si="560"/>
        <v>0.14129003569902365</v>
      </c>
      <c r="J7202">
        <f t="shared" si="564"/>
        <v>0</v>
      </c>
    </row>
    <row r="7203" spans="1:10" x14ac:dyDescent="0.25">
      <c r="A7203" t="s">
        <v>7192</v>
      </c>
      <c r="C7203">
        <f t="shared" si="561"/>
        <v>1.0442</v>
      </c>
      <c r="D7203">
        <f t="shared" si="562"/>
        <v>-2</v>
      </c>
      <c r="H7203" s="1">
        <f t="shared" si="563"/>
        <v>612</v>
      </c>
      <c r="I7203">
        <f t="shared" si="560"/>
        <v>0.141317102755671</v>
      </c>
      <c r="J7203">
        <f t="shared" si="564"/>
        <v>0</v>
      </c>
    </row>
    <row r="7204" spans="1:10" x14ac:dyDescent="0.25">
      <c r="A7204" t="s">
        <v>7193</v>
      </c>
      <c r="C7204">
        <f t="shared" si="561"/>
        <v>1.0444</v>
      </c>
      <c r="D7204">
        <f t="shared" si="562"/>
        <v>-2</v>
      </c>
      <c r="H7204" s="1">
        <f t="shared" si="563"/>
        <v>616</v>
      </c>
      <c r="I7204">
        <f t="shared" si="560"/>
        <v>0.14134416981231832</v>
      </c>
      <c r="J7204">
        <f t="shared" si="564"/>
        <v>0</v>
      </c>
    </row>
    <row r="7205" spans="1:10" x14ac:dyDescent="0.25">
      <c r="A7205" t="s">
        <v>7194</v>
      </c>
      <c r="C7205">
        <f t="shared" si="561"/>
        <v>1.0446</v>
      </c>
      <c r="D7205">
        <f t="shared" si="562"/>
        <v>-2</v>
      </c>
      <c r="H7205" s="1">
        <f t="shared" si="563"/>
        <v>612</v>
      </c>
      <c r="I7205">
        <f t="shared" si="560"/>
        <v>0.14137123686896563</v>
      </c>
      <c r="J7205">
        <f t="shared" si="564"/>
        <v>0</v>
      </c>
    </row>
    <row r="7206" spans="1:10" x14ac:dyDescent="0.25">
      <c r="A7206" t="s">
        <v>7195</v>
      </c>
      <c r="C7206">
        <f t="shared" si="561"/>
        <v>1.0448</v>
      </c>
      <c r="D7206">
        <f t="shared" si="562"/>
        <v>-2</v>
      </c>
      <c r="H7206" s="1">
        <f t="shared" si="563"/>
        <v>618</v>
      </c>
      <c r="I7206">
        <f t="shared" si="560"/>
        <v>0.14139830392561295</v>
      </c>
      <c r="J7206">
        <f t="shared" si="564"/>
        <v>0</v>
      </c>
    </row>
    <row r="7207" spans="1:10" x14ac:dyDescent="0.25">
      <c r="A7207" t="s">
        <v>7196</v>
      </c>
      <c r="C7207">
        <f t="shared" si="561"/>
        <v>1.0449999999999999</v>
      </c>
      <c r="D7207">
        <f t="shared" si="562"/>
        <v>-2</v>
      </c>
      <c r="H7207" s="1">
        <f t="shared" si="563"/>
        <v>618</v>
      </c>
      <c r="I7207">
        <f t="shared" si="560"/>
        <v>0.14142537098226027</v>
      </c>
      <c r="J7207">
        <f t="shared" si="564"/>
        <v>0</v>
      </c>
    </row>
    <row r="7208" spans="1:10" x14ac:dyDescent="0.25">
      <c r="A7208" t="s">
        <v>7197</v>
      </c>
      <c r="C7208">
        <f t="shared" si="561"/>
        <v>1.0451999999999999</v>
      </c>
      <c r="D7208">
        <f t="shared" si="562"/>
        <v>-2</v>
      </c>
      <c r="H7208" s="1">
        <f t="shared" si="563"/>
        <v>618</v>
      </c>
      <c r="I7208">
        <f t="shared" si="560"/>
        <v>0.14145243803890759</v>
      </c>
      <c r="J7208">
        <f t="shared" si="564"/>
        <v>0</v>
      </c>
    </row>
    <row r="7209" spans="1:10" x14ac:dyDescent="0.25">
      <c r="A7209" t="s">
        <v>7198</v>
      </c>
      <c r="C7209">
        <f t="shared" si="561"/>
        <v>1.0454000000000001</v>
      </c>
      <c r="D7209">
        <f t="shared" si="562"/>
        <v>-2</v>
      </c>
      <c r="H7209" s="1">
        <f t="shared" si="563"/>
        <v>616</v>
      </c>
      <c r="I7209">
        <f t="shared" si="560"/>
        <v>0.14147950509555493</v>
      </c>
      <c r="J7209">
        <f t="shared" si="564"/>
        <v>0</v>
      </c>
    </row>
    <row r="7210" spans="1:10" x14ac:dyDescent="0.25">
      <c r="A7210" t="s">
        <v>7199</v>
      </c>
      <c r="C7210">
        <f t="shared" si="561"/>
        <v>1.0456000000000001</v>
      </c>
      <c r="D7210">
        <f t="shared" si="562"/>
        <v>-2</v>
      </c>
      <c r="H7210" s="1">
        <f t="shared" si="563"/>
        <v>618</v>
      </c>
      <c r="I7210">
        <f t="shared" si="560"/>
        <v>0.14150657215220225</v>
      </c>
      <c r="J7210">
        <f t="shared" si="564"/>
        <v>0</v>
      </c>
    </row>
    <row r="7211" spans="1:10" x14ac:dyDescent="0.25">
      <c r="A7211" t="s">
        <v>7200</v>
      </c>
      <c r="C7211">
        <f t="shared" si="561"/>
        <v>1.0458000000000001</v>
      </c>
      <c r="D7211">
        <f t="shared" si="562"/>
        <v>-2</v>
      </c>
      <c r="H7211" s="1">
        <f t="shared" si="563"/>
        <v>614</v>
      </c>
      <c r="I7211">
        <f t="shared" si="560"/>
        <v>0.14153363920884957</v>
      </c>
      <c r="J7211">
        <f t="shared" si="564"/>
        <v>0</v>
      </c>
    </row>
    <row r="7212" spans="1:10" x14ac:dyDescent="0.25">
      <c r="A7212" t="s">
        <v>7201</v>
      </c>
      <c r="C7212">
        <f t="shared" si="561"/>
        <v>1.046</v>
      </c>
      <c r="D7212">
        <f t="shared" si="562"/>
        <v>-2</v>
      </c>
      <c r="H7212" s="1">
        <f t="shared" si="563"/>
        <v>616</v>
      </c>
      <c r="I7212">
        <f t="shared" si="560"/>
        <v>0.14156070626549688</v>
      </c>
      <c r="J7212">
        <f t="shared" si="564"/>
        <v>0</v>
      </c>
    </row>
    <row r="7213" spans="1:10" x14ac:dyDescent="0.25">
      <c r="A7213" t="s">
        <v>7202</v>
      </c>
      <c r="C7213">
        <f t="shared" si="561"/>
        <v>1.0462</v>
      </c>
      <c r="D7213">
        <f t="shared" si="562"/>
        <v>-2</v>
      </c>
      <c r="H7213" s="1">
        <f t="shared" si="563"/>
        <v>614</v>
      </c>
      <c r="I7213">
        <f t="shared" si="560"/>
        <v>0.1415877733221442</v>
      </c>
      <c r="J7213">
        <f t="shared" si="564"/>
        <v>0</v>
      </c>
    </row>
    <row r="7214" spans="1:10" x14ac:dyDescent="0.25">
      <c r="A7214" t="s">
        <v>7203</v>
      </c>
      <c r="C7214">
        <f t="shared" si="561"/>
        <v>1.0464</v>
      </c>
      <c r="D7214">
        <f t="shared" si="562"/>
        <v>-2</v>
      </c>
      <c r="H7214" s="1">
        <f t="shared" si="563"/>
        <v>618</v>
      </c>
      <c r="I7214">
        <f t="shared" si="560"/>
        <v>0.14161484037879152</v>
      </c>
      <c r="J7214">
        <f t="shared" si="564"/>
        <v>0</v>
      </c>
    </row>
    <row r="7215" spans="1:10" x14ac:dyDescent="0.25">
      <c r="A7215" t="s">
        <v>7204</v>
      </c>
      <c r="C7215">
        <f t="shared" si="561"/>
        <v>1.0466</v>
      </c>
      <c r="D7215">
        <f t="shared" si="562"/>
        <v>-2</v>
      </c>
      <c r="H7215" s="1">
        <f t="shared" si="563"/>
        <v>614</v>
      </c>
      <c r="I7215">
        <f t="shared" si="560"/>
        <v>0.14164190743543886</v>
      </c>
      <c r="J7215">
        <f t="shared" si="564"/>
        <v>0</v>
      </c>
    </row>
    <row r="7216" spans="1:10" x14ac:dyDescent="0.25">
      <c r="A7216" t="s">
        <v>7205</v>
      </c>
      <c r="C7216">
        <f t="shared" si="561"/>
        <v>1.0468</v>
      </c>
      <c r="D7216">
        <f t="shared" si="562"/>
        <v>-2</v>
      </c>
      <c r="H7216" s="1">
        <f t="shared" si="563"/>
        <v>618</v>
      </c>
      <c r="I7216">
        <f t="shared" si="560"/>
        <v>0.14166897449208618</v>
      </c>
      <c r="J7216">
        <f t="shared" si="564"/>
        <v>0</v>
      </c>
    </row>
    <row r="7217" spans="1:10" x14ac:dyDescent="0.25">
      <c r="A7217" t="s">
        <v>7206</v>
      </c>
      <c r="C7217">
        <f t="shared" si="561"/>
        <v>1.0469999999999999</v>
      </c>
      <c r="D7217">
        <f t="shared" si="562"/>
        <v>-2</v>
      </c>
      <c r="H7217" s="1">
        <f t="shared" si="563"/>
        <v>616</v>
      </c>
      <c r="I7217">
        <f t="shared" si="560"/>
        <v>0.1416960415487335</v>
      </c>
      <c r="J7217">
        <f t="shared" si="564"/>
        <v>0</v>
      </c>
    </row>
    <row r="7218" spans="1:10" x14ac:dyDescent="0.25">
      <c r="A7218" t="s">
        <v>7207</v>
      </c>
      <c r="C7218">
        <f t="shared" si="561"/>
        <v>1.0471999999999999</v>
      </c>
      <c r="D7218">
        <f t="shared" si="562"/>
        <v>-2</v>
      </c>
      <c r="H7218" s="1">
        <f t="shared" si="563"/>
        <v>614</v>
      </c>
      <c r="I7218">
        <f t="shared" si="560"/>
        <v>0.14172310860538082</v>
      </c>
      <c r="J7218">
        <f t="shared" si="564"/>
        <v>0</v>
      </c>
    </row>
    <row r="7219" spans="1:10" x14ac:dyDescent="0.25">
      <c r="A7219" t="s">
        <v>7208</v>
      </c>
      <c r="C7219">
        <f t="shared" si="561"/>
        <v>1.0474000000000001</v>
      </c>
      <c r="D7219">
        <f t="shared" si="562"/>
        <v>-2</v>
      </c>
      <c r="H7219" s="1">
        <f t="shared" si="563"/>
        <v>614</v>
      </c>
      <c r="I7219">
        <f t="shared" si="560"/>
        <v>0.14175017566202816</v>
      </c>
      <c r="J7219">
        <f t="shared" si="564"/>
        <v>0</v>
      </c>
    </row>
    <row r="7220" spans="1:10" x14ac:dyDescent="0.25">
      <c r="A7220" t="s">
        <v>7209</v>
      </c>
      <c r="C7220">
        <f t="shared" si="561"/>
        <v>1.0476000000000001</v>
      </c>
      <c r="D7220">
        <f t="shared" si="562"/>
        <v>-2</v>
      </c>
      <c r="H7220" s="1">
        <f t="shared" si="563"/>
        <v>616</v>
      </c>
      <c r="I7220">
        <f t="shared" si="560"/>
        <v>0.14177724271867548</v>
      </c>
      <c r="J7220">
        <f t="shared" si="564"/>
        <v>0</v>
      </c>
    </row>
    <row r="7221" spans="1:10" x14ac:dyDescent="0.25">
      <c r="A7221" t="s">
        <v>7210</v>
      </c>
      <c r="C7221">
        <f t="shared" si="561"/>
        <v>1.0478000000000001</v>
      </c>
      <c r="D7221">
        <f t="shared" si="562"/>
        <v>-2</v>
      </c>
      <c r="H7221" s="1">
        <f t="shared" si="563"/>
        <v>618</v>
      </c>
      <c r="I7221">
        <f t="shared" si="560"/>
        <v>0.1418043097753228</v>
      </c>
      <c r="J7221">
        <f t="shared" si="564"/>
        <v>0</v>
      </c>
    </row>
    <row r="7222" spans="1:10" x14ac:dyDescent="0.25">
      <c r="A7222" t="s">
        <v>7211</v>
      </c>
      <c r="C7222">
        <f t="shared" si="561"/>
        <v>1.048</v>
      </c>
      <c r="D7222">
        <f t="shared" si="562"/>
        <v>-2</v>
      </c>
      <c r="H7222" s="1">
        <f t="shared" si="563"/>
        <v>620</v>
      </c>
      <c r="I7222">
        <f t="shared" si="560"/>
        <v>0.14183137683197011</v>
      </c>
      <c r="J7222">
        <f t="shared" si="564"/>
        <v>0</v>
      </c>
    </row>
    <row r="7223" spans="1:10" x14ac:dyDescent="0.25">
      <c r="A7223" t="s">
        <v>7212</v>
      </c>
      <c r="C7223">
        <f t="shared" si="561"/>
        <v>1.0482</v>
      </c>
      <c r="D7223">
        <f t="shared" si="562"/>
        <v>-2</v>
      </c>
      <c r="H7223" s="1">
        <f t="shared" si="563"/>
        <v>614</v>
      </c>
      <c r="I7223">
        <f t="shared" si="560"/>
        <v>0.14185844388861743</v>
      </c>
      <c r="J7223">
        <f t="shared" si="564"/>
        <v>0</v>
      </c>
    </row>
    <row r="7224" spans="1:10" x14ac:dyDescent="0.25">
      <c r="A7224" t="s">
        <v>7213</v>
      </c>
      <c r="C7224">
        <f t="shared" si="561"/>
        <v>1.0484</v>
      </c>
      <c r="D7224">
        <f t="shared" si="562"/>
        <v>-2</v>
      </c>
      <c r="H7224" s="1">
        <f t="shared" si="563"/>
        <v>616</v>
      </c>
      <c r="I7224">
        <f t="shared" si="560"/>
        <v>0.14188551094526475</v>
      </c>
      <c r="J7224">
        <f t="shared" si="564"/>
        <v>0</v>
      </c>
    </row>
    <row r="7225" spans="1:10" x14ac:dyDescent="0.25">
      <c r="A7225" t="s">
        <v>7214</v>
      </c>
      <c r="C7225">
        <f t="shared" si="561"/>
        <v>1.0486</v>
      </c>
      <c r="D7225">
        <f t="shared" si="562"/>
        <v>-2</v>
      </c>
      <c r="H7225" s="1">
        <f t="shared" si="563"/>
        <v>614</v>
      </c>
      <c r="I7225">
        <f t="shared" si="560"/>
        <v>0.14191257800191207</v>
      </c>
      <c r="J7225">
        <f t="shared" si="564"/>
        <v>0</v>
      </c>
    </row>
    <row r="7226" spans="1:10" x14ac:dyDescent="0.25">
      <c r="A7226" t="s">
        <v>7215</v>
      </c>
      <c r="C7226">
        <f t="shared" si="561"/>
        <v>1.0488</v>
      </c>
      <c r="D7226">
        <f t="shared" si="562"/>
        <v>-2</v>
      </c>
      <c r="H7226" s="1">
        <f t="shared" si="563"/>
        <v>620</v>
      </c>
      <c r="I7226">
        <f t="shared" si="560"/>
        <v>0.14193964505855938</v>
      </c>
      <c r="J7226">
        <f t="shared" si="564"/>
        <v>0</v>
      </c>
    </row>
    <row r="7227" spans="1:10" x14ac:dyDescent="0.25">
      <c r="A7227" t="s">
        <v>7216</v>
      </c>
      <c r="C7227">
        <f t="shared" si="561"/>
        <v>1.0489999999999999</v>
      </c>
      <c r="D7227">
        <f t="shared" si="562"/>
        <v>-2</v>
      </c>
      <c r="H7227" s="1">
        <f t="shared" si="563"/>
        <v>620</v>
      </c>
      <c r="I7227">
        <f t="shared" si="560"/>
        <v>0.14196671211520673</v>
      </c>
      <c r="J7227">
        <f t="shared" si="564"/>
        <v>0</v>
      </c>
    </row>
    <row r="7228" spans="1:10" x14ac:dyDescent="0.25">
      <c r="A7228" t="s">
        <v>7217</v>
      </c>
      <c r="C7228">
        <f t="shared" si="561"/>
        <v>1.0491999999999999</v>
      </c>
      <c r="D7228">
        <f t="shared" si="562"/>
        <v>-2</v>
      </c>
      <c r="H7228" s="1">
        <f t="shared" si="563"/>
        <v>614</v>
      </c>
      <c r="I7228">
        <f t="shared" si="560"/>
        <v>0.14199377917185405</v>
      </c>
      <c r="J7228">
        <f t="shared" si="564"/>
        <v>0</v>
      </c>
    </row>
    <row r="7229" spans="1:10" x14ac:dyDescent="0.25">
      <c r="A7229" t="s">
        <v>7218</v>
      </c>
      <c r="C7229">
        <f t="shared" si="561"/>
        <v>1.0494000000000001</v>
      </c>
      <c r="D7229">
        <f t="shared" si="562"/>
        <v>-2</v>
      </c>
      <c r="H7229" s="1">
        <f t="shared" si="563"/>
        <v>616</v>
      </c>
      <c r="I7229">
        <f t="shared" si="560"/>
        <v>0.14202084622850139</v>
      </c>
      <c r="J7229">
        <f t="shared" si="564"/>
        <v>0</v>
      </c>
    </row>
    <row r="7230" spans="1:10" x14ac:dyDescent="0.25">
      <c r="A7230" t="s">
        <v>7219</v>
      </c>
      <c r="C7230">
        <f t="shared" si="561"/>
        <v>1.0496000000000001</v>
      </c>
      <c r="D7230">
        <f t="shared" si="562"/>
        <v>-2</v>
      </c>
      <c r="H7230" s="1">
        <f t="shared" si="563"/>
        <v>614</v>
      </c>
      <c r="I7230">
        <f t="shared" si="560"/>
        <v>0.14204791328514871</v>
      </c>
      <c r="J7230">
        <f t="shared" si="564"/>
        <v>0</v>
      </c>
    </row>
    <row r="7231" spans="1:10" x14ac:dyDescent="0.25">
      <c r="A7231" t="s">
        <v>7220</v>
      </c>
      <c r="C7231">
        <f t="shared" si="561"/>
        <v>1.0498000000000001</v>
      </c>
      <c r="D7231">
        <f t="shared" si="562"/>
        <v>-2</v>
      </c>
      <c r="H7231" s="1">
        <f t="shared" si="563"/>
        <v>614</v>
      </c>
      <c r="I7231">
        <f t="shared" si="560"/>
        <v>0.14207498034179603</v>
      </c>
      <c r="J7231">
        <f t="shared" si="564"/>
        <v>0</v>
      </c>
    </row>
    <row r="7232" spans="1:10" x14ac:dyDescent="0.25">
      <c r="A7232" t="s">
        <v>7221</v>
      </c>
      <c r="C7232">
        <f t="shared" si="561"/>
        <v>1.05</v>
      </c>
      <c r="D7232">
        <f t="shared" si="562"/>
        <v>-2</v>
      </c>
      <c r="H7232" s="1">
        <f t="shared" si="563"/>
        <v>614</v>
      </c>
      <c r="I7232">
        <f t="shared" si="560"/>
        <v>0.14210204739844334</v>
      </c>
      <c r="J7232">
        <f t="shared" si="564"/>
        <v>0</v>
      </c>
    </row>
    <row r="7233" spans="1:10" x14ac:dyDescent="0.25">
      <c r="A7233" t="s">
        <v>7222</v>
      </c>
      <c r="C7233">
        <f t="shared" si="561"/>
        <v>1.0502</v>
      </c>
      <c r="D7233">
        <f t="shared" si="562"/>
        <v>-2</v>
      </c>
      <c r="H7233" s="1">
        <f t="shared" si="563"/>
        <v>618</v>
      </c>
      <c r="I7233">
        <f t="shared" si="560"/>
        <v>0.14212911445509066</v>
      </c>
      <c r="J7233">
        <f t="shared" si="564"/>
        <v>0</v>
      </c>
    </row>
    <row r="7234" spans="1:10" x14ac:dyDescent="0.25">
      <c r="A7234" t="s">
        <v>7223</v>
      </c>
      <c r="C7234">
        <f t="shared" si="561"/>
        <v>1.0504</v>
      </c>
      <c r="D7234">
        <f t="shared" si="562"/>
        <v>-2</v>
      </c>
      <c r="H7234" s="1">
        <f t="shared" si="563"/>
        <v>612</v>
      </c>
      <c r="I7234">
        <f t="shared" ref="I7234:I7297" si="565">C7234*EXP(D7234)</f>
        <v>0.14215618151173798</v>
      </c>
      <c r="J7234">
        <f t="shared" si="564"/>
        <v>0</v>
      </c>
    </row>
    <row r="7235" spans="1:10" x14ac:dyDescent="0.25">
      <c r="A7235" t="s">
        <v>7224</v>
      </c>
      <c r="C7235">
        <f t="shared" ref="C7235:C7298" si="566">IF(IF(ISNUMBER(SEARCH("-",A7235,1)),SEARCH("-",A7235,1)=1,0),CONCATENATE(MID(A7235,1,SEARCH(".",A7235,1)-1),",",MID(A7235,SEARCH(".",A7235,1)+1,SEARCH("e",A7235,1)-4)),CONCATENATE(MID(A7235,1,SEARCH(".",A7235,1)-1),",",MID(A7235,SEARCH(".",A7235,1)+1,SEARCH("e",A7235,1)-3)))*1</f>
        <v>1.0506</v>
      </c>
      <c r="D7235">
        <f t="shared" ref="D7235:D7298" si="567">CONCATENATE(MID(A7235,SEARCH("e",A7235,1)+1,SEARCH(",",A7235,1)-SEARCH("e",A7235,1)-3),MID(A7235,SEARCH("e",A7235,1)+3,SEARCH(",",A7235,1)-SEARCH("e",A7235,1)-3))*1</f>
        <v>-2</v>
      </c>
      <c r="H7235" s="1">
        <f t="shared" ref="H7235:H7298" si="568">MID(A7235,SEARCH(",",A7235,1)+1,10)*1</f>
        <v>618</v>
      </c>
      <c r="I7235">
        <f t="shared" si="565"/>
        <v>0.1421832485683853</v>
      </c>
      <c r="J7235">
        <f t="shared" si="564"/>
        <v>0</v>
      </c>
    </row>
    <row r="7236" spans="1:10" x14ac:dyDescent="0.25">
      <c r="A7236" t="s">
        <v>7225</v>
      </c>
      <c r="C7236">
        <f t="shared" si="566"/>
        <v>1.0508</v>
      </c>
      <c r="D7236">
        <f t="shared" si="567"/>
        <v>-2</v>
      </c>
      <c r="H7236" s="1">
        <f t="shared" si="568"/>
        <v>616</v>
      </c>
      <c r="I7236">
        <f t="shared" si="565"/>
        <v>0.14221031562503261</v>
      </c>
      <c r="J7236">
        <f t="shared" ref="J7236:J7299" si="569">IF(I7235&lt;I7236,0,1)</f>
        <v>0</v>
      </c>
    </row>
    <row r="7237" spans="1:10" x14ac:dyDescent="0.25">
      <c r="A7237" t="s">
        <v>7226</v>
      </c>
      <c r="C7237">
        <f t="shared" si="566"/>
        <v>1.0509999999999999</v>
      </c>
      <c r="D7237">
        <f t="shared" si="567"/>
        <v>-2</v>
      </c>
      <c r="H7237" s="1">
        <f t="shared" si="568"/>
        <v>614</v>
      </c>
      <c r="I7237">
        <f t="shared" si="565"/>
        <v>0.14223738268167993</v>
      </c>
      <c r="J7237">
        <f t="shared" si="569"/>
        <v>0</v>
      </c>
    </row>
    <row r="7238" spans="1:10" x14ac:dyDescent="0.25">
      <c r="A7238" t="s">
        <v>7227</v>
      </c>
      <c r="C7238">
        <f t="shared" si="566"/>
        <v>1.0511999999999999</v>
      </c>
      <c r="D7238">
        <f t="shared" si="567"/>
        <v>-2</v>
      </c>
      <c r="H7238" s="1">
        <f t="shared" si="568"/>
        <v>618</v>
      </c>
      <c r="I7238">
        <f t="shared" si="565"/>
        <v>0.14226444973832725</v>
      </c>
      <c r="J7238">
        <f t="shared" si="569"/>
        <v>0</v>
      </c>
    </row>
    <row r="7239" spans="1:10" x14ac:dyDescent="0.25">
      <c r="A7239" t="s">
        <v>7228</v>
      </c>
      <c r="C7239">
        <f t="shared" si="566"/>
        <v>1.0513999999999999</v>
      </c>
      <c r="D7239">
        <f t="shared" si="567"/>
        <v>-2</v>
      </c>
      <c r="H7239" s="1">
        <f t="shared" si="568"/>
        <v>614</v>
      </c>
      <c r="I7239">
        <f t="shared" si="565"/>
        <v>0.14229151679497459</v>
      </c>
      <c r="J7239">
        <f t="shared" si="569"/>
        <v>0</v>
      </c>
    </row>
    <row r="7240" spans="1:10" x14ac:dyDescent="0.25">
      <c r="A7240" t="s">
        <v>7229</v>
      </c>
      <c r="C7240">
        <f t="shared" si="566"/>
        <v>1.0516000000000001</v>
      </c>
      <c r="D7240">
        <f t="shared" si="567"/>
        <v>-2</v>
      </c>
      <c r="H7240" s="1">
        <f t="shared" si="568"/>
        <v>620</v>
      </c>
      <c r="I7240">
        <f t="shared" si="565"/>
        <v>0.14231858385162194</v>
      </c>
      <c r="J7240">
        <f t="shared" si="569"/>
        <v>0</v>
      </c>
    </row>
    <row r="7241" spans="1:10" x14ac:dyDescent="0.25">
      <c r="A7241" t="s">
        <v>7230</v>
      </c>
      <c r="C7241">
        <f t="shared" si="566"/>
        <v>1.0518000000000001</v>
      </c>
      <c r="D7241">
        <f t="shared" si="567"/>
        <v>-2</v>
      </c>
      <c r="H7241" s="1">
        <f t="shared" si="568"/>
        <v>612</v>
      </c>
      <c r="I7241">
        <f t="shared" si="565"/>
        <v>0.14234565090826926</v>
      </c>
      <c r="J7241">
        <f t="shared" si="569"/>
        <v>0</v>
      </c>
    </row>
    <row r="7242" spans="1:10" x14ac:dyDescent="0.25">
      <c r="A7242" t="s">
        <v>7231</v>
      </c>
      <c r="C7242">
        <f t="shared" si="566"/>
        <v>1.052</v>
      </c>
      <c r="D7242">
        <f t="shared" si="567"/>
        <v>-2</v>
      </c>
      <c r="H7242" s="1">
        <f t="shared" si="568"/>
        <v>614</v>
      </c>
      <c r="I7242">
        <f t="shared" si="565"/>
        <v>0.14237271796491657</v>
      </c>
      <c r="J7242">
        <f t="shared" si="569"/>
        <v>0</v>
      </c>
    </row>
    <row r="7243" spans="1:10" x14ac:dyDescent="0.25">
      <c r="A7243" t="s">
        <v>7232</v>
      </c>
      <c r="C7243">
        <f t="shared" si="566"/>
        <v>1.0522</v>
      </c>
      <c r="D7243">
        <f t="shared" si="567"/>
        <v>-2</v>
      </c>
      <c r="H7243" s="1">
        <f t="shared" si="568"/>
        <v>616</v>
      </c>
      <c r="I7243">
        <f t="shared" si="565"/>
        <v>0.14239978502156389</v>
      </c>
      <c r="J7243">
        <f t="shared" si="569"/>
        <v>0</v>
      </c>
    </row>
    <row r="7244" spans="1:10" x14ac:dyDescent="0.25">
      <c r="A7244" t="s">
        <v>7233</v>
      </c>
      <c r="C7244">
        <f t="shared" si="566"/>
        <v>1.0524</v>
      </c>
      <c r="D7244">
        <f t="shared" si="567"/>
        <v>-2</v>
      </c>
      <c r="H7244" s="1">
        <f t="shared" si="568"/>
        <v>614</v>
      </c>
      <c r="I7244">
        <f t="shared" si="565"/>
        <v>0.14242685207821121</v>
      </c>
      <c r="J7244">
        <f t="shared" si="569"/>
        <v>0</v>
      </c>
    </row>
    <row r="7245" spans="1:10" x14ac:dyDescent="0.25">
      <c r="A7245" t="s">
        <v>7234</v>
      </c>
      <c r="C7245">
        <f t="shared" si="566"/>
        <v>1.0526</v>
      </c>
      <c r="D7245">
        <f t="shared" si="567"/>
        <v>-2</v>
      </c>
      <c r="H7245" s="1">
        <f t="shared" si="568"/>
        <v>614</v>
      </c>
      <c r="I7245">
        <f t="shared" si="565"/>
        <v>0.14245391913485853</v>
      </c>
      <c r="J7245">
        <f t="shared" si="569"/>
        <v>0</v>
      </c>
    </row>
    <row r="7246" spans="1:10" x14ac:dyDescent="0.25">
      <c r="A7246" t="s">
        <v>7235</v>
      </c>
      <c r="C7246">
        <f t="shared" si="566"/>
        <v>1.0528</v>
      </c>
      <c r="D7246">
        <f t="shared" si="567"/>
        <v>-2</v>
      </c>
      <c r="H7246" s="1">
        <f t="shared" si="568"/>
        <v>616</v>
      </c>
      <c r="I7246">
        <f t="shared" si="565"/>
        <v>0.14248098619150584</v>
      </c>
      <c r="J7246">
        <f t="shared" si="569"/>
        <v>0</v>
      </c>
    </row>
    <row r="7247" spans="1:10" x14ac:dyDescent="0.25">
      <c r="A7247" t="s">
        <v>7236</v>
      </c>
      <c r="C7247">
        <f t="shared" si="566"/>
        <v>1.0529999999999999</v>
      </c>
      <c r="D7247">
        <f t="shared" si="567"/>
        <v>-2</v>
      </c>
      <c r="H7247" s="1">
        <f t="shared" si="568"/>
        <v>618</v>
      </c>
      <c r="I7247">
        <f t="shared" si="565"/>
        <v>0.14250805324815316</v>
      </c>
      <c r="J7247">
        <f t="shared" si="569"/>
        <v>0</v>
      </c>
    </row>
    <row r="7248" spans="1:10" x14ac:dyDescent="0.25">
      <c r="A7248" t="s">
        <v>7237</v>
      </c>
      <c r="C7248">
        <f t="shared" si="566"/>
        <v>1.0531999999999999</v>
      </c>
      <c r="D7248">
        <f t="shared" si="567"/>
        <v>-2</v>
      </c>
      <c r="H7248" s="1">
        <f t="shared" si="568"/>
        <v>618</v>
      </c>
      <c r="I7248">
        <f t="shared" si="565"/>
        <v>0.14253512030480048</v>
      </c>
      <c r="J7248">
        <f t="shared" si="569"/>
        <v>0</v>
      </c>
    </row>
    <row r="7249" spans="1:10" x14ac:dyDescent="0.25">
      <c r="A7249" t="s">
        <v>7238</v>
      </c>
      <c r="C7249">
        <f t="shared" si="566"/>
        <v>1.0533999999999999</v>
      </c>
      <c r="D7249">
        <f t="shared" si="567"/>
        <v>-2</v>
      </c>
      <c r="H7249" s="1">
        <f t="shared" si="568"/>
        <v>614</v>
      </c>
      <c r="I7249">
        <f t="shared" si="565"/>
        <v>0.1425621873614478</v>
      </c>
      <c r="J7249">
        <f t="shared" si="569"/>
        <v>0</v>
      </c>
    </row>
    <row r="7250" spans="1:10" x14ac:dyDescent="0.25">
      <c r="A7250" t="s">
        <v>7239</v>
      </c>
      <c r="C7250">
        <f t="shared" si="566"/>
        <v>1.0536000000000001</v>
      </c>
      <c r="D7250">
        <f t="shared" si="567"/>
        <v>-2</v>
      </c>
      <c r="H7250" s="1">
        <f t="shared" si="568"/>
        <v>618</v>
      </c>
      <c r="I7250">
        <f t="shared" si="565"/>
        <v>0.14258925441809517</v>
      </c>
      <c r="J7250">
        <f t="shared" si="569"/>
        <v>0</v>
      </c>
    </row>
    <row r="7251" spans="1:10" x14ac:dyDescent="0.25">
      <c r="A7251" t="s">
        <v>7240</v>
      </c>
      <c r="C7251">
        <f t="shared" si="566"/>
        <v>1.0538000000000001</v>
      </c>
      <c r="D7251">
        <f t="shared" si="567"/>
        <v>-2</v>
      </c>
      <c r="H7251" s="1">
        <f t="shared" si="568"/>
        <v>618</v>
      </c>
      <c r="I7251">
        <f t="shared" si="565"/>
        <v>0.14261632147474249</v>
      </c>
      <c r="J7251">
        <f t="shared" si="569"/>
        <v>0</v>
      </c>
    </row>
    <row r="7252" spans="1:10" x14ac:dyDescent="0.25">
      <c r="A7252" t="s">
        <v>7241</v>
      </c>
      <c r="C7252">
        <f t="shared" si="566"/>
        <v>1.054</v>
      </c>
      <c r="D7252">
        <f t="shared" si="567"/>
        <v>-2</v>
      </c>
      <c r="H7252" s="1">
        <f t="shared" si="568"/>
        <v>616</v>
      </c>
      <c r="I7252">
        <f t="shared" si="565"/>
        <v>0.1426433885313898</v>
      </c>
      <c r="J7252">
        <f t="shared" si="569"/>
        <v>0</v>
      </c>
    </row>
    <row r="7253" spans="1:10" x14ac:dyDescent="0.25">
      <c r="A7253" t="s">
        <v>7242</v>
      </c>
      <c r="C7253">
        <f t="shared" si="566"/>
        <v>1.0542</v>
      </c>
      <c r="D7253">
        <f t="shared" si="567"/>
        <v>-2</v>
      </c>
      <c r="H7253" s="1">
        <f t="shared" si="568"/>
        <v>618</v>
      </c>
      <c r="I7253">
        <f t="shared" si="565"/>
        <v>0.14267045558803712</v>
      </c>
      <c r="J7253">
        <f t="shared" si="569"/>
        <v>0</v>
      </c>
    </row>
    <row r="7254" spans="1:10" x14ac:dyDescent="0.25">
      <c r="A7254" t="s">
        <v>7243</v>
      </c>
      <c r="C7254">
        <f t="shared" si="566"/>
        <v>1.0544</v>
      </c>
      <c r="D7254">
        <f t="shared" si="567"/>
        <v>-2</v>
      </c>
      <c r="H7254" s="1">
        <f t="shared" si="568"/>
        <v>612</v>
      </c>
      <c r="I7254">
        <f t="shared" si="565"/>
        <v>0.14269752264468444</v>
      </c>
      <c r="J7254">
        <f t="shared" si="569"/>
        <v>0</v>
      </c>
    </row>
    <row r="7255" spans="1:10" x14ac:dyDescent="0.25">
      <c r="A7255" t="s">
        <v>7244</v>
      </c>
      <c r="C7255">
        <f t="shared" si="566"/>
        <v>1.0546</v>
      </c>
      <c r="D7255">
        <f t="shared" si="567"/>
        <v>-2</v>
      </c>
      <c r="H7255" s="1">
        <f t="shared" si="568"/>
        <v>612</v>
      </c>
      <c r="I7255">
        <f t="shared" si="565"/>
        <v>0.14272458970133176</v>
      </c>
      <c r="J7255">
        <f t="shared" si="569"/>
        <v>0</v>
      </c>
    </row>
    <row r="7256" spans="1:10" x14ac:dyDescent="0.25">
      <c r="A7256" t="s">
        <v>7245</v>
      </c>
      <c r="C7256">
        <f t="shared" si="566"/>
        <v>1.0548</v>
      </c>
      <c r="D7256">
        <f t="shared" si="567"/>
        <v>-2</v>
      </c>
      <c r="H7256" s="1">
        <f t="shared" si="568"/>
        <v>618</v>
      </c>
      <c r="I7256">
        <f t="shared" si="565"/>
        <v>0.14275165675797907</v>
      </c>
      <c r="J7256">
        <f t="shared" si="569"/>
        <v>0</v>
      </c>
    </row>
    <row r="7257" spans="1:10" x14ac:dyDescent="0.25">
      <c r="A7257" t="s">
        <v>7246</v>
      </c>
      <c r="C7257">
        <f t="shared" si="566"/>
        <v>1.0549999999999999</v>
      </c>
      <c r="D7257">
        <f t="shared" si="567"/>
        <v>-2</v>
      </c>
      <c r="H7257" s="1">
        <f t="shared" si="568"/>
        <v>616</v>
      </c>
      <c r="I7257">
        <f t="shared" si="565"/>
        <v>0.14277872381462639</v>
      </c>
      <c r="J7257">
        <f t="shared" si="569"/>
        <v>0</v>
      </c>
    </row>
    <row r="7258" spans="1:10" x14ac:dyDescent="0.25">
      <c r="A7258" t="s">
        <v>7247</v>
      </c>
      <c r="C7258">
        <f t="shared" si="566"/>
        <v>1.0551999999999999</v>
      </c>
      <c r="D7258">
        <f t="shared" si="567"/>
        <v>-2</v>
      </c>
      <c r="H7258" s="1">
        <f t="shared" si="568"/>
        <v>616</v>
      </c>
      <c r="I7258">
        <f t="shared" si="565"/>
        <v>0.14280579087127371</v>
      </c>
      <c r="J7258">
        <f t="shared" si="569"/>
        <v>0</v>
      </c>
    </row>
    <row r="7259" spans="1:10" x14ac:dyDescent="0.25">
      <c r="A7259" t="s">
        <v>7248</v>
      </c>
      <c r="C7259">
        <f t="shared" si="566"/>
        <v>1.0553999999999999</v>
      </c>
      <c r="D7259">
        <f t="shared" si="567"/>
        <v>-2</v>
      </c>
      <c r="H7259" s="1">
        <f t="shared" si="568"/>
        <v>620</v>
      </c>
      <c r="I7259">
        <f t="shared" si="565"/>
        <v>0.14283285792792103</v>
      </c>
      <c r="J7259">
        <f t="shared" si="569"/>
        <v>0</v>
      </c>
    </row>
    <row r="7260" spans="1:10" x14ac:dyDescent="0.25">
      <c r="A7260" t="s">
        <v>7249</v>
      </c>
      <c r="C7260">
        <f t="shared" si="566"/>
        <v>1.0556000000000001</v>
      </c>
      <c r="D7260">
        <f t="shared" si="567"/>
        <v>-2</v>
      </c>
      <c r="H7260" s="1">
        <f t="shared" si="568"/>
        <v>618</v>
      </c>
      <c r="I7260">
        <f t="shared" si="565"/>
        <v>0.14285992498456837</v>
      </c>
      <c r="J7260">
        <f t="shared" si="569"/>
        <v>0</v>
      </c>
    </row>
    <row r="7261" spans="1:10" x14ac:dyDescent="0.25">
      <c r="A7261" t="s">
        <v>7250</v>
      </c>
      <c r="C7261">
        <f t="shared" si="566"/>
        <v>1.0558000000000001</v>
      </c>
      <c r="D7261">
        <f t="shared" si="567"/>
        <v>-2</v>
      </c>
      <c r="H7261" s="1">
        <f t="shared" si="568"/>
        <v>618</v>
      </c>
      <c r="I7261">
        <f t="shared" si="565"/>
        <v>0.14288699204121569</v>
      </c>
      <c r="J7261">
        <f t="shared" si="569"/>
        <v>0</v>
      </c>
    </row>
    <row r="7262" spans="1:10" x14ac:dyDescent="0.25">
      <c r="A7262" t="s">
        <v>7251</v>
      </c>
      <c r="C7262">
        <f t="shared" si="566"/>
        <v>1.056</v>
      </c>
      <c r="D7262">
        <f t="shared" si="567"/>
        <v>-2</v>
      </c>
      <c r="H7262" s="1">
        <f t="shared" si="568"/>
        <v>618</v>
      </c>
      <c r="I7262">
        <f t="shared" si="565"/>
        <v>0.14291405909786303</v>
      </c>
      <c r="J7262">
        <f t="shared" si="569"/>
        <v>0</v>
      </c>
    </row>
    <row r="7263" spans="1:10" x14ac:dyDescent="0.25">
      <c r="A7263" t="s">
        <v>7252</v>
      </c>
      <c r="C7263">
        <f t="shared" si="566"/>
        <v>1.0562</v>
      </c>
      <c r="D7263">
        <f t="shared" si="567"/>
        <v>-2</v>
      </c>
      <c r="H7263" s="1">
        <f t="shared" si="568"/>
        <v>618</v>
      </c>
      <c r="I7263">
        <f t="shared" si="565"/>
        <v>0.14294112615451035</v>
      </c>
      <c r="J7263">
        <f t="shared" si="569"/>
        <v>0</v>
      </c>
    </row>
    <row r="7264" spans="1:10" x14ac:dyDescent="0.25">
      <c r="A7264" t="s">
        <v>7253</v>
      </c>
      <c r="C7264">
        <f t="shared" si="566"/>
        <v>1.0564</v>
      </c>
      <c r="D7264">
        <f t="shared" si="567"/>
        <v>-2</v>
      </c>
      <c r="H7264" s="1">
        <f t="shared" si="568"/>
        <v>614</v>
      </c>
      <c r="I7264">
        <f t="shared" si="565"/>
        <v>0.14296819321115767</v>
      </c>
      <c r="J7264">
        <f t="shared" si="569"/>
        <v>0</v>
      </c>
    </row>
    <row r="7265" spans="1:10" x14ac:dyDescent="0.25">
      <c r="A7265" t="s">
        <v>7254</v>
      </c>
      <c r="C7265">
        <f t="shared" si="566"/>
        <v>1.0566</v>
      </c>
      <c r="D7265">
        <f t="shared" si="567"/>
        <v>-2</v>
      </c>
      <c r="H7265" s="1">
        <f t="shared" si="568"/>
        <v>612</v>
      </c>
      <c r="I7265">
        <f t="shared" si="565"/>
        <v>0.14299526026780499</v>
      </c>
      <c r="J7265">
        <f t="shared" si="569"/>
        <v>0</v>
      </c>
    </row>
    <row r="7266" spans="1:10" x14ac:dyDescent="0.25">
      <c r="A7266" t="s">
        <v>7255</v>
      </c>
      <c r="C7266">
        <f t="shared" si="566"/>
        <v>1.0568</v>
      </c>
      <c r="D7266">
        <f t="shared" si="567"/>
        <v>-2</v>
      </c>
      <c r="H7266" s="1">
        <f t="shared" si="568"/>
        <v>616</v>
      </c>
      <c r="I7266">
        <f t="shared" si="565"/>
        <v>0.1430223273244523</v>
      </c>
      <c r="J7266">
        <f t="shared" si="569"/>
        <v>0</v>
      </c>
    </row>
    <row r="7267" spans="1:10" x14ac:dyDescent="0.25">
      <c r="A7267" t="s">
        <v>7256</v>
      </c>
      <c r="C7267">
        <f t="shared" si="566"/>
        <v>1.0569999999999999</v>
      </c>
      <c r="D7267">
        <f t="shared" si="567"/>
        <v>-2</v>
      </c>
      <c r="H7267" s="1">
        <f t="shared" si="568"/>
        <v>620</v>
      </c>
      <c r="I7267">
        <f t="shared" si="565"/>
        <v>0.14304939438109962</v>
      </c>
      <c r="J7267">
        <f t="shared" si="569"/>
        <v>0</v>
      </c>
    </row>
    <row r="7268" spans="1:10" x14ac:dyDescent="0.25">
      <c r="A7268" t="s">
        <v>7257</v>
      </c>
      <c r="C7268">
        <f t="shared" si="566"/>
        <v>1.0571999999999999</v>
      </c>
      <c r="D7268">
        <f t="shared" si="567"/>
        <v>-2</v>
      </c>
      <c r="H7268" s="1">
        <f t="shared" si="568"/>
        <v>614</v>
      </c>
      <c r="I7268">
        <f t="shared" si="565"/>
        <v>0.14307646143774694</v>
      </c>
      <c r="J7268">
        <f t="shared" si="569"/>
        <v>0</v>
      </c>
    </row>
    <row r="7269" spans="1:10" x14ac:dyDescent="0.25">
      <c r="A7269" t="s">
        <v>7258</v>
      </c>
      <c r="C7269">
        <f t="shared" si="566"/>
        <v>1.0573999999999999</v>
      </c>
      <c r="D7269">
        <f t="shared" si="567"/>
        <v>-2</v>
      </c>
      <c r="H7269" s="1">
        <f t="shared" si="568"/>
        <v>616</v>
      </c>
      <c r="I7269">
        <f t="shared" si="565"/>
        <v>0.14310352849439426</v>
      </c>
      <c r="J7269">
        <f t="shared" si="569"/>
        <v>0</v>
      </c>
    </row>
    <row r="7270" spans="1:10" x14ac:dyDescent="0.25">
      <c r="A7270" t="s">
        <v>7259</v>
      </c>
      <c r="C7270">
        <f t="shared" si="566"/>
        <v>1.0576000000000001</v>
      </c>
      <c r="D7270">
        <f t="shared" si="567"/>
        <v>-2</v>
      </c>
      <c r="H7270" s="1">
        <f t="shared" si="568"/>
        <v>616</v>
      </c>
      <c r="I7270">
        <f t="shared" si="565"/>
        <v>0.1431305955510416</v>
      </c>
      <c r="J7270">
        <f t="shared" si="569"/>
        <v>0</v>
      </c>
    </row>
    <row r="7271" spans="1:10" x14ac:dyDescent="0.25">
      <c r="A7271" t="s">
        <v>7260</v>
      </c>
      <c r="C7271">
        <f t="shared" si="566"/>
        <v>1.0578000000000001</v>
      </c>
      <c r="D7271">
        <f t="shared" si="567"/>
        <v>-2</v>
      </c>
      <c r="H7271" s="1">
        <f t="shared" si="568"/>
        <v>620</v>
      </c>
      <c r="I7271">
        <f t="shared" si="565"/>
        <v>0.14315766260768892</v>
      </c>
      <c r="J7271">
        <f t="shared" si="569"/>
        <v>0</v>
      </c>
    </row>
    <row r="7272" spans="1:10" x14ac:dyDescent="0.25">
      <c r="A7272" t="s">
        <v>7261</v>
      </c>
      <c r="C7272">
        <f t="shared" si="566"/>
        <v>1.0580000000000001</v>
      </c>
      <c r="D7272">
        <f t="shared" si="567"/>
        <v>-2</v>
      </c>
      <c r="H7272" s="1">
        <f t="shared" si="568"/>
        <v>618</v>
      </c>
      <c r="I7272">
        <f t="shared" si="565"/>
        <v>0.14318472966433624</v>
      </c>
      <c r="J7272">
        <f t="shared" si="569"/>
        <v>0</v>
      </c>
    </row>
    <row r="7273" spans="1:10" x14ac:dyDescent="0.25">
      <c r="A7273" t="s">
        <v>7262</v>
      </c>
      <c r="C7273">
        <f t="shared" si="566"/>
        <v>1.0582</v>
      </c>
      <c r="D7273">
        <f t="shared" si="567"/>
        <v>-2</v>
      </c>
      <c r="H7273" s="1">
        <f t="shared" si="568"/>
        <v>614</v>
      </c>
      <c r="I7273">
        <f t="shared" si="565"/>
        <v>0.14321179672098355</v>
      </c>
      <c r="J7273">
        <f t="shared" si="569"/>
        <v>0</v>
      </c>
    </row>
    <row r="7274" spans="1:10" x14ac:dyDescent="0.25">
      <c r="A7274" t="s">
        <v>7263</v>
      </c>
      <c r="C7274">
        <f t="shared" si="566"/>
        <v>1.0584</v>
      </c>
      <c r="D7274">
        <f t="shared" si="567"/>
        <v>-2</v>
      </c>
      <c r="H7274" s="1">
        <f t="shared" si="568"/>
        <v>618</v>
      </c>
      <c r="I7274">
        <f t="shared" si="565"/>
        <v>0.1432388637776309</v>
      </c>
      <c r="J7274">
        <f t="shared" si="569"/>
        <v>0</v>
      </c>
    </row>
    <row r="7275" spans="1:10" x14ac:dyDescent="0.25">
      <c r="A7275" t="s">
        <v>7264</v>
      </c>
      <c r="C7275">
        <f t="shared" si="566"/>
        <v>1.0586</v>
      </c>
      <c r="D7275">
        <f t="shared" si="567"/>
        <v>-2</v>
      </c>
      <c r="H7275" s="1">
        <f t="shared" si="568"/>
        <v>618</v>
      </c>
      <c r="I7275">
        <f t="shared" si="565"/>
        <v>0.14326593083427822</v>
      </c>
      <c r="J7275">
        <f t="shared" si="569"/>
        <v>0</v>
      </c>
    </row>
    <row r="7276" spans="1:10" x14ac:dyDescent="0.25">
      <c r="A7276" t="s">
        <v>7265</v>
      </c>
      <c r="C7276">
        <f t="shared" si="566"/>
        <v>1.0588</v>
      </c>
      <c r="D7276">
        <f t="shared" si="567"/>
        <v>-2</v>
      </c>
      <c r="H7276" s="1">
        <f t="shared" si="568"/>
        <v>618</v>
      </c>
      <c r="I7276">
        <f t="shared" si="565"/>
        <v>0.14329299789092553</v>
      </c>
      <c r="J7276">
        <f t="shared" si="569"/>
        <v>0</v>
      </c>
    </row>
    <row r="7277" spans="1:10" x14ac:dyDescent="0.25">
      <c r="A7277" t="s">
        <v>7266</v>
      </c>
      <c r="C7277">
        <f t="shared" si="566"/>
        <v>1.0589999999999999</v>
      </c>
      <c r="D7277">
        <f t="shared" si="567"/>
        <v>-2</v>
      </c>
      <c r="H7277" s="1">
        <f t="shared" si="568"/>
        <v>618</v>
      </c>
      <c r="I7277">
        <f t="shared" si="565"/>
        <v>0.14332006494757285</v>
      </c>
      <c r="J7277">
        <f t="shared" si="569"/>
        <v>0</v>
      </c>
    </row>
    <row r="7278" spans="1:10" x14ac:dyDescent="0.25">
      <c r="A7278" t="s">
        <v>7267</v>
      </c>
      <c r="C7278">
        <f t="shared" si="566"/>
        <v>1.0591999999999999</v>
      </c>
      <c r="D7278">
        <f t="shared" si="567"/>
        <v>-2</v>
      </c>
      <c r="H7278" s="1">
        <f t="shared" si="568"/>
        <v>614</v>
      </c>
      <c r="I7278">
        <f t="shared" si="565"/>
        <v>0.14334713200422017</v>
      </c>
      <c r="J7278">
        <f t="shared" si="569"/>
        <v>0</v>
      </c>
    </row>
    <row r="7279" spans="1:10" x14ac:dyDescent="0.25">
      <c r="A7279" t="s">
        <v>7268</v>
      </c>
      <c r="C7279">
        <f t="shared" si="566"/>
        <v>1.0593999999999999</v>
      </c>
      <c r="D7279">
        <f t="shared" si="567"/>
        <v>-2</v>
      </c>
      <c r="H7279" s="1">
        <f t="shared" si="568"/>
        <v>618</v>
      </c>
      <c r="I7279">
        <f t="shared" si="565"/>
        <v>0.14337419906086749</v>
      </c>
      <c r="J7279">
        <f t="shared" si="569"/>
        <v>0</v>
      </c>
    </row>
    <row r="7280" spans="1:10" x14ac:dyDescent="0.25">
      <c r="A7280" t="s">
        <v>7269</v>
      </c>
      <c r="C7280">
        <f t="shared" si="566"/>
        <v>1.0596000000000001</v>
      </c>
      <c r="D7280">
        <f t="shared" si="567"/>
        <v>-2</v>
      </c>
      <c r="H7280" s="1">
        <f t="shared" si="568"/>
        <v>616</v>
      </c>
      <c r="I7280">
        <f t="shared" si="565"/>
        <v>0.14340126611751483</v>
      </c>
      <c r="J7280">
        <f t="shared" si="569"/>
        <v>0</v>
      </c>
    </row>
    <row r="7281" spans="1:10" x14ac:dyDescent="0.25">
      <c r="A7281" t="s">
        <v>7270</v>
      </c>
      <c r="C7281">
        <f t="shared" si="566"/>
        <v>1.0598000000000001</v>
      </c>
      <c r="D7281">
        <f t="shared" si="567"/>
        <v>-2</v>
      </c>
      <c r="H7281" s="1">
        <f t="shared" si="568"/>
        <v>618</v>
      </c>
      <c r="I7281">
        <f t="shared" si="565"/>
        <v>0.14342833317416215</v>
      </c>
      <c r="J7281">
        <f t="shared" si="569"/>
        <v>0</v>
      </c>
    </row>
    <row r="7282" spans="1:10" x14ac:dyDescent="0.25">
      <c r="A7282" t="s">
        <v>7271</v>
      </c>
      <c r="C7282">
        <f t="shared" si="566"/>
        <v>1.06</v>
      </c>
      <c r="D7282">
        <f t="shared" si="567"/>
        <v>-2</v>
      </c>
      <c r="H7282" s="1">
        <f t="shared" si="568"/>
        <v>618</v>
      </c>
      <c r="I7282">
        <f t="shared" si="565"/>
        <v>0.14345540023080947</v>
      </c>
      <c r="J7282">
        <f t="shared" si="569"/>
        <v>0</v>
      </c>
    </row>
    <row r="7283" spans="1:10" x14ac:dyDescent="0.25">
      <c r="A7283" t="s">
        <v>7272</v>
      </c>
      <c r="C7283">
        <f t="shared" si="566"/>
        <v>1.0602</v>
      </c>
      <c r="D7283">
        <f t="shared" si="567"/>
        <v>-2</v>
      </c>
      <c r="H7283" s="1">
        <f t="shared" si="568"/>
        <v>618</v>
      </c>
      <c r="I7283">
        <f t="shared" si="565"/>
        <v>0.14348246728745678</v>
      </c>
      <c r="J7283">
        <f t="shared" si="569"/>
        <v>0</v>
      </c>
    </row>
    <row r="7284" spans="1:10" x14ac:dyDescent="0.25">
      <c r="A7284" t="s">
        <v>7273</v>
      </c>
      <c r="C7284">
        <f t="shared" si="566"/>
        <v>1.0604</v>
      </c>
      <c r="D7284">
        <f t="shared" si="567"/>
        <v>-2</v>
      </c>
      <c r="H7284" s="1">
        <f t="shared" si="568"/>
        <v>620</v>
      </c>
      <c r="I7284">
        <f t="shared" si="565"/>
        <v>0.1435095343441041</v>
      </c>
      <c r="J7284">
        <f t="shared" si="569"/>
        <v>0</v>
      </c>
    </row>
    <row r="7285" spans="1:10" x14ac:dyDescent="0.25">
      <c r="A7285" t="s">
        <v>7274</v>
      </c>
      <c r="C7285">
        <f t="shared" si="566"/>
        <v>1.0606</v>
      </c>
      <c r="D7285">
        <f t="shared" si="567"/>
        <v>-2</v>
      </c>
      <c r="H7285" s="1">
        <f t="shared" si="568"/>
        <v>614</v>
      </c>
      <c r="I7285">
        <f t="shared" si="565"/>
        <v>0.14353660140075142</v>
      </c>
      <c r="J7285">
        <f t="shared" si="569"/>
        <v>0</v>
      </c>
    </row>
    <row r="7286" spans="1:10" x14ac:dyDescent="0.25">
      <c r="A7286" t="s">
        <v>7275</v>
      </c>
      <c r="C7286">
        <f t="shared" si="566"/>
        <v>1.0608</v>
      </c>
      <c r="D7286">
        <f t="shared" si="567"/>
        <v>-2</v>
      </c>
      <c r="H7286" s="1">
        <f t="shared" si="568"/>
        <v>614</v>
      </c>
      <c r="I7286">
        <f t="shared" si="565"/>
        <v>0.14356366845739876</v>
      </c>
      <c r="J7286">
        <f t="shared" si="569"/>
        <v>0</v>
      </c>
    </row>
    <row r="7287" spans="1:10" x14ac:dyDescent="0.25">
      <c r="A7287" t="s">
        <v>7276</v>
      </c>
      <c r="C7287">
        <f t="shared" si="566"/>
        <v>1.0609999999999999</v>
      </c>
      <c r="D7287">
        <f t="shared" si="567"/>
        <v>-2</v>
      </c>
      <c r="H7287" s="1">
        <f t="shared" si="568"/>
        <v>616</v>
      </c>
      <c r="I7287">
        <f t="shared" si="565"/>
        <v>0.14359073551404608</v>
      </c>
      <c r="J7287">
        <f t="shared" si="569"/>
        <v>0</v>
      </c>
    </row>
    <row r="7288" spans="1:10" x14ac:dyDescent="0.25">
      <c r="A7288" t="s">
        <v>7277</v>
      </c>
      <c r="C7288">
        <f t="shared" si="566"/>
        <v>1.0611999999999999</v>
      </c>
      <c r="D7288">
        <f t="shared" si="567"/>
        <v>-2</v>
      </c>
      <c r="H7288" s="1">
        <f t="shared" si="568"/>
        <v>614</v>
      </c>
      <c r="I7288">
        <f t="shared" si="565"/>
        <v>0.1436178025706934</v>
      </c>
      <c r="J7288">
        <f t="shared" si="569"/>
        <v>0</v>
      </c>
    </row>
    <row r="7289" spans="1:10" x14ac:dyDescent="0.25">
      <c r="A7289" t="s">
        <v>7278</v>
      </c>
      <c r="C7289">
        <f t="shared" si="566"/>
        <v>1.0613999999999999</v>
      </c>
      <c r="D7289">
        <f t="shared" si="567"/>
        <v>-2</v>
      </c>
      <c r="H7289" s="1">
        <f t="shared" si="568"/>
        <v>618</v>
      </c>
      <c r="I7289">
        <f t="shared" si="565"/>
        <v>0.14364486962734072</v>
      </c>
      <c r="J7289">
        <f t="shared" si="569"/>
        <v>0</v>
      </c>
    </row>
    <row r="7290" spans="1:10" x14ac:dyDescent="0.25">
      <c r="A7290" t="s">
        <v>7279</v>
      </c>
      <c r="C7290">
        <f t="shared" si="566"/>
        <v>1.0616000000000001</v>
      </c>
      <c r="D7290">
        <f t="shared" si="567"/>
        <v>-2</v>
      </c>
      <c r="H7290" s="1">
        <f t="shared" si="568"/>
        <v>618</v>
      </c>
      <c r="I7290">
        <f t="shared" si="565"/>
        <v>0.14367193668398806</v>
      </c>
      <c r="J7290">
        <f t="shared" si="569"/>
        <v>0</v>
      </c>
    </row>
    <row r="7291" spans="1:10" x14ac:dyDescent="0.25">
      <c r="A7291" t="s">
        <v>7280</v>
      </c>
      <c r="C7291">
        <f t="shared" si="566"/>
        <v>1.0618000000000001</v>
      </c>
      <c r="D7291">
        <f t="shared" si="567"/>
        <v>-2</v>
      </c>
      <c r="H7291" s="1">
        <f t="shared" si="568"/>
        <v>618</v>
      </c>
      <c r="I7291">
        <f t="shared" si="565"/>
        <v>0.14369900374063538</v>
      </c>
      <c r="J7291">
        <f t="shared" si="569"/>
        <v>0</v>
      </c>
    </row>
    <row r="7292" spans="1:10" x14ac:dyDescent="0.25">
      <c r="A7292" t="s">
        <v>7281</v>
      </c>
      <c r="C7292">
        <f t="shared" si="566"/>
        <v>1.0620000000000001</v>
      </c>
      <c r="D7292">
        <f t="shared" si="567"/>
        <v>-2</v>
      </c>
      <c r="H7292" s="1">
        <f t="shared" si="568"/>
        <v>616</v>
      </c>
      <c r="I7292">
        <f t="shared" si="565"/>
        <v>0.1437260707972827</v>
      </c>
      <c r="J7292">
        <f t="shared" si="569"/>
        <v>0</v>
      </c>
    </row>
    <row r="7293" spans="1:10" x14ac:dyDescent="0.25">
      <c r="A7293" t="s">
        <v>7282</v>
      </c>
      <c r="C7293">
        <f t="shared" si="566"/>
        <v>1.0622</v>
      </c>
      <c r="D7293">
        <f t="shared" si="567"/>
        <v>-2</v>
      </c>
      <c r="H7293" s="1">
        <f t="shared" si="568"/>
        <v>612</v>
      </c>
      <c r="I7293">
        <f t="shared" si="565"/>
        <v>0.14375313785393001</v>
      </c>
      <c r="J7293">
        <f t="shared" si="569"/>
        <v>0</v>
      </c>
    </row>
    <row r="7294" spans="1:10" x14ac:dyDescent="0.25">
      <c r="A7294" t="s">
        <v>7283</v>
      </c>
      <c r="C7294">
        <f t="shared" si="566"/>
        <v>1.0624</v>
      </c>
      <c r="D7294">
        <f t="shared" si="567"/>
        <v>-2</v>
      </c>
      <c r="H7294" s="1">
        <f t="shared" si="568"/>
        <v>616</v>
      </c>
      <c r="I7294">
        <f t="shared" si="565"/>
        <v>0.14378020491057733</v>
      </c>
      <c r="J7294">
        <f t="shared" si="569"/>
        <v>0</v>
      </c>
    </row>
    <row r="7295" spans="1:10" x14ac:dyDescent="0.25">
      <c r="A7295" t="s">
        <v>7284</v>
      </c>
      <c r="C7295">
        <f t="shared" si="566"/>
        <v>1.0626</v>
      </c>
      <c r="D7295">
        <f t="shared" si="567"/>
        <v>-2</v>
      </c>
      <c r="H7295" s="1">
        <f t="shared" si="568"/>
        <v>618</v>
      </c>
      <c r="I7295">
        <f t="shared" si="565"/>
        <v>0.14380727196722465</v>
      </c>
      <c r="J7295">
        <f t="shared" si="569"/>
        <v>0</v>
      </c>
    </row>
    <row r="7296" spans="1:10" x14ac:dyDescent="0.25">
      <c r="A7296" t="s">
        <v>7285</v>
      </c>
      <c r="C7296">
        <f t="shared" si="566"/>
        <v>1.0628</v>
      </c>
      <c r="D7296">
        <f t="shared" si="567"/>
        <v>-2</v>
      </c>
      <c r="H7296" s="1">
        <f t="shared" si="568"/>
        <v>612</v>
      </c>
      <c r="I7296">
        <f t="shared" si="565"/>
        <v>0.14383433902387197</v>
      </c>
      <c r="J7296">
        <f t="shared" si="569"/>
        <v>0</v>
      </c>
    </row>
    <row r="7297" spans="1:10" x14ac:dyDescent="0.25">
      <c r="A7297" t="s">
        <v>7286</v>
      </c>
      <c r="C7297">
        <f t="shared" si="566"/>
        <v>1.0629999999999999</v>
      </c>
      <c r="D7297">
        <f t="shared" si="567"/>
        <v>-2</v>
      </c>
      <c r="H7297" s="1">
        <f t="shared" si="568"/>
        <v>618</v>
      </c>
      <c r="I7297">
        <f t="shared" si="565"/>
        <v>0.14386140608051928</v>
      </c>
      <c r="J7297">
        <f t="shared" si="569"/>
        <v>0</v>
      </c>
    </row>
    <row r="7298" spans="1:10" x14ac:dyDescent="0.25">
      <c r="A7298" t="s">
        <v>7287</v>
      </c>
      <c r="C7298">
        <f t="shared" si="566"/>
        <v>1.0631999999999999</v>
      </c>
      <c r="D7298">
        <f t="shared" si="567"/>
        <v>-2</v>
      </c>
      <c r="H7298" s="1">
        <f t="shared" si="568"/>
        <v>614</v>
      </c>
      <c r="I7298">
        <f t="shared" ref="I7298:I7361" si="570">C7298*EXP(D7298)</f>
        <v>0.14388847313716663</v>
      </c>
      <c r="J7298">
        <f t="shared" si="569"/>
        <v>0</v>
      </c>
    </row>
    <row r="7299" spans="1:10" x14ac:dyDescent="0.25">
      <c r="A7299" t="s">
        <v>7288</v>
      </c>
      <c r="C7299">
        <f t="shared" ref="C7299:C7362" si="571">IF(IF(ISNUMBER(SEARCH("-",A7299,1)),SEARCH("-",A7299,1)=1,0),CONCATENATE(MID(A7299,1,SEARCH(".",A7299,1)-1),",",MID(A7299,SEARCH(".",A7299,1)+1,SEARCH("e",A7299,1)-4)),CONCATENATE(MID(A7299,1,SEARCH(".",A7299,1)-1),",",MID(A7299,SEARCH(".",A7299,1)+1,SEARCH("e",A7299,1)-3)))*1</f>
        <v>1.0633999999999999</v>
      </c>
      <c r="D7299">
        <f t="shared" ref="D7299:D7362" si="572">CONCATENATE(MID(A7299,SEARCH("e",A7299,1)+1,SEARCH(",",A7299,1)-SEARCH("e",A7299,1)-3),MID(A7299,SEARCH("e",A7299,1)+3,SEARCH(",",A7299,1)-SEARCH("e",A7299,1)-3))*1</f>
        <v>-2</v>
      </c>
      <c r="H7299" s="1">
        <f t="shared" ref="H7299:H7362" si="573">MID(A7299,SEARCH(",",A7299,1)+1,10)*1</f>
        <v>616</v>
      </c>
      <c r="I7299">
        <f t="shared" si="570"/>
        <v>0.14391554019381395</v>
      </c>
      <c r="J7299">
        <f t="shared" si="569"/>
        <v>0</v>
      </c>
    </row>
    <row r="7300" spans="1:10" x14ac:dyDescent="0.25">
      <c r="A7300" t="s">
        <v>7289</v>
      </c>
      <c r="C7300">
        <f t="shared" si="571"/>
        <v>1.0636000000000001</v>
      </c>
      <c r="D7300">
        <f t="shared" si="572"/>
        <v>-2</v>
      </c>
      <c r="H7300" s="1">
        <f t="shared" si="573"/>
        <v>618</v>
      </c>
      <c r="I7300">
        <f t="shared" si="570"/>
        <v>0.14394260725046129</v>
      </c>
      <c r="J7300">
        <f t="shared" ref="J7300:J7363" si="574">IF(I7299&lt;I7300,0,1)</f>
        <v>0</v>
      </c>
    </row>
    <row r="7301" spans="1:10" x14ac:dyDescent="0.25">
      <c r="A7301" t="s">
        <v>7290</v>
      </c>
      <c r="C7301">
        <f t="shared" si="571"/>
        <v>1.0638000000000001</v>
      </c>
      <c r="D7301">
        <f t="shared" si="572"/>
        <v>-2</v>
      </c>
      <c r="H7301" s="1">
        <f t="shared" si="573"/>
        <v>616</v>
      </c>
      <c r="I7301">
        <f t="shared" si="570"/>
        <v>0.14396967430710861</v>
      </c>
      <c r="J7301">
        <f t="shared" si="574"/>
        <v>0</v>
      </c>
    </row>
    <row r="7302" spans="1:10" x14ac:dyDescent="0.25">
      <c r="A7302" t="s">
        <v>7291</v>
      </c>
      <c r="C7302">
        <f t="shared" si="571"/>
        <v>1.0640000000000001</v>
      </c>
      <c r="D7302">
        <f t="shared" si="572"/>
        <v>-2</v>
      </c>
      <c r="H7302" s="1">
        <f t="shared" si="573"/>
        <v>612</v>
      </c>
      <c r="I7302">
        <f t="shared" si="570"/>
        <v>0.14399674136375593</v>
      </c>
      <c r="J7302">
        <f t="shared" si="574"/>
        <v>0</v>
      </c>
    </row>
    <row r="7303" spans="1:10" x14ac:dyDescent="0.25">
      <c r="A7303" t="s">
        <v>7292</v>
      </c>
      <c r="C7303">
        <f t="shared" si="571"/>
        <v>1.0642</v>
      </c>
      <c r="D7303">
        <f t="shared" si="572"/>
        <v>-2</v>
      </c>
      <c r="H7303" s="1">
        <f t="shared" si="573"/>
        <v>614</v>
      </c>
      <c r="I7303">
        <f t="shared" si="570"/>
        <v>0.14402380842040324</v>
      </c>
      <c r="J7303">
        <f t="shared" si="574"/>
        <v>0</v>
      </c>
    </row>
    <row r="7304" spans="1:10" x14ac:dyDescent="0.25">
      <c r="A7304" t="s">
        <v>7293</v>
      </c>
      <c r="C7304">
        <f t="shared" si="571"/>
        <v>1.0644</v>
      </c>
      <c r="D7304">
        <f t="shared" si="572"/>
        <v>-2</v>
      </c>
      <c r="H7304" s="1">
        <f t="shared" si="573"/>
        <v>618</v>
      </c>
      <c r="I7304">
        <f t="shared" si="570"/>
        <v>0.14405087547705056</v>
      </c>
      <c r="J7304">
        <f t="shared" si="574"/>
        <v>0</v>
      </c>
    </row>
    <row r="7305" spans="1:10" x14ac:dyDescent="0.25">
      <c r="A7305" t="s">
        <v>7294</v>
      </c>
      <c r="C7305">
        <f t="shared" si="571"/>
        <v>1.0646</v>
      </c>
      <c r="D7305">
        <f t="shared" si="572"/>
        <v>-2</v>
      </c>
      <c r="H7305" s="1">
        <f t="shared" si="573"/>
        <v>618</v>
      </c>
      <c r="I7305">
        <f t="shared" si="570"/>
        <v>0.14407794253369788</v>
      </c>
      <c r="J7305">
        <f t="shared" si="574"/>
        <v>0</v>
      </c>
    </row>
    <row r="7306" spans="1:10" x14ac:dyDescent="0.25">
      <c r="A7306" t="s">
        <v>7295</v>
      </c>
      <c r="C7306">
        <f t="shared" si="571"/>
        <v>1.0648</v>
      </c>
      <c r="D7306">
        <f t="shared" si="572"/>
        <v>-2</v>
      </c>
      <c r="H7306" s="1">
        <f t="shared" si="573"/>
        <v>618</v>
      </c>
      <c r="I7306">
        <f t="shared" si="570"/>
        <v>0.1441050095903452</v>
      </c>
      <c r="J7306">
        <f t="shared" si="574"/>
        <v>0</v>
      </c>
    </row>
    <row r="7307" spans="1:10" x14ac:dyDescent="0.25">
      <c r="A7307" t="s">
        <v>7296</v>
      </c>
      <c r="C7307">
        <f t="shared" si="571"/>
        <v>1.0649999999999999</v>
      </c>
      <c r="D7307">
        <f t="shared" si="572"/>
        <v>-2</v>
      </c>
      <c r="H7307" s="1">
        <f t="shared" si="573"/>
        <v>614</v>
      </c>
      <c r="I7307">
        <f t="shared" si="570"/>
        <v>0.14413207664699251</v>
      </c>
      <c r="J7307">
        <f t="shared" si="574"/>
        <v>0</v>
      </c>
    </row>
    <row r="7308" spans="1:10" x14ac:dyDescent="0.25">
      <c r="A7308" t="s">
        <v>7297</v>
      </c>
      <c r="C7308">
        <f t="shared" si="571"/>
        <v>1.0651999999999999</v>
      </c>
      <c r="D7308">
        <f t="shared" si="572"/>
        <v>-2</v>
      </c>
      <c r="H7308" s="1">
        <f t="shared" si="573"/>
        <v>618</v>
      </c>
      <c r="I7308">
        <f t="shared" si="570"/>
        <v>0.14415914370363983</v>
      </c>
      <c r="J7308">
        <f t="shared" si="574"/>
        <v>0</v>
      </c>
    </row>
    <row r="7309" spans="1:10" x14ac:dyDescent="0.25">
      <c r="A7309" t="s">
        <v>7298</v>
      </c>
      <c r="C7309">
        <f t="shared" si="571"/>
        <v>1.0653999999999999</v>
      </c>
      <c r="D7309">
        <f t="shared" si="572"/>
        <v>-2</v>
      </c>
      <c r="H7309" s="1">
        <f t="shared" si="573"/>
        <v>618</v>
      </c>
      <c r="I7309">
        <f t="shared" si="570"/>
        <v>0.14418621076028715</v>
      </c>
      <c r="J7309">
        <f t="shared" si="574"/>
        <v>0</v>
      </c>
    </row>
    <row r="7310" spans="1:10" x14ac:dyDescent="0.25">
      <c r="A7310" t="s">
        <v>7299</v>
      </c>
      <c r="C7310">
        <f t="shared" si="571"/>
        <v>1.0656000000000001</v>
      </c>
      <c r="D7310">
        <f t="shared" si="572"/>
        <v>-2</v>
      </c>
      <c r="H7310" s="1">
        <f t="shared" si="573"/>
        <v>618</v>
      </c>
      <c r="I7310">
        <f t="shared" si="570"/>
        <v>0.14421327781693452</v>
      </c>
      <c r="J7310">
        <f t="shared" si="574"/>
        <v>0</v>
      </c>
    </row>
    <row r="7311" spans="1:10" x14ac:dyDescent="0.25">
      <c r="A7311" t="s">
        <v>7300</v>
      </c>
      <c r="C7311">
        <f t="shared" si="571"/>
        <v>1.0658000000000001</v>
      </c>
      <c r="D7311">
        <f t="shared" si="572"/>
        <v>-2</v>
      </c>
      <c r="H7311" s="1">
        <f t="shared" si="573"/>
        <v>616</v>
      </c>
      <c r="I7311">
        <f t="shared" si="570"/>
        <v>0.14424034487358184</v>
      </c>
      <c r="J7311">
        <f t="shared" si="574"/>
        <v>0</v>
      </c>
    </row>
    <row r="7312" spans="1:10" x14ac:dyDescent="0.25">
      <c r="A7312" t="s">
        <v>7301</v>
      </c>
      <c r="C7312">
        <f t="shared" si="571"/>
        <v>1.0660000000000001</v>
      </c>
      <c r="D7312">
        <f t="shared" si="572"/>
        <v>-2</v>
      </c>
      <c r="H7312" s="1">
        <f t="shared" si="573"/>
        <v>616</v>
      </c>
      <c r="I7312">
        <f t="shared" si="570"/>
        <v>0.14426741193022916</v>
      </c>
      <c r="J7312">
        <f t="shared" si="574"/>
        <v>0</v>
      </c>
    </row>
    <row r="7313" spans="1:10" x14ac:dyDescent="0.25">
      <c r="A7313" t="s">
        <v>7302</v>
      </c>
      <c r="C7313">
        <f t="shared" si="571"/>
        <v>1.0662</v>
      </c>
      <c r="D7313">
        <f t="shared" si="572"/>
        <v>-2</v>
      </c>
      <c r="H7313" s="1">
        <f t="shared" si="573"/>
        <v>614</v>
      </c>
      <c r="I7313">
        <f t="shared" si="570"/>
        <v>0.14429447898687647</v>
      </c>
      <c r="J7313">
        <f t="shared" si="574"/>
        <v>0</v>
      </c>
    </row>
    <row r="7314" spans="1:10" x14ac:dyDescent="0.25">
      <c r="A7314" t="s">
        <v>7303</v>
      </c>
      <c r="C7314">
        <f t="shared" si="571"/>
        <v>1.0664</v>
      </c>
      <c r="D7314">
        <f t="shared" si="572"/>
        <v>-2</v>
      </c>
      <c r="H7314" s="1">
        <f t="shared" si="573"/>
        <v>616</v>
      </c>
      <c r="I7314">
        <f t="shared" si="570"/>
        <v>0.14432154604352379</v>
      </c>
      <c r="J7314">
        <f t="shared" si="574"/>
        <v>0</v>
      </c>
    </row>
    <row r="7315" spans="1:10" x14ac:dyDescent="0.25">
      <c r="A7315" t="s">
        <v>7304</v>
      </c>
      <c r="C7315">
        <f t="shared" si="571"/>
        <v>1.0666</v>
      </c>
      <c r="D7315">
        <f t="shared" si="572"/>
        <v>-2</v>
      </c>
      <c r="H7315" s="1">
        <f t="shared" si="573"/>
        <v>616</v>
      </c>
      <c r="I7315">
        <f t="shared" si="570"/>
        <v>0.14434861310017111</v>
      </c>
      <c r="J7315">
        <f t="shared" si="574"/>
        <v>0</v>
      </c>
    </row>
    <row r="7316" spans="1:10" x14ac:dyDescent="0.25">
      <c r="A7316" t="s">
        <v>7305</v>
      </c>
      <c r="C7316">
        <f t="shared" si="571"/>
        <v>1.0668</v>
      </c>
      <c r="D7316">
        <f t="shared" si="572"/>
        <v>-2</v>
      </c>
      <c r="H7316" s="1">
        <f t="shared" si="573"/>
        <v>618</v>
      </c>
      <c r="I7316">
        <f t="shared" si="570"/>
        <v>0.14437568015681843</v>
      </c>
      <c r="J7316">
        <f t="shared" si="574"/>
        <v>0</v>
      </c>
    </row>
    <row r="7317" spans="1:10" x14ac:dyDescent="0.25">
      <c r="A7317" t="s">
        <v>7306</v>
      </c>
      <c r="C7317">
        <f t="shared" si="571"/>
        <v>1.0669999999999999</v>
      </c>
      <c r="D7317">
        <f t="shared" si="572"/>
        <v>-2</v>
      </c>
      <c r="H7317" s="1">
        <f t="shared" si="573"/>
        <v>612</v>
      </c>
      <c r="I7317">
        <f t="shared" si="570"/>
        <v>0.14440274721346574</v>
      </c>
      <c r="J7317">
        <f t="shared" si="574"/>
        <v>0</v>
      </c>
    </row>
    <row r="7318" spans="1:10" x14ac:dyDescent="0.25">
      <c r="A7318" t="s">
        <v>7307</v>
      </c>
      <c r="C7318">
        <f t="shared" si="571"/>
        <v>1.0671999999999999</v>
      </c>
      <c r="D7318">
        <f t="shared" si="572"/>
        <v>-2</v>
      </c>
      <c r="H7318" s="1">
        <f t="shared" si="573"/>
        <v>618</v>
      </c>
      <c r="I7318">
        <f t="shared" si="570"/>
        <v>0.14442981427011306</v>
      </c>
      <c r="J7318">
        <f t="shared" si="574"/>
        <v>0</v>
      </c>
    </row>
    <row r="7319" spans="1:10" x14ac:dyDescent="0.25">
      <c r="A7319" t="s">
        <v>7308</v>
      </c>
      <c r="C7319">
        <f t="shared" si="571"/>
        <v>1.0673999999999999</v>
      </c>
      <c r="D7319">
        <f t="shared" si="572"/>
        <v>-2</v>
      </c>
      <c r="H7319" s="1">
        <f t="shared" si="573"/>
        <v>618</v>
      </c>
      <c r="I7319">
        <f t="shared" si="570"/>
        <v>0.14445688132676038</v>
      </c>
      <c r="J7319">
        <f t="shared" si="574"/>
        <v>0</v>
      </c>
    </row>
    <row r="7320" spans="1:10" x14ac:dyDescent="0.25">
      <c r="A7320" t="s">
        <v>7309</v>
      </c>
      <c r="C7320">
        <f t="shared" si="571"/>
        <v>1.0676000000000001</v>
      </c>
      <c r="D7320">
        <f t="shared" si="572"/>
        <v>-2</v>
      </c>
      <c r="H7320" s="1">
        <f t="shared" si="573"/>
        <v>614</v>
      </c>
      <c r="I7320">
        <f t="shared" si="570"/>
        <v>0.14448394838340772</v>
      </c>
      <c r="J7320">
        <f t="shared" si="574"/>
        <v>0</v>
      </c>
    </row>
    <row r="7321" spans="1:10" x14ac:dyDescent="0.25">
      <c r="A7321" t="s">
        <v>7310</v>
      </c>
      <c r="C7321">
        <f t="shared" si="571"/>
        <v>1.0678000000000001</v>
      </c>
      <c r="D7321">
        <f t="shared" si="572"/>
        <v>-2</v>
      </c>
      <c r="H7321" s="1">
        <f t="shared" si="573"/>
        <v>614</v>
      </c>
      <c r="I7321">
        <f t="shared" si="570"/>
        <v>0.14451101544005507</v>
      </c>
      <c r="J7321">
        <f t="shared" si="574"/>
        <v>0</v>
      </c>
    </row>
    <row r="7322" spans="1:10" x14ac:dyDescent="0.25">
      <c r="A7322" t="s">
        <v>7311</v>
      </c>
      <c r="C7322">
        <f t="shared" si="571"/>
        <v>1.0680000000000001</v>
      </c>
      <c r="D7322">
        <f t="shared" si="572"/>
        <v>-2</v>
      </c>
      <c r="H7322" s="1">
        <f t="shared" si="573"/>
        <v>618</v>
      </c>
      <c r="I7322">
        <f t="shared" si="570"/>
        <v>0.14453808249670239</v>
      </c>
      <c r="J7322">
        <f t="shared" si="574"/>
        <v>0</v>
      </c>
    </row>
    <row r="7323" spans="1:10" x14ac:dyDescent="0.25">
      <c r="A7323" t="s">
        <v>7312</v>
      </c>
      <c r="C7323">
        <f t="shared" si="571"/>
        <v>1.0682</v>
      </c>
      <c r="D7323">
        <f t="shared" si="572"/>
        <v>-2</v>
      </c>
      <c r="H7323" s="1">
        <f t="shared" si="573"/>
        <v>618</v>
      </c>
      <c r="I7323">
        <f t="shared" si="570"/>
        <v>0.1445651495533497</v>
      </c>
      <c r="J7323">
        <f t="shared" si="574"/>
        <v>0</v>
      </c>
    </row>
    <row r="7324" spans="1:10" x14ac:dyDescent="0.25">
      <c r="A7324" t="s">
        <v>7313</v>
      </c>
      <c r="C7324">
        <f t="shared" si="571"/>
        <v>1.0684</v>
      </c>
      <c r="D7324">
        <f t="shared" si="572"/>
        <v>-2</v>
      </c>
      <c r="H7324" s="1">
        <f t="shared" si="573"/>
        <v>616</v>
      </c>
      <c r="I7324">
        <f t="shared" si="570"/>
        <v>0.14459221660999702</v>
      </c>
      <c r="J7324">
        <f t="shared" si="574"/>
        <v>0</v>
      </c>
    </row>
    <row r="7325" spans="1:10" x14ac:dyDescent="0.25">
      <c r="A7325" t="s">
        <v>7314</v>
      </c>
      <c r="C7325">
        <f t="shared" si="571"/>
        <v>1.0686</v>
      </c>
      <c r="D7325">
        <f t="shared" si="572"/>
        <v>-2</v>
      </c>
      <c r="H7325" s="1">
        <f t="shared" si="573"/>
        <v>618</v>
      </c>
      <c r="I7325">
        <f t="shared" si="570"/>
        <v>0.14461928366664434</v>
      </c>
      <c r="J7325">
        <f t="shared" si="574"/>
        <v>0</v>
      </c>
    </row>
    <row r="7326" spans="1:10" x14ac:dyDescent="0.25">
      <c r="A7326" t="s">
        <v>7315</v>
      </c>
      <c r="C7326">
        <f t="shared" si="571"/>
        <v>1.0688</v>
      </c>
      <c r="D7326">
        <f t="shared" si="572"/>
        <v>-2</v>
      </c>
      <c r="H7326" s="1">
        <f t="shared" si="573"/>
        <v>616</v>
      </c>
      <c r="I7326">
        <f t="shared" si="570"/>
        <v>0.14464635072329166</v>
      </c>
      <c r="J7326">
        <f t="shared" si="574"/>
        <v>0</v>
      </c>
    </row>
    <row r="7327" spans="1:10" x14ac:dyDescent="0.25">
      <c r="A7327" t="s">
        <v>7316</v>
      </c>
      <c r="C7327">
        <f t="shared" si="571"/>
        <v>1.069</v>
      </c>
      <c r="D7327">
        <f t="shared" si="572"/>
        <v>-2</v>
      </c>
      <c r="H7327" s="1">
        <f t="shared" si="573"/>
        <v>618</v>
      </c>
      <c r="I7327">
        <f t="shared" si="570"/>
        <v>0.14467341777993897</v>
      </c>
      <c r="J7327">
        <f t="shared" si="574"/>
        <v>0</v>
      </c>
    </row>
    <row r="7328" spans="1:10" x14ac:dyDescent="0.25">
      <c r="A7328" t="s">
        <v>7317</v>
      </c>
      <c r="C7328">
        <f t="shared" si="571"/>
        <v>1.0691999999999999</v>
      </c>
      <c r="D7328">
        <f t="shared" si="572"/>
        <v>-2</v>
      </c>
      <c r="H7328" s="1">
        <f t="shared" si="573"/>
        <v>614</v>
      </c>
      <c r="I7328">
        <f t="shared" si="570"/>
        <v>0.14470048483658629</v>
      </c>
      <c r="J7328">
        <f t="shared" si="574"/>
        <v>0</v>
      </c>
    </row>
    <row r="7329" spans="1:10" x14ac:dyDescent="0.25">
      <c r="A7329" t="s">
        <v>7318</v>
      </c>
      <c r="C7329">
        <f t="shared" si="571"/>
        <v>1.0693999999999999</v>
      </c>
      <c r="D7329">
        <f t="shared" si="572"/>
        <v>-2</v>
      </c>
      <c r="H7329" s="1">
        <f t="shared" si="573"/>
        <v>618</v>
      </c>
      <c r="I7329">
        <f t="shared" si="570"/>
        <v>0.14472755189323361</v>
      </c>
      <c r="J7329">
        <f t="shared" si="574"/>
        <v>0</v>
      </c>
    </row>
    <row r="7330" spans="1:10" x14ac:dyDescent="0.25">
      <c r="A7330" t="s">
        <v>7319</v>
      </c>
      <c r="C7330">
        <f t="shared" si="571"/>
        <v>1.0696000000000001</v>
      </c>
      <c r="D7330">
        <f t="shared" si="572"/>
        <v>-2</v>
      </c>
      <c r="H7330" s="1">
        <f t="shared" si="573"/>
        <v>614</v>
      </c>
      <c r="I7330">
        <f t="shared" si="570"/>
        <v>0.14475461894988095</v>
      </c>
      <c r="J7330">
        <f t="shared" si="574"/>
        <v>0</v>
      </c>
    </row>
    <row r="7331" spans="1:10" x14ac:dyDescent="0.25">
      <c r="A7331" t="s">
        <v>7320</v>
      </c>
      <c r="C7331">
        <f t="shared" si="571"/>
        <v>1.0698000000000001</v>
      </c>
      <c r="D7331">
        <f t="shared" si="572"/>
        <v>-2</v>
      </c>
      <c r="H7331" s="1">
        <f t="shared" si="573"/>
        <v>616</v>
      </c>
      <c r="I7331">
        <f t="shared" si="570"/>
        <v>0.14478168600652827</v>
      </c>
      <c r="J7331">
        <f t="shared" si="574"/>
        <v>0</v>
      </c>
    </row>
    <row r="7332" spans="1:10" x14ac:dyDescent="0.25">
      <c r="A7332" t="s">
        <v>7321</v>
      </c>
      <c r="C7332">
        <f t="shared" si="571"/>
        <v>1.07</v>
      </c>
      <c r="D7332">
        <f t="shared" si="572"/>
        <v>-2</v>
      </c>
      <c r="H7332" s="1">
        <f t="shared" si="573"/>
        <v>616</v>
      </c>
      <c r="I7332">
        <f t="shared" si="570"/>
        <v>0.14480875306317559</v>
      </c>
      <c r="J7332">
        <f t="shared" si="574"/>
        <v>0</v>
      </c>
    </row>
    <row r="7333" spans="1:10" x14ac:dyDescent="0.25">
      <c r="A7333" t="s">
        <v>7322</v>
      </c>
      <c r="C7333">
        <f t="shared" si="571"/>
        <v>1.0702</v>
      </c>
      <c r="D7333">
        <f t="shared" si="572"/>
        <v>-2</v>
      </c>
      <c r="H7333" s="1">
        <f t="shared" si="573"/>
        <v>618</v>
      </c>
      <c r="I7333">
        <f t="shared" si="570"/>
        <v>0.14483582011982291</v>
      </c>
      <c r="J7333">
        <f t="shared" si="574"/>
        <v>0</v>
      </c>
    </row>
    <row r="7334" spans="1:10" x14ac:dyDescent="0.25">
      <c r="A7334" t="s">
        <v>7323</v>
      </c>
      <c r="C7334">
        <f t="shared" si="571"/>
        <v>1.0704</v>
      </c>
      <c r="D7334">
        <f t="shared" si="572"/>
        <v>-2</v>
      </c>
      <c r="H7334" s="1">
        <f t="shared" si="573"/>
        <v>620</v>
      </c>
      <c r="I7334">
        <f t="shared" si="570"/>
        <v>0.14486288717647025</v>
      </c>
      <c r="J7334">
        <f t="shared" si="574"/>
        <v>0</v>
      </c>
    </row>
    <row r="7335" spans="1:10" x14ac:dyDescent="0.25">
      <c r="A7335" t="s">
        <v>7324</v>
      </c>
      <c r="C7335">
        <f t="shared" si="571"/>
        <v>1.0706</v>
      </c>
      <c r="D7335">
        <f t="shared" si="572"/>
        <v>-2</v>
      </c>
      <c r="H7335" s="1">
        <f t="shared" si="573"/>
        <v>616</v>
      </c>
      <c r="I7335">
        <f t="shared" si="570"/>
        <v>0.14488995423311757</v>
      </c>
      <c r="J7335">
        <f t="shared" si="574"/>
        <v>0</v>
      </c>
    </row>
    <row r="7336" spans="1:10" x14ac:dyDescent="0.25">
      <c r="A7336" t="s">
        <v>7325</v>
      </c>
      <c r="C7336">
        <f t="shared" si="571"/>
        <v>1.0708</v>
      </c>
      <c r="D7336">
        <f t="shared" si="572"/>
        <v>-2</v>
      </c>
      <c r="H7336" s="1">
        <f t="shared" si="573"/>
        <v>616</v>
      </c>
      <c r="I7336">
        <f t="shared" si="570"/>
        <v>0.14491702128976489</v>
      </c>
      <c r="J7336">
        <f t="shared" si="574"/>
        <v>0</v>
      </c>
    </row>
    <row r="7337" spans="1:10" x14ac:dyDescent="0.25">
      <c r="A7337" t="s">
        <v>7326</v>
      </c>
      <c r="C7337">
        <f t="shared" si="571"/>
        <v>1.071</v>
      </c>
      <c r="D7337">
        <f t="shared" si="572"/>
        <v>-2</v>
      </c>
      <c r="H7337" s="1">
        <f t="shared" si="573"/>
        <v>618</v>
      </c>
      <c r="I7337">
        <f t="shared" si="570"/>
        <v>0.1449440883464122</v>
      </c>
      <c r="J7337">
        <f t="shared" si="574"/>
        <v>0</v>
      </c>
    </row>
    <row r="7338" spans="1:10" x14ac:dyDescent="0.25">
      <c r="A7338" t="s">
        <v>7327</v>
      </c>
      <c r="C7338">
        <f t="shared" si="571"/>
        <v>1.0711999999999999</v>
      </c>
      <c r="D7338">
        <f t="shared" si="572"/>
        <v>-2</v>
      </c>
      <c r="H7338" s="1">
        <f t="shared" si="573"/>
        <v>612</v>
      </c>
      <c r="I7338">
        <f t="shared" si="570"/>
        <v>0.14497115540305952</v>
      </c>
      <c r="J7338">
        <f t="shared" si="574"/>
        <v>0</v>
      </c>
    </row>
    <row r="7339" spans="1:10" x14ac:dyDescent="0.25">
      <c r="A7339" t="s">
        <v>7328</v>
      </c>
      <c r="C7339">
        <f t="shared" si="571"/>
        <v>1.0713999999999999</v>
      </c>
      <c r="D7339">
        <f t="shared" si="572"/>
        <v>-2</v>
      </c>
      <c r="H7339" s="1">
        <f t="shared" si="573"/>
        <v>614</v>
      </c>
      <c r="I7339">
        <f t="shared" si="570"/>
        <v>0.14499822245970684</v>
      </c>
      <c r="J7339">
        <f t="shared" si="574"/>
        <v>0</v>
      </c>
    </row>
    <row r="7340" spans="1:10" x14ac:dyDescent="0.25">
      <c r="A7340" t="s">
        <v>7329</v>
      </c>
      <c r="C7340">
        <f t="shared" si="571"/>
        <v>1.0716000000000001</v>
      </c>
      <c r="D7340">
        <f t="shared" si="572"/>
        <v>-2</v>
      </c>
      <c r="H7340" s="1">
        <f t="shared" si="573"/>
        <v>616</v>
      </c>
      <c r="I7340">
        <f t="shared" si="570"/>
        <v>0.14502528951635418</v>
      </c>
      <c r="J7340">
        <f t="shared" si="574"/>
        <v>0</v>
      </c>
    </row>
    <row r="7341" spans="1:10" x14ac:dyDescent="0.25">
      <c r="A7341" t="s">
        <v>7330</v>
      </c>
      <c r="C7341">
        <f t="shared" si="571"/>
        <v>1.0718000000000001</v>
      </c>
      <c r="D7341">
        <f t="shared" si="572"/>
        <v>-2</v>
      </c>
      <c r="H7341" s="1">
        <f t="shared" si="573"/>
        <v>616</v>
      </c>
      <c r="I7341">
        <f t="shared" si="570"/>
        <v>0.1450523565730015</v>
      </c>
      <c r="J7341">
        <f t="shared" si="574"/>
        <v>0</v>
      </c>
    </row>
    <row r="7342" spans="1:10" x14ac:dyDescent="0.25">
      <c r="A7342" t="s">
        <v>7331</v>
      </c>
      <c r="C7342">
        <f t="shared" si="571"/>
        <v>1.0720000000000001</v>
      </c>
      <c r="D7342">
        <f t="shared" si="572"/>
        <v>-2</v>
      </c>
      <c r="H7342" s="1">
        <f t="shared" si="573"/>
        <v>618</v>
      </c>
      <c r="I7342">
        <f t="shared" si="570"/>
        <v>0.14507942362964882</v>
      </c>
      <c r="J7342">
        <f t="shared" si="574"/>
        <v>0</v>
      </c>
    </row>
    <row r="7343" spans="1:10" x14ac:dyDescent="0.25">
      <c r="A7343" t="s">
        <v>7332</v>
      </c>
      <c r="C7343">
        <f t="shared" si="571"/>
        <v>1.0722</v>
      </c>
      <c r="D7343">
        <f t="shared" si="572"/>
        <v>-2</v>
      </c>
      <c r="H7343" s="1">
        <f t="shared" si="573"/>
        <v>616</v>
      </c>
      <c r="I7343">
        <f t="shared" si="570"/>
        <v>0.14510649068629614</v>
      </c>
      <c r="J7343">
        <f t="shared" si="574"/>
        <v>0</v>
      </c>
    </row>
    <row r="7344" spans="1:10" x14ac:dyDescent="0.25">
      <c r="A7344" t="s">
        <v>7333</v>
      </c>
      <c r="C7344">
        <f t="shared" si="571"/>
        <v>1.0724</v>
      </c>
      <c r="D7344">
        <f t="shared" si="572"/>
        <v>-2</v>
      </c>
      <c r="H7344" s="1">
        <f t="shared" si="573"/>
        <v>618</v>
      </c>
      <c r="I7344">
        <f t="shared" si="570"/>
        <v>0.14513355774294345</v>
      </c>
      <c r="J7344">
        <f t="shared" si="574"/>
        <v>0</v>
      </c>
    </row>
    <row r="7345" spans="1:10" x14ac:dyDescent="0.25">
      <c r="A7345" t="s">
        <v>7334</v>
      </c>
      <c r="C7345">
        <f t="shared" si="571"/>
        <v>1.0726</v>
      </c>
      <c r="D7345">
        <f t="shared" si="572"/>
        <v>-2</v>
      </c>
      <c r="H7345" s="1">
        <f t="shared" si="573"/>
        <v>614</v>
      </c>
      <c r="I7345">
        <f t="shared" si="570"/>
        <v>0.14516062479959077</v>
      </c>
      <c r="J7345">
        <f t="shared" si="574"/>
        <v>0</v>
      </c>
    </row>
    <row r="7346" spans="1:10" x14ac:dyDescent="0.25">
      <c r="A7346" t="s">
        <v>7335</v>
      </c>
      <c r="C7346">
        <f t="shared" si="571"/>
        <v>1.0728</v>
      </c>
      <c r="D7346">
        <f t="shared" si="572"/>
        <v>-2</v>
      </c>
      <c r="H7346" s="1">
        <f t="shared" si="573"/>
        <v>618</v>
      </c>
      <c r="I7346">
        <f t="shared" si="570"/>
        <v>0.14518769185623812</v>
      </c>
      <c r="J7346">
        <f t="shared" si="574"/>
        <v>0</v>
      </c>
    </row>
    <row r="7347" spans="1:10" x14ac:dyDescent="0.25">
      <c r="A7347" t="s">
        <v>7336</v>
      </c>
      <c r="C7347">
        <f t="shared" si="571"/>
        <v>1.073</v>
      </c>
      <c r="D7347">
        <f t="shared" si="572"/>
        <v>-2</v>
      </c>
      <c r="H7347" s="1">
        <f t="shared" si="573"/>
        <v>616</v>
      </c>
      <c r="I7347">
        <f t="shared" si="570"/>
        <v>0.14521475891288543</v>
      </c>
      <c r="J7347">
        <f t="shared" si="574"/>
        <v>0</v>
      </c>
    </row>
    <row r="7348" spans="1:10" x14ac:dyDescent="0.25">
      <c r="A7348" t="s">
        <v>7337</v>
      </c>
      <c r="C7348">
        <f t="shared" si="571"/>
        <v>1.0731999999999999</v>
      </c>
      <c r="D7348">
        <f t="shared" si="572"/>
        <v>-2</v>
      </c>
      <c r="H7348" s="1">
        <f t="shared" si="573"/>
        <v>618</v>
      </c>
      <c r="I7348">
        <f t="shared" si="570"/>
        <v>0.14524182596953275</v>
      </c>
      <c r="J7348">
        <f t="shared" si="574"/>
        <v>0</v>
      </c>
    </row>
    <row r="7349" spans="1:10" x14ac:dyDescent="0.25">
      <c r="A7349" t="s">
        <v>7338</v>
      </c>
      <c r="C7349">
        <f t="shared" si="571"/>
        <v>1.0733999999999999</v>
      </c>
      <c r="D7349">
        <f t="shared" si="572"/>
        <v>-2</v>
      </c>
      <c r="H7349" s="1">
        <f t="shared" si="573"/>
        <v>618</v>
      </c>
      <c r="I7349">
        <f t="shared" si="570"/>
        <v>0.14526889302618007</v>
      </c>
      <c r="J7349">
        <f t="shared" si="574"/>
        <v>0</v>
      </c>
    </row>
    <row r="7350" spans="1:10" x14ac:dyDescent="0.25">
      <c r="A7350" t="s">
        <v>7339</v>
      </c>
      <c r="C7350">
        <f t="shared" si="571"/>
        <v>1.0736000000000001</v>
      </c>
      <c r="D7350">
        <f t="shared" si="572"/>
        <v>-2</v>
      </c>
      <c r="H7350" s="1">
        <f t="shared" si="573"/>
        <v>620</v>
      </c>
      <c r="I7350">
        <f t="shared" si="570"/>
        <v>0.14529596008282741</v>
      </c>
      <c r="J7350">
        <f t="shared" si="574"/>
        <v>0</v>
      </c>
    </row>
    <row r="7351" spans="1:10" x14ac:dyDescent="0.25">
      <c r="A7351" t="s">
        <v>7340</v>
      </c>
      <c r="C7351">
        <f t="shared" si="571"/>
        <v>1.0738000000000001</v>
      </c>
      <c r="D7351">
        <f t="shared" si="572"/>
        <v>-2</v>
      </c>
      <c r="H7351" s="1">
        <f t="shared" si="573"/>
        <v>616</v>
      </c>
      <c r="I7351">
        <f t="shared" si="570"/>
        <v>0.14532302713947473</v>
      </c>
      <c r="J7351">
        <f t="shared" si="574"/>
        <v>0</v>
      </c>
    </row>
    <row r="7352" spans="1:10" x14ac:dyDescent="0.25">
      <c r="A7352" t="s">
        <v>7341</v>
      </c>
      <c r="C7352">
        <f t="shared" si="571"/>
        <v>1.0740000000000001</v>
      </c>
      <c r="D7352">
        <f t="shared" si="572"/>
        <v>-2</v>
      </c>
      <c r="H7352" s="1">
        <f t="shared" si="573"/>
        <v>616</v>
      </c>
      <c r="I7352">
        <f t="shared" si="570"/>
        <v>0.14535009419612205</v>
      </c>
      <c r="J7352">
        <f t="shared" si="574"/>
        <v>0</v>
      </c>
    </row>
    <row r="7353" spans="1:10" x14ac:dyDescent="0.25">
      <c r="A7353" t="s">
        <v>7342</v>
      </c>
      <c r="C7353">
        <f t="shared" si="571"/>
        <v>1.0742</v>
      </c>
      <c r="D7353">
        <f t="shared" si="572"/>
        <v>-2</v>
      </c>
      <c r="H7353" s="1">
        <f t="shared" si="573"/>
        <v>618</v>
      </c>
      <c r="I7353">
        <f t="shared" si="570"/>
        <v>0.14537716125276937</v>
      </c>
      <c r="J7353">
        <f t="shared" si="574"/>
        <v>0</v>
      </c>
    </row>
    <row r="7354" spans="1:10" x14ac:dyDescent="0.25">
      <c r="A7354" t="s">
        <v>7343</v>
      </c>
      <c r="C7354">
        <f t="shared" si="571"/>
        <v>1.0744</v>
      </c>
      <c r="D7354">
        <f t="shared" si="572"/>
        <v>-2</v>
      </c>
      <c r="H7354" s="1">
        <f t="shared" si="573"/>
        <v>618</v>
      </c>
      <c r="I7354">
        <f t="shared" si="570"/>
        <v>0.14540422830941668</v>
      </c>
      <c r="J7354">
        <f t="shared" si="574"/>
        <v>0</v>
      </c>
    </row>
    <row r="7355" spans="1:10" x14ac:dyDescent="0.25">
      <c r="A7355" t="s">
        <v>7344</v>
      </c>
      <c r="C7355">
        <f t="shared" si="571"/>
        <v>1.0746</v>
      </c>
      <c r="D7355">
        <f t="shared" si="572"/>
        <v>-2</v>
      </c>
      <c r="H7355" s="1">
        <f t="shared" si="573"/>
        <v>616</v>
      </c>
      <c r="I7355">
        <f t="shared" si="570"/>
        <v>0.145431295366064</v>
      </c>
      <c r="J7355">
        <f t="shared" si="574"/>
        <v>0</v>
      </c>
    </row>
    <row r="7356" spans="1:10" x14ac:dyDescent="0.25">
      <c r="A7356" t="s">
        <v>7345</v>
      </c>
      <c r="C7356">
        <f t="shared" si="571"/>
        <v>1.0748</v>
      </c>
      <c r="D7356">
        <f t="shared" si="572"/>
        <v>-2</v>
      </c>
      <c r="H7356" s="1">
        <f t="shared" si="573"/>
        <v>614</v>
      </c>
      <c r="I7356">
        <f t="shared" si="570"/>
        <v>0.14545836242271132</v>
      </c>
      <c r="J7356">
        <f t="shared" si="574"/>
        <v>0</v>
      </c>
    </row>
    <row r="7357" spans="1:10" x14ac:dyDescent="0.25">
      <c r="A7357" t="s">
        <v>7346</v>
      </c>
      <c r="C7357">
        <f t="shared" si="571"/>
        <v>1.075</v>
      </c>
      <c r="D7357">
        <f t="shared" si="572"/>
        <v>-2</v>
      </c>
      <c r="H7357" s="1">
        <f t="shared" si="573"/>
        <v>616</v>
      </c>
      <c r="I7357">
        <f t="shared" si="570"/>
        <v>0.14548542947935864</v>
      </c>
      <c r="J7357">
        <f t="shared" si="574"/>
        <v>0</v>
      </c>
    </row>
    <row r="7358" spans="1:10" x14ac:dyDescent="0.25">
      <c r="A7358" t="s">
        <v>7347</v>
      </c>
      <c r="C7358">
        <f t="shared" si="571"/>
        <v>1.0751999999999999</v>
      </c>
      <c r="D7358">
        <f t="shared" si="572"/>
        <v>-2</v>
      </c>
      <c r="H7358" s="1">
        <f t="shared" si="573"/>
        <v>618</v>
      </c>
      <c r="I7358">
        <f t="shared" si="570"/>
        <v>0.14551249653600598</v>
      </c>
      <c r="J7358">
        <f t="shared" si="574"/>
        <v>0</v>
      </c>
    </row>
    <row r="7359" spans="1:10" x14ac:dyDescent="0.25">
      <c r="A7359" t="s">
        <v>7348</v>
      </c>
      <c r="C7359">
        <f t="shared" si="571"/>
        <v>1.0753999999999999</v>
      </c>
      <c r="D7359">
        <f t="shared" si="572"/>
        <v>-2</v>
      </c>
      <c r="H7359" s="1">
        <f t="shared" si="573"/>
        <v>620</v>
      </c>
      <c r="I7359">
        <f t="shared" si="570"/>
        <v>0.1455395635926533</v>
      </c>
      <c r="J7359">
        <f t="shared" si="574"/>
        <v>0</v>
      </c>
    </row>
    <row r="7360" spans="1:10" x14ac:dyDescent="0.25">
      <c r="A7360" t="s">
        <v>7349</v>
      </c>
      <c r="C7360">
        <f t="shared" si="571"/>
        <v>1.0755999999999999</v>
      </c>
      <c r="D7360">
        <f t="shared" si="572"/>
        <v>-2</v>
      </c>
      <c r="H7360" s="1">
        <f t="shared" si="573"/>
        <v>612</v>
      </c>
      <c r="I7360">
        <f t="shared" si="570"/>
        <v>0.14556663064930062</v>
      </c>
      <c r="J7360">
        <f t="shared" si="574"/>
        <v>0</v>
      </c>
    </row>
    <row r="7361" spans="1:10" x14ac:dyDescent="0.25">
      <c r="A7361" t="s">
        <v>7350</v>
      </c>
      <c r="C7361">
        <f t="shared" si="571"/>
        <v>1.0758000000000001</v>
      </c>
      <c r="D7361">
        <f t="shared" si="572"/>
        <v>-2</v>
      </c>
      <c r="H7361" s="1">
        <f t="shared" si="573"/>
        <v>618</v>
      </c>
      <c r="I7361">
        <f t="shared" si="570"/>
        <v>0.14559369770594796</v>
      </c>
      <c r="J7361">
        <f t="shared" si="574"/>
        <v>0</v>
      </c>
    </row>
    <row r="7362" spans="1:10" x14ac:dyDescent="0.25">
      <c r="A7362" t="s">
        <v>7351</v>
      </c>
      <c r="C7362">
        <f t="shared" si="571"/>
        <v>1.0760000000000001</v>
      </c>
      <c r="D7362">
        <f t="shared" si="572"/>
        <v>-2</v>
      </c>
      <c r="H7362" s="1">
        <f t="shared" si="573"/>
        <v>618</v>
      </c>
      <c r="I7362">
        <f t="shared" ref="I7362:I7425" si="575">C7362*EXP(D7362)</f>
        <v>0.14562076476259528</v>
      </c>
      <c r="J7362">
        <f t="shared" si="574"/>
        <v>0</v>
      </c>
    </row>
    <row r="7363" spans="1:10" x14ac:dyDescent="0.25">
      <c r="A7363" t="s">
        <v>7352</v>
      </c>
      <c r="C7363">
        <f t="shared" ref="C7363:C7426" si="576">IF(IF(ISNUMBER(SEARCH("-",A7363,1)),SEARCH("-",A7363,1)=1,0),CONCATENATE(MID(A7363,1,SEARCH(".",A7363,1)-1),",",MID(A7363,SEARCH(".",A7363,1)+1,SEARCH("e",A7363,1)-4)),CONCATENATE(MID(A7363,1,SEARCH(".",A7363,1)-1),",",MID(A7363,SEARCH(".",A7363,1)+1,SEARCH("e",A7363,1)-3)))*1</f>
        <v>1.0762</v>
      </c>
      <c r="D7363">
        <f t="shared" ref="D7363:D7426" si="577">CONCATENATE(MID(A7363,SEARCH("e",A7363,1)+1,SEARCH(",",A7363,1)-SEARCH("e",A7363,1)-3),MID(A7363,SEARCH("e",A7363,1)+3,SEARCH(",",A7363,1)-SEARCH("e",A7363,1)-3))*1</f>
        <v>-2</v>
      </c>
      <c r="H7363" s="1">
        <f t="shared" ref="H7363:H7426" si="578">MID(A7363,SEARCH(",",A7363,1)+1,10)*1</f>
        <v>618</v>
      </c>
      <c r="I7363">
        <f t="shared" si="575"/>
        <v>0.1456478318192426</v>
      </c>
      <c r="J7363">
        <f t="shared" si="574"/>
        <v>0</v>
      </c>
    </row>
    <row r="7364" spans="1:10" x14ac:dyDescent="0.25">
      <c r="A7364" t="s">
        <v>7353</v>
      </c>
      <c r="C7364">
        <f t="shared" si="576"/>
        <v>1.0764</v>
      </c>
      <c r="D7364">
        <f t="shared" si="577"/>
        <v>-2</v>
      </c>
      <c r="H7364" s="1">
        <f t="shared" si="578"/>
        <v>618</v>
      </c>
      <c r="I7364">
        <f t="shared" si="575"/>
        <v>0.14567489887588991</v>
      </c>
      <c r="J7364">
        <f t="shared" ref="J7364:J7427" si="579">IF(I7363&lt;I7364,0,1)</f>
        <v>0</v>
      </c>
    </row>
    <row r="7365" spans="1:10" x14ac:dyDescent="0.25">
      <c r="A7365" t="s">
        <v>7354</v>
      </c>
      <c r="C7365">
        <f t="shared" si="576"/>
        <v>1.0766</v>
      </c>
      <c r="D7365">
        <f t="shared" si="577"/>
        <v>-2</v>
      </c>
      <c r="H7365" s="1">
        <f t="shared" si="578"/>
        <v>616</v>
      </c>
      <c r="I7365">
        <f t="shared" si="575"/>
        <v>0.14570196593253723</v>
      </c>
      <c r="J7365">
        <f t="shared" si="579"/>
        <v>0</v>
      </c>
    </row>
    <row r="7366" spans="1:10" x14ac:dyDescent="0.25">
      <c r="A7366" t="s">
        <v>7355</v>
      </c>
      <c r="C7366">
        <f t="shared" si="576"/>
        <v>1.0768</v>
      </c>
      <c r="D7366">
        <f t="shared" si="577"/>
        <v>-2</v>
      </c>
      <c r="H7366" s="1">
        <f t="shared" si="578"/>
        <v>616</v>
      </c>
      <c r="I7366">
        <f t="shared" si="575"/>
        <v>0.14572903298918455</v>
      </c>
      <c r="J7366">
        <f t="shared" si="579"/>
        <v>0</v>
      </c>
    </row>
    <row r="7367" spans="1:10" x14ac:dyDescent="0.25">
      <c r="A7367" t="s">
        <v>7356</v>
      </c>
      <c r="C7367">
        <f t="shared" si="576"/>
        <v>1.077</v>
      </c>
      <c r="D7367">
        <f t="shared" si="577"/>
        <v>-2</v>
      </c>
      <c r="H7367" s="1">
        <f t="shared" si="578"/>
        <v>614</v>
      </c>
      <c r="I7367">
        <f t="shared" si="575"/>
        <v>0.14575610004583187</v>
      </c>
      <c r="J7367">
        <f t="shared" si="579"/>
        <v>0</v>
      </c>
    </row>
    <row r="7368" spans="1:10" x14ac:dyDescent="0.25">
      <c r="A7368" t="s">
        <v>7357</v>
      </c>
      <c r="C7368">
        <f t="shared" si="576"/>
        <v>1.0771999999999999</v>
      </c>
      <c r="D7368">
        <f t="shared" si="577"/>
        <v>-2</v>
      </c>
      <c r="H7368" s="1">
        <f t="shared" si="578"/>
        <v>614</v>
      </c>
      <c r="I7368">
        <f t="shared" si="575"/>
        <v>0.14578316710247918</v>
      </c>
      <c r="J7368">
        <f t="shared" si="579"/>
        <v>0</v>
      </c>
    </row>
    <row r="7369" spans="1:10" x14ac:dyDescent="0.25">
      <c r="A7369" t="s">
        <v>7358</v>
      </c>
      <c r="C7369">
        <f t="shared" si="576"/>
        <v>1.0773999999999999</v>
      </c>
      <c r="D7369">
        <f t="shared" si="577"/>
        <v>-2</v>
      </c>
      <c r="H7369" s="1">
        <f t="shared" si="578"/>
        <v>618</v>
      </c>
      <c r="I7369">
        <f t="shared" si="575"/>
        <v>0.1458102341591265</v>
      </c>
      <c r="J7369">
        <f t="shared" si="579"/>
        <v>0</v>
      </c>
    </row>
    <row r="7370" spans="1:10" x14ac:dyDescent="0.25">
      <c r="A7370" t="s">
        <v>7359</v>
      </c>
      <c r="C7370">
        <f t="shared" si="576"/>
        <v>1.0775999999999999</v>
      </c>
      <c r="D7370">
        <f t="shared" si="577"/>
        <v>-2</v>
      </c>
      <c r="H7370" s="1">
        <f t="shared" si="578"/>
        <v>618</v>
      </c>
      <c r="I7370">
        <f t="shared" si="575"/>
        <v>0.14583730121577385</v>
      </c>
      <c r="J7370">
        <f t="shared" si="579"/>
        <v>0</v>
      </c>
    </row>
    <row r="7371" spans="1:10" x14ac:dyDescent="0.25">
      <c r="A7371" t="s">
        <v>7360</v>
      </c>
      <c r="C7371">
        <f t="shared" si="576"/>
        <v>1.0778000000000001</v>
      </c>
      <c r="D7371">
        <f t="shared" si="577"/>
        <v>-2</v>
      </c>
      <c r="H7371" s="1">
        <f t="shared" si="578"/>
        <v>618</v>
      </c>
      <c r="I7371">
        <f t="shared" si="575"/>
        <v>0.14586436827242119</v>
      </c>
      <c r="J7371">
        <f t="shared" si="579"/>
        <v>0</v>
      </c>
    </row>
    <row r="7372" spans="1:10" x14ac:dyDescent="0.25">
      <c r="A7372" t="s">
        <v>7361</v>
      </c>
      <c r="C7372">
        <f t="shared" si="576"/>
        <v>1.0780000000000001</v>
      </c>
      <c r="D7372">
        <f t="shared" si="577"/>
        <v>-2</v>
      </c>
      <c r="H7372" s="1">
        <f t="shared" si="578"/>
        <v>618</v>
      </c>
      <c r="I7372">
        <f t="shared" si="575"/>
        <v>0.14589143532906851</v>
      </c>
      <c r="J7372">
        <f t="shared" si="579"/>
        <v>0</v>
      </c>
    </row>
    <row r="7373" spans="1:10" x14ac:dyDescent="0.25">
      <c r="A7373" t="s">
        <v>7362</v>
      </c>
      <c r="C7373">
        <f t="shared" si="576"/>
        <v>1.0782</v>
      </c>
      <c r="D7373">
        <f t="shared" si="577"/>
        <v>-2</v>
      </c>
      <c r="H7373" s="1">
        <f t="shared" si="578"/>
        <v>618</v>
      </c>
      <c r="I7373">
        <f t="shared" si="575"/>
        <v>0.14591850238571583</v>
      </c>
      <c r="J7373">
        <f t="shared" si="579"/>
        <v>0</v>
      </c>
    </row>
    <row r="7374" spans="1:10" x14ac:dyDescent="0.25">
      <c r="A7374" t="s">
        <v>7363</v>
      </c>
      <c r="C7374">
        <f t="shared" si="576"/>
        <v>1.0784</v>
      </c>
      <c r="D7374">
        <f t="shared" si="577"/>
        <v>-2</v>
      </c>
      <c r="H7374" s="1">
        <f t="shared" si="578"/>
        <v>618</v>
      </c>
      <c r="I7374">
        <f t="shared" si="575"/>
        <v>0.14594556944236314</v>
      </c>
      <c r="J7374">
        <f t="shared" si="579"/>
        <v>0</v>
      </c>
    </row>
    <row r="7375" spans="1:10" x14ac:dyDescent="0.25">
      <c r="A7375" t="s">
        <v>7364</v>
      </c>
      <c r="C7375">
        <f t="shared" si="576"/>
        <v>1.0786</v>
      </c>
      <c r="D7375">
        <f t="shared" si="577"/>
        <v>-2</v>
      </c>
      <c r="H7375" s="1">
        <f t="shared" si="578"/>
        <v>616</v>
      </c>
      <c r="I7375">
        <f t="shared" si="575"/>
        <v>0.14597263649901046</v>
      </c>
      <c r="J7375">
        <f t="shared" si="579"/>
        <v>0</v>
      </c>
    </row>
    <row r="7376" spans="1:10" x14ac:dyDescent="0.25">
      <c r="A7376" t="s">
        <v>7365</v>
      </c>
      <c r="C7376">
        <f t="shared" si="576"/>
        <v>1.0788</v>
      </c>
      <c r="D7376">
        <f t="shared" si="577"/>
        <v>-2</v>
      </c>
      <c r="H7376" s="1">
        <f t="shared" si="578"/>
        <v>618</v>
      </c>
      <c r="I7376">
        <f t="shared" si="575"/>
        <v>0.14599970355565778</v>
      </c>
      <c r="J7376">
        <f t="shared" si="579"/>
        <v>0</v>
      </c>
    </row>
    <row r="7377" spans="1:10" x14ac:dyDescent="0.25">
      <c r="A7377" t="s">
        <v>7366</v>
      </c>
      <c r="C7377">
        <f t="shared" si="576"/>
        <v>1.079</v>
      </c>
      <c r="D7377">
        <f t="shared" si="577"/>
        <v>-2</v>
      </c>
      <c r="H7377" s="1">
        <f t="shared" si="578"/>
        <v>616</v>
      </c>
      <c r="I7377">
        <f t="shared" si="575"/>
        <v>0.1460267706123051</v>
      </c>
      <c r="J7377">
        <f t="shared" si="579"/>
        <v>0</v>
      </c>
    </row>
    <row r="7378" spans="1:10" x14ac:dyDescent="0.25">
      <c r="A7378" t="s">
        <v>7367</v>
      </c>
      <c r="C7378">
        <f t="shared" si="576"/>
        <v>1.0791999999999999</v>
      </c>
      <c r="D7378">
        <f t="shared" si="577"/>
        <v>-2</v>
      </c>
      <c r="H7378" s="1">
        <f t="shared" si="578"/>
        <v>618</v>
      </c>
      <c r="I7378">
        <f t="shared" si="575"/>
        <v>0.14605383766895241</v>
      </c>
      <c r="J7378">
        <f t="shared" si="579"/>
        <v>0</v>
      </c>
    </row>
    <row r="7379" spans="1:10" x14ac:dyDescent="0.25">
      <c r="A7379" t="s">
        <v>7368</v>
      </c>
      <c r="C7379">
        <f t="shared" si="576"/>
        <v>1.0793999999999999</v>
      </c>
      <c r="D7379">
        <f t="shared" si="577"/>
        <v>-2</v>
      </c>
      <c r="H7379" s="1">
        <f t="shared" si="578"/>
        <v>620</v>
      </c>
      <c r="I7379">
        <f t="shared" si="575"/>
        <v>0.14608090472559973</v>
      </c>
      <c r="J7379">
        <f t="shared" si="579"/>
        <v>0</v>
      </c>
    </row>
    <row r="7380" spans="1:10" x14ac:dyDescent="0.25">
      <c r="A7380" t="s">
        <v>7369</v>
      </c>
      <c r="C7380">
        <f t="shared" si="576"/>
        <v>1.0795999999999999</v>
      </c>
      <c r="D7380">
        <f t="shared" si="577"/>
        <v>-2</v>
      </c>
      <c r="H7380" s="1">
        <f t="shared" si="578"/>
        <v>614</v>
      </c>
      <c r="I7380">
        <f t="shared" si="575"/>
        <v>0.14610797178224705</v>
      </c>
      <c r="J7380">
        <f t="shared" si="579"/>
        <v>0</v>
      </c>
    </row>
    <row r="7381" spans="1:10" x14ac:dyDescent="0.25">
      <c r="A7381" t="s">
        <v>7370</v>
      </c>
      <c r="C7381">
        <f t="shared" si="576"/>
        <v>1.0798000000000001</v>
      </c>
      <c r="D7381">
        <f t="shared" si="577"/>
        <v>-2</v>
      </c>
      <c r="H7381" s="1">
        <f t="shared" si="578"/>
        <v>616</v>
      </c>
      <c r="I7381">
        <f t="shared" si="575"/>
        <v>0.14613503883889442</v>
      </c>
      <c r="J7381">
        <f t="shared" si="579"/>
        <v>0</v>
      </c>
    </row>
    <row r="7382" spans="1:10" x14ac:dyDescent="0.25">
      <c r="A7382" t="s">
        <v>7371</v>
      </c>
      <c r="C7382">
        <f t="shared" si="576"/>
        <v>1.08</v>
      </c>
      <c r="D7382">
        <f t="shared" si="577"/>
        <v>-2</v>
      </c>
      <c r="H7382" s="1">
        <f t="shared" si="578"/>
        <v>618</v>
      </c>
      <c r="I7382">
        <f t="shared" si="575"/>
        <v>0.14616210589554174</v>
      </c>
      <c r="J7382">
        <f t="shared" si="579"/>
        <v>0</v>
      </c>
    </row>
    <row r="7383" spans="1:10" x14ac:dyDescent="0.25">
      <c r="A7383" t="s">
        <v>7372</v>
      </c>
      <c r="C7383">
        <f t="shared" si="576"/>
        <v>1.0802</v>
      </c>
      <c r="D7383">
        <f t="shared" si="577"/>
        <v>-2</v>
      </c>
      <c r="H7383" s="1">
        <f t="shared" si="578"/>
        <v>618</v>
      </c>
      <c r="I7383">
        <f t="shared" si="575"/>
        <v>0.14618917295218906</v>
      </c>
      <c r="J7383">
        <f t="shared" si="579"/>
        <v>0</v>
      </c>
    </row>
    <row r="7384" spans="1:10" x14ac:dyDescent="0.25">
      <c r="A7384" t="s">
        <v>7373</v>
      </c>
      <c r="C7384">
        <f t="shared" si="576"/>
        <v>1.0804</v>
      </c>
      <c r="D7384">
        <f t="shared" si="577"/>
        <v>-2</v>
      </c>
      <c r="H7384" s="1">
        <f t="shared" si="578"/>
        <v>618</v>
      </c>
      <c r="I7384">
        <f t="shared" si="575"/>
        <v>0.14621624000883637</v>
      </c>
      <c r="J7384">
        <f t="shared" si="579"/>
        <v>0</v>
      </c>
    </row>
    <row r="7385" spans="1:10" x14ac:dyDescent="0.25">
      <c r="A7385" t="s">
        <v>7374</v>
      </c>
      <c r="C7385">
        <f t="shared" si="576"/>
        <v>1.0806</v>
      </c>
      <c r="D7385">
        <f t="shared" si="577"/>
        <v>-2</v>
      </c>
      <c r="H7385" s="1">
        <f t="shared" si="578"/>
        <v>612</v>
      </c>
      <c r="I7385">
        <f t="shared" si="575"/>
        <v>0.14624330706548369</v>
      </c>
      <c r="J7385">
        <f t="shared" si="579"/>
        <v>0</v>
      </c>
    </row>
    <row r="7386" spans="1:10" x14ac:dyDescent="0.25">
      <c r="A7386" t="s">
        <v>7375</v>
      </c>
      <c r="C7386">
        <f t="shared" si="576"/>
        <v>1.0808</v>
      </c>
      <c r="D7386">
        <f t="shared" si="577"/>
        <v>-2</v>
      </c>
      <c r="H7386" s="1">
        <f t="shared" si="578"/>
        <v>618</v>
      </c>
      <c r="I7386">
        <f t="shared" si="575"/>
        <v>0.14627037412213101</v>
      </c>
      <c r="J7386">
        <f t="shared" si="579"/>
        <v>0</v>
      </c>
    </row>
    <row r="7387" spans="1:10" x14ac:dyDescent="0.25">
      <c r="A7387" t="s">
        <v>7376</v>
      </c>
      <c r="C7387">
        <f t="shared" si="576"/>
        <v>1.081</v>
      </c>
      <c r="D7387">
        <f t="shared" si="577"/>
        <v>-2</v>
      </c>
      <c r="H7387" s="1">
        <f t="shared" si="578"/>
        <v>612</v>
      </c>
      <c r="I7387">
        <f t="shared" si="575"/>
        <v>0.14629744117877833</v>
      </c>
      <c r="J7387">
        <f t="shared" si="579"/>
        <v>0</v>
      </c>
    </row>
    <row r="7388" spans="1:10" x14ac:dyDescent="0.25">
      <c r="A7388" t="s">
        <v>7377</v>
      </c>
      <c r="C7388">
        <f t="shared" si="576"/>
        <v>1.0811999999999999</v>
      </c>
      <c r="D7388">
        <f t="shared" si="577"/>
        <v>-2</v>
      </c>
      <c r="H7388" s="1">
        <f t="shared" si="578"/>
        <v>618</v>
      </c>
      <c r="I7388">
        <f t="shared" si="575"/>
        <v>0.14632450823542564</v>
      </c>
      <c r="J7388">
        <f t="shared" si="579"/>
        <v>0</v>
      </c>
    </row>
    <row r="7389" spans="1:10" x14ac:dyDescent="0.25">
      <c r="A7389" t="s">
        <v>7378</v>
      </c>
      <c r="C7389">
        <f t="shared" si="576"/>
        <v>1.0813999999999999</v>
      </c>
      <c r="D7389">
        <f t="shared" si="577"/>
        <v>-2</v>
      </c>
      <c r="H7389" s="1">
        <f t="shared" si="578"/>
        <v>616</v>
      </c>
      <c r="I7389">
        <f t="shared" si="575"/>
        <v>0.14635157529207296</v>
      </c>
      <c r="J7389">
        <f t="shared" si="579"/>
        <v>0</v>
      </c>
    </row>
    <row r="7390" spans="1:10" x14ac:dyDescent="0.25">
      <c r="A7390" t="s">
        <v>7379</v>
      </c>
      <c r="C7390">
        <f t="shared" si="576"/>
        <v>1.0815999999999999</v>
      </c>
      <c r="D7390">
        <f t="shared" si="577"/>
        <v>-2</v>
      </c>
      <c r="H7390" s="1">
        <f t="shared" si="578"/>
        <v>620</v>
      </c>
      <c r="I7390">
        <f t="shared" si="575"/>
        <v>0.14637864234872028</v>
      </c>
      <c r="J7390">
        <f t="shared" si="579"/>
        <v>0</v>
      </c>
    </row>
    <row r="7391" spans="1:10" x14ac:dyDescent="0.25">
      <c r="A7391" t="s">
        <v>7380</v>
      </c>
      <c r="C7391">
        <f t="shared" si="576"/>
        <v>1.0818000000000001</v>
      </c>
      <c r="D7391">
        <f t="shared" si="577"/>
        <v>-2</v>
      </c>
      <c r="H7391" s="1">
        <f t="shared" si="578"/>
        <v>622</v>
      </c>
      <c r="I7391">
        <f t="shared" si="575"/>
        <v>0.14640570940536762</v>
      </c>
      <c r="J7391">
        <f t="shared" si="579"/>
        <v>0</v>
      </c>
    </row>
    <row r="7392" spans="1:10" x14ac:dyDescent="0.25">
      <c r="A7392" t="s">
        <v>7381</v>
      </c>
      <c r="C7392">
        <f t="shared" si="576"/>
        <v>1.0820000000000001</v>
      </c>
      <c r="D7392">
        <f t="shared" si="577"/>
        <v>-2</v>
      </c>
      <c r="H7392" s="1">
        <f t="shared" si="578"/>
        <v>616</v>
      </c>
      <c r="I7392">
        <f t="shared" si="575"/>
        <v>0.14643277646201494</v>
      </c>
      <c r="J7392">
        <f t="shared" si="579"/>
        <v>0</v>
      </c>
    </row>
    <row r="7393" spans="1:10" x14ac:dyDescent="0.25">
      <c r="A7393" t="s">
        <v>7382</v>
      </c>
      <c r="C7393">
        <f t="shared" si="576"/>
        <v>1.0822000000000001</v>
      </c>
      <c r="D7393">
        <f t="shared" si="577"/>
        <v>-2</v>
      </c>
      <c r="H7393" s="1">
        <f t="shared" si="578"/>
        <v>618</v>
      </c>
      <c r="I7393">
        <f t="shared" si="575"/>
        <v>0.14645984351866229</v>
      </c>
      <c r="J7393">
        <f t="shared" si="579"/>
        <v>0</v>
      </c>
    </row>
    <row r="7394" spans="1:10" x14ac:dyDescent="0.25">
      <c r="A7394" t="s">
        <v>7383</v>
      </c>
      <c r="C7394">
        <f t="shared" si="576"/>
        <v>1.0824</v>
      </c>
      <c r="D7394">
        <f t="shared" si="577"/>
        <v>-2</v>
      </c>
      <c r="H7394" s="1">
        <f t="shared" si="578"/>
        <v>618</v>
      </c>
      <c r="I7394">
        <f t="shared" si="575"/>
        <v>0.1464869105753096</v>
      </c>
      <c r="J7394">
        <f t="shared" si="579"/>
        <v>0</v>
      </c>
    </row>
    <row r="7395" spans="1:10" x14ac:dyDescent="0.25">
      <c r="A7395" t="s">
        <v>7384</v>
      </c>
      <c r="C7395">
        <f t="shared" si="576"/>
        <v>1.0826</v>
      </c>
      <c r="D7395">
        <f t="shared" si="577"/>
        <v>-2</v>
      </c>
      <c r="H7395" s="1">
        <f t="shared" si="578"/>
        <v>618</v>
      </c>
      <c r="I7395">
        <f t="shared" si="575"/>
        <v>0.14651397763195692</v>
      </c>
      <c r="J7395">
        <f t="shared" si="579"/>
        <v>0</v>
      </c>
    </row>
    <row r="7396" spans="1:10" x14ac:dyDescent="0.25">
      <c r="A7396" t="s">
        <v>7385</v>
      </c>
      <c r="C7396">
        <f t="shared" si="576"/>
        <v>1.0828</v>
      </c>
      <c r="D7396">
        <f t="shared" si="577"/>
        <v>-2</v>
      </c>
      <c r="H7396" s="1">
        <f t="shared" si="578"/>
        <v>616</v>
      </c>
      <c r="I7396">
        <f t="shared" si="575"/>
        <v>0.14654104468860424</v>
      </c>
      <c r="J7396">
        <f t="shared" si="579"/>
        <v>0</v>
      </c>
    </row>
    <row r="7397" spans="1:10" x14ac:dyDescent="0.25">
      <c r="A7397" t="s">
        <v>7386</v>
      </c>
      <c r="C7397">
        <f t="shared" si="576"/>
        <v>1.083</v>
      </c>
      <c r="D7397">
        <f t="shared" si="577"/>
        <v>-2</v>
      </c>
      <c r="H7397" s="1">
        <f t="shared" si="578"/>
        <v>614</v>
      </c>
      <c r="I7397">
        <f t="shared" si="575"/>
        <v>0.14656811174525156</v>
      </c>
      <c r="J7397">
        <f t="shared" si="579"/>
        <v>0</v>
      </c>
    </row>
    <row r="7398" spans="1:10" x14ac:dyDescent="0.25">
      <c r="A7398" t="s">
        <v>7387</v>
      </c>
      <c r="C7398">
        <f t="shared" si="576"/>
        <v>1.0831999999999999</v>
      </c>
      <c r="D7398">
        <f t="shared" si="577"/>
        <v>-2</v>
      </c>
      <c r="H7398" s="1">
        <f t="shared" si="578"/>
        <v>618</v>
      </c>
      <c r="I7398">
        <f t="shared" si="575"/>
        <v>0.14659517880189887</v>
      </c>
      <c r="J7398">
        <f t="shared" si="579"/>
        <v>0</v>
      </c>
    </row>
    <row r="7399" spans="1:10" x14ac:dyDescent="0.25">
      <c r="A7399" t="s">
        <v>7388</v>
      </c>
      <c r="C7399">
        <f t="shared" si="576"/>
        <v>1.0833999999999999</v>
      </c>
      <c r="D7399">
        <f t="shared" si="577"/>
        <v>-2</v>
      </c>
      <c r="H7399" s="1">
        <f t="shared" si="578"/>
        <v>618</v>
      </c>
      <c r="I7399">
        <f t="shared" si="575"/>
        <v>0.14662224585854619</v>
      </c>
      <c r="J7399">
        <f t="shared" si="579"/>
        <v>0</v>
      </c>
    </row>
    <row r="7400" spans="1:10" x14ac:dyDescent="0.25">
      <c r="A7400" t="s">
        <v>7389</v>
      </c>
      <c r="C7400">
        <f t="shared" si="576"/>
        <v>1.0835999999999999</v>
      </c>
      <c r="D7400">
        <f t="shared" si="577"/>
        <v>-2</v>
      </c>
      <c r="H7400" s="1">
        <f t="shared" si="578"/>
        <v>614</v>
      </c>
      <c r="I7400">
        <f t="shared" si="575"/>
        <v>0.14664931291519351</v>
      </c>
      <c r="J7400">
        <f t="shared" si="579"/>
        <v>0</v>
      </c>
    </row>
    <row r="7401" spans="1:10" x14ac:dyDescent="0.25">
      <c r="A7401" t="s">
        <v>7390</v>
      </c>
      <c r="C7401">
        <f t="shared" si="576"/>
        <v>1.0838000000000001</v>
      </c>
      <c r="D7401">
        <f t="shared" si="577"/>
        <v>-2</v>
      </c>
      <c r="H7401" s="1">
        <f t="shared" si="578"/>
        <v>614</v>
      </c>
      <c r="I7401">
        <f t="shared" si="575"/>
        <v>0.14667637997184085</v>
      </c>
      <c r="J7401">
        <f t="shared" si="579"/>
        <v>0</v>
      </c>
    </row>
    <row r="7402" spans="1:10" x14ac:dyDescent="0.25">
      <c r="A7402" t="s">
        <v>7391</v>
      </c>
      <c r="C7402">
        <f t="shared" si="576"/>
        <v>1.0840000000000001</v>
      </c>
      <c r="D7402">
        <f t="shared" si="577"/>
        <v>-2</v>
      </c>
      <c r="H7402" s="1">
        <f t="shared" si="578"/>
        <v>618</v>
      </c>
      <c r="I7402">
        <f t="shared" si="575"/>
        <v>0.14670344702848817</v>
      </c>
      <c r="J7402">
        <f t="shared" si="579"/>
        <v>0</v>
      </c>
    </row>
    <row r="7403" spans="1:10" x14ac:dyDescent="0.25">
      <c r="A7403" t="s">
        <v>7392</v>
      </c>
      <c r="C7403">
        <f t="shared" si="576"/>
        <v>1.0842000000000001</v>
      </c>
      <c r="D7403">
        <f t="shared" si="577"/>
        <v>-2</v>
      </c>
      <c r="H7403" s="1">
        <f t="shared" si="578"/>
        <v>618</v>
      </c>
      <c r="I7403">
        <f t="shared" si="575"/>
        <v>0.14673051408513549</v>
      </c>
      <c r="J7403">
        <f t="shared" si="579"/>
        <v>0</v>
      </c>
    </row>
    <row r="7404" spans="1:10" x14ac:dyDescent="0.25">
      <c r="A7404" t="s">
        <v>7393</v>
      </c>
      <c r="C7404">
        <f t="shared" si="576"/>
        <v>1.0844</v>
      </c>
      <c r="D7404">
        <f t="shared" si="577"/>
        <v>-2</v>
      </c>
      <c r="H7404" s="1">
        <f t="shared" si="578"/>
        <v>618</v>
      </c>
      <c r="I7404">
        <f t="shared" si="575"/>
        <v>0.14675758114178281</v>
      </c>
      <c r="J7404">
        <f t="shared" si="579"/>
        <v>0</v>
      </c>
    </row>
    <row r="7405" spans="1:10" x14ac:dyDescent="0.25">
      <c r="A7405" t="s">
        <v>7394</v>
      </c>
      <c r="C7405">
        <f t="shared" si="576"/>
        <v>1.0846</v>
      </c>
      <c r="D7405">
        <f t="shared" si="577"/>
        <v>-2</v>
      </c>
      <c r="H7405" s="1">
        <f t="shared" si="578"/>
        <v>620</v>
      </c>
      <c r="I7405">
        <f t="shared" si="575"/>
        <v>0.14678464819843015</v>
      </c>
      <c r="J7405">
        <f t="shared" si="579"/>
        <v>0</v>
      </c>
    </row>
    <row r="7406" spans="1:10" x14ac:dyDescent="0.25">
      <c r="A7406" t="s">
        <v>7395</v>
      </c>
      <c r="C7406">
        <f t="shared" si="576"/>
        <v>1.0848</v>
      </c>
      <c r="D7406">
        <f t="shared" si="577"/>
        <v>-2</v>
      </c>
      <c r="H7406" s="1">
        <f t="shared" si="578"/>
        <v>618</v>
      </c>
      <c r="I7406">
        <f t="shared" si="575"/>
        <v>0.14681171525507747</v>
      </c>
      <c r="J7406">
        <f t="shared" si="579"/>
        <v>0</v>
      </c>
    </row>
    <row r="7407" spans="1:10" x14ac:dyDescent="0.25">
      <c r="A7407" t="s">
        <v>7396</v>
      </c>
      <c r="C7407">
        <f t="shared" si="576"/>
        <v>1.085</v>
      </c>
      <c r="D7407">
        <f t="shared" si="577"/>
        <v>-2</v>
      </c>
      <c r="H7407" s="1">
        <f t="shared" si="578"/>
        <v>616</v>
      </c>
      <c r="I7407">
        <f t="shared" si="575"/>
        <v>0.14683878231172479</v>
      </c>
      <c r="J7407">
        <f t="shared" si="579"/>
        <v>0</v>
      </c>
    </row>
    <row r="7408" spans="1:10" x14ac:dyDescent="0.25">
      <c r="A7408" t="s">
        <v>7397</v>
      </c>
      <c r="C7408">
        <f t="shared" si="576"/>
        <v>1.0851999999999999</v>
      </c>
      <c r="D7408">
        <f t="shared" si="577"/>
        <v>-2</v>
      </c>
      <c r="H7408" s="1">
        <f t="shared" si="578"/>
        <v>616</v>
      </c>
      <c r="I7408">
        <f t="shared" si="575"/>
        <v>0.1468658493683721</v>
      </c>
      <c r="J7408">
        <f t="shared" si="579"/>
        <v>0</v>
      </c>
    </row>
    <row r="7409" spans="1:10" x14ac:dyDescent="0.25">
      <c r="A7409" t="s">
        <v>7398</v>
      </c>
      <c r="C7409">
        <f t="shared" si="576"/>
        <v>1.0853999999999999</v>
      </c>
      <c r="D7409">
        <f t="shared" si="577"/>
        <v>-2</v>
      </c>
      <c r="H7409" s="1">
        <f t="shared" si="578"/>
        <v>618</v>
      </c>
      <c r="I7409">
        <f t="shared" si="575"/>
        <v>0.14689291642501942</v>
      </c>
      <c r="J7409">
        <f t="shared" si="579"/>
        <v>0</v>
      </c>
    </row>
    <row r="7410" spans="1:10" x14ac:dyDescent="0.25">
      <c r="A7410" t="s">
        <v>7399</v>
      </c>
      <c r="C7410">
        <f t="shared" si="576"/>
        <v>1.0855999999999999</v>
      </c>
      <c r="D7410">
        <f t="shared" si="577"/>
        <v>-2</v>
      </c>
      <c r="H7410" s="1">
        <f t="shared" si="578"/>
        <v>616</v>
      </c>
      <c r="I7410">
        <f t="shared" si="575"/>
        <v>0.14691998348166674</v>
      </c>
      <c r="J7410">
        <f t="shared" si="579"/>
        <v>0</v>
      </c>
    </row>
    <row r="7411" spans="1:10" x14ac:dyDescent="0.25">
      <c r="A7411" t="s">
        <v>7400</v>
      </c>
      <c r="C7411">
        <f t="shared" si="576"/>
        <v>1.0858000000000001</v>
      </c>
      <c r="D7411">
        <f t="shared" si="577"/>
        <v>-2</v>
      </c>
      <c r="H7411" s="1">
        <f t="shared" si="578"/>
        <v>616</v>
      </c>
      <c r="I7411">
        <f t="shared" si="575"/>
        <v>0.14694705053831408</v>
      </c>
      <c r="J7411">
        <f t="shared" si="579"/>
        <v>0</v>
      </c>
    </row>
    <row r="7412" spans="1:10" x14ac:dyDescent="0.25">
      <c r="A7412" t="s">
        <v>7401</v>
      </c>
      <c r="C7412">
        <f t="shared" si="576"/>
        <v>1.0860000000000001</v>
      </c>
      <c r="D7412">
        <f t="shared" si="577"/>
        <v>-2</v>
      </c>
      <c r="H7412" s="1">
        <f t="shared" si="578"/>
        <v>618</v>
      </c>
      <c r="I7412">
        <f t="shared" si="575"/>
        <v>0.1469741175949614</v>
      </c>
      <c r="J7412">
        <f t="shared" si="579"/>
        <v>0</v>
      </c>
    </row>
    <row r="7413" spans="1:10" x14ac:dyDescent="0.25">
      <c r="A7413" t="s">
        <v>7402</v>
      </c>
      <c r="C7413">
        <f t="shared" si="576"/>
        <v>1.0862000000000001</v>
      </c>
      <c r="D7413">
        <f t="shared" si="577"/>
        <v>-2</v>
      </c>
      <c r="H7413" s="1">
        <f t="shared" si="578"/>
        <v>618</v>
      </c>
      <c r="I7413">
        <f t="shared" si="575"/>
        <v>0.14700118465160872</v>
      </c>
      <c r="J7413">
        <f t="shared" si="579"/>
        <v>0</v>
      </c>
    </row>
    <row r="7414" spans="1:10" x14ac:dyDescent="0.25">
      <c r="A7414" t="s">
        <v>7403</v>
      </c>
      <c r="C7414">
        <f t="shared" si="576"/>
        <v>1.0864</v>
      </c>
      <c r="D7414">
        <f t="shared" si="577"/>
        <v>-2</v>
      </c>
      <c r="H7414" s="1">
        <f t="shared" si="578"/>
        <v>616</v>
      </c>
      <c r="I7414">
        <f t="shared" si="575"/>
        <v>0.14702825170825604</v>
      </c>
      <c r="J7414">
        <f t="shared" si="579"/>
        <v>0</v>
      </c>
    </row>
    <row r="7415" spans="1:10" x14ac:dyDescent="0.25">
      <c r="A7415" t="s">
        <v>7404</v>
      </c>
      <c r="C7415">
        <f t="shared" si="576"/>
        <v>1.0866</v>
      </c>
      <c r="D7415">
        <f t="shared" si="577"/>
        <v>-2</v>
      </c>
      <c r="H7415" s="1">
        <f t="shared" si="578"/>
        <v>618</v>
      </c>
      <c r="I7415">
        <f t="shared" si="575"/>
        <v>0.14705531876490335</v>
      </c>
      <c r="J7415">
        <f t="shared" si="579"/>
        <v>0</v>
      </c>
    </row>
    <row r="7416" spans="1:10" x14ac:dyDescent="0.25">
      <c r="A7416" t="s">
        <v>7405</v>
      </c>
      <c r="C7416">
        <f t="shared" si="576"/>
        <v>1.0868</v>
      </c>
      <c r="D7416">
        <f t="shared" si="577"/>
        <v>-2</v>
      </c>
      <c r="H7416" s="1">
        <f t="shared" si="578"/>
        <v>614</v>
      </c>
      <c r="I7416">
        <f t="shared" si="575"/>
        <v>0.14708238582155067</v>
      </c>
      <c r="J7416">
        <f t="shared" si="579"/>
        <v>0</v>
      </c>
    </row>
    <row r="7417" spans="1:10" x14ac:dyDescent="0.25">
      <c r="A7417" t="s">
        <v>7406</v>
      </c>
      <c r="C7417">
        <f t="shared" si="576"/>
        <v>1.087</v>
      </c>
      <c r="D7417">
        <f t="shared" si="577"/>
        <v>-2</v>
      </c>
      <c r="H7417" s="1">
        <f t="shared" si="578"/>
        <v>614</v>
      </c>
      <c r="I7417">
        <f t="shared" si="575"/>
        <v>0.14710945287819802</v>
      </c>
      <c r="J7417">
        <f t="shared" si="579"/>
        <v>0</v>
      </c>
    </row>
    <row r="7418" spans="1:10" x14ac:dyDescent="0.25">
      <c r="A7418" t="s">
        <v>7407</v>
      </c>
      <c r="C7418">
        <f t="shared" si="576"/>
        <v>1.0871999999999999</v>
      </c>
      <c r="D7418">
        <f t="shared" si="577"/>
        <v>-2</v>
      </c>
      <c r="H7418" s="1">
        <f t="shared" si="578"/>
        <v>620</v>
      </c>
      <c r="I7418">
        <f t="shared" si="575"/>
        <v>0.14713651993484533</v>
      </c>
      <c r="J7418">
        <f t="shared" si="579"/>
        <v>0</v>
      </c>
    </row>
    <row r="7419" spans="1:10" x14ac:dyDescent="0.25">
      <c r="A7419" t="s">
        <v>7408</v>
      </c>
      <c r="C7419">
        <f t="shared" si="576"/>
        <v>1.0873999999999999</v>
      </c>
      <c r="D7419">
        <f t="shared" si="577"/>
        <v>-2</v>
      </c>
      <c r="H7419" s="1">
        <f t="shared" si="578"/>
        <v>618</v>
      </c>
      <c r="I7419">
        <f t="shared" si="575"/>
        <v>0.14716358699149265</v>
      </c>
      <c r="J7419">
        <f t="shared" si="579"/>
        <v>0</v>
      </c>
    </row>
    <row r="7420" spans="1:10" x14ac:dyDescent="0.25">
      <c r="A7420" t="s">
        <v>7409</v>
      </c>
      <c r="C7420">
        <f t="shared" si="576"/>
        <v>1.0875999999999999</v>
      </c>
      <c r="D7420">
        <f t="shared" si="577"/>
        <v>-2</v>
      </c>
      <c r="H7420" s="1">
        <f t="shared" si="578"/>
        <v>620</v>
      </c>
      <c r="I7420">
        <f t="shared" si="575"/>
        <v>0.14719065404813997</v>
      </c>
      <c r="J7420">
        <f t="shared" si="579"/>
        <v>0</v>
      </c>
    </row>
    <row r="7421" spans="1:10" x14ac:dyDescent="0.25">
      <c r="A7421" t="s">
        <v>7410</v>
      </c>
      <c r="C7421">
        <f t="shared" si="576"/>
        <v>1.0878000000000001</v>
      </c>
      <c r="D7421">
        <f t="shared" si="577"/>
        <v>-2</v>
      </c>
      <c r="H7421" s="1">
        <f t="shared" si="578"/>
        <v>618</v>
      </c>
      <c r="I7421">
        <f t="shared" si="575"/>
        <v>0.14721772110478731</v>
      </c>
      <c r="J7421">
        <f t="shared" si="579"/>
        <v>0</v>
      </c>
    </row>
    <row r="7422" spans="1:10" x14ac:dyDescent="0.25">
      <c r="A7422" t="s">
        <v>7411</v>
      </c>
      <c r="C7422">
        <f t="shared" si="576"/>
        <v>1.0880000000000001</v>
      </c>
      <c r="D7422">
        <f t="shared" si="577"/>
        <v>-2</v>
      </c>
      <c r="H7422" s="1">
        <f t="shared" si="578"/>
        <v>616</v>
      </c>
      <c r="I7422">
        <f t="shared" si="575"/>
        <v>0.14724478816143463</v>
      </c>
      <c r="J7422">
        <f t="shared" si="579"/>
        <v>0</v>
      </c>
    </row>
    <row r="7423" spans="1:10" x14ac:dyDescent="0.25">
      <c r="A7423" t="s">
        <v>7412</v>
      </c>
      <c r="C7423">
        <f t="shared" si="576"/>
        <v>1.0882000000000001</v>
      </c>
      <c r="D7423">
        <f t="shared" si="577"/>
        <v>-2</v>
      </c>
      <c r="H7423" s="1">
        <f t="shared" si="578"/>
        <v>618</v>
      </c>
      <c r="I7423">
        <f t="shared" si="575"/>
        <v>0.14727185521808195</v>
      </c>
      <c r="J7423">
        <f t="shared" si="579"/>
        <v>0</v>
      </c>
    </row>
    <row r="7424" spans="1:10" x14ac:dyDescent="0.25">
      <c r="A7424" t="s">
        <v>7413</v>
      </c>
      <c r="C7424">
        <f t="shared" si="576"/>
        <v>1.0884</v>
      </c>
      <c r="D7424">
        <f t="shared" si="577"/>
        <v>-2</v>
      </c>
      <c r="H7424" s="1">
        <f t="shared" si="578"/>
        <v>620</v>
      </c>
      <c r="I7424">
        <f t="shared" si="575"/>
        <v>0.14729892227472927</v>
      </c>
      <c r="J7424">
        <f t="shared" si="579"/>
        <v>0</v>
      </c>
    </row>
    <row r="7425" spans="1:10" x14ac:dyDescent="0.25">
      <c r="A7425" t="s">
        <v>7414</v>
      </c>
      <c r="C7425">
        <f t="shared" si="576"/>
        <v>1.0886</v>
      </c>
      <c r="D7425">
        <f t="shared" si="577"/>
        <v>-2</v>
      </c>
      <c r="H7425" s="1">
        <f t="shared" si="578"/>
        <v>616</v>
      </c>
      <c r="I7425">
        <f t="shared" si="575"/>
        <v>0.14732598933137658</v>
      </c>
      <c r="J7425">
        <f t="shared" si="579"/>
        <v>0</v>
      </c>
    </row>
    <row r="7426" spans="1:10" x14ac:dyDescent="0.25">
      <c r="A7426" t="s">
        <v>7415</v>
      </c>
      <c r="C7426">
        <f t="shared" si="576"/>
        <v>1.0888</v>
      </c>
      <c r="D7426">
        <f t="shared" si="577"/>
        <v>-2</v>
      </c>
      <c r="H7426" s="1">
        <f t="shared" si="578"/>
        <v>616</v>
      </c>
      <c r="I7426">
        <f t="shared" ref="I7426:I7489" si="580">C7426*EXP(D7426)</f>
        <v>0.1473530563880239</v>
      </c>
      <c r="J7426">
        <f t="shared" si="579"/>
        <v>0</v>
      </c>
    </row>
    <row r="7427" spans="1:10" x14ac:dyDescent="0.25">
      <c r="A7427" t="s">
        <v>7416</v>
      </c>
      <c r="C7427">
        <f t="shared" ref="C7427:C7490" si="581">IF(IF(ISNUMBER(SEARCH("-",A7427,1)),SEARCH("-",A7427,1)=1,0),CONCATENATE(MID(A7427,1,SEARCH(".",A7427,1)-1),",",MID(A7427,SEARCH(".",A7427,1)+1,SEARCH("e",A7427,1)-4)),CONCATENATE(MID(A7427,1,SEARCH(".",A7427,1)-1),",",MID(A7427,SEARCH(".",A7427,1)+1,SEARCH("e",A7427,1)-3)))*1</f>
        <v>1.089</v>
      </c>
      <c r="D7427">
        <f t="shared" ref="D7427:D7490" si="582">CONCATENATE(MID(A7427,SEARCH("e",A7427,1)+1,SEARCH(",",A7427,1)-SEARCH("e",A7427,1)-3),MID(A7427,SEARCH("e",A7427,1)+3,SEARCH(",",A7427,1)-SEARCH("e",A7427,1)-3))*1</f>
        <v>-2</v>
      </c>
      <c r="H7427" s="1">
        <f t="shared" ref="H7427:H7490" si="583">MID(A7427,SEARCH(",",A7427,1)+1,10)*1</f>
        <v>618</v>
      </c>
      <c r="I7427">
        <f t="shared" si="580"/>
        <v>0.14738012344467122</v>
      </c>
      <c r="J7427">
        <f t="shared" si="579"/>
        <v>0</v>
      </c>
    </row>
    <row r="7428" spans="1:10" x14ac:dyDescent="0.25">
      <c r="A7428" t="s">
        <v>7417</v>
      </c>
      <c r="C7428">
        <f t="shared" si="581"/>
        <v>1.0891999999999999</v>
      </c>
      <c r="D7428">
        <f t="shared" si="582"/>
        <v>-2</v>
      </c>
      <c r="H7428" s="1">
        <f t="shared" si="583"/>
        <v>616</v>
      </c>
      <c r="I7428">
        <f t="shared" si="580"/>
        <v>0.14740719050131854</v>
      </c>
      <c r="J7428">
        <f t="shared" ref="J7428:J7491" si="584">IF(I7427&lt;I7428,0,1)</f>
        <v>0</v>
      </c>
    </row>
    <row r="7429" spans="1:10" x14ac:dyDescent="0.25">
      <c r="A7429" t="s">
        <v>7418</v>
      </c>
      <c r="C7429">
        <f t="shared" si="581"/>
        <v>1.0893999999999999</v>
      </c>
      <c r="D7429">
        <f t="shared" si="582"/>
        <v>-2</v>
      </c>
      <c r="H7429" s="1">
        <f t="shared" si="583"/>
        <v>618</v>
      </c>
      <c r="I7429">
        <f t="shared" si="580"/>
        <v>0.14743425755796588</v>
      </c>
      <c r="J7429">
        <f t="shared" si="584"/>
        <v>0</v>
      </c>
    </row>
    <row r="7430" spans="1:10" x14ac:dyDescent="0.25">
      <c r="A7430" t="s">
        <v>7419</v>
      </c>
      <c r="C7430">
        <f t="shared" si="581"/>
        <v>1.0895999999999999</v>
      </c>
      <c r="D7430">
        <f t="shared" si="582"/>
        <v>-2</v>
      </c>
      <c r="H7430" s="1">
        <f t="shared" si="583"/>
        <v>616</v>
      </c>
      <c r="I7430">
        <f t="shared" si="580"/>
        <v>0.1474613246146132</v>
      </c>
      <c r="J7430">
        <f t="shared" si="584"/>
        <v>0</v>
      </c>
    </row>
    <row r="7431" spans="1:10" x14ac:dyDescent="0.25">
      <c r="A7431" t="s">
        <v>7420</v>
      </c>
      <c r="C7431">
        <f t="shared" si="581"/>
        <v>1.0898000000000001</v>
      </c>
      <c r="D7431">
        <f t="shared" si="582"/>
        <v>-2</v>
      </c>
      <c r="H7431" s="1">
        <f t="shared" si="583"/>
        <v>614</v>
      </c>
      <c r="I7431">
        <f t="shared" si="580"/>
        <v>0.14748839167126054</v>
      </c>
      <c r="J7431">
        <f t="shared" si="584"/>
        <v>0</v>
      </c>
    </row>
    <row r="7432" spans="1:10" x14ac:dyDescent="0.25">
      <c r="A7432" t="s">
        <v>7421</v>
      </c>
      <c r="C7432">
        <f t="shared" si="581"/>
        <v>1.0900000000000001</v>
      </c>
      <c r="D7432">
        <f t="shared" si="582"/>
        <v>-2</v>
      </c>
      <c r="H7432" s="1">
        <f t="shared" si="583"/>
        <v>618</v>
      </c>
      <c r="I7432">
        <f t="shared" si="580"/>
        <v>0.14751545872790786</v>
      </c>
      <c r="J7432">
        <f t="shared" si="584"/>
        <v>0</v>
      </c>
    </row>
    <row r="7433" spans="1:10" x14ac:dyDescent="0.25">
      <c r="A7433" t="s">
        <v>7422</v>
      </c>
      <c r="C7433">
        <f t="shared" si="581"/>
        <v>1.0902000000000001</v>
      </c>
      <c r="D7433">
        <f t="shared" si="582"/>
        <v>-2</v>
      </c>
      <c r="H7433" s="1">
        <f t="shared" si="583"/>
        <v>614</v>
      </c>
      <c r="I7433">
        <f t="shared" si="580"/>
        <v>0.14754252578455518</v>
      </c>
      <c r="J7433">
        <f t="shared" si="584"/>
        <v>0</v>
      </c>
    </row>
    <row r="7434" spans="1:10" x14ac:dyDescent="0.25">
      <c r="A7434" t="s">
        <v>7423</v>
      </c>
      <c r="C7434">
        <f t="shared" si="581"/>
        <v>1.0904</v>
      </c>
      <c r="D7434">
        <f t="shared" si="582"/>
        <v>-2</v>
      </c>
      <c r="H7434" s="1">
        <f t="shared" si="583"/>
        <v>618</v>
      </c>
      <c r="I7434">
        <f t="shared" si="580"/>
        <v>0.1475695928412025</v>
      </c>
      <c r="J7434">
        <f t="shared" si="584"/>
        <v>0</v>
      </c>
    </row>
    <row r="7435" spans="1:10" x14ac:dyDescent="0.25">
      <c r="A7435" t="s">
        <v>7424</v>
      </c>
      <c r="C7435">
        <f t="shared" si="581"/>
        <v>1.0906</v>
      </c>
      <c r="D7435">
        <f t="shared" si="582"/>
        <v>-2</v>
      </c>
      <c r="H7435" s="1">
        <f t="shared" si="583"/>
        <v>612</v>
      </c>
      <c r="I7435">
        <f t="shared" si="580"/>
        <v>0.14759665989784981</v>
      </c>
      <c r="J7435">
        <f t="shared" si="584"/>
        <v>0</v>
      </c>
    </row>
    <row r="7436" spans="1:10" x14ac:dyDescent="0.25">
      <c r="A7436" t="s">
        <v>7425</v>
      </c>
      <c r="C7436">
        <f t="shared" si="581"/>
        <v>1.0908</v>
      </c>
      <c r="D7436">
        <f t="shared" si="582"/>
        <v>-2</v>
      </c>
      <c r="H7436" s="1">
        <f t="shared" si="583"/>
        <v>618</v>
      </c>
      <c r="I7436">
        <f t="shared" si="580"/>
        <v>0.14762372695449713</v>
      </c>
      <c r="J7436">
        <f t="shared" si="584"/>
        <v>0</v>
      </c>
    </row>
    <row r="7437" spans="1:10" x14ac:dyDescent="0.25">
      <c r="A7437" t="s">
        <v>7426</v>
      </c>
      <c r="C7437">
        <f t="shared" si="581"/>
        <v>1.091</v>
      </c>
      <c r="D7437">
        <f t="shared" si="582"/>
        <v>-2</v>
      </c>
      <c r="H7437" s="1">
        <f t="shared" si="583"/>
        <v>616</v>
      </c>
      <c r="I7437">
        <f t="shared" si="580"/>
        <v>0.14765079401114445</v>
      </c>
      <c r="J7437">
        <f t="shared" si="584"/>
        <v>0</v>
      </c>
    </row>
    <row r="7438" spans="1:10" x14ac:dyDescent="0.25">
      <c r="A7438" t="s">
        <v>7427</v>
      </c>
      <c r="C7438">
        <f t="shared" si="581"/>
        <v>1.0911999999999999</v>
      </c>
      <c r="D7438">
        <f t="shared" si="582"/>
        <v>-2</v>
      </c>
      <c r="H7438" s="1">
        <f t="shared" si="583"/>
        <v>618</v>
      </c>
      <c r="I7438">
        <f t="shared" si="580"/>
        <v>0.14767786106779177</v>
      </c>
      <c r="J7438">
        <f t="shared" si="584"/>
        <v>0</v>
      </c>
    </row>
    <row r="7439" spans="1:10" x14ac:dyDescent="0.25">
      <c r="A7439" t="s">
        <v>7428</v>
      </c>
      <c r="C7439">
        <f t="shared" si="581"/>
        <v>1.0913999999999999</v>
      </c>
      <c r="D7439">
        <f t="shared" si="582"/>
        <v>-2</v>
      </c>
      <c r="H7439" s="1">
        <f t="shared" si="583"/>
        <v>618</v>
      </c>
      <c r="I7439">
        <f t="shared" si="580"/>
        <v>0.14770492812443908</v>
      </c>
      <c r="J7439">
        <f t="shared" si="584"/>
        <v>0</v>
      </c>
    </row>
    <row r="7440" spans="1:10" x14ac:dyDescent="0.25">
      <c r="A7440" t="s">
        <v>7429</v>
      </c>
      <c r="C7440">
        <f t="shared" si="581"/>
        <v>1.0915999999999999</v>
      </c>
      <c r="D7440">
        <f t="shared" si="582"/>
        <v>-2</v>
      </c>
      <c r="H7440" s="1">
        <f t="shared" si="583"/>
        <v>614</v>
      </c>
      <c r="I7440">
        <f t="shared" si="580"/>
        <v>0.1477319951810864</v>
      </c>
      <c r="J7440">
        <f t="shared" si="584"/>
        <v>0</v>
      </c>
    </row>
    <row r="7441" spans="1:10" x14ac:dyDescent="0.25">
      <c r="A7441" t="s">
        <v>7430</v>
      </c>
      <c r="C7441">
        <f t="shared" si="581"/>
        <v>1.0918000000000001</v>
      </c>
      <c r="D7441">
        <f t="shared" si="582"/>
        <v>-2</v>
      </c>
      <c r="H7441" s="1">
        <f t="shared" si="583"/>
        <v>618</v>
      </c>
      <c r="I7441">
        <f t="shared" si="580"/>
        <v>0.14775906223773377</v>
      </c>
      <c r="J7441">
        <f t="shared" si="584"/>
        <v>0</v>
      </c>
    </row>
    <row r="7442" spans="1:10" x14ac:dyDescent="0.25">
      <c r="A7442" t="s">
        <v>7431</v>
      </c>
      <c r="C7442">
        <f t="shared" si="581"/>
        <v>1.0920000000000001</v>
      </c>
      <c r="D7442">
        <f t="shared" si="582"/>
        <v>-2</v>
      </c>
      <c r="H7442" s="1">
        <f t="shared" si="583"/>
        <v>614</v>
      </c>
      <c r="I7442">
        <f t="shared" si="580"/>
        <v>0.14778612929438109</v>
      </c>
      <c r="J7442">
        <f t="shared" si="584"/>
        <v>0</v>
      </c>
    </row>
    <row r="7443" spans="1:10" x14ac:dyDescent="0.25">
      <c r="A7443" t="s">
        <v>7432</v>
      </c>
      <c r="C7443">
        <f t="shared" si="581"/>
        <v>1.0922000000000001</v>
      </c>
      <c r="D7443">
        <f t="shared" si="582"/>
        <v>-2</v>
      </c>
      <c r="H7443" s="1">
        <f t="shared" si="583"/>
        <v>618</v>
      </c>
      <c r="I7443">
        <f t="shared" si="580"/>
        <v>0.14781319635102841</v>
      </c>
      <c r="J7443">
        <f t="shared" si="584"/>
        <v>0</v>
      </c>
    </row>
    <row r="7444" spans="1:10" x14ac:dyDescent="0.25">
      <c r="A7444" t="s">
        <v>7433</v>
      </c>
      <c r="C7444">
        <f t="shared" si="581"/>
        <v>1.0924</v>
      </c>
      <c r="D7444">
        <f t="shared" si="582"/>
        <v>-2</v>
      </c>
      <c r="H7444" s="1">
        <f t="shared" si="583"/>
        <v>612</v>
      </c>
      <c r="I7444">
        <f t="shared" si="580"/>
        <v>0.14784026340767573</v>
      </c>
      <c r="J7444">
        <f t="shared" si="584"/>
        <v>0</v>
      </c>
    </row>
    <row r="7445" spans="1:10" x14ac:dyDescent="0.25">
      <c r="A7445" t="s">
        <v>7434</v>
      </c>
      <c r="C7445">
        <f t="shared" si="581"/>
        <v>1.0926</v>
      </c>
      <c r="D7445">
        <f t="shared" si="582"/>
        <v>-2</v>
      </c>
      <c r="H7445" s="1">
        <f t="shared" si="583"/>
        <v>618</v>
      </c>
      <c r="I7445">
        <f t="shared" si="580"/>
        <v>0.14786733046432304</v>
      </c>
      <c r="J7445">
        <f t="shared" si="584"/>
        <v>0</v>
      </c>
    </row>
    <row r="7446" spans="1:10" x14ac:dyDescent="0.25">
      <c r="A7446" t="s">
        <v>7435</v>
      </c>
      <c r="C7446">
        <f t="shared" si="581"/>
        <v>1.0928</v>
      </c>
      <c r="D7446">
        <f t="shared" si="582"/>
        <v>-2</v>
      </c>
      <c r="H7446" s="1">
        <f t="shared" si="583"/>
        <v>618</v>
      </c>
      <c r="I7446">
        <f t="shared" si="580"/>
        <v>0.14789439752097036</v>
      </c>
      <c r="J7446">
        <f t="shared" si="584"/>
        <v>0</v>
      </c>
    </row>
    <row r="7447" spans="1:10" x14ac:dyDescent="0.25">
      <c r="A7447" t="s">
        <v>7436</v>
      </c>
      <c r="C7447">
        <f t="shared" si="581"/>
        <v>1.093</v>
      </c>
      <c r="D7447">
        <f t="shared" si="582"/>
        <v>-2</v>
      </c>
      <c r="H7447" s="1">
        <f t="shared" si="583"/>
        <v>618</v>
      </c>
      <c r="I7447">
        <f t="shared" si="580"/>
        <v>0.14792146457761768</v>
      </c>
      <c r="J7447">
        <f t="shared" si="584"/>
        <v>0</v>
      </c>
    </row>
    <row r="7448" spans="1:10" x14ac:dyDescent="0.25">
      <c r="A7448" t="s">
        <v>7437</v>
      </c>
      <c r="C7448">
        <f t="shared" si="581"/>
        <v>1.0931999999999999</v>
      </c>
      <c r="D7448">
        <f t="shared" si="582"/>
        <v>-2</v>
      </c>
      <c r="H7448" s="1">
        <f t="shared" si="583"/>
        <v>622</v>
      </c>
      <c r="I7448">
        <f t="shared" si="580"/>
        <v>0.147948531634265</v>
      </c>
      <c r="J7448">
        <f t="shared" si="584"/>
        <v>0</v>
      </c>
    </row>
    <row r="7449" spans="1:10" x14ac:dyDescent="0.25">
      <c r="A7449" t="s">
        <v>7438</v>
      </c>
      <c r="C7449">
        <f t="shared" si="581"/>
        <v>1.0933999999999999</v>
      </c>
      <c r="D7449">
        <f t="shared" si="582"/>
        <v>-2</v>
      </c>
      <c r="H7449" s="1">
        <f t="shared" si="583"/>
        <v>614</v>
      </c>
      <c r="I7449">
        <f t="shared" si="580"/>
        <v>0.14797559869091231</v>
      </c>
      <c r="J7449">
        <f t="shared" si="584"/>
        <v>0</v>
      </c>
    </row>
    <row r="7450" spans="1:10" x14ac:dyDescent="0.25">
      <c r="A7450" t="s">
        <v>7439</v>
      </c>
      <c r="C7450">
        <f t="shared" si="581"/>
        <v>1.0935999999999999</v>
      </c>
      <c r="D7450">
        <f t="shared" si="582"/>
        <v>-2</v>
      </c>
      <c r="H7450" s="1">
        <f t="shared" si="583"/>
        <v>618</v>
      </c>
      <c r="I7450">
        <f t="shared" si="580"/>
        <v>0.14800266574755963</v>
      </c>
      <c r="J7450">
        <f t="shared" si="584"/>
        <v>0</v>
      </c>
    </row>
    <row r="7451" spans="1:10" x14ac:dyDescent="0.25">
      <c r="A7451" t="s">
        <v>7440</v>
      </c>
      <c r="C7451">
        <f t="shared" si="581"/>
        <v>1.0938000000000001</v>
      </c>
      <c r="D7451">
        <f t="shared" si="582"/>
        <v>-2</v>
      </c>
      <c r="H7451" s="1">
        <f t="shared" si="583"/>
        <v>614</v>
      </c>
      <c r="I7451">
        <f t="shared" si="580"/>
        <v>0.14802973280420698</v>
      </c>
      <c r="J7451">
        <f t="shared" si="584"/>
        <v>0</v>
      </c>
    </row>
    <row r="7452" spans="1:10" x14ac:dyDescent="0.25">
      <c r="A7452" t="s">
        <v>7441</v>
      </c>
      <c r="C7452">
        <f t="shared" si="581"/>
        <v>1.0940000000000001</v>
      </c>
      <c r="D7452">
        <f t="shared" si="582"/>
        <v>-2</v>
      </c>
      <c r="H7452" s="1">
        <f t="shared" si="583"/>
        <v>618</v>
      </c>
      <c r="I7452">
        <f t="shared" si="580"/>
        <v>0.14805679986085432</v>
      </c>
      <c r="J7452">
        <f t="shared" si="584"/>
        <v>0</v>
      </c>
    </row>
    <row r="7453" spans="1:10" x14ac:dyDescent="0.25">
      <c r="A7453" t="s">
        <v>7442</v>
      </c>
      <c r="C7453">
        <f t="shared" si="581"/>
        <v>1.0942000000000001</v>
      </c>
      <c r="D7453">
        <f t="shared" si="582"/>
        <v>-2</v>
      </c>
      <c r="H7453" s="1">
        <f t="shared" si="583"/>
        <v>614</v>
      </c>
      <c r="I7453">
        <f t="shared" si="580"/>
        <v>0.14808386691750164</v>
      </c>
      <c r="J7453">
        <f t="shared" si="584"/>
        <v>0</v>
      </c>
    </row>
    <row r="7454" spans="1:10" x14ac:dyDescent="0.25">
      <c r="A7454" t="s">
        <v>7443</v>
      </c>
      <c r="C7454">
        <f t="shared" si="581"/>
        <v>1.0944</v>
      </c>
      <c r="D7454">
        <f t="shared" si="582"/>
        <v>-2</v>
      </c>
      <c r="H7454" s="1">
        <f t="shared" si="583"/>
        <v>614</v>
      </c>
      <c r="I7454">
        <f t="shared" si="580"/>
        <v>0.14811093397414896</v>
      </c>
      <c r="J7454">
        <f t="shared" si="584"/>
        <v>0</v>
      </c>
    </row>
    <row r="7455" spans="1:10" x14ac:dyDescent="0.25">
      <c r="A7455" t="s">
        <v>7444</v>
      </c>
      <c r="C7455">
        <f t="shared" si="581"/>
        <v>1.0946</v>
      </c>
      <c r="D7455">
        <f t="shared" si="582"/>
        <v>-2</v>
      </c>
      <c r="H7455" s="1">
        <f t="shared" si="583"/>
        <v>618</v>
      </c>
      <c r="I7455">
        <f t="shared" si="580"/>
        <v>0.14813800103079627</v>
      </c>
      <c r="J7455">
        <f t="shared" si="584"/>
        <v>0</v>
      </c>
    </row>
    <row r="7456" spans="1:10" x14ac:dyDescent="0.25">
      <c r="A7456" t="s">
        <v>7445</v>
      </c>
      <c r="C7456">
        <f t="shared" si="581"/>
        <v>1.0948</v>
      </c>
      <c r="D7456">
        <f t="shared" si="582"/>
        <v>-2</v>
      </c>
      <c r="H7456" s="1">
        <f t="shared" si="583"/>
        <v>612</v>
      </c>
      <c r="I7456">
        <f t="shared" si="580"/>
        <v>0.14816506808744359</v>
      </c>
      <c r="J7456">
        <f t="shared" si="584"/>
        <v>0</v>
      </c>
    </row>
    <row r="7457" spans="1:10" x14ac:dyDescent="0.25">
      <c r="A7457" t="s">
        <v>7446</v>
      </c>
      <c r="C7457">
        <f t="shared" si="581"/>
        <v>1.095</v>
      </c>
      <c r="D7457">
        <f t="shared" si="582"/>
        <v>-2</v>
      </c>
      <c r="H7457" s="1">
        <f t="shared" si="583"/>
        <v>618</v>
      </c>
      <c r="I7457">
        <f t="shared" si="580"/>
        <v>0.14819213514409091</v>
      </c>
      <c r="J7457">
        <f t="shared" si="584"/>
        <v>0</v>
      </c>
    </row>
    <row r="7458" spans="1:10" x14ac:dyDescent="0.25">
      <c r="A7458" t="s">
        <v>7447</v>
      </c>
      <c r="C7458">
        <f t="shared" si="581"/>
        <v>1.0952</v>
      </c>
      <c r="D7458">
        <f t="shared" si="582"/>
        <v>-2</v>
      </c>
      <c r="H7458" s="1">
        <f t="shared" si="583"/>
        <v>622</v>
      </c>
      <c r="I7458">
        <f t="shared" si="580"/>
        <v>0.14821920220073823</v>
      </c>
      <c r="J7458">
        <f t="shared" si="584"/>
        <v>0</v>
      </c>
    </row>
    <row r="7459" spans="1:10" x14ac:dyDescent="0.25">
      <c r="A7459" t="s">
        <v>7448</v>
      </c>
      <c r="C7459">
        <f t="shared" si="581"/>
        <v>1.0953999999999999</v>
      </c>
      <c r="D7459">
        <f t="shared" si="582"/>
        <v>-2</v>
      </c>
      <c r="H7459" s="1">
        <f t="shared" si="583"/>
        <v>618</v>
      </c>
      <c r="I7459">
        <f t="shared" si="580"/>
        <v>0.14824626925738554</v>
      </c>
      <c r="J7459">
        <f t="shared" si="584"/>
        <v>0</v>
      </c>
    </row>
    <row r="7460" spans="1:10" x14ac:dyDescent="0.25">
      <c r="A7460" t="s">
        <v>7449</v>
      </c>
      <c r="C7460">
        <f t="shared" si="581"/>
        <v>1.0955999999999999</v>
      </c>
      <c r="D7460">
        <f t="shared" si="582"/>
        <v>-2</v>
      </c>
      <c r="H7460" s="1">
        <f t="shared" si="583"/>
        <v>614</v>
      </c>
      <c r="I7460">
        <f t="shared" si="580"/>
        <v>0.14827333631403286</v>
      </c>
      <c r="J7460">
        <f t="shared" si="584"/>
        <v>0</v>
      </c>
    </row>
    <row r="7461" spans="1:10" x14ac:dyDescent="0.25">
      <c r="A7461" t="s">
        <v>7450</v>
      </c>
      <c r="C7461">
        <f t="shared" si="581"/>
        <v>1.0958000000000001</v>
      </c>
      <c r="D7461">
        <f t="shared" si="582"/>
        <v>-2</v>
      </c>
      <c r="H7461" s="1">
        <f t="shared" si="583"/>
        <v>618</v>
      </c>
      <c r="I7461">
        <f t="shared" si="580"/>
        <v>0.14830040337068021</v>
      </c>
      <c r="J7461">
        <f t="shared" si="584"/>
        <v>0</v>
      </c>
    </row>
    <row r="7462" spans="1:10" x14ac:dyDescent="0.25">
      <c r="A7462" t="s">
        <v>7451</v>
      </c>
      <c r="C7462">
        <f t="shared" si="581"/>
        <v>1.0960000000000001</v>
      </c>
      <c r="D7462">
        <f t="shared" si="582"/>
        <v>-2</v>
      </c>
      <c r="H7462" s="1">
        <f t="shared" si="583"/>
        <v>616</v>
      </c>
      <c r="I7462">
        <f t="shared" si="580"/>
        <v>0.14832747042732752</v>
      </c>
      <c r="J7462">
        <f t="shared" si="584"/>
        <v>0</v>
      </c>
    </row>
    <row r="7463" spans="1:10" x14ac:dyDescent="0.25">
      <c r="A7463" t="s">
        <v>7452</v>
      </c>
      <c r="C7463">
        <f t="shared" si="581"/>
        <v>1.0962000000000001</v>
      </c>
      <c r="D7463">
        <f t="shared" si="582"/>
        <v>-2</v>
      </c>
      <c r="H7463" s="1">
        <f t="shared" si="583"/>
        <v>614</v>
      </c>
      <c r="I7463">
        <f t="shared" si="580"/>
        <v>0.14835453748397484</v>
      </c>
      <c r="J7463">
        <f t="shared" si="584"/>
        <v>0</v>
      </c>
    </row>
    <row r="7464" spans="1:10" x14ac:dyDescent="0.25">
      <c r="A7464" t="s">
        <v>7453</v>
      </c>
      <c r="C7464">
        <f t="shared" si="581"/>
        <v>1.0964</v>
      </c>
      <c r="D7464">
        <f t="shared" si="582"/>
        <v>-2</v>
      </c>
      <c r="H7464" s="1">
        <f t="shared" si="583"/>
        <v>614</v>
      </c>
      <c r="I7464">
        <f t="shared" si="580"/>
        <v>0.14838160454062219</v>
      </c>
      <c r="J7464">
        <f t="shared" si="584"/>
        <v>0</v>
      </c>
    </row>
    <row r="7465" spans="1:10" x14ac:dyDescent="0.25">
      <c r="A7465" t="s">
        <v>7454</v>
      </c>
      <c r="C7465">
        <f t="shared" si="581"/>
        <v>1.0966</v>
      </c>
      <c r="D7465">
        <f t="shared" si="582"/>
        <v>-2</v>
      </c>
      <c r="H7465" s="1">
        <f t="shared" si="583"/>
        <v>618</v>
      </c>
      <c r="I7465">
        <f t="shared" si="580"/>
        <v>0.1484086715972695</v>
      </c>
      <c r="J7465">
        <f t="shared" si="584"/>
        <v>0</v>
      </c>
    </row>
    <row r="7466" spans="1:10" x14ac:dyDescent="0.25">
      <c r="A7466" t="s">
        <v>7455</v>
      </c>
      <c r="C7466">
        <f t="shared" si="581"/>
        <v>1.0968</v>
      </c>
      <c r="D7466">
        <f t="shared" si="582"/>
        <v>-2</v>
      </c>
      <c r="H7466" s="1">
        <f t="shared" si="583"/>
        <v>618</v>
      </c>
      <c r="I7466">
        <f t="shared" si="580"/>
        <v>0.14843573865391682</v>
      </c>
      <c r="J7466">
        <f t="shared" si="584"/>
        <v>0</v>
      </c>
    </row>
    <row r="7467" spans="1:10" x14ac:dyDescent="0.25">
      <c r="A7467" t="s">
        <v>7456</v>
      </c>
      <c r="C7467">
        <f t="shared" si="581"/>
        <v>1.097</v>
      </c>
      <c r="D7467">
        <f t="shared" si="582"/>
        <v>-2</v>
      </c>
      <c r="H7467" s="1">
        <f t="shared" si="583"/>
        <v>616</v>
      </c>
      <c r="I7467">
        <f t="shared" si="580"/>
        <v>0.14846280571056414</v>
      </c>
      <c r="J7467">
        <f t="shared" si="584"/>
        <v>0</v>
      </c>
    </row>
    <row r="7468" spans="1:10" x14ac:dyDescent="0.25">
      <c r="A7468" t="s">
        <v>7457</v>
      </c>
      <c r="C7468">
        <f t="shared" si="581"/>
        <v>1.0972</v>
      </c>
      <c r="D7468">
        <f t="shared" si="582"/>
        <v>-2</v>
      </c>
      <c r="H7468" s="1">
        <f t="shared" si="583"/>
        <v>616</v>
      </c>
      <c r="I7468">
        <f t="shared" si="580"/>
        <v>0.14848987276721146</v>
      </c>
      <c r="J7468">
        <f t="shared" si="584"/>
        <v>0</v>
      </c>
    </row>
    <row r="7469" spans="1:10" x14ac:dyDescent="0.25">
      <c r="A7469" t="s">
        <v>7458</v>
      </c>
      <c r="C7469">
        <f t="shared" si="581"/>
        <v>1.0973999999999999</v>
      </c>
      <c r="D7469">
        <f t="shared" si="582"/>
        <v>-2</v>
      </c>
      <c r="H7469" s="1">
        <f t="shared" si="583"/>
        <v>618</v>
      </c>
      <c r="I7469">
        <f t="shared" si="580"/>
        <v>0.14851693982385877</v>
      </c>
      <c r="J7469">
        <f t="shared" si="584"/>
        <v>0</v>
      </c>
    </row>
    <row r="7470" spans="1:10" x14ac:dyDescent="0.25">
      <c r="A7470" t="s">
        <v>7459</v>
      </c>
      <c r="C7470">
        <f t="shared" si="581"/>
        <v>1.0975999999999999</v>
      </c>
      <c r="D7470">
        <f t="shared" si="582"/>
        <v>-2</v>
      </c>
      <c r="H7470" s="1">
        <f t="shared" si="583"/>
        <v>618</v>
      </c>
      <c r="I7470">
        <f t="shared" si="580"/>
        <v>0.14854400688050609</v>
      </c>
      <c r="J7470">
        <f t="shared" si="584"/>
        <v>0</v>
      </c>
    </row>
    <row r="7471" spans="1:10" x14ac:dyDescent="0.25">
      <c r="A7471" t="s">
        <v>7460</v>
      </c>
      <c r="C7471">
        <f t="shared" si="581"/>
        <v>1.0978000000000001</v>
      </c>
      <c r="D7471">
        <f t="shared" si="582"/>
        <v>-2</v>
      </c>
      <c r="H7471" s="1">
        <f t="shared" si="583"/>
        <v>614</v>
      </c>
      <c r="I7471">
        <f t="shared" si="580"/>
        <v>0.14857107393715344</v>
      </c>
      <c r="J7471">
        <f t="shared" si="584"/>
        <v>0</v>
      </c>
    </row>
    <row r="7472" spans="1:10" x14ac:dyDescent="0.25">
      <c r="A7472" t="s">
        <v>7461</v>
      </c>
      <c r="C7472">
        <f t="shared" si="581"/>
        <v>1.0980000000000001</v>
      </c>
      <c r="D7472">
        <f t="shared" si="582"/>
        <v>-2</v>
      </c>
      <c r="H7472" s="1">
        <f t="shared" si="583"/>
        <v>618</v>
      </c>
      <c r="I7472">
        <f t="shared" si="580"/>
        <v>0.14859814099380075</v>
      </c>
      <c r="J7472">
        <f t="shared" si="584"/>
        <v>0</v>
      </c>
    </row>
    <row r="7473" spans="1:10" x14ac:dyDescent="0.25">
      <c r="A7473" t="s">
        <v>7462</v>
      </c>
      <c r="C7473">
        <f t="shared" si="581"/>
        <v>1.0982000000000001</v>
      </c>
      <c r="D7473">
        <f t="shared" si="582"/>
        <v>-2</v>
      </c>
      <c r="H7473" s="1">
        <f t="shared" si="583"/>
        <v>614</v>
      </c>
      <c r="I7473">
        <f t="shared" si="580"/>
        <v>0.14862520805044807</v>
      </c>
      <c r="J7473">
        <f t="shared" si="584"/>
        <v>0</v>
      </c>
    </row>
    <row r="7474" spans="1:10" x14ac:dyDescent="0.25">
      <c r="A7474" t="s">
        <v>7463</v>
      </c>
      <c r="C7474">
        <f t="shared" si="581"/>
        <v>1.0984</v>
      </c>
      <c r="D7474">
        <f t="shared" si="582"/>
        <v>-2</v>
      </c>
      <c r="H7474" s="1">
        <f t="shared" si="583"/>
        <v>616</v>
      </c>
      <c r="I7474">
        <f t="shared" si="580"/>
        <v>0.14865227510709539</v>
      </c>
      <c r="J7474">
        <f t="shared" si="584"/>
        <v>0</v>
      </c>
    </row>
    <row r="7475" spans="1:10" x14ac:dyDescent="0.25">
      <c r="A7475" t="s">
        <v>7464</v>
      </c>
      <c r="C7475">
        <f t="shared" si="581"/>
        <v>1.0986</v>
      </c>
      <c r="D7475">
        <f t="shared" si="582"/>
        <v>-2</v>
      </c>
      <c r="H7475" s="1">
        <f t="shared" si="583"/>
        <v>618</v>
      </c>
      <c r="I7475">
        <f t="shared" si="580"/>
        <v>0.14867934216374271</v>
      </c>
      <c r="J7475">
        <f t="shared" si="584"/>
        <v>0</v>
      </c>
    </row>
    <row r="7476" spans="1:10" x14ac:dyDescent="0.25">
      <c r="A7476" t="s">
        <v>7465</v>
      </c>
      <c r="C7476">
        <f t="shared" si="581"/>
        <v>1.0988</v>
      </c>
      <c r="D7476">
        <f t="shared" si="582"/>
        <v>-2</v>
      </c>
      <c r="H7476" s="1">
        <f t="shared" si="583"/>
        <v>618</v>
      </c>
      <c r="I7476">
        <f t="shared" si="580"/>
        <v>0.14870640922039002</v>
      </c>
      <c r="J7476">
        <f t="shared" si="584"/>
        <v>0</v>
      </c>
    </row>
    <row r="7477" spans="1:10" x14ac:dyDescent="0.25">
      <c r="A7477" t="s">
        <v>7466</v>
      </c>
      <c r="C7477">
        <f t="shared" si="581"/>
        <v>1.099</v>
      </c>
      <c r="D7477">
        <f t="shared" si="582"/>
        <v>-2</v>
      </c>
      <c r="H7477" s="1">
        <f t="shared" si="583"/>
        <v>618</v>
      </c>
      <c r="I7477">
        <f t="shared" si="580"/>
        <v>0.14873347627703737</v>
      </c>
      <c r="J7477">
        <f t="shared" si="584"/>
        <v>0</v>
      </c>
    </row>
    <row r="7478" spans="1:10" x14ac:dyDescent="0.25">
      <c r="A7478" t="s">
        <v>7467</v>
      </c>
      <c r="C7478">
        <f t="shared" si="581"/>
        <v>1.0992</v>
      </c>
      <c r="D7478">
        <f t="shared" si="582"/>
        <v>-2</v>
      </c>
      <c r="H7478" s="1">
        <f t="shared" si="583"/>
        <v>618</v>
      </c>
      <c r="I7478">
        <f t="shared" si="580"/>
        <v>0.14876054333368469</v>
      </c>
      <c r="J7478">
        <f t="shared" si="584"/>
        <v>0</v>
      </c>
    </row>
    <row r="7479" spans="1:10" x14ac:dyDescent="0.25">
      <c r="A7479" t="s">
        <v>7468</v>
      </c>
      <c r="C7479">
        <f t="shared" si="581"/>
        <v>1.0993999999999999</v>
      </c>
      <c r="D7479">
        <f t="shared" si="582"/>
        <v>-2</v>
      </c>
      <c r="H7479" s="1">
        <f t="shared" si="583"/>
        <v>614</v>
      </c>
      <c r="I7479">
        <f t="shared" si="580"/>
        <v>0.148787610390332</v>
      </c>
      <c r="J7479">
        <f t="shared" si="584"/>
        <v>0</v>
      </c>
    </row>
    <row r="7480" spans="1:10" x14ac:dyDescent="0.25">
      <c r="A7480" t="s">
        <v>7469</v>
      </c>
      <c r="C7480">
        <f t="shared" si="581"/>
        <v>1.0995999999999999</v>
      </c>
      <c r="D7480">
        <f t="shared" si="582"/>
        <v>-2</v>
      </c>
      <c r="H7480" s="1">
        <f t="shared" si="583"/>
        <v>614</v>
      </c>
      <c r="I7480">
        <f t="shared" si="580"/>
        <v>0.14881467744697932</v>
      </c>
      <c r="J7480">
        <f t="shared" si="584"/>
        <v>0</v>
      </c>
    </row>
    <row r="7481" spans="1:10" x14ac:dyDescent="0.25">
      <c r="A7481" t="s">
        <v>7470</v>
      </c>
      <c r="C7481">
        <f t="shared" si="581"/>
        <v>1.0998000000000001</v>
      </c>
      <c r="D7481">
        <f t="shared" si="582"/>
        <v>-2</v>
      </c>
      <c r="H7481" s="1">
        <f t="shared" si="583"/>
        <v>616</v>
      </c>
      <c r="I7481">
        <f t="shared" si="580"/>
        <v>0.14884174450362667</v>
      </c>
      <c r="J7481">
        <f t="shared" si="584"/>
        <v>0</v>
      </c>
    </row>
    <row r="7482" spans="1:10" x14ac:dyDescent="0.25">
      <c r="A7482" t="s">
        <v>7471</v>
      </c>
      <c r="C7482">
        <f t="shared" si="581"/>
        <v>1.1000000000000001</v>
      </c>
      <c r="D7482">
        <f t="shared" si="582"/>
        <v>-2</v>
      </c>
      <c r="H7482" s="1">
        <f t="shared" si="583"/>
        <v>618</v>
      </c>
      <c r="I7482">
        <f t="shared" si="580"/>
        <v>0.14886881156027398</v>
      </c>
      <c r="J7482">
        <f t="shared" si="584"/>
        <v>0</v>
      </c>
    </row>
    <row r="7483" spans="1:10" x14ac:dyDescent="0.25">
      <c r="A7483" t="s">
        <v>7472</v>
      </c>
      <c r="C7483">
        <f t="shared" si="581"/>
        <v>1.1002000000000001</v>
      </c>
      <c r="D7483">
        <f t="shared" si="582"/>
        <v>-2</v>
      </c>
      <c r="H7483" s="1">
        <f t="shared" si="583"/>
        <v>618</v>
      </c>
      <c r="I7483">
        <f t="shared" si="580"/>
        <v>0.1488958786169213</v>
      </c>
      <c r="J7483">
        <f t="shared" si="584"/>
        <v>0</v>
      </c>
    </row>
    <row r="7484" spans="1:10" x14ac:dyDescent="0.25">
      <c r="A7484" t="s">
        <v>7473</v>
      </c>
      <c r="C7484">
        <f t="shared" si="581"/>
        <v>1.1004</v>
      </c>
      <c r="D7484">
        <f t="shared" si="582"/>
        <v>-2</v>
      </c>
      <c r="H7484" s="1">
        <f t="shared" si="583"/>
        <v>616</v>
      </c>
      <c r="I7484">
        <f t="shared" si="580"/>
        <v>0.14892294567356862</v>
      </c>
      <c r="J7484">
        <f t="shared" si="584"/>
        <v>0</v>
      </c>
    </row>
    <row r="7485" spans="1:10" x14ac:dyDescent="0.25">
      <c r="A7485" t="s">
        <v>7474</v>
      </c>
      <c r="C7485">
        <f t="shared" si="581"/>
        <v>1.1006</v>
      </c>
      <c r="D7485">
        <f t="shared" si="582"/>
        <v>-2</v>
      </c>
      <c r="H7485" s="1">
        <f t="shared" si="583"/>
        <v>618</v>
      </c>
      <c r="I7485">
        <f t="shared" si="580"/>
        <v>0.14895001273021594</v>
      </c>
      <c r="J7485">
        <f t="shared" si="584"/>
        <v>0</v>
      </c>
    </row>
    <row r="7486" spans="1:10" x14ac:dyDescent="0.25">
      <c r="A7486" t="s">
        <v>7475</v>
      </c>
      <c r="C7486">
        <f t="shared" si="581"/>
        <v>1.1008</v>
      </c>
      <c r="D7486">
        <f t="shared" si="582"/>
        <v>-2</v>
      </c>
      <c r="H7486" s="1">
        <f t="shared" si="583"/>
        <v>616</v>
      </c>
      <c r="I7486">
        <f t="shared" si="580"/>
        <v>0.14897707978686325</v>
      </c>
      <c r="J7486">
        <f t="shared" si="584"/>
        <v>0</v>
      </c>
    </row>
    <row r="7487" spans="1:10" x14ac:dyDescent="0.25">
      <c r="A7487" t="s">
        <v>7476</v>
      </c>
      <c r="C7487">
        <f t="shared" si="581"/>
        <v>1.101</v>
      </c>
      <c r="D7487">
        <f t="shared" si="582"/>
        <v>-2</v>
      </c>
      <c r="H7487" s="1">
        <f t="shared" si="583"/>
        <v>618</v>
      </c>
      <c r="I7487">
        <f t="shared" si="580"/>
        <v>0.14900414684351057</v>
      </c>
      <c r="J7487">
        <f t="shared" si="584"/>
        <v>0</v>
      </c>
    </row>
    <row r="7488" spans="1:10" x14ac:dyDescent="0.25">
      <c r="A7488" t="s">
        <v>7477</v>
      </c>
      <c r="C7488">
        <f t="shared" si="581"/>
        <v>1.1012</v>
      </c>
      <c r="D7488">
        <f t="shared" si="582"/>
        <v>-2</v>
      </c>
      <c r="H7488" s="1">
        <f t="shared" si="583"/>
        <v>618</v>
      </c>
      <c r="I7488">
        <f t="shared" si="580"/>
        <v>0.14903121390015789</v>
      </c>
      <c r="J7488">
        <f t="shared" si="584"/>
        <v>0</v>
      </c>
    </row>
    <row r="7489" spans="1:10" x14ac:dyDescent="0.25">
      <c r="A7489" t="s">
        <v>7478</v>
      </c>
      <c r="C7489">
        <f t="shared" si="581"/>
        <v>1.1013999999999999</v>
      </c>
      <c r="D7489">
        <f t="shared" si="582"/>
        <v>-2</v>
      </c>
      <c r="H7489" s="1">
        <f t="shared" si="583"/>
        <v>616</v>
      </c>
      <c r="I7489">
        <f t="shared" si="580"/>
        <v>0.14905828095680523</v>
      </c>
      <c r="J7489">
        <f t="shared" si="584"/>
        <v>0</v>
      </c>
    </row>
    <row r="7490" spans="1:10" x14ac:dyDescent="0.25">
      <c r="A7490" t="s">
        <v>7479</v>
      </c>
      <c r="C7490">
        <f t="shared" si="581"/>
        <v>1.1015999999999999</v>
      </c>
      <c r="D7490">
        <f t="shared" si="582"/>
        <v>-2</v>
      </c>
      <c r="H7490" s="1">
        <f t="shared" si="583"/>
        <v>616</v>
      </c>
      <c r="I7490">
        <f t="shared" ref="I7490:I7553" si="585">C7490*EXP(D7490)</f>
        <v>0.14908534801345255</v>
      </c>
      <c r="J7490">
        <f t="shared" si="584"/>
        <v>0</v>
      </c>
    </row>
    <row r="7491" spans="1:10" x14ac:dyDescent="0.25">
      <c r="A7491" t="s">
        <v>7480</v>
      </c>
      <c r="C7491">
        <f t="shared" ref="C7491:C7554" si="586">IF(IF(ISNUMBER(SEARCH("-",A7491,1)),SEARCH("-",A7491,1)=1,0),CONCATENATE(MID(A7491,1,SEARCH(".",A7491,1)-1),",",MID(A7491,SEARCH(".",A7491,1)+1,SEARCH("e",A7491,1)-4)),CONCATENATE(MID(A7491,1,SEARCH(".",A7491,1)-1),",",MID(A7491,SEARCH(".",A7491,1)+1,SEARCH("e",A7491,1)-3)))*1</f>
        <v>1.1017999999999999</v>
      </c>
      <c r="D7491">
        <f t="shared" ref="D7491:D7554" si="587">CONCATENATE(MID(A7491,SEARCH("e",A7491,1)+1,SEARCH(",",A7491,1)-SEARCH("e",A7491,1)-3),MID(A7491,SEARCH("e",A7491,1)+3,SEARCH(",",A7491,1)-SEARCH("e",A7491,1)-3))*1</f>
        <v>-2</v>
      </c>
      <c r="H7491" s="1">
        <f t="shared" ref="H7491:H7554" si="588">MID(A7491,SEARCH(",",A7491,1)+1,10)*1</f>
        <v>616</v>
      </c>
      <c r="I7491">
        <f t="shared" si="585"/>
        <v>0.14911241507009987</v>
      </c>
      <c r="J7491">
        <f t="shared" si="584"/>
        <v>0</v>
      </c>
    </row>
    <row r="7492" spans="1:10" x14ac:dyDescent="0.25">
      <c r="A7492" t="s">
        <v>7481</v>
      </c>
      <c r="C7492">
        <f t="shared" si="586"/>
        <v>1.1020000000000001</v>
      </c>
      <c r="D7492">
        <f t="shared" si="587"/>
        <v>-2</v>
      </c>
      <c r="H7492" s="1">
        <f t="shared" si="588"/>
        <v>614</v>
      </c>
      <c r="I7492">
        <f t="shared" si="585"/>
        <v>0.14913948212674721</v>
      </c>
      <c r="J7492">
        <f t="shared" ref="J7492:J7555" si="589">IF(I7491&lt;I7492,0,1)</f>
        <v>0</v>
      </c>
    </row>
    <row r="7493" spans="1:10" x14ac:dyDescent="0.25">
      <c r="A7493" t="s">
        <v>7482</v>
      </c>
      <c r="C7493">
        <f t="shared" si="586"/>
        <v>1.1022000000000001</v>
      </c>
      <c r="D7493">
        <f t="shared" si="587"/>
        <v>-2</v>
      </c>
      <c r="H7493" s="1">
        <f t="shared" si="588"/>
        <v>618</v>
      </c>
      <c r="I7493">
        <f t="shared" si="585"/>
        <v>0.14916654918339453</v>
      </c>
      <c r="J7493">
        <f t="shared" si="589"/>
        <v>0</v>
      </c>
    </row>
    <row r="7494" spans="1:10" x14ac:dyDescent="0.25">
      <c r="A7494" t="s">
        <v>7483</v>
      </c>
      <c r="C7494">
        <f t="shared" si="586"/>
        <v>1.1024</v>
      </c>
      <c r="D7494">
        <f t="shared" si="587"/>
        <v>-2</v>
      </c>
      <c r="H7494" s="1">
        <f t="shared" si="588"/>
        <v>614</v>
      </c>
      <c r="I7494">
        <f t="shared" si="585"/>
        <v>0.14919361624004185</v>
      </c>
      <c r="J7494">
        <f t="shared" si="589"/>
        <v>0</v>
      </c>
    </row>
    <row r="7495" spans="1:10" x14ac:dyDescent="0.25">
      <c r="A7495" t="s">
        <v>7484</v>
      </c>
      <c r="C7495">
        <f t="shared" si="586"/>
        <v>1.1026</v>
      </c>
      <c r="D7495">
        <f t="shared" si="587"/>
        <v>-2</v>
      </c>
      <c r="H7495" s="1">
        <f t="shared" si="588"/>
        <v>618</v>
      </c>
      <c r="I7495">
        <f t="shared" si="585"/>
        <v>0.14922068329668917</v>
      </c>
      <c r="J7495">
        <f t="shared" si="589"/>
        <v>0</v>
      </c>
    </row>
    <row r="7496" spans="1:10" x14ac:dyDescent="0.25">
      <c r="A7496" t="s">
        <v>7485</v>
      </c>
      <c r="C7496">
        <f t="shared" si="586"/>
        <v>1.1028</v>
      </c>
      <c r="D7496">
        <f t="shared" si="587"/>
        <v>-2</v>
      </c>
      <c r="H7496" s="1">
        <f t="shared" si="588"/>
        <v>618</v>
      </c>
      <c r="I7496">
        <f t="shared" si="585"/>
        <v>0.14924775035333648</v>
      </c>
      <c r="J7496">
        <f t="shared" si="589"/>
        <v>0</v>
      </c>
    </row>
    <row r="7497" spans="1:10" x14ac:dyDescent="0.25">
      <c r="A7497" t="s">
        <v>7486</v>
      </c>
      <c r="C7497">
        <f t="shared" si="586"/>
        <v>1.103</v>
      </c>
      <c r="D7497">
        <f t="shared" si="587"/>
        <v>-2</v>
      </c>
      <c r="H7497" s="1">
        <f t="shared" si="588"/>
        <v>616</v>
      </c>
      <c r="I7497">
        <f t="shared" si="585"/>
        <v>0.1492748174099838</v>
      </c>
      <c r="J7497">
        <f t="shared" si="589"/>
        <v>0</v>
      </c>
    </row>
    <row r="7498" spans="1:10" x14ac:dyDescent="0.25">
      <c r="A7498" t="s">
        <v>7487</v>
      </c>
      <c r="C7498">
        <f t="shared" si="586"/>
        <v>1.1032</v>
      </c>
      <c r="D7498">
        <f t="shared" si="587"/>
        <v>-2</v>
      </c>
      <c r="H7498" s="1">
        <f t="shared" si="588"/>
        <v>614</v>
      </c>
      <c r="I7498">
        <f t="shared" si="585"/>
        <v>0.14930188446663112</v>
      </c>
      <c r="J7498">
        <f t="shared" si="589"/>
        <v>0</v>
      </c>
    </row>
    <row r="7499" spans="1:10" x14ac:dyDescent="0.25">
      <c r="A7499" t="s">
        <v>7488</v>
      </c>
      <c r="C7499">
        <f t="shared" si="586"/>
        <v>1.1033999999999999</v>
      </c>
      <c r="D7499">
        <f t="shared" si="587"/>
        <v>-2</v>
      </c>
      <c r="H7499" s="1">
        <f t="shared" si="588"/>
        <v>618</v>
      </c>
      <c r="I7499">
        <f t="shared" si="585"/>
        <v>0.14932895152327844</v>
      </c>
      <c r="J7499">
        <f t="shared" si="589"/>
        <v>0</v>
      </c>
    </row>
    <row r="7500" spans="1:10" x14ac:dyDescent="0.25">
      <c r="A7500" t="s">
        <v>7489</v>
      </c>
      <c r="C7500">
        <f t="shared" si="586"/>
        <v>1.1035999999999999</v>
      </c>
      <c r="D7500">
        <f t="shared" si="587"/>
        <v>-2</v>
      </c>
      <c r="H7500" s="1">
        <f t="shared" si="588"/>
        <v>618</v>
      </c>
      <c r="I7500">
        <f t="shared" si="585"/>
        <v>0.14935601857992575</v>
      </c>
      <c r="J7500">
        <f t="shared" si="589"/>
        <v>0</v>
      </c>
    </row>
    <row r="7501" spans="1:10" x14ac:dyDescent="0.25">
      <c r="A7501" t="s">
        <v>7490</v>
      </c>
      <c r="C7501">
        <f t="shared" si="586"/>
        <v>1.1037999999999999</v>
      </c>
      <c r="D7501">
        <f t="shared" si="587"/>
        <v>-2</v>
      </c>
      <c r="H7501" s="1">
        <f t="shared" si="588"/>
        <v>614</v>
      </c>
      <c r="I7501">
        <f t="shared" si="585"/>
        <v>0.1493830856365731</v>
      </c>
      <c r="J7501">
        <f t="shared" si="589"/>
        <v>0</v>
      </c>
    </row>
    <row r="7502" spans="1:10" x14ac:dyDescent="0.25">
      <c r="A7502" t="s">
        <v>7491</v>
      </c>
      <c r="C7502">
        <f t="shared" si="586"/>
        <v>1.1040000000000001</v>
      </c>
      <c r="D7502">
        <f t="shared" si="587"/>
        <v>-2</v>
      </c>
      <c r="H7502" s="1">
        <f t="shared" si="588"/>
        <v>618</v>
      </c>
      <c r="I7502">
        <f t="shared" si="585"/>
        <v>0.14941015269322044</v>
      </c>
      <c r="J7502">
        <f t="shared" si="589"/>
        <v>0</v>
      </c>
    </row>
    <row r="7503" spans="1:10" x14ac:dyDescent="0.25">
      <c r="A7503" t="s">
        <v>7492</v>
      </c>
      <c r="C7503">
        <f t="shared" si="586"/>
        <v>1.1042000000000001</v>
      </c>
      <c r="D7503">
        <f t="shared" si="587"/>
        <v>-2</v>
      </c>
      <c r="H7503" s="1">
        <f t="shared" si="588"/>
        <v>616</v>
      </c>
      <c r="I7503">
        <f t="shared" si="585"/>
        <v>0.14943721974986776</v>
      </c>
      <c r="J7503">
        <f t="shared" si="589"/>
        <v>0</v>
      </c>
    </row>
    <row r="7504" spans="1:10" x14ac:dyDescent="0.25">
      <c r="A7504" t="s">
        <v>7493</v>
      </c>
      <c r="C7504">
        <f t="shared" si="586"/>
        <v>1.1044</v>
      </c>
      <c r="D7504">
        <f t="shared" si="587"/>
        <v>-2</v>
      </c>
      <c r="H7504" s="1">
        <f t="shared" si="588"/>
        <v>618</v>
      </c>
      <c r="I7504">
        <f t="shared" si="585"/>
        <v>0.14946428680651508</v>
      </c>
      <c r="J7504">
        <f t="shared" si="589"/>
        <v>0</v>
      </c>
    </row>
    <row r="7505" spans="1:10" x14ac:dyDescent="0.25">
      <c r="A7505" t="s">
        <v>7494</v>
      </c>
      <c r="C7505">
        <f t="shared" si="586"/>
        <v>1.1046</v>
      </c>
      <c r="D7505">
        <f t="shared" si="587"/>
        <v>-2</v>
      </c>
      <c r="H7505" s="1">
        <f t="shared" si="588"/>
        <v>616</v>
      </c>
      <c r="I7505">
        <f t="shared" si="585"/>
        <v>0.1494913538631624</v>
      </c>
      <c r="J7505">
        <f t="shared" si="589"/>
        <v>0</v>
      </c>
    </row>
    <row r="7506" spans="1:10" x14ac:dyDescent="0.25">
      <c r="A7506" t="s">
        <v>7495</v>
      </c>
      <c r="C7506">
        <f t="shared" si="586"/>
        <v>1.1048</v>
      </c>
      <c r="D7506">
        <f t="shared" si="587"/>
        <v>-2</v>
      </c>
      <c r="H7506" s="1">
        <f t="shared" si="588"/>
        <v>614</v>
      </c>
      <c r="I7506">
        <f t="shared" si="585"/>
        <v>0.14951842091980971</v>
      </c>
      <c r="J7506">
        <f t="shared" si="589"/>
        <v>0</v>
      </c>
    </row>
    <row r="7507" spans="1:10" x14ac:dyDescent="0.25">
      <c r="A7507" t="s">
        <v>7496</v>
      </c>
      <c r="C7507">
        <f t="shared" si="586"/>
        <v>1.105</v>
      </c>
      <c r="D7507">
        <f t="shared" si="587"/>
        <v>-2</v>
      </c>
      <c r="H7507" s="1">
        <f t="shared" si="588"/>
        <v>618</v>
      </c>
      <c r="I7507">
        <f t="shared" si="585"/>
        <v>0.14954548797645703</v>
      </c>
      <c r="J7507">
        <f t="shared" si="589"/>
        <v>0</v>
      </c>
    </row>
    <row r="7508" spans="1:10" x14ac:dyDescent="0.25">
      <c r="A7508" t="s">
        <v>7497</v>
      </c>
      <c r="C7508">
        <f t="shared" si="586"/>
        <v>1.1052</v>
      </c>
      <c r="D7508">
        <f t="shared" si="587"/>
        <v>-2</v>
      </c>
      <c r="H7508" s="1">
        <f t="shared" si="588"/>
        <v>620</v>
      </c>
      <c r="I7508">
        <f t="shared" si="585"/>
        <v>0.14957255503310435</v>
      </c>
      <c r="J7508">
        <f t="shared" si="589"/>
        <v>0</v>
      </c>
    </row>
    <row r="7509" spans="1:10" x14ac:dyDescent="0.25">
      <c r="A7509" t="s">
        <v>7498</v>
      </c>
      <c r="C7509">
        <f t="shared" si="586"/>
        <v>1.1053999999999999</v>
      </c>
      <c r="D7509">
        <f t="shared" si="587"/>
        <v>-2</v>
      </c>
      <c r="H7509" s="1">
        <f t="shared" si="588"/>
        <v>618</v>
      </c>
      <c r="I7509">
        <f t="shared" si="585"/>
        <v>0.14959962208975167</v>
      </c>
      <c r="J7509">
        <f t="shared" si="589"/>
        <v>0</v>
      </c>
    </row>
    <row r="7510" spans="1:10" x14ac:dyDescent="0.25">
      <c r="A7510" t="s">
        <v>7499</v>
      </c>
      <c r="C7510">
        <f t="shared" si="586"/>
        <v>1.1055999999999999</v>
      </c>
      <c r="D7510">
        <f t="shared" si="587"/>
        <v>-2</v>
      </c>
      <c r="H7510" s="1">
        <f t="shared" si="588"/>
        <v>614</v>
      </c>
      <c r="I7510">
        <f t="shared" si="585"/>
        <v>0.14962668914639898</v>
      </c>
      <c r="J7510">
        <f t="shared" si="589"/>
        <v>0</v>
      </c>
    </row>
    <row r="7511" spans="1:10" x14ac:dyDescent="0.25">
      <c r="A7511" t="s">
        <v>7500</v>
      </c>
      <c r="C7511">
        <f t="shared" si="586"/>
        <v>1.1057999999999999</v>
      </c>
      <c r="D7511">
        <f t="shared" si="587"/>
        <v>-2</v>
      </c>
      <c r="H7511" s="1">
        <f t="shared" si="588"/>
        <v>618</v>
      </c>
      <c r="I7511">
        <f t="shared" si="585"/>
        <v>0.1496537562030463</v>
      </c>
      <c r="J7511">
        <f t="shared" si="589"/>
        <v>0</v>
      </c>
    </row>
    <row r="7512" spans="1:10" x14ac:dyDescent="0.25">
      <c r="A7512" t="s">
        <v>7501</v>
      </c>
      <c r="C7512">
        <f t="shared" si="586"/>
        <v>1.1060000000000001</v>
      </c>
      <c r="D7512">
        <f t="shared" si="587"/>
        <v>-2</v>
      </c>
      <c r="H7512" s="1">
        <f t="shared" si="588"/>
        <v>618</v>
      </c>
      <c r="I7512">
        <f t="shared" si="585"/>
        <v>0.14968082325969367</v>
      </c>
      <c r="J7512">
        <f t="shared" si="589"/>
        <v>0</v>
      </c>
    </row>
    <row r="7513" spans="1:10" x14ac:dyDescent="0.25">
      <c r="A7513" t="s">
        <v>7502</v>
      </c>
      <c r="C7513">
        <f t="shared" si="586"/>
        <v>1.1062000000000001</v>
      </c>
      <c r="D7513">
        <f t="shared" si="587"/>
        <v>-2</v>
      </c>
      <c r="H7513" s="1">
        <f t="shared" si="588"/>
        <v>616</v>
      </c>
      <c r="I7513">
        <f t="shared" si="585"/>
        <v>0.14970789031634099</v>
      </c>
      <c r="J7513">
        <f t="shared" si="589"/>
        <v>0</v>
      </c>
    </row>
    <row r="7514" spans="1:10" x14ac:dyDescent="0.25">
      <c r="A7514" t="s">
        <v>7503</v>
      </c>
      <c r="C7514">
        <f t="shared" si="586"/>
        <v>1.1064000000000001</v>
      </c>
      <c r="D7514">
        <f t="shared" si="587"/>
        <v>-2</v>
      </c>
      <c r="H7514" s="1">
        <f t="shared" si="588"/>
        <v>618</v>
      </c>
      <c r="I7514">
        <f t="shared" si="585"/>
        <v>0.14973495737298831</v>
      </c>
      <c r="J7514">
        <f t="shared" si="589"/>
        <v>0</v>
      </c>
    </row>
    <row r="7515" spans="1:10" x14ac:dyDescent="0.25">
      <c r="A7515" t="s">
        <v>7504</v>
      </c>
      <c r="C7515">
        <f t="shared" si="586"/>
        <v>1.1066</v>
      </c>
      <c r="D7515">
        <f t="shared" si="587"/>
        <v>-2</v>
      </c>
      <c r="H7515" s="1">
        <f t="shared" si="588"/>
        <v>616</v>
      </c>
      <c r="I7515">
        <f t="shared" si="585"/>
        <v>0.14976202442963563</v>
      </c>
      <c r="J7515">
        <f t="shared" si="589"/>
        <v>0</v>
      </c>
    </row>
    <row r="7516" spans="1:10" x14ac:dyDescent="0.25">
      <c r="A7516" t="s">
        <v>7505</v>
      </c>
      <c r="C7516">
        <f t="shared" si="586"/>
        <v>1.1068</v>
      </c>
      <c r="D7516">
        <f t="shared" si="587"/>
        <v>-2</v>
      </c>
      <c r="H7516" s="1">
        <f t="shared" si="588"/>
        <v>616</v>
      </c>
      <c r="I7516">
        <f t="shared" si="585"/>
        <v>0.14978909148628294</v>
      </c>
      <c r="J7516">
        <f t="shared" si="589"/>
        <v>0</v>
      </c>
    </row>
    <row r="7517" spans="1:10" x14ac:dyDescent="0.25">
      <c r="A7517" t="s">
        <v>7506</v>
      </c>
      <c r="C7517">
        <f t="shared" si="586"/>
        <v>1.107</v>
      </c>
      <c r="D7517">
        <f t="shared" si="587"/>
        <v>-2</v>
      </c>
      <c r="H7517" s="1">
        <f t="shared" si="588"/>
        <v>618</v>
      </c>
      <c r="I7517">
        <f t="shared" si="585"/>
        <v>0.14981615854293026</v>
      </c>
      <c r="J7517">
        <f t="shared" si="589"/>
        <v>0</v>
      </c>
    </row>
    <row r="7518" spans="1:10" x14ac:dyDescent="0.25">
      <c r="A7518" t="s">
        <v>7507</v>
      </c>
      <c r="C7518">
        <f t="shared" si="586"/>
        <v>1.1072</v>
      </c>
      <c r="D7518">
        <f t="shared" si="587"/>
        <v>-2</v>
      </c>
      <c r="H7518" s="1">
        <f t="shared" si="588"/>
        <v>618</v>
      </c>
      <c r="I7518">
        <f t="shared" si="585"/>
        <v>0.14984322559957758</v>
      </c>
      <c r="J7518">
        <f t="shared" si="589"/>
        <v>0</v>
      </c>
    </row>
    <row r="7519" spans="1:10" x14ac:dyDescent="0.25">
      <c r="A7519" t="s">
        <v>7508</v>
      </c>
      <c r="C7519">
        <f t="shared" si="586"/>
        <v>1.1073999999999999</v>
      </c>
      <c r="D7519">
        <f t="shared" si="587"/>
        <v>-2</v>
      </c>
      <c r="H7519" s="1">
        <f t="shared" si="588"/>
        <v>614</v>
      </c>
      <c r="I7519">
        <f t="shared" si="585"/>
        <v>0.1498702926562249</v>
      </c>
      <c r="J7519">
        <f t="shared" si="589"/>
        <v>0</v>
      </c>
    </row>
    <row r="7520" spans="1:10" x14ac:dyDescent="0.25">
      <c r="A7520" t="s">
        <v>7509</v>
      </c>
      <c r="C7520">
        <f t="shared" si="586"/>
        <v>1.1075999999999999</v>
      </c>
      <c r="D7520">
        <f t="shared" si="587"/>
        <v>-2</v>
      </c>
      <c r="H7520" s="1">
        <f t="shared" si="588"/>
        <v>618</v>
      </c>
      <c r="I7520">
        <f t="shared" si="585"/>
        <v>0.14989735971287221</v>
      </c>
      <c r="J7520">
        <f t="shared" si="589"/>
        <v>0</v>
      </c>
    </row>
    <row r="7521" spans="1:10" x14ac:dyDescent="0.25">
      <c r="A7521" t="s">
        <v>7510</v>
      </c>
      <c r="C7521">
        <f t="shared" si="586"/>
        <v>1.1077999999999999</v>
      </c>
      <c r="D7521">
        <f t="shared" si="587"/>
        <v>-2</v>
      </c>
      <c r="H7521" s="1">
        <f t="shared" si="588"/>
        <v>614</v>
      </c>
      <c r="I7521">
        <f t="shared" si="585"/>
        <v>0.14992442676951953</v>
      </c>
      <c r="J7521">
        <f t="shared" si="589"/>
        <v>0</v>
      </c>
    </row>
    <row r="7522" spans="1:10" x14ac:dyDescent="0.25">
      <c r="A7522" t="s">
        <v>7511</v>
      </c>
      <c r="C7522">
        <f t="shared" si="586"/>
        <v>1.1080000000000001</v>
      </c>
      <c r="D7522">
        <f t="shared" si="587"/>
        <v>-2</v>
      </c>
      <c r="H7522" s="1">
        <f t="shared" si="588"/>
        <v>618</v>
      </c>
      <c r="I7522">
        <f t="shared" si="585"/>
        <v>0.14995149382616688</v>
      </c>
      <c r="J7522">
        <f t="shared" si="589"/>
        <v>0</v>
      </c>
    </row>
    <row r="7523" spans="1:10" x14ac:dyDescent="0.25">
      <c r="A7523" t="s">
        <v>7512</v>
      </c>
      <c r="C7523">
        <f t="shared" si="586"/>
        <v>1.1082000000000001</v>
      </c>
      <c r="D7523">
        <f t="shared" si="587"/>
        <v>-2</v>
      </c>
      <c r="H7523" s="1">
        <f t="shared" si="588"/>
        <v>618</v>
      </c>
      <c r="I7523">
        <f t="shared" si="585"/>
        <v>0.14997856088281419</v>
      </c>
      <c r="J7523">
        <f t="shared" si="589"/>
        <v>0</v>
      </c>
    </row>
    <row r="7524" spans="1:10" x14ac:dyDescent="0.25">
      <c r="A7524" t="s">
        <v>7513</v>
      </c>
      <c r="C7524">
        <f t="shared" si="586"/>
        <v>1.1084000000000001</v>
      </c>
      <c r="D7524">
        <f t="shared" si="587"/>
        <v>-2</v>
      </c>
      <c r="H7524" s="1">
        <f t="shared" si="588"/>
        <v>618</v>
      </c>
      <c r="I7524">
        <f t="shared" si="585"/>
        <v>0.15000562793946154</v>
      </c>
      <c r="J7524">
        <f t="shared" si="589"/>
        <v>0</v>
      </c>
    </row>
    <row r="7525" spans="1:10" x14ac:dyDescent="0.25">
      <c r="A7525" t="s">
        <v>7514</v>
      </c>
      <c r="C7525">
        <f t="shared" si="586"/>
        <v>1.1086</v>
      </c>
      <c r="D7525">
        <f t="shared" si="587"/>
        <v>-2</v>
      </c>
      <c r="H7525" s="1">
        <f t="shared" si="588"/>
        <v>618</v>
      </c>
      <c r="I7525">
        <f t="shared" si="585"/>
        <v>0.15003269499610886</v>
      </c>
      <c r="J7525">
        <f t="shared" si="589"/>
        <v>0</v>
      </c>
    </row>
    <row r="7526" spans="1:10" x14ac:dyDescent="0.25">
      <c r="A7526" t="s">
        <v>7515</v>
      </c>
      <c r="C7526">
        <f t="shared" si="586"/>
        <v>1.1088</v>
      </c>
      <c r="D7526">
        <f t="shared" si="587"/>
        <v>-2</v>
      </c>
      <c r="H7526" s="1">
        <f t="shared" si="588"/>
        <v>616</v>
      </c>
      <c r="I7526">
        <f t="shared" si="585"/>
        <v>0.15005976205275617</v>
      </c>
      <c r="J7526">
        <f t="shared" si="589"/>
        <v>0</v>
      </c>
    </row>
    <row r="7527" spans="1:10" x14ac:dyDescent="0.25">
      <c r="A7527" t="s">
        <v>7516</v>
      </c>
      <c r="C7527">
        <f t="shared" si="586"/>
        <v>1.109</v>
      </c>
      <c r="D7527">
        <f t="shared" si="587"/>
        <v>-2</v>
      </c>
      <c r="H7527" s="1">
        <f t="shared" si="588"/>
        <v>616</v>
      </c>
      <c r="I7527">
        <f t="shared" si="585"/>
        <v>0.15008682910940349</v>
      </c>
      <c r="J7527">
        <f t="shared" si="589"/>
        <v>0</v>
      </c>
    </row>
    <row r="7528" spans="1:10" x14ac:dyDescent="0.25">
      <c r="A7528" t="s">
        <v>7517</v>
      </c>
      <c r="C7528">
        <f t="shared" si="586"/>
        <v>1.1092</v>
      </c>
      <c r="D7528">
        <f t="shared" si="587"/>
        <v>-2</v>
      </c>
      <c r="H7528" s="1">
        <f t="shared" si="588"/>
        <v>614</v>
      </c>
      <c r="I7528">
        <f t="shared" si="585"/>
        <v>0.15011389616605081</v>
      </c>
      <c r="J7528">
        <f t="shared" si="589"/>
        <v>0</v>
      </c>
    </row>
    <row r="7529" spans="1:10" x14ac:dyDescent="0.25">
      <c r="A7529" t="s">
        <v>7518</v>
      </c>
      <c r="C7529">
        <f t="shared" si="586"/>
        <v>1.1093999999999999</v>
      </c>
      <c r="D7529">
        <f t="shared" si="587"/>
        <v>-2</v>
      </c>
      <c r="H7529" s="1">
        <f t="shared" si="588"/>
        <v>614</v>
      </c>
      <c r="I7529">
        <f t="shared" si="585"/>
        <v>0.15014096322269813</v>
      </c>
      <c r="J7529">
        <f t="shared" si="589"/>
        <v>0</v>
      </c>
    </row>
    <row r="7530" spans="1:10" x14ac:dyDescent="0.25">
      <c r="A7530" t="s">
        <v>7519</v>
      </c>
      <c r="C7530">
        <f t="shared" si="586"/>
        <v>1.1095999999999999</v>
      </c>
      <c r="D7530">
        <f t="shared" si="587"/>
        <v>-2</v>
      </c>
      <c r="H7530" s="1">
        <f t="shared" si="588"/>
        <v>618</v>
      </c>
      <c r="I7530">
        <f t="shared" si="585"/>
        <v>0.15016803027934544</v>
      </c>
      <c r="J7530">
        <f t="shared" si="589"/>
        <v>0</v>
      </c>
    </row>
    <row r="7531" spans="1:10" x14ac:dyDescent="0.25">
      <c r="A7531" t="s">
        <v>7520</v>
      </c>
      <c r="C7531">
        <f t="shared" si="586"/>
        <v>1.1097999999999999</v>
      </c>
      <c r="D7531">
        <f t="shared" si="587"/>
        <v>-2</v>
      </c>
      <c r="H7531" s="1">
        <f t="shared" si="588"/>
        <v>614</v>
      </c>
      <c r="I7531">
        <f t="shared" si="585"/>
        <v>0.15019509733599276</v>
      </c>
      <c r="J7531">
        <f t="shared" si="589"/>
        <v>0</v>
      </c>
    </row>
    <row r="7532" spans="1:10" x14ac:dyDescent="0.25">
      <c r="A7532" t="s">
        <v>7521</v>
      </c>
      <c r="C7532">
        <f t="shared" si="586"/>
        <v>1.1100000000000001</v>
      </c>
      <c r="D7532">
        <f t="shared" si="587"/>
        <v>-2</v>
      </c>
      <c r="H7532" s="1">
        <f t="shared" si="588"/>
        <v>616</v>
      </c>
      <c r="I7532">
        <f t="shared" si="585"/>
        <v>0.15022216439264011</v>
      </c>
      <c r="J7532">
        <f t="shared" si="589"/>
        <v>0</v>
      </c>
    </row>
    <row r="7533" spans="1:10" x14ac:dyDescent="0.25">
      <c r="A7533" t="s">
        <v>7522</v>
      </c>
      <c r="C7533">
        <f t="shared" si="586"/>
        <v>1.1102000000000001</v>
      </c>
      <c r="D7533">
        <f t="shared" si="587"/>
        <v>-2</v>
      </c>
      <c r="H7533" s="1">
        <f t="shared" si="588"/>
        <v>616</v>
      </c>
      <c r="I7533">
        <f t="shared" si="585"/>
        <v>0.15024923144928742</v>
      </c>
      <c r="J7533">
        <f t="shared" si="589"/>
        <v>0</v>
      </c>
    </row>
    <row r="7534" spans="1:10" x14ac:dyDescent="0.25">
      <c r="A7534" t="s">
        <v>7523</v>
      </c>
      <c r="C7534">
        <f t="shared" si="586"/>
        <v>1.1104000000000001</v>
      </c>
      <c r="D7534">
        <f t="shared" si="587"/>
        <v>-2</v>
      </c>
      <c r="H7534" s="1">
        <f t="shared" si="588"/>
        <v>612</v>
      </c>
      <c r="I7534">
        <f t="shared" si="585"/>
        <v>0.15027629850593474</v>
      </c>
      <c r="J7534">
        <f t="shared" si="589"/>
        <v>0</v>
      </c>
    </row>
    <row r="7535" spans="1:10" x14ac:dyDescent="0.25">
      <c r="A7535" t="s">
        <v>7524</v>
      </c>
      <c r="C7535">
        <f t="shared" si="586"/>
        <v>1.1106</v>
      </c>
      <c r="D7535">
        <f t="shared" si="587"/>
        <v>-2</v>
      </c>
      <c r="H7535" s="1">
        <f t="shared" si="588"/>
        <v>614</v>
      </c>
      <c r="I7535">
        <f t="shared" si="585"/>
        <v>0.15030336556258206</v>
      </c>
      <c r="J7535">
        <f t="shared" si="589"/>
        <v>0</v>
      </c>
    </row>
    <row r="7536" spans="1:10" x14ac:dyDescent="0.25">
      <c r="A7536" t="s">
        <v>7525</v>
      </c>
      <c r="C7536">
        <f t="shared" si="586"/>
        <v>1.1108</v>
      </c>
      <c r="D7536">
        <f t="shared" si="587"/>
        <v>-2</v>
      </c>
      <c r="H7536" s="1">
        <f t="shared" si="588"/>
        <v>616</v>
      </c>
      <c r="I7536">
        <f t="shared" si="585"/>
        <v>0.1503304326192294</v>
      </c>
      <c r="J7536">
        <f t="shared" si="589"/>
        <v>0</v>
      </c>
    </row>
    <row r="7537" spans="1:10" x14ac:dyDescent="0.25">
      <c r="A7537" t="s">
        <v>7526</v>
      </c>
      <c r="C7537">
        <f t="shared" si="586"/>
        <v>1.111</v>
      </c>
      <c r="D7537">
        <f t="shared" si="587"/>
        <v>-2</v>
      </c>
      <c r="H7537" s="1">
        <f t="shared" si="588"/>
        <v>618</v>
      </c>
      <c r="I7537">
        <f t="shared" si="585"/>
        <v>0.15035749967587672</v>
      </c>
      <c r="J7537">
        <f t="shared" si="589"/>
        <v>0</v>
      </c>
    </row>
    <row r="7538" spans="1:10" x14ac:dyDescent="0.25">
      <c r="A7538" t="s">
        <v>7527</v>
      </c>
      <c r="C7538">
        <f t="shared" si="586"/>
        <v>1.1112</v>
      </c>
      <c r="D7538">
        <f t="shared" si="587"/>
        <v>-2</v>
      </c>
      <c r="H7538" s="1">
        <f t="shared" si="588"/>
        <v>614</v>
      </c>
      <c r="I7538">
        <f t="shared" si="585"/>
        <v>0.15038456673252404</v>
      </c>
      <c r="J7538">
        <f t="shared" si="589"/>
        <v>0</v>
      </c>
    </row>
    <row r="7539" spans="1:10" x14ac:dyDescent="0.25">
      <c r="A7539" t="s">
        <v>7528</v>
      </c>
      <c r="C7539">
        <f t="shared" si="586"/>
        <v>1.1113999999999999</v>
      </c>
      <c r="D7539">
        <f t="shared" si="587"/>
        <v>-2</v>
      </c>
      <c r="H7539" s="1">
        <f t="shared" si="588"/>
        <v>616</v>
      </c>
      <c r="I7539">
        <f t="shared" si="585"/>
        <v>0.15041163378917136</v>
      </c>
      <c r="J7539">
        <f t="shared" si="589"/>
        <v>0</v>
      </c>
    </row>
    <row r="7540" spans="1:10" x14ac:dyDescent="0.25">
      <c r="A7540" t="s">
        <v>7529</v>
      </c>
      <c r="C7540">
        <f t="shared" si="586"/>
        <v>1.1115999999999999</v>
      </c>
      <c r="D7540">
        <f t="shared" si="587"/>
        <v>-2</v>
      </c>
      <c r="H7540" s="1">
        <f t="shared" si="588"/>
        <v>618</v>
      </c>
      <c r="I7540">
        <f t="shared" si="585"/>
        <v>0.15043870084581867</v>
      </c>
      <c r="J7540">
        <f t="shared" si="589"/>
        <v>0</v>
      </c>
    </row>
    <row r="7541" spans="1:10" x14ac:dyDescent="0.25">
      <c r="A7541" t="s">
        <v>7530</v>
      </c>
      <c r="C7541">
        <f t="shared" si="586"/>
        <v>1.1117999999999999</v>
      </c>
      <c r="D7541">
        <f t="shared" si="587"/>
        <v>-2</v>
      </c>
      <c r="H7541" s="1">
        <f t="shared" si="588"/>
        <v>618</v>
      </c>
      <c r="I7541">
        <f t="shared" si="585"/>
        <v>0.15046576790246599</v>
      </c>
      <c r="J7541">
        <f t="shared" si="589"/>
        <v>0</v>
      </c>
    </row>
    <row r="7542" spans="1:10" x14ac:dyDescent="0.25">
      <c r="A7542" t="s">
        <v>7531</v>
      </c>
      <c r="C7542">
        <f t="shared" si="586"/>
        <v>1.1120000000000001</v>
      </c>
      <c r="D7542">
        <f t="shared" si="587"/>
        <v>-2</v>
      </c>
      <c r="H7542" s="1">
        <f t="shared" si="588"/>
        <v>618</v>
      </c>
      <c r="I7542">
        <f t="shared" si="585"/>
        <v>0.15049283495911334</v>
      </c>
      <c r="J7542">
        <f t="shared" si="589"/>
        <v>0</v>
      </c>
    </row>
    <row r="7543" spans="1:10" x14ac:dyDescent="0.25">
      <c r="A7543" t="s">
        <v>7532</v>
      </c>
      <c r="C7543">
        <f t="shared" si="586"/>
        <v>1.1122000000000001</v>
      </c>
      <c r="D7543">
        <f t="shared" si="587"/>
        <v>-2</v>
      </c>
      <c r="H7543" s="1">
        <f t="shared" si="588"/>
        <v>618</v>
      </c>
      <c r="I7543">
        <f t="shared" si="585"/>
        <v>0.15051990201576065</v>
      </c>
      <c r="J7543">
        <f t="shared" si="589"/>
        <v>0</v>
      </c>
    </row>
    <row r="7544" spans="1:10" x14ac:dyDescent="0.25">
      <c r="A7544" t="s">
        <v>7533</v>
      </c>
      <c r="C7544">
        <f t="shared" si="586"/>
        <v>1.1124000000000001</v>
      </c>
      <c r="D7544">
        <f t="shared" si="587"/>
        <v>-2</v>
      </c>
      <c r="H7544" s="1">
        <f t="shared" si="588"/>
        <v>618</v>
      </c>
      <c r="I7544">
        <f t="shared" si="585"/>
        <v>0.15054696907240797</v>
      </c>
      <c r="J7544">
        <f t="shared" si="589"/>
        <v>0</v>
      </c>
    </row>
    <row r="7545" spans="1:10" x14ac:dyDescent="0.25">
      <c r="A7545" t="s">
        <v>7534</v>
      </c>
      <c r="C7545">
        <f t="shared" si="586"/>
        <v>1.1126</v>
      </c>
      <c r="D7545">
        <f t="shared" si="587"/>
        <v>-2</v>
      </c>
      <c r="H7545" s="1">
        <f t="shared" si="588"/>
        <v>622</v>
      </c>
      <c r="I7545">
        <f t="shared" si="585"/>
        <v>0.15057403612905529</v>
      </c>
      <c r="J7545">
        <f t="shared" si="589"/>
        <v>0</v>
      </c>
    </row>
    <row r="7546" spans="1:10" x14ac:dyDescent="0.25">
      <c r="A7546" t="s">
        <v>7535</v>
      </c>
      <c r="C7546">
        <f t="shared" si="586"/>
        <v>1.1128</v>
      </c>
      <c r="D7546">
        <f t="shared" si="587"/>
        <v>-2</v>
      </c>
      <c r="H7546" s="1">
        <f t="shared" si="588"/>
        <v>618</v>
      </c>
      <c r="I7546">
        <f t="shared" si="585"/>
        <v>0.15060110318570261</v>
      </c>
      <c r="J7546">
        <f t="shared" si="589"/>
        <v>0</v>
      </c>
    </row>
    <row r="7547" spans="1:10" x14ac:dyDescent="0.25">
      <c r="A7547" t="s">
        <v>7536</v>
      </c>
      <c r="C7547">
        <f t="shared" si="586"/>
        <v>1.113</v>
      </c>
      <c r="D7547">
        <f t="shared" si="587"/>
        <v>-2</v>
      </c>
      <c r="H7547" s="1">
        <f t="shared" si="588"/>
        <v>616</v>
      </c>
      <c r="I7547">
        <f t="shared" si="585"/>
        <v>0.15062817024234992</v>
      </c>
      <c r="J7547">
        <f t="shared" si="589"/>
        <v>0</v>
      </c>
    </row>
    <row r="7548" spans="1:10" x14ac:dyDescent="0.25">
      <c r="A7548" t="s">
        <v>7537</v>
      </c>
      <c r="C7548">
        <f t="shared" si="586"/>
        <v>1.1132</v>
      </c>
      <c r="D7548">
        <f t="shared" si="587"/>
        <v>-2</v>
      </c>
      <c r="H7548" s="1">
        <f t="shared" si="588"/>
        <v>618</v>
      </c>
      <c r="I7548">
        <f t="shared" si="585"/>
        <v>0.15065523729899727</v>
      </c>
      <c r="J7548">
        <f t="shared" si="589"/>
        <v>0</v>
      </c>
    </row>
    <row r="7549" spans="1:10" x14ac:dyDescent="0.25">
      <c r="A7549" t="s">
        <v>7538</v>
      </c>
      <c r="C7549">
        <f t="shared" si="586"/>
        <v>1.1133999999999999</v>
      </c>
      <c r="D7549">
        <f t="shared" si="587"/>
        <v>-2</v>
      </c>
      <c r="H7549" s="1">
        <f t="shared" si="588"/>
        <v>618</v>
      </c>
      <c r="I7549">
        <f t="shared" si="585"/>
        <v>0.15068230435564459</v>
      </c>
      <c r="J7549">
        <f t="shared" si="589"/>
        <v>0</v>
      </c>
    </row>
    <row r="7550" spans="1:10" x14ac:dyDescent="0.25">
      <c r="A7550" t="s">
        <v>7539</v>
      </c>
      <c r="C7550">
        <f t="shared" si="586"/>
        <v>1.1135999999999999</v>
      </c>
      <c r="D7550">
        <f t="shared" si="587"/>
        <v>-2</v>
      </c>
      <c r="H7550" s="1">
        <f t="shared" si="588"/>
        <v>616</v>
      </c>
      <c r="I7550">
        <f t="shared" si="585"/>
        <v>0.1507093714122919</v>
      </c>
      <c r="J7550">
        <f t="shared" si="589"/>
        <v>0</v>
      </c>
    </row>
    <row r="7551" spans="1:10" x14ac:dyDescent="0.25">
      <c r="A7551" t="s">
        <v>7540</v>
      </c>
      <c r="C7551">
        <f t="shared" si="586"/>
        <v>1.1137999999999999</v>
      </c>
      <c r="D7551">
        <f t="shared" si="587"/>
        <v>-2</v>
      </c>
      <c r="H7551" s="1">
        <f t="shared" si="588"/>
        <v>618</v>
      </c>
      <c r="I7551">
        <f t="shared" si="585"/>
        <v>0.15073643846893922</v>
      </c>
      <c r="J7551">
        <f t="shared" si="589"/>
        <v>0</v>
      </c>
    </row>
    <row r="7552" spans="1:10" x14ac:dyDescent="0.25">
      <c r="A7552" t="s">
        <v>7541</v>
      </c>
      <c r="C7552">
        <f t="shared" si="586"/>
        <v>1.1140000000000001</v>
      </c>
      <c r="D7552">
        <f t="shared" si="587"/>
        <v>-2</v>
      </c>
      <c r="H7552" s="1">
        <f t="shared" si="588"/>
        <v>616</v>
      </c>
      <c r="I7552">
        <f t="shared" si="585"/>
        <v>0.15076350552558657</v>
      </c>
      <c r="J7552">
        <f t="shared" si="589"/>
        <v>0</v>
      </c>
    </row>
    <row r="7553" spans="1:10" x14ac:dyDescent="0.25">
      <c r="A7553" t="s">
        <v>7542</v>
      </c>
      <c r="C7553">
        <f t="shared" si="586"/>
        <v>1.1142000000000001</v>
      </c>
      <c r="D7553">
        <f t="shared" si="587"/>
        <v>-2</v>
      </c>
      <c r="H7553" s="1">
        <f t="shared" si="588"/>
        <v>622</v>
      </c>
      <c r="I7553">
        <f t="shared" si="585"/>
        <v>0.15079057258223388</v>
      </c>
      <c r="J7553">
        <f t="shared" si="589"/>
        <v>0</v>
      </c>
    </row>
    <row r="7554" spans="1:10" x14ac:dyDescent="0.25">
      <c r="A7554" t="s">
        <v>7543</v>
      </c>
      <c r="C7554">
        <f t="shared" si="586"/>
        <v>1.1144000000000001</v>
      </c>
      <c r="D7554">
        <f t="shared" si="587"/>
        <v>-2</v>
      </c>
      <c r="H7554" s="1">
        <f t="shared" si="588"/>
        <v>614</v>
      </c>
      <c r="I7554">
        <f t="shared" ref="I7554:I7617" si="590">C7554*EXP(D7554)</f>
        <v>0.1508176396388812</v>
      </c>
      <c r="J7554">
        <f t="shared" si="589"/>
        <v>0</v>
      </c>
    </row>
    <row r="7555" spans="1:10" x14ac:dyDescent="0.25">
      <c r="A7555" t="s">
        <v>7544</v>
      </c>
      <c r="C7555">
        <f t="shared" ref="C7555:C7618" si="591">IF(IF(ISNUMBER(SEARCH("-",A7555,1)),SEARCH("-",A7555,1)=1,0),CONCATENATE(MID(A7555,1,SEARCH(".",A7555,1)-1),",",MID(A7555,SEARCH(".",A7555,1)+1,SEARCH("e",A7555,1)-4)),CONCATENATE(MID(A7555,1,SEARCH(".",A7555,1)-1),",",MID(A7555,SEARCH(".",A7555,1)+1,SEARCH("e",A7555,1)-3)))*1</f>
        <v>1.1146</v>
      </c>
      <c r="D7555">
        <f t="shared" ref="D7555:D7618" si="592">CONCATENATE(MID(A7555,SEARCH("e",A7555,1)+1,SEARCH(",",A7555,1)-SEARCH("e",A7555,1)-3),MID(A7555,SEARCH("e",A7555,1)+3,SEARCH(",",A7555,1)-SEARCH("e",A7555,1)-3))*1</f>
        <v>-2</v>
      </c>
      <c r="H7555" s="1">
        <f t="shared" ref="H7555:H7618" si="593">MID(A7555,SEARCH(",",A7555,1)+1,10)*1</f>
        <v>616</v>
      </c>
      <c r="I7555">
        <f t="shared" si="590"/>
        <v>0.15084470669552852</v>
      </c>
      <c r="J7555">
        <f t="shared" si="589"/>
        <v>0</v>
      </c>
    </row>
    <row r="7556" spans="1:10" x14ac:dyDescent="0.25">
      <c r="A7556" t="s">
        <v>7545</v>
      </c>
      <c r="C7556">
        <f t="shared" si="591"/>
        <v>1.1148</v>
      </c>
      <c r="D7556">
        <f t="shared" si="592"/>
        <v>-2</v>
      </c>
      <c r="H7556" s="1">
        <f t="shared" si="593"/>
        <v>616</v>
      </c>
      <c r="I7556">
        <f t="shared" si="590"/>
        <v>0.15087177375217584</v>
      </c>
      <c r="J7556">
        <f t="shared" ref="J7556:J7619" si="594">IF(I7555&lt;I7556,0,1)</f>
        <v>0</v>
      </c>
    </row>
    <row r="7557" spans="1:10" x14ac:dyDescent="0.25">
      <c r="A7557" t="s">
        <v>7546</v>
      </c>
      <c r="C7557">
        <f t="shared" si="591"/>
        <v>1.115</v>
      </c>
      <c r="D7557">
        <f t="shared" si="592"/>
        <v>-2</v>
      </c>
      <c r="H7557" s="1">
        <f t="shared" si="593"/>
        <v>620</v>
      </c>
      <c r="I7557">
        <f t="shared" si="590"/>
        <v>0.15089884080882315</v>
      </c>
      <c r="J7557">
        <f t="shared" si="594"/>
        <v>0</v>
      </c>
    </row>
    <row r="7558" spans="1:10" x14ac:dyDescent="0.25">
      <c r="A7558" t="s">
        <v>7547</v>
      </c>
      <c r="C7558">
        <f t="shared" si="591"/>
        <v>1.1152</v>
      </c>
      <c r="D7558">
        <f t="shared" si="592"/>
        <v>-2</v>
      </c>
      <c r="H7558" s="1">
        <f t="shared" si="593"/>
        <v>618</v>
      </c>
      <c r="I7558">
        <f t="shared" si="590"/>
        <v>0.15092590786547047</v>
      </c>
      <c r="J7558">
        <f t="shared" si="594"/>
        <v>0</v>
      </c>
    </row>
    <row r="7559" spans="1:10" x14ac:dyDescent="0.25">
      <c r="A7559" t="s">
        <v>7548</v>
      </c>
      <c r="C7559">
        <f t="shared" si="591"/>
        <v>1.1153999999999999</v>
      </c>
      <c r="D7559">
        <f t="shared" si="592"/>
        <v>-2</v>
      </c>
      <c r="H7559" s="1">
        <f t="shared" si="593"/>
        <v>618</v>
      </c>
      <c r="I7559">
        <f t="shared" si="590"/>
        <v>0.15095297492211779</v>
      </c>
      <c r="J7559">
        <f t="shared" si="594"/>
        <v>0</v>
      </c>
    </row>
    <row r="7560" spans="1:10" x14ac:dyDescent="0.25">
      <c r="A7560" t="s">
        <v>7549</v>
      </c>
      <c r="C7560">
        <f t="shared" si="591"/>
        <v>1.1155999999999999</v>
      </c>
      <c r="D7560">
        <f t="shared" si="592"/>
        <v>-2</v>
      </c>
      <c r="H7560" s="1">
        <f t="shared" si="593"/>
        <v>618</v>
      </c>
      <c r="I7560">
        <f t="shared" si="590"/>
        <v>0.15098004197876513</v>
      </c>
      <c r="J7560">
        <f t="shared" si="594"/>
        <v>0</v>
      </c>
    </row>
    <row r="7561" spans="1:10" x14ac:dyDescent="0.25">
      <c r="A7561" t="s">
        <v>7550</v>
      </c>
      <c r="C7561">
        <f t="shared" si="591"/>
        <v>1.1157999999999999</v>
      </c>
      <c r="D7561">
        <f t="shared" si="592"/>
        <v>-2</v>
      </c>
      <c r="H7561" s="1">
        <f t="shared" si="593"/>
        <v>618</v>
      </c>
      <c r="I7561">
        <f t="shared" si="590"/>
        <v>0.15100710903541245</v>
      </c>
      <c r="J7561">
        <f t="shared" si="594"/>
        <v>0</v>
      </c>
    </row>
    <row r="7562" spans="1:10" x14ac:dyDescent="0.25">
      <c r="A7562" t="s">
        <v>7551</v>
      </c>
      <c r="C7562">
        <f t="shared" si="591"/>
        <v>1.1160000000000001</v>
      </c>
      <c r="D7562">
        <f t="shared" si="592"/>
        <v>-2</v>
      </c>
      <c r="H7562" s="1">
        <f t="shared" si="593"/>
        <v>612</v>
      </c>
      <c r="I7562">
        <f t="shared" si="590"/>
        <v>0.1510341760920598</v>
      </c>
      <c r="J7562">
        <f t="shared" si="594"/>
        <v>0</v>
      </c>
    </row>
    <row r="7563" spans="1:10" x14ac:dyDescent="0.25">
      <c r="A7563" t="s">
        <v>7552</v>
      </c>
      <c r="C7563">
        <f t="shared" si="591"/>
        <v>1.1162000000000001</v>
      </c>
      <c r="D7563">
        <f t="shared" si="592"/>
        <v>-2</v>
      </c>
      <c r="H7563" s="1">
        <f t="shared" si="593"/>
        <v>614</v>
      </c>
      <c r="I7563">
        <f t="shared" si="590"/>
        <v>0.15106124314870711</v>
      </c>
      <c r="J7563">
        <f t="shared" si="594"/>
        <v>0</v>
      </c>
    </row>
    <row r="7564" spans="1:10" x14ac:dyDescent="0.25">
      <c r="A7564" t="s">
        <v>7553</v>
      </c>
      <c r="C7564">
        <f t="shared" si="591"/>
        <v>1.1164000000000001</v>
      </c>
      <c r="D7564">
        <f t="shared" si="592"/>
        <v>-2</v>
      </c>
      <c r="H7564" s="1">
        <f t="shared" si="593"/>
        <v>618</v>
      </c>
      <c r="I7564">
        <f t="shared" si="590"/>
        <v>0.15108831020535443</v>
      </c>
      <c r="J7564">
        <f t="shared" si="594"/>
        <v>0</v>
      </c>
    </row>
    <row r="7565" spans="1:10" x14ac:dyDescent="0.25">
      <c r="A7565" t="s">
        <v>7554</v>
      </c>
      <c r="C7565">
        <f t="shared" si="591"/>
        <v>1.1166</v>
      </c>
      <c r="D7565">
        <f t="shared" si="592"/>
        <v>-2</v>
      </c>
      <c r="H7565" s="1">
        <f t="shared" si="593"/>
        <v>618</v>
      </c>
      <c r="I7565">
        <f t="shared" si="590"/>
        <v>0.15111537726200175</v>
      </c>
      <c r="J7565">
        <f t="shared" si="594"/>
        <v>0</v>
      </c>
    </row>
    <row r="7566" spans="1:10" x14ac:dyDescent="0.25">
      <c r="A7566" t="s">
        <v>7555</v>
      </c>
      <c r="C7566">
        <f t="shared" si="591"/>
        <v>1.1168</v>
      </c>
      <c r="D7566">
        <f t="shared" si="592"/>
        <v>-2</v>
      </c>
      <c r="H7566" s="1">
        <f t="shared" si="593"/>
        <v>614</v>
      </c>
      <c r="I7566">
        <f t="shared" si="590"/>
        <v>0.15114244431864907</v>
      </c>
      <c r="J7566">
        <f t="shared" si="594"/>
        <v>0</v>
      </c>
    </row>
    <row r="7567" spans="1:10" x14ac:dyDescent="0.25">
      <c r="A7567" t="s">
        <v>7556</v>
      </c>
      <c r="C7567">
        <f t="shared" si="591"/>
        <v>1.117</v>
      </c>
      <c r="D7567">
        <f t="shared" si="592"/>
        <v>-2</v>
      </c>
      <c r="H7567" s="1">
        <f t="shared" si="593"/>
        <v>618</v>
      </c>
      <c r="I7567">
        <f t="shared" si="590"/>
        <v>0.15116951137529638</v>
      </c>
      <c r="J7567">
        <f t="shared" si="594"/>
        <v>0</v>
      </c>
    </row>
    <row r="7568" spans="1:10" x14ac:dyDescent="0.25">
      <c r="A7568" t="s">
        <v>7557</v>
      </c>
      <c r="C7568">
        <f t="shared" si="591"/>
        <v>1.1172</v>
      </c>
      <c r="D7568">
        <f t="shared" si="592"/>
        <v>-2</v>
      </c>
      <c r="H7568" s="1">
        <f t="shared" si="593"/>
        <v>618</v>
      </c>
      <c r="I7568">
        <f t="shared" si="590"/>
        <v>0.1511965784319437</v>
      </c>
      <c r="J7568">
        <f t="shared" si="594"/>
        <v>0</v>
      </c>
    </row>
    <row r="7569" spans="1:10" x14ac:dyDescent="0.25">
      <c r="A7569" t="s">
        <v>7558</v>
      </c>
      <c r="C7569">
        <f t="shared" si="591"/>
        <v>1.1173999999999999</v>
      </c>
      <c r="D7569">
        <f t="shared" si="592"/>
        <v>-2</v>
      </c>
      <c r="H7569" s="1">
        <f t="shared" si="593"/>
        <v>614</v>
      </c>
      <c r="I7569">
        <f t="shared" si="590"/>
        <v>0.15122364548859102</v>
      </c>
      <c r="J7569">
        <f t="shared" si="594"/>
        <v>0</v>
      </c>
    </row>
    <row r="7570" spans="1:10" x14ac:dyDescent="0.25">
      <c r="A7570" t="s">
        <v>7559</v>
      </c>
      <c r="C7570">
        <f t="shared" si="591"/>
        <v>1.1175999999999999</v>
      </c>
      <c r="D7570">
        <f t="shared" si="592"/>
        <v>-2</v>
      </c>
      <c r="H7570" s="1">
        <f t="shared" si="593"/>
        <v>618</v>
      </c>
      <c r="I7570">
        <f t="shared" si="590"/>
        <v>0.15125071254523834</v>
      </c>
      <c r="J7570">
        <f t="shared" si="594"/>
        <v>0</v>
      </c>
    </row>
    <row r="7571" spans="1:10" x14ac:dyDescent="0.25">
      <c r="A7571" t="s">
        <v>7560</v>
      </c>
      <c r="C7571">
        <f t="shared" si="591"/>
        <v>1.1177999999999999</v>
      </c>
      <c r="D7571">
        <f t="shared" si="592"/>
        <v>-2</v>
      </c>
      <c r="H7571" s="1">
        <f t="shared" si="593"/>
        <v>616</v>
      </c>
      <c r="I7571">
        <f t="shared" si="590"/>
        <v>0.15127777960188565</v>
      </c>
      <c r="J7571">
        <f t="shared" si="594"/>
        <v>0</v>
      </c>
    </row>
    <row r="7572" spans="1:10" x14ac:dyDescent="0.25">
      <c r="A7572" t="s">
        <v>7561</v>
      </c>
      <c r="C7572">
        <f t="shared" si="591"/>
        <v>1.1180000000000001</v>
      </c>
      <c r="D7572">
        <f t="shared" si="592"/>
        <v>-2</v>
      </c>
      <c r="H7572" s="1">
        <f t="shared" si="593"/>
        <v>618</v>
      </c>
      <c r="I7572">
        <f t="shared" si="590"/>
        <v>0.15130484665853303</v>
      </c>
      <c r="J7572">
        <f t="shared" si="594"/>
        <v>0</v>
      </c>
    </row>
    <row r="7573" spans="1:10" x14ac:dyDescent="0.25">
      <c r="A7573" t="s">
        <v>7562</v>
      </c>
      <c r="C7573">
        <f t="shared" si="591"/>
        <v>1.1182000000000001</v>
      </c>
      <c r="D7573">
        <f t="shared" si="592"/>
        <v>-2</v>
      </c>
      <c r="H7573" s="1">
        <f t="shared" si="593"/>
        <v>618</v>
      </c>
      <c r="I7573">
        <f t="shared" si="590"/>
        <v>0.15133191371518034</v>
      </c>
      <c r="J7573">
        <f t="shared" si="594"/>
        <v>0</v>
      </c>
    </row>
    <row r="7574" spans="1:10" x14ac:dyDescent="0.25">
      <c r="A7574" t="s">
        <v>7563</v>
      </c>
      <c r="C7574">
        <f t="shared" si="591"/>
        <v>1.1184000000000001</v>
      </c>
      <c r="D7574">
        <f t="shared" si="592"/>
        <v>-2</v>
      </c>
      <c r="H7574" s="1">
        <f t="shared" si="593"/>
        <v>618</v>
      </c>
      <c r="I7574">
        <f t="shared" si="590"/>
        <v>0.15135898077182766</v>
      </c>
      <c r="J7574">
        <f t="shared" si="594"/>
        <v>0</v>
      </c>
    </row>
    <row r="7575" spans="1:10" x14ac:dyDescent="0.25">
      <c r="A7575" t="s">
        <v>7564</v>
      </c>
      <c r="C7575">
        <f t="shared" si="591"/>
        <v>1.1186</v>
      </c>
      <c r="D7575">
        <f t="shared" si="592"/>
        <v>-2</v>
      </c>
      <c r="H7575" s="1">
        <f t="shared" si="593"/>
        <v>614</v>
      </c>
      <c r="I7575">
        <f t="shared" si="590"/>
        <v>0.15138604782847498</v>
      </c>
      <c r="J7575">
        <f t="shared" si="594"/>
        <v>0</v>
      </c>
    </row>
    <row r="7576" spans="1:10" x14ac:dyDescent="0.25">
      <c r="A7576" t="s">
        <v>7565</v>
      </c>
      <c r="C7576">
        <f t="shared" si="591"/>
        <v>1.1188</v>
      </c>
      <c r="D7576">
        <f t="shared" si="592"/>
        <v>-2</v>
      </c>
      <c r="H7576" s="1">
        <f t="shared" si="593"/>
        <v>618</v>
      </c>
      <c r="I7576">
        <f t="shared" si="590"/>
        <v>0.1514131148851223</v>
      </c>
      <c r="J7576">
        <f t="shared" si="594"/>
        <v>0</v>
      </c>
    </row>
    <row r="7577" spans="1:10" x14ac:dyDescent="0.25">
      <c r="A7577" t="s">
        <v>7566</v>
      </c>
      <c r="C7577">
        <f t="shared" si="591"/>
        <v>1.119</v>
      </c>
      <c r="D7577">
        <f t="shared" si="592"/>
        <v>-2</v>
      </c>
      <c r="H7577" s="1">
        <f t="shared" si="593"/>
        <v>616</v>
      </c>
      <c r="I7577">
        <f t="shared" si="590"/>
        <v>0.15144018194176961</v>
      </c>
      <c r="J7577">
        <f t="shared" si="594"/>
        <v>0</v>
      </c>
    </row>
    <row r="7578" spans="1:10" x14ac:dyDescent="0.25">
      <c r="A7578" t="s">
        <v>7567</v>
      </c>
      <c r="C7578">
        <f t="shared" si="591"/>
        <v>1.1192</v>
      </c>
      <c r="D7578">
        <f t="shared" si="592"/>
        <v>-2</v>
      </c>
      <c r="H7578" s="1">
        <f t="shared" si="593"/>
        <v>618</v>
      </c>
      <c r="I7578">
        <f t="shared" si="590"/>
        <v>0.15146724899841693</v>
      </c>
      <c r="J7578">
        <f t="shared" si="594"/>
        <v>0</v>
      </c>
    </row>
    <row r="7579" spans="1:10" x14ac:dyDescent="0.25">
      <c r="A7579" t="s">
        <v>7568</v>
      </c>
      <c r="C7579">
        <f t="shared" si="591"/>
        <v>1.1194</v>
      </c>
      <c r="D7579">
        <f t="shared" si="592"/>
        <v>-2</v>
      </c>
      <c r="H7579" s="1">
        <f t="shared" si="593"/>
        <v>612</v>
      </c>
      <c r="I7579">
        <f t="shared" si="590"/>
        <v>0.15149431605506425</v>
      </c>
      <c r="J7579">
        <f t="shared" si="594"/>
        <v>0</v>
      </c>
    </row>
    <row r="7580" spans="1:10" x14ac:dyDescent="0.25">
      <c r="A7580" t="s">
        <v>7569</v>
      </c>
      <c r="C7580">
        <f t="shared" si="591"/>
        <v>1.1195999999999999</v>
      </c>
      <c r="D7580">
        <f t="shared" si="592"/>
        <v>-2</v>
      </c>
      <c r="H7580" s="1">
        <f t="shared" si="593"/>
        <v>618</v>
      </c>
      <c r="I7580">
        <f t="shared" si="590"/>
        <v>0.15152138311171157</v>
      </c>
      <c r="J7580">
        <f t="shared" si="594"/>
        <v>0</v>
      </c>
    </row>
    <row r="7581" spans="1:10" x14ac:dyDescent="0.25">
      <c r="A7581" t="s">
        <v>7570</v>
      </c>
      <c r="C7581">
        <f t="shared" si="591"/>
        <v>1.1197999999999999</v>
      </c>
      <c r="D7581">
        <f t="shared" si="592"/>
        <v>-2</v>
      </c>
      <c r="H7581" s="1">
        <f t="shared" si="593"/>
        <v>618</v>
      </c>
      <c r="I7581">
        <f t="shared" si="590"/>
        <v>0.15154845016835888</v>
      </c>
      <c r="J7581">
        <f t="shared" si="594"/>
        <v>0</v>
      </c>
    </row>
    <row r="7582" spans="1:10" x14ac:dyDescent="0.25">
      <c r="A7582" t="s">
        <v>7571</v>
      </c>
      <c r="C7582">
        <f t="shared" si="591"/>
        <v>1.1200000000000001</v>
      </c>
      <c r="D7582">
        <f t="shared" si="592"/>
        <v>-2</v>
      </c>
      <c r="H7582" s="1">
        <f t="shared" si="593"/>
        <v>616</v>
      </c>
      <c r="I7582">
        <f t="shared" si="590"/>
        <v>0.15157551722500623</v>
      </c>
      <c r="J7582">
        <f t="shared" si="594"/>
        <v>0</v>
      </c>
    </row>
    <row r="7583" spans="1:10" x14ac:dyDescent="0.25">
      <c r="A7583" t="s">
        <v>7572</v>
      </c>
      <c r="C7583">
        <f t="shared" si="591"/>
        <v>1.1202000000000001</v>
      </c>
      <c r="D7583">
        <f t="shared" si="592"/>
        <v>-2</v>
      </c>
      <c r="H7583" s="1">
        <f t="shared" si="593"/>
        <v>616</v>
      </c>
      <c r="I7583">
        <f t="shared" si="590"/>
        <v>0.15160258428165357</v>
      </c>
      <c r="J7583">
        <f t="shared" si="594"/>
        <v>0</v>
      </c>
    </row>
    <row r="7584" spans="1:10" x14ac:dyDescent="0.25">
      <c r="A7584" t="s">
        <v>7573</v>
      </c>
      <c r="C7584">
        <f t="shared" si="591"/>
        <v>1.1204000000000001</v>
      </c>
      <c r="D7584">
        <f t="shared" si="592"/>
        <v>-2</v>
      </c>
      <c r="H7584" s="1">
        <f t="shared" si="593"/>
        <v>618</v>
      </c>
      <c r="I7584">
        <f t="shared" si="590"/>
        <v>0.15162965133830089</v>
      </c>
      <c r="J7584">
        <f t="shared" si="594"/>
        <v>0</v>
      </c>
    </row>
    <row r="7585" spans="1:10" x14ac:dyDescent="0.25">
      <c r="A7585" t="s">
        <v>7574</v>
      </c>
      <c r="C7585">
        <f t="shared" si="591"/>
        <v>1.1206</v>
      </c>
      <c r="D7585">
        <f t="shared" si="592"/>
        <v>-2</v>
      </c>
      <c r="H7585" s="1">
        <f t="shared" si="593"/>
        <v>614</v>
      </c>
      <c r="I7585">
        <f t="shared" si="590"/>
        <v>0.15165671839494821</v>
      </c>
      <c r="J7585">
        <f t="shared" si="594"/>
        <v>0</v>
      </c>
    </row>
    <row r="7586" spans="1:10" x14ac:dyDescent="0.25">
      <c r="A7586" t="s">
        <v>7575</v>
      </c>
      <c r="C7586">
        <f t="shared" si="591"/>
        <v>1.1208</v>
      </c>
      <c r="D7586">
        <f t="shared" si="592"/>
        <v>-2</v>
      </c>
      <c r="H7586" s="1">
        <f t="shared" si="593"/>
        <v>618</v>
      </c>
      <c r="I7586">
        <f t="shared" si="590"/>
        <v>0.15168378545159553</v>
      </c>
      <c r="J7586">
        <f t="shared" si="594"/>
        <v>0</v>
      </c>
    </row>
    <row r="7587" spans="1:10" x14ac:dyDescent="0.25">
      <c r="A7587" t="s">
        <v>7576</v>
      </c>
      <c r="C7587">
        <f t="shared" si="591"/>
        <v>1.121</v>
      </c>
      <c r="D7587">
        <f t="shared" si="592"/>
        <v>-2</v>
      </c>
      <c r="H7587" s="1">
        <f t="shared" si="593"/>
        <v>614</v>
      </c>
      <c r="I7587">
        <f t="shared" si="590"/>
        <v>0.15171085250824284</v>
      </c>
      <c r="J7587">
        <f t="shared" si="594"/>
        <v>0</v>
      </c>
    </row>
    <row r="7588" spans="1:10" x14ac:dyDescent="0.25">
      <c r="A7588" t="s">
        <v>7577</v>
      </c>
      <c r="C7588">
        <f t="shared" si="591"/>
        <v>1.1212</v>
      </c>
      <c r="D7588">
        <f t="shared" si="592"/>
        <v>-2</v>
      </c>
      <c r="H7588" s="1">
        <f t="shared" si="593"/>
        <v>618</v>
      </c>
      <c r="I7588">
        <f t="shared" si="590"/>
        <v>0.15173791956489016</v>
      </c>
      <c r="J7588">
        <f t="shared" si="594"/>
        <v>0</v>
      </c>
    </row>
    <row r="7589" spans="1:10" x14ac:dyDescent="0.25">
      <c r="A7589" t="s">
        <v>7578</v>
      </c>
      <c r="C7589">
        <f t="shared" si="591"/>
        <v>1.1214</v>
      </c>
      <c r="D7589">
        <f t="shared" si="592"/>
        <v>-2</v>
      </c>
      <c r="H7589" s="1">
        <f t="shared" si="593"/>
        <v>618</v>
      </c>
      <c r="I7589">
        <f t="shared" si="590"/>
        <v>0.15176498662153748</v>
      </c>
      <c r="J7589">
        <f t="shared" si="594"/>
        <v>0</v>
      </c>
    </row>
    <row r="7590" spans="1:10" x14ac:dyDescent="0.25">
      <c r="A7590" t="s">
        <v>7579</v>
      </c>
      <c r="C7590">
        <f t="shared" si="591"/>
        <v>1.1215999999999999</v>
      </c>
      <c r="D7590">
        <f t="shared" si="592"/>
        <v>-2</v>
      </c>
      <c r="H7590" s="1">
        <f t="shared" si="593"/>
        <v>618</v>
      </c>
      <c r="I7590">
        <f t="shared" si="590"/>
        <v>0.1517920536781848</v>
      </c>
      <c r="J7590">
        <f t="shared" si="594"/>
        <v>0</v>
      </c>
    </row>
    <row r="7591" spans="1:10" x14ac:dyDescent="0.25">
      <c r="A7591" t="s">
        <v>7580</v>
      </c>
      <c r="C7591">
        <f t="shared" si="591"/>
        <v>1.1217999999999999</v>
      </c>
      <c r="D7591">
        <f t="shared" si="592"/>
        <v>-2</v>
      </c>
      <c r="H7591" s="1">
        <f t="shared" si="593"/>
        <v>618</v>
      </c>
      <c r="I7591">
        <f t="shared" si="590"/>
        <v>0.15181912073483211</v>
      </c>
      <c r="J7591">
        <f t="shared" si="594"/>
        <v>0</v>
      </c>
    </row>
    <row r="7592" spans="1:10" x14ac:dyDescent="0.25">
      <c r="A7592" t="s">
        <v>7581</v>
      </c>
      <c r="C7592">
        <f t="shared" si="591"/>
        <v>1.1220000000000001</v>
      </c>
      <c r="D7592">
        <f t="shared" si="592"/>
        <v>-2</v>
      </c>
      <c r="H7592" s="1">
        <f t="shared" si="593"/>
        <v>614</v>
      </c>
      <c r="I7592">
        <f t="shared" si="590"/>
        <v>0.15184618779147946</v>
      </c>
      <c r="J7592">
        <f t="shared" si="594"/>
        <v>0</v>
      </c>
    </row>
    <row r="7593" spans="1:10" x14ac:dyDescent="0.25">
      <c r="A7593" t="s">
        <v>7582</v>
      </c>
      <c r="C7593">
        <f t="shared" si="591"/>
        <v>1.1222000000000001</v>
      </c>
      <c r="D7593">
        <f t="shared" si="592"/>
        <v>-2</v>
      </c>
      <c r="H7593" s="1">
        <f t="shared" si="593"/>
        <v>618</v>
      </c>
      <c r="I7593">
        <f t="shared" si="590"/>
        <v>0.15187325484812678</v>
      </c>
      <c r="J7593">
        <f t="shared" si="594"/>
        <v>0</v>
      </c>
    </row>
    <row r="7594" spans="1:10" x14ac:dyDescent="0.25">
      <c r="A7594" t="s">
        <v>7583</v>
      </c>
      <c r="C7594">
        <f t="shared" si="591"/>
        <v>1.1224000000000001</v>
      </c>
      <c r="D7594">
        <f t="shared" si="592"/>
        <v>-2</v>
      </c>
      <c r="H7594" s="1">
        <f t="shared" si="593"/>
        <v>618</v>
      </c>
      <c r="I7594">
        <f t="shared" si="590"/>
        <v>0.15190032190477409</v>
      </c>
      <c r="J7594">
        <f t="shared" si="594"/>
        <v>0</v>
      </c>
    </row>
    <row r="7595" spans="1:10" x14ac:dyDescent="0.25">
      <c r="A7595" t="s">
        <v>7584</v>
      </c>
      <c r="C7595">
        <f t="shared" si="591"/>
        <v>1.1226</v>
      </c>
      <c r="D7595">
        <f t="shared" si="592"/>
        <v>-2</v>
      </c>
      <c r="H7595" s="1">
        <f t="shared" si="593"/>
        <v>618</v>
      </c>
      <c r="I7595">
        <f t="shared" si="590"/>
        <v>0.15192738896142144</v>
      </c>
      <c r="J7595">
        <f t="shared" si="594"/>
        <v>0</v>
      </c>
    </row>
    <row r="7596" spans="1:10" x14ac:dyDescent="0.25">
      <c r="A7596" t="s">
        <v>7585</v>
      </c>
      <c r="C7596">
        <f t="shared" si="591"/>
        <v>1.1228</v>
      </c>
      <c r="D7596">
        <f t="shared" si="592"/>
        <v>-2</v>
      </c>
      <c r="H7596" s="1">
        <f t="shared" si="593"/>
        <v>618</v>
      </c>
      <c r="I7596">
        <f t="shared" si="590"/>
        <v>0.15195445601806876</v>
      </c>
      <c r="J7596">
        <f t="shared" si="594"/>
        <v>0</v>
      </c>
    </row>
    <row r="7597" spans="1:10" x14ac:dyDescent="0.25">
      <c r="A7597" t="s">
        <v>7586</v>
      </c>
      <c r="C7597">
        <f t="shared" si="591"/>
        <v>1.123</v>
      </c>
      <c r="D7597">
        <f t="shared" si="592"/>
        <v>-2</v>
      </c>
      <c r="H7597" s="1">
        <f t="shared" si="593"/>
        <v>618</v>
      </c>
      <c r="I7597">
        <f t="shared" si="590"/>
        <v>0.15198152307471607</v>
      </c>
      <c r="J7597">
        <f t="shared" si="594"/>
        <v>0</v>
      </c>
    </row>
    <row r="7598" spans="1:10" x14ac:dyDescent="0.25">
      <c r="A7598" t="s">
        <v>7587</v>
      </c>
      <c r="C7598">
        <f t="shared" si="591"/>
        <v>1.1232</v>
      </c>
      <c r="D7598">
        <f t="shared" si="592"/>
        <v>-2</v>
      </c>
      <c r="H7598" s="1">
        <f t="shared" si="593"/>
        <v>616</v>
      </c>
      <c r="I7598">
        <f t="shared" si="590"/>
        <v>0.15200859013136339</v>
      </c>
      <c r="J7598">
        <f t="shared" si="594"/>
        <v>0</v>
      </c>
    </row>
    <row r="7599" spans="1:10" x14ac:dyDescent="0.25">
      <c r="A7599" t="s">
        <v>7588</v>
      </c>
      <c r="C7599">
        <f t="shared" si="591"/>
        <v>1.1234</v>
      </c>
      <c r="D7599">
        <f t="shared" si="592"/>
        <v>-2</v>
      </c>
      <c r="H7599" s="1">
        <f t="shared" si="593"/>
        <v>616</v>
      </c>
      <c r="I7599">
        <f t="shared" si="590"/>
        <v>0.15203565718801071</v>
      </c>
      <c r="J7599">
        <f t="shared" si="594"/>
        <v>0</v>
      </c>
    </row>
    <row r="7600" spans="1:10" x14ac:dyDescent="0.25">
      <c r="A7600" t="s">
        <v>7589</v>
      </c>
      <c r="C7600">
        <f t="shared" si="591"/>
        <v>1.1235999999999999</v>
      </c>
      <c r="D7600">
        <f t="shared" si="592"/>
        <v>-2</v>
      </c>
      <c r="H7600" s="1">
        <f t="shared" si="593"/>
        <v>614</v>
      </c>
      <c r="I7600">
        <f t="shared" si="590"/>
        <v>0.15206272424465803</v>
      </c>
      <c r="J7600">
        <f t="shared" si="594"/>
        <v>0</v>
      </c>
    </row>
    <row r="7601" spans="1:10" x14ac:dyDescent="0.25">
      <c r="A7601" t="s">
        <v>7590</v>
      </c>
      <c r="C7601">
        <f t="shared" si="591"/>
        <v>1.1237999999999999</v>
      </c>
      <c r="D7601">
        <f t="shared" si="592"/>
        <v>-2</v>
      </c>
      <c r="H7601" s="1">
        <f t="shared" si="593"/>
        <v>618</v>
      </c>
      <c r="I7601">
        <f t="shared" si="590"/>
        <v>0.15208979130130534</v>
      </c>
      <c r="J7601">
        <f t="shared" si="594"/>
        <v>0</v>
      </c>
    </row>
    <row r="7602" spans="1:10" x14ac:dyDescent="0.25">
      <c r="A7602" t="s">
        <v>7591</v>
      </c>
      <c r="C7602">
        <f t="shared" si="591"/>
        <v>1.1240000000000001</v>
      </c>
      <c r="D7602">
        <f t="shared" si="592"/>
        <v>-2</v>
      </c>
      <c r="H7602" s="1">
        <f t="shared" si="593"/>
        <v>612</v>
      </c>
      <c r="I7602">
        <f t="shared" si="590"/>
        <v>0.15211685835795269</v>
      </c>
      <c r="J7602">
        <f t="shared" si="594"/>
        <v>0</v>
      </c>
    </row>
    <row r="7603" spans="1:10" x14ac:dyDescent="0.25">
      <c r="A7603" t="s">
        <v>7592</v>
      </c>
      <c r="C7603">
        <f t="shared" si="591"/>
        <v>1.1242000000000001</v>
      </c>
      <c r="D7603">
        <f t="shared" si="592"/>
        <v>-2</v>
      </c>
      <c r="H7603" s="1">
        <f t="shared" si="593"/>
        <v>616</v>
      </c>
      <c r="I7603">
        <f t="shared" si="590"/>
        <v>0.15214392541460001</v>
      </c>
      <c r="J7603">
        <f t="shared" si="594"/>
        <v>0</v>
      </c>
    </row>
    <row r="7604" spans="1:10" x14ac:dyDescent="0.25">
      <c r="A7604" t="s">
        <v>7593</v>
      </c>
      <c r="C7604">
        <f t="shared" si="591"/>
        <v>1.1244000000000001</v>
      </c>
      <c r="D7604">
        <f t="shared" si="592"/>
        <v>-2</v>
      </c>
      <c r="H7604" s="1">
        <f t="shared" si="593"/>
        <v>618</v>
      </c>
      <c r="I7604">
        <f t="shared" si="590"/>
        <v>0.15217099247124732</v>
      </c>
      <c r="J7604">
        <f t="shared" si="594"/>
        <v>0</v>
      </c>
    </row>
    <row r="7605" spans="1:10" x14ac:dyDescent="0.25">
      <c r="A7605" t="s">
        <v>7594</v>
      </c>
      <c r="C7605">
        <f t="shared" si="591"/>
        <v>1.1246</v>
      </c>
      <c r="D7605">
        <f t="shared" si="592"/>
        <v>-2</v>
      </c>
      <c r="H7605" s="1">
        <f t="shared" si="593"/>
        <v>616</v>
      </c>
      <c r="I7605">
        <f t="shared" si="590"/>
        <v>0.15219805952789464</v>
      </c>
      <c r="J7605">
        <f t="shared" si="594"/>
        <v>0</v>
      </c>
    </row>
    <row r="7606" spans="1:10" x14ac:dyDescent="0.25">
      <c r="A7606" t="s">
        <v>7595</v>
      </c>
      <c r="C7606">
        <f t="shared" si="591"/>
        <v>1.1248</v>
      </c>
      <c r="D7606">
        <f t="shared" si="592"/>
        <v>-2</v>
      </c>
      <c r="H7606" s="1">
        <f t="shared" si="593"/>
        <v>614</v>
      </c>
      <c r="I7606">
        <f t="shared" si="590"/>
        <v>0.15222512658454196</v>
      </c>
      <c r="J7606">
        <f t="shared" si="594"/>
        <v>0</v>
      </c>
    </row>
    <row r="7607" spans="1:10" x14ac:dyDescent="0.25">
      <c r="A7607" t="s">
        <v>7596</v>
      </c>
      <c r="C7607">
        <f t="shared" si="591"/>
        <v>1.125</v>
      </c>
      <c r="D7607">
        <f t="shared" si="592"/>
        <v>-2</v>
      </c>
      <c r="H7607" s="1">
        <f t="shared" si="593"/>
        <v>616</v>
      </c>
      <c r="I7607">
        <f t="shared" si="590"/>
        <v>0.1522521936411893</v>
      </c>
      <c r="J7607">
        <f t="shared" si="594"/>
        <v>0</v>
      </c>
    </row>
    <row r="7608" spans="1:10" x14ac:dyDescent="0.25">
      <c r="A7608" t="s">
        <v>7597</v>
      </c>
      <c r="C7608">
        <f t="shared" si="591"/>
        <v>1.1252</v>
      </c>
      <c r="D7608">
        <f t="shared" si="592"/>
        <v>-2</v>
      </c>
      <c r="H7608" s="1">
        <f t="shared" si="593"/>
        <v>618</v>
      </c>
      <c r="I7608">
        <f t="shared" si="590"/>
        <v>0.15227926069783662</v>
      </c>
      <c r="J7608">
        <f t="shared" si="594"/>
        <v>0</v>
      </c>
    </row>
    <row r="7609" spans="1:10" x14ac:dyDescent="0.25">
      <c r="A7609" t="s">
        <v>7598</v>
      </c>
      <c r="C7609">
        <f t="shared" si="591"/>
        <v>1.1254</v>
      </c>
      <c r="D7609">
        <f t="shared" si="592"/>
        <v>-2</v>
      </c>
      <c r="H7609" s="1">
        <f t="shared" si="593"/>
        <v>616</v>
      </c>
      <c r="I7609">
        <f t="shared" si="590"/>
        <v>0.15230632775448394</v>
      </c>
      <c r="J7609">
        <f t="shared" si="594"/>
        <v>0</v>
      </c>
    </row>
    <row r="7610" spans="1:10" x14ac:dyDescent="0.25">
      <c r="A7610" t="s">
        <v>7599</v>
      </c>
      <c r="C7610">
        <f t="shared" si="591"/>
        <v>1.1255999999999999</v>
      </c>
      <c r="D7610">
        <f t="shared" si="592"/>
        <v>-2</v>
      </c>
      <c r="H7610" s="1">
        <f t="shared" si="593"/>
        <v>618</v>
      </c>
      <c r="I7610">
        <f t="shared" si="590"/>
        <v>0.15233339481113126</v>
      </c>
      <c r="J7610">
        <f t="shared" si="594"/>
        <v>0</v>
      </c>
    </row>
    <row r="7611" spans="1:10" x14ac:dyDescent="0.25">
      <c r="A7611" t="s">
        <v>7600</v>
      </c>
      <c r="C7611">
        <f t="shared" si="591"/>
        <v>1.1257999999999999</v>
      </c>
      <c r="D7611">
        <f t="shared" si="592"/>
        <v>-2</v>
      </c>
      <c r="H7611" s="1">
        <f t="shared" si="593"/>
        <v>620</v>
      </c>
      <c r="I7611">
        <f t="shared" si="590"/>
        <v>0.15236046186777857</v>
      </c>
      <c r="J7611">
        <f t="shared" si="594"/>
        <v>0</v>
      </c>
    </row>
    <row r="7612" spans="1:10" x14ac:dyDescent="0.25">
      <c r="A7612" t="s">
        <v>7601</v>
      </c>
      <c r="C7612">
        <f t="shared" si="591"/>
        <v>1.1259999999999999</v>
      </c>
      <c r="D7612">
        <f t="shared" si="592"/>
        <v>-2</v>
      </c>
      <c r="H7612" s="1">
        <f t="shared" si="593"/>
        <v>618</v>
      </c>
      <c r="I7612">
        <f t="shared" si="590"/>
        <v>0.15238752892442589</v>
      </c>
      <c r="J7612">
        <f t="shared" si="594"/>
        <v>0</v>
      </c>
    </row>
    <row r="7613" spans="1:10" x14ac:dyDescent="0.25">
      <c r="A7613" t="s">
        <v>7602</v>
      </c>
      <c r="C7613">
        <f t="shared" si="591"/>
        <v>1.1262000000000001</v>
      </c>
      <c r="D7613">
        <f t="shared" si="592"/>
        <v>-2</v>
      </c>
      <c r="H7613" s="1">
        <f t="shared" si="593"/>
        <v>616</v>
      </c>
      <c r="I7613">
        <f t="shared" si="590"/>
        <v>0.15241459598107324</v>
      </c>
      <c r="J7613">
        <f t="shared" si="594"/>
        <v>0</v>
      </c>
    </row>
    <row r="7614" spans="1:10" x14ac:dyDescent="0.25">
      <c r="A7614" t="s">
        <v>7603</v>
      </c>
      <c r="C7614">
        <f t="shared" si="591"/>
        <v>1.1264000000000001</v>
      </c>
      <c r="D7614">
        <f t="shared" si="592"/>
        <v>-2</v>
      </c>
      <c r="H7614" s="1">
        <f t="shared" si="593"/>
        <v>614</v>
      </c>
      <c r="I7614">
        <f t="shared" si="590"/>
        <v>0.15244166303772055</v>
      </c>
      <c r="J7614">
        <f t="shared" si="594"/>
        <v>0</v>
      </c>
    </row>
    <row r="7615" spans="1:10" x14ac:dyDescent="0.25">
      <c r="A7615" t="s">
        <v>7604</v>
      </c>
      <c r="C7615">
        <f t="shared" si="591"/>
        <v>1.1266</v>
      </c>
      <c r="D7615">
        <f t="shared" si="592"/>
        <v>-2</v>
      </c>
      <c r="H7615" s="1">
        <f t="shared" si="593"/>
        <v>620</v>
      </c>
      <c r="I7615">
        <f t="shared" si="590"/>
        <v>0.15246873009436787</v>
      </c>
      <c r="J7615">
        <f t="shared" si="594"/>
        <v>0</v>
      </c>
    </row>
    <row r="7616" spans="1:10" x14ac:dyDescent="0.25">
      <c r="A7616" t="s">
        <v>7605</v>
      </c>
      <c r="C7616">
        <f t="shared" si="591"/>
        <v>1.1268</v>
      </c>
      <c r="D7616">
        <f t="shared" si="592"/>
        <v>-2</v>
      </c>
      <c r="H7616" s="1">
        <f t="shared" si="593"/>
        <v>618</v>
      </c>
      <c r="I7616">
        <f t="shared" si="590"/>
        <v>0.15249579715101519</v>
      </c>
      <c r="J7616">
        <f t="shared" si="594"/>
        <v>0</v>
      </c>
    </row>
    <row r="7617" spans="1:10" x14ac:dyDescent="0.25">
      <c r="A7617" t="s">
        <v>7606</v>
      </c>
      <c r="C7617">
        <f t="shared" si="591"/>
        <v>1.127</v>
      </c>
      <c r="D7617">
        <f t="shared" si="592"/>
        <v>-2</v>
      </c>
      <c r="H7617" s="1">
        <f t="shared" si="593"/>
        <v>618</v>
      </c>
      <c r="I7617">
        <f t="shared" si="590"/>
        <v>0.15252286420766251</v>
      </c>
      <c r="J7617">
        <f t="shared" si="594"/>
        <v>0</v>
      </c>
    </row>
    <row r="7618" spans="1:10" x14ac:dyDescent="0.25">
      <c r="A7618" t="s">
        <v>7607</v>
      </c>
      <c r="C7618">
        <f t="shared" si="591"/>
        <v>1.1272</v>
      </c>
      <c r="D7618">
        <f t="shared" si="592"/>
        <v>-2</v>
      </c>
      <c r="H7618" s="1">
        <f t="shared" si="593"/>
        <v>618</v>
      </c>
      <c r="I7618">
        <f t="shared" ref="I7618:I7681" si="595">C7618*EXP(D7618)</f>
        <v>0.15254993126430982</v>
      </c>
      <c r="J7618">
        <f t="shared" si="594"/>
        <v>0</v>
      </c>
    </row>
    <row r="7619" spans="1:10" x14ac:dyDescent="0.25">
      <c r="A7619" t="s">
        <v>7608</v>
      </c>
      <c r="C7619">
        <f t="shared" ref="C7619:C7682" si="596">IF(IF(ISNUMBER(SEARCH("-",A7619,1)),SEARCH("-",A7619,1)=1,0),CONCATENATE(MID(A7619,1,SEARCH(".",A7619,1)-1),",",MID(A7619,SEARCH(".",A7619,1)+1,SEARCH("e",A7619,1)-4)),CONCATENATE(MID(A7619,1,SEARCH(".",A7619,1)-1),",",MID(A7619,SEARCH(".",A7619,1)+1,SEARCH("e",A7619,1)-3)))*1</f>
        <v>1.1274</v>
      </c>
      <c r="D7619">
        <f t="shared" ref="D7619:D7682" si="597">CONCATENATE(MID(A7619,SEARCH("e",A7619,1)+1,SEARCH(",",A7619,1)-SEARCH("e",A7619,1)-3),MID(A7619,SEARCH("e",A7619,1)+3,SEARCH(",",A7619,1)-SEARCH("e",A7619,1)-3))*1</f>
        <v>-2</v>
      </c>
      <c r="H7619" s="1">
        <f t="shared" ref="H7619:H7682" si="598">MID(A7619,SEARCH(",",A7619,1)+1,10)*1</f>
        <v>618</v>
      </c>
      <c r="I7619">
        <f t="shared" si="595"/>
        <v>0.15257699832095714</v>
      </c>
      <c r="J7619">
        <f t="shared" si="594"/>
        <v>0</v>
      </c>
    </row>
    <row r="7620" spans="1:10" x14ac:dyDescent="0.25">
      <c r="A7620" t="s">
        <v>7609</v>
      </c>
      <c r="C7620">
        <f t="shared" si="596"/>
        <v>1.1275999999999999</v>
      </c>
      <c r="D7620">
        <f t="shared" si="597"/>
        <v>-2</v>
      </c>
      <c r="H7620" s="1">
        <f t="shared" si="598"/>
        <v>616</v>
      </c>
      <c r="I7620">
        <f t="shared" si="595"/>
        <v>0.15260406537760449</v>
      </c>
      <c r="J7620">
        <f t="shared" ref="J7620:J7683" si="599">IF(I7619&lt;I7620,0,1)</f>
        <v>0</v>
      </c>
    </row>
    <row r="7621" spans="1:10" x14ac:dyDescent="0.25">
      <c r="A7621" t="s">
        <v>7610</v>
      </c>
      <c r="C7621">
        <f t="shared" si="596"/>
        <v>1.1277999999999999</v>
      </c>
      <c r="D7621">
        <f t="shared" si="597"/>
        <v>-2</v>
      </c>
      <c r="H7621" s="1">
        <f t="shared" si="598"/>
        <v>616</v>
      </c>
      <c r="I7621">
        <f t="shared" si="595"/>
        <v>0.1526311324342518</v>
      </c>
      <c r="J7621">
        <f t="shared" si="599"/>
        <v>0</v>
      </c>
    </row>
    <row r="7622" spans="1:10" x14ac:dyDescent="0.25">
      <c r="A7622" t="s">
        <v>7611</v>
      </c>
      <c r="C7622">
        <f t="shared" si="596"/>
        <v>1.1279999999999999</v>
      </c>
      <c r="D7622">
        <f t="shared" si="597"/>
        <v>-2</v>
      </c>
      <c r="H7622" s="1">
        <f t="shared" si="598"/>
        <v>618</v>
      </c>
      <c r="I7622">
        <f t="shared" si="595"/>
        <v>0.15265819949089912</v>
      </c>
      <c r="J7622">
        <f t="shared" si="599"/>
        <v>0</v>
      </c>
    </row>
    <row r="7623" spans="1:10" x14ac:dyDescent="0.25">
      <c r="A7623" t="s">
        <v>7612</v>
      </c>
      <c r="C7623">
        <f t="shared" si="596"/>
        <v>1.1282000000000001</v>
      </c>
      <c r="D7623">
        <f t="shared" si="597"/>
        <v>-2</v>
      </c>
      <c r="H7623" s="1">
        <f t="shared" si="598"/>
        <v>618</v>
      </c>
      <c r="I7623">
        <f t="shared" si="595"/>
        <v>0.15268526654754647</v>
      </c>
      <c r="J7623">
        <f t="shared" si="599"/>
        <v>0</v>
      </c>
    </row>
    <row r="7624" spans="1:10" x14ac:dyDescent="0.25">
      <c r="A7624" t="s">
        <v>7613</v>
      </c>
      <c r="C7624">
        <f t="shared" si="596"/>
        <v>1.1284000000000001</v>
      </c>
      <c r="D7624">
        <f t="shared" si="597"/>
        <v>-2</v>
      </c>
      <c r="H7624" s="1">
        <f t="shared" si="598"/>
        <v>612</v>
      </c>
      <c r="I7624">
        <f t="shared" si="595"/>
        <v>0.15271233360419378</v>
      </c>
      <c r="J7624">
        <f t="shared" si="599"/>
        <v>0</v>
      </c>
    </row>
    <row r="7625" spans="1:10" x14ac:dyDescent="0.25">
      <c r="A7625" t="s">
        <v>7614</v>
      </c>
      <c r="C7625">
        <f t="shared" si="596"/>
        <v>1.1286</v>
      </c>
      <c r="D7625">
        <f t="shared" si="597"/>
        <v>-2</v>
      </c>
      <c r="H7625" s="1">
        <f t="shared" si="598"/>
        <v>618</v>
      </c>
      <c r="I7625">
        <f t="shared" si="595"/>
        <v>0.1527394006608411</v>
      </c>
      <c r="J7625">
        <f t="shared" si="599"/>
        <v>0</v>
      </c>
    </row>
    <row r="7626" spans="1:10" x14ac:dyDescent="0.25">
      <c r="A7626" t="s">
        <v>7615</v>
      </c>
      <c r="C7626">
        <f t="shared" si="596"/>
        <v>1.1288</v>
      </c>
      <c r="D7626">
        <f t="shared" si="597"/>
        <v>-2</v>
      </c>
      <c r="H7626" s="1">
        <f t="shared" si="598"/>
        <v>612</v>
      </c>
      <c r="I7626">
        <f t="shared" si="595"/>
        <v>0.15276646771748842</v>
      </c>
      <c r="J7626">
        <f t="shared" si="599"/>
        <v>0</v>
      </c>
    </row>
    <row r="7627" spans="1:10" x14ac:dyDescent="0.25">
      <c r="A7627" t="s">
        <v>7616</v>
      </c>
      <c r="C7627">
        <f t="shared" si="596"/>
        <v>1.129</v>
      </c>
      <c r="D7627">
        <f t="shared" si="597"/>
        <v>-2</v>
      </c>
      <c r="H7627" s="1">
        <f t="shared" si="598"/>
        <v>614</v>
      </c>
      <c r="I7627">
        <f t="shared" si="595"/>
        <v>0.15279353477413574</v>
      </c>
      <c r="J7627">
        <f t="shared" si="599"/>
        <v>0</v>
      </c>
    </row>
    <row r="7628" spans="1:10" x14ac:dyDescent="0.25">
      <c r="A7628" t="s">
        <v>7617</v>
      </c>
      <c r="C7628">
        <f t="shared" si="596"/>
        <v>1.1292</v>
      </c>
      <c r="D7628">
        <f t="shared" si="597"/>
        <v>-2</v>
      </c>
      <c r="H7628" s="1">
        <f t="shared" si="598"/>
        <v>618</v>
      </c>
      <c r="I7628">
        <f t="shared" si="595"/>
        <v>0.15282060183078305</v>
      </c>
      <c r="J7628">
        <f t="shared" si="599"/>
        <v>0</v>
      </c>
    </row>
    <row r="7629" spans="1:10" x14ac:dyDescent="0.25">
      <c r="A7629" t="s">
        <v>7618</v>
      </c>
      <c r="C7629">
        <f t="shared" si="596"/>
        <v>1.1294</v>
      </c>
      <c r="D7629">
        <f t="shared" si="597"/>
        <v>-2</v>
      </c>
      <c r="H7629" s="1">
        <f t="shared" si="598"/>
        <v>618</v>
      </c>
      <c r="I7629">
        <f t="shared" si="595"/>
        <v>0.15284766888743037</v>
      </c>
      <c r="J7629">
        <f t="shared" si="599"/>
        <v>0</v>
      </c>
    </row>
    <row r="7630" spans="1:10" x14ac:dyDescent="0.25">
      <c r="A7630" t="s">
        <v>7619</v>
      </c>
      <c r="C7630">
        <f t="shared" si="596"/>
        <v>1.1295999999999999</v>
      </c>
      <c r="D7630">
        <f t="shared" si="597"/>
        <v>-2</v>
      </c>
      <c r="H7630" s="1">
        <f t="shared" si="598"/>
        <v>618</v>
      </c>
      <c r="I7630">
        <f t="shared" si="595"/>
        <v>0.15287473594407769</v>
      </c>
      <c r="J7630">
        <f t="shared" si="599"/>
        <v>0</v>
      </c>
    </row>
    <row r="7631" spans="1:10" x14ac:dyDescent="0.25">
      <c r="A7631" t="s">
        <v>7620</v>
      </c>
      <c r="C7631">
        <f t="shared" si="596"/>
        <v>1.1297999999999999</v>
      </c>
      <c r="D7631">
        <f t="shared" si="597"/>
        <v>-2</v>
      </c>
      <c r="H7631" s="1">
        <f t="shared" si="598"/>
        <v>612</v>
      </c>
      <c r="I7631">
        <f t="shared" si="595"/>
        <v>0.15290180300072501</v>
      </c>
      <c r="J7631">
        <f t="shared" si="599"/>
        <v>0</v>
      </c>
    </row>
    <row r="7632" spans="1:10" x14ac:dyDescent="0.25">
      <c r="A7632" t="s">
        <v>7621</v>
      </c>
      <c r="C7632">
        <f t="shared" si="596"/>
        <v>1.1299999999999999</v>
      </c>
      <c r="D7632">
        <f t="shared" si="597"/>
        <v>-2</v>
      </c>
      <c r="H7632" s="1">
        <f t="shared" si="598"/>
        <v>614</v>
      </c>
      <c r="I7632">
        <f t="shared" si="595"/>
        <v>0.15292887005737235</v>
      </c>
      <c r="J7632">
        <f t="shared" si="599"/>
        <v>0</v>
      </c>
    </row>
    <row r="7633" spans="1:10" x14ac:dyDescent="0.25">
      <c r="A7633" t="s">
        <v>7622</v>
      </c>
      <c r="C7633">
        <f t="shared" si="596"/>
        <v>1.1302000000000001</v>
      </c>
      <c r="D7633">
        <f t="shared" si="597"/>
        <v>-2</v>
      </c>
      <c r="H7633" s="1">
        <f t="shared" si="598"/>
        <v>614</v>
      </c>
      <c r="I7633">
        <f t="shared" si="595"/>
        <v>0.1529559371140197</v>
      </c>
      <c r="J7633">
        <f t="shared" si="599"/>
        <v>0</v>
      </c>
    </row>
    <row r="7634" spans="1:10" x14ac:dyDescent="0.25">
      <c r="A7634" t="s">
        <v>7623</v>
      </c>
      <c r="C7634">
        <f t="shared" si="596"/>
        <v>1.1304000000000001</v>
      </c>
      <c r="D7634">
        <f t="shared" si="597"/>
        <v>-2</v>
      </c>
      <c r="H7634" s="1">
        <f t="shared" si="598"/>
        <v>618</v>
      </c>
      <c r="I7634">
        <f t="shared" si="595"/>
        <v>0.15298300417066701</v>
      </c>
      <c r="J7634">
        <f t="shared" si="599"/>
        <v>0</v>
      </c>
    </row>
    <row r="7635" spans="1:10" x14ac:dyDescent="0.25">
      <c r="A7635" t="s">
        <v>7624</v>
      </c>
      <c r="C7635">
        <f t="shared" si="596"/>
        <v>1.1306</v>
      </c>
      <c r="D7635">
        <f t="shared" si="597"/>
        <v>-2</v>
      </c>
      <c r="H7635" s="1">
        <f t="shared" si="598"/>
        <v>612</v>
      </c>
      <c r="I7635">
        <f t="shared" si="595"/>
        <v>0.15301007122731433</v>
      </c>
      <c r="J7635">
        <f t="shared" si="599"/>
        <v>0</v>
      </c>
    </row>
    <row r="7636" spans="1:10" x14ac:dyDescent="0.25">
      <c r="A7636" t="s">
        <v>7625</v>
      </c>
      <c r="C7636">
        <f t="shared" si="596"/>
        <v>1.1308</v>
      </c>
      <c r="D7636">
        <f t="shared" si="597"/>
        <v>-2</v>
      </c>
      <c r="H7636" s="1">
        <f t="shared" si="598"/>
        <v>618</v>
      </c>
      <c r="I7636">
        <f t="shared" si="595"/>
        <v>0.15303713828396165</v>
      </c>
      <c r="J7636">
        <f t="shared" si="599"/>
        <v>0</v>
      </c>
    </row>
    <row r="7637" spans="1:10" x14ac:dyDescent="0.25">
      <c r="A7637" t="s">
        <v>7626</v>
      </c>
      <c r="C7637">
        <f t="shared" si="596"/>
        <v>1.131</v>
      </c>
      <c r="D7637">
        <f t="shared" si="597"/>
        <v>-2</v>
      </c>
      <c r="H7637" s="1">
        <f t="shared" si="598"/>
        <v>612</v>
      </c>
      <c r="I7637">
        <f t="shared" si="595"/>
        <v>0.15306420534060897</v>
      </c>
      <c r="J7637">
        <f t="shared" si="599"/>
        <v>0</v>
      </c>
    </row>
    <row r="7638" spans="1:10" x14ac:dyDescent="0.25">
      <c r="A7638" t="s">
        <v>7627</v>
      </c>
      <c r="C7638">
        <f t="shared" si="596"/>
        <v>1.1312</v>
      </c>
      <c r="D7638">
        <f t="shared" si="597"/>
        <v>-2</v>
      </c>
      <c r="H7638" s="1">
        <f t="shared" si="598"/>
        <v>612</v>
      </c>
      <c r="I7638">
        <f t="shared" si="595"/>
        <v>0.15309127239725628</v>
      </c>
      <c r="J7638">
        <f t="shared" si="599"/>
        <v>0</v>
      </c>
    </row>
    <row r="7639" spans="1:10" x14ac:dyDescent="0.25">
      <c r="A7639" t="s">
        <v>7628</v>
      </c>
      <c r="C7639">
        <f t="shared" si="596"/>
        <v>1.1314</v>
      </c>
      <c r="D7639">
        <f t="shared" si="597"/>
        <v>-2</v>
      </c>
      <c r="H7639" s="1">
        <f t="shared" si="598"/>
        <v>618</v>
      </c>
      <c r="I7639">
        <f t="shared" si="595"/>
        <v>0.1531183394539036</v>
      </c>
      <c r="J7639">
        <f t="shared" si="599"/>
        <v>0</v>
      </c>
    </row>
    <row r="7640" spans="1:10" x14ac:dyDescent="0.25">
      <c r="A7640" t="s">
        <v>7629</v>
      </c>
      <c r="C7640">
        <f t="shared" si="596"/>
        <v>1.1315999999999999</v>
      </c>
      <c r="D7640">
        <f t="shared" si="597"/>
        <v>-2</v>
      </c>
      <c r="H7640" s="1">
        <f t="shared" si="598"/>
        <v>614</v>
      </c>
      <c r="I7640">
        <f t="shared" si="595"/>
        <v>0.15314540651055092</v>
      </c>
      <c r="J7640">
        <f t="shared" si="599"/>
        <v>0</v>
      </c>
    </row>
    <row r="7641" spans="1:10" x14ac:dyDescent="0.25">
      <c r="A7641" t="s">
        <v>7630</v>
      </c>
      <c r="C7641">
        <f t="shared" si="596"/>
        <v>1.1317999999999999</v>
      </c>
      <c r="D7641">
        <f t="shared" si="597"/>
        <v>-2</v>
      </c>
      <c r="H7641" s="1">
        <f t="shared" si="598"/>
        <v>618</v>
      </c>
      <c r="I7641">
        <f t="shared" si="595"/>
        <v>0.15317247356719824</v>
      </c>
      <c r="J7641">
        <f t="shared" si="599"/>
        <v>0</v>
      </c>
    </row>
    <row r="7642" spans="1:10" x14ac:dyDescent="0.25">
      <c r="A7642" t="s">
        <v>7631</v>
      </c>
      <c r="C7642">
        <f t="shared" si="596"/>
        <v>1.1319999999999999</v>
      </c>
      <c r="D7642">
        <f t="shared" si="597"/>
        <v>-2</v>
      </c>
      <c r="H7642" s="1">
        <f t="shared" si="598"/>
        <v>616</v>
      </c>
      <c r="I7642">
        <f t="shared" si="595"/>
        <v>0.15319954062384555</v>
      </c>
      <c r="J7642">
        <f t="shared" si="599"/>
        <v>0</v>
      </c>
    </row>
    <row r="7643" spans="1:10" x14ac:dyDescent="0.25">
      <c r="A7643" t="s">
        <v>7632</v>
      </c>
      <c r="C7643">
        <f t="shared" si="596"/>
        <v>1.1322000000000001</v>
      </c>
      <c r="D7643">
        <f t="shared" si="597"/>
        <v>-2</v>
      </c>
      <c r="H7643" s="1">
        <f t="shared" si="598"/>
        <v>614</v>
      </c>
      <c r="I7643">
        <f t="shared" si="595"/>
        <v>0.15322660768049293</v>
      </c>
      <c r="J7643">
        <f t="shared" si="599"/>
        <v>0</v>
      </c>
    </row>
    <row r="7644" spans="1:10" x14ac:dyDescent="0.25">
      <c r="A7644" t="s">
        <v>7633</v>
      </c>
      <c r="C7644">
        <f t="shared" si="596"/>
        <v>1.1324000000000001</v>
      </c>
      <c r="D7644">
        <f t="shared" si="597"/>
        <v>-2</v>
      </c>
      <c r="H7644" s="1">
        <f t="shared" si="598"/>
        <v>618</v>
      </c>
      <c r="I7644">
        <f t="shared" si="595"/>
        <v>0.15325367473714024</v>
      </c>
      <c r="J7644">
        <f t="shared" si="599"/>
        <v>0</v>
      </c>
    </row>
    <row r="7645" spans="1:10" x14ac:dyDescent="0.25">
      <c r="A7645" t="s">
        <v>7634</v>
      </c>
      <c r="C7645">
        <f t="shared" si="596"/>
        <v>1.1326000000000001</v>
      </c>
      <c r="D7645">
        <f t="shared" si="597"/>
        <v>-2</v>
      </c>
      <c r="H7645" s="1">
        <f t="shared" si="598"/>
        <v>618</v>
      </c>
      <c r="I7645">
        <f t="shared" si="595"/>
        <v>0.15328074179378756</v>
      </c>
      <c r="J7645">
        <f t="shared" si="599"/>
        <v>0</v>
      </c>
    </row>
    <row r="7646" spans="1:10" x14ac:dyDescent="0.25">
      <c r="A7646" t="s">
        <v>7635</v>
      </c>
      <c r="C7646">
        <f t="shared" si="596"/>
        <v>1.1328</v>
      </c>
      <c r="D7646">
        <f t="shared" si="597"/>
        <v>-2</v>
      </c>
      <c r="H7646" s="1">
        <f t="shared" si="598"/>
        <v>618</v>
      </c>
      <c r="I7646">
        <f t="shared" si="595"/>
        <v>0.15330780885043488</v>
      </c>
      <c r="J7646">
        <f t="shared" si="599"/>
        <v>0</v>
      </c>
    </row>
    <row r="7647" spans="1:10" x14ac:dyDescent="0.25">
      <c r="A7647" t="s">
        <v>7636</v>
      </c>
      <c r="C7647">
        <f t="shared" si="596"/>
        <v>1.133</v>
      </c>
      <c r="D7647">
        <f t="shared" si="597"/>
        <v>-2</v>
      </c>
      <c r="H7647" s="1">
        <f t="shared" si="598"/>
        <v>618</v>
      </c>
      <c r="I7647">
        <f t="shared" si="595"/>
        <v>0.1533348759070822</v>
      </c>
      <c r="J7647">
        <f t="shared" si="599"/>
        <v>0</v>
      </c>
    </row>
    <row r="7648" spans="1:10" x14ac:dyDescent="0.25">
      <c r="A7648" t="s">
        <v>7637</v>
      </c>
      <c r="C7648">
        <f t="shared" si="596"/>
        <v>1.1332</v>
      </c>
      <c r="D7648">
        <f t="shared" si="597"/>
        <v>-2</v>
      </c>
      <c r="H7648" s="1">
        <f t="shared" si="598"/>
        <v>616</v>
      </c>
      <c r="I7648">
        <f t="shared" si="595"/>
        <v>0.15336194296372951</v>
      </c>
      <c r="J7648">
        <f t="shared" si="599"/>
        <v>0</v>
      </c>
    </row>
    <row r="7649" spans="1:10" x14ac:dyDescent="0.25">
      <c r="A7649" t="s">
        <v>7638</v>
      </c>
      <c r="C7649">
        <f t="shared" si="596"/>
        <v>1.1334</v>
      </c>
      <c r="D7649">
        <f t="shared" si="597"/>
        <v>-2</v>
      </c>
      <c r="H7649" s="1">
        <f t="shared" si="598"/>
        <v>618</v>
      </c>
      <c r="I7649">
        <f t="shared" si="595"/>
        <v>0.15338901002037683</v>
      </c>
      <c r="J7649">
        <f t="shared" si="599"/>
        <v>0</v>
      </c>
    </row>
    <row r="7650" spans="1:10" x14ac:dyDescent="0.25">
      <c r="A7650" t="s">
        <v>7639</v>
      </c>
      <c r="C7650">
        <f t="shared" si="596"/>
        <v>1.1335999999999999</v>
      </c>
      <c r="D7650">
        <f t="shared" si="597"/>
        <v>-2</v>
      </c>
      <c r="H7650" s="1">
        <f t="shared" si="598"/>
        <v>618</v>
      </c>
      <c r="I7650">
        <f t="shared" si="595"/>
        <v>0.15341607707702415</v>
      </c>
      <c r="J7650">
        <f t="shared" si="599"/>
        <v>0</v>
      </c>
    </row>
    <row r="7651" spans="1:10" x14ac:dyDescent="0.25">
      <c r="A7651" t="s">
        <v>7640</v>
      </c>
      <c r="C7651">
        <f t="shared" si="596"/>
        <v>1.1337999999999999</v>
      </c>
      <c r="D7651">
        <f t="shared" si="597"/>
        <v>-2</v>
      </c>
      <c r="H7651" s="1">
        <f t="shared" si="598"/>
        <v>618</v>
      </c>
      <c r="I7651">
        <f t="shared" si="595"/>
        <v>0.15344314413367147</v>
      </c>
      <c r="J7651">
        <f t="shared" si="599"/>
        <v>0</v>
      </c>
    </row>
    <row r="7652" spans="1:10" x14ac:dyDescent="0.25">
      <c r="A7652" t="s">
        <v>7641</v>
      </c>
      <c r="C7652">
        <f t="shared" si="596"/>
        <v>1.1339999999999999</v>
      </c>
      <c r="D7652">
        <f t="shared" si="597"/>
        <v>-2</v>
      </c>
      <c r="H7652" s="1">
        <f t="shared" si="598"/>
        <v>618</v>
      </c>
      <c r="I7652">
        <f t="shared" si="595"/>
        <v>0.15347021119031878</v>
      </c>
      <c r="J7652">
        <f t="shared" si="599"/>
        <v>0</v>
      </c>
    </row>
    <row r="7653" spans="1:10" x14ac:dyDescent="0.25">
      <c r="A7653" t="s">
        <v>7642</v>
      </c>
      <c r="C7653">
        <f t="shared" si="596"/>
        <v>1.1342000000000001</v>
      </c>
      <c r="D7653">
        <f t="shared" si="597"/>
        <v>-2</v>
      </c>
      <c r="H7653" s="1">
        <f t="shared" si="598"/>
        <v>616</v>
      </c>
      <c r="I7653">
        <f t="shared" si="595"/>
        <v>0.15349727824696613</v>
      </c>
      <c r="J7653">
        <f t="shared" si="599"/>
        <v>0</v>
      </c>
    </row>
    <row r="7654" spans="1:10" x14ac:dyDescent="0.25">
      <c r="A7654" t="s">
        <v>7643</v>
      </c>
      <c r="C7654">
        <f t="shared" si="596"/>
        <v>1.1344000000000001</v>
      </c>
      <c r="D7654">
        <f t="shared" si="597"/>
        <v>-2</v>
      </c>
      <c r="H7654" s="1">
        <f t="shared" si="598"/>
        <v>616</v>
      </c>
      <c r="I7654">
        <f t="shared" si="595"/>
        <v>0.15352434530361345</v>
      </c>
      <c r="J7654">
        <f t="shared" si="599"/>
        <v>0</v>
      </c>
    </row>
    <row r="7655" spans="1:10" x14ac:dyDescent="0.25">
      <c r="A7655" t="s">
        <v>7644</v>
      </c>
      <c r="C7655">
        <f t="shared" si="596"/>
        <v>1.1346000000000001</v>
      </c>
      <c r="D7655">
        <f t="shared" si="597"/>
        <v>-2</v>
      </c>
      <c r="H7655" s="1">
        <f t="shared" si="598"/>
        <v>616</v>
      </c>
      <c r="I7655">
        <f t="shared" si="595"/>
        <v>0.15355141236026079</v>
      </c>
      <c r="J7655">
        <f t="shared" si="599"/>
        <v>0</v>
      </c>
    </row>
    <row r="7656" spans="1:10" x14ac:dyDescent="0.25">
      <c r="A7656" t="s">
        <v>7645</v>
      </c>
      <c r="C7656">
        <f t="shared" si="596"/>
        <v>1.1348</v>
      </c>
      <c r="D7656">
        <f t="shared" si="597"/>
        <v>-2</v>
      </c>
      <c r="H7656" s="1">
        <f t="shared" si="598"/>
        <v>616</v>
      </c>
      <c r="I7656">
        <f t="shared" si="595"/>
        <v>0.15357847941690811</v>
      </c>
      <c r="J7656">
        <f t="shared" si="599"/>
        <v>0</v>
      </c>
    </row>
    <row r="7657" spans="1:10" x14ac:dyDescent="0.25">
      <c r="A7657" t="s">
        <v>7646</v>
      </c>
      <c r="C7657">
        <f t="shared" si="596"/>
        <v>1.135</v>
      </c>
      <c r="D7657">
        <f t="shared" si="597"/>
        <v>-2</v>
      </c>
      <c r="H7657" s="1">
        <f t="shared" si="598"/>
        <v>618</v>
      </c>
      <c r="I7657">
        <f t="shared" si="595"/>
        <v>0.15360554647355543</v>
      </c>
      <c r="J7657">
        <f t="shared" si="599"/>
        <v>0</v>
      </c>
    </row>
    <row r="7658" spans="1:10" x14ac:dyDescent="0.25">
      <c r="A7658" t="s">
        <v>7647</v>
      </c>
      <c r="C7658">
        <f t="shared" si="596"/>
        <v>1.1352</v>
      </c>
      <c r="D7658">
        <f t="shared" si="597"/>
        <v>-2</v>
      </c>
      <c r="H7658" s="1">
        <f t="shared" si="598"/>
        <v>616</v>
      </c>
      <c r="I7658">
        <f t="shared" si="595"/>
        <v>0.15363261353020274</v>
      </c>
      <c r="J7658">
        <f t="shared" si="599"/>
        <v>0</v>
      </c>
    </row>
    <row r="7659" spans="1:10" x14ac:dyDescent="0.25">
      <c r="A7659" t="s">
        <v>7648</v>
      </c>
      <c r="C7659">
        <f t="shared" si="596"/>
        <v>1.1354</v>
      </c>
      <c r="D7659">
        <f t="shared" si="597"/>
        <v>-2</v>
      </c>
      <c r="H7659" s="1">
        <f t="shared" si="598"/>
        <v>618</v>
      </c>
      <c r="I7659">
        <f t="shared" si="595"/>
        <v>0.15365968058685006</v>
      </c>
      <c r="J7659">
        <f t="shared" si="599"/>
        <v>0</v>
      </c>
    </row>
    <row r="7660" spans="1:10" x14ac:dyDescent="0.25">
      <c r="A7660" t="s">
        <v>7649</v>
      </c>
      <c r="C7660">
        <f t="shared" si="596"/>
        <v>1.1355999999999999</v>
      </c>
      <c r="D7660">
        <f t="shared" si="597"/>
        <v>-2</v>
      </c>
      <c r="H7660" s="1">
        <f t="shared" si="598"/>
        <v>616</v>
      </c>
      <c r="I7660">
        <f t="shared" si="595"/>
        <v>0.15368674764349738</v>
      </c>
      <c r="J7660">
        <f t="shared" si="599"/>
        <v>0</v>
      </c>
    </row>
    <row r="7661" spans="1:10" x14ac:dyDescent="0.25">
      <c r="A7661" t="s">
        <v>7650</v>
      </c>
      <c r="C7661">
        <f t="shared" si="596"/>
        <v>1.1357999999999999</v>
      </c>
      <c r="D7661">
        <f t="shared" si="597"/>
        <v>-2</v>
      </c>
      <c r="H7661" s="1">
        <f t="shared" si="598"/>
        <v>616</v>
      </c>
      <c r="I7661">
        <f t="shared" si="595"/>
        <v>0.1537138147001447</v>
      </c>
      <c r="J7661">
        <f t="shared" si="599"/>
        <v>0</v>
      </c>
    </row>
    <row r="7662" spans="1:10" x14ac:dyDescent="0.25">
      <c r="A7662" t="s">
        <v>7651</v>
      </c>
      <c r="C7662">
        <f t="shared" si="596"/>
        <v>1.1359999999999999</v>
      </c>
      <c r="D7662">
        <f t="shared" si="597"/>
        <v>-2</v>
      </c>
      <c r="H7662" s="1">
        <f t="shared" si="598"/>
        <v>614</v>
      </c>
      <c r="I7662">
        <f t="shared" si="595"/>
        <v>0.15374088175679201</v>
      </c>
      <c r="J7662">
        <f t="shared" si="599"/>
        <v>0</v>
      </c>
    </row>
    <row r="7663" spans="1:10" x14ac:dyDescent="0.25">
      <c r="A7663" t="s">
        <v>7652</v>
      </c>
      <c r="C7663">
        <f t="shared" si="596"/>
        <v>1.1362000000000001</v>
      </c>
      <c r="D7663">
        <f t="shared" si="597"/>
        <v>-2</v>
      </c>
      <c r="H7663" s="1">
        <f t="shared" si="598"/>
        <v>614</v>
      </c>
      <c r="I7663">
        <f t="shared" si="595"/>
        <v>0.15376794881343936</v>
      </c>
      <c r="J7663">
        <f t="shared" si="599"/>
        <v>0</v>
      </c>
    </row>
    <row r="7664" spans="1:10" x14ac:dyDescent="0.25">
      <c r="A7664" t="s">
        <v>7653</v>
      </c>
      <c r="C7664">
        <f t="shared" si="596"/>
        <v>1.1364000000000001</v>
      </c>
      <c r="D7664">
        <f t="shared" si="597"/>
        <v>-2</v>
      </c>
      <c r="H7664" s="1">
        <f t="shared" si="598"/>
        <v>614</v>
      </c>
      <c r="I7664">
        <f t="shared" si="595"/>
        <v>0.15379501587008668</v>
      </c>
      <c r="J7664">
        <f t="shared" si="599"/>
        <v>0</v>
      </c>
    </row>
    <row r="7665" spans="1:10" x14ac:dyDescent="0.25">
      <c r="A7665" t="s">
        <v>7654</v>
      </c>
      <c r="C7665">
        <f t="shared" si="596"/>
        <v>1.1366000000000001</v>
      </c>
      <c r="D7665">
        <f t="shared" si="597"/>
        <v>-2</v>
      </c>
      <c r="H7665" s="1">
        <f t="shared" si="598"/>
        <v>616</v>
      </c>
      <c r="I7665">
        <f t="shared" si="595"/>
        <v>0.15382208292673399</v>
      </c>
      <c r="J7665">
        <f t="shared" si="599"/>
        <v>0</v>
      </c>
    </row>
    <row r="7666" spans="1:10" x14ac:dyDescent="0.25">
      <c r="A7666" t="s">
        <v>7655</v>
      </c>
      <c r="C7666">
        <f t="shared" si="596"/>
        <v>1.1368</v>
      </c>
      <c r="D7666">
        <f t="shared" si="597"/>
        <v>-2</v>
      </c>
      <c r="H7666" s="1">
        <f t="shared" si="598"/>
        <v>614</v>
      </c>
      <c r="I7666">
        <f t="shared" si="595"/>
        <v>0.15384914998338131</v>
      </c>
      <c r="J7666">
        <f t="shared" si="599"/>
        <v>0</v>
      </c>
    </row>
    <row r="7667" spans="1:10" x14ac:dyDescent="0.25">
      <c r="A7667" t="s">
        <v>7656</v>
      </c>
      <c r="C7667">
        <f t="shared" si="596"/>
        <v>1.137</v>
      </c>
      <c r="D7667">
        <f t="shared" si="597"/>
        <v>-2</v>
      </c>
      <c r="H7667" s="1">
        <f t="shared" si="598"/>
        <v>616</v>
      </c>
      <c r="I7667">
        <f t="shared" si="595"/>
        <v>0.15387621704002866</v>
      </c>
      <c r="J7667">
        <f t="shared" si="599"/>
        <v>0</v>
      </c>
    </row>
    <row r="7668" spans="1:10" x14ac:dyDescent="0.25">
      <c r="A7668" t="s">
        <v>7657</v>
      </c>
      <c r="C7668">
        <f t="shared" si="596"/>
        <v>1.1372</v>
      </c>
      <c r="D7668">
        <f t="shared" si="597"/>
        <v>-2</v>
      </c>
      <c r="H7668" s="1">
        <f t="shared" si="598"/>
        <v>618</v>
      </c>
      <c r="I7668">
        <f t="shared" si="595"/>
        <v>0.15390328409667597</v>
      </c>
      <c r="J7668">
        <f t="shared" si="599"/>
        <v>0</v>
      </c>
    </row>
    <row r="7669" spans="1:10" x14ac:dyDescent="0.25">
      <c r="A7669" t="s">
        <v>7658</v>
      </c>
      <c r="C7669">
        <f t="shared" si="596"/>
        <v>1.1374</v>
      </c>
      <c r="D7669">
        <f t="shared" si="597"/>
        <v>-2</v>
      </c>
      <c r="H7669" s="1">
        <f t="shared" si="598"/>
        <v>610</v>
      </c>
      <c r="I7669">
        <f t="shared" si="595"/>
        <v>0.15393035115332329</v>
      </c>
      <c r="J7669">
        <f t="shared" si="599"/>
        <v>0</v>
      </c>
    </row>
    <row r="7670" spans="1:10" x14ac:dyDescent="0.25">
      <c r="A7670" t="s">
        <v>7659</v>
      </c>
      <c r="C7670">
        <f t="shared" si="596"/>
        <v>1.1375999999999999</v>
      </c>
      <c r="D7670">
        <f t="shared" si="597"/>
        <v>-2</v>
      </c>
      <c r="H7670" s="1">
        <f t="shared" si="598"/>
        <v>614</v>
      </c>
      <c r="I7670">
        <f t="shared" si="595"/>
        <v>0.15395741820997061</v>
      </c>
      <c r="J7670">
        <f t="shared" si="599"/>
        <v>0</v>
      </c>
    </row>
    <row r="7671" spans="1:10" x14ac:dyDescent="0.25">
      <c r="A7671" t="s">
        <v>7660</v>
      </c>
      <c r="C7671">
        <f t="shared" si="596"/>
        <v>1.1377999999999999</v>
      </c>
      <c r="D7671">
        <f t="shared" si="597"/>
        <v>-2</v>
      </c>
      <c r="H7671" s="1">
        <f t="shared" si="598"/>
        <v>618</v>
      </c>
      <c r="I7671">
        <f t="shared" si="595"/>
        <v>0.15398448526661793</v>
      </c>
      <c r="J7671">
        <f t="shared" si="599"/>
        <v>0</v>
      </c>
    </row>
    <row r="7672" spans="1:10" x14ac:dyDescent="0.25">
      <c r="A7672" t="s">
        <v>7661</v>
      </c>
      <c r="C7672">
        <f t="shared" si="596"/>
        <v>1.1379999999999999</v>
      </c>
      <c r="D7672">
        <f t="shared" si="597"/>
        <v>-2</v>
      </c>
      <c r="H7672" s="1">
        <f t="shared" si="598"/>
        <v>614</v>
      </c>
      <c r="I7672">
        <f t="shared" si="595"/>
        <v>0.15401155232326524</v>
      </c>
      <c r="J7672">
        <f t="shared" si="599"/>
        <v>0</v>
      </c>
    </row>
    <row r="7673" spans="1:10" x14ac:dyDescent="0.25">
      <c r="A7673" t="s">
        <v>7662</v>
      </c>
      <c r="C7673">
        <f t="shared" si="596"/>
        <v>1.1382000000000001</v>
      </c>
      <c r="D7673">
        <f t="shared" si="597"/>
        <v>-2</v>
      </c>
      <c r="H7673" s="1">
        <f t="shared" si="598"/>
        <v>618</v>
      </c>
      <c r="I7673">
        <f t="shared" si="595"/>
        <v>0.15403861937991259</v>
      </c>
      <c r="J7673">
        <f t="shared" si="599"/>
        <v>0</v>
      </c>
    </row>
    <row r="7674" spans="1:10" x14ac:dyDescent="0.25">
      <c r="A7674" t="s">
        <v>7663</v>
      </c>
      <c r="C7674">
        <f t="shared" si="596"/>
        <v>1.1384000000000001</v>
      </c>
      <c r="D7674">
        <f t="shared" si="597"/>
        <v>-2</v>
      </c>
      <c r="H7674" s="1">
        <f t="shared" si="598"/>
        <v>616</v>
      </c>
      <c r="I7674">
        <f t="shared" si="595"/>
        <v>0.15406568643655991</v>
      </c>
      <c r="J7674">
        <f t="shared" si="599"/>
        <v>0</v>
      </c>
    </row>
    <row r="7675" spans="1:10" x14ac:dyDescent="0.25">
      <c r="A7675" t="s">
        <v>7664</v>
      </c>
      <c r="C7675">
        <f t="shared" si="596"/>
        <v>1.1386000000000001</v>
      </c>
      <c r="D7675">
        <f t="shared" si="597"/>
        <v>-2</v>
      </c>
      <c r="H7675" s="1">
        <f t="shared" si="598"/>
        <v>614</v>
      </c>
      <c r="I7675">
        <f t="shared" si="595"/>
        <v>0.15409275349320722</v>
      </c>
      <c r="J7675">
        <f t="shared" si="599"/>
        <v>0</v>
      </c>
    </row>
    <row r="7676" spans="1:10" x14ac:dyDescent="0.25">
      <c r="A7676" t="s">
        <v>7665</v>
      </c>
      <c r="C7676">
        <f t="shared" si="596"/>
        <v>1.1388</v>
      </c>
      <c r="D7676">
        <f t="shared" si="597"/>
        <v>-2</v>
      </c>
      <c r="H7676" s="1">
        <f t="shared" si="598"/>
        <v>614</v>
      </c>
      <c r="I7676">
        <f t="shared" si="595"/>
        <v>0.15411982054985454</v>
      </c>
      <c r="J7676">
        <f t="shared" si="599"/>
        <v>0</v>
      </c>
    </row>
    <row r="7677" spans="1:10" x14ac:dyDescent="0.25">
      <c r="A7677" t="s">
        <v>7666</v>
      </c>
      <c r="C7677">
        <f t="shared" si="596"/>
        <v>1.139</v>
      </c>
      <c r="D7677">
        <f t="shared" si="597"/>
        <v>-2</v>
      </c>
      <c r="H7677" s="1">
        <f t="shared" si="598"/>
        <v>618</v>
      </c>
      <c r="I7677">
        <f t="shared" si="595"/>
        <v>0.15414688760650186</v>
      </c>
      <c r="J7677">
        <f t="shared" si="599"/>
        <v>0</v>
      </c>
    </row>
    <row r="7678" spans="1:10" x14ac:dyDescent="0.25">
      <c r="A7678" t="s">
        <v>7667</v>
      </c>
      <c r="C7678">
        <f t="shared" si="596"/>
        <v>1.1392</v>
      </c>
      <c r="D7678">
        <f t="shared" si="597"/>
        <v>-2</v>
      </c>
      <c r="H7678" s="1">
        <f t="shared" si="598"/>
        <v>616</v>
      </c>
      <c r="I7678">
        <f t="shared" si="595"/>
        <v>0.15417395466314918</v>
      </c>
      <c r="J7678">
        <f t="shared" si="599"/>
        <v>0</v>
      </c>
    </row>
    <row r="7679" spans="1:10" x14ac:dyDescent="0.25">
      <c r="A7679" t="s">
        <v>7668</v>
      </c>
      <c r="C7679">
        <f t="shared" si="596"/>
        <v>1.1394</v>
      </c>
      <c r="D7679">
        <f t="shared" si="597"/>
        <v>-2</v>
      </c>
      <c r="H7679" s="1">
        <f t="shared" si="598"/>
        <v>618</v>
      </c>
      <c r="I7679">
        <f t="shared" si="595"/>
        <v>0.15420102171979652</v>
      </c>
      <c r="J7679">
        <f t="shared" si="599"/>
        <v>0</v>
      </c>
    </row>
    <row r="7680" spans="1:10" x14ac:dyDescent="0.25">
      <c r="A7680" t="s">
        <v>7669</v>
      </c>
      <c r="C7680">
        <f t="shared" si="596"/>
        <v>1.1395999999999999</v>
      </c>
      <c r="D7680">
        <f t="shared" si="597"/>
        <v>-2</v>
      </c>
      <c r="H7680" s="1">
        <f t="shared" si="598"/>
        <v>614</v>
      </c>
      <c r="I7680">
        <f t="shared" si="595"/>
        <v>0.15422808877644384</v>
      </c>
      <c r="J7680">
        <f t="shared" si="599"/>
        <v>0</v>
      </c>
    </row>
    <row r="7681" spans="1:10" x14ac:dyDescent="0.25">
      <c r="A7681" t="s">
        <v>7670</v>
      </c>
      <c r="C7681">
        <f t="shared" si="596"/>
        <v>1.1397999999999999</v>
      </c>
      <c r="D7681">
        <f t="shared" si="597"/>
        <v>-2</v>
      </c>
      <c r="H7681" s="1">
        <f t="shared" si="598"/>
        <v>618</v>
      </c>
      <c r="I7681">
        <f t="shared" si="595"/>
        <v>0.15425515583309116</v>
      </c>
      <c r="J7681">
        <f t="shared" si="599"/>
        <v>0</v>
      </c>
    </row>
    <row r="7682" spans="1:10" x14ac:dyDescent="0.25">
      <c r="A7682" t="s">
        <v>7671</v>
      </c>
      <c r="C7682">
        <f t="shared" si="596"/>
        <v>1.1399999999999999</v>
      </c>
      <c r="D7682">
        <f t="shared" si="597"/>
        <v>-2</v>
      </c>
      <c r="H7682" s="1">
        <f t="shared" si="598"/>
        <v>620</v>
      </c>
      <c r="I7682">
        <f t="shared" ref="I7682:I7745" si="600">C7682*EXP(D7682)</f>
        <v>0.15428222288973847</v>
      </c>
      <c r="J7682">
        <f t="shared" si="599"/>
        <v>0</v>
      </c>
    </row>
    <row r="7683" spans="1:10" x14ac:dyDescent="0.25">
      <c r="A7683" t="s">
        <v>7672</v>
      </c>
      <c r="C7683">
        <f t="shared" ref="C7683:C7746" si="601">IF(IF(ISNUMBER(SEARCH("-",A7683,1)),SEARCH("-",A7683,1)=1,0),CONCATENATE(MID(A7683,1,SEARCH(".",A7683,1)-1),",",MID(A7683,SEARCH(".",A7683,1)+1,SEARCH("e",A7683,1)-4)),CONCATENATE(MID(A7683,1,SEARCH(".",A7683,1)-1),",",MID(A7683,SEARCH(".",A7683,1)+1,SEARCH("e",A7683,1)-3)))*1</f>
        <v>1.1402000000000001</v>
      </c>
      <c r="D7683">
        <f t="shared" ref="D7683:D7746" si="602">CONCATENATE(MID(A7683,SEARCH("e",A7683,1)+1,SEARCH(",",A7683,1)-SEARCH("e",A7683,1)-3),MID(A7683,SEARCH("e",A7683,1)+3,SEARCH(",",A7683,1)-SEARCH("e",A7683,1)-3))*1</f>
        <v>-2</v>
      </c>
      <c r="H7683" s="1">
        <f t="shared" ref="H7683:H7746" si="603">MID(A7683,SEARCH(",",A7683,1)+1,10)*1</f>
        <v>616</v>
      </c>
      <c r="I7683">
        <f t="shared" si="600"/>
        <v>0.15430928994638582</v>
      </c>
      <c r="J7683">
        <f t="shared" si="599"/>
        <v>0</v>
      </c>
    </row>
    <row r="7684" spans="1:10" x14ac:dyDescent="0.25">
      <c r="A7684" t="s">
        <v>7673</v>
      </c>
      <c r="C7684">
        <f t="shared" si="601"/>
        <v>1.1404000000000001</v>
      </c>
      <c r="D7684">
        <f t="shared" si="602"/>
        <v>-2</v>
      </c>
      <c r="H7684" s="1">
        <f t="shared" si="603"/>
        <v>614</v>
      </c>
      <c r="I7684">
        <f t="shared" si="600"/>
        <v>0.15433635700303314</v>
      </c>
      <c r="J7684">
        <f t="shared" ref="J7684:J7747" si="604">IF(I7683&lt;I7684,0,1)</f>
        <v>0</v>
      </c>
    </row>
    <row r="7685" spans="1:10" x14ac:dyDescent="0.25">
      <c r="A7685" t="s">
        <v>7674</v>
      </c>
      <c r="C7685">
        <f t="shared" si="601"/>
        <v>1.1406000000000001</v>
      </c>
      <c r="D7685">
        <f t="shared" si="602"/>
        <v>-2</v>
      </c>
      <c r="H7685" s="1">
        <f t="shared" si="603"/>
        <v>614</v>
      </c>
      <c r="I7685">
        <f t="shared" si="600"/>
        <v>0.15436342405968045</v>
      </c>
      <c r="J7685">
        <f t="shared" si="604"/>
        <v>0</v>
      </c>
    </row>
    <row r="7686" spans="1:10" x14ac:dyDescent="0.25">
      <c r="A7686" t="s">
        <v>7675</v>
      </c>
      <c r="C7686">
        <f t="shared" si="601"/>
        <v>1.1408</v>
      </c>
      <c r="D7686">
        <f t="shared" si="602"/>
        <v>-2</v>
      </c>
      <c r="H7686" s="1">
        <f t="shared" si="603"/>
        <v>622</v>
      </c>
      <c r="I7686">
        <f t="shared" si="600"/>
        <v>0.15439049111632777</v>
      </c>
      <c r="J7686">
        <f t="shared" si="604"/>
        <v>0</v>
      </c>
    </row>
    <row r="7687" spans="1:10" x14ac:dyDescent="0.25">
      <c r="A7687" t="s">
        <v>7676</v>
      </c>
      <c r="C7687">
        <f t="shared" si="601"/>
        <v>1.141</v>
      </c>
      <c r="D7687">
        <f t="shared" si="602"/>
        <v>-2</v>
      </c>
      <c r="H7687" s="1">
        <f t="shared" si="603"/>
        <v>616</v>
      </c>
      <c r="I7687">
        <f t="shared" si="600"/>
        <v>0.15441755817297509</v>
      </c>
      <c r="J7687">
        <f t="shared" si="604"/>
        <v>0</v>
      </c>
    </row>
    <row r="7688" spans="1:10" x14ac:dyDescent="0.25">
      <c r="A7688" t="s">
        <v>7677</v>
      </c>
      <c r="C7688">
        <f t="shared" si="601"/>
        <v>1.1412</v>
      </c>
      <c r="D7688">
        <f t="shared" si="602"/>
        <v>-2</v>
      </c>
      <c r="H7688" s="1">
        <f t="shared" si="603"/>
        <v>616</v>
      </c>
      <c r="I7688">
        <f t="shared" si="600"/>
        <v>0.15444462522962241</v>
      </c>
      <c r="J7688">
        <f t="shared" si="604"/>
        <v>0</v>
      </c>
    </row>
    <row r="7689" spans="1:10" x14ac:dyDescent="0.25">
      <c r="A7689" t="s">
        <v>7678</v>
      </c>
      <c r="C7689">
        <f t="shared" si="601"/>
        <v>1.1414</v>
      </c>
      <c r="D7689">
        <f t="shared" si="602"/>
        <v>-2</v>
      </c>
      <c r="H7689" s="1">
        <f t="shared" si="603"/>
        <v>616</v>
      </c>
      <c r="I7689">
        <f t="shared" si="600"/>
        <v>0.15447169228626972</v>
      </c>
      <c r="J7689">
        <f t="shared" si="604"/>
        <v>0</v>
      </c>
    </row>
    <row r="7690" spans="1:10" x14ac:dyDescent="0.25">
      <c r="A7690" t="s">
        <v>7679</v>
      </c>
      <c r="C7690">
        <f t="shared" si="601"/>
        <v>1.1415999999999999</v>
      </c>
      <c r="D7690">
        <f t="shared" si="602"/>
        <v>-2</v>
      </c>
      <c r="H7690" s="1">
        <f t="shared" si="603"/>
        <v>614</v>
      </c>
      <c r="I7690">
        <f t="shared" si="600"/>
        <v>0.15449875934291704</v>
      </c>
      <c r="J7690">
        <f t="shared" si="604"/>
        <v>0</v>
      </c>
    </row>
    <row r="7691" spans="1:10" x14ac:dyDescent="0.25">
      <c r="A7691" t="s">
        <v>7680</v>
      </c>
      <c r="C7691">
        <f t="shared" si="601"/>
        <v>1.1417999999999999</v>
      </c>
      <c r="D7691">
        <f t="shared" si="602"/>
        <v>-2</v>
      </c>
      <c r="H7691" s="1">
        <f t="shared" si="603"/>
        <v>618</v>
      </c>
      <c r="I7691">
        <f t="shared" si="600"/>
        <v>0.15452582639956439</v>
      </c>
      <c r="J7691">
        <f t="shared" si="604"/>
        <v>0</v>
      </c>
    </row>
    <row r="7692" spans="1:10" x14ac:dyDescent="0.25">
      <c r="A7692" t="s">
        <v>7681</v>
      </c>
      <c r="C7692">
        <f t="shared" si="601"/>
        <v>1.1419999999999999</v>
      </c>
      <c r="D7692">
        <f t="shared" si="602"/>
        <v>-2</v>
      </c>
      <c r="H7692" s="1">
        <f t="shared" si="603"/>
        <v>618</v>
      </c>
      <c r="I7692">
        <f t="shared" si="600"/>
        <v>0.1545528934562117</v>
      </c>
      <c r="J7692">
        <f t="shared" si="604"/>
        <v>0</v>
      </c>
    </row>
    <row r="7693" spans="1:10" x14ac:dyDescent="0.25">
      <c r="A7693" t="s">
        <v>7682</v>
      </c>
      <c r="C7693">
        <f t="shared" si="601"/>
        <v>1.1422000000000001</v>
      </c>
      <c r="D7693">
        <f t="shared" si="602"/>
        <v>-2</v>
      </c>
      <c r="H7693" s="1">
        <f t="shared" si="603"/>
        <v>618</v>
      </c>
      <c r="I7693">
        <f t="shared" si="600"/>
        <v>0.15457996051285905</v>
      </c>
      <c r="J7693">
        <f t="shared" si="604"/>
        <v>0</v>
      </c>
    </row>
    <row r="7694" spans="1:10" x14ac:dyDescent="0.25">
      <c r="A7694" t="s">
        <v>7683</v>
      </c>
      <c r="C7694">
        <f t="shared" si="601"/>
        <v>1.1424000000000001</v>
      </c>
      <c r="D7694">
        <f t="shared" si="602"/>
        <v>-2</v>
      </c>
      <c r="H7694" s="1">
        <f t="shared" si="603"/>
        <v>618</v>
      </c>
      <c r="I7694">
        <f t="shared" si="600"/>
        <v>0.15460702756950637</v>
      </c>
      <c r="J7694">
        <f t="shared" si="604"/>
        <v>0</v>
      </c>
    </row>
    <row r="7695" spans="1:10" x14ac:dyDescent="0.25">
      <c r="A7695" t="s">
        <v>7684</v>
      </c>
      <c r="C7695">
        <f t="shared" si="601"/>
        <v>1.1426000000000001</v>
      </c>
      <c r="D7695">
        <f t="shared" si="602"/>
        <v>-2</v>
      </c>
      <c r="H7695" s="1">
        <f t="shared" si="603"/>
        <v>618</v>
      </c>
      <c r="I7695">
        <f t="shared" si="600"/>
        <v>0.15463409462615368</v>
      </c>
      <c r="J7695">
        <f t="shared" si="604"/>
        <v>0</v>
      </c>
    </row>
    <row r="7696" spans="1:10" x14ac:dyDescent="0.25">
      <c r="A7696" t="s">
        <v>7685</v>
      </c>
      <c r="C7696">
        <f t="shared" si="601"/>
        <v>1.1428</v>
      </c>
      <c r="D7696">
        <f t="shared" si="602"/>
        <v>-2</v>
      </c>
      <c r="H7696" s="1">
        <f t="shared" si="603"/>
        <v>618</v>
      </c>
      <c r="I7696">
        <f t="shared" si="600"/>
        <v>0.154661161682801</v>
      </c>
      <c r="J7696">
        <f t="shared" si="604"/>
        <v>0</v>
      </c>
    </row>
    <row r="7697" spans="1:10" x14ac:dyDescent="0.25">
      <c r="A7697" t="s">
        <v>7686</v>
      </c>
      <c r="C7697">
        <f t="shared" si="601"/>
        <v>1.143</v>
      </c>
      <c r="D7697">
        <f t="shared" si="602"/>
        <v>-2</v>
      </c>
      <c r="H7697" s="1">
        <f t="shared" si="603"/>
        <v>618</v>
      </c>
      <c r="I7697">
        <f t="shared" si="600"/>
        <v>0.15468822873944832</v>
      </c>
      <c r="J7697">
        <f t="shared" si="604"/>
        <v>0</v>
      </c>
    </row>
    <row r="7698" spans="1:10" x14ac:dyDescent="0.25">
      <c r="A7698" t="s">
        <v>7687</v>
      </c>
      <c r="C7698">
        <f t="shared" si="601"/>
        <v>1.1432</v>
      </c>
      <c r="D7698">
        <f t="shared" si="602"/>
        <v>-2</v>
      </c>
      <c r="H7698" s="1">
        <f t="shared" si="603"/>
        <v>616</v>
      </c>
      <c r="I7698">
        <f t="shared" si="600"/>
        <v>0.15471529579609564</v>
      </c>
      <c r="J7698">
        <f t="shared" si="604"/>
        <v>0</v>
      </c>
    </row>
    <row r="7699" spans="1:10" x14ac:dyDescent="0.25">
      <c r="A7699" t="s">
        <v>7688</v>
      </c>
      <c r="C7699">
        <f t="shared" si="601"/>
        <v>1.1434</v>
      </c>
      <c r="D7699">
        <f t="shared" si="602"/>
        <v>-2</v>
      </c>
      <c r="H7699" s="1">
        <f t="shared" si="603"/>
        <v>614</v>
      </c>
      <c r="I7699">
        <f t="shared" si="600"/>
        <v>0.15474236285274295</v>
      </c>
      <c r="J7699">
        <f t="shared" si="604"/>
        <v>0</v>
      </c>
    </row>
    <row r="7700" spans="1:10" x14ac:dyDescent="0.25">
      <c r="A7700" t="s">
        <v>7689</v>
      </c>
      <c r="C7700">
        <f t="shared" si="601"/>
        <v>1.1435999999999999</v>
      </c>
      <c r="D7700">
        <f t="shared" si="602"/>
        <v>-2</v>
      </c>
      <c r="H7700" s="1">
        <f t="shared" si="603"/>
        <v>618</v>
      </c>
      <c r="I7700">
        <f t="shared" si="600"/>
        <v>0.15476942990939027</v>
      </c>
      <c r="J7700">
        <f t="shared" si="604"/>
        <v>0</v>
      </c>
    </row>
    <row r="7701" spans="1:10" x14ac:dyDescent="0.25">
      <c r="A7701" t="s">
        <v>7690</v>
      </c>
      <c r="C7701">
        <f t="shared" si="601"/>
        <v>1.1437999999999999</v>
      </c>
      <c r="D7701">
        <f t="shared" si="602"/>
        <v>-2</v>
      </c>
      <c r="H7701" s="1">
        <f t="shared" si="603"/>
        <v>614</v>
      </c>
      <c r="I7701">
        <f t="shared" si="600"/>
        <v>0.15479649696603759</v>
      </c>
      <c r="J7701">
        <f t="shared" si="604"/>
        <v>0</v>
      </c>
    </row>
    <row r="7702" spans="1:10" x14ac:dyDescent="0.25">
      <c r="A7702" t="s">
        <v>7691</v>
      </c>
      <c r="C7702">
        <f t="shared" si="601"/>
        <v>1.1439999999999999</v>
      </c>
      <c r="D7702">
        <f t="shared" si="602"/>
        <v>-2</v>
      </c>
      <c r="H7702" s="1">
        <f t="shared" si="603"/>
        <v>614</v>
      </c>
      <c r="I7702">
        <f t="shared" si="600"/>
        <v>0.15482356402268491</v>
      </c>
      <c r="J7702">
        <f t="shared" si="604"/>
        <v>0</v>
      </c>
    </row>
    <row r="7703" spans="1:10" x14ac:dyDescent="0.25">
      <c r="A7703" t="s">
        <v>7692</v>
      </c>
      <c r="C7703">
        <f t="shared" si="601"/>
        <v>1.1442000000000001</v>
      </c>
      <c r="D7703">
        <f t="shared" si="602"/>
        <v>-2</v>
      </c>
      <c r="H7703" s="1">
        <f t="shared" si="603"/>
        <v>616</v>
      </c>
      <c r="I7703">
        <f t="shared" si="600"/>
        <v>0.15485063107933228</v>
      </c>
      <c r="J7703">
        <f t="shared" si="604"/>
        <v>0</v>
      </c>
    </row>
    <row r="7704" spans="1:10" x14ac:dyDescent="0.25">
      <c r="A7704" t="s">
        <v>7693</v>
      </c>
      <c r="C7704">
        <f t="shared" si="601"/>
        <v>1.1444000000000001</v>
      </c>
      <c r="D7704">
        <f t="shared" si="602"/>
        <v>-2</v>
      </c>
      <c r="H7704" s="1">
        <f t="shared" si="603"/>
        <v>620</v>
      </c>
      <c r="I7704">
        <f t="shared" si="600"/>
        <v>0.1548776981359796</v>
      </c>
      <c r="J7704">
        <f t="shared" si="604"/>
        <v>0</v>
      </c>
    </row>
    <row r="7705" spans="1:10" x14ac:dyDescent="0.25">
      <c r="A7705" t="s">
        <v>7694</v>
      </c>
      <c r="C7705">
        <f t="shared" si="601"/>
        <v>1.1446000000000001</v>
      </c>
      <c r="D7705">
        <f t="shared" si="602"/>
        <v>-2</v>
      </c>
      <c r="H7705" s="1">
        <f t="shared" si="603"/>
        <v>618</v>
      </c>
      <c r="I7705">
        <f t="shared" si="600"/>
        <v>0.15490476519262691</v>
      </c>
      <c r="J7705">
        <f t="shared" si="604"/>
        <v>0</v>
      </c>
    </row>
    <row r="7706" spans="1:10" x14ac:dyDescent="0.25">
      <c r="A7706" t="s">
        <v>7695</v>
      </c>
      <c r="C7706">
        <f t="shared" si="601"/>
        <v>1.1448</v>
      </c>
      <c r="D7706">
        <f t="shared" si="602"/>
        <v>-2</v>
      </c>
      <c r="H7706" s="1">
        <f t="shared" si="603"/>
        <v>618</v>
      </c>
      <c r="I7706">
        <f t="shared" si="600"/>
        <v>0.15493183224927423</v>
      </c>
      <c r="J7706">
        <f t="shared" si="604"/>
        <v>0</v>
      </c>
    </row>
    <row r="7707" spans="1:10" x14ac:dyDescent="0.25">
      <c r="A7707" t="s">
        <v>7696</v>
      </c>
      <c r="C7707">
        <f t="shared" si="601"/>
        <v>1.145</v>
      </c>
      <c r="D7707">
        <f t="shared" si="602"/>
        <v>-2</v>
      </c>
      <c r="H7707" s="1">
        <f t="shared" si="603"/>
        <v>616</v>
      </c>
      <c r="I7707">
        <f t="shared" si="600"/>
        <v>0.15495889930592155</v>
      </c>
      <c r="J7707">
        <f t="shared" si="604"/>
        <v>0</v>
      </c>
    </row>
    <row r="7708" spans="1:10" x14ac:dyDescent="0.25">
      <c r="A7708" t="s">
        <v>7697</v>
      </c>
      <c r="C7708">
        <f t="shared" si="601"/>
        <v>1.1452</v>
      </c>
      <c r="D7708">
        <f t="shared" si="602"/>
        <v>-2</v>
      </c>
      <c r="H7708" s="1">
        <f t="shared" si="603"/>
        <v>618</v>
      </c>
      <c r="I7708">
        <f t="shared" si="600"/>
        <v>0.15498596636256887</v>
      </c>
      <c r="J7708">
        <f t="shared" si="604"/>
        <v>0</v>
      </c>
    </row>
    <row r="7709" spans="1:10" x14ac:dyDescent="0.25">
      <c r="A7709" t="s">
        <v>7698</v>
      </c>
      <c r="C7709">
        <f t="shared" si="601"/>
        <v>1.1454</v>
      </c>
      <c r="D7709">
        <f t="shared" si="602"/>
        <v>-2</v>
      </c>
      <c r="H7709" s="1">
        <f t="shared" si="603"/>
        <v>614</v>
      </c>
      <c r="I7709">
        <f t="shared" si="600"/>
        <v>0.15501303341921618</v>
      </c>
      <c r="J7709">
        <f t="shared" si="604"/>
        <v>0</v>
      </c>
    </row>
    <row r="7710" spans="1:10" x14ac:dyDescent="0.25">
      <c r="A7710" t="s">
        <v>7699</v>
      </c>
      <c r="C7710">
        <f t="shared" si="601"/>
        <v>1.1456</v>
      </c>
      <c r="D7710">
        <f t="shared" si="602"/>
        <v>-2</v>
      </c>
      <c r="H7710" s="1">
        <f t="shared" si="603"/>
        <v>622</v>
      </c>
      <c r="I7710">
        <f t="shared" si="600"/>
        <v>0.1550401004758635</v>
      </c>
      <c r="J7710">
        <f t="shared" si="604"/>
        <v>0</v>
      </c>
    </row>
    <row r="7711" spans="1:10" x14ac:dyDescent="0.25">
      <c r="A7711" t="s">
        <v>7700</v>
      </c>
      <c r="C7711">
        <f t="shared" si="601"/>
        <v>1.1457999999999999</v>
      </c>
      <c r="D7711">
        <f t="shared" si="602"/>
        <v>-2</v>
      </c>
      <c r="H7711" s="1">
        <f t="shared" si="603"/>
        <v>616</v>
      </c>
      <c r="I7711">
        <f t="shared" si="600"/>
        <v>0.15506716753251082</v>
      </c>
      <c r="J7711">
        <f t="shared" si="604"/>
        <v>0</v>
      </c>
    </row>
    <row r="7712" spans="1:10" x14ac:dyDescent="0.25">
      <c r="A7712" t="s">
        <v>7701</v>
      </c>
      <c r="C7712">
        <f t="shared" si="601"/>
        <v>1.1459999999999999</v>
      </c>
      <c r="D7712">
        <f t="shared" si="602"/>
        <v>-2</v>
      </c>
      <c r="H7712" s="1">
        <f t="shared" si="603"/>
        <v>614</v>
      </c>
      <c r="I7712">
        <f t="shared" si="600"/>
        <v>0.15509423458915814</v>
      </c>
      <c r="J7712">
        <f t="shared" si="604"/>
        <v>0</v>
      </c>
    </row>
    <row r="7713" spans="1:10" x14ac:dyDescent="0.25">
      <c r="A7713" t="s">
        <v>7702</v>
      </c>
      <c r="C7713">
        <f t="shared" si="601"/>
        <v>1.1462000000000001</v>
      </c>
      <c r="D7713">
        <f t="shared" si="602"/>
        <v>-2</v>
      </c>
      <c r="H7713" s="1">
        <f t="shared" si="603"/>
        <v>616</v>
      </c>
      <c r="I7713">
        <f t="shared" si="600"/>
        <v>0.15512130164580548</v>
      </c>
      <c r="J7713">
        <f t="shared" si="604"/>
        <v>0</v>
      </c>
    </row>
    <row r="7714" spans="1:10" x14ac:dyDescent="0.25">
      <c r="A7714" t="s">
        <v>7703</v>
      </c>
      <c r="C7714">
        <f t="shared" si="601"/>
        <v>1.1464000000000001</v>
      </c>
      <c r="D7714">
        <f t="shared" si="602"/>
        <v>-2</v>
      </c>
      <c r="H7714" s="1">
        <f t="shared" si="603"/>
        <v>618</v>
      </c>
      <c r="I7714">
        <f t="shared" si="600"/>
        <v>0.15514836870245283</v>
      </c>
      <c r="J7714">
        <f t="shared" si="604"/>
        <v>0</v>
      </c>
    </row>
    <row r="7715" spans="1:10" x14ac:dyDescent="0.25">
      <c r="A7715" t="s">
        <v>7704</v>
      </c>
      <c r="C7715">
        <f t="shared" si="601"/>
        <v>1.1466000000000001</v>
      </c>
      <c r="D7715">
        <f t="shared" si="602"/>
        <v>-2</v>
      </c>
      <c r="H7715" s="1">
        <f t="shared" si="603"/>
        <v>618</v>
      </c>
      <c r="I7715">
        <f t="shared" si="600"/>
        <v>0.15517543575910014</v>
      </c>
      <c r="J7715">
        <f t="shared" si="604"/>
        <v>0</v>
      </c>
    </row>
    <row r="7716" spans="1:10" x14ac:dyDescent="0.25">
      <c r="A7716" t="s">
        <v>7705</v>
      </c>
      <c r="C7716">
        <f t="shared" si="601"/>
        <v>1.1468</v>
      </c>
      <c r="D7716">
        <f t="shared" si="602"/>
        <v>-2</v>
      </c>
      <c r="H7716" s="1">
        <f t="shared" si="603"/>
        <v>618</v>
      </c>
      <c r="I7716">
        <f t="shared" si="600"/>
        <v>0.15520250281574746</v>
      </c>
      <c r="J7716">
        <f t="shared" si="604"/>
        <v>0</v>
      </c>
    </row>
    <row r="7717" spans="1:10" x14ac:dyDescent="0.25">
      <c r="A7717" t="s">
        <v>7706</v>
      </c>
      <c r="C7717">
        <f t="shared" si="601"/>
        <v>1.147</v>
      </c>
      <c r="D7717">
        <f t="shared" si="602"/>
        <v>-2</v>
      </c>
      <c r="H7717" s="1">
        <f t="shared" si="603"/>
        <v>616</v>
      </c>
      <c r="I7717">
        <f t="shared" si="600"/>
        <v>0.15522956987239478</v>
      </c>
      <c r="J7717">
        <f t="shared" si="604"/>
        <v>0</v>
      </c>
    </row>
    <row r="7718" spans="1:10" x14ac:dyDescent="0.25">
      <c r="A7718" t="s">
        <v>7707</v>
      </c>
      <c r="C7718">
        <f t="shared" si="601"/>
        <v>1.1472</v>
      </c>
      <c r="D7718">
        <f t="shared" si="602"/>
        <v>-2</v>
      </c>
      <c r="H7718" s="1">
        <f t="shared" si="603"/>
        <v>614</v>
      </c>
      <c r="I7718">
        <f t="shared" si="600"/>
        <v>0.1552566369290421</v>
      </c>
      <c r="J7718">
        <f t="shared" si="604"/>
        <v>0</v>
      </c>
    </row>
    <row r="7719" spans="1:10" x14ac:dyDescent="0.25">
      <c r="A7719" t="s">
        <v>7708</v>
      </c>
      <c r="C7719">
        <f t="shared" si="601"/>
        <v>1.1474</v>
      </c>
      <c r="D7719">
        <f t="shared" si="602"/>
        <v>-2</v>
      </c>
      <c r="H7719" s="1">
        <f t="shared" si="603"/>
        <v>610</v>
      </c>
      <c r="I7719">
        <f t="shared" si="600"/>
        <v>0.15528370398568941</v>
      </c>
      <c r="J7719">
        <f t="shared" si="604"/>
        <v>0</v>
      </c>
    </row>
    <row r="7720" spans="1:10" x14ac:dyDescent="0.25">
      <c r="A7720" t="s">
        <v>7709</v>
      </c>
      <c r="C7720">
        <f t="shared" si="601"/>
        <v>1.1476</v>
      </c>
      <c r="D7720">
        <f t="shared" si="602"/>
        <v>-2</v>
      </c>
      <c r="H7720" s="1">
        <f t="shared" si="603"/>
        <v>616</v>
      </c>
      <c r="I7720">
        <f t="shared" si="600"/>
        <v>0.15531077104233673</v>
      </c>
      <c r="J7720">
        <f t="shared" si="604"/>
        <v>0</v>
      </c>
    </row>
    <row r="7721" spans="1:10" x14ac:dyDescent="0.25">
      <c r="A7721" t="s">
        <v>7710</v>
      </c>
      <c r="C7721">
        <f t="shared" si="601"/>
        <v>1.1477999999999999</v>
      </c>
      <c r="D7721">
        <f t="shared" si="602"/>
        <v>-2</v>
      </c>
      <c r="H7721" s="1">
        <f t="shared" si="603"/>
        <v>614</v>
      </c>
      <c r="I7721">
        <f t="shared" si="600"/>
        <v>0.15533783809898405</v>
      </c>
      <c r="J7721">
        <f t="shared" si="604"/>
        <v>0</v>
      </c>
    </row>
    <row r="7722" spans="1:10" x14ac:dyDescent="0.25">
      <c r="A7722" t="s">
        <v>7711</v>
      </c>
      <c r="C7722">
        <f t="shared" si="601"/>
        <v>1.1479999999999999</v>
      </c>
      <c r="D7722">
        <f t="shared" si="602"/>
        <v>-2</v>
      </c>
      <c r="H7722" s="1">
        <f t="shared" si="603"/>
        <v>616</v>
      </c>
      <c r="I7722">
        <f t="shared" si="600"/>
        <v>0.15536490515563137</v>
      </c>
      <c r="J7722">
        <f t="shared" si="604"/>
        <v>0</v>
      </c>
    </row>
    <row r="7723" spans="1:10" x14ac:dyDescent="0.25">
      <c r="A7723" t="s">
        <v>7712</v>
      </c>
      <c r="C7723">
        <f t="shared" si="601"/>
        <v>1.1482000000000001</v>
      </c>
      <c r="D7723">
        <f t="shared" si="602"/>
        <v>-2</v>
      </c>
      <c r="H7723" s="1">
        <f t="shared" si="603"/>
        <v>620</v>
      </c>
      <c r="I7723">
        <f t="shared" si="600"/>
        <v>0.15539197221227871</v>
      </c>
      <c r="J7723">
        <f t="shared" si="604"/>
        <v>0</v>
      </c>
    </row>
    <row r="7724" spans="1:10" x14ac:dyDescent="0.25">
      <c r="A7724" t="s">
        <v>7713</v>
      </c>
      <c r="C7724">
        <f t="shared" si="601"/>
        <v>1.1484000000000001</v>
      </c>
      <c r="D7724">
        <f t="shared" si="602"/>
        <v>-2</v>
      </c>
      <c r="H7724" s="1">
        <f t="shared" si="603"/>
        <v>614</v>
      </c>
      <c r="I7724">
        <f t="shared" si="600"/>
        <v>0.15541903926892603</v>
      </c>
      <c r="J7724">
        <f t="shared" si="604"/>
        <v>0</v>
      </c>
    </row>
    <row r="7725" spans="1:10" x14ac:dyDescent="0.25">
      <c r="A7725" t="s">
        <v>7714</v>
      </c>
      <c r="C7725">
        <f t="shared" si="601"/>
        <v>1.1486000000000001</v>
      </c>
      <c r="D7725">
        <f t="shared" si="602"/>
        <v>-2</v>
      </c>
      <c r="H7725" s="1">
        <f t="shared" si="603"/>
        <v>616</v>
      </c>
      <c r="I7725">
        <f t="shared" si="600"/>
        <v>0.15544610632557335</v>
      </c>
      <c r="J7725">
        <f t="shared" si="604"/>
        <v>0</v>
      </c>
    </row>
    <row r="7726" spans="1:10" x14ac:dyDescent="0.25">
      <c r="A7726" t="s">
        <v>7715</v>
      </c>
      <c r="C7726">
        <f t="shared" si="601"/>
        <v>1.1488</v>
      </c>
      <c r="D7726">
        <f t="shared" si="602"/>
        <v>-2</v>
      </c>
      <c r="H7726" s="1">
        <f t="shared" si="603"/>
        <v>616</v>
      </c>
      <c r="I7726">
        <f t="shared" si="600"/>
        <v>0.15547317338222069</v>
      </c>
      <c r="J7726">
        <f t="shared" si="604"/>
        <v>0</v>
      </c>
    </row>
    <row r="7727" spans="1:10" x14ac:dyDescent="0.25">
      <c r="A7727" t="s">
        <v>7716</v>
      </c>
      <c r="C7727">
        <f t="shared" si="601"/>
        <v>1.149</v>
      </c>
      <c r="D7727">
        <f t="shared" si="602"/>
        <v>-2</v>
      </c>
      <c r="H7727" s="1">
        <f t="shared" si="603"/>
        <v>618</v>
      </c>
      <c r="I7727">
        <f t="shared" si="600"/>
        <v>0.15550024043886801</v>
      </c>
      <c r="J7727">
        <f t="shared" si="604"/>
        <v>0</v>
      </c>
    </row>
    <row r="7728" spans="1:10" x14ac:dyDescent="0.25">
      <c r="A7728" t="s">
        <v>7717</v>
      </c>
      <c r="C7728">
        <f t="shared" si="601"/>
        <v>1.1492</v>
      </c>
      <c r="D7728">
        <f t="shared" si="602"/>
        <v>-2</v>
      </c>
      <c r="H7728" s="1">
        <f t="shared" si="603"/>
        <v>616</v>
      </c>
      <c r="I7728">
        <f t="shared" si="600"/>
        <v>0.15552730749551533</v>
      </c>
      <c r="J7728">
        <f t="shared" si="604"/>
        <v>0</v>
      </c>
    </row>
    <row r="7729" spans="1:10" x14ac:dyDescent="0.25">
      <c r="A7729" t="s">
        <v>7718</v>
      </c>
      <c r="C7729">
        <f t="shared" si="601"/>
        <v>1.1494</v>
      </c>
      <c r="D7729">
        <f t="shared" si="602"/>
        <v>-2</v>
      </c>
      <c r="H7729" s="1">
        <f t="shared" si="603"/>
        <v>614</v>
      </c>
      <c r="I7729">
        <f t="shared" si="600"/>
        <v>0.15555437455216264</v>
      </c>
      <c r="J7729">
        <f t="shared" si="604"/>
        <v>0</v>
      </c>
    </row>
    <row r="7730" spans="1:10" x14ac:dyDescent="0.25">
      <c r="A7730" t="s">
        <v>7719</v>
      </c>
      <c r="C7730">
        <f t="shared" si="601"/>
        <v>1.1496</v>
      </c>
      <c r="D7730">
        <f t="shared" si="602"/>
        <v>-2</v>
      </c>
      <c r="H7730" s="1">
        <f t="shared" si="603"/>
        <v>616</v>
      </c>
      <c r="I7730">
        <f t="shared" si="600"/>
        <v>0.15558144160880996</v>
      </c>
      <c r="J7730">
        <f t="shared" si="604"/>
        <v>0</v>
      </c>
    </row>
    <row r="7731" spans="1:10" x14ac:dyDescent="0.25">
      <c r="A7731" t="s">
        <v>7720</v>
      </c>
      <c r="C7731">
        <f t="shared" si="601"/>
        <v>1.1497999999999999</v>
      </c>
      <c r="D7731">
        <f t="shared" si="602"/>
        <v>-2</v>
      </c>
      <c r="H7731" s="1">
        <f t="shared" si="603"/>
        <v>614</v>
      </c>
      <c r="I7731">
        <f t="shared" si="600"/>
        <v>0.15560850866545728</v>
      </c>
      <c r="J7731">
        <f t="shared" si="604"/>
        <v>0</v>
      </c>
    </row>
    <row r="7732" spans="1:10" x14ac:dyDescent="0.25">
      <c r="A7732" t="s">
        <v>7721</v>
      </c>
      <c r="C7732">
        <f t="shared" si="601"/>
        <v>1.1499999999999999</v>
      </c>
      <c r="D7732">
        <f t="shared" si="602"/>
        <v>-2</v>
      </c>
      <c r="H7732" s="1">
        <f t="shared" si="603"/>
        <v>618</v>
      </c>
      <c r="I7732">
        <f t="shared" si="600"/>
        <v>0.1556355757221046</v>
      </c>
      <c r="J7732">
        <f t="shared" si="604"/>
        <v>0</v>
      </c>
    </row>
    <row r="7733" spans="1:10" x14ac:dyDescent="0.25">
      <c r="A7733" t="s">
        <v>7722</v>
      </c>
      <c r="C7733">
        <f t="shared" si="601"/>
        <v>1.1501999999999999</v>
      </c>
      <c r="D7733">
        <f t="shared" si="602"/>
        <v>-2</v>
      </c>
      <c r="H7733" s="1">
        <f t="shared" si="603"/>
        <v>612</v>
      </c>
      <c r="I7733">
        <f t="shared" si="600"/>
        <v>0.15566264277875191</v>
      </c>
      <c r="J7733">
        <f t="shared" si="604"/>
        <v>0</v>
      </c>
    </row>
    <row r="7734" spans="1:10" x14ac:dyDescent="0.25">
      <c r="A7734" t="s">
        <v>7723</v>
      </c>
      <c r="C7734">
        <f t="shared" si="601"/>
        <v>1.1504000000000001</v>
      </c>
      <c r="D7734">
        <f t="shared" si="602"/>
        <v>-2</v>
      </c>
      <c r="H7734" s="1">
        <f t="shared" si="603"/>
        <v>612</v>
      </c>
      <c r="I7734">
        <f t="shared" si="600"/>
        <v>0.15568970983539926</v>
      </c>
      <c r="J7734">
        <f t="shared" si="604"/>
        <v>0</v>
      </c>
    </row>
    <row r="7735" spans="1:10" x14ac:dyDescent="0.25">
      <c r="A7735" t="s">
        <v>7724</v>
      </c>
      <c r="C7735">
        <f t="shared" si="601"/>
        <v>1.1506000000000001</v>
      </c>
      <c r="D7735">
        <f t="shared" si="602"/>
        <v>-2</v>
      </c>
      <c r="H7735" s="1">
        <f t="shared" si="603"/>
        <v>612</v>
      </c>
      <c r="I7735">
        <f t="shared" si="600"/>
        <v>0.15571677689204658</v>
      </c>
      <c r="J7735">
        <f t="shared" si="604"/>
        <v>0</v>
      </c>
    </row>
    <row r="7736" spans="1:10" x14ac:dyDescent="0.25">
      <c r="A7736" t="s">
        <v>7725</v>
      </c>
      <c r="C7736">
        <f t="shared" si="601"/>
        <v>1.1508</v>
      </c>
      <c r="D7736">
        <f t="shared" si="602"/>
        <v>-2</v>
      </c>
      <c r="H7736" s="1">
        <f t="shared" si="603"/>
        <v>618</v>
      </c>
      <c r="I7736">
        <f t="shared" si="600"/>
        <v>0.15574384394869389</v>
      </c>
      <c r="J7736">
        <f t="shared" si="604"/>
        <v>0</v>
      </c>
    </row>
    <row r="7737" spans="1:10" x14ac:dyDescent="0.25">
      <c r="A7737" t="s">
        <v>7726</v>
      </c>
      <c r="C7737">
        <f t="shared" si="601"/>
        <v>1.151</v>
      </c>
      <c r="D7737">
        <f t="shared" si="602"/>
        <v>-2</v>
      </c>
      <c r="H7737" s="1">
        <f t="shared" si="603"/>
        <v>614</v>
      </c>
      <c r="I7737">
        <f t="shared" si="600"/>
        <v>0.15577091100534121</v>
      </c>
      <c r="J7737">
        <f t="shared" si="604"/>
        <v>0</v>
      </c>
    </row>
    <row r="7738" spans="1:10" x14ac:dyDescent="0.25">
      <c r="A7738" t="s">
        <v>7727</v>
      </c>
      <c r="C7738">
        <f t="shared" si="601"/>
        <v>1.1512</v>
      </c>
      <c r="D7738">
        <f t="shared" si="602"/>
        <v>-2</v>
      </c>
      <c r="H7738" s="1">
        <f t="shared" si="603"/>
        <v>618</v>
      </c>
      <c r="I7738">
        <f t="shared" si="600"/>
        <v>0.15579797806198856</v>
      </c>
      <c r="J7738">
        <f t="shared" si="604"/>
        <v>0</v>
      </c>
    </row>
    <row r="7739" spans="1:10" x14ac:dyDescent="0.25">
      <c r="A7739" t="s">
        <v>7728</v>
      </c>
      <c r="C7739">
        <f t="shared" si="601"/>
        <v>1.1514</v>
      </c>
      <c r="D7739">
        <f t="shared" si="602"/>
        <v>-2</v>
      </c>
      <c r="H7739" s="1">
        <f t="shared" si="603"/>
        <v>618</v>
      </c>
      <c r="I7739">
        <f t="shared" si="600"/>
        <v>0.15582504511863587</v>
      </c>
      <c r="J7739">
        <f t="shared" si="604"/>
        <v>0</v>
      </c>
    </row>
    <row r="7740" spans="1:10" x14ac:dyDescent="0.25">
      <c r="A7740" t="s">
        <v>7729</v>
      </c>
      <c r="C7740">
        <f t="shared" si="601"/>
        <v>1.1516</v>
      </c>
      <c r="D7740">
        <f t="shared" si="602"/>
        <v>-2</v>
      </c>
      <c r="H7740" s="1">
        <f t="shared" si="603"/>
        <v>614</v>
      </c>
      <c r="I7740">
        <f t="shared" si="600"/>
        <v>0.15585211217528319</v>
      </c>
      <c r="J7740">
        <f t="shared" si="604"/>
        <v>0</v>
      </c>
    </row>
    <row r="7741" spans="1:10" x14ac:dyDescent="0.25">
      <c r="A7741" t="s">
        <v>7730</v>
      </c>
      <c r="C7741">
        <f t="shared" si="601"/>
        <v>1.1517999999999999</v>
      </c>
      <c r="D7741">
        <f t="shared" si="602"/>
        <v>-2</v>
      </c>
      <c r="H7741" s="1">
        <f t="shared" si="603"/>
        <v>614</v>
      </c>
      <c r="I7741">
        <f t="shared" si="600"/>
        <v>0.15587917923193051</v>
      </c>
      <c r="J7741">
        <f t="shared" si="604"/>
        <v>0</v>
      </c>
    </row>
    <row r="7742" spans="1:10" x14ac:dyDescent="0.25">
      <c r="A7742" t="s">
        <v>7731</v>
      </c>
      <c r="C7742">
        <f t="shared" si="601"/>
        <v>1.1519999999999999</v>
      </c>
      <c r="D7742">
        <f t="shared" si="602"/>
        <v>-2</v>
      </c>
      <c r="H7742" s="1">
        <f t="shared" si="603"/>
        <v>614</v>
      </c>
      <c r="I7742">
        <f t="shared" si="600"/>
        <v>0.15590624628857783</v>
      </c>
      <c r="J7742">
        <f t="shared" si="604"/>
        <v>0</v>
      </c>
    </row>
    <row r="7743" spans="1:10" x14ac:dyDescent="0.25">
      <c r="A7743" t="s">
        <v>7732</v>
      </c>
      <c r="C7743">
        <f t="shared" si="601"/>
        <v>1.1521999999999999</v>
      </c>
      <c r="D7743">
        <f t="shared" si="602"/>
        <v>-2</v>
      </c>
      <c r="H7743" s="1">
        <f t="shared" si="603"/>
        <v>612</v>
      </c>
      <c r="I7743">
        <f t="shared" si="600"/>
        <v>0.15593331334522514</v>
      </c>
      <c r="J7743">
        <f t="shared" si="604"/>
        <v>0</v>
      </c>
    </row>
    <row r="7744" spans="1:10" x14ac:dyDescent="0.25">
      <c r="A7744" t="s">
        <v>7733</v>
      </c>
      <c r="C7744">
        <f t="shared" si="601"/>
        <v>1.1524000000000001</v>
      </c>
      <c r="D7744">
        <f t="shared" si="602"/>
        <v>-2</v>
      </c>
      <c r="H7744" s="1">
        <f t="shared" si="603"/>
        <v>614</v>
      </c>
      <c r="I7744">
        <f t="shared" si="600"/>
        <v>0.15596038040187249</v>
      </c>
      <c r="J7744">
        <f t="shared" si="604"/>
        <v>0</v>
      </c>
    </row>
    <row r="7745" spans="1:10" x14ac:dyDescent="0.25">
      <c r="A7745" t="s">
        <v>7734</v>
      </c>
      <c r="C7745">
        <f t="shared" si="601"/>
        <v>1.1526000000000001</v>
      </c>
      <c r="D7745">
        <f t="shared" si="602"/>
        <v>-2</v>
      </c>
      <c r="H7745" s="1">
        <f t="shared" si="603"/>
        <v>614</v>
      </c>
      <c r="I7745">
        <f t="shared" si="600"/>
        <v>0.15598744745851981</v>
      </c>
      <c r="J7745">
        <f t="shared" si="604"/>
        <v>0</v>
      </c>
    </row>
    <row r="7746" spans="1:10" x14ac:dyDescent="0.25">
      <c r="A7746" t="s">
        <v>7735</v>
      </c>
      <c r="C7746">
        <f t="shared" si="601"/>
        <v>1.1528</v>
      </c>
      <c r="D7746">
        <f t="shared" si="602"/>
        <v>-2</v>
      </c>
      <c r="H7746" s="1">
        <f t="shared" si="603"/>
        <v>618</v>
      </c>
      <c r="I7746">
        <f t="shared" ref="I7746:I7809" si="605">C7746*EXP(D7746)</f>
        <v>0.15601451451516712</v>
      </c>
      <c r="J7746">
        <f t="shared" si="604"/>
        <v>0</v>
      </c>
    </row>
    <row r="7747" spans="1:10" x14ac:dyDescent="0.25">
      <c r="A7747" t="s">
        <v>7736</v>
      </c>
      <c r="C7747">
        <f t="shared" ref="C7747:C7810" si="606">IF(IF(ISNUMBER(SEARCH("-",A7747,1)),SEARCH("-",A7747,1)=1,0),CONCATENATE(MID(A7747,1,SEARCH(".",A7747,1)-1),",",MID(A7747,SEARCH(".",A7747,1)+1,SEARCH("e",A7747,1)-4)),CONCATENATE(MID(A7747,1,SEARCH(".",A7747,1)-1),",",MID(A7747,SEARCH(".",A7747,1)+1,SEARCH("e",A7747,1)-3)))*1</f>
        <v>1.153</v>
      </c>
      <c r="D7747">
        <f t="shared" ref="D7747:D7810" si="607">CONCATENATE(MID(A7747,SEARCH("e",A7747,1)+1,SEARCH(",",A7747,1)-SEARCH("e",A7747,1)-3),MID(A7747,SEARCH("e",A7747,1)+3,SEARCH(",",A7747,1)-SEARCH("e",A7747,1)-3))*1</f>
        <v>-2</v>
      </c>
      <c r="H7747" s="1">
        <f t="shared" ref="H7747:H7810" si="608">MID(A7747,SEARCH(",",A7747,1)+1,10)*1</f>
        <v>616</v>
      </c>
      <c r="I7747">
        <f t="shared" si="605"/>
        <v>0.15604158157181444</v>
      </c>
      <c r="J7747">
        <f t="shared" si="604"/>
        <v>0</v>
      </c>
    </row>
    <row r="7748" spans="1:10" x14ac:dyDescent="0.25">
      <c r="A7748" t="s">
        <v>7737</v>
      </c>
      <c r="C7748">
        <f t="shared" si="606"/>
        <v>1.1532</v>
      </c>
      <c r="D7748">
        <f t="shared" si="607"/>
        <v>-2</v>
      </c>
      <c r="H7748" s="1">
        <f t="shared" si="608"/>
        <v>616</v>
      </c>
      <c r="I7748">
        <f t="shared" si="605"/>
        <v>0.15606864862846176</v>
      </c>
      <c r="J7748">
        <f t="shared" ref="J7748:J7811" si="609">IF(I7747&lt;I7748,0,1)</f>
        <v>0</v>
      </c>
    </row>
    <row r="7749" spans="1:10" x14ac:dyDescent="0.25">
      <c r="A7749" t="s">
        <v>7738</v>
      </c>
      <c r="C7749">
        <f t="shared" si="606"/>
        <v>1.1534</v>
      </c>
      <c r="D7749">
        <f t="shared" si="607"/>
        <v>-2</v>
      </c>
      <c r="H7749" s="1">
        <f t="shared" si="608"/>
        <v>618</v>
      </c>
      <c r="I7749">
        <f t="shared" si="605"/>
        <v>0.15609571568510908</v>
      </c>
      <c r="J7749">
        <f t="shared" si="609"/>
        <v>0</v>
      </c>
    </row>
    <row r="7750" spans="1:10" x14ac:dyDescent="0.25">
      <c r="A7750" t="s">
        <v>7739</v>
      </c>
      <c r="C7750">
        <f t="shared" si="606"/>
        <v>1.1536</v>
      </c>
      <c r="D7750">
        <f t="shared" si="607"/>
        <v>-2</v>
      </c>
      <c r="H7750" s="1">
        <f t="shared" si="608"/>
        <v>618</v>
      </c>
      <c r="I7750">
        <f t="shared" si="605"/>
        <v>0.15612278274175639</v>
      </c>
      <c r="J7750">
        <f t="shared" si="609"/>
        <v>0</v>
      </c>
    </row>
    <row r="7751" spans="1:10" x14ac:dyDescent="0.25">
      <c r="A7751" t="s">
        <v>7740</v>
      </c>
      <c r="C7751">
        <f t="shared" si="606"/>
        <v>1.1537999999999999</v>
      </c>
      <c r="D7751">
        <f t="shared" si="607"/>
        <v>-2</v>
      </c>
      <c r="H7751" s="1">
        <f t="shared" si="608"/>
        <v>614</v>
      </c>
      <c r="I7751">
        <f t="shared" si="605"/>
        <v>0.15614984979840374</v>
      </c>
      <c r="J7751">
        <f t="shared" si="609"/>
        <v>0</v>
      </c>
    </row>
    <row r="7752" spans="1:10" x14ac:dyDescent="0.25">
      <c r="A7752" t="s">
        <v>7741</v>
      </c>
      <c r="C7752">
        <f t="shared" si="606"/>
        <v>1.1539999999999999</v>
      </c>
      <c r="D7752">
        <f t="shared" si="607"/>
        <v>-2</v>
      </c>
      <c r="H7752" s="1">
        <f t="shared" si="608"/>
        <v>618</v>
      </c>
      <c r="I7752">
        <f t="shared" si="605"/>
        <v>0.15617691685505106</v>
      </c>
      <c r="J7752">
        <f t="shared" si="609"/>
        <v>0</v>
      </c>
    </row>
    <row r="7753" spans="1:10" x14ac:dyDescent="0.25">
      <c r="A7753" t="s">
        <v>7742</v>
      </c>
      <c r="C7753">
        <f t="shared" si="606"/>
        <v>1.1541999999999999</v>
      </c>
      <c r="D7753">
        <f t="shared" si="607"/>
        <v>-2</v>
      </c>
      <c r="H7753" s="1">
        <f t="shared" si="608"/>
        <v>616</v>
      </c>
      <c r="I7753">
        <f t="shared" si="605"/>
        <v>0.15620398391169837</v>
      </c>
      <c r="J7753">
        <f t="shared" si="609"/>
        <v>0</v>
      </c>
    </row>
    <row r="7754" spans="1:10" x14ac:dyDescent="0.25">
      <c r="A7754" t="s">
        <v>7743</v>
      </c>
      <c r="C7754">
        <f t="shared" si="606"/>
        <v>1.1544000000000001</v>
      </c>
      <c r="D7754">
        <f t="shared" si="607"/>
        <v>-2</v>
      </c>
      <c r="H7754" s="1">
        <f t="shared" si="608"/>
        <v>618</v>
      </c>
      <c r="I7754">
        <f t="shared" si="605"/>
        <v>0.15623105096834572</v>
      </c>
      <c r="J7754">
        <f t="shared" si="609"/>
        <v>0</v>
      </c>
    </row>
    <row r="7755" spans="1:10" x14ac:dyDescent="0.25">
      <c r="A7755" t="s">
        <v>7744</v>
      </c>
      <c r="C7755">
        <f t="shared" si="606"/>
        <v>1.1546000000000001</v>
      </c>
      <c r="D7755">
        <f t="shared" si="607"/>
        <v>-2</v>
      </c>
      <c r="H7755" s="1">
        <f t="shared" si="608"/>
        <v>616</v>
      </c>
      <c r="I7755">
        <f t="shared" si="605"/>
        <v>0.15625811802499304</v>
      </c>
      <c r="J7755">
        <f t="shared" si="609"/>
        <v>0</v>
      </c>
    </row>
    <row r="7756" spans="1:10" x14ac:dyDescent="0.25">
      <c r="A7756" t="s">
        <v>7745</v>
      </c>
      <c r="C7756">
        <f t="shared" si="606"/>
        <v>1.1548</v>
      </c>
      <c r="D7756">
        <f t="shared" si="607"/>
        <v>-2</v>
      </c>
      <c r="H7756" s="1">
        <f t="shared" si="608"/>
        <v>618</v>
      </c>
      <c r="I7756">
        <f t="shared" si="605"/>
        <v>0.15628518508164035</v>
      </c>
      <c r="J7756">
        <f t="shared" si="609"/>
        <v>0</v>
      </c>
    </row>
    <row r="7757" spans="1:10" x14ac:dyDescent="0.25">
      <c r="A7757" t="s">
        <v>7746</v>
      </c>
      <c r="C7757">
        <f t="shared" si="606"/>
        <v>1.155</v>
      </c>
      <c r="D7757">
        <f t="shared" si="607"/>
        <v>-2</v>
      </c>
      <c r="H7757" s="1">
        <f t="shared" si="608"/>
        <v>616</v>
      </c>
      <c r="I7757">
        <f t="shared" si="605"/>
        <v>0.15631225213828767</v>
      </c>
      <c r="J7757">
        <f t="shared" si="609"/>
        <v>0</v>
      </c>
    </row>
    <row r="7758" spans="1:10" x14ac:dyDescent="0.25">
      <c r="A7758" t="s">
        <v>7747</v>
      </c>
      <c r="C7758">
        <f t="shared" si="606"/>
        <v>1.1552</v>
      </c>
      <c r="D7758">
        <f t="shared" si="607"/>
        <v>-2</v>
      </c>
      <c r="H7758" s="1">
        <f t="shared" si="608"/>
        <v>612</v>
      </c>
      <c r="I7758">
        <f t="shared" si="605"/>
        <v>0.15633931919493499</v>
      </c>
      <c r="J7758">
        <f t="shared" si="609"/>
        <v>0</v>
      </c>
    </row>
    <row r="7759" spans="1:10" x14ac:dyDescent="0.25">
      <c r="A7759" t="s">
        <v>7748</v>
      </c>
      <c r="C7759">
        <f t="shared" si="606"/>
        <v>1.1554</v>
      </c>
      <c r="D7759">
        <f t="shared" si="607"/>
        <v>-2</v>
      </c>
      <c r="H7759" s="1">
        <f t="shared" si="608"/>
        <v>618</v>
      </c>
      <c r="I7759">
        <f t="shared" si="605"/>
        <v>0.15636638625158231</v>
      </c>
      <c r="J7759">
        <f t="shared" si="609"/>
        <v>0</v>
      </c>
    </row>
    <row r="7760" spans="1:10" x14ac:dyDescent="0.25">
      <c r="A7760" t="s">
        <v>7749</v>
      </c>
      <c r="C7760">
        <f t="shared" si="606"/>
        <v>1.1556</v>
      </c>
      <c r="D7760">
        <f t="shared" si="607"/>
        <v>-2</v>
      </c>
      <c r="H7760" s="1">
        <f t="shared" si="608"/>
        <v>618</v>
      </c>
      <c r="I7760">
        <f t="shared" si="605"/>
        <v>0.15639345330822962</v>
      </c>
      <c r="J7760">
        <f t="shared" si="609"/>
        <v>0</v>
      </c>
    </row>
    <row r="7761" spans="1:10" x14ac:dyDescent="0.25">
      <c r="A7761" t="s">
        <v>7750</v>
      </c>
      <c r="C7761">
        <f t="shared" si="606"/>
        <v>1.1557999999999999</v>
      </c>
      <c r="D7761">
        <f t="shared" si="607"/>
        <v>-2</v>
      </c>
      <c r="H7761" s="1">
        <f t="shared" si="608"/>
        <v>614</v>
      </c>
      <c r="I7761">
        <f t="shared" si="605"/>
        <v>0.15642052036487694</v>
      </c>
      <c r="J7761">
        <f t="shared" si="609"/>
        <v>0</v>
      </c>
    </row>
    <row r="7762" spans="1:10" x14ac:dyDescent="0.25">
      <c r="A7762" t="s">
        <v>7751</v>
      </c>
      <c r="C7762">
        <f t="shared" si="606"/>
        <v>1.1559999999999999</v>
      </c>
      <c r="D7762">
        <f t="shared" si="607"/>
        <v>-2</v>
      </c>
      <c r="H7762" s="1">
        <f t="shared" si="608"/>
        <v>612</v>
      </c>
      <c r="I7762">
        <f t="shared" si="605"/>
        <v>0.15644758742152426</v>
      </c>
      <c r="J7762">
        <f t="shared" si="609"/>
        <v>0</v>
      </c>
    </row>
    <row r="7763" spans="1:10" x14ac:dyDescent="0.25">
      <c r="A7763" t="s">
        <v>7752</v>
      </c>
      <c r="C7763">
        <f t="shared" si="606"/>
        <v>1.1561999999999999</v>
      </c>
      <c r="D7763">
        <f t="shared" si="607"/>
        <v>-2</v>
      </c>
      <c r="H7763" s="1">
        <f t="shared" si="608"/>
        <v>614</v>
      </c>
      <c r="I7763">
        <f t="shared" si="605"/>
        <v>0.1564746544781716</v>
      </c>
      <c r="J7763">
        <f t="shared" si="609"/>
        <v>0</v>
      </c>
    </row>
    <row r="7764" spans="1:10" x14ac:dyDescent="0.25">
      <c r="A7764" t="s">
        <v>7753</v>
      </c>
      <c r="C7764">
        <f t="shared" si="606"/>
        <v>1.1564000000000001</v>
      </c>
      <c r="D7764">
        <f t="shared" si="607"/>
        <v>-2</v>
      </c>
      <c r="H7764" s="1">
        <f t="shared" si="608"/>
        <v>618</v>
      </c>
      <c r="I7764">
        <f t="shared" si="605"/>
        <v>0.15650172153481895</v>
      </c>
      <c r="J7764">
        <f t="shared" si="609"/>
        <v>0</v>
      </c>
    </row>
    <row r="7765" spans="1:10" x14ac:dyDescent="0.25">
      <c r="A7765" t="s">
        <v>7754</v>
      </c>
      <c r="C7765">
        <f t="shared" si="606"/>
        <v>1.1566000000000001</v>
      </c>
      <c r="D7765">
        <f t="shared" si="607"/>
        <v>-2</v>
      </c>
      <c r="H7765" s="1">
        <f t="shared" si="608"/>
        <v>618</v>
      </c>
      <c r="I7765">
        <f t="shared" si="605"/>
        <v>0.15652878859146627</v>
      </c>
      <c r="J7765">
        <f t="shared" si="609"/>
        <v>0</v>
      </c>
    </row>
    <row r="7766" spans="1:10" x14ac:dyDescent="0.25">
      <c r="A7766" t="s">
        <v>7755</v>
      </c>
      <c r="C7766">
        <f t="shared" si="606"/>
        <v>1.1568000000000001</v>
      </c>
      <c r="D7766">
        <f t="shared" si="607"/>
        <v>-2</v>
      </c>
      <c r="H7766" s="1">
        <f t="shared" si="608"/>
        <v>618</v>
      </c>
      <c r="I7766">
        <f t="shared" si="605"/>
        <v>0.15655585564811358</v>
      </c>
      <c r="J7766">
        <f t="shared" si="609"/>
        <v>0</v>
      </c>
    </row>
    <row r="7767" spans="1:10" x14ac:dyDescent="0.25">
      <c r="A7767" t="s">
        <v>7756</v>
      </c>
      <c r="C7767">
        <f t="shared" si="606"/>
        <v>1.157</v>
      </c>
      <c r="D7767">
        <f t="shared" si="607"/>
        <v>-2</v>
      </c>
      <c r="H7767" s="1">
        <f t="shared" si="608"/>
        <v>616</v>
      </c>
      <c r="I7767">
        <f t="shared" si="605"/>
        <v>0.1565829227047609</v>
      </c>
      <c r="J7767">
        <f t="shared" si="609"/>
        <v>0</v>
      </c>
    </row>
    <row r="7768" spans="1:10" x14ac:dyDescent="0.25">
      <c r="A7768" t="s">
        <v>7757</v>
      </c>
      <c r="C7768">
        <f t="shared" si="606"/>
        <v>1.1572</v>
      </c>
      <c r="D7768">
        <f t="shared" si="607"/>
        <v>-2</v>
      </c>
      <c r="H7768" s="1">
        <f t="shared" si="608"/>
        <v>614</v>
      </c>
      <c r="I7768">
        <f t="shared" si="605"/>
        <v>0.15660998976140822</v>
      </c>
      <c r="J7768">
        <f t="shared" si="609"/>
        <v>0</v>
      </c>
    </row>
    <row r="7769" spans="1:10" x14ac:dyDescent="0.25">
      <c r="A7769" t="s">
        <v>7758</v>
      </c>
      <c r="C7769">
        <f t="shared" si="606"/>
        <v>1.1574</v>
      </c>
      <c r="D7769">
        <f t="shared" si="607"/>
        <v>-2</v>
      </c>
      <c r="H7769" s="1">
        <f t="shared" si="608"/>
        <v>618</v>
      </c>
      <c r="I7769">
        <f t="shared" si="605"/>
        <v>0.15663705681805554</v>
      </c>
      <c r="J7769">
        <f t="shared" si="609"/>
        <v>0</v>
      </c>
    </row>
    <row r="7770" spans="1:10" x14ac:dyDescent="0.25">
      <c r="A7770" t="s">
        <v>7759</v>
      </c>
      <c r="C7770">
        <f t="shared" si="606"/>
        <v>1.1576</v>
      </c>
      <c r="D7770">
        <f t="shared" si="607"/>
        <v>-2</v>
      </c>
      <c r="H7770" s="1">
        <f t="shared" si="608"/>
        <v>618</v>
      </c>
      <c r="I7770">
        <f t="shared" si="605"/>
        <v>0.15666412387470285</v>
      </c>
      <c r="J7770">
        <f t="shared" si="609"/>
        <v>0</v>
      </c>
    </row>
    <row r="7771" spans="1:10" x14ac:dyDescent="0.25">
      <c r="A7771" t="s">
        <v>7760</v>
      </c>
      <c r="C7771">
        <f t="shared" si="606"/>
        <v>1.1577999999999999</v>
      </c>
      <c r="D7771">
        <f t="shared" si="607"/>
        <v>-2</v>
      </c>
      <c r="H7771" s="1">
        <f t="shared" si="608"/>
        <v>612</v>
      </c>
      <c r="I7771">
        <f t="shared" si="605"/>
        <v>0.15669119093135017</v>
      </c>
      <c r="J7771">
        <f t="shared" si="609"/>
        <v>0</v>
      </c>
    </row>
    <row r="7772" spans="1:10" x14ac:dyDescent="0.25">
      <c r="A7772" t="s">
        <v>7761</v>
      </c>
      <c r="C7772">
        <f t="shared" si="606"/>
        <v>1.1579999999999999</v>
      </c>
      <c r="D7772">
        <f t="shared" si="607"/>
        <v>-2</v>
      </c>
      <c r="H7772" s="1">
        <f t="shared" si="608"/>
        <v>618</v>
      </c>
      <c r="I7772">
        <f t="shared" si="605"/>
        <v>0.15671825798799749</v>
      </c>
      <c r="J7772">
        <f t="shared" si="609"/>
        <v>0</v>
      </c>
    </row>
    <row r="7773" spans="1:10" x14ac:dyDescent="0.25">
      <c r="A7773" t="s">
        <v>7762</v>
      </c>
      <c r="C7773">
        <f t="shared" si="606"/>
        <v>1.1581999999999999</v>
      </c>
      <c r="D7773">
        <f t="shared" si="607"/>
        <v>-2</v>
      </c>
      <c r="H7773" s="1">
        <f t="shared" si="608"/>
        <v>616</v>
      </c>
      <c r="I7773">
        <f t="shared" si="605"/>
        <v>0.15674532504464481</v>
      </c>
      <c r="J7773">
        <f t="shared" si="609"/>
        <v>0</v>
      </c>
    </row>
    <row r="7774" spans="1:10" x14ac:dyDescent="0.25">
      <c r="A7774" t="s">
        <v>7763</v>
      </c>
      <c r="C7774">
        <f t="shared" si="606"/>
        <v>1.1584000000000001</v>
      </c>
      <c r="D7774">
        <f t="shared" si="607"/>
        <v>-2</v>
      </c>
      <c r="H7774" s="1">
        <f t="shared" si="608"/>
        <v>618</v>
      </c>
      <c r="I7774">
        <f t="shared" si="605"/>
        <v>0.15677239210129218</v>
      </c>
      <c r="J7774">
        <f t="shared" si="609"/>
        <v>0</v>
      </c>
    </row>
    <row r="7775" spans="1:10" x14ac:dyDescent="0.25">
      <c r="A7775" t="s">
        <v>7764</v>
      </c>
      <c r="C7775">
        <f t="shared" si="606"/>
        <v>1.1586000000000001</v>
      </c>
      <c r="D7775">
        <f t="shared" si="607"/>
        <v>-2</v>
      </c>
      <c r="H7775" s="1">
        <f t="shared" si="608"/>
        <v>618</v>
      </c>
      <c r="I7775">
        <f t="shared" si="605"/>
        <v>0.1567994591579395</v>
      </c>
      <c r="J7775">
        <f t="shared" si="609"/>
        <v>0</v>
      </c>
    </row>
    <row r="7776" spans="1:10" x14ac:dyDescent="0.25">
      <c r="A7776" t="s">
        <v>7765</v>
      </c>
      <c r="C7776">
        <f t="shared" si="606"/>
        <v>1.1588000000000001</v>
      </c>
      <c r="D7776">
        <f t="shared" si="607"/>
        <v>-2</v>
      </c>
      <c r="H7776" s="1">
        <f t="shared" si="608"/>
        <v>618</v>
      </c>
      <c r="I7776">
        <f t="shared" si="605"/>
        <v>0.15682652621458681</v>
      </c>
      <c r="J7776">
        <f t="shared" si="609"/>
        <v>0</v>
      </c>
    </row>
    <row r="7777" spans="1:10" x14ac:dyDescent="0.25">
      <c r="A7777" t="s">
        <v>7766</v>
      </c>
      <c r="C7777">
        <f t="shared" si="606"/>
        <v>1.159</v>
      </c>
      <c r="D7777">
        <f t="shared" si="607"/>
        <v>-2</v>
      </c>
      <c r="H7777" s="1">
        <f t="shared" si="608"/>
        <v>614</v>
      </c>
      <c r="I7777">
        <f t="shared" si="605"/>
        <v>0.15685359327123413</v>
      </c>
      <c r="J7777">
        <f t="shared" si="609"/>
        <v>0</v>
      </c>
    </row>
    <row r="7778" spans="1:10" x14ac:dyDescent="0.25">
      <c r="A7778" t="s">
        <v>7767</v>
      </c>
      <c r="C7778">
        <f t="shared" si="606"/>
        <v>1.1592</v>
      </c>
      <c r="D7778">
        <f t="shared" si="607"/>
        <v>-2</v>
      </c>
      <c r="H7778" s="1">
        <f t="shared" si="608"/>
        <v>616</v>
      </c>
      <c r="I7778">
        <f t="shared" si="605"/>
        <v>0.15688066032788145</v>
      </c>
      <c r="J7778">
        <f t="shared" si="609"/>
        <v>0</v>
      </c>
    </row>
    <row r="7779" spans="1:10" x14ac:dyDescent="0.25">
      <c r="A7779" t="s">
        <v>7768</v>
      </c>
      <c r="C7779">
        <f t="shared" si="606"/>
        <v>1.1594</v>
      </c>
      <c r="D7779">
        <f t="shared" si="607"/>
        <v>-2</v>
      </c>
      <c r="H7779" s="1">
        <f t="shared" si="608"/>
        <v>618</v>
      </c>
      <c r="I7779">
        <f t="shared" si="605"/>
        <v>0.15690772738452877</v>
      </c>
      <c r="J7779">
        <f t="shared" si="609"/>
        <v>0</v>
      </c>
    </row>
    <row r="7780" spans="1:10" x14ac:dyDescent="0.25">
      <c r="A7780" t="s">
        <v>7769</v>
      </c>
      <c r="C7780">
        <f t="shared" si="606"/>
        <v>1.1596</v>
      </c>
      <c r="D7780">
        <f t="shared" si="607"/>
        <v>-2</v>
      </c>
      <c r="H7780" s="1">
        <f t="shared" si="608"/>
        <v>614</v>
      </c>
      <c r="I7780">
        <f t="shared" si="605"/>
        <v>0.15693479444117608</v>
      </c>
      <c r="J7780">
        <f t="shared" si="609"/>
        <v>0</v>
      </c>
    </row>
    <row r="7781" spans="1:10" x14ac:dyDescent="0.25">
      <c r="A7781" t="s">
        <v>7770</v>
      </c>
      <c r="C7781">
        <f t="shared" si="606"/>
        <v>1.1597999999999999</v>
      </c>
      <c r="D7781">
        <f t="shared" si="607"/>
        <v>-2</v>
      </c>
      <c r="H7781" s="1">
        <f t="shared" si="608"/>
        <v>614</v>
      </c>
      <c r="I7781">
        <f t="shared" si="605"/>
        <v>0.1569618614978234</v>
      </c>
      <c r="J7781">
        <f t="shared" si="609"/>
        <v>0</v>
      </c>
    </row>
    <row r="7782" spans="1:10" x14ac:dyDescent="0.25">
      <c r="A7782" t="s">
        <v>7771</v>
      </c>
      <c r="C7782">
        <f t="shared" si="606"/>
        <v>1.1599999999999999</v>
      </c>
      <c r="D7782">
        <f t="shared" si="607"/>
        <v>-2</v>
      </c>
      <c r="H7782" s="1">
        <f t="shared" si="608"/>
        <v>620</v>
      </c>
      <c r="I7782">
        <f t="shared" si="605"/>
        <v>0.15698892855447072</v>
      </c>
      <c r="J7782">
        <f t="shared" si="609"/>
        <v>0</v>
      </c>
    </row>
    <row r="7783" spans="1:10" x14ac:dyDescent="0.25">
      <c r="A7783" t="s">
        <v>7772</v>
      </c>
      <c r="C7783">
        <f t="shared" si="606"/>
        <v>1.1601999999999999</v>
      </c>
      <c r="D7783">
        <f t="shared" si="607"/>
        <v>-2</v>
      </c>
      <c r="H7783" s="1">
        <f t="shared" si="608"/>
        <v>618</v>
      </c>
      <c r="I7783">
        <f t="shared" si="605"/>
        <v>0.15701599561111804</v>
      </c>
      <c r="J7783">
        <f t="shared" si="609"/>
        <v>0</v>
      </c>
    </row>
    <row r="7784" spans="1:10" x14ac:dyDescent="0.25">
      <c r="A7784" t="s">
        <v>7773</v>
      </c>
      <c r="C7784">
        <f t="shared" si="606"/>
        <v>1.1604000000000001</v>
      </c>
      <c r="D7784">
        <f t="shared" si="607"/>
        <v>-2</v>
      </c>
      <c r="H7784" s="1">
        <f t="shared" si="608"/>
        <v>620</v>
      </c>
      <c r="I7784">
        <f t="shared" si="605"/>
        <v>0.15704306266776538</v>
      </c>
      <c r="J7784">
        <f t="shared" si="609"/>
        <v>0</v>
      </c>
    </row>
    <row r="7785" spans="1:10" x14ac:dyDescent="0.25">
      <c r="A7785" t="s">
        <v>7774</v>
      </c>
      <c r="C7785">
        <f t="shared" si="606"/>
        <v>1.1606000000000001</v>
      </c>
      <c r="D7785">
        <f t="shared" si="607"/>
        <v>-2</v>
      </c>
      <c r="H7785" s="1">
        <f t="shared" si="608"/>
        <v>616</v>
      </c>
      <c r="I7785">
        <f t="shared" si="605"/>
        <v>0.1570701297244127</v>
      </c>
      <c r="J7785">
        <f t="shared" si="609"/>
        <v>0</v>
      </c>
    </row>
    <row r="7786" spans="1:10" x14ac:dyDescent="0.25">
      <c r="A7786" t="s">
        <v>7775</v>
      </c>
      <c r="C7786">
        <f t="shared" si="606"/>
        <v>1.1608000000000001</v>
      </c>
      <c r="D7786">
        <f t="shared" si="607"/>
        <v>-2</v>
      </c>
      <c r="H7786" s="1">
        <f t="shared" si="608"/>
        <v>616</v>
      </c>
      <c r="I7786">
        <f t="shared" si="605"/>
        <v>0.15709719678106004</v>
      </c>
      <c r="J7786">
        <f t="shared" si="609"/>
        <v>0</v>
      </c>
    </row>
    <row r="7787" spans="1:10" x14ac:dyDescent="0.25">
      <c r="A7787" t="s">
        <v>7776</v>
      </c>
      <c r="C7787">
        <f t="shared" si="606"/>
        <v>1.161</v>
      </c>
      <c r="D7787">
        <f t="shared" si="607"/>
        <v>-2</v>
      </c>
      <c r="H7787" s="1">
        <f t="shared" si="608"/>
        <v>618</v>
      </c>
      <c r="I7787">
        <f t="shared" si="605"/>
        <v>0.15712426383770736</v>
      </c>
      <c r="J7787">
        <f t="shared" si="609"/>
        <v>0</v>
      </c>
    </row>
    <row r="7788" spans="1:10" x14ac:dyDescent="0.25">
      <c r="A7788" t="s">
        <v>7777</v>
      </c>
      <c r="C7788">
        <f t="shared" si="606"/>
        <v>1.1612</v>
      </c>
      <c r="D7788">
        <f t="shared" si="607"/>
        <v>-2</v>
      </c>
      <c r="H7788" s="1">
        <f t="shared" si="608"/>
        <v>612</v>
      </c>
      <c r="I7788">
        <f t="shared" si="605"/>
        <v>0.15715133089435468</v>
      </c>
      <c r="J7788">
        <f t="shared" si="609"/>
        <v>0</v>
      </c>
    </row>
    <row r="7789" spans="1:10" x14ac:dyDescent="0.25">
      <c r="A7789" t="s">
        <v>7778</v>
      </c>
      <c r="C7789">
        <f t="shared" si="606"/>
        <v>1.1614</v>
      </c>
      <c r="D7789">
        <f t="shared" si="607"/>
        <v>-2</v>
      </c>
      <c r="H7789" s="1">
        <f t="shared" si="608"/>
        <v>614</v>
      </c>
      <c r="I7789">
        <f t="shared" si="605"/>
        <v>0.157178397951002</v>
      </c>
      <c r="J7789">
        <f t="shared" si="609"/>
        <v>0</v>
      </c>
    </row>
    <row r="7790" spans="1:10" x14ac:dyDescent="0.25">
      <c r="A7790" t="s">
        <v>7779</v>
      </c>
      <c r="C7790">
        <f t="shared" si="606"/>
        <v>1.1616</v>
      </c>
      <c r="D7790">
        <f t="shared" si="607"/>
        <v>-2</v>
      </c>
      <c r="H7790" s="1">
        <f t="shared" si="608"/>
        <v>618</v>
      </c>
      <c r="I7790">
        <f t="shared" si="605"/>
        <v>0.15720546500764931</v>
      </c>
      <c r="J7790">
        <f t="shared" si="609"/>
        <v>0</v>
      </c>
    </row>
    <row r="7791" spans="1:10" x14ac:dyDescent="0.25">
      <c r="A7791" t="s">
        <v>7780</v>
      </c>
      <c r="C7791">
        <f t="shared" si="606"/>
        <v>1.1617999999999999</v>
      </c>
      <c r="D7791">
        <f t="shared" si="607"/>
        <v>-2</v>
      </c>
      <c r="H7791" s="1">
        <f t="shared" si="608"/>
        <v>614</v>
      </c>
      <c r="I7791">
        <f t="shared" si="605"/>
        <v>0.15723253206429663</v>
      </c>
      <c r="J7791">
        <f t="shared" si="609"/>
        <v>0</v>
      </c>
    </row>
    <row r="7792" spans="1:10" x14ac:dyDescent="0.25">
      <c r="A7792" t="s">
        <v>7781</v>
      </c>
      <c r="C7792">
        <f t="shared" si="606"/>
        <v>1.1619999999999999</v>
      </c>
      <c r="D7792">
        <f t="shared" si="607"/>
        <v>-2</v>
      </c>
      <c r="H7792" s="1">
        <f t="shared" si="608"/>
        <v>618</v>
      </c>
      <c r="I7792">
        <f t="shared" si="605"/>
        <v>0.15725959912094395</v>
      </c>
      <c r="J7792">
        <f t="shared" si="609"/>
        <v>0</v>
      </c>
    </row>
    <row r="7793" spans="1:10" x14ac:dyDescent="0.25">
      <c r="A7793" t="s">
        <v>7782</v>
      </c>
      <c r="C7793">
        <f t="shared" si="606"/>
        <v>1.1621999999999999</v>
      </c>
      <c r="D7793">
        <f t="shared" si="607"/>
        <v>-2</v>
      </c>
      <c r="H7793" s="1">
        <f t="shared" si="608"/>
        <v>618</v>
      </c>
      <c r="I7793">
        <f t="shared" si="605"/>
        <v>0.15728666617759127</v>
      </c>
      <c r="J7793">
        <f t="shared" si="609"/>
        <v>0</v>
      </c>
    </row>
    <row r="7794" spans="1:10" x14ac:dyDescent="0.25">
      <c r="A7794" t="s">
        <v>7783</v>
      </c>
      <c r="C7794">
        <f t="shared" si="606"/>
        <v>1.1624000000000001</v>
      </c>
      <c r="D7794">
        <f t="shared" si="607"/>
        <v>-2</v>
      </c>
      <c r="H7794" s="1">
        <f t="shared" si="608"/>
        <v>618</v>
      </c>
      <c r="I7794">
        <f t="shared" si="605"/>
        <v>0.15731373323423861</v>
      </c>
      <c r="J7794">
        <f t="shared" si="609"/>
        <v>0</v>
      </c>
    </row>
    <row r="7795" spans="1:10" x14ac:dyDescent="0.25">
      <c r="A7795" t="s">
        <v>7784</v>
      </c>
      <c r="C7795">
        <f t="shared" si="606"/>
        <v>1.1626000000000001</v>
      </c>
      <c r="D7795">
        <f t="shared" si="607"/>
        <v>-2</v>
      </c>
      <c r="H7795" s="1">
        <f t="shared" si="608"/>
        <v>612</v>
      </c>
      <c r="I7795">
        <f t="shared" si="605"/>
        <v>0.15734080029088593</v>
      </c>
      <c r="J7795">
        <f t="shared" si="609"/>
        <v>0</v>
      </c>
    </row>
    <row r="7796" spans="1:10" x14ac:dyDescent="0.25">
      <c r="A7796" t="s">
        <v>7785</v>
      </c>
      <c r="C7796">
        <f t="shared" si="606"/>
        <v>1.1628000000000001</v>
      </c>
      <c r="D7796">
        <f t="shared" si="607"/>
        <v>-2</v>
      </c>
      <c r="H7796" s="1">
        <f t="shared" si="608"/>
        <v>618</v>
      </c>
      <c r="I7796">
        <f t="shared" si="605"/>
        <v>0.15736786734753325</v>
      </c>
      <c r="J7796">
        <f t="shared" si="609"/>
        <v>0</v>
      </c>
    </row>
    <row r="7797" spans="1:10" x14ac:dyDescent="0.25">
      <c r="A7797" t="s">
        <v>7786</v>
      </c>
      <c r="C7797">
        <f t="shared" si="606"/>
        <v>1.163</v>
      </c>
      <c r="D7797">
        <f t="shared" si="607"/>
        <v>-2</v>
      </c>
      <c r="H7797" s="1">
        <f t="shared" si="608"/>
        <v>620</v>
      </c>
      <c r="I7797">
        <f t="shared" si="605"/>
        <v>0.15739493440418056</v>
      </c>
      <c r="J7797">
        <f t="shared" si="609"/>
        <v>0</v>
      </c>
    </row>
    <row r="7798" spans="1:10" x14ac:dyDescent="0.25">
      <c r="A7798" t="s">
        <v>7787</v>
      </c>
      <c r="C7798">
        <f t="shared" si="606"/>
        <v>1.1632</v>
      </c>
      <c r="D7798">
        <f t="shared" si="607"/>
        <v>-2</v>
      </c>
      <c r="H7798" s="1">
        <f t="shared" si="608"/>
        <v>614</v>
      </c>
      <c r="I7798">
        <f t="shared" si="605"/>
        <v>0.15742200146082791</v>
      </c>
      <c r="J7798">
        <f t="shared" si="609"/>
        <v>0</v>
      </c>
    </row>
    <row r="7799" spans="1:10" x14ac:dyDescent="0.25">
      <c r="A7799" t="s">
        <v>7788</v>
      </c>
      <c r="C7799">
        <f t="shared" si="606"/>
        <v>1.1634</v>
      </c>
      <c r="D7799">
        <f t="shared" si="607"/>
        <v>-2</v>
      </c>
      <c r="H7799" s="1">
        <f t="shared" si="608"/>
        <v>616</v>
      </c>
      <c r="I7799">
        <f t="shared" si="605"/>
        <v>0.15744906851747523</v>
      </c>
      <c r="J7799">
        <f t="shared" si="609"/>
        <v>0</v>
      </c>
    </row>
    <row r="7800" spans="1:10" x14ac:dyDescent="0.25">
      <c r="A7800" t="s">
        <v>7789</v>
      </c>
      <c r="C7800">
        <f t="shared" si="606"/>
        <v>1.1636</v>
      </c>
      <c r="D7800">
        <f t="shared" si="607"/>
        <v>-2</v>
      </c>
      <c r="H7800" s="1">
        <f t="shared" si="608"/>
        <v>618</v>
      </c>
      <c r="I7800">
        <f t="shared" si="605"/>
        <v>0.15747613557412254</v>
      </c>
      <c r="J7800">
        <f t="shared" si="609"/>
        <v>0</v>
      </c>
    </row>
    <row r="7801" spans="1:10" x14ac:dyDescent="0.25">
      <c r="A7801" t="s">
        <v>7790</v>
      </c>
      <c r="C7801">
        <f t="shared" si="606"/>
        <v>1.1637999999999999</v>
      </c>
      <c r="D7801">
        <f t="shared" si="607"/>
        <v>-2</v>
      </c>
      <c r="H7801" s="1">
        <f t="shared" si="608"/>
        <v>616</v>
      </c>
      <c r="I7801">
        <f t="shared" si="605"/>
        <v>0.15750320263076986</v>
      </c>
      <c r="J7801">
        <f t="shared" si="609"/>
        <v>0</v>
      </c>
    </row>
    <row r="7802" spans="1:10" x14ac:dyDescent="0.25">
      <c r="A7802" t="s">
        <v>7791</v>
      </c>
      <c r="C7802">
        <f t="shared" si="606"/>
        <v>1.1639999999999999</v>
      </c>
      <c r="D7802">
        <f t="shared" si="607"/>
        <v>-2</v>
      </c>
      <c r="H7802" s="1">
        <f t="shared" si="608"/>
        <v>614</v>
      </c>
      <c r="I7802">
        <f t="shared" si="605"/>
        <v>0.15753026968741718</v>
      </c>
      <c r="J7802">
        <f t="shared" si="609"/>
        <v>0</v>
      </c>
    </row>
    <row r="7803" spans="1:10" x14ac:dyDescent="0.25">
      <c r="A7803" t="s">
        <v>7792</v>
      </c>
      <c r="C7803">
        <f t="shared" si="606"/>
        <v>1.1641999999999999</v>
      </c>
      <c r="D7803">
        <f t="shared" si="607"/>
        <v>-2</v>
      </c>
      <c r="H7803" s="1">
        <f t="shared" si="608"/>
        <v>612</v>
      </c>
      <c r="I7803">
        <f t="shared" si="605"/>
        <v>0.1575573367440645</v>
      </c>
      <c r="J7803">
        <f t="shared" si="609"/>
        <v>0</v>
      </c>
    </row>
    <row r="7804" spans="1:10" x14ac:dyDescent="0.25">
      <c r="A7804" t="s">
        <v>7793</v>
      </c>
      <c r="C7804">
        <f t="shared" si="606"/>
        <v>1.1644000000000001</v>
      </c>
      <c r="D7804">
        <f t="shared" si="607"/>
        <v>-2</v>
      </c>
      <c r="H7804" s="1">
        <f t="shared" si="608"/>
        <v>616</v>
      </c>
      <c r="I7804">
        <f t="shared" si="605"/>
        <v>0.15758440380071184</v>
      </c>
      <c r="J7804">
        <f t="shared" si="609"/>
        <v>0</v>
      </c>
    </row>
    <row r="7805" spans="1:10" x14ac:dyDescent="0.25">
      <c r="A7805" t="s">
        <v>7794</v>
      </c>
      <c r="C7805">
        <f t="shared" si="606"/>
        <v>1.1646000000000001</v>
      </c>
      <c r="D7805">
        <f t="shared" si="607"/>
        <v>-2</v>
      </c>
      <c r="H7805" s="1">
        <f t="shared" si="608"/>
        <v>618</v>
      </c>
      <c r="I7805">
        <f t="shared" si="605"/>
        <v>0.15761147085735916</v>
      </c>
      <c r="J7805">
        <f t="shared" si="609"/>
        <v>0</v>
      </c>
    </row>
    <row r="7806" spans="1:10" x14ac:dyDescent="0.25">
      <c r="A7806" t="s">
        <v>7795</v>
      </c>
      <c r="C7806">
        <f t="shared" si="606"/>
        <v>1.1648000000000001</v>
      </c>
      <c r="D7806">
        <f t="shared" si="607"/>
        <v>-2</v>
      </c>
      <c r="H7806" s="1">
        <f t="shared" si="608"/>
        <v>618</v>
      </c>
      <c r="I7806">
        <f t="shared" si="605"/>
        <v>0.15763853791400648</v>
      </c>
      <c r="J7806">
        <f t="shared" si="609"/>
        <v>0</v>
      </c>
    </row>
    <row r="7807" spans="1:10" x14ac:dyDescent="0.25">
      <c r="A7807" t="s">
        <v>7796</v>
      </c>
      <c r="C7807">
        <f t="shared" si="606"/>
        <v>1.165</v>
      </c>
      <c r="D7807">
        <f t="shared" si="607"/>
        <v>-2</v>
      </c>
      <c r="H7807" s="1">
        <f t="shared" si="608"/>
        <v>616</v>
      </c>
      <c r="I7807">
        <f t="shared" si="605"/>
        <v>0.15766560497065379</v>
      </c>
      <c r="J7807">
        <f t="shared" si="609"/>
        <v>0</v>
      </c>
    </row>
    <row r="7808" spans="1:10" x14ac:dyDescent="0.25">
      <c r="A7808" t="s">
        <v>7797</v>
      </c>
      <c r="C7808">
        <f t="shared" si="606"/>
        <v>1.1652</v>
      </c>
      <c r="D7808">
        <f t="shared" si="607"/>
        <v>-2</v>
      </c>
      <c r="H7808" s="1">
        <f t="shared" si="608"/>
        <v>618</v>
      </c>
      <c r="I7808">
        <f t="shared" si="605"/>
        <v>0.15769267202730111</v>
      </c>
      <c r="J7808">
        <f t="shared" si="609"/>
        <v>0</v>
      </c>
    </row>
    <row r="7809" spans="1:10" x14ac:dyDescent="0.25">
      <c r="A7809" t="s">
        <v>7798</v>
      </c>
      <c r="C7809">
        <f t="shared" si="606"/>
        <v>1.1654</v>
      </c>
      <c r="D7809">
        <f t="shared" si="607"/>
        <v>-2</v>
      </c>
      <c r="H7809" s="1">
        <f t="shared" si="608"/>
        <v>616</v>
      </c>
      <c r="I7809">
        <f t="shared" si="605"/>
        <v>0.15771973908394843</v>
      </c>
      <c r="J7809">
        <f t="shared" si="609"/>
        <v>0</v>
      </c>
    </row>
    <row r="7810" spans="1:10" x14ac:dyDescent="0.25">
      <c r="A7810" t="s">
        <v>7799</v>
      </c>
      <c r="C7810">
        <f t="shared" si="606"/>
        <v>1.1656</v>
      </c>
      <c r="D7810">
        <f t="shared" si="607"/>
        <v>-2</v>
      </c>
      <c r="H7810" s="1">
        <f t="shared" si="608"/>
        <v>616</v>
      </c>
      <c r="I7810">
        <f t="shared" ref="I7810:I7873" si="610">C7810*EXP(D7810)</f>
        <v>0.15774680614059577</v>
      </c>
      <c r="J7810">
        <f t="shared" si="609"/>
        <v>0</v>
      </c>
    </row>
    <row r="7811" spans="1:10" x14ac:dyDescent="0.25">
      <c r="A7811" t="s">
        <v>7800</v>
      </c>
      <c r="C7811">
        <f t="shared" ref="C7811:C7874" si="611">IF(IF(ISNUMBER(SEARCH("-",A7811,1)),SEARCH("-",A7811,1)=1,0),CONCATENATE(MID(A7811,1,SEARCH(".",A7811,1)-1),",",MID(A7811,SEARCH(".",A7811,1)+1,SEARCH("e",A7811,1)-4)),CONCATENATE(MID(A7811,1,SEARCH(".",A7811,1)-1),",",MID(A7811,SEARCH(".",A7811,1)+1,SEARCH("e",A7811,1)-3)))*1</f>
        <v>1.1657999999999999</v>
      </c>
      <c r="D7811">
        <f t="shared" ref="D7811:D7874" si="612">CONCATENATE(MID(A7811,SEARCH("e",A7811,1)+1,SEARCH(",",A7811,1)-SEARCH("e",A7811,1)-3),MID(A7811,SEARCH("e",A7811,1)+3,SEARCH(",",A7811,1)-SEARCH("e",A7811,1)-3))*1</f>
        <v>-2</v>
      </c>
      <c r="H7811" s="1">
        <f t="shared" ref="H7811:H7874" si="613">MID(A7811,SEARCH(",",A7811,1)+1,10)*1</f>
        <v>616</v>
      </c>
      <c r="I7811">
        <f t="shared" si="610"/>
        <v>0.15777387319724309</v>
      </c>
      <c r="J7811">
        <f t="shared" si="609"/>
        <v>0</v>
      </c>
    </row>
    <row r="7812" spans="1:10" x14ac:dyDescent="0.25">
      <c r="A7812" t="s">
        <v>7801</v>
      </c>
      <c r="C7812">
        <f t="shared" si="611"/>
        <v>1.1659999999999999</v>
      </c>
      <c r="D7812">
        <f t="shared" si="612"/>
        <v>-2</v>
      </c>
      <c r="H7812" s="1">
        <f t="shared" si="613"/>
        <v>620</v>
      </c>
      <c r="I7812">
        <f t="shared" si="610"/>
        <v>0.15780094025389041</v>
      </c>
      <c r="J7812">
        <f t="shared" ref="J7812:J7875" si="614">IF(I7811&lt;I7812,0,1)</f>
        <v>0</v>
      </c>
    </row>
    <row r="7813" spans="1:10" x14ac:dyDescent="0.25">
      <c r="A7813" t="s">
        <v>7802</v>
      </c>
      <c r="C7813">
        <f t="shared" si="611"/>
        <v>1.1661999999999999</v>
      </c>
      <c r="D7813">
        <f t="shared" si="612"/>
        <v>-2</v>
      </c>
      <c r="H7813" s="1">
        <f t="shared" si="613"/>
        <v>614</v>
      </c>
      <c r="I7813">
        <f t="shared" si="610"/>
        <v>0.15782800731053773</v>
      </c>
      <c r="J7813">
        <f t="shared" si="614"/>
        <v>0</v>
      </c>
    </row>
    <row r="7814" spans="1:10" x14ac:dyDescent="0.25">
      <c r="A7814" t="s">
        <v>7803</v>
      </c>
      <c r="C7814">
        <f t="shared" si="611"/>
        <v>1.1664000000000001</v>
      </c>
      <c r="D7814">
        <f t="shared" si="612"/>
        <v>-2</v>
      </c>
      <c r="H7814" s="1">
        <f t="shared" si="613"/>
        <v>618</v>
      </c>
      <c r="I7814">
        <f t="shared" si="610"/>
        <v>0.15785507436718507</v>
      </c>
      <c r="J7814">
        <f t="shared" si="614"/>
        <v>0</v>
      </c>
    </row>
    <row r="7815" spans="1:10" x14ac:dyDescent="0.25">
      <c r="A7815" t="s">
        <v>7804</v>
      </c>
      <c r="C7815">
        <f t="shared" si="611"/>
        <v>1.1666000000000001</v>
      </c>
      <c r="D7815">
        <f t="shared" si="612"/>
        <v>-2</v>
      </c>
      <c r="H7815" s="1">
        <f t="shared" si="613"/>
        <v>618</v>
      </c>
      <c r="I7815">
        <f t="shared" si="610"/>
        <v>0.15788214142383239</v>
      </c>
      <c r="J7815">
        <f t="shared" si="614"/>
        <v>0</v>
      </c>
    </row>
    <row r="7816" spans="1:10" x14ac:dyDescent="0.25">
      <c r="A7816" t="s">
        <v>7805</v>
      </c>
      <c r="C7816">
        <f t="shared" si="611"/>
        <v>1.1668000000000001</v>
      </c>
      <c r="D7816">
        <f t="shared" si="612"/>
        <v>-2</v>
      </c>
      <c r="H7816" s="1">
        <f t="shared" si="613"/>
        <v>616</v>
      </c>
      <c r="I7816">
        <f t="shared" si="610"/>
        <v>0.15790920848047971</v>
      </c>
      <c r="J7816">
        <f t="shared" si="614"/>
        <v>0</v>
      </c>
    </row>
    <row r="7817" spans="1:10" x14ac:dyDescent="0.25">
      <c r="A7817" t="s">
        <v>7806</v>
      </c>
      <c r="C7817">
        <f t="shared" si="611"/>
        <v>1.167</v>
      </c>
      <c r="D7817">
        <f t="shared" si="612"/>
        <v>-2</v>
      </c>
      <c r="H7817" s="1">
        <f t="shared" si="613"/>
        <v>618</v>
      </c>
      <c r="I7817">
        <f t="shared" si="610"/>
        <v>0.15793627553712702</v>
      </c>
      <c r="J7817">
        <f t="shared" si="614"/>
        <v>0</v>
      </c>
    </row>
    <row r="7818" spans="1:10" x14ac:dyDescent="0.25">
      <c r="A7818" t="s">
        <v>7807</v>
      </c>
      <c r="C7818">
        <f t="shared" si="611"/>
        <v>1.1672</v>
      </c>
      <c r="D7818">
        <f t="shared" si="612"/>
        <v>-2</v>
      </c>
      <c r="H7818" s="1">
        <f t="shared" si="613"/>
        <v>614</v>
      </c>
      <c r="I7818">
        <f t="shared" si="610"/>
        <v>0.15796334259377434</v>
      </c>
      <c r="J7818">
        <f t="shared" si="614"/>
        <v>0</v>
      </c>
    </row>
    <row r="7819" spans="1:10" x14ac:dyDescent="0.25">
      <c r="A7819" t="s">
        <v>7808</v>
      </c>
      <c r="C7819">
        <f t="shared" si="611"/>
        <v>1.1674</v>
      </c>
      <c r="D7819">
        <f t="shared" si="612"/>
        <v>-2</v>
      </c>
      <c r="H7819" s="1">
        <f t="shared" si="613"/>
        <v>614</v>
      </c>
      <c r="I7819">
        <f t="shared" si="610"/>
        <v>0.15799040965042166</v>
      </c>
      <c r="J7819">
        <f t="shared" si="614"/>
        <v>0</v>
      </c>
    </row>
    <row r="7820" spans="1:10" x14ac:dyDescent="0.25">
      <c r="A7820" t="s">
        <v>7809</v>
      </c>
      <c r="C7820">
        <f t="shared" si="611"/>
        <v>1.1676</v>
      </c>
      <c r="D7820">
        <f t="shared" si="612"/>
        <v>-2</v>
      </c>
      <c r="H7820" s="1">
        <f t="shared" si="613"/>
        <v>620</v>
      </c>
      <c r="I7820">
        <f t="shared" si="610"/>
        <v>0.15801747670706898</v>
      </c>
      <c r="J7820">
        <f t="shared" si="614"/>
        <v>0</v>
      </c>
    </row>
    <row r="7821" spans="1:10" x14ac:dyDescent="0.25">
      <c r="A7821" t="s">
        <v>7810</v>
      </c>
      <c r="C7821">
        <f t="shared" si="611"/>
        <v>1.1677999999999999</v>
      </c>
      <c r="D7821">
        <f t="shared" si="612"/>
        <v>-2</v>
      </c>
      <c r="H7821" s="1">
        <f t="shared" si="613"/>
        <v>618</v>
      </c>
      <c r="I7821">
        <f t="shared" si="610"/>
        <v>0.15804454376371629</v>
      </c>
      <c r="J7821">
        <f t="shared" si="614"/>
        <v>0</v>
      </c>
    </row>
    <row r="7822" spans="1:10" x14ac:dyDescent="0.25">
      <c r="A7822" t="s">
        <v>7811</v>
      </c>
      <c r="C7822">
        <f t="shared" si="611"/>
        <v>1.1679999999999999</v>
      </c>
      <c r="D7822">
        <f t="shared" si="612"/>
        <v>-2</v>
      </c>
      <c r="H7822" s="1">
        <f t="shared" si="613"/>
        <v>614</v>
      </c>
      <c r="I7822">
        <f t="shared" si="610"/>
        <v>0.15807161082036364</v>
      </c>
      <c r="J7822">
        <f t="shared" si="614"/>
        <v>0</v>
      </c>
    </row>
    <row r="7823" spans="1:10" x14ac:dyDescent="0.25">
      <c r="A7823" t="s">
        <v>7812</v>
      </c>
      <c r="C7823">
        <f t="shared" si="611"/>
        <v>1.1681999999999999</v>
      </c>
      <c r="D7823">
        <f t="shared" si="612"/>
        <v>-2</v>
      </c>
      <c r="H7823" s="1">
        <f t="shared" si="613"/>
        <v>614</v>
      </c>
      <c r="I7823">
        <f t="shared" si="610"/>
        <v>0.15809867787701096</v>
      </c>
      <c r="J7823">
        <f t="shared" si="614"/>
        <v>0</v>
      </c>
    </row>
    <row r="7824" spans="1:10" x14ac:dyDescent="0.25">
      <c r="A7824" t="s">
        <v>7813</v>
      </c>
      <c r="C7824">
        <f t="shared" si="611"/>
        <v>1.1684000000000001</v>
      </c>
      <c r="D7824">
        <f t="shared" si="612"/>
        <v>-2</v>
      </c>
      <c r="H7824" s="1">
        <f t="shared" si="613"/>
        <v>614</v>
      </c>
      <c r="I7824">
        <f t="shared" si="610"/>
        <v>0.1581257449336583</v>
      </c>
      <c r="J7824">
        <f t="shared" si="614"/>
        <v>0</v>
      </c>
    </row>
    <row r="7825" spans="1:10" x14ac:dyDescent="0.25">
      <c r="A7825" t="s">
        <v>7814</v>
      </c>
      <c r="C7825">
        <f t="shared" si="611"/>
        <v>1.1686000000000001</v>
      </c>
      <c r="D7825">
        <f t="shared" si="612"/>
        <v>-2</v>
      </c>
      <c r="H7825" s="1">
        <f t="shared" si="613"/>
        <v>616</v>
      </c>
      <c r="I7825">
        <f t="shared" si="610"/>
        <v>0.15815281199030562</v>
      </c>
      <c r="J7825">
        <f t="shared" si="614"/>
        <v>0</v>
      </c>
    </row>
    <row r="7826" spans="1:10" x14ac:dyDescent="0.25">
      <c r="A7826" t="s">
        <v>7815</v>
      </c>
      <c r="C7826">
        <f t="shared" si="611"/>
        <v>1.1688000000000001</v>
      </c>
      <c r="D7826">
        <f t="shared" si="612"/>
        <v>-2</v>
      </c>
      <c r="H7826" s="1">
        <f t="shared" si="613"/>
        <v>616</v>
      </c>
      <c r="I7826">
        <f t="shared" si="610"/>
        <v>0.15817987904695294</v>
      </c>
      <c r="J7826">
        <f t="shared" si="614"/>
        <v>0</v>
      </c>
    </row>
    <row r="7827" spans="1:10" x14ac:dyDescent="0.25">
      <c r="A7827" t="s">
        <v>7816</v>
      </c>
      <c r="C7827">
        <f t="shared" si="611"/>
        <v>1.169</v>
      </c>
      <c r="D7827">
        <f t="shared" si="612"/>
        <v>-2</v>
      </c>
      <c r="H7827" s="1">
        <f t="shared" si="613"/>
        <v>618</v>
      </c>
      <c r="I7827">
        <f t="shared" si="610"/>
        <v>0.15820694610360025</v>
      </c>
      <c r="J7827">
        <f t="shared" si="614"/>
        <v>0</v>
      </c>
    </row>
    <row r="7828" spans="1:10" x14ac:dyDescent="0.25">
      <c r="A7828" t="s">
        <v>7817</v>
      </c>
      <c r="C7828">
        <f t="shared" si="611"/>
        <v>1.1692</v>
      </c>
      <c r="D7828">
        <f t="shared" si="612"/>
        <v>-2</v>
      </c>
      <c r="H7828" s="1">
        <f t="shared" si="613"/>
        <v>616</v>
      </c>
      <c r="I7828">
        <f t="shared" si="610"/>
        <v>0.15823401316024757</v>
      </c>
      <c r="J7828">
        <f t="shared" si="614"/>
        <v>0</v>
      </c>
    </row>
    <row r="7829" spans="1:10" x14ac:dyDescent="0.25">
      <c r="A7829" t="s">
        <v>7818</v>
      </c>
      <c r="C7829">
        <f t="shared" si="611"/>
        <v>1.1694</v>
      </c>
      <c r="D7829">
        <f t="shared" si="612"/>
        <v>-2</v>
      </c>
      <c r="H7829" s="1">
        <f t="shared" si="613"/>
        <v>618</v>
      </c>
      <c r="I7829">
        <f t="shared" si="610"/>
        <v>0.15826108021689489</v>
      </c>
      <c r="J7829">
        <f t="shared" si="614"/>
        <v>0</v>
      </c>
    </row>
    <row r="7830" spans="1:10" x14ac:dyDescent="0.25">
      <c r="A7830" t="s">
        <v>7819</v>
      </c>
      <c r="C7830">
        <f t="shared" si="611"/>
        <v>1.1696</v>
      </c>
      <c r="D7830">
        <f t="shared" si="612"/>
        <v>-2</v>
      </c>
      <c r="H7830" s="1">
        <f t="shared" si="613"/>
        <v>616</v>
      </c>
      <c r="I7830">
        <f t="shared" si="610"/>
        <v>0.15828814727354221</v>
      </c>
      <c r="J7830">
        <f t="shared" si="614"/>
        <v>0</v>
      </c>
    </row>
    <row r="7831" spans="1:10" x14ac:dyDescent="0.25">
      <c r="A7831" t="s">
        <v>7820</v>
      </c>
      <c r="C7831">
        <f t="shared" si="611"/>
        <v>1.1698</v>
      </c>
      <c r="D7831">
        <f t="shared" si="612"/>
        <v>-2</v>
      </c>
      <c r="H7831" s="1">
        <f t="shared" si="613"/>
        <v>608</v>
      </c>
      <c r="I7831">
        <f t="shared" si="610"/>
        <v>0.15831521433018952</v>
      </c>
      <c r="J7831">
        <f t="shared" si="614"/>
        <v>0</v>
      </c>
    </row>
    <row r="7832" spans="1:10" x14ac:dyDescent="0.25">
      <c r="A7832" t="s">
        <v>7821</v>
      </c>
      <c r="C7832">
        <f t="shared" si="611"/>
        <v>1.17</v>
      </c>
      <c r="D7832">
        <f t="shared" si="612"/>
        <v>-2</v>
      </c>
      <c r="H7832" s="1">
        <f t="shared" si="613"/>
        <v>618</v>
      </c>
      <c r="I7832">
        <f t="shared" si="610"/>
        <v>0.15834228138683684</v>
      </c>
      <c r="J7832">
        <f t="shared" si="614"/>
        <v>0</v>
      </c>
    </row>
    <row r="7833" spans="1:10" x14ac:dyDescent="0.25">
      <c r="A7833" t="s">
        <v>7822</v>
      </c>
      <c r="C7833">
        <f t="shared" si="611"/>
        <v>1.1701999999999999</v>
      </c>
      <c r="D7833">
        <f t="shared" si="612"/>
        <v>-2</v>
      </c>
      <c r="H7833" s="1">
        <f t="shared" si="613"/>
        <v>614</v>
      </c>
      <c r="I7833">
        <f t="shared" si="610"/>
        <v>0.15836934844348416</v>
      </c>
      <c r="J7833">
        <f t="shared" si="614"/>
        <v>0</v>
      </c>
    </row>
    <row r="7834" spans="1:10" x14ac:dyDescent="0.25">
      <c r="A7834" t="s">
        <v>7823</v>
      </c>
      <c r="C7834">
        <f t="shared" si="611"/>
        <v>1.1704000000000001</v>
      </c>
      <c r="D7834">
        <f t="shared" si="612"/>
        <v>-2</v>
      </c>
      <c r="H7834" s="1">
        <f t="shared" si="613"/>
        <v>618</v>
      </c>
      <c r="I7834">
        <f t="shared" si="610"/>
        <v>0.15839641550013153</v>
      </c>
      <c r="J7834">
        <f t="shared" si="614"/>
        <v>0</v>
      </c>
    </row>
    <row r="7835" spans="1:10" x14ac:dyDescent="0.25">
      <c r="A7835" t="s">
        <v>7824</v>
      </c>
      <c r="C7835">
        <f t="shared" si="611"/>
        <v>1.1706000000000001</v>
      </c>
      <c r="D7835">
        <f t="shared" si="612"/>
        <v>-2</v>
      </c>
      <c r="H7835" s="1">
        <f t="shared" si="613"/>
        <v>618</v>
      </c>
      <c r="I7835">
        <f t="shared" si="610"/>
        <v>0.15842348255677885</v>
      </c>
      <c r="J7835">
        <f t="shared" si="614"/>
        <v>0</v>
      </c>
    </row>
    <row r="7836" spans="1:10" x14ac:dyDescent="0.25">
      <c r="A7836" t="s">
        <v>7825</v>
      </c>
      <c r="C7836">
        <f t="shared" si="611"/>
        <v>1.1708000000000001</v>
      </c>
      <c r="D7836">
        <f t="shared" si="612"/>
        <v>-2</v>
      </c>
      <c r="H7836" s="1">
        <f t="shared" si="613"/>
        <v>618</v>
      </c>
      <c r="I7836">
        <f t="shared" si="610"/>
        <v>0.15845054961342617</v>
      </c>
      <c r="J7836">
        <f t="shared" si="614"/>
        <v>0</v>
      </c>
    </row>
    <row r="7837" spans="1:10" x14ac:dyDescent="0.25">
      <c r="A7837" t="s">
        <v>7826</v>
      </c>
      <c r="C7837">
        <f t="shared" si="611"/>
        <v>1.171</v>
      </c>
      <c r="D7837">
        <f t="shared" si="612"/>
        <v>-2</v>
      </c>
      <c r="H7837" s="1">
        <f t="shared" si="613"/>
        <v>616</v>
      </c>
      <c r="I7837">
        <f t="shared" si="610"/>
        <v>0.15847761667007348</v>
      </c>
      <c r="J7837">
        <f t="shared" si="614"/>
        <v>0</v>
      </c>
    </row>
    <row r="7838" spans="1:10" x14ac:dyDescent="0.25">
      <c r="A7838" t="s">
        <v>7827</v>
      </c>
      <c r="C7838">
        <f t="shared" si="611"/>
        <v>1.1712</v>
      </c>
      <c r="D7838">
        <f t="shared" si="612"/>
        <v>-2</v>
      </c>
      <c r="H7838" s="1">
        <f t="shared" si="613"/>
        <v>616</v>
      </c>
      <c r="I7838">
        <f t="shared" si="610"/>
        <v>0.1585046837267208</v>
      </c>
      <c r="J7838">
        <f t="shared" si="614"/>
        <v>0</v>
      </c>
    </row>
    <row r="7839" spans="1:10" x14ac:dyDescent="0.25">
      <c r="A7839" t="s">
        <v>7828</v>
      </c>
      <c r="C7839">
        <f t="shared" si="611"/>
        <v>1.1714</v>
      </c>
      <c r="D7839">
        <f t="shared" si="612"/>
        <v>-2</v>
      </c>
      <c r="H7839" s="1">
        <f t="shared" si="613"/>
        <v>618</v>
      </c>
      <c r="I7839">
        <f t="shared" si="610"/>
        <v>0.15853175078336812</v>
      </c>
      <c r="J7839">
        <f t="shared" si="614"/>
        <v>0</v>
      </c>
    </row>
    <row r="7840" spans="1:10" x14ac:dyDescent="0.25">
      <c r="A7840" t="s">
        <v>7829</v>
      </c>
      <c r="C7840">
        <f t="shared" si="611"/>
        <v>1.1716</v>
      </c>
      <c r="D7840">
        <f t="shared" si="612"/>
        <v>-2</v>
      </c>
      <c r="H7840" s="1">
        <f t="shared" si="613"/>
        <v>614</v>
      </c>
      <c r="I7840">
        <f t="shared" si="610"/>
        <v>0.15855881784001544</v>
      </c>
      <c r="J7840">
        <f t="shared" si="614"/>
        <v>0</v>
      </c>
    </row>
    <row r="7841" spans="1:10" x14ac:dyDescent="0.25">
      <c r="A7841" t="s">
        <v>7830</v>
      </c>
      <c r="C7841">
        <f t="shared" si="611"/>
        <v>1.1718</v>
      </c>
      <c r="D7841">
        <f t="shared" si="612"/>
        <v>-2</v>
      </c>
      <c r="H7841" s="1">
        <f t="shared" si="613"/>
        <v>618</v>
      </c>
      <c r="I7841">
        <f t="shared" si="610"/>
        <v>0.15858588489666275</v>
      </c>
      <c r="J7841">
        <f t="shared" si="614"/>
        <v>0</v>
      </c>
    </row>
    <row r="7842" spans="1:10" x14ac:dyDescent="0.25">
      <c r="A7842" t="s">
        <v>7831</v>
      </c>
      <c r="C7842">
        <f t="shared" si="611"/>
        <v>1.1719999999999999</v>
      </c>
      <c r="D7842">
        <f t="shared" si="612"/>
        <v>-2</v>
      </c>
      <c r="H7842" s="1">
        <f t="shared" si="613"/>
        <v>612</v>
      </c>
      <c r="I7842">
        <f t="shared" si="610"/>
        <v>0.15861295195331007</v>
      </c>
      <c r="J7842">
        <f t="shared" si="614"/>
        <v>0</v>
      </c>
    </row>
    <row r="7843" spans="1:10" x14ac:dyDescent="0.25">
      <c r="A7843" t="s">
        <v>7832</v>
      </c>
      <c r="C7843">
        <f t="shared" si="611"/>
        <v>1.1721999999999999</v>
      </c>
      <c r="D7843">
        <f t="shared" si="612"/>
        <v>-2</v>
      </c>
      <c r="H7843" s="1">
        <f t="shared" si="613"/>
        <v>614</v>
      </c>
      <c r="I7843">
        <f t="shared" si="610"/>
        <v>0.15864001900995739</v>
      </c>
      <c r="J7843">
        <f t="shared" si="614"/>
        <v>0</v>
      </c>
    </row>
    <row r="7844" spans="1:10" x14ac:dyDescent="0.25">
      <c r="A7844" t="s">
        <v>7833</v>
      </c>
      <c r="C7844">
        <f t="shared" si="611"/>
        <v>1.1724000000000001</v>
      </c>
      <c r="D7844">
        <f t="shared" si="612"/>
        <v>-2</v>
      </c>
      <c r="H7844" s="1">
        <f t="shared" si="613"/>
        <v>616</v>
      </c>
      <c r="I7844">
        <f t="shared" si="610"/>
        <v>0.15866708606660473</v>
      </c>
      <c r="J7844">
        <f t="shared" si="614"/>
        <v>0</v>
      </c>
    </row>
    <row r="7845" spans="1:10" x14ac:dyDescent="0.25">
      <c r="A7845" t="s">
        <v>7834</v>
      </c>
      <c r="C7845">
        <f t="shared" si="611"/>
        <v>1.1726000000000001</v>
      </c>
      <c r="D7845">
        <f t="shared" si="612"/>
        <v>-2</v>
      </c>
      <c r="H7845" s="1">
        <f t="shared" si="613"/>
        <v>618</v>
      </c>
      <c r="I7845">
        <f t="shared" si="610"/>
        <v>0.15869415312325208</v>
      </c>
      <c r="J7845">
        <f t="shared" si="614"/>
        <v>0</v>
      </c>
    </row>
    <row r="7846" spans="1:10" x14ac:dyDescent="0.25">
      <c r="A7846" t="s">
        <v>7835</v>
      </c>
      <c r="C7846">
        <f t="shared" si="611"/>
        <v>1.1728000000000001</v>
      </c>
      <c r="D7846">
        <f t="shared" si="612"/>
        <v>-2</v>
      </c>
      <c r="H7846" s="1">
        <f t="shared" si="613"/>
        <v>618</v>
      </c>
      <c r="I7846">
        <f t="shared" si="610"/>
        <v>0.1587212201798994</v>
      </c>
      <c r="J7846">
        <f t="shared" si="614"/>
        <v>0</v>
      </c>
    </row>
    <row r="7847" spans="1:10" x14ac:dyDescent="0.25">
      <c r="A7847" t="s">
        <v>7836</v>
      </c>
      <c r="C7847">
        <f t="shared" si="611"/>
        <v>1.173</v>
      </c>
      <c r="D7847">
        <f t="shared" si="612"/>
        <v>-2</v>
      </c>
      <c r="H7847" s="1">
        <f t="shared" si="613"/>
        <v>618</v>
      </c>
      <c r="I7847">
        <f t="shared" si="610"/>
        <v>0.15874828723654671</v>
      </c>
      <c r="J7847">
        <f t="shared" si="614"/>
        <v>0</v>
      </c>
    </row>
    <row r="7848" spans="1:10" x14ac:dyDescent="0.25">
      <c r="A7848" t="s">
        <v>7837</v>
      </c>
      <c r="C7848">
        <f t="shared" si="611"/>
        <v>1.1732</v>
      </c>
      <c r="D7848">
        <f t="shared" si="612"/>
        <v>-2</v>
      </c>
      <c r="H7848" s="1">
        <f t="shared" si="613"/>
        <v>614</v>
      </c>
      <c r="I7848">
        <f t="shared" si="610"/>
        <v>0.15877535429319403</v>
      </c>
      <c r="J7848">
        <f t="shared" si="614"/>
        <v>0</v>
      </c>
    </row>
    <row r="7849" spans="1:10" x14ac:dyDescent="0.25">
      <c r="A7849" t="s">
        <v>7838</v>
      </c>
      <c r="C7849">
        <f t="shared" si="611"/>
        <v>1.1734</v>
      </c>
      <c r="D7849">
        <f t="shared" si="612"/>
        <v>-2</v>
      </c>
      <c r="H7849" s="1">
        <f t="shared" si="613"/>
        <v>618</v>
      </c>
      <c r="I7849">
        <f t="shared" si="610"/>
        <v>0.15880242134984135</v>
      </c>
      <c r="J7849">
        <f t="shared" si="614"/>
        <v>0</v>
      </c>
    </row>
    <row r="7850" spans="1:10" x14ac:dyDescent="0.25">
      <c r="A7850" t="s">
        <v>7839</v>
      </c>
      <c r="C7850">
        <f t="shared" si="611"/>
        <v>1.1736</v>
      </c>
      <c r="D7850">
        <f t="shared" si="612"/>
        <v>-2</v>
      </c>
      <c r="H7850" s="1">
        <f t="shared" si="613"/>
        <v>618</v>
      </c>
      <c r="I7850">
        <f t="shared" si="610"/>
        <v>0.15882948840648867</v>
      </c>
      <c r="J7850">
        <f t="shared" si="614"/>
        <v>0</v>
      </c>
    </row>
    <row r="7851" spans="1:10" x14ac:dyDescent="0.25">
      <c r="A7851" t="s">
        <v>7840</v>
      </c>
      <c r="C7851">
        <f t="shared" si="611"/>
        <v>1.1738</v>
      </c>
      <c r="D7851">
        <f t="shared" si="612"/>
        <v>-2</v>
      </c>
      <c r="H7851" s="1">
        <f t="shared" si="613"/>
        <v>618</v>
      </c>
      <c r="I7851">
        <f t="shared" si="610"/>
        <v>0.15885655546313598</v>
      </c>
      <c r="J7851">
        <f t="shared" si="614"/>
        <v>0</v>
      </c>
    </row>
    <row r="7852" spans="1:10" x14ac:dyDescent="0.25">
      <c r="A7852" t="s">
        <v>7841</v>
      </c>
      <c r="C7852">
        <f t="shared" si="611"/>
        <v>1.1739999999999999</v>
      </c>
      <c r="D7852">
        <f t="shared" si="612"/>
        <v>-2</v>
      </c>
      <c r="H7852" s="1">
        <f t="shared" si="613"/>
        <v>616</v>
      </c>
      <c r="I7852">
        <f t="shared" si="610"/>
        <v>0.1588836225197833</v>
      </c>
      <c r="J7852">
        <f t="shared" si="614"/>
        <v>0</v>
      </c>
    </row>
    <row r="7853" spans="1:10" x14ac:dyDescent="0.25">
      <c r="A7853" t="s">
        <v>7842</v>
      </c>
      <c r="C7853">
        <f t="shared" si="611"/>
        <v>1.1741999999999999</v>
      </c>
      <c r="D7853">
        <f t="shared" si="612"/>
        <v>-2</v>
      </c>
      <c r="H7853" s="1">
        <f t="shared" si="613"/>
        <v>618</v>
      </c>
      <c r="I7853">
        <f t="shared" si="610"/>
        <v>0.15891068957643062</v>
      </c>
      <c r="J7853">
        <f t="shared" si="614"/>
        <v>0</v>
      </c>
    </row>
    <row r="7854" spans="1:10" x14ac:dyDescent="0.25">
      <c r="A7854" t="s">
        <v>7843</v>
      </c>
      <c r="C7854">
        <f t="shared" si="611"/>
        <v>1.1744000000000001</v>
      </c>
      <c r="D7854">
        <f t="shared" si="612"/>
        <v>-2</v>
      </c>
      <c r="H7854" s="1">
        <f t="shared" si="613"/>
        <v>622</v>
      </c>
      <c r="I7854">
        <f t="shared" si="610"/>
        <v>0.15893775663307796</v>
      </c>
      <c r="J7854">
        <f t="shared" si="614"/>
        <v>0</v>
      </c>
    </row>
    <row r="7855" spans="1:10" x14ac:dyDescent="0.25">
      <c r="A7855" t="s">
        <v>7844</v>
      </c>
      <c r="C7855">
        <f t="shared" si="611"/>
        <v>1.1746000000000001</v>
      </c>
      <c r="D7855">
        <f t="shared" si="612"/>
        <v>-2</v>
      </c>
      <c r="H7855" s="1">
        <f t="shared" si="613"/>
        <v>618</v>
      </c>
      <c r="I7855">
        <f t="shared" si="610"/>
        <v>0.15896482368972528</v>
      </c>
      <c r="J7855">
        <f t="shared" si="614"/>
        <v>0</v>
      </c>
    </row>
    <row r="7856" spans="1:10" x14ac:dyDescent="0.25">
      <c r="A7856" t="s">
        <v>7845</v>
      </c>
      <c r="C7856">
        <f t="shared" si="611"/>
        <v>1.1748000000000001</v>
      </c>
      <c r="D7856">
        <f t="shared" si="612"/>
        <v>-2</v>
      </c>
      <c r="H7856" s="1">
        <f t="shared" si="613"/>
        <v>616</v>
      </c>
      <c r="I7856">
        <f t="shared" si="610"/>
        <v>0.1589918907463726</v>
      </c>
      <c r="J7856">
        <f t="shared" si="614"/>
        <v>0</v>
      </c>
    </row>
    <row r="7857" spans="1:10" x14ac:dyDescent="0.25">
      <c r="A7857" t="s">
        <v>7846</v>
      </c>
      <c r="C7857">
        <f t="shared" si="611"/>
        <v>1.175</v>
      </c>
      <c r="D7857">
        <f t="shared" si="612"/>
        <v>-2</v>
      </c>
      <c r="H7857" s="1">
        <f t="shared" si="613"/>
        <v>616</v>
      </c>
      <c r="I7857">
        <f t="shared" si="610"/>
        <v>0.15901895780301994</v>
      </c>
      <c r="J7857">
        <f t="shared" si="614"/>
        <v>0</v>
      </c>
    </row>
    <row r="7858" spans="1:10" x14ac:dyDescent="0.25">
      <c r="A7858" t="s">
        <v>7847</v>
      </c>
      <c r="C7858">
        <f t="shared" si="611"/>
        <v>1.1752</v>
      </c>
      <c r="D7858">
        <f t="shared" si="612"/>
        <v>-2</v>
      </c>
      <c r="H7858" s="1">
        <f t="shared" si="613"/>
        <v>618</v>
      </c>
      <c r="I7858">
        <f t="shared" si="610"/>
        <v>0.15904602485966726</v>
      </c>
      <c r="J7858">
        <f t="shared" si="614"/>
        <v>0</v>
      </c>
    </row>
    <row r="7859" spans="1:10" x14ac:dyDescent="0.25">
      <c r="A7859" t="s">
        <v>7848</v>
      </c>
      <c r="C7859">
        <f t="shared" si="611"/>
        <v>1.1754</v>
      </c>
      <c r="D7859">
        <f t="shared" si="612"/>
        <v>-2</v>
      </c>
      <c r="H7859" s="1">
        <f t="shared" si="613"/>
        <v>616</v>
      </c>
      <c r="I7859">
        <f t="shared" si="610"/>
        <v>0.15907309191631458</v>
      </c>
      <c r="J7859">
        <f t="shared" si="614"/>
        <v>0</v>
      </c>
    </row>
    <row r="7860" spans="1:10" x14ac:dyDescent="0.25">
      <c r="A7860" t="s">
        <v>7849</v>
      </c>
      <c r="C7860">
        <f t="shared" si="611"/>
        <v>1.1756</v>
      </c>
      <c r="D7860">
        <f t="shared" si="612"/>
        <v>-2</v>
      </c>
      <c r="H7860" s="1">
        <f t="shared" si="613"/>
        <v>612</v>
      </c>
      <c r="I7860">
        <f t="shared" si="610"/>
        <v>0.1591001589729619</v>
      </c>
      <c r="J7860">
        <f t="shared" si="614"/>
        <v>0</v>
      </c>
    </row>
    <row r="7861" spans="1:10" x14ac:dyDescent="0.25">
      <c r="A7861" t="s">
        <v>7850</v>
      </c>
      <c r="C7861">
        <f t="shared" si="611"/>
        <v>1.1758</v>
      </c>
      <c r="D7861">
        <f t="shared" si="612"/>
        <v>-2</v>
      </c>
      <c r="H7861" s="1">
        <f t="shared" si="613"/>
        <v>614</v>
      </c>
      <c r="I7861">
        <f t="shared" si="610"/>
        <v>0.15912722602960921</v>
      </c>
      <c r="J7861">
        <f t="shared" si="614"/>
        <v>0</v>
      </c>
    </row>
    <row r="7862" spans="1:10" x14ac:dyDescent="0.25">
      <c r="A7862" t="s">
        <v>7851</v>
      </c>
      <c r="C7862">
        <f t="shared" si="611"/>
        <v>1.1759999999999999</v>
      </c>
      <c r="D7862">
        <f t="shared" si="612"/>
        <v>-2</v>
      </c>
      <c r="H7862" s="1">
        <f t="shared" si="613"/>
        <v>616</v>
      </c>
      <c r="I7862">
        <f t="shared" si="610"/>
        <v>0.15915429308625653</v>
      </c>
      <c r="J7862">
        <f t="shared" si="614"/>
        <v>0</v>
      </c>
    </row>
    <row r="7863" spans="1:10" x14ac:dyDescent="0.25">
      <c r="A7863" t="s">
        <v>7852</v>
      </c>
      <c r="C7863">
        <f t="shared" si="611"/>
        <v>1.1761999999999999</v>
      </c>
      <c r="D7863">
        <f t="shared" si="612"/>
        <v>-2</v>
      </c>
      <c r="H7863" s="1">
        <f t="shared" si="613"/>
        <v>612</v>
      </c>
      <c r="I7863">
        <f t="shared" si="610"/>
        <v>0.15918136014290385</v>
      </c>
      <c r="J7863">
        <f t="shared" si="614"/>
        <v>0</v>
      </c>
    </row>
    <row r="7864" spans="1:10" x14ac:dyDescent="0.25">
      <c r="A7864" t="s">
        <v>7853</v>
      </c>
      <c r="C7864">
        <f t="shared" si="611"/>
        <v>1.1763999999999999</v>
      </c>
      <c r="D7864">
        <f t="shared" si="612"/>
        <v>-2</v>
      </c>
      <c r="H7864" s="1">
        <f t="shared" si="613"/>
        <v>618</v>
      </c>
      <c r="I7864">
        <f t="shared" si="610"/>
        <v>0.15920842719955117</v>
      </c>
      <c r="J7864">
        <f t="shared" si="614"/>
        <v>0</v>
      </c>
    </row>
    <row r="7865" spans="1:10" x14ac:dyDescent="0.25">
      <c r="A7865" t="s">
        <v>7854</v>
      </c>
      <c r="C7865">
        <f t="shared" si="611"/>
        <v>1.1766000000000001</v>
      </c>
      <c r="D7865">
        <f t="shared" si="612"/>
        <v>-2</v>
      </c>
      <c r="H7865" s="1">
        <f t="shared" si="613"/>
        <v>612</v>
      </c>
      <c r="I7865">
        <f t="shared" si="610"/>
        <v>0.15923549425619851</v>
      </c>
      <c r="J7865">
        <f t="shared" si="614"/>
        <v>0</v>
      </c>
    </row>
    <row r="7866" spans="1:10" x14ac:dyDescent="0.25">
      <c r="A7866" t="s">
        <v>7855</v>
      </c>
      <c r="C7866">
        <f t="shared" si="611"/>
        <v>1.1768000000000001</v>
      </c>
      <c r="D7866">
        <f t="shared" si="612"/>
        <v>-2</v>
      </c>
      <c r="H7866" s="1">
        <f t="shared" si="613"/>
        <v>616</v>
      </c>
      <c r="I7866">
        <f t="shared" si="610"/>
        <v>0.15926256131284583</v>
      </c>
      <c r="J7866">
        <f t="shared" si="614"/>
        <v>0</v>
      </c>
    </row>
    <row r="7867" spans="1:10" x14ac:dyDescent="0.25">
      <c r="A7867" t="s">
        <v>7856</v>
      </c>
      <c r="C7867">
        <f t="shared" si="611"/>
        <v>1.177</v>
      </c>
      <c r="D7867">
        <f t="shared" si="612"/>
        <v>-2</v>
      </c>
      <c r="H7867" s="1">
        <f t="shared" si="613"/>
        <v>616</v>
      </c>
      <c r="I7867">
        <f t="shared" si="610"/>
        <v>0.15928962836949315</v>
      </c>
      <c r="J7867">
        <f t="shared" si="614"/>
        <v>0</v>
      </c>
    </row>
    <row r="7868" spans="1:10" x14ac:dyDescent="0.25">
      <c r="A7868" t="s">
        <v>7857</v>
      </c>
      <c r="C7868">
        <f t="shared" si="611"/>
        <v>1.1772</v>
      </c>
      <c r="D7868">
        <f t="shared" si="612"/>
        <v>-2</v>
      </c>
      <c r="H7868" s="1">
        <f t="shared" si="613"/>
        <v>618</v>
      </c>
      <c r="I7868">
        <f t="shared" si="610"/>
        <v>0.15931669542614046</v>
      </c>
      <c r="J7868">
        <f t="shared" si="614"/>
        <v>0</v>
      </c>
    </row>
    <row r="7869" spans="1:10" x14ac:dyDescent="0.25">
      <c r="A7869" t="s">
        <v>7858</v>
      </c>
      <c r="C7869">
        <f t="shared" si="611"/>
        <v>1.1774</v>
      </c>
      <c r="D7869">
        <f t="shared" si="612"/>
        <v>-2</v>
      </c>
      <c r="H7869" s="1">
        <f t="shared" si="613"/>
        <v>620</v>
      </c>
      <c r="I7869">
        <f t="shared" si="610"/>
        <v>0.15934376248278781</v>
      </c>
      <c r="J7869">
        <f t="shared" si="614"/>
        <v>0</v>
      </c>
    </row>
    <row r="7870" spans="1:10" x14ac:dyDescent="0.25">
      <c r="A7870" t="s">
        <v>7859</v>
      </c>
      <c r="C7870">
        <f t="shared" si="611"/>
        <v>1.1776</v>
      </c>
      <c r="D7870">
        <f t="shared" si="612"/>
        <v>-2</v>
      </c>
      <c r="H7870" s="1">
        <f t="shared" si="613"/>
        <v>618</v>
      </c>
      <c r="I7870">
        <f t="shared" si="610"/>
        <v>0.15937082953943513</v>
      </c>
      <c r="J7870">
        <f t="shared" si="614"/>
        <v>0</v>
      </c>
    </row>
    <row r="7871" spans="1:10" x14ac:dyDescent="0.25">
      <c r="A7871" t="s">
        <v>7860</v>
      </c>
      <c r="C7871">
        <f t="shared" si="611"/>
        <v>1.1778</v>
      </c>
      <c r="D7871">
        <f t="shared" si="612"/>
        <v>-2</v>
      </c>
      <c r="H7871" s="1">
        <f t="shared" si="613"/>
        <v>614</v>
      </c>
      <c r="I7871">
        <f t="shared" si="610"/>
        <v>0.15939789659608244</v>
      </c>
      <c r="J7871">
        <f t="shared" si="614"/>
        <v>0</v>
      </c>
    </row>
    <row r="7872" spans="1:10" x14ac:dyDescent="0.25">
      <c r="A7872" t="s">
        <v>7861</v>
      </c>
      <c r="C7872">
        <f t="shared" si="611"/>
        <v>1.1779999999999999</v>
      </c>
      <c r="D7872">
        <f t="shared" si="612"/>
        <v>-2</v>
      </c>
      <c r="H7872" s="1">
        <f t="shared" si="613"/>
        <v>618</v>
      </c>
      <c r="I7872">
        <f t="shared" si="610"/>
        <v>0.15942496365272976</v>
      </c>
      <c r="J7872">
        <f t="shared" si="614"/>
        <v>0</v>
      </c>
    </row>
    <row r="7873" spans="1:10" x14ac:dyDescent="0.25">
      <c r="A7873" t="s">
        <v>7862</v>
      </c>
      <c r="C7873">
        <f t="shared" si="611"/>
        <v>1.1781999999999999</v>
      </c>
      <c r="D7873">
        <f t="shared" si="612"/>
        <v>-2</v>
      </c>
      <c r="H7873" s="1">
        <f t="shared" si="613"/>
        <v>618</v>
      </c>
      <c r="I7873">
        <f t="shared" si="610"/>
        <v>0.15945203070937708</v>
      </c>
      <c r="J7873">
        <f t="shared" si="614"/>
        <v>0</v>
      </c>
    </row>
    <row r="7874" spans="1:10" x14ac:dyDescent="0.25">
      <c r="A7874" t="s">
        <v>7863</v>
      </c>
      <c r="C7874">
        <f t="shared" si="611"/>
        <v>1.1783999999999999</v>
      </c>
      <c r="D7874">
        <f t="shared" si="612"/>
        <v>-2</v>
      </c>
      <c r="H7874" s="1">
        <f t="shared" si="613"/>
        <v>618</v>
      </c>
      <c r="I7874">
        <f t="shared" ref="I7874:I7937" si="615">C7874*EXP(D7874)</f>
        <v>0.1594790977660244</v>
      </c>
      <c r="J7874">
        <f t="shared" si="614"/>
        <v>0</v>
      </c>
    </row>
    <row r="7875" spans="1:10" x14ac:dyDescent="0.25">
      <c r="A7875" t="s">
        <v>7864</v>
      </c>
      <c r="C7875">
        <f t="shared" ref="C7875:C7938" si="616">IF(IF(ISNUMBER(SEARCH("-",A7875,1)),SEARCH("-",A7875,1)=1,0),CONCATENATE(MID(A7875,1,SEARCH(".",A7875,1)-1),",",MID(A7875,SEARCH(".",A7875,1)+1,SEARCH("e",A7875,1)-4)),CONCATENATE(MID(A7875,1,SEARCH(".",A7875,1)-1),",",MID(A7875,SEARCH(".",A7875,1)+1,SEARCH("e",A7875,1)-3)))*1</f>
        <v>1.1786000000000001</v>
      </c>
      <c r="D7875">
        <f t="shared" ref="D7875:D7938" si="617">CONCATENATE(MID(A7875,SEARCH("e",A7875,1)+1,SEARCH(",",A7875,1)-SEARCH("e",A7875,1)-3),MID(A7875,SEARCH("e",A7875,1)+3,SEARCH(",",A7875,1)-SEARCH("e",A7875,1)-3))*1</f>
        <v>-2</v>
      </c>
      <c r="H7875" s="1">
        <f t="shared" ref="H7875:H7938" si="618">MID(A7875,SEARCH(",",A7875,1)+1,10)*1</f>
        <v>614</v>
      </c>
      <c r="I7875">
        <f t="shared" si="615"/>
        <v>0.15950616482267174</v>
      </c>
      <c r="J7875">
        <f t="shared" si="614"/>
        <v>0</v>
      </c>
    </row>
    <row r="7876" spans="1:10" x14ac:dyDescent="0.25">
      <c r="A7876" t="s">
        <v>7865</v>
      </c>
      <c r="C7876">
        <f t="shared" si="616"/>
        <v>1.1788000000000001</v>
      </c>
      <c r="D7876">
        <f t="shared" si="617"/>
        <v>-2</v>
      </c>
      <c r="H7876" s="1">
        <f t="shared" si="618"/>
        <v>616</v>
      </c>
      <c r="I7876">
        <f t="shared" si="615"/>
        <v>0.15953323187931906</v>
      </c>
      <c r="J7876">
        <f t="shared" ref="J7876:J7939" si="619">IF(I7875&lt;I7876,0,1)</f>
        <v>0</v>
      </c>
    </row>
    <row r="7877" spans="1:10" x14ac:dyDescent="0.25">
      <c r="A7877" t="s">
        <v>7866</v>
      </c>
      <c r="C7877">
        <f t="shared" si="616"/>
        <v>1.179</v>
      </c>
      <c r="D7877">
        <f t="shared" si="617"/>
        <v>-2</v>
      </c>
      <c r="H7877" s="1">
        <f t="shared" si="618"/>
        <v>616</v>
      </c>
      <c r="I7877">
        <f t="shared" si="615"/>
        <v>0.15956029893596638</v>
      </c>
      <c r="J7877">
        <f t="shared" si="619"/>
        <v>0</v>
      </c>
    </row>
    <row r="7878" spans="1:10" x14ac:dyDescent="0.25">
      <c r="A7878" t="s">
        <v>7867</v>
      </c>
      <c r="C7878">
        <f t="shared" si="616"/>
        <v>1.1792</v>
      </c>
      <c r="D7878">
        <f t="shared" si="617"/>
        <v>-2</v>
      </c>
      <c r="H7878" s="1">
        <f t="shared" si="618"/>
        <v>620</v>
      </c>
      <c r="I7878">
        <f t="shared" si="615"/>
        <v>0.15958736599261369</v>
      </c>
      <c r="J7878">
        <f t="shared" si="619"/>
        <v>0</v>
      </c>
    </row>
    <row r="7879" spans="1:10" x14ac:dyDescent="0.25">
      <c r="A7879" t="s">
        <v>7868</v>
      </c>
      <c r="C7879">
        <f t="shared" si="616"/>
        <v>1.1794</v>
      </c>
      <c r="D7879">
        <f t="shared" si="617"/>
        <v>-2</v>
      </c>
      <c r="H7879" s="1">
        <f t="shared" si="618"/>
        <v>620</v>
      </c>
      <c r="I7879">
        <f t="shared" si="615"/>
        <v>0.15961443304926101</v>
      </c>
      <c r="J7879">
        <f t="shared" si="619"/>
        <v>0</v>
      </c>
    </row>
    <row r="7880" spans="1:10" x14ac:dyDescent="0.25">
      <c r="A7880" t="s">
        <v>7869</v>
      </c>
      <c r="C7880">
        <f t="shared" si="616"/>
        <v>1.1796</v>
      </c>
      <c r="D7880">
        <f t="shared" si="617"/>
        <v>-2</v>
      </c>
      <c r="H7880" s="1">
        <f t="shared" si="618"/>
        <v>620</v>
      </c>
      <c r="I7880">
        <f t="shared" si="615"/>
        <v>0.15964150010590833</v>
      </c>
      <c r="J7880">
        <f t="shared" si="619"/>
        <v>0</v>
      </c>
    </row>
    <row r="7881" spans="1:10" x14ac:dyDescent="0.25">
      <c r="A7881" t="s">
        <v>7870</v>
      </c>
      <c r="C7881">
        <f t="shared" si="616"/>
        <v>1.1798</v>
      </c>
      <c r="D7881">
        <f t="shared" si="617"/>
        <v>-2</v>
      </c>
      <c r="H7881" s="1">
        <f t="shared" si="618"/>
        <v>614</v>
      </c>
      <c r="I7881">
        <f t="shared" si="615"/>
        <v>0.15966856716255567</v>
      </c>
      <c r="J7881">
        <f t="shared" si="619"/>
        <v>0</v>
      </c>
    </row>
    <row r="7882" spans="1:10" x14ac:dyDescent="0.25">
      <c r="A7882" t="s">
        <v>7871</v>
      </c>
      <c r="C7882">
        <f t="shared" si="616"/>
        <v>1.18</v>
      </c>
      <c r="D7882">
        <f t="shared" si="617"/>
        <v>-2</v>
      </c>
      <c r="H7882" s="1">
        <f t="shared" si="618"/>
        <v>618</v>
      </c>
      <c r="I7882">
        <f t="shared" si="615"/>
        <v>0.15969563421920299</v>
      </c>
      <c r="J7882">
        <f t="shared" si="619"/>
        <v>0</v>
      </c>
    </row>
    <row r="7883" spans="1:10" x14ac:dyDescent="0.25">
      <c r="A7883" t="s">
        <v>7872</v>
      </c>
      <c r="C7883">
        <f t="shared" si="616"/>
        <v>1.1801999999999999</v>
      </c>
      <c r="D7883">
        <f t="shared" si="617"/>
        <v>-2</v>
      </c>
      <c r="H7883" s="1">
        <f t="shared" si="618"/>
        <v>616</v>
      </c>
      <c r="I7883">
        <f t="shared" si="615"/>
        <v>0.15972270127585031</v>
      </c>
      <c r="J7883">
        <f t="shared" si="619"/>
        <v>0</v>
      </c>
    </row>
    <row r="7884" spans="1:10" x14ac:dyDescent="0.25">
      <c r="A7884" t="s">
        <v>7873</v>
      </c>
      <c r="C7884">
        <f t="shared" si="616"/>
        <v>1.1803999999999999</v>
      </c>
      <c r="D7884">
        <f t="shared" si="617"/>
        <v>-2</v>
      </c>
      <c r="H7884" s="1">
        <f t="shared" si="618"/>
        <v>618</v>
      </c>
      <c r="I7884">
        <f t="shared" si="615"/>
        <v>0.15974976833249763</v>
      </c>
      <c r="J7884">
        <f t="shared" si="619"/>
        <v>0</v>
      </c>
    </row>
    <row r="7885" spans="1:10" x14ac:dyDescent="0.25">
      <c r="A7885" t="s">
        <v>7874</v>
      </c>
      <c r="C7885">
        <f t="shared" si="616"/>
        <v>1.1806000000000001</v>
      </c>
      <c r="D7885">
        <f t="shared" si="617"/>
        <v>-2</v>
      </c>
      <c r="H7885" s="1">
        <f t="shared" si="618"/>
        <v>616</v>
      </c>
      <c r="I7885">
        <f t="shared" si="615"/>
        <v>0.15977683538914497</v>
      </c>
      <c r="J7885">
        <f t="shared" si="619"/>
        <v>0</v>
      </c>
    </row>
    <row r="7886" spans="1:10" x14ac:dyDescent="0.25">
      <c r="A7886" t="s">
        <v>7875</v>
      </c>
      <c r="C7886">
        <f t="shared" si="616"/>
        <v>1.1808000000000001</v>
      </c>
      <c r="D7886">
        <f t="shared" si="617"/>
        <v>-2</v>
      </c>
      <c r="H7886" s="1">
        <f t="shared" si="618"/>
        <v>614</v>
      </c>
      <c r="I7886">
        <f t="shared" si="615"/>
        <v>0.15980390244579229</v>
      </c>
      <c r="J7886">
        <f t="shared" si="619"/>
        <v>0</v>
      </c>
    </row>
    <row r="7887" spans="1:10" x14ac:dyDescent="0.25">
      <c r="A7887" t="s">
        <v>7876</v>
      </c>
      <c r="C7887">
        <f t="shared" si="616"/>
        <v>1.181</v>
      </c>
      <c r="D7887">
        <f t="shared" si="617"/>
        <v>-2</v>
      </c>
      <c r="H7887" s="1">
        <f t="shared" si="618"/>
        <v>616</v>
      </c>
      <c r="I7887">
        <f t="shared" si="615"/>
        <v>0.15983096950243961</v>
      </c>
      <c r="J7887">
        <f t="shared" si="619"/>
        <v>0</v>
      </c>
    </row>
    <row r="7888" spans="1:10" x14ac:dyDescent="0.25">
      <c r="A7888" t="s">
        <v>7877</v>
      </c>
      <c r="C7888">
        <f t="shared" si="616"/>
        <v>1.1812</v>
      </c>
      <c r="D7888">
        <f t="shared" si="617"/>
        <v>-2</v>
      </c>
      <c r="H7888" s="1">
        <f t="shared" si="618"/>
        <v>614</v>
      </c>
      <c r="I7888">
        <f t="shared" si="615"/>
        <v>0.15985803655908692</v>
      </c>
      <c r="J7888">
        <f t="shared" si="619"/>
        <v>0</v>
      </c>
    </row>
    <row r="7889" spans="1:10" x14ac:dyDescent="0.25">
      <c r="A7889" t="s">
        <v>7878</v>
      </c>
      <c r="C7889">
        <f t="shared" si="616"/>
        <v>1.1814</v>
      </c>
      <c r="D7889">
        <f t="shared" si="617"/>
        <v>-2</v>
      </c>
      <c r="H7889" s="1">
        <f t="shared" si="618"/>
        <v>614</v>
      </c>
      <c r="I7889">
        <f t="shared" si="615"/>
        <v>0.15988510361573424</v>
      </c>
      <c r="J7889">
        <f t="shared" si="619"/>
        <v>0</v>
      </c>
    </row>
    <row r="7890" spans="1:10" x14ac:dyDescent="0.25">
      <c r="A7890" t="s">
        <v>7879</v>
      </c>
      <c r="C7890">
        <f t="shared" si="616"/>
        <v>1.1816</v>
      </c>
      <c r="D7890">
        <f t="shared" si="617"/>
        <v>-2</v>
      </c>
      <c r="H7890" s="1">
        <f t="shared" si="618"/>
        <v>614</v>
      </c>
      <c r="I7890">
        <f t="shared" si="615"/>
        <v>0.15991217067238156</v>
      </c>
      <c r="J7890">
        <f t="shared" si="619"/>
        <v>0</v>
      </c>
    </row>
    <row r="7891" spans="1:10" x14ac:dyDescent="0.25">
      <c r="A7891" t="s">
        <v>7880</v>
      </c>
      <c r="C7891">
        <f t="shared" si="616"/>
        <v>1.1818</v>
      </c>
      <c r="D7891">
        <f t="shared" si="617"/>
        <v>-2</v>
      </c>
      <c r="H7891" s="1">
        <f t="shared" si="618"/>
        <v>618</v>
      </c>
      <c r="I7891">
        <f t="shared" si="615"/>
        <v>0.15993923772902888</v>
      </c>
      <c r="J7891">
        <f t="shared" si="619"/>
        <v>0</v>
      </c>
    </row>
    <row r="7892" spans="1:10" x14ac:dyDescent="0.25">
      <c r="A7892" t="s">
        <v>7881</v>
      </c>
      <c r="C7892">
        <f t="shared" si="616"/>
        <v>1.1819999999999999</v>
      </c>
      <c r="D7892">
        <f t="shared" si="617"/>
        <v>-2</v>
      </c>
      <c r="H7892" s="1">
        <f t="shared" si="618"/>
        <v>616</v>
      </c>
      <c r="I7892">
        <f t="shared" si="615"/>
        <v>0.15996630478567619</v>
      </c>
      <c r="J7892">
        <f t="shared" si="619"/>
        <v>0</v>
      </c>
    </row>
    <row r="7893" spans="1:10" x14ac:dyDescent="0.25">
      <c r="A7893" t="s">
        <v>7882</v>
      </c>
      <c r="C7893">
        <f t="shared" si="616"/>
        <v>1.1821999999999999</v>
      </c>
      <c r="D7893">
        <f t="shared" si="617"/>
        <v>-2</v>
      </c>
      <c r="H7893" s="1">
        <f t="shared" si="618"/>
        <v>614</v>
      </c>
      <c r="I7893">
        <f t="shared" si="615"/>
        <v>0.15999337184232351</v>
      </c>
      <c r="J7893">
        <f t="shared" si="619"/>
        <v>0</v>
      </c>
    </row>
    <row r="7894" spans="1:10" x14ac:dyDescent="0.25">
      <c r="A7894" t="s">
        <v>7883</v>
      </c>
      <c r="C7894">
        <f t="shared" si="616"/>
        <v>1.1823999999999999</v>
      </c>
      <c r="D7894">
        <f t="shared" si="617"/>
        <v>-2</v>
      </c>
      <c r="H7894" s="1">
        <f t="shared" si="618"/>
        <v>614</v>
      </c>
      <c r="I7894">
        <f t="shared" si="615"/>
        <v>0.16002043889897086</v>
      </c>
      <c r="J7894">
        <f t="shared" si="619"/>
        <v>0</v>
      </c>
    </row>
    <row r="7895" spans="1:10" x14ac:dyDescent="0.25">
      <c r="A7895" t="s">
        <v>7884</v>
      </c>
      <c r="C7895">
        <f t="shared" si="616"/>
        <v>1.1826000000000001</v>
      </c>
      <c r="D7895">
        <f t="shared" si="617"/>
        <v>-2</v>
      </c>
      <c r="H7895" s="1">
        <f t="shared" si="618"/>
        <v>616</v>
      </c>
      <c r="I7895">
        <f t="shared" si="615"/>
        <v>0.1600475059556182</v>
      </c>
      <c r="J7895">
        <f t="shared" si="619"/>
        <v>0</v>
      </c>
    </row>
    <row r="7896" spans="1:10" x14ac:dyDescent="0.25">
      <c r="A7896" t="s">
        <v>7885</v>
      </c>
      <c r="C7896">
        <f t="shared" si="616"/>
        <v>1.1828000000000001</v>
      </c>
      <c r="D7896">
        <f t="shared" si="617"/>
        <v>-2</v>
      </c>
      <c r="H7896" s="1">
        <f t="shared" si="618"/>
        <v>618</v>
      </c>
      <c r="I7896">
        <f t="shared" si="615"/>
        <v>0.16007457301226552</v>
      </c>
      <c r="J7896">
        <f t="shared" si="619"/>
        <v>0</v>
      </c>
    </row>
    <row r="7897" spans="1:10" x14ac:dyDescent="0.25">
      <c r="A7897" t="s">
        <v>7886</v>
      </c>
      <c r="C7897">
        <f t="shared" si="616"/>
        <v>1.1830000000000001</v>
      </c>
      <c r="D7897">
        <f t="shared" si="617"/>
        <v>-2</v>
      </c>
      <c r="H7897" s="1">
        <f t="shared" si="618"/>
        <v>614</v>
      </c>
      <c r="I7897">
        <f t="shared" si="615"/>
        <v>0.16010164006891284</v>
      </c>
      <c r="J7897">
        <f t="shared" si="619"/>
        <v>0</v>
      </c>
    </row>
    <row r="7898" spans="1:10" x14ac:dyDescent="0.25">
      <c r="A7898" t="s">
        <v>7887</v>
      </c>
      <c r="C7898">
        <f t="shared" si="616"/>
        <v>1.1832</v>
      </c>
      <c r="D7898">
        <f t="shared" si="617"/>
        <v>-2</v>
      </c>
      <c r="H7898" s="1">
        <f t="shared" si="618"/>
        <v>614</v>
      </c>
      <c r="I7898">
        <f t="shared" si="615"/>
        <v>0.16012870712556015</v>
      </c>
      <c r="J7898">
        <f t="shared" si="619"/>
        <v>0</v>
      </c>
    </row>
    <row r="7899" spans="1:10" x14ac:dyDescent="0.25">
      <c r="A7899" t="s">
        <v>7888</v>
      </c>
      <c r="C7899">
        <f t="shared" si="616"/>
        <v>1.1834</v>
      </c>
      <c r="D7899">
        <f t="shared" si="617"/>
        <v>-2</v>
      </c>
      <c r="H7899" s="1">
        <f t="shared" si="618"/>
        <v>614</v>
      </c>
      <c r="I7899">
        <f t="shared" si="615"/>
        <v>0.16015577418220747</v>
      </c>
      <c r="J7899">
        <f t="shared" si="619"/>
        <v>0</v>
      </c>
    </row>
    <row r="7900" spans="1:10" x14ac:dyDescent="0.25">
      <c r="A7900" t="s">
        <v>7889</v>
      </c>
      <c r="C7900">
        <f t="shared" si="616"/>
        <v>1.1836</v>
      </c>
      <c r="D7900">
        <f t="shared" si="617"/>
        <v>-2</v>
      </c>
      <c r="H7900" s="1">
        <f t="shared" si="618"/>
        <v>618</v>
      </c>
      <c r="I7900">
        <f t="shared" si="615"/>
        <v>0.16018284123885479</v>
      </c>
      <c r="J7900">
        <f t="shared" si="619"/>
        <v>0</v>
      </c>
    </row>
    <row r="7901" spans="1:10" x14ac:dyDescent="0.25">
      <c r="A7901" t="s">
        <v>7890</v>
      </c>
      <c r="C7901">
        <f t="shared" si="616"/>
        <v>1.1838</v>
      </c>
      <c r="D7901">
        <f t="shared" si="617"/>
        <v>-2</v>
      </c>
      <c r="H7901" s="1">
        <f t="shared" si="618"/>
        <v>612</v>
      </c>
      <c r="I7901">
        <f t="shared" si="615"/>
        <v>0.16020990829550211</v>
      </c>
      <c r="J7901">
        <f t="shared" si="619"/>
        <v>0</v>
      </c>
    </row>
    <row r="7902" spans="1:10" x14ac:dyDescent="0.25">
      <c r="A7902" t="s">
        <v>7891</v>
      </c>
      <c r="C7902">
        <f t="shared" si="616"/>
        <v>1.1839999999999999</v>
      </c>
      <c r="D7902">
        <f t="shared" si="617"/>
        <v>-2</v>
      </c>
      <c r="H7902" s="1">
        <f t="shared" si="618"/>
        <v>616</v>
      </c>
      <c r="I7902">
        <f t="shared" si="615"/>
        <v>0.16023697535214942</v>
      </c>
      <c r="J7902">
        <f t="shared" si="619"/>
        <v>0</v>
      </c>
    </row>
    <row r="7903" spans="1:10" x14ac:dyDescent="0.25">
      <c r="A7903" t="s">
        <v>7892</v>
      </c>
      <c r="C7903">
        <f t="shared" si="616"/>
        <v>1.1841999999999999</v>
      </c>
      <c r="D7903">
        <f t="shared" si="617"/>
        <v>-2</v>
      </c>
      <c r="H7903" s="1">
        <f t="shared" si="618"/>
        <v>618</v>
      </c>
      <c r="I7903">
        <f t="shared" si="615"/>
        <v>0.16026404240879674</v>
      </c>
      <c r="J7903">
        <f t="shared" si="619"/>
        <v>0</v>
      </c>
    </row>
    <row r="7904" spans="1:10" x14ac:dyDescent="0.25">
      <c r="A7904" t="s">
        <v>7893</v>
      </c>
      <c r="C7904">
        <f t="shared" si="616"/>
        <v>1.1843999999999999</v>
      </c>
      <c r="D7904">
        <f t="shared" si="617"/>
        <v>-2</v>
      </c>
      <c r="H7904" s="1">
        <f t="shared" si="618"/>
        <v>612</v>
      </c>
      <c r="I7904">
        <f t="shared" si="615"/>
        <v>0.16029110946544406</v>
      </c>
      <c r="J7904">
        <f t="shared" si="619"/>
        <v>0</v>
      </c>
    </row>
    <row r="7905" spans="1:10" x14ac:dyDescent="0.25">
      <c r="A7905" t="s">
        <v>7894</v>
      </c>
      <c r="C7905">
        <f t="shared" si="616"/>
        <v>1.1846000000000001</v>
      </c>
      <c r="D7905">
        <f t="shared" si="617"/>
        <v>-2</v>
      </c>
      <c r="H7905" s="1">
        <f t="shared" si="618"/>
        <v>616</v>
      </c>
      <c r="I7905">
        <f t="shared" si="615"/>
        <v>0.16031817652209143</v>
      </c>
      <c r="J7905">
        <f t="shared" si="619"/>
        <v>0</v>
      </c>
    </row>
    <row r="7906" spans="1:10" x14ac:dyDescent="0.25">
      <c r="A7906" t="s">
        <v>7895</v>
      </c>
      <c r="C7906">
        <f t="shared" si="616"/>
        <v>1.1848000000000001</v>
      </c>
      <c r="D7906">
        <f t="shared" si="617"/>
        <v>-2</v>
      </c>
      <c r="H7906" s="1">
        <f t="shared" si="618"/>
        <v>614</v>
      </c>
      <c r="I7906">
        <f t="shared" si="615"/>
        <v>0.16034524357873875</v>
      </c>
      <c r="J7906">
        <f t="shared" si="619"/>
        <v>0</v>
      </c>
    </row>
    <row r="7907" spans="1:10" x14ac:dyDescent="0.25">
      <c r="A7907" t="s">
        <v>7896</v>
      </c>
      <c r="C7907">
        <f t="shared" si="616"/>
        <v>1.1850000000000001</v>
      </c>
      <c r="D7907">
        <f t="shared" si="617"/>
        <v>-2</v>
      </c>
      <c r="H7907" s="1">
        <f t="shared" si="618"/>
        <v>618</v>
      </c>
      <c r="I7907">
        <f t="shared" si="615"/>
        <v>0.16037231063538607</v>
      </c>
      <c r="J7907">
        <f t="shared" si="619"/>
        <v>0</v>
      </c>
    </row>
    <row r="7908" spans="1:10" x14ac:dyDescent="0.25">
      <c r="A7908" t="s">
        <v>7897</v>
      </c>
      <c r="C7908">
        <f t="shared" si="616"/>
        <v>1.1852</v>
      </c>
      <c r="D7908">
        <f t="shared" si="617"/>
        <v>-2</v>
      </c>
      <c r="H7908" s="1">
        <f t="shared" si="618"/>
        <v>618</v>
      </c>
      <c r="I7908">
        <f t="shared" si="615"/>
        <v>0.16039937769203338</v>
      </c>
      <c r="J7908">
        <f t="shared" si="619"/>
        <v>0</v>
      </c>
    </row>
    <row r="7909" spans="1:10" x14ac:dyDescent="0.25">
      <c r="A7909" t="s">
        <v>7898</v>
      </c>
      <c r="C7909">
        <f t="shared" si="616"/>
        <v>1.1854</v>
      </c>
      <c r="D7909">
        <f t="shared" si="617"/>
        <v>-2</v>
      </c>
      <c r="H7909" s="1">
        <f t="shared" si="618"/>
        <v>616</v>
      </c>
      <c r="I7909">
        <f t="shared" si="615"/>
        <v>0.1604264447486807</v>
      </c>
      <c r="J7909">
        <f t="shared" si="619"/>
        <v>0</v>
      </c>
    </row>
    <row r="7910" spans="1:10" x14ac:dyDescent="0.25">
      <c r="A7910" t="s">
        <v>7899</v>
      </c>
      <c r="C7910">
        <f t="shared" si="616"/>
        <v>1.1856</v>
      </c>
      <c r="D7910">
        <f t="shared" si="617"/>
        <v>-2</v>
      </c>
      <c r="H7910" s="1">
        <f t="shared" si="618"/>
        <v>618</v>
      </c>
      <c r="I7910">
        <f t="shared" si="615"/>
        <v>0.16045351180532802</v>
      </c>
      <c r="J7910">
        <f t="shared" si="619"/>
        <v>0</v>
      </c>
    </row>
    <row r="7911" spans="1:10" x14ac:dyDescent="0.25">
      <c r="A7911" t="s">
        <v>7900</v>
      </c>
      <c r="C7911">
        <f t="shared" si="616"/>
        <v>1.1858</v>
      </c>
      <c r="D7911">
        <f t="shared" si="617"/>
        <v>-2</v>
      </c>
      <c r="H7911" s="1">
        <f t="shared" si="618"/>
        <v>614</v>
      </c>
      <c r="I7911">
        <f t="shared" si="615"/>
        <v>0.16048057886197534</v>
      </c>
      <c r="J7911">
        <f t="shared" si="619"/>
        <v>0</v>
      </c>
    </row>
    <row r="7912" spans="1:10" x14ac:dyDescent="0.25">
      <c r="A7912" t="s">
        <v>7901</v>
      </c>
      <c r="C7912">
        <f t="shared" si="616"/>
        <v>1.1859999999999999</v>
      </c>
      <c r="D7912">
        <f t="shared" si="617"/>
        <v>-2</v>
      </c>
      <c r="H7912" s="1">
        <f t="shared" si="618"/>
        <v>616</v>
      </c>
      <c r="I7912">
        <f t="shared" si="615"/>
        <v>0.16050764591862265</v>
      </c>
      <c r="J7912">
        <f t="shared" si="619"/>
        <v>0</v>
      </c>
    </row>
    <row r="7913" spans="1:10" x14ac:dyDescent="0.25">
      <c r="A7913" t="s">
        <v>7902</v>
      </c>
      <c r="C7913">
        <f t="shared" si="616"/>
        <v>1.1861999999999999</v>
      </c>
      <c r="D7913">
        <f t="shared" si="617"/>
        <v>-2</v>
      </c>
      <c r="H7913" s="1">
        <f t="shared" si="618"/>
        <v>620</v>
      </c>
      <c r="I7913">
        <f t="shared" si="615"/>
        <v>0.16053471297526997</v>
      </c>
      <c r="J7913">
        <f t="shared" si="619"/>
        <v>0</v>
      </c>
    </row>
    <row r="7914" spans="1:10" x14ac:dyDescent="0.25">
      <c r="A7914" t="s">
        <v>7903</v>
      </c>
      <c r="C7914">
        <f t="shared" si="616"/>
        <v>1.1863999999999999</v>
      </c>
      <c r="D7914">
        <f t="shared" si="617"/>
        <v>-2</v>
      </c>
      <c r="H7914" s="1">
        <f t="shared" si="618"/>
        <v>614</v>
      </c>
      <c r="I7914">
        <f t="shared" si="615"/>
        <v>0.16056178003191729</v>
      </c>
      <c r="J7914">
        <f t="shared" si="619"/>
        <v>0</v>
      </c>
    </row>
    <row r="7915" spans="1:10" x14ac:dyDescent="0.25">
      <c r="A7915" t="s">
        <v>7904</v>
      </c>
      <c r="C7915">
        <f t="shared" si="616"/>
        <v>1.1866000000000001</v>
      </c>
      <c r="D7915">
        <f t="shared" si="617"/>
        <v>-2</v>
      </c>
      <c r="H7915" s="1">
        <f t="shared" si="618"/>
        <v>618</v>
      </c>
      <c r="I7915">
        <f t="shared" si="615"/>
        <v>0.16058884708856463</v>
      </c>
      <c r="J7915">
        <f t="shared" si="619"/>
        <v>0</v>
      </c>
    </row>
    <row r="7916" spans="1:10" x14ac:dyDescent="0.25">
      <c r="A7916" t="s">
        <v>7905</v>
      </c>
      <c r="C7916">
        <f t="shared" si="616"/>
        <v>1.1868000000000001</v>
      </c>
      <c r="D7916">
        <f t="shared" si="617"/>
        <v>-2</v>
      </c>
      <c r="H7916" s="1">
        <f t="shared" si="618"/>
        <v>616</v>
      </c>
      <c r="I7916">
        <f t="shared" si="615"/>
        <v>0.16061591414521195</v>
      </c>
      <c r="J7916">
        <f t="shared" si="619"/>
        <v>0</v>
      </c>
    </row>
    <row r="7917" spans="1:10" x14ac:dyDescent="0.25">
      <c r="A7917" t="s">
        <v>7906</v>
      </c>
      <c r="C7917">
        <f t="shared" si="616"/>
        <v>1.1870000000000001</v>
      </c>
      <c r="D7917">
        <f t="shared" si="617"/>
        <v>-2</v>
      </c>
      <c r="H7917" s="1">
        <f t="shared" si="618"/>
        <v>612</v>
      </c>
      <c r="I7917">
        <f t="shared" si="615"/>
        <v>0.1606429812018593</v>
      </c>
      <c r="J7917">
        <f t="shared" si="619"/>
        <v>0</v>
      </c>
    </row>
    <row r="7918" spans="1:10" x14ac:dyDescent="0.25">
      <c r="A7918" t="s">
        <v>7907</v>
      </c>
      <c r="C7918">
        <f t="shared" si="616"/>
        <v>1.1872</v>
      </c>
      <c r="D7918">
        <f t="shared" si="617"/>
        <v>-2</v>
      </c>
      <c r="H7918" s="1">
        <f t="shared" si="618"/>
        <v>618</v>
      </c>
      <c r="I7918">
        <f t="shared" si="615"/>
        <v>0.16067004825850661</v>
      </c>
      <c r="J7918">
        <f t="shared" si="619"/>
        <v>0</v>
      </c>
    </row>
    <row r="7919" spans="1:10" x14ac:dyDescent="0.25">
      <c r="A7919" t="s">
        <v>7908</v>
      </c>
      <c r="C7919">
        <f t="shared" si="616"/>
        <v>1.1874</v>
      </c>
      <c r="D7919">
        <f t="shared" si="617"/>
        <v>-2</v>
      </c>
      <c r="H7919" s="1">
        <f t="shared" si="618"/>
        <v>618</v>
      </c>
      <c r="I7919">
        <f t="shared" si="615"/>
        <v>0.16069711531515393</v>
      </c>
      <c r="J7919">
        <f t="shared" si="619"/>
        <v>0</v>
      </c>
    </row>
    <row r="7920" spans="1:10" x14ac:dyDescent="0.25">
      <c r="A7920" t="s">
        <v>7909</v>
      </c>
      <c r="C7920">
        <f t="shared" si="616"/>
        <v>1.1876</v>
      </c>
      <c r="D7920">
        <f t="shared" si="617"/>
        <v>-2</v>
      </c>
      <c r="H7920" s="1">
        <f t="shared" si="618"/>
        <v>616</v>
      </c>
      <c r="I7920">
        <f t="shared" si="615"/>
        <v>0.16072418237180125</v>
      </c>
      <c r="J7920">
        <f t="shared" si="619"/>
        <v>0</v>
      </c>
    </row>
    <row r="7921" spans="1:10" x14ac:dyDescent="0.25">
      <c r="A7921" t="s">
        <v>7910</v>
      </c>
      <c r="C7921">
        <f t="shared" si="616"/>
        <v>1.1878</v>
      </c>
      <c r="D7921">
        <f t="shared" si="617"/>
        <v>-2</v>
      </c>
      <c r="H7921" s="1">
        <f t="shared" si="618"/>
        <v>618</v>
      </c>
      <c r="I7921">
        <f t="shared" si="615"/>
        <v>0.16075124942844857</v>
      </c>
      <c r="J7921">
        <f t="shared" si="619"/>
        <v>0</v>
      </c>
    </row>
    <row r="7922" spans="1:10" x14ac:dyDescent="0.25">
      <c r="A7922" t="s">
        <v>7911</v>
      </c>
      <c r="C7922">
        <f t="shared" si="616"/>
        <v>1.1879999999999999</v>
      </c>
      <c r="D7922">
        <f t="shared" si="617"/>
        <v>-2</v>
      </c>
      <c r="H7922" s="1">
        <f t="shared" si="618"/>
        <v>618</v>
      </c>
      <c r="I7922">
        <f t="shared" si="615"/>
        <v>0.16077831648509588</v>
      </c>
      <c r="J7922">
        <f t="shared" si="619"/>
        <v>0</v>
      </c>
    </row>
    <row r="7923" spans="1:10" x14ac:dyDescent="0.25">
      <c r="A7923" t="s">
        <v>7912</v>
      </c>
      <c r="C7923">
        <f t="shared" si="616"/>
        <v>1.1881999999999999</v>
      </c>
      <c r="D7923">
        <f t="shared" si="617"/>
        <v>-2</v>
      </c>
      <c r="H7923" s="1">
        <f t="shared" si="618"/>
        <v>612</v>
      </c>
      <c r="I7923">
        <f t="shared" si="615"/>
        <v>0.1608053835417432</v>
      </c>
      <c r="J7923">
        <f t="shared" si="619"/>
        <v>0</v>
      </c>
    </row>
    <row r="7924" spans="1:10" x14ac:dyDescent="0.25">
      <c r="A7924" t="s">
        <v>7913</v>
      </c>
      <c r="C7924">
        <f t="shared" si="616"/>
        <v>1.1883999999999999</v>
      </c>
      <c r="D7924">
        <f t="shared" si="617"/>
        <v>-2</v>
      </c>
      <c r="H7924" s="1">
        <f t="shared" si="618"/>
        <v>618</v>
      </c>
      <c r="I7924">
        <f t="shared" si="615"/>
        <v>0.16083245059839052</v>
      </c>
      <c r="J7924">
        <f t="shared" si="619"/>
        <v>0</v>
      </c>
    </row>
    <row r="7925" spans="1:10" x14ac:dyDescent="0.25">
      <c r="A7925" t="s">
        <v>7914</v>
      </c>
      <c r="C7925">
        <f t="shared" si="616"/>
        <v>1.1886000000000001</v>
      </c>
      <c r="D7925">
        <f t="shared" si="617"/>
        <v>-2</v>
      </c>
      <c r="H7925" s="1">
        <f t="shared" si="618"/>
        <v>618</v>
      </c>
      <c r="I7925">
        <f t="shared" si="615"/>
        <v>0.16085951765503786</v>
      </c>
      <c r="J7925">
        <f t="shared" si="619"/>
        <v>0</v>
      </c>
    </row>
    <row r="7926" spans="1:10" x14ac:dyDescent="0.25">
      <c r="A7926" t="s">
        <v>7915</v>
      </c>
      <c r="C7926">
        <f t="shared" si="616"/>
        <v>1.1888000000000001</v>
      </c>
      <c r="D7926">
        <f t="shared" si="617"/>
        <v>-2</v>
      </c>
      <c r="H7926" s="1">
        <f t="shared" si="618"/>
        <v>616</v>
      </c>
      <c r="I7926">
        <f t="shared" si="615"/>
        <v>0.16088658471168518</v>
      </c>
      <c r="J7926">
        <f t="shared" si="619"/>
        <v>0</v>
      </c>
    </row>
    <row r="7927" spans="1:10" x14ac:dyDescent="0.25">
      <c r="A7927" t="s">
        <v>7916</v>
      </c>
      <c r="C7927">
        <f t="shared" si="616"/>
        <v>1.1890000000000001</v>
      </c>
      <c r="D7927">
        <f t="shared" si="617"/>
        <v>-2</v>
      </c>
      <c r="H7927" s="1">
        <f t="shared" si="618"/>
        <v>616</v>
      </c>
      <c r="I7927">
        <f t="shared" si="615"/>
        <v>0.1609136517683325</v>
      </c>
      <c r="J7927">
        <f t="shared" si="619"/>
        <v>0</v>
      </c>
    </row>
    <row r="7928" spans="1:10" x14ac:dyDescent="0.25">
      <c r="A7928" t="s">
        <v>7917</v>
      </c>
      <c r="C7928">
        <f t="shared" si="616"/>
        <v>1.1892</v>
      </c>
      <c r="D7928">
        <f t="shared" si="617"/>
        <v>-2</v>
      </c>
      <c r="H7928" s="1">
        <f t="shared" si="618"/>
        <v>618</v>
      </c>
      <c r="I7928">
        <f t="shared" si="615"/>
        <v>0.16094071882497982</v>
      </c>
      <c r="J7928">
        <f t="shared" si="619"/>
        <v>0</v>
      </c>
    </row>
    <row r="7929" spans="1:10" x14ac:dyDescent="0.25">
      <c r="A7929" t="s">
        <v>7918</v>
      </c>
      <c r="C7929">
        <f t="shared" si="616"/>
        <v>1.1894</v>
      </c>
      <c r="D7929">
        <f t="shared" si="617"/>
        <v>-2</v>
      </c>
      <c r="H7929" s="1">
        <f t="shared" si="618"/>
        <v>616</v>
      </c>
      <c r="I7929">
        <f t="shared" si="615"/>
        <v>0.16096778588162716</v>
      </c>
      <c r="J7929">
        <f t="shared" si="619"/>
        <v>0</v>
      </c>
    </row>
    <row r="7930" spans="1:10" x14ac:dyDescent="0.25">
      <c r="A7930" t="s">
        <v>7919</v>
      </c>
      <c r="C7930">
        <f t="shared" si="616"/>
        <v>1.1896</v>
      </c>
      <c r="D7930">
        <f t="shared" si="617"/>
        <v>-2</v>
      </c>
      <c r="H7930" s="1">
        <f t="shared" si="618"/>
        <v>618</v>
      </c>
      <c r="I7930">
        <f t="shared" si="615"/>
        <v>0.16099485293827448</v>
      </c>
      <c r="J7930">
        <f t="shared" si="619"/>
        <v>0</v>
      </c>
    </row>
    <row r="7931" spans="1:10" x14ac:dyDescent="0.25">
      <c r="A7931" t="s">
        <v>7920</v>
      </c>
      <c r="C7931">
        <f t="shared" si="616"/>
        <v>1.1898</v>
      </c>
      <c r="D7931">
        <f t="shared" si="617"/>
        <v>-2</v>
      </c>
      <c r="H7931" s="1">
        <f t="shared" si="618"/>
        <v>618</v>
      </c>
      <c r="I7931">
        <f t="shared" si="615"/>
        <v>0.1610219199949218</v>
      </c>
      <c r="J7931">
        <f t="shared" si="619"/>
        <v>0</v>
      </c>
    </row>
    <row r="7932" spans="1:10" x14ac:dyDescent="0.25">
      <c r="A7932" t="s">
        <v>7921</v>
      </c>
      <c r="C7932">
        <f t="shared" si="616"/>
        <v>1.19</v>
      </c>
      <c r="D7932">
        <f t="shared" si="617"/>
        <v>-2</v>
      </c>
      <c r="H7932" s="1">
        <f t="shared" si="618"/>
        <v>612</v>
      </c>
      <c r="I7932">
        <f t="shared" si="615"/>
        <v>0.16104898705156911</v>
      </c>
      <c r="J7932">
        <f t="shared" si="619"/>
        <v>0</v>
      </c>
    </row>
    <row r="7933" spans="1:10" x14ac:dyDescent="0.25">
      <c r="A7933" t="s">
        <v>7922</v>
      </c>
      <c r="C7933">
        <f t="shared" si="616"/>
        <v>1.1901999999999999</v>
      </c>
      <c r="D7933">
        <f t="shared" si="617"/>
        <v>-2</v>
      </c>
      <c r="H7933" s="1">
        <f t="shared" si="618"/>
        <v>616</v>
      </c>
      <c r="I7933">
        <f t="shared" si="615"/>
        <v>0.16107605410821643</v>
      </c>
      <c r="J7933">
        <f t="shared" si="619"/>
        <v>0</v>
      </c>
    </row>
    <row r="7934" spans="1:10" x14ac:dyDescent="0.25">
      <c r="A7934" t="s">
        <v>7923</v>
      </c>
      <c r="C7934">
        <f t="shared" si="616"/>
        <v>1.1903999999999999</v>
      </c>
      <c r="D7934">
        <f t="shared" si="617"/>
        <v>-2</v>
      </c>
      <c r="H7934" s="1">
        <f t="shared" si="618"/>
        <v>614</v>
      </c>
      <c r="I7934">
        <f t="shared" si="615"/>
        <v>0.16110312116486375</v>
      </c>
      <c r="J7934">
        <f t="shared" si="619"/>
        <v>0</v>
      </c>
    </row>
    <row r="7935" spans="1:10" x14ac:dyDescent="0.25">
      <c r="A7935" t="s">
        <v>7924</v>
      </c>
      <c r="C7935">
        <f t="shared" si="616"/>
        <v>1.1906000000000001</v>
      </c>
      <c r="D7935">
        <f t="shared" si="617"/>
        <v>-2</v>
      </c>
      <c r="H7935" s="1">
        <f t="shared" si="618"/>
        <v>618</v>
      </c>
      <c r="I7935">
        <f t="shared" si="615"/>
        <v>0.16113018822151109</v>
      </c>
      <c r="J7935">
        <f t="shared" si="619"/>
        <v>0</v>
      </c>
    </row>
    <row r="7936" spans="1:10" x14ac:dyDescent="0.25">
      <c r="A7936" t="s">
        <v>7925</v>
      </c>
      <c r="C7936">
        <f t="shared" si="616"/>
        <v>1.1908000000000001</v>
      </c>
      <c r="D7936">
        <f t="shared" si="617"/>
        <v>-2</v>
      </c>
      <c r="H7936" s="1">
        <f t="shared" si="618"/>
        <v>618</v>
      </c>
      <c r="I7936">
        <f t="shared" si="615"/>
        <v>0.16115725527815841</v>
      </c>
      <c r="J7936">
        <f t="shared" si="619"/>
        <v>0</v>
      </c>
    </row>
    <row r="7937" spans="1:10" x14ac:dyDescent="0.25">
      <c r="A7937" t="s">
        <v>7926</v>
      </c>
      <c r="C7937">
        <f t="shared" si="616"/>
        <v>1.1910000000000001</v>
      </c>
      <c r="D7937">
        <f t="shared" si="617"/>
        <v>-2</v>
      </c>
      <c r="H7937" s="1">
        <f t="shared" si="618"/>
        <v>616</v>
      </c>
      <c r="I7937">
        <f t="shared" si="615"/>
        <v>0.16118432233480573</v>
      </c>
      <c r="J7937">
        <f t="shared" si="619"/>
        <v>0</v>
      </c>
    </row>
    <row r="7938" spans="1:10" x14ac:dyDescent="0.25">
      <c r="A7938" t="s">
        <v>7927</v>
      </c>
      <c r="C7938">
        <f t="shared" si="616"/>
        <v>1.1912</v>
      </c>
      <c r="D7938">
        <f t="shared" si="617"/>
        <v>-2</v>
      </c>
      <c r="H7938" s="1">
        <f t="shared" si="618"/>
        <v>618</v>
      </c>
      <c r="I7938">
        <f t="shared" ref="I7938:I8001" si="620">C7938*EXP(D7938)</f>
        <v>0.16121138939145305</v>
      </c>
      <c r="J7938">
        <f t="shared" si="619"/>
        <v>0</v>
      </c>
    </row>
    <row r="7939" spans="1:10" x14ac:dyDescent="0.25">
      <c r="A7939" t="s">
        <v>7928</v>
      </c>
      <c r="C7939">
        <f t="shared" ref="C7939:C8002" si="621">IF(IF(ISNUMBER(SEARCH("-",A7939,1)),SEARCH("-",A7939,1)=1,0),CONCATENATE(MID(A7939,1,SEARCH(".",A7939,1)-1),",",MID(A7939,SEARCH(".",A7939,1)+1,SEARCH("e",A7939,1)-4)),CONCATENATE(MID(A7939,1,SEARCH(".",A7939,1)-1),",",MID(A7939,SEARCH(".",A7939,1)+1,SEARCH("e",A7939,1)-3)))*1</f>
        <v>1.1914</v>
      </c>
      <c r="D7939">
        <f t="shared" ref="D7939:D8002" si="622">CONCATENATE(MID(A7939,SEARCH("e",A7939,1)+1,SEARCH(",",A7939,1)-SEARCH("e",A7939,1)-3),MID(A7939,SEARCH("e",A7939,1)+3,SEARCH(",",A7939,1)-SEARCH("e",A7939,1)-3))*1</f>
        <v>-2</v>
      </c>
      <c r="H7939" s="1">
        <f t="shared" ref="H7939:H8002" si="623">MID(A7939,SEARCH(",",A7939,1)+1,10)*1</f>
        <v>620</v>
      </c>
      <c r="I7939">
        <f t="shared" si="620"/>
        <v>0.16123845644810036</v>
      </c>
      <c r="J7939">
        <f t="shared" si="619"/>
        <v>0</v>
      </c>
    </row>
    <row r="7940" spans="1:10" x14ac:dyDescent="0.25">
      <c r="A7940" t="s">
        <v>7929</v>
      </c>
      <c r="C7940">
        <f t="shared" si="621"/>
        <v>1.1916</v>
      </c>
      <c r="D7940">
        <f t="shared" si="622"/>
        <v>-2</v>
      </c>
      <c r="H7940" s="1">
        <f t="shared" si="623"/>
        <v>612</v>
      </c>
      <c r="I7940">
        <f t="shared" si="620"/>
        <v>0.16126552350474768</v>
      </c>
      <c r="J7940">
        <f t="shared" ref="J7940:J8003" si="624">IF(I7939&lt;I7940,0,1)</f>
        <v>0</v>
      </c>
    </row>
    <row r="7941" spans="1:10" x14ac:dyDescent="0.25">
      <c r="A7941" t="s">
        <v>7930</v>
      </c>
      <c r="C7941">
        <f t="shared" si="621"/>
        <v>1.1918</v>
      </c>
      <c r="D7941">
        <f t="shared" si="622"/>
        <v>-2</v>
      </c>
      <c r="H7941" s="1">
        <f t="shared" si="623"/>
        <v>618</v>
      </c>
      <c r="I7941">
        <f t="shared" si="620"/>
        <v>0.16129259056139503</v>
      </c>
      <c r="J7941">
        <f t="shared" si="624"/>
        <v>0</v>
      </c>
    </row>
    <row r="7942" spans="1:10" x14ac:dyDescent="0.25">
      <c r="A7942" t="s">
        <v>7931</v>
      </c>
      <c r="C7942">
        <f t="shared" si="621"/>
        <v>1.1919999999999999</v>
      </c>
      <c r="D7942">
        <f t="shared" si="622"/>
        <v>-2</v>
      </c>
      <c r="H7942" s="1">
        <f t="shared" si="623"/>
        <v>614</v>
      </c>
      <c r="I7942">
        <f t="shared" si="620"/>
        <v>0.16131965761804234</v>
      </c>
      <c r="J7942">
        <f t="shared" si="624"/>
        <v>0</v>
      </c>
    </row>
    <row r="7943" spans="1:10" x14ac:dyDescent="0.25">
      <c r="A7943" t="s">
        <v>7932</v>
      </c>
      <c r="C7943">
        <f t="shared" si="621"/>
        <v>1.1921999999999999</v>
      </c>
      <c r="D7943">
        <f t="shared" si="622"/>
        <v>-2</v>
      </c>
      <c r="H7943" s="1">
        <f t="shared" si="623"/>
        <v>620</v>
      </c>
      <c r="I7943">
        <f t="shared" si="620"/>
        <v>0.16134672467468966</v>
      </c>
      <c r="J7943">
        <f t="shared" si="624"/>
        <v>0</v>
      </c>
    </row>
    <row r="7944" spans="1:10" x14ac:dyDescent="0.25">
      <c r="A7944" t="s">
        <v>7933</v>
      </c>
      <c r="C7944">
        <f t="shared" si="621"/>
        <v>1.1923999999999999</v>
      </c>
      <c r="D7944">
        <f t="shared" si="622"/>
        <v>-2</v>
      </c>
      <c r="H7944" s="1">
        <f t="shared" si="623"/>
        <v>618</v>
      </c>
      <c r="I7944">
        <f t="shared" si="620"/>
        <v>0.16137379173133698</v>
      </c>
      <c r="J7944">
        <f t="shared" si="624"/>
        <v>0</v>
      </c>
    </row>
    <row r="7945" spans="1:10" x14ac:dyDescent="0.25">
      <c r="A7945" t="s">
        <v>7934</v>
      </c>
      <c r="C7945">
        <f t="shared" si="621"/>
        <v>1.1926000000000001</v>
      </c>
      <c r="D7945">
        <f t="shared" si="622"/>
        <v>-2</v>
      </c>
      <c r="H7945" s="1">
        <f t="shared" si="623"/>
        <v>618</v>
      </c>
      <c r="I7945">
        <f t="shared" si="620"/>
        <v>0.16140085878798432</v>
      </c>
      <c r="J7945">
        <f t="shared" si="624"/>
        <v>0</v>
      </c>
    </row>
    <row r="7946" spans="1:10" x14ac:dyDescent="0.25">
      <c r="A7946" t="s">
        <v>7935</v>
      </c>
      <c r="C7946">
        <f t="shared" si="621"/>
        <v>1.1928000000000001</v>
      </c>
      <c r="D7946">
        <f t="shared" si="622"/>
        <v>-2</v>
      </c>
      <c r="H7946" s="1">
        <f t="shared" si="623"/>
        <v>616</v>
      </c>
      <c r="I7946">
        <f t="shared" si="620"/>
        <v>0.16142792584463164</v>
      </c>
      <c r="J7946">
        <f t="shared" si="624"/>
        <v>0</v>
      </c>
    </row>
    <row r="7947" spans="1:10" x14ac:dyDescent="0.25">
      <c r="A7947" t="s">
        <v>7936</v>
      </c>
      <c r="C7947">
        <f t="shared" si="621"/>
        <v>1.1930000000000001</v>
      </c>
      <c r="D7947">
        <f t="shared" si="622"/>
        <v>-2</v>
      </c>
      <c r="H7947" s="1">
        <f t="shared" si="623"/>
        <v>618</v>
      </c>
      <c r="I7947">
        <f t="shared" si="620"/>
        <v>0.16145499290127896</v>
      </c>
      <c r="J7947">
        <f t="shared" si="624"/>
        <v>0</v>
      </c>
    </row>
    <row r="7948" spans="1:10" x14ac:dyDescent="0.25">
      <c r="A7948" t="s">
        <v>7937</v>
      </c>
      <c r="C7948">
        <f t="shared" si="621"/>
        <v>1.1932</v>
      </c>
      <c r="D7948">
        <f t="shared" si="622"/>
        <v>-2</v>
      </c>
      <c r="H7948" s="1">
        <f t="shared" si="623"/>
        <v>618</v>
      </c>
      <c r="I7948">
        <f t="shared" si="620"/>
        <v>0.16148205995792628</v>
      </c>
      <c r="J7948">
        <f t="shared" si="624"/>
        <v>0</v>
      </c>
    </row>
    <row r="7949" spans="1:10" x14ac:dyDescent="0.25">
      <c r="A7949" t="s">
        <v>7938</v>
      </c>
      <c r="C7949">
        <f t="shared" si="621"/>
        <v>1.1934</v>
      </c>
      <c r="D7949">
        <f t="shared" si="622"/>
        <v>-2</v>
      </c>
      <c r="H7949" s="1">
        <f t="shared" si="623"/>
        <v>618</v>
      </c>
      <c r="I7949">
        <f t="shared" si="620"/>
        <v>0.16150912701457359</v>
      </c>
      <c r="J7949">
        <f t="shared" si="624"/>
        <v>0</v>
      </c>
    </row>
    <row r="7950" spans="1:10" x14ac:dyDescent="0.25">
      <c r="A7950" t="s">
        <v>7939</v>
      </c>
      <c r="C7950">
        <f t="shared" si="621"/>
        <v>1.1936</v>
      </c>
      <c r="D7950">
        <f t="shared" si="622"/>
        <v>-2</v>
      </c>
      <c r="H7950" s="1">
        <f t="shared" si="623"/>
        <v>614</v>
      </c>
      <c r="I7950">
        <f t="shared" si="620"/>
        <v>0.16153619407122091</v>
      </c>
      <c r="J7950">
        <f t="shared" si="624"/>
        <v>0</v>
      </c>
    </row>
    <row r="7951" spans="1:10" x14ac:dyDescent="0.25">
      <c r="A7951" t="s">
        <v>7940</v>
      </c>
      <c r="C7951">
        <f t="shared" si="621"/>
        <v>1.1938</v>
      </c>
      <c r="D7951">
        <f t="shared" si="622"/>
        <v>-2</v>
      </c>
      <c r="H7951" s="1">
        <f t="shared" si="623"/>
        <v>618</v>
      </c>
      <c r="I7951">
        <f t="shared" si="620"/>
        <v>0.16156326112786823</v>
      </c>
      <c r="J7951">
        <f t="shared" si="624"/>
        <v>0</v>
      </c>
    </row>
    <row r="7952" spans="1:10" x14ac:dyDescent="0.25">
      <c r="A7952" t="s">
        <v>7941</v>
      </c>
      <c r="C7952">
        <f t="shared" si="621"/>
        <v>1.194</v>
      </c>
      <c r="D7952">
        <f t="shared" si="622"/>
        <v>-2</v>
      </c>
      <c r="H7952" s="1">
        <f t="shared" si="623"/>
        <v>618</v>
      </c>
      <c r="I7952">
        <f t="shared" si="620"/>
        <v>0.16159032818451555</v>
      </c>
      <c r="J7952">
        <f t="shared" si="624"/>
        <v>0</v>
      </c>
    </row>
    <row r="7953" spans="1:10" x14ac:dyDescent="0.25">
      <c r="A7953" t="s">
        <v>7942</v>
      </c>
      <c r="C7953">
        <f t="shared" si="621"/>
        <v>1.1941999999999999</v>
      </c>
      <c r="D7953">
        <f t="shared" si="622"/>
        <v>-2</v>
      </c>
      <c r="H7953" s="1">
        <f t="shared" si="623"/>
        <v>612</v>
      </c>
      <c r="I7953">
        <f t="shared" si="620"/>
        <v>0.16161739524116289</v>
      </c>
      <c r="J7953">
        <f t="shared" si="624"/>
        <v>0</v>
      </c>
    </row>
    <row r="7954" spans="1:10" x14ac:dyDescent="0.25">
      <c r="A7954" t="s">
        <v>7943</v>
      </c>
      <c r="C7954">
        <f t="shared" si="621"/>
        <v>1.1943999999999999</v>
      </c>
      <c r="D7954">
        <f t="shared" si="622"/>
        <v>-2</v>
      </c>
      <c r="H7954" s="1">
        <f t="shared" si="623"/>
        <v>616</v>
      </c>
      <c r="I7954">
        <f t="shared" si="620"/>
        <v>0.16164446229781021</v>
      </c>
      <c r="J7954">
        <f t="shared" si="624"/>
        <v>0</v>
      </c>
    </row>
    <row r="7955" spans="1:10" x14ac:dyDescent="0.25">
      <c r="A7955" t="s">
        <v>7944</v>
      </c>
      <c r="C7955">
        <f t="shared" si="621"/>
        <v>1.1946000000000001</v>
      </c>
      <c r="D7955">
        <f t="shared" si="622"/>
        <v>-2</v>
      </c>
      <c r="H7955" s="1">
        <f t="shared" si="623"/>
        <v>618</v>
      </c>
      <c r="I7955">
        <f t="shared" si="620"/>
        <v>0.16167152935445755</v>
      </c>
      <c r="J7955">
        <f t="shared" si="624"/>
        <v>0</v>
      </c>
    </row>
    <row r="7956" spans="1:10" x14ac:dyDescent="0.25">
      <c r="A7956" t="s">
        <v>7945</v>
      </c>
      <c r="C7956">
        <f t="shared" si="621"/>
        <v>1.1948000000000001</v>
      </c>
      <c r="D7956">
        <f t="shared" si="622"/>
        <v>-2</v>
      </c>
      <c r="H7956" s="1">
        <f t="shared" si="623"/>
        <v>614</v>
      </c>
      <c r="I7956">
        <f t="shared" si="620"/>
        <v>0.16169859641110487</v>
      </c>
      <c r="J7956">
        <f t="shared" si="624"/>
        <v>0</v>
      </c>
    </row>
    <row r="7957" spans="1:10" x14ac:dyDescent="0.25">
      <c r="A7957" t="s">
        <v>7946</v>
      </c>
      <c r="C7957">
        <f t="shared" si="621"/>
        <v>1.1950000000000001</v>
      </c>
      <c r="D7957">
        <f t="shared" si="622"/>
        <v>-2</v>
      </c>
      <c r="H7957" s="1">
        <f t="shared" si="623"/>
        <v>614</v>
      </c>
      <c r="I7957">
        <f t="shared" si="620"/>
        <v>0.16172566346775219</v>
      </c>
      <c r="J7957">
        <f t="shared" si="624"/>
        <v>0</v>
      </c>
    </row>
    <row r="7958" spans="1:10" x14ac:dyDescent="0.25">
      <c r="A7958" t="s">
        <v>7947</v>
      </c>
      <c r="C7958">
        <f t="shared" si="621"/>
        <v>1.1952</v>
      </c>
      <c r="D7958">
        <f t="shared" si="622"/>
        <v>-2</v>
      </c>
      <c r="H7958" s="1">
        <f t="shared" si="623"/>
        <v>618</v>
      </c>
      <c r="I7958">
        <f t="shared" si="620"/>
        <v>0.16175273052439951</v>
      </c>
      <c r="J7958">
        <f t="shared" si="624"/>
        <v>0</v>
      </c>
    </row>
    <row r="7959" spans="1:10" x14ac:dyDescent="0.25">
      <c r="A7959" t="s">
        <v>7948</v>
      </c>
      <c r="C7959">
        <f t="shared" si="621"/>
        <v>1.1954</v>
      </c>
      <c r="D7959">
        <f t="shared" si="622"/>
        <v>-2</v>
      </c>
      <c r="H7959" s="1">
        <f t="shared" si="623"/>
        <v>618</v>
      </c>
      <c r="I7959">
        <f t="shared" si="620"/>
        <v>0.16177979758104682</v>
      </c>
      <c r="J7959">
        <f t="shared" si="624"/>
        <v>0</v>
      </c>
    </row>
    <row r="7960" spans="1:10" x14ac:dyDescent="0.25">
      <c r="A7960" t="s">
        <v>7949</v>
      </c>
      <c r="C7960">
        <f t="shared" si="621"/>
        <v>1.1956</v>
      </c>
      <c r="D7960">
        <f t="shared" si="622"/>
        <v>-2</v>
      </c>
      <c r="H7960" s="1">
        <f t="shared" si="623"/>
        <v>620</v>
      </c>
      <c r="I7960">
        <f t="shared" si="620"/>
        <v>0.16180686463769414</v>
      </c>
      <c r="J7960">
        <f t="shared" si="624"/>
        <v>0</v>
      </c>
    </row>
    <row r="7961" spans="1:10" x14ac:dyDescent="0.25">
      <c r="A7961" t="s">
        <v>7950</v>
      </c>
      <c r="C7961">
        <f t="shared" si="621"/>
        <v>1.1958</v>
      </c>
      <c r="D7961">
        <f t="shared" si="622"/>
        <v>-2</v>
      </c>
      <c r="H7961" s="1">
        <f t="shared" si="623"/>
        <v>618</v>
      </c>
      <c r="I7961">
        <f t="shared" si="620"/>
        <v>0.16183393169434146</v>
      </c>
      <c r="J7961">
        <f t="shared" si="624"/>
        <v>0</v>
      </c>
    </row>
    <row r="7962" spans="1:10" x14ac:dyDescent="0.25">
      <c r="A7962" t="s">
        <v>7951</v>
      </c>
      <c r="C7962">
        <f t="shared" si="621"/>
        <v>1.196</v>
      </c>
      <c r="D7962">
        <f t="shared" si="622"/>
        <v>-2</v>
      </c>
      <c r="H7962" s="1">
        <f t="shared" si="623"/>
        <v>614</v>
      </c>
      <c r="I7962">
        <f t="shared" si="620"/>
        <v>0.16186099875098878</v>
      </c>
      <c r="J7962">
        <f t="shared" si="624"/>
        <v>0</v>
      </c>
    </row>
    <row r="7963" spans="1:10" x14ac:dyDescent="0.25">
      <c r="A7963" t="s">
        <v>7952</v>
      </c>
      <c r="C7963">
        <f t="shared" si="621"/>
        <v>1.1961999999999999</v>
      </c>
      <c r="D7963">
        <f t="shared" si="622"/>
        <v>-2</v>
      </c>
      <c r="H7963" s="1">
        <f t="shared" si="623"/>
        <v>618</v>
      </c>
      <c r="I7963">
        <f t="shared" si="620"/>
        <v>0.16188806580763609</v>
      </c>
      <c r="J7963">
        <f t="shared" si="624"/>
        <v>0</v>
      </c>
    </row>
    <row r="7964" spans="1:10" x14ac:dyDescent="0.25">
      <c r="A7964" t="s">
        <v>7953</v>
      </c>
      <c r="C7964">
        <f t="shared" si="621"/>
        <v>1.1963999999999999</v>
      </c>
      <c r="D7964">
        <f t="shared" si="622"/>
        <v>-2</v>
      </c>
      <c r="H7964" s="1">
        <f t="shared" si="623"/>
        <v>618</v>
      </c>
      <c r="I7964">
        <f t="shared" si="620"/>
        <v>0.16191513286428341</v>
      </c>
      <c r="J7964">
        <f t="shared" si="624"/>
        <v>0</v>
      </c>
    </row>
    <row r="7965" spans="1:10" x14ac:dyDescent="0.25">
      <c r="A7965" t="s">
        <v>7954</v>
      </c>
      <c r="C7965">
        <f t="shared" si="621"/>
        <v>1.1966000000000001</v>
      </c>
      <c r="D7965">
        <f t="shared" si="622"/>
        <v>-2</v>
      </c>
      <c r="H7965" s="1">
        <f t="shared" si="623"/>
        <v>614</v>
      </c>
      <c r="I7965">
        <f t="shared" si="620"/>
        <v>0.16194219992093078</v>
      </c>
      <c r="J7965">
        <f t="shared" si="624"/>
        <v>0</v>
      </c>
    </row>
    <row r="7966" spans="1:10" x14ac:dyDescent="0.25">
      <c r="A7966" t="s">
        <v>7955</v>
      </c>
      <c r="C7966">
        <f t="shared" si="621"/>
        <v>1.1968000000000001</v>
      </c>
      <c r="D7966">
        <f t="shared" si="622"/>
        <v>-2</v>
      </c>
      <c r="H7966" s="1">
        <f t="shared" si="623"/>
        <v>618</v>
      </c>
      <c r="I7966">
        <f t="shared" si="620"/>
        <v>0.1619692669775781</v>
      </c>
      <c r="J7966">
        <f t="shared" si="624"/>
        <v>0</v>
      </c>
    </row>
    <row r="7967" spans="1:10" x14ac:dyDescent="0.25">
      <c r="A7967" t="s">
        <v>7956</v>
      </c>
      <c r="C7967">
        <f t="shared" si="621"/>
        <v>1.1970000000000001</v>
      </c>
      <c r="D7967">
        <f t="shared" si="622"/>
        <v>-2</v>
      </c>
      <c r="H7967" s="1">
        <f t="shared" si="623"/>
        <v>618</v>
      </c>
      <c r="I7967">
        <f t="shared" si="620"/>
        <v>0.16199633403422542</v>
      </c>
      <c r="J7967">
        <f t="shared" si="624"/>
        <v>0</v>
      </c>
    </row>
    <row r="7968" spans="1:10" x14ac:dyDescent="0.25">
      <c r="A7968" t="s">
        <v>7957</v>
      </c>
      <c r="C7968">
        <f t="shared" si="621"/>
        <v>1.1972</v>
      </c>
      <c r="D7968">
        <f t="shared" si="622"/>
        <v>-2</v>
      </c>
      <c r="H7968" s="1">
        <f t="shared" si="623"/>
        <v>614</v>
      </c>
      <c r="I7968">
        <f t="shared" si="620"/>
        <v>0.16202340109087274</v>
      </c>
      <c r="J7968">
        <f t="shared" si="624"/>
        <v>0</v>
      </c>
    </row>
    <row r="7969" spans="1:10" x14ac:dyDescent="0.25">
      <c r="A7969" t="s">
        <v>7958</v>
      </c>
      <c r="C7969">
        <f t="shared" si="621"/>
        <v>1.1974</v>
      </c>
      <c r="D7969">
        <f t="shared" si="622"/>
        <v>-2</v>
      </c>
      <c r="H7969" s="1">
        <f t="shared" si="623"/>
        <v>616</v>
      </c>
      <c r="I7969">
        <f t="shared" si="620"/>
        <v>0.16205046814752005</v>
      </c>
      <c r="J7969">
        <f t="shared" si="624"/>
        <v>0</v>
      </c>
    </row>
    <row r="7970" spans="1:10" x14ac:dyDescent="0.25">
      <c r="A7970" t="s">
        <v>7959</v>
      </c>
      <c r="C7970">
        <f t="shared" si="621"/>
        <v>1.1976</v>
      </c>
      <c r="D7970">
        <f t="shared" si="622"/>
        <v>-2</v>
      </c>
      <c r="H7970" s="1">
        <f t="shared" si="623"/>
        <v>614</v>
      </c>
      <c r="I7970">
        <f t="shared" si="620"/>
        <v>0.16207753520416737</v>
      </c>
      <c r="J7970">
        <f t="shared" si="624"/>
        <v>0</v>
      </c>
    </row>
    <row r="7971" spans="1:10" x14ac:dyDescent="0.25">
      <c r="A7971" t="s">
        <v>7960</v>
      </c>
      <c r="C7971">
        <f t="shared" si="621"/>
        <v>1.1978</v>
      </c>
      <c r="D7971">
        <f t="shared" si="622"/>
        <v>-2</v>
      </c>
      <c r="H7971" s="1">
        <f t="shared" si="623"/>
        <v>616</v>
      </c>
      <c r="I7971">
        <f t="shared" si="620"/>
        <v>0.16210460226081469</v>
      </c>
      <c r="J7971">
        <f t="shared" si="624"/>
        <v>0</v>
      </c>
    </row>
    <row r="7972" spans="1:10" x14ac:dyDescent="0.25">
      <c r="A7972" t="s">
        <v>7961</v>
      </c>
      <c r="C7972">
        <f t="shared" si="621"/>
        <v>1.198</v>
      </c>
      <c r="D7972">
        <f t="shared" si="622"/>
        <v>-2</v>
      </c>
      <c r="H7972" s="1">
        <f t="shared" si="623"/>
        <v>618</v>
      </c>
      <c r="I7972">
        <f t="shared" si="620"/>
        <v>0.16213166931746201</v>
      </c>
      <c r="J7972">
        <f t="shared" si="624"/>
        <v>0</v>
      </c>
    </row>
    <row r="7973" spans="1:10" x14ac:dyDescent="0.25">
      <c r="A7973" t="s">
        <v>7962</v>
      </c>
      <c r="C7973">
        <f t="shared" si="621"/>
        <v>1.1981999999999999</v>
      </c>
      <c r="D7973">
        <f t="shared" si="622"/>
        <v>-2</v>
      </c>
      <c r="H7973" s="1">
        <f t="shared" si="623"/>
        <v>614</v>
      </c>
      <c r="I7973">
        <f t="shared" si="620"/>
        <v>0.16215873637410932</v>
      </c>
      <c r="J7973">
        <f t="shared" si="624"/>
        <v>0</v>
      </c>
    </row>
    <row r="7974" spans="1:10" x14ac:dyDescent="0.25">
      <c r="A7974" t="s">
        <v>7963</v>
      </c>
      <c r="C7974">
        <f t="shared" si="621"/>
        <v>1.1983999999999999</v>
      </c>
      <c r="D7974">
        <f t="shared" si="622"/>
        <v>-2</v>
      </c>
      <c r="H7974" s="1">
        <f t="shared" si="623"/>
        <v>618</v>
      </c>
      <c r="I7974">
        <f t="shared" si="620"/>
        <v>0.16218580343075664</v>
      </c>
      <c r="J7974">
        <f t="shared" si="624"/>
        <v>0</v>
      </c>
    </row>
    <row r="7975" spans="1:10" x14ac:dyDescent="0.25">
      <c r="A7975" t="s">
        <v>7964</v>
      </c>
      <c r="C7975">
        <f t="shared" si="621"/>
        <v>1.1986000000000001</v>
      </c>
      <c r="D7975">
        <f t="shared" si="622"/>
        <v>-2</v>
      </c>
      <c r="H7975" s="1">
        <f t="shared" si="623"/>
        <v>618</v>
      </c>
      <c r="I7975">
        <f t="shared" si="620"/>
        <v>0.16221287048740399</v>
      </c>
      <c r="J7975">
        <f t="shared" si="624"/>
        <v>0</v>
      </c>
    </row>
    <row r="7976" spans="1:10" x14ac:dyDescent="0.25">
      <c r="A7976" t="s">
        <v>7965</v>
      </c>
      <c r="C7976">
        <f t="shared" si="621"/>
        <v>1.1988000000000001</v>
      </c>
      <c r="D7976">
        <f t="shared" si="622"/>
        <v>-2</v>
      </c>
      <c r="H7976" s="1">
        <f t="shared" si="623"/>
        <v>616</v>
      </c>
      <c r="I7976">
        <f t="shared" si="620"/>
        <v>0.16223993754405133</v>
      </c>
      <c r="J7976">
        <f t="shared" si="624"/>
        <v>0</v>
      </c>
    </row>
    <row r="7977" spans="1:10" x14ac:dyDescent="0.25">
      <c r="A7977" t="s">
        <v>7966</v>
      </c>
      <c r="C7977">
        <f t="shared" si="621"/>
        <v>1.1990000000000001</v>
      </c>
      <c r="D7977">
        <f t="shared" si="622"/>
        <v>-2</v>
      </c>
      <c r="H7977" s="1">
        <f t="shared" si="623"/>
        <v>618</v>
      </c>
      <c r="I7977">
        <f t="shared" si="620"/>
        <v>0.16226700460069865</v>
      </c>
      <c r="J7977">
        <f t="shared" si="624"/>
        <v>0</v>
      </c>
    </row>
    <row r="7978" spans="1:10" x14ac:dyDescent="0.25">
      <c r="A7978" t="s">
        <v>7967</v>
      </c>
      <c r="C7978">
        <f t="shared" si="621"/>
        <v>1.1992</v>
      </c>
      <c r="D7978">
        <f t="shared" si="622"/>
        <v>-2</v>
      </c>
      <c r="H7978" s="1">
        <f t="shared" si="623"/>
        <v>616</v>
      </c>
      <c r="I7978">
        <f t="shared" si="620"/>
        <v>0.16229407165734597</v>
      </c>
      <c r="J7978">
        <f t="shared" si="624"/>
        <v>0</v>
      </c>
    </row>
    <row r="7979" spans="1:10" x14ac:dyDescent="0.25">
      <c r="A7979" t="s">
        <v>7968</v>
      </c>
      <c r="C7979">
        <f t="shared" si="621"/>
        <v>1.1994</v>
      </c>
      <c r="D7979">
        <f t="shared" si="622"/>
        <v>-2</v>
      </c>
      <c r="H7979" s="1">
        <f t="shared" si="623"/>
        <v>616</v>
      </c>
      <c r="I7979">
        <f t="shared" si="620"/>
        <v>0.16232113871399328</v>
      </c>
      <c r="J7979">
        <f t="shared" si="624"/>
        <v>0</v>
      </c>
    </row>
    <row r="7980" spans="1:10" x14ac:dyDescent="0.25">
      <c r="A7980" t="s">
        <v>7969</v>
      </c>
      <c r="C7980">
        <f t="shared" si="621"/>
        <v>1.1996</v>
      </c>
      <c r="D7980">
        <f t="shared" si="622"/>
        <v>-2</v>
      </c>
      <c r="H7980" s="1">
        <f t="shared" si="623"/>
        <v>614</v>
      </c>
      <c r="I7980">
        <f t="shared" si="620"/>
        <v>0.1623482057706406</v>
      </c>
      <c r="J7980">
        <f t="shared" si="624"/>
        <v>0</v>
      </c>
    </row>
    <row r="7981" spans="1:10" x14ac:dyDescent="0.25">
      <c r="A7981" t="s">
        <v>7970</v>
      </c>
      <c r="C7981">
        <f t="shared" si="621"/>
        <v>1.1998</v>
      </c>
      <c r="D7981">
        <f t="shared" si="622"/>
        <v>-2</v>
      </c>
      <c r="H7981" s="1">
        <f t="shared" si="623"/>
        <v>620</v>
      </c>
      <c r="I7981">
        <f t="shared" si="620"/>
        <v>0.16237527282728792</v>
      </c>
      <c r="J7981">
        <f t="shared" si="624"/>
        <v>0</v>
      </c>
    </row>
    <row r="7982" spans="1:10" x14ac:dyDescent="0.25">
      <c r="A7982" t="s">
        <v>7971</v>
      </c>
      <c r="C7982">
        <f t="shared" si="621"/>
        <v>1.2</v>
      </c>
      <c r="D7982">
        <f t="shared" si="622"/>
        <v>-2</v>
      </c>
      <c r="H7982" s="1">
        <f t="shared" si="623"/>
        <v>614</v>
      </c>
      <c r="I7982">
        <f t="shared" si="620"/>
        <v>0.16240233988393524</v>
      </c>
      <c r="J7982">
        <f t="shared" si="624"/>
        <v>0</v>
      </c>
    </row>
    <row r="7983" spans="1:10" x14ac:dyDescent="0.25">
      <c r="A7983" t="s">
        <v>7972</v>
      </c>
      <c r="C7983">
        <f t="shared" si="621"/>
        <v>1.2001999999999999</v>
      </c>
      <c r="D7983">
        <f t="shared" si="622"/>
        <v>-2</v>
      </c>
      <c r="H7983" s="1">
        <f t="shared" si="623"/>
        <v>620</v>
      </c>
      <c r="I7983">
        <f t="shared" si="620"/>
        <v>0.16242940694058255</v>
      </c>
      <c r="J7983">
        <f t="shared" si="624"/>
        <v>0</v>
      </c>
    </row>
    <row r="7984" spans="1:10" x14ac:dyDescent="0.25">
      <c r="A7984" t="s">
        <v>7973</v>
      </c>
      <c r="C7984">
        <f t="shared" si="621"/>
        <v>1.2003999999999999</v>
      </c>
      <c r="D7984">
        <f t="shared" si="622"/>
        <v>-2</v>
      </c>
      <c r="H7984" s="1">
        <f t="shared" si="623"/>
        <v>616</v>
      </c>
      <c r="I7984">
        <f t="shared" si="620"/>
        <v>0.16245647399722987</v>
      </c>
      <c r="J7984">
        <f t="shared" si="624"/>
        <v>0</v>
      </c>
    </row>
    <row r="7985" spans="1:10" x14ac:dyDescent="0.25">
      <c r="A7985" t="s">
        <v>7974</v>
      </c>
      <c r="C7985">
        <f t="shared" si="621"/>
        <v>1.2005999999999999</v>
      </c>
      <c r="D7985">
        <f t="shared" si="622"/>
        <v>-2</v>
      </c>
      <c r="H7985" s="1">
        <f t="shared" si="623"/>
        <v>616</v>
      </c>
      <c r="I7985">
        <f t="shared" si="620"/>
        <v>0.16248354105387719</v>
      </c>
      <c r="J7985">
        <f t="shared" si="624"/>
        <v>0</v>
      </c>
    </row>
    <row r="7986" spans="1:10" x14ac:dyDescent="0.25">
      <c r="A7986" t="s">
        <v>7975</v>
      </c>
      <c r="C7986">
        <f t="shared" si="621"/>
        <v>1.2008000000000001</v>
      </c>
      <c r="D7986">
        <f t="shared" si="622"/>
        <v>-2</v>
      </c>
      <c r="H7986" s="1">
        <f t="shared" si="623"/>
        <v>610</v>
      </c>
      <c r="I7986">
        <f t="shared" si="620"/>
        <v>0.16251060811052453</v>
      </c>
      <c r="J7986">
        <f t="shared" si="624"/>
        <v>0</v>
      </c>
    </row>
    <row r="7987" spans="1:10" x14ac:dyDescent="0.25">
      <c r="A7987" t="s">
        <v>7976</v>
      </c>
      <c r="C7987">
        <f t="shared" si="621"/>
        <v>1.2010000000000001</v>
      </c>
      <c r="D7987">
        <f t="shared" si="622"/>
        <v>-2</v>
      </c>
      <c r="H7987" s="1">
        <f t="shared" si="623"/>
        <v>616</v>
      </c>
      <c r="I7987">
        <f t="shared" si="620"/>
        <v>0.16253767516717185</v>
      </c>
      <c r="J7987">
        <f t="shared" si="624"/>
        <v>0</v>
      </c>
    </row>
    <row r="7988" spans="1:10" x14ac:dyDescent="0.25">
      <c r="A7988" t="s">
        <v>7977</v>
      </c>
      <c r="C7988">
        <f t="shared" si="621"/>
        <v>1.2012</v>
      </c>
      <c r="D7988">
        <f t="shared" si="622"/>
        <v>-2</v>
      </c>
      <c r="H7988" s="1">
        <f t="shared" si="623"/>
        <v>618</v>
      </c>
      <c r="I7988">
        <f t="shared" si="620"/>
        <v>0.1625647422238192</v>
      </c>
      <c r="J7988">
        <f t="shared" si="624"/>
        <v>0</v>
      </c>
    </row>
    <row r="7989" spans="1:10" x14ac:dyDescent="0.25">
      <c r="A7989" t="s">
        <v>7978</v>
      </c>
      <c r="C7989">
        <f t="shared" si="621"/>
        <v>1.2014</v>
      </c>
      <c r="D7989">
        <f t="shared" si="622"/>
        <v>-2</v>
      </c>
      <c r="H7989" s="1">
        <f t="shared" si="623"/>
        <v>614</v>
      </c>
      <c r="I7989">
        <f t="shared" si="620"/>
        <v>0.16259180928046651</v>
      </c>
      <c r="J7989">
        <f t="shared" si="624"/>
        <v>0</v>
      </c>
    </row>
    <row r="7990" spans="1:10" x14ac:dyDescent="0.25">
      <c r="A7990" t="s">
        <v>7979</v>
      </c>
      <c r="C7990">
        <f t="shared" si="621"/>
        <v>1.2016</v>
      </c>
      <c r="D7990">
        <f t="shared" si="622"/>
        <v>-2</v>
      </c>
      <c r="H7990" s="1">
        <f t="shared" si="623"/>
        <v>618</v>
      </c>
      <c r="I7990">
        <f t="shared" si="620"/>
        <v>0.16261887633711383</v>
      </c>
      <c r="J7990">
        <f t="shared" si="624"/>
        <v>0</v>
      </c>
    </row>
    <row r="7991" spans="1:10" x14ac:dyDescent="0.25">
      <c r="A7991" t="s">
        <v>7980</v>
      </c>
      <c r="C7991">
        <f t="shared" si="621"/>
        <v>1.2018</v>
      </c>
      <c r="D7991">
        <f t="shared" si="622"/>
        <v>-2</v>
      </c>
      <c r="H7991" s="1">
        <f t="shared" si="623"/>
        <v>618</v>
      </c>
      <c r="I7991">
        <f t="shared" si="620"/>
        <v>0.16264594339376115</v>
      </c>
      <c r="J7991">
        <f t="shared" si="624"/>
        <v>0</v>
      </c>
    </row>
    <row r="7992" spans="1:10" x14ac:dyDescent="0.25">
      <c r="A7992" t="s">
        <v>7981</v>
      </c>
      <c r="C7992">
        <f t="shared" si="621"/>
        <v>1.202</v>
      </c>
      <c r="D7992">
        <f t="shared" si="622"/>
        <v>-2</v>
      </c>
      <c r="H7992" s="1">
        <f t="shared" si="623"/>
        <v>618</v>
      </c>
      <c r="I7992">
        <f t="shared" si="620"/>
        <v>0.16267301045040847</v>
      </c>
      <c r="J7992">
        <f t="shared" si="624"/>
        <v>0</v>
      </c>
    </row>
    <row r="7993" spans="1:10" x14ac:dyDescent="0.25">
      <c r="A7993" t="s">
        <v>7982</v>
      </c>
      <c r="C7993">
        <f t="shared" si="621"/>
        <v>1.2021999999999999</v>
      </c>
      <c r="D7993">
        <f t="shared" si="622"/>
        <v>-2</v>
      </c>
      <c r="H7993" s="1">
        <f t="shared" si="623"/>
        <v>618</v>
      </c>
      <c r="I7993">
        <f t="shared" si="620"/>
        <v>0.16270007750705578</v>
      </c>
      <c r="J7993">
        <f t="shared" si="624"/>
        <v>0</v>
      </c>
    </row>
    <row r="7994" spans="1:10" x14ac:dyDescent="0.25">
      <c r="A7994" t="s">
        <v>7983</v>
      </c>
      <c r="C7994">
        <f t="shared" si="621"/>
        <v>1.2023999999999999</v>
      </c>
      <c r="D7994">
        <f t="shared" si="622"/>
        <v>-2</v>
      </c>
      <c r="H7994" s="1">
        <f t="shared" si="623"/>
        <v>618</v>
      </c>
      <c r="I7994">
        <f t="shared" si="620"/>
        <v>0.1627271445637031</v>
      </c>
      <c r="J7994">
        <f t="shared" si="624"/>
        <v>0</v>
      </c>
    </row>
    <row r="7995" spans="1:10" x14ac:dyDescent="0.25">
      <c r="A7995" t="s">
        <v>7984</v>
      </c>
      <c r="C7995">
        <f t="shared" si="621"/>
        <v>1.2025999999999999</v>
      </c>
      <c r="D7995">
        <f t="shared" si="622"/>
        <v>-2</v>
      </c>
      <c r="H7995" s="1">
        <f t="shared" si="623"/>
        <v>612</v>
      </c>
      <c r="I7995">
        <f t="shared" si="620"/>
        <v>0.16275421162035042</v>
      </c>
      <c r="J7995">
        <f t="shared" si="624"/>
        <v>0</v>
      </c>
    </row>
    <row r="7996" spans="1:10" x14ac:dyDescent="0.25">
      <c r="A7996" t="s">
        <v>7985</v>
      </c>
      <c r="C7996">
        <f t="shared" si="621"/>
        <v>1.2028000000000001</v>
      </c>
      <c r="D7996">
        <f t="shared" si="622"/>
        <v>-2</v>
      </c>
      <c r="H7996" s="1">
        <f t="shared" si="623"/>
        <v>616</v>
      </c>
      <c r="I7996">
        <f t="shared" si="620"/>
        <v>0.16278127867699776</v>
      </c>
      <c r="J7996">
        <f t="shared" si="624"/>
        <v>0</v>
      </c>
    </row>
    <row r="7997" spans="1:10" x14ac:dyDescent="0.25">
      <c r="A7997" t="s">
        <v>7986</v>
      </c>
      <c r="C7997">
        <f t="shared" si="621"/>
        <v>1.2030000000000001</v>
      </c>
      <c r="D7997">
        <f t="shared" si="622"/>
        <v>-2</v>
      </c>
      <c r="H7997" s="1">
        <f t="shared" si="623"/>
        <v>616</v>
      </c>
      <c r="I7997">
        <f t="shared" si="620"/>
        <v>0.16280834573364508</v>
      </c>
      <c r="J7997">
        <f t="shared" si="624"/>
        <v>0</v>
      </c>
    </row>
    <row r="7998" spans="1:10" x14ac:dyDescent="0.25">
      <c r="A7998" t="s">
        <v>7987</v>
      </c>
      <c r="C7998">
        <f t="shared" si="621"/>
        <v>1.2032</v>
      </c>
      <c r="D7998">
        <f t="shared" si="622"/>
        <v>-2</v>
      </c>
      <c r="H7998" s="1">
        <f t="shared" si="623"/>
        <v>614</v>
      </c>
      <c r="I7998">
        <f t="shared" si="620"/>
        <v>0.1628354127902924</v>
      </c>
      <c r="J7998">
        <f t="shared" si="624"/>
        <v>0</v>
      </c>
    </row>
    <row r="7999" spans="1:10" x14ac:dyDescent="0.25">
      <c r="A7999" t="s">
        <v>7988</v>
      </c>
      <c r="C7999">
        <f t="shared" si="621"/>
        <v>1.2034</v>
      </c>
      <c r="D7999">
        <f t="shared" si="622"/>
        <v>-2</v>
      </c>
      <c r="H7999" s="1">
        <f t="shared" si="623"/>
        <v>618</v>
      </c>
      <c r="I7999">
        <f t="shared" si="620"/>
        <v>0.16286247984693972</v>
      </c>
      <c r="J7999">
        <f t="shared" si="624"/>
        <v>0</v>
      </c>
    </row>
    <row r="8000" spans="1:10" x14ac:dyDescent="0.25">
      <c r="A8000" t="s">
        <v>7989</v>
      </c>
      <c r="C8000">
        <f t="shared" si="621"/>
        <v>1.2036</v>
      </c>
      <c r="D8000">
        <f t="shared" si="622"/>
        <v>-2</v>
      </c>
      <c r="H8000" s="1">
        <f t="shared" si="623"/>
        <v>618</v>
      </c>
      <c r="I8000">
        <f t="shared" si="620"/>
        <v>0.16288954690358706</v>
      </c>
      <c r="J8000">
        <f t="shared" si="624"/>
        <v>0</v>
      </c>
    </row>
    <row r="8001" spans="1:10" x14ac:dyDescent="0.25">
      <c r="A8001" t="s">
        <v>7990</v>
      </c>
      <c r="C8001">
        <f t="shared" si="621"/>
        <v>1.2038</v>
      </c>
      <c r="D8001">
        <f t="shared" si="622"/>
        <v>-2</v>
      </c>
      <c r="H8001" s="1">
        <f t="shared" si="623"/>
        <v>616</v>
      </c>
      <c r="I8001">
        <f t="shared" si="620"/>
        <v>0.16291661396023438</v>
      </c>
      <c r="J8001">
        <f t="shared" si="624"/>
        <v>0</v>
      </c>
    </row>
    <row r="8002" spans="1:10" x14ac:dyDescent="0.25">
      <c r="A8002" t="s">
        <v>7991</v>
      </c>
      <c r="C8002">
        <f t="shared" si="621"/>
        <v>1.204</v>
      </c>
      <c r="D8002">
        <f t="shared" si="622"/>
        <v>-2</v>
      </c>
      <c r="H8002" s="1">
        <f t="shared" si="623"/>
        <v>618</v>
      </c>
      <c r="I8002">
        <f t="shared" ref="I8002:I8065" si="625">C8002*EXP(D8002)</f>
        <v>0.1629436810168817</v>
      </c>
      <c r="J8002">
        <f t="shared" si="624"/>
        <v>0</v>
      </c>
    </row>
    <row r="8003" spans="1:10" x14ac:dyDescent="0.25">
      <c r="A8003" t="s">
        <v>7992</v>
      </c>
      <c r="C8003">
        <f t="shared" ref="C8003:C8066" si="626">IF(IF(ISNUMBER(SEARCH("-",A8003,1)),SEARCH("-",A8003,1)=1,0),CONCATENATE(MID(A8003,1,SEARCH(".",A8003,1)-1),",",MID(A8003,SEARCH(".",A8003,1)+1,SEARCH("e",A8003,1)-4)),CONCATENATE(MID(A8003,1,SEARCH(".",A8003,1)-1),",",MID(A8003,SEARCH(".",A8003,1)+1,SEARCH("e",A8003,1)-3)))*1</f>
        <v>1.2041999999999999</v>
      </c>
      <c r="D8003">
        <f t="shared" ref="D8003:D8066" si="627">CONCATENATE(MID(A8003,SEARCH("e",A8003,1)+1,SEARCH(",",A8003,1)-SEARCH("e",A8003,1)-3),MID(A8003,SEARCH("e",A8003,1)+3,SEARCH(",",A8003,1)-SEARCH("e",A8003,1)-3))*1</f>
        <v>-2</v>
      </c>
      <c r="H8003" s="1">
        <f t="shared" ref="H8003:H8066" si="628">MID(A8003,SEARCH(",",A8003,1)+1,10)*1</f>
        <v>614</v>
      </c>
      <c r="I8003">
        <f t="shared" si="625"/>
        <v>0.16297074807352901</v>
      </c>
      <c r="J8003">
        <f t="shared" si="624"/>
        <v>0</v>
      </c>
    </row>
    <row r="8004" spans="1:10" x14ac:dyDescent="0.25">
      <c r="A8004" t="s">
        <v>7993</v>
      </c>
      <c r="C8004">
        <f t="shared" si="626"/>
        <v>1.2043999999999999</v>
      </c>
      <c r="D8004">
        <f t="shared" si="627"/>
        <v>-2</v>
      </c>
      <c r="H8004" s="1">
        <f t="shared" si="628"/>
        <v>618</v>
      </c>
      <c r="I8004">
        <f t="shared" si="625"/>
        <v>0.16299781513017633</v>
      </c>
      <c r="J8004">
        <f t="shared" ref="J8004:J8067" si="629">IF(I8003&lt;I8004,0,1)</f>
        <v>0</v>
      </c>
    </row>
    <row r="8005" spans="1:10" x14ac:dyDescent="0.25">
      <c r="A8005" t="s">
        <v>7994</v>
      </c>
      <c r="C8005">
        <f t="shared" si="626"/>
        <v>1.2045999999999999</v>
      </c>
      <c r="D8005">
        <f t="shared" si="627"/>
        <v>-2</v>
      </c>
      <c r="H8005" s="1">
        <f t="shared" si="628"/>
        <v>616</v>
      </c>
      <c r="I8005">
        <f t="shared" si="625"/>
        <v>0.16302488218682365</v>
      </c>
      <c r="J8005">
        <f t="shared" si="629"/>
        <v>0</v>
      </c>
    </row>
    <row r="8006" spans="1:10" x14ac:dyDescent="0.25">
      <c r="A8006" t="s">
        <v>7995</v>
      </c>
      <c r="C8006">
        <f t="shared" si="626"/>
        <v>1.2048000000000001</v>
      </c>
      <c r="D8006">
        <f t="shared" si="627"/>
        <v>-2</v>
      </c>
      <c r="H8006" s="1">
        <f t="shared" si="628"/>
        <v>618</v>
      </c>
      <c r="I8006">
        <f t="shared" si="625"/>
        <v>0.16305194924347099</v>
      </c>
      <c r="J8006">
        <f t="shared" si="629"/>
        <v>0</v>
      </c>
    </row>
    <row r="8007" spans="1:10" x14ac:dyDescent="0.25">
      <c r="A8007" t="s">
        <v>7996</v>
      </c>
      <c r="C8007">
        <f t="shared" si="626"/>
        <v>1.2050000000000001</v>
      </c>
      <c r="D8007">
        <f t="shared" si="627"/>
        <v>-2</v>
      </c>
      <c r="H8007" s="1">
        <f t="shared" si="628"/>
        <v>614</v>
      </c>
      <c r="I8007">
        <f t="shared" si="625"/>
        <v>0.16307901630011831</v>
      </c>
      <c r="J8007">
        <f t="shared" si="629"/>
        <v>0</v>
      </c>
    </row>
    <row r="8008" spans="1:10" x14ac:dyDescent="0.25">
      <c r="A8008" t="s">
        <v>7997</v>
      </c>
      <c r="C8008">
        <f t="shared" si="626"/>
        <v>1.2052</v>
      </c>
      <c r="D8008">
        <f t="shared" si="627"/>
        <v>-2</v>
      </c>
      <c r="H8008" s="1">
        <f t="shared" si="628"/>
        <v>614</v>
      </c>
      <c r="I8008">
        <f t="shared" si="625"/>
        <v>0.16310608335676563</v>
      </c>
      <c r="J8008">
        <f t="shared" si="629"/>
        <v>0</v>
      </c>
    </row>
    <row r="8009" spans="1:10" x14ac:dyDescent="0.25">
      <c r="A8009" t="s">
        <v>7998</v>
      </c>
      <c r="C8009">
        <f t="shared" si="626"/>
        <v>1.2054</v>
      </c>
      <c r="D8009">
        <f t="shared" si="627"/>
        <v>-2</v>
      </c>
      <c r="H8009" s="1">
        <f t="shared" si="628"/>
        <v>614</v>
      </c>
      <c r="I8009">
        <f t="shared" si="625"/>
        <v>0.16313315041341295</v>
      </c>
      <c r="J8009">
        <f t="shared" si="629"/>
        <v>0</v>
      </c>
    </row>
    <row r="8010" spans="1:10" x14ac:dyDescent="0.25">
      <c r="A8010" t="s">
        <v>7999</v>
      </c>
      <c r="C8010">
        <f t="shared" si="626"/>
        <v>1.2056</v>
      </c>
      <c r="D8010">
        <f t="shared" si="627"/>
        <v>-2</v>
      </c>
      <c r="H8010" s="1">
        <f t="shared" si="628"/>
        <v>614</v>
      </c>
      <c r="I8010">
        <f t="shared" si="625"/>
        <v>0.16316021747006026</v>
      </c>
      <c r="J8010">
        <f t="shared" si="629"/>
        <v>0</v>
      </c>
    </row>
    <row r="8011" spans="1:10" x14ac:dyDescent="0.25">
      <c r="A8011" t="s">
        <v>8000</v>
      </c>
      <c r="C8011">
        <f t="shared" si="626"/>
        <v>1.2058</v>
      </c>
      <c r="D8011">
        <f t="shared" si="627"/>
        <v>-2</v>
      </c>
      <c r="H8011" s="1">
        <f t="shared" si="628"/>
        <v>618</v>
      </c>
      <c r="I8011">
        <f t="shared" si="625"/>
        <v>0.16318728452670758</v>
      </c>
      <c r="J8011">
        <f t="shared" si="629"/>
        <v>0</v>
      </c>
    </row>
    <row r="8012" spans="1:10" x14ac:dyDescent="0.25">
      <c r="A8012" t="s">
        <v>8001</v>
      </c>
      <c r="C8012">
        <f t="shared" si="626"/>
        <v>1.206</v>
      </c>
      <c r="D8012">
        <f t="shared" si="627"/>
        <v>-2</v>
      </c>
      <c r="H8012" s="1">
        <f t="shared" si="628"/>
        <v>618</v>
      </c>
      <c r="I8012">
        <f t="shared" si="625"/>
        <v>0.16321435158335493</v>
      </c>
      <c r="J8012">
        <f t="shared" si="629"/>
        <v>0</v>
      </c>
    </row>
    <row r="8013" spans="1:10" x14ac:dyDescent="0.25">
      <c r="A8013" t="s">
        <v>8002</v>
      </c>
      <c r="C8013">
        <f t="shared" si="626"/>
        <v>1.2061999999999999</v>
      </c>
      <c r="D8013">
        <f t="shared" si="627"/>
        <v>-2</v>
      </c>
      <c r="H8013" s="1">
        <f t="shared" si="628"/>
        <v>618</v>
      </c>
      <c r="I8013">
        <f t="shared" si="625"/>
        <v>0.16324141864000224</v>
      </c>
      <c r="J8013">
        <f t="shared" si="629"/>
        <v>0</v>
      </c>
    </row>
    <row r="8014" spans="1:10" x14ac:dyDescent="0.25">
      <c r="A8014" t="s">
        <v>8003</v>
      </c>
      <c r="C8014">
        <f t="shared" si="626"/>
        <v>1.2063999999999999</v>
      </c>
      <c r="D8014">
        <f t="shared" si="627"/>
        <v>-2</v>
      </c>
      <c r="H8014" s="1">
        <f t="shared" si="628"/>
        <v>618</v>
      </c>
      <c r="I8014">
        <f t="shared" si="625"/>
        <v>0.16326848569664956</v>
      </c>
      <c r="J8014">
        <f t="shared" si="629"/>
        <v>0</v>
      </c>
    </row>
    <row r="8015" spans="1:10" x14ac:dyDescent="0.25">
      <c r="A8015" t="s">
        <v>8004</v>
      </c>
      <c r="C8015">
        <f t="shared" si="626"/>
        <v>1.2065999999999999</v>
      </c>
      <c r="D8015">
        <f t="shared" si="627"/>
        <v>-2</v>
      </c>
      <c r="H8015" s="1">
        <f t="shared" si="628"/>
        <v>618</v>
      </c>
      <c r="I8015">
        <f t="shared" si="625"/>
        <v>0.16329555275329688</v>
      </c>
      <c r="J8015">
        <f t="shared" si="629"/>
        <v>0</v>
      </c>
    </row>
    <row r="8016" spans="1:10" x14ac:dyDescent="0.25">
      <c r="A8016" t="s">
        <v>8005</v>
      </c>
      <c r="C8016">
        <f t="shared" si="626"/>
        <v>1.2068000000000001</v>
      </c>
      <c r="D8016">
        <f t="shared" si="627"/>
        <v>-2</v>
      </c>
      <c r="H8016" s="1">
        <f t="shared" si="628"/>
        <v>616</v>
      </c>
      <c r="I8016">
        <f t="shared" si="625"/>
        <v>0.16332261980994423</v>
      </c>
      <c r="J8016">
        <f t="shared" si="629"/>
        <v>0</v>
      </c>
    </row>
    <row r="8017" spans="1:10" x14ac:dyDescent="0.25">
      <c r="A8017" t="s">
        <v>8006</v>
      </c>
      <c r="C8017">
        <f t="shared" si="626"/>
        <v>1.2070000000000001</v>
      </c>
      <c r="D8017">
        <f t="shared" si="627"/>
        <v>-2</v>
      </c>
      <c r="H8017" s="1">
        <f t="shared" si="628"/>
        <v>618</v>
      </c>
      <c r="I8017">
        <f t="shared" si="625"/>
        <v>0.16334968686659154</v>
      </c>
      <c r="J8017">
        <f t="shared" si="629"/>
        <v>0</v>
      </c>
    </row>
    <row r="8018" spans="1:10" x14ac:dyDescent="0.25">
      <c r="A8018" t="s">
        <v>8007</v>
      </c>
      <c r="C8018">
        <f t="shared" si="626"/>
        <v>1.2072000000000001</v>
      </c>
      <c r="D8018">
        <f t="shared" si="627"/>
        <v>-2</v>
      </c>
      <c r="H8018" s="1">
        <f t="shared" si="628"/>
        <v>618</v>
      </c>
      <c r="I8018">
        <f t="shared" si="625"/>
        <v>0.16337675392323886</v>
      </c>
      <c r="J8018">
        <f t="shared" si="629"/>
        <v>0</v>
      </c>
    </row>
    <row r="8019" spans="1:10" x14ac:dyDescent="0.25">
      <c r="A8019" t="s">
        <v>8008</v>
      </c>
      <c r="C8019">
        <f t="shared" si="626"/>
        <v>1.2074</v>
      </c>
      <c r="D8019">
        <f t="shared" si="627"/>
        <v>-2</v>
      </c>
      <c r="H8019" s="1">
        <f t="shared" si="628"/>
        <v>616</v>
      </c>
      <c r="I8019">
        <f t="shared" si="625"/>
        <v>0.16340382097988618</v>
      </c>
      <c r="J8019">
        <f t="shared" si="629"/>
        <v>0</v>
      </c>
    </row>
    <row r="8020" spans="1:10" x14ac:dyDescent="0.25">
      <c r="A8020" t="s">
        <v>8009</v>
      </c>
      <c r="C8020">
        <f t="shared" si="626"/>
        <v>1.2076</v>
      </c>
      <c r="D8020">
        <f t="shared" si="627"/>
        <v>-2</v>
      </c>
      <c r="H8020" s="1">
        <f t="shared" si="628"/>
        <v>616</v>
      </c>
      <c r="I8020">
        <f t="shared" si="625"/>
        <v>0.16343088803653349</v>
      </c>
      <c r="J8020">
        <f t="shared" si="629"/>
        <v>0</v>
      </c>
    </row>
    <row r="8021" spans="1:10" x14ac:dyDescent="0.25">
      <c r="A8021" t="s">
        <v>8010</v>
      </c>
      <c r="C8021">
        <f t="shared" si="626"/>
        <v>1.2078</v>
      </c>
      <c r="D8021">
        <f t="shared" si="627"/>
        <v>-2</v>
      </c>
      <c r="H8021" s="1">
        <f t="shared" si="628"/>
        <v>614</v>
      </c>
      <c r="I8021">
        <f t="shared" si="625"/>
        <v>0.16345795509318081</v>
      </c>
      <c r="J8021">
        <f t="shared" si="629"/>
        <v>0</v>
      </c>
    </row>
    <row r="8022" spans="1:10" x14ac:dyDescent="0.25">
      <c r="A8022" t="s">
        <v>8011</v>
      </c>
      <c r="C8022">
        <f t="shared" si="626"/>
        <v>1.208</v>
      </c>
      <c r="D8022">
        <f t="shared" si="627"/>
        <v>-2</v>
      </c>
      <c r="H8022" s="1">
        <f t="shared" si="628"/>
        <v>616</v>
      </c>
      <c r="I8022">
        <f t="shared" si="625"/>
        <v>0.16348502214982813</v>
      </c>
      <c r="J8022">
        <f t="shared" si="629"/>
        <v>0</v>
      </c>
    </row>
    <row r="8023" spans="1:10" x14ac:dyDescent="0.25">
      <c r="A8023" t="s">
        <v>8012</v>
      </c>
      <c r="C8023">
        <f t="shared" si="626"/>
        <v>1.2081999999999999</v>
      </c>
      <c r="D8023">
        <f t="shared" si="627"/>
        <v>-2</v>
      </c>
      <c r="H8023" s="1">
        <f t="shared" si="628"/>
        <v>620</v>
      </c>
      <c r="I8023">
        <f t="shared" si="625"/>
        <v>0.16351208920647545</v>
      </c>
      <c r="J8023">
        <f t="shared" si="629"/>
        <v>0</v>
      </c>
    </row>
    <row r="8024" spans="1:10" x14ac:dyDescent="0.25">
      <c r="A8024" t="s">
        <v>8013</v>
      </c>
      <c r="C8024">
        <f t="shared" si="626"/>
        <v>1.2083999999999999</v>
      </c>
      <c r="D8024">
        <f t="shared" si="627"/>
        <v>-2</v>
      </c>
      <c r="H8024" s="1">
        <f t="shared" si="628"/>
        <v>618</v>
      </c>
      <c r="I8024">
        <f t="shared" si="625"/>
        <v>0.16353915626312276</v>
      </c>
      <c r="J8024">
        <f t="shared" si="629"/>
        <v>0</v>
      </c>
    </row>
    <row r="8025" spans="1:10" x14ac:dyDescent="0.25">
      <c r="A8025" t="s">
        <v>8014</v>
      </c>
      <c r="C8025">
        <f t="shared" si="626"/>
        <v>1.2085999999999999</v>
      </c>
      <c r="D8025">
        <f t="shared" si="627"/>
        <v>-2</v>
      </c>
      <c r="H8025" s="1">
        <f t="shared" si="628"/>
        <v>614</v>
      </c>
      <c r="I8025">
        <f t="shared" si="625"/>
        <v>0.16356622331977011</v>
      </c>
      <c r="J8025">
        <f t="shared" si="629"/>
        <v>0</v>
      </c>
    </row>
    <row r="8026" spans="1:10" x14ac:dyDescent="0.25">
      <c r="A8026" t="s">
        <v>8015</v>
      </c>
      <c r="C8026">
        <f t="shared" si="626"/>
        <v>1.2088000000000001</v>
      </c>
      <c r="D8026">
        <f t="shared" si="627"/>
        <v>-2</v>
      </c>
      <c r="H8026" s="1">
        <f t="shared" si="628"/>
        <v>614</v>
      </c>
      <c r="I8026">
        <f t="shared" si="625"/>
        <v>0.16359329037641746</v>
      </c>
      <c r="J8026">
        <f t="shared" si="629"/>
        <v>0</v>
      </c>
    </row>
    <row r="8027" spans="1:10" x14ac:dyDescent="0.25">
      <c r="A8027" t="s">
        <v>8016</v>
      </c>
      <c r="C8027">
        <f t="shared" si="626"/>
        <v>1.2090000000000001</v>
      </c>
      <c r="D8027">
        <f t="shared" si="627"/>
        <v>-2</v>
      </c>
      <c r="H8027" s="1">
        <f t="shared" si="628"/>
        <v>614</v>
      </c>
      <c r="I8027">
        <f t="shared" si="625"/>
        <v>0.16362035743306477</v>
      </c>
      <c r="J8027">
        <f t="shared" si="629"/>
        <v>0</v>
      </c>
    </row>
    <row r="8028" spans="1:10" x14ac:dyDescent="0.25">
      <c r="A8028" t="s">
        <v>8017</v>
      </c>
      <c r="C8028">
        <f t="shared" si="626"/>
        <v>1.2092000000000001</v>
      </c>
      <c r="D8028">
        <f t="shared" si="627"/>
        <v>-2</v>
      </c>
      <c r="H8028" s="1">
        <f t="shared" si="628"/>
        <v>614</v>
      </c>
      <c r="I8028">
        <f t="shared" si="625"/>
        <v>0.16364742448971209</v>
      </c>
      <c r="J8028">
        <f t="shared" si="629"/>
        <v>0</v>
      </c>
    </row>
    <row r="8029" spans="1:10" x14ac:dyDescent="0.25">
      <c r="A8029" t="s">
        <v>8018</v>
      </c>
      <c r="C8029">
        <f t="shared" si="626"/>
        <v>1.2094</v>
      </c>
      <c r="D8029">
        <f t="shared" si="627"/>
        <v>-2</v>
      </c>
      <c r="H8029" s="1">
        <f t="shared" si="628"/>
        <v>614</v>
      </c>
      <c r="I8029">
        <f t="shared" si="625"/>
        <v>0.16367449154635941</v>
      </c>
      <c r="J8029">
        <f t="shared" si="629"/>
        <v>0</v>
      </c>
    </row>
    <row r="8030" spans="1:10" x14ac:dyDescent="0.25">
      <c r="A8030" t="s">
        <v>8019</v>
      </c>
      <c r="C8030">
        <f t="shared" si="626"/>
        <v>1.2096</v>
      </c>
      <c r="D8030">
        <f t="shared" si="627"/>
        <v>-2</v>
      </c>
      <c r="H8030" s="1">
        <f t="shared" si="628"/>
        <v>618</v>
      </c>
      <c r="I8030">
        <f t="shared" si="625"/>
        <v>0.16370155860300672</v>
      </c>
      <c r="J8030">
        <f t="shared" si="629"/>
        <v>0</v>
      </c>
    </row>
    <row r="8031" spans="1:10" x14ac:dyDescent="0.25">
      <c r="A8031" t="s">
        <v>8020</v>
      </c>
      <c r="C8031">
        <f t="shared" si="626"/>
        <v>1.2098</v>
      </c>
      <c r="D8031">
        <f t="shared" si="627"/>
        <v>-2</v>
      </c>
      <c r="H8031" s="1">
        <f t="shared" si="628"/>
        <v>616</v>
      </c>
      <c r="I8031">
        <f t="shared" si="625"/>
        <v>0.16372862565965404</v>
      </c>
      <c r="J8031">
        <f t="shared" si="629"/>
        <v>0</v>
      </c>
    </row>
    <row r="8032" spans="1:10" x14ac:dyDescent="0.25">
      <c r="A8032" t="s">
        <v>8021</v>
      </c>
      <c r="C8032">
        <f t="shared" si="626"/>
        <v>1.21</v>
      </c>
      <c r="D8032">
        <f t="shared" si="627"/>
        <v>-2</v>
      </c>
      <c r="H8032" s="1">
        <f t="shared" si="628"/>
        <v>618</v>
      </c>
      <c r="I8032">
        <f t="shared" si="625"/>
        <v>0.16375569271630136</v>
      </c>
      <c r="J8032">
        <f t="shared" si="629"/>
        <v>0</v>
      </c>
    </row>
    <row r="8033" spans="1:10" x14ac:dyDescent="0.25">
      <c r="A8033" t="s">
        <v>8022</v>
      </c>
      <c r="C8033">
        <f t="shared" si="626"/>
        <v>1.2101999999999999</v>
      </c>
      <c r="D8033">
        <f t="shared" si="627"/>
        <v>-2</v>
      </c>
      <c r="H8033" s="1">
        <f t="shared" si="628"/>
        <v>614</v>
      </c>
      <c r="I8033">
        <f t="shared" si="625"/>
        <v>0.16378275977294868</v>
      </c>
      <c r="J8033">
        <f t="shared" si="629"/>
        <v>0</v>
      </c>
    </row>
    <row r="8034" spans="1:10" x14ac:dyDescent="0.25">
      <c r="A8034" t="s">
        <v>8023</v>
      </c>
      <c r="C8034">
        <f t="shared" si="626"/>
        <v>1.2103999999999999</v>
      </c>
      <c r="D8034">
        <f t="shared" si="627"/>
        <v>-2</v>
      </c>
      <c r="H8034" s="1">
        <f t="shared" si="628"/>
        <v>618</v>
      </c>
      <c r="I8034">
        <f t="shared" si="625"/>
        <v>0.16380982682959599</v>
      </c>
      <c r="J8034">
        <f t="shared" si="629"/>
        <v>0</v>
      </c>
    </row>
    <row r="8035" spans="1:10" x14ac:dyDescent="0.25">
      <c r="A8035" t="s">
        <v>8024</v>
      </c>
      <c r="C8035">
        <f t="shared" si="626"/>
        <v>1.2105999999999999</v>
      </c>
      <c r="D8035">
        <f t="shared" si="627"/>
        <v>-2</v>
      </c>
      <c r="H8035" s="1">
        <f t="shared" si="628"/>
        <v>618</v>
      </c>
      <c r="I8035">
        <f t="shared" si="625"/>
        <v>0.16383689388624331</v>
      </c>
      <c r="J8035">
        <f t="shared" si="629"/>
        <v>0</v>
      </c>
    </row>
    <row r="8036" spans="1:10" x14ac:dyDescent="0.25">
      <c r="A8036" t="s">
        <v>8025</v>
      </c>
      <c r="C8036">
        <f t="shared" si="626"/>
        <v>1.2108000000000001</v>
      </c>
      <c r="D8036">
        <f t="shared" si="627"/>
        <v>-2</v>
      </c>
      <c r="H8036" s="1">
        <f t="shared" si="628"/>
        <v>614</v>
      </c>
      <c r="I8036">
        <f t="shared" si="625"/>
        <v>0.16386396094289069</v>
      </c>
      <c r="J8036">
        <f t="shared" si="629"/>
        <v>0</v>
      </c>
    </row>
    <row r="8037" spans="1:10" x14ac:dyDescent="0.25">
      <c r="A8037" t="s">
        <v>8026</v>
      </c>
      <c r="C8037">
        <f t="shared" si="626"/>
        <v>1.2110000000000001</v>
      </c>
      <c r="D8037">
        <f t="shared" si="627"/>
        <v>-2</v>
      </c>
      <c r="H8037" s="1">
        <f t="shared" si="628"/>
        <v>620</v>
      </c>
      <c r="I8037">
        <f t="shared" si="625"/>
        <v>0.163891027999538</v>
      </c>
      <c r="J8037">
        <f t="shared" si="629"/>
        <v>0</v>
      </c>
    </row>
    <row r="8038" spans="1:10" x14ac:dyDescent="0.25">
      <c r="A8038" t="s">
        <v>8027</v>
      </c>
      <c r="C8038">
        <f t="shared" si="626"/>
        <v>1.2112000000000001</v>
      </c>
      <c r="D8038">
        <f t="shared" si="627"/>
        <v>-2</v>
      </c>
      <c r="H8038" s="1">
        <f t="shared" si="628"/>
        <v>612</v>
      </c>
      <c r="I8038">
        <f t="shared" si="625"/>
        <v>0.16391809505618532</v>
      </c>
      <c r="J8038">
        <f t="shared" si="629"/>
        <v>0</v>
      </c>
    </row>
    <row r="8039" spans="1:10" x14ac:dyDescent="0.25">
      <c r="A8039" t="s">
        <v>8028</v>
      </c>
      <c r="C8039">
        <f t="shared" si="626"/>
        <v>1.2114</v>
      </c>
      <c r="D8039">
        <f t="shared" si="627"/>
        <v>-2</v>
      </c>
      <c r="H8039" s="1">
        <f t="shared" si="628"/>
        <v>614</v>
      </c>
      <c r="I8039">
        <f t="shared" si="625"/>
        <v>0.16394516211283264</v>
      </c>
      <c r="J8039">
        <f t="shared" si="629"/>
        <v>0</v>
      </c>
    </row>
    <row r="8040" spans="1:10" x14ac:dyDescent="0.25">
      <c r="A8040" t="s">
        <v>8029</v>
      </c>
      <c r="C8040">
        <f t="shared" si="626"/>
        <v>1.2116</v>
      </c>
      <c r="D8040">
        <f t="shared" si="627"/>
        <v>-2</v>
      </c>
      <c r="H8040" s="1">
        <f t="shared" si="628"/>
        <v>614</v>
      </c>
      <c r="I8040">
        <f t="shared" si="625"/>
        <v>0.16397222916947995</v>
      </c>
      <c r="J8040">
        <f t="shared" si="629"/>
        <v>0</v>
      </c>
    </row>
    <row r="8041" spans="1:10" x14ac:dyDescent="0.25">
      <c r="A8041" t="s">
        <v>8030</v>
      </c>
      <c r="C8041">
        <f t="shared" si="626"/>
        <v>1.2118</v>
      </c>
      <c r="D8041">
        <f t="shared" si="627"/>
        <v>-2</v>
      </c>
      <c r="H8041" s="1">
        <f t="shared" si="628"/>
        <v>616</v>
      </c>
      <c r="I8041">
        <f t="shared" si="625"/>
        <v>0.16399929622612727</v>
      </c>
      <c r="J8041">
        <f t="shared" si="629"/>
        <v>0</v>
      </c>
    </row>
    <row r="8042" spans="1:10" x14ac:dyDescent="0.25">
      <c r="A8042" t="s">
        <v>8031</v>
      </c>
      <c r="C8042">
        <f t="shared" si="626"/>
        <v>1.212</v>
      </c>
      <c r="D8042">
        <f t="shared" si="627"/>
        <v>-2</v>
      </c>
      <c r="H8042" s="1">
        <f t="shared" si="628"/>
        <v>616</v>
      </c>
      <c r="I8042">
        <f t="shared" si="625"/>
        <v>0.16402636328277459</v>
      </c>
      <c r="J8042">
        <f t="shared" si="629"/>
        <v>0</v>
      </c>
    </row>
    <row r="8043" spans="1:10" x14ac:dyDescent="0.25">
      <c r="A8043" t="s">
        <v>8032</v>
      </c>
      <c r="C8043">
        <f t="shared" si="626"/>
        <v>1.2121999999999999</v>
      </c>
      <c r="D8043">
        <f t="shared" si="627"/>
        <v>-2</v>
      </c>
      <c r="H8043" s="1">
        <f t="shared" si="628"/>
        <v>618</v>
      </c>
      <c r="I8043">
        <f t="shared" si="625"/>
        <v>0.16405343033942191</v>
      </c>
      <c r="J8043">
        <f t="shared" si="629"/>
        <v>0</v>
      </c>
    </row>
    <row r="8044" spans="1:10" x14ac:dyDescent="0.25">
      <c r="A8044" t="s">
        <v>8033</v>
      </c>
      <c r="C8044">
        <f t="shared" si="626"/>
        <v>1.2123999999999999</v>
      </c>
      <c r="D8044">
        <f t="shared" si="627"/>
        <v>-2</v>
      </c>
      <c r="H8044" s="1">
        <f t="shared" si="628"/>
        <v>618</v>
      </c>
      <c r="I8044">
        <f t="shared" si="625"/>
        <v>0.16408049739606922</v>
      </c>
      <c r="J8044">
        <f t="shared" si="629"/>
        <v>0</v>
      </c>
    </row>
    <row r="8045" spans="1:10" x14ac:dyDescent="0.25">
      <c r="A8045" t="s">
        <v>8034</v>
      </c>
      <c r="C8045">
        <f t="shared" si="626"/>
        <v>1.2125999999999999</v>
      </c>
      <c r="D8045">
        <f t="shared" si="627"/>
        <v>-2</v>
      </c>
      <c r="H8045" s="1">
        <f t="shared" si="628"/>
        <v>620</v>
      </c>
      <c r="I8045">
        <f t="shared" si="625"/>
        <v>0.16410756445271654</v>
      </c>
      <c r="J8045">
        <f t="shared" si="629"/>
        <v>0</v>
      </c>
    </row>
    <row r="8046" spans="1:10" x14ac:dyDescent="0.25">
      <c r="A8046" t="s">
        <v>8035</v>
      </c>
      <c r="C8046">
        <f t="shared" si="626"/>
        <v>1.2128000000000001</v>
      </c>
      <c r="D8046">
        <f t="shared" si="627"/>
        <v>-2</v>
      </c>
      <c r="H8046" s="1">
        <f t="shared" si="628"/>
        <v>614</v>
      </c>
      <c r="I8046">
        <f t="shared" si="625"/>
        <v>0.16413463150936389</v>
      </c>
      <c r="J8046">
        <f t="shared" si="629"/>
        <v>0</v>
      </c>
    </row>
    <row r="8047" spans="1:10" x14ac:dyDescent="0.25">
      <c r="A8047" t="s">
        <v>8036</v>
      </c>
      <c r="C8047">
        <f t="shared" si="626"/>
        <v>1.2130000000000001</v>
      </c>
      <c r="D8047">
        <f t="shared" si="627"/>
        <v>-2</v>
      </c>
      <c r="H8047" s="1">
        <f t="shared" si="628"/>
        <v>618</v>
      </c>
      <c r="I8047">
        <f t="shared" si="625"/>
        <v>0.1641616985660112</v>
      </c>
      <c r="J8047">
        <f t="shared" si="629"/>
        <v>0</v>
      </c>
    </row>
    <row r="8048" spans="1:10" x14ac:dyDescent="0.25">
      <c r="A8048" t="s">
        <v>8037</v>
      </c>
      <c r="C8048">
        <f t="shared" si="626"/>
        <v>1.2132000000000001</v>
      </c>
      <c r="D8048">
        <f t="shared" si="627"/>
        <v>-2</v>
      </c>
      <c r="H8048" s="1">
        <f t="shared" si="628"/>
        <v>614</v>
      </c>
      <c r="I8048">
        <f t="shared" si="625"/>
        <v>0.16418876562265855</v>
      </c>
      <c r="J8048">
        <f t="shared" si="629"/>
        <v>0</v>
      </c>
    </row>
    <row r="8049" spans="1:10" x14ac:dyDescent="0.25">
      <c r="A8049" t="s">
        <v>8038</v>
      </c>
      <c r="C8049">
        <f t="shared" si="626"/>
        <v>1.2134</v>
      </c>
      <c r="D8049">
        <f t="shared" si="627"/>
        <v>-2</v>
      </c>
      <c r="H8049" s="1">
        <f t="shared" si="628"/>
        <v>616</v>
      </c>
      <c r="I8049">
        <f t="shared" si="625"/>
        <v>0.16421583267930587</v>
      </c>
      <c r="J8049">
        <f t="shared" si="629"/>
        <v>0</v>
      </c>
    </row>
    <row r="8050" spans="1:10" x14ac:dyDescent="0.25">
      <c r="A8050" t="s">
        <v>8039</v>
      </c>
      <c r="C8050">
        <f t="shared" si="626"/>
        <v>1.2136</v>
      </c>
      <c r="D8050">
        <f t="shared" si="627"/>
        <v>-2</v>
      </c>
      <c r="H8050" s="1">
        <f t="shared" si="628"/>
        <v>620</v>
      </c>
      <c r="I8050">
        <f t="shared" si="625"/>
        <v>0.16424289973595319</v>
      </c>
      <c r="J8050">
        <f t="shared" si="629"/>
        <v>0</v>
      </c>
    </row>
    <row r="8051" spans="1:10" x14ac:dyDescent="0.25">
      <c r="A8051" t="s">
        <v>8040</v>
      </c>
      <c r="C8051">
        <f t="shared" si="626"/>
        <v>1.2138</v>
      </c>
      <c r="D8051">
        <f t="shared" si="627"/>
        <v>-2</v>
      </c>
      <c r="H8051" s="1">
        <f t="shared" si="628"/>
        <v>620</v>
      </c>
      <c r="I8051">
        <f t="shared" si="625"/>
        <v>0.1642699667926005</v>
      </c>
      <c r="J8051">
        <f t="shared" si="629"/>
        <v>0</v>
      </c>
    </row>
    <row r="8052" spans="1:10" x14ac:dyDescent="0.25">
      <c r="A8052" t="s">
        <v>8041</v>
      </c>
      <c r="C8052">
        <f t="shared" si="626"/>
        <v>1.214</v>
      </c>
      <c r="D8052">
        <f t="shared" si="627"/>
        <v>-2</v>
      </c>
      <c r="H8052" s="1">
        <f t="shared" si="628"/>
        <v>620</v>
      </c>
      <c r="I8052">
        <f t="shared" si="625"/>
        <v>0.16429703384924782</v>
      </c>
      <c r="J8052">
        <f t="shared" si="629"/>
        <v>0</v>
      </c>
    </row>
    <row r="8053" spans="1:10" x14ac:dyDescent="0.25">
      <c r="A8053" t="s">
        <v>8042</v>
      </c>
      <c r="C8053">
        <f t="shared" si="626"/>
        <v>1.2141999999999999</v>
      </c>
      <c r="D8053">
        <f t="shared" si="627"/>
        <v>-2</v>
      </c>
      <c r="H8053" s="1">
        <f t="shared" si="628"/>
        <v>618</v>
      </c>
      <c r="I8053">
        <f t="shared" si="625"/>
        <v>0.16432410090589514</v>
      </c>
      <c r="J8053">
        <f t="shared" si="629"/>
        <v>0</v>
      </c>
    </row>
    <row r="8054" spans="1:10" x14ac:dyDescent="0.25">
      <c r="A8054" t="s">
        <v>8043</v>
      </c>
      <c r="C8054">
        <f t="shared" si="626"/>
        <v>1.2143999999999999</v>
      </c>
      <c r="D8054">
        <f t="shared" si="627"/>
        <v>-2</v>
      </c>
      <c r="H8054" s="1">
        <f t="shared" si="628"/>
        <v>618</v>
      </c>
      <c r="I8054">
        <f t="shared" si="625"/>
        <v>0.16435116796254245</v>
      </c>
      <c r="J8054">
        <f t="shared" si="629"/>
        <v>0</v>
      </c>
    </row>
    <row r="8055" spans="1:10" x14ac:dyDescent="0.25">
      <c r="A8055" t="s">
        <v>8044</v>
      </c>
      <c r="C8055">
        <f t="shared" si="626"/>
        <v>1.2145999999999999</v>
      </c>
      <c r="D8055">
        <f t="shared" si="627"/>
        <v>-2</v>
      </c>
      <c r="H8055" s="1">
        <f t="shared" si="628"/>
        <v>618</v>
      </c>
      <c r="I8055">
        <f t="shared" si="625"/>
        <v>0.16437823501918977</v>
      </c>
      <c r="J8055">
        <f t="shared" si="629"/>
        <v>0</v>
      </c>
    </row>
    <row r="8056" spans="1:10" x14ac:dyDescent="0.25">
      <c r="A8056" t="s">
        <v>8045</v>
      </c>
      <c r="C8056">
        <f t="shared" si="626"/>
        <v>1.2148000000000001</v>
      </c>
      <c r="D8056">
        <f t="shared" si="627"/>
        <v>-2</v>
      </c>
      <c r="H8056" s="1">
        <f t="shared" si="628"/>
        <v>618</v>
      </c>
      <c r="I8056">
        <f t="shared" si="625"/>
        <v>0.16440530207583712</v>
      </c>
      <c r="J8056">
        <f t="shared" si="629"/>
        <v>0</v>
      </c>
    </row>
    <row r="8057" spans="1:10" x14ac:dyDescent="0.25">
      <c r="A8057" t="s">
        <v>8046</v>
      </c>
      <c r="C8057">
        <f t="shared" si="626"/>
        <v>1.2150000000000001</v>
      </c>
      <c r="D8057">
        <f t="shared" si="627"/>
        <v>-2</v>
      </c>
      <c r="H8057" s="1">
        <f t="shared" si="628"/>
        <v>616</v>
      </c>
      <c r="I8057">
        <f t="shared" si="625"/>
        <v>0.16443236913248443</v>
      </c>
      <c r="J8057">
        <f t="shared" si="629"/>
        <v>0</v>
      </c>
    </row>
    <row r="8058" spans="1:10" x14ac:dyDescent="0.25">
      <c r="A8058" t="s">
        <v>8047</v>
      </c>
      <c r="C8058">
        <f t="shared" si="626"/>
        <v>1.2152000000000001</v>
      </c>
      <c r="D8058">
        <f t="shared" si="627"/>
        <v>-2</v>
      </c>
      <c r="H8058" s="1">
        <f t="shared" si="628"/>
        <v>612</v>
      </c>
      <c r="I8058">
        <f t="shared" si="625"/>
        <v>0.16445943618913175</v>
      </c>
      <c r="J8058">
        <f t="shared" si="629"/>
        <v>0</v>
      </c>
    </row>
    <row r="8059" spans="1:10" x14ac:dyDescent="0.25">
      <c r="A8059" t="s">
        <v>8048</v>
      </c>
      <c r="C8059">
        <f t="shared" si="626"/>
        <v>1.2154</v>
      </c>
      <c r="D8059">
        <f t="shared" si="627"/>
        <v>-2</v>
      </c>
      <c r="H8059" s="1">
        <f t="shared" si="628"/>
        <v>614</v>
      </c>
      <c r="I8059">
        <f t="shared" si="625"/>
        <v>0.16448650324577907</v>
      </c>
      <c r="J8059">
        <f t="shared" si="629"/>
        <v>0</v>
      </c>
    </row>
    <row r="8060" spans="1:10" x14ac:dyDescent="0.25">
      <c r="A8060" t="s">
        <v>8049</v>
      </c>
      <c r="C8060">
        <f t="shared" si="626"/>
        <v>1.2156</v>
      </c>
      <c r="D8060">
        <f t="shared" si="627"/>
        <v>-2</v>
      </c>
      <c r="H8060" s="1">
        <f t="shared" si="628"/>
        <v>618</v>
      </c>
      <c r="I8060">
        <f t="shared" si="625"/>
        <v>0.16451357030242642</v>
      </c>
      <c r="J8060">
        <f t="shared" si="629"/>
        <v>0</v>
      </c>
    </row>
    <row r="8061" spans="1:10" x14ac:dyDescent="0.25">
      <c r="A8061" t="s">
        <v>8050</v>
      </c>
      <c r="C8061">
        <f t="shared" si="626"/>
        <v>1.2158</v>
      </c>
      <c r="D8061">
        <f t="shared" si="627"/>
        <v>-2</v>
      </c>
      <c r="H8061" s="1">
        <f t="shared" si="628"/>
        <v>618</v>
      </c>
      <c r="I8061">
        <f t="shared" si="625"/>
        <v>0.16454063735907373</v>
      </c>
      <c r="J8061">
        <f t="shared" si="629"/>
        <v>0</v>
      </c>
    </row>
    <row r="8062" spans="1:10" x14ac:dyDescent="0.25">
      <c r="A8062" t="s">
        <v>8051</v>
      </c>
      <c r="C8062">
        <f t="shared" si="626"/>
        <v>1.216</v>
      </c>
      <c r="D8062">
        <f t="shared" si="627"/>
        <v>-2</v>
      </c>
      <c r="H8062" s="1">
        <f t="shared" si="628"/>
        <v>616</v>
      </c>
      <c r="I8062">
        <f t="shared" si="625"/>
        <v>0.16456770441572105</v>
      </c>
      <c r="J8062">
        <f t="shared" si="629"/>
        <v>0</v>
      </c>
    </row>
    <row r="8063" spans="1:10" x14ac:dyDescent="0.25">
      <c r="A8063" t="s">
        <v>8052</v>
      </c>
      <c r="C8063">
        <f t="shared" si="626"/>
        <v>1.2161999999999999</v>
      </c>
      <c r="D8063">
        <f t="shared" si="627"/>
        <v>-2</v>
      </c>
      <c r="H8063" s="1">
        <f t="shared" si="628"/>
        <v>616</v>
      </c>
      <c r="I8063">
        <f t="shared" si="625"/>
        <v>0.16459477147236837</v>
      </c>
      <c r="J8063">
        <f t="shared" si="629"/>
        <v>0</v>
      </c>
    </row>
    <row r="8064" spans="1:10" x14ac:dyDescent="0.25">
      <c r="A8064" t="s">
        <v>8053</v>
      </c>
      <c r="C8064">
        <f t="shared" si="626"/>
        <v>1.2163999999999999</v>
      </c>
      <c r="D8064">
        <f t="shared" si="627"/>
        <v>-2</v>
      </c>
      <c r="H8064" s="1">
        <f t="shared" si="628"/>
        <v>616</v>
      </c>
      <c r="I8064">
        <f t="shared" si="625"/>
        <v>0.16462183852901568</v>
      </c>
      <c r="J8064">
        <f t="shared" si="629"/>
        <v>0</v>
      </c>
    </row>
    <row r="8065" spans="1:10" x14ac:dyDescent="0.25">
      <c r="A8065" t="s">
        <v>8054</v>
      </c>
      <c r="C8065">
        <f t="shared" si="626"/>
        <v>1.2165999999999999</v>
      </c>
      <c r="D8065">
        <f t="shared" si="627"/>
        <v>-2</v>
      </c>
      <c r="H8065" s="1">
        <f t="shared" si="628"/>
        <v>618</v>
      </c>
      <c r="I8065">
        <f t="shared" si="625"/>
        <v>0.164648905585663</v>
      </c>
      <c r="J8065">
        <f t="shared" si="629"/>
        <v>0</v>
      </c>
    </row>
    <row r="8066" spans="1:10" x14ac:dyDescent="0.25">
      <c r="A8066" t="s">
        <v>8055</v>
      </c>
      <c r="C8066">
        <f t="shared" si="626"/>
        <v>1.2168000000000001</v>
      </c>
      <c r="D8066">
        <f t="shared" si="627"/>
        <v>-2</v>
      </c>
      <c r="H8066" s="1">
        <f t="shared" si="628"/>
        <v>618</v>
      </c>
      <c r="I8066">
        <f t="shared" ref="I8066:I8129" si="630">C8066*EXP(D8066)</f>
        <v>0.16467597264231035</v>
      </c>
      <c r="J8066">
        <f t="shared" si="629"/>
        <v>0</v>
      </c>
    </row>
    <row r="8067" spans="1:10" x14ac:dyDescent="0.25">
      <c r="A8067" t="s">
        <v>8056</v>
      </c>
      <c r="C8067">
        <f t="shared" ref="C8067:C8130" si="631">IF(IF(ISNUMBER(SEARCH("-",A8067,1)),SEARCH("-",A8067,1)=1,0),CONCATENATE(MID(A8067,1,SEARCH(".",A8067,1)-1),",",MID(A8067,SEARCH(".",A8067,1)+1,SEARCH("e",A8067,1)-4)),CONCATENATE(MID(A8067,1,SEARCH(".",A8067,1)-1),",",MID(A8067,SEARCH(".",A8067,1)+1,SEARCH("e",A8067,1)-3)))*1</f>
        <v>1.2170000000000001</v>
      </c>
      <c r="D8067">
        <f t="shared" ref="D8067:D8130" si="632">CONCATENATE(MID(A8067,SEARCH("e",A8067,1)+1,SEARCH(",",A8067,1)-SEARCH("e",A8067,1)-3),MID(A8067,SEARCH("e",A8067,1)+3,SEARCH(",",A8067,1)-SEARCH("e",A8067,1)-3))*1</f>
        <v>-2</v>
      </c>
      <c r="H8067" s="1">
        <f t="shared" ref="H8067:H8130" si="633">MID(A8067,SEARCH(",",A8067,1)+1,10)*1</f>
        <v>618</v>
      </c>
      <c r="I8067">
        <f t="shared" si="630"/>
        <v>0.16470303969895767</v>
      </c>
      <c r="J8067">
        <f t="shared" si="629"/>
        <v>0</v>
      </c>
    </row>
    <row r="8068" spans="1:10" x14ac:dyDescent="0.25">
      <c r="A8068" t="s">
        <v>8057</v>
      </c>
      <c r="C8068">
        <f t="shared" si="631"/>
        <v>1.2172000000000001</v>
      </c>
      <c r="D8068">
        <f t="shared" si="632"/>
        <v>-2</v>
      </c>
      <c r="H8068" s="1">
        <f t="shared" si="633"/>
        <v>614</v>
      </c>
      <c r="I8068">
        <f t="shared" si="630"/>
        <v>0.16473010675560498</v>
      </c>
      <c r="J8068">
        <f t="shared" ref="J8068:J8131" si="634">IF(I8067&lt;I8068,0,1)</f>
        <v>0</v>
      </c>
    </row>
    <row r="8069" spans="1:10" x14ac:dyDescent="0.25">
      <c r="A8069" t="s">
        <v>8058</v>
      </c>
      <c r="C8069">
        <f t="shared" si="631"/>
        <v>1.2174</v>
      </c>
      <c r="D8069">
        <f t="shared" si="632"/>
        <v>-2</v>
      </c>
      <c r="H8069" s="1">
        <f t="shared" si="633"/>
        <v>614</v>
      </c>
      <c r="I8069">
        <f t="shared" si="630"/>
        <v>0.1647571738122523</v>
      </c>
      <c r="J8069">
        <f t="shared" si="634"/>
        <v>0</v>
      </c>
    </row>
    <row r="8070" spans="1:10" x14ac:dyDescent="0.25">
      <c r="A8070" t="s">
        <v>8059</v>
      </c>
      <c r="C8070">
        <f t="shared" si="631"/>
        <v>1.2176</v>
      </c>
      <c r="D8070">
        <f t="shared" si="632"/>
        <v>-2</v>
      </c>
      <c r="H8070" s="1">
        <f t="shared" si="633"/>
        <v>614</v>
      </c>
      <c r="I8070">
        <f t="shared" si="630"/>
        <v>0.16478424086889962</v>
      </c>
      <c r="J8070">
        <f t="shared" si="634"/>
        <v>0</v>
      </c>
    </row>
    <row r="8071" spans="1:10" x14ac:dyDescent="0.25">
      <c r="A8071" t="s">
        <v>8060</v>
      </c>
      <c r="C8071">
        <f t="shared" si="631"/>
        <v>1.2178</v>
      </c>
      <c r="D8071">
        <f t="shared" si="632"/>
        <v>-2</v>
      </c>
      <c r="H8071" s="1">
        <f t="shared" si="633"/>
        <v>618</v>
      </c>
      <c r="I8071">
        <f t="shared" si="630"/>
        <v>0.16481130792554693</v>
      </c>
      <c r="J8071">
        <f t="shared" si="634"/>
        <v>0</v>
      </c>
    </row>
    <row r="8072" spans="1:10" x14ac:dyDescent="0.25">
      <c r="A8072" t="s">
        <v>8061</v>
      </c>
      <c r="C8072">
        <f t="shared" si="631"/>
        <v>1.218</v>
      </c>
      <c r="D8072">
        <f t="shared" si="632"/>
        <v>-2</v>
      </c>
      <c r="H8072" s="1">
        <f t="shared" si="633"/>
        <v>616</v>
      </c>
      <c r="I8072">
        <f t="shared" si="630"/>
        <v>0.16483837498219428</v>
      </c>
      <c r="J8072">
        <f t="shared" si="634"/>
        <v>0</v>
      </c>
    </row>
    <row r="8073" spans="1:10" x14ac:dyDescent="0.25">
      <c r="A8073" t="s">
        <v>8062</v>
      </c>
      <c r="C8073">
        <f t="shared" si="631"/>
        <v>1.2181999999999999</v>
      </c>
      <c r="D8073">
        <f t="shared" si="632"/>
        <v>-2</v>
      </c>
      <c r="H8073" s="1">
        <f t="shared" si="633"/>
        <v>614</v>
      </c>
      <c r="I8073">
        <f t="shared" si="630"/>
        <v>0.1648654420388416</v>
      </c>
      <c r="J8073">
        <f t="shared" si="634"/>
        <v>0</v>
      </c>
    </row>
    <row r="8074" spans="1:10" x14ac:dyDescent="0.25">
      <c r="A8074" t="s">
        <v>8063</v>
      </c>
      <c r="C8074">
        <f t="shared" si="631"/>
        <v>1.2183999999999999</v>
      </c>
      <c r="D8074">
        <f t="shared" si="632"/>
        <v>-2</v>
      </c>
      <c r="H8074" s="1">
        <f t="shared" si="633"/>
        <v>622</v>
      </c>
      <c r="I8074">
        <f t="shared" si="630"/>
        <v>0.16489250909548891</v>
      </c>
      <c r="J8074">
        <f t="shared" si="634"/>
        <v>0</v>
      </c>
    </row>
    <row r="8075" spans="1:10" x14ac:dyDescent="0.25">
      <c r="A8075" t="s">
        <v>8064</v>
      </c>
      <c r="C8075">
        <f t="shared" si="631"/>
        <v>1.2185999999999999</v>
      </c>
      <c r="D8075">
        <f t="shared" si="632"/>
        <v>-2</v>
      </c>
      <c r="H8075" s="1">
        <f t="shared" si="633"/>
        <v>616</v>
      </c>
      <c r="I8075">
        <f t="shared" si="630"/>
        <v>0.16491957615213623</v>
      </c>
      <c r="J8075">
        <f t="shared" si="634"/>
        <v>0</v>
      </c>
    </row>
    <row r="8076" spans="1:10" x14ac:dyDescent="0.25">
      <c r="A8076" t="s">
        <v>8065</v>
      </c>
      <c r="C8076">
        <f t="shared" si="631"/>
        <v>1.2188000000000001</v>
      </c>
      <c r="D8076">
        <f t="shared" si="632"/>
        <v>-2</v>
      </c>
      <c r="H8076" s="1">
        <f t="shared" si="633"/>
        <v>618</v>
      </c>
      <c r="I8076">
        <f t="shared" si="630"/>
        <v>0.16494664320878358</v>
      </c>
      <c r="J8076">
        <f t="shared" si="634"/>
        <v>0</v>
      </c>
    </row>
    <row r="8077" spans="1:10" x14ac:dyDescent="0.25">
      <c r="A8077" t="s">
        <v>8066</v>
      </c>
      <c r="C8077">
        <f t="shared" si="631"/>
        <v>1.2190000000000001</v>
      </c>
      <c r="D8077">
        <f t="shared" si="632"/>
        <v>-2</v>
      </c>
      <c r="H8077" s="1">
        <f t="shared" si="633"/>
        <v>614</v>
      </c>
      <c r="I8077">
        <f t="shared" si="630"/>
        <v>0.1649737102654309</v>
      </c>
      <c r="J8077">
        <f t="shared" si="634"/>
        <v>0</v>
      </c>
    </row>
    <row r="8078" spans="1:10" x14ac:dyDescent="0.25">
      <c r="A8078" t="s">
        <v>8067</v>
      </c>
      <c r="C8078">
        <f t="shared" si="631"/>
        <v>1.2192000000000001</v>
      </c>
      <c r="D8078">
        <f t="shared" si="632"/>
        <v>-2</v>
      </c>
      <c r="H8078" s="1">
        <f t="shared" si="633"/>
        <v>616</v>
      </c>
      <c r="I8078">
        <f t="shared" si="630"/>
        <v>0.16500077732207821</v>
      </c>
      <c r="J8078">
        <f t="shared" si="634"/>
        <v>0</v>
      </c>
    </row>
    <row r="8079" spans="1:10" x14ac:dyDescent="0.25">
      <c r="A8079" t="s">
        <v>8068</v>
      </c>
      <c r="C8079">
        <f t="shared" si="631"/>
        <v>1.2194</v>
      </c>
      <c r="D8079">
        <f t="shared" si="632"/>
        <v>-2</v>
      </c>
      <c r="H8079" s="1">
        <f t="shared" si="633"/>
        <v>618</v>
      </c>
      <c r="I8079">
        <f t="shared" si="630"/>
        <v>0.16502784437872553</v>
      </c>
      <c r="J8079">
        <f t="shared" si="634"/>
        <v>0</v>
      </c>
    </row>
    <row r="8080" spans="1:10" x14ac:dyDescent="0.25">
      <c r="A8080" t="s">
        <v>8069</v>
      </c>
      <c r="C8080">
        <f t="shared" si="631"/>
        <v>1.2196</v>
      </c>
      <c r="D8080">
        <f t="shared" si="632"/>
        <v>-2</v>
      </c>
      <c r="H8080" s="1">
        <f t="shared" si="633"/>
        <v>618</v>
      </c>
      <c r="I8080">
        <f t="shared" si="630"/>
        <v>0.16505491143537285</v>
      </c>
      <c r="J8080">
        <f t="shared" si="634"/>
        <v>0</v>
      </c>
    </row>
    <row r="8081" spans="1:10" x14ac:dyDescent="0.25">
      <c r="A8081" t="s">
        <v>8070</v>
      </c>
      <c r="C8081">
        <f t="shared" si="631"/>
        <v>1.2198</v>
      </c>
      <c r="D8081">
        <f t="shared" si="632"/>
        <v>-2</v>
      </c>
      <c r="H8081" s="1">
        <f t="shared" si="633"/>
        <v>616</v>
      </c>
      <c r="I8081">
        <f t="shared" si="630"/>
        <v>0.16508197849202016</v>
      </c>
      <c r="J8081">
        <f t="shared" si="634"/>
        <v>0</v>
      </c>
    </row>
    <row r="8082" spans="1:10" x14ac:dyDescent="0.25">
      <c r="A8082" t="s">
        <v>8071</v>
      </c>
      <c r="C8082">
        <f t="shared" si="631"/>
        <v>1.22</v>
      </c>
      <c r="D8082">
        <f t="shared" si="632"/>
        <v>-2</v>
      </c>
      <c r="H8082" s="1">
        <f t="shared" si="633"/>
        <v>618</v>
      </c>
      <c r="I8082">
        <f t="shared" si="630"/>
        <v>0.16510904554866748</v>
      </c>
      <c r="J8082">
        <f t="shared" si="634"/>
        <v>0</v>
      </c>
    </row>
    <row r="8083" spans="1:10" x14ac:dyDescent="0.25">
      <c r="A8083" t="s">
        <v>8072</v>
      </c>
      <c r="C8083">
        <f t="shared" si="631"/>
        <v>1.2202</v>
      </c>
      <c r="D8083">
        <f t="shared" si="632"/>
        <v>-2</v>
      </c>
      <c r="H8083" s="1">
        <f t="shared" si="633"/>
        <v>614</v>
      </c>
      <c r="I8083">
        <f t="shared" si="630"/>
        <v>0.1651361126053148</v>
      </c>
      <c r="J8083">
        <f t="shared" si="634"/>
        <v>0</v>
      </c>
    </row>
    <row r="8084" spans="1:10" x14ac:dyDescent="0.25">
      <c r="A8084" t="s">
        <v>8073</v>
      </c>
      <c r="C8084">
        <f t="shared" si="631"/>
        <v>1.2203999999999999</v>
      </c>
      <c r="D8084">
        <f t="shared" si="632"/>
        <v>-2</v>
      </c>
      <c r="H8084" s="1">
        <f t="shared" si="633"/>
        <v>614</v>
      </c>
      <c r="I8084">
        <f t="shared" si="630"/>
        <v>0.16516317966196215</v>
      </c>
      <c r="J8084">
        <f t="shared" si="634"/>
        <v>0</v>
      </c>
    </row>
    <row r="8085" spans="1:10" x14ac:dyDescent="0.25">
      <c r="A8085" t="s">
        <v>8074</v>
      </c>
      <c r="C8085">
        <f t="shared" si="631"/>
        <v>1.2205999999999999</v>
      </c>
      <c r="D8085">
        <f t="shared" si="632"/>
        <v>-2</v>
      </c>
      <c r="H8085" s="1">
        <f t="shared" si="633"/>
        <v>616</v>
      </c>
      <c r="I8085">
        <f t="shared" si="630"/>
        <v>0.16519024671860946</v>
      </c>
      <c r="J8085">
        <f t="shared" si="634"/>
        <v>0</v>
      </c>
    </row>
    <row r="8086" spans="1:10" x14ac:dyDescent="0.25">
      <c r="A8086" t="s">
        <v>8075</v>
      </c>
      <c r="C8086">
        <f t="shared" si="631"/>
        <v>1.2208000000000001</v>
      </c>
      <c r="D8086">
        <f t="shared" si="632"/>
        <v>-2</v>
      </c>
      <c r="H8086" s="1">
        <f t="shared" si="633"/>
        <v>614</v>
      </c>
      <c r="I8086">
        <f t="shared" si="630"/>
        <v>0.16521731377525681</v>
      </c>
      <c r="J8086">
        <f t="shared" si="634"/>
        <v>0</v>
      </c>
    </row>
    <row r="8087" spans="1:10" x14ac:dyDescent="0.25">
      <c r="A8087" t="s">
        <v>8076</v>
      </c>
      <c r="C8087">
        <f t="shared" si="631"/>
        <v>1.2210000000000001</v>
      </c>
      <c r="D8087">
        <f t="shared" si="632"/>
        <v>-2</v>
      </c>
      <c r="H8087" s="1">
        <f t="shared" si="633"/>
        <v>618</v>
      </c>
      <c r="I8087">
        <f t="shared" si="630"/>
        <v>0.16524438083190413</v>
      </c>
      <c r="J8087">
        <f t="shared" si="634"/>
        <v>0</v>
      </c>
    </row>
    <row r="8088" spans="1:10" x14ac:dyDescent="0.25">
      <c r="A8088" t="s">
        <v>8077</v>
      </c>
      <c r="C8088">
        <f t="shared" si="631"/>
        <v>1.2212000000000001</v>
      </c>
      <c r="D8088">
        <f t="shared" si="632"/>
        <v>-2</v>
      </c>
      <c r="H8088" s="1">
        <f t="shared" si="633"/>
        <v>618</v>
      </c>
      <c r="I8088">
        <f t="shared" si="630"/>
        <v>0.16527144788855144</v>
      </c>
      <c r="J8088">
        <f t="shared" si="634"/>
        <v>0</v>
      </c>
    </row>
    <row r="8089" spans="1:10" x14ac:dyDescent="0.25">
      <c r="A8089" t="s">
        <v>8078</v>
      </c>
      <c r="C8089">
        <f t="shared" si="631"/>
        <v>1.2214</v>
      </c>
      <c r="D8089">
        <f t="shared" si="632"/>
        <v>-2</v>
      </c>
      <c r="H8089" s="1">
        <f t="shared" si="633"/>
        <v>614</v>
      </c>
      <c r="I8089">
        <f t="shared" si="630"/>
        <v>0.16529851494519876</v>
      </c>
      <c r="J8089">
        <f t="shared" si="634"/>
        <v>0</v>
      </c>
    </row>
    <row r="8090" spans="1:10" x14ac:dyDescent="0.25">
      <c r="A8090" t="s">
        <v>8079</v>
      </c>
      <c r="C8090">
        <f t="shared" si="631"/>
        <v>1.2216</v>
      </c>
      <c r="D8090">
        <f t="shared" si="632"/>
        <v>-2</v>
      </c>
      <c r="H8090" s="1">
        <f t="shared" si="633"/>
        <v>614</v>
      </c>
      <c r="I8090">
        <f t="shared" si="630"/>
        <v>0.16532558200184608</v>
      </c>
      <c r="J8090">
        <f t="shared" si="634"/>
        <v>0</v>
      </c>
    </row>
    <row r="8091" spans="1:10" x14ac:dyDescent="0.25">
      <c r="A8091" t="s">
        <v>8080</v>
      </c>
      <c r="C8091">
        <f t="shared" si="631"/>
        <v>1.2218</v>
      </c>
      <c r="D8091">
        <f t="shared" si="632"/>
        <v>-2</v>
      </c>
      <c r="H8091" s="1">
        <f t="shared" si="633"/>
        <v>614</v>
      </c>
      <c r="I8091">
        <f t="shared" si="630"/>
        <v>0.1653526490584934</v>
      </c>
      <c r="J8091">
        <f t="shared" si="634"/>
        <v>0</v>
      </c>
    </row>
    <row r="8092" spans="1:10" x14ac:dyDescent="0.25">
      <c r="A8092" t="s">
        <v>8081</v>
      </c>
      <c r="C8092">
        <f t="shared" si="631"/>
        <v>1.222</v>
      </c>
      <c r="D8092">
        <f t="shared" si="632"/>
        <v>-2</v>
      </c>
      <c r="H8092" s="1">
        <f t="shared" si="633"/>
        <v>614</v>
      </c>
      <c r="I8092">
        <f t="shared" si="630"/>
        <v>0.16537971611514071</v>
      </c>
      <c r="J8092">
        <f t="shared" si="634"/>
        <v>0</v>
      </c>
    </row>
    <row r="8093" spans="1:10" x14ac:dyDescent="0.25">
      <c r="A8093" t="s">
        <v>8082</v>
      </c>
      <c r="C8093">
        <f t="shared" si="631"/>
        <v>1.2222</v>
      </c>
      <c r="D8093">
        <f t="shared" si="632"/>
        <v>-2</v>
      </c>
      <c r="H8093" s="1">
        <f t="shared" si="633"/>
        <v>618</v>
      </c>
      <c r="I8093">
        <f t="shared" si="630"/>
        <v>0.16540678317178803</v>
      </c>
      <c r="J8093">
        <f t="shared" si="634"/>
        <v>0</v>
      </c>
    </row>
    <row r="8094" spans="1:10" x14ac:dyDescent="0.25">
      <c r="A8094" t="s">
        <v>8083</v>
      </c>
      <c r="C8094">
        <f t="shared" si="631"/>
        <v>1.2223999999999999</v>
      </c>
      <c r="D8094">
        <f t="shared" si="632"/>
        <v>-2</v>
      </c>
      <c r="H8094" s="1">
        <f t="shared" si="633"/>
        <v>618</v>
      </c>
      <c r="I8094">
        <f t="shared" si="630"/>
        <v>0.16543385022843535</v>
      </c>
      <c r="J8094">
        <f t="shared" si="634"/>
        <v>0</v>
      </c>
    </row>
    <row r="8095" spans="1:10" x14ac:dyDescent="0.25">
      <c r="A8095" t="s">
        <v>8084</v>
      </c>
      <c r="C8095">
        <f t="shared" si="631"/>
        <v>1.2225999999999999</v>
      </c>
      <c r="D8095">
        <f t="shared" si="632"/>
        <v>-2</v>
      </c>
      <c r="H8095" s="1">
        <f t="shared" si="633"/>
        <v>614</v>
      </c>
      <c r="I8095">
        <f t="shared" si="630"/>
        <v>0.16546091728508266</v>
      </c>
      <c r="J8095">
        <f t="shared" si="634"/>
        <v>0</v>
      </c>
    </row>
    <row r="8096" spans="1:10" x14ac:dyDescent="0.25">
      <c r="A8096" t="s">
        <v>8085</v>
      </c>
      <c r="C8096">
        <f t="shared" si="631"/>
        <v>1.2228000000000001</v>
      </c>
      <c r="D8096">
        <f t="shared" si="632"/>
        <v>-2</v>
      </c>
      <c r="H8096" s="1">
        <f t="shared" si="633"/>
        <v>618</v>
      </c>
      <c r="I8096">
        <f t="shared" si="630"/>
        <v>0.16548798434173004</v>
      </c>
      <c r="J8096">
        <f t="shared" si="634"/>
        <v>0</v>
      </c>
    </row>
    <row r="8097" spans="1:10" x14ac:dyDescent="0.25">
      <c r="A8097" t="s">
        <v>8086</v>
      </c>
      <c r="C8097">
        <f t="shared" si="631"/>
        <v>1.2230000000000001</v>
      </c>
      <c r="D8097">
        <f t="shared" si="632"/>
        <v>-2</v>
      </c>
      <c r="H8097" s="1">
        <f t="shared" si="633"/>
        <v>618</v>
      </c>
      <c r="I8097">
        <f t="shared" si="630"/>
        <v>0.16551505139837736</v>
      </c>
      <c r="J8097">
        <f t="shared" si="634"/>
        <v>0</v>
      </c>
    </row>
    <row r="8098" spans="1:10" x14ac:dyDescent="0.25">
      <c r="A8098" t="s">
        <v>8087</v>
      </c>
      <c r="C8098">
        <f t="shared" si="631"/>
        <v>1.2232000000000001</v>
      </c>
      <c r="D8098">
        <f t="shared" si="632"/>
        <v>-2</v>
      </c>
      <c r="H8098" s="1">
        <f t="shared" si="633"/>
        <v>616</v>
      </c>
      <c r="I8098">
        <f t="shared" si="630"/>
        <v>0.16554211845502467</v>
      </c>
      <c r="J8098">
        <f t="shared" si="634"/>
        <v>0</v>
      </c>
    </row>
    <row r="8099" spans="1:10" x14ac:dyDescent="0.25">
      <c r="A8099" t="s">
        <v>8088</v>
      </c>
      <c r="C8099">
        <f t="shared" si="631"/>
        <v>1.2234</v>
      </c>
      <c r="D8099">
        <f t="shared" si="632"/>
        <v>-2</v>
      </c>
      <c r="H8099" s="1">
        <f t="shared" si="633"/>
        <v>618</v>
      </c>
      <c r="I8099">
        <f t="shared" si="630"/>
        <v>0.16556918551167199</v>
      </c>
      <c r="J8099">
        <f t="shared" si="634"/>
        <v>0</v>
      </c>
    </row>
    <row r="8100" spans="1:10" x14ac:dyDescent="0.25">
      <c r="A8100" t="s">
        <v>8089</v>
      </c>
      <c r="C8100">
        <f t="shared" si="631"/>
        <v>1.2236</v>
      </c>
      <c r="D8100">
        <f t="shared" si="632"/>
        <v>-2</v>
      </c>
      <c r="H8100" s="1">
        <f t="shared" si="633"/>
        <v>620</v>
      </c>
      <c r="I8100">
        <f t="shared" si="630"/>
        <v>0.16559625256831931</v>
      </c>
      <c r="J8100">
        <f t="shared" si="634"/>
        <v>0</v>
      </c>
    </row>
    <row r="8101" spans="1:10" x14ac:dyDescent="0.25">
      <c r="A8101" t="s">
        <v>8090</v>
      </c>
      <c r="C8101">
        <f t="shared" si="631"/>
        <v>1.2238</v>
      </c>
      <c r="D8101">
        <f t="shared" si="632"/>
        <v>-2</v>
      </c>
      <c r="H8101" s="1">
        <f t="shared" si="633"/>
        <v>618</v>
      </c>
      <c r="I8101">
        <f t="shared" si="630"/>
        <v>0.16562331962496663</v>
      </c>
      <c r="J8101">
        <f t="shared" si="634"/>
        <v>0</v>
      </c>
    </row>
    <row r="8102" spans="1:10" x14ac:dyDescent="0.25">
      <c r="A8102" t="s">
        <v>8091</v>
      </c>
      <c r="C8102">
        <f t="shared" si="631"/>
        <v>1.224</v>
      </c>
      <c r="D8102">
        <f t="shared" si="632"/>
        <v>-2</v>
      </c>
      <c r="H8102" s="1">
        <f t="shared" si="633"/>
        <v>616</v>
      </c>
      <c r="I8102">
        <f t="shared" si="630"/>
        <v>0.16565038668161394</v>
      </c>
      <c r="J8102">
        <f t="shared" si="634"/>
        <v>0</v>
      </c>
    </row>
    <row r="8103" spans="1:10" x14ac:dyDescent="0.25">
      <c r="A8103" t="s">
        <v>8092</v>
      </c>
      <c r="C8103">
        <f t="shared" si="631"/>
        <v>1.2242</v>
      </c>
      <c r="D8103">
        <f t="shared" si="632"/>
        <v>-2</v>
      </c>
      <c r="H8103" s="1">
        <f t="shared" si="633"/>
        <v>612</v>
      </c>
      <c r="I8103">
        <f t="shared" si="630"/>
        <v>0.16567745373826126</v>
      </c>
      <c r="J8103">
        <f t="shared" si="634"/>
        <v>0</v>
      </c>
    </row>
    <row r="8104" spans="1:10" x14ac:dyDescent="0.25">
      <c r="A8104" t="s">
        <v>8093</v>
      </c>
      <c r="C8104">
        <f t="shared" si="631"/>
        <v>1.2243999999999999</v>
      </c>
      <c r="D8104">
        <f t="shared" si="632"/>
        <v>-2</v>
      </c>
      <c r="H8104" s="1">
        <f t="shared" si="633"/>
        <v>616</v>
      </c>
      <c r="I8104">
        <f t="shared" si="630"/>
        <v>0.16570452079490858</v>
      </c>
      <c r="J8104">
        <f t="shared" si="634"/>
        <v>0</v>
      </c>
    </row>
    <row r="8105" spans="1:10" x14ac:dyDescent="0.25">
      <c r="A8105" t="s">
        <v>8094</v>
      </c>
      <c r="C8105">
        <f t="shared" si="631"/>
        <v>1.2245999999999999</v>
      </c>
      <c r="D8105">
        <f t="shared" si="632"/>
        <v>-2</v>
      </c>
      <c r="H8105" s="1">
        <f t="shared" si="633"/>
        <v>618</v>
      </c>
      <c r="I8105">
        <f t="shared" si="630"/>
        <v>0.16573158785155589</v>
      </c>
      <c r="J8105">
        <f t="shared" si="634"/>
        <v>0</v>
      </c>
    </row>
    <row r="8106" spans="1:10" x14ac:dyDescent="0.25">
      <c r="A8106" t="s">
        <v>8095</v>
      </c>
      <c r="C8106">
        <f t="shared" si="631"/>
        <v>1.2248000000000001</v>
      </c>
      <c r="D8106">
        <f t="shared" si="632"/>
        <v>-2</v>
      </c>
      <c r="H8106" s="1">
        <f t="shared" si="633"/>
        <v>614</v>
      </c>
      <c r="I8106">
        <f t="shared" si="630"/>
        <v>0.16575865490820324</v>
      </c>
      <c r="J8106">
        <f t="shared" si="634"/>
        <v>0</v>
      </c>
    </row>
    <row r="8107" spans="1:10" x14ac:dyDescent="0.25">
      <c r="A8107" t="s">
        <v>8096</v>
      </c>
      <c r="C8107">
        <f t="shared" si="631"/>
        <v>1.2250000000000001</v>
      </c>
      <c r="D8107">
        <f t="shared" si="632"/>
        <v>-2</v>
      </c>
      <c r="H8107" s="1">
        <f t="shared" si="633"/>
        <v>618</v>
      </c>
      <c r="I8107">
        <f t="shared" si="630"/>
        <v>0.16578572196485059</v>
      </c>
      <c r="J8107">
        <f t="shared" si="634"/>
        <v>0</v>
      </c>
    </row>
    <row r="8108" spans="1:10" x14ac:dyDescent="0.25">
      <c r="A8108" t="s">
        <v>8097</v>
      </c>
      <c r="C8108">
        <f t="shared" si="631"/>
        <v>1.2252000000000001</v>
      </c>
      <c r="D8108">
        <f t="shared" si="632"/>
        <v>-2</v>
      </c>
      <c r="H8108" s="1">
        <f t="shared" si="633"/>
        <v>614</v>
      </c>
      <c r="I8108">
        <f t="shared" si="630"/>
        <v>0.1658127890214979</v>
      </c>
      <c r="J8108">
        <f t="shared" si="634"/>
        <v>0</v>
      </c>
    </row>
    <row r="8109" spans="1:10" x14ac:dyDescent="0.25">
      <c r="A8109" t="s">
        <v>8098</v>
      </c>
      <c r="C8109">
        <f t="shared" si="631"/>
        <v>1.2254</v>
      </c>
      <c r="D8109">
        <f t="shared" si="632"/>
        <v>-2</v>
      </c>
      <c r="H8109" s="1">
        <f t="shared" si="633"/>
        <v>614</v>
      </c>
      <c r="I8109">
        <f t="shared" si="630"/>
        <v>0.16583985607814522</v>
      </c>
      <c r="J8109">
        <f t="shared" si="634"/>
        <v>0</v>
      </c>
    </row>
    <row r="8110" spans="1:10" x14ac:dyDescent="0.25">
      <c r="A8110" t="s">
        <v>8099</v>
      </c>
      <c r="C8110">
        <f t="shared" si="631"/>
        <v>1.2256</v>
      </c>
      <c r="D8110">
        <f t="shared" si="632"/>
        <v>-2</v>
      </c>
      <c r="H8110" s="1">
        <f t="shared" si="633"/>
        <v>618</v>
      </c>
      <c r="I8110">
        <f t="shared" si="630"/>
        <v>0.16586692313479254</v>
      </c>
      <c r="J8110">
        <f t="shared" si="634"/>
        <v>0</v>
      </c>
    </row>
    <row r="8111" spans="1:10" x14ac:dyDescent="0.25">
      <c r="A8111" t="s">
        <v>8100</v>
      </c>
      <c r="C8111">
        <f t="shared" si="631"/>
        <v>1.2258</v>
      </c>
      <c r="D8111">
        <f t="shared" si="632"/>
        <v>-2</v>
      </c>
      <c r="H8111" s="1">
        <f t="shared" si="633"/>
        <v>618</v>
      </c>
      <c r="I8111">
        <f t="shared" si="630"/>
        <v>0.16589399019143986</v>
      </c>
      <c r="J8111">
        <f t="shared" si="634"/>
        <v>0</v>
      </c>
    </row>
    <row r="8112" spans="1:10" x14ac:dyDescent="0.25">
      <c r="A8112" t="s">
        <v>8101</v>
      </c>
      <c r="C8112">
        <f t="shared" si="631"/>
        <v>1.226</v>
      </c>
      <c r="D8112">
        <f t="shared" si="632"/>
        <v>-2</v>
      </c>
      <c r="H8112" s="1">
        <f t="shared" si="633"/>
        <v>614</v>
      </c>
      <c r="I8112">
        <f t="shared" si="630"/>
        <v>0.16592105724808717</v>
      </c>
      <c r="J8112">
        <f t="shared" si="634"/>
        <v>0</v>
      </c>
    </row>
    <row r="8113" spans="1:10" x14ac:dyDescent="0.25">
      <c r="A8113" t="s">
        <v>8102</v>
      </c>
      <c r="C8113">
        <f t="shared" si="631"/>
        <v>1.2262</v>
      </c>
      <c r="D8113">
        <f t="shared" si="632"/>
        <v>-2</v>
      </c>
      <c r="H8113" s="1">
        <f t="shared" si="633"/>
        <v>620</v>
      </c>
      <c r="I8113">
        <f t="shared" si="630"/>
        <v>0.16594812430473449</v>
      </c>
      <c r="J8113">
        <f t="shared" si="634"/>
        <v>0</v>
      </c>
    </row>
    <row r="8114" spans="1:10" x14ac:dyDescent="0.25">
      <c r="A8114" t="s">
        <v>8103</v>
      </c>
      <c r="C8114">
        <f t="shared" si="631"/>
        <v>1.2263999999999999</v>
      </c>
      <c r="D8114">
        <f t="shared" si="632"/>
        <v>-2</v>
      </c>
      <c r="H8114" s="1">
        <f t="shared" si="633"/>
        <v>618</v>
      </c>
      <c r="I8114">
        <f t="shared" si="630"/>
        <v>0.16597519136138181</v>
      </c>
      <c r="J8114">
        <f t="shared" si="634"/>
        <v>0</v>
      </c>
    </row>
    <row r="8115" spans="1:10" x14ac:dyDescent="0.25">
      <c r="A8115" t="s">
        <v>8104</v>
      </c>
      <c r="C8115">
        <f t="shared" si="631"/>
        <v>1.2265999999999999</v>
      </c>
      <c r="D8115">
        <f t="shared" si="632"/>
        <v>-2</v>
      </c>
      <c r="H8115" s="1">
        <f t="shared" si="633"/>
        <v>616</v>
      </c>
      <c r="I8115">
        <f t="shared" si="630"/>
        <v>0.16600225841802912</v>
      </c>
      <c r="J8115">
        <f t="shared" si="634"/>
        <v>0</v>
      </c>
    </row>
    <row r="8116" spans="1:10" x14ac:dyDescent="0.25">
      <c r="A8116" t="s">
        <v>8105</v>
      </c>
      <c r="C8116">
        <f t="shared" si="631"/>
        <v>1.2267999999999999</v>
      </c>
      <c r="D8116">
        <f t="shared" si="632"/>
        <v>-2</v>
      </c>
      <c r="H8116" s="1">
        <f t="shared" si="633"/>
        <v>618</v>
      </c>
      <c r="I8116">
        <f t="shared" si="630"/>
        <v>0.16602932547467644</v>
      </c>
      <c r="J8116">
        <f t="shared" si="634"/>
        <v>0</v>
      </c>
    </row>
    <row r="8117" spans="1:10" x14ac:dyDescent="0.25">
      <c r="A8117" t="s">
        <v>8106</v>
      </c>
      <c r="C8117">
        <f t="shared" si="631"/>
        <v>1.2270000000000001</v>
      </c>
      <c r="D8117">
        <f t="shared" si="632"/>
        <v>-2</v>
      </c>
      <c r="H8117" s="1">
        <f t="shared" si="633"/>
        <v>620</v>
      </c>
      <c r="I8117">
        <f t="shared" si="630"/>
        <v>0.16605639253132379</v>
      </c>
      <c r="J8117">
        <f t="shared" si="634"/>
        <v>0</v>
      </c>
    </row>
    <row r="8118" spans="1:10" x14ac:dyDescent="0.25">
      <c r="A8118" t="s">
        <v>8107</v>
      </c>
      <c r="C8118">
        <f t="shared" si="631"/>
        <v>1.2272000000000001</v>
      </c>
      <c r="D8118">
        <f t="shared" si="632"/>
        <v>-2</v>
      </c>
      <c r="H8118" s="1">
        <f t="shared" si="633"/>
        <v>618</v>
      </c>
      <c r="I8118">
        <f t="shared" si="630"/>
        <v>0.16608345958797111</v>
      </c>
      <c r="J8118">
        <f t="shared" si="634"/>
        <v>0</v>
      </c>
    </row>
    <row r="8119" spans="1:10" x14ac:dyDescent="0.25">
      <c r="A8119" t="s">
        <v>8108</v>
      </c>
      <c r="C8119">
        <f t="shared" si="631"/>
        <v>1.2274</v>
      </c>
      <c r="D8119">
        <f t="shared" si="632"/>
        <v>-2</v>
      </c>
      <c r="H8119" s="1">
        <f t="shared" si="633"/>
        <v>618</v>
      </c>
      <c r="I8119">
        <f t="shared" si="630"/>
        <v>0.16611052664461845</v>
      </c>
      <c r="J8119">
        <f t="shared" si="634"/>
        <v>0</v>
      </c>
    </row>
    <row r="8120" spans="1:10" x14ac:dyDescent="0.25">
      <c r="A8120" t="s">
        <v>8109</v>
      </c>
      <c r="C8120">
        <f t="shared" si="631"/>
        <v>1.2276</v>
      </c>
      <c r="D8120">
        <f t="shared" si="632"/>
        <v>-2</v>
      </c>
      <c r="H8120" s="1">
        <f t="shared" si="633"/>
        <v>618</v>
      </c>
      <c r="I8120">
        <f t="shared" si="630"/>
        <v>0.16613759370126577</v>
      </c>
      <c r="J8120">
        <f t="shared" si="634"/>
        <v>0</v>
      </c>
    </row>
    <row r="8121" spans="1:10" x14ac:dyDescent="0.25">
      <c r="A8121" t="s">
        <v>8110</v>
      </c>
      <c r="C8121">
        <f t="shared" si="631"/>
        <v>1.2278</v>
      </c>
      <c r="D8121">
        <f t="shared" si="632"/>
        <v>-2</v>
      </c>
      <c r="H8121" s="1">
        <f t="shared" si="633"/>
        <v>616</v>
      </c>
      <c r="I8121">
        <f t="shared" si="630"/>
        <v>0.16616466075791309</v>
      </c>
      <c r="J8121">
        <f t="shared" si="634"/>
        <v>0</v>
      </c>
    </row>
    <row r="8122" spans="1:10" x14ac:dyDescent="0.25">
      <c r="A8122" t="s">
        <v>8111</v>
      </c>
      <c r="C8122">
        <f t="shared" si="631"/>
        <v>1.228</v>
      </c>
      <c r="D8122">
        <f t="shared" si="632"/>
        <v>-2</v>
      </c>
      <c r="H8122" s="1">
        <f t="shared" si="633"/>
        <v>620</v>
      </c>
      <c r="I8122">
        <f t="shared" si="630"/>
        <v>0.1661917278145604</v>
      </c>
      <c r="J8122">
        <f t="shared" si="634"/>
        <v>0</v>
      </c>
    </row>
    <row r="8123" spans="1:10" x14ac:dyDescent="0.25">
      <c r="A8123" t="s">
        <v>8112</v>
      </c>
      <c r="C8123">
        <f t="shared" si="631"/>
        <v>1.2282</v>
      </c>
      <c r="D8123">
        <f t="shared" si="632"/>
        <v>-2</v>
      </c>
      <c r="H8123" s="1">
        <f t="shared" si="633"/>
        <v>614</v>
      </c>
      <c r="I8123">
        <f t="shared" si="630"/>
        <v>0.16621879487120772</v>
      </c>
      <c r="J8123">
        <f t="shared" si="634"/>
        <v>0</v>
      </c>
    </row>
    <row r="8124" spans="1:10" x14ac:dyDescent="0.25">
      <c r="A8124" t="s">
        <v>8113</v>
      </c>
      <c r="C8124">
        <f t="shared" si="631"/>
        <v>1.2283999999999999</v>
      </c>
      <c r="D8124">
        <f t="shared" si="632"/>
        <v>-2</v>
      </c>
      <c r="H8124" s="1">
        <f t="shared" si="633"/>
        <v>618</v>
      </c>
      <c r="I8124">
        <f t="shared" si="630"/>
        <v>0.16624586192785504</v>
      </c>
      <c r="J8124">
        <f t="shared" si="634"/>
        <v>0</v>
      </c>
    </row>
    <row r="8125" spans="1:10" x14ac:dyDescent="0.25">
      <c r="A8125" t="s">
        <v>8114</v>
      </c>
      <c r="C8125">
        <f t="shared" si="631"/>
        <v>1.2285999999999999</v>
      </c>
      <c r="D8125">
        <f t="shared" si="632"/>
        <v>-2</v>
      </c>
      <c r="H8125" s="1">
        <f t="shared" si="633"/>
        <v>618</v>
      </c>
      <c r="I8125">
        <f t="shared" si="630"/>
        <v>0.16627292898450236</v>
      </c>
      <c r="J8125">
        <f t="shared" si="634"/>
        <v>0</v>
      </c>
    </row>
    <row r="8126" spans="1:10" x14ac:dyDescent="0.25">
      <c r="A8126" t="s">
        <v>8115</v>
      </c>
      <c r="C8126">
        <f t="shared" si="631"/>
        <v>1.2287999999999999</v>
      </c>
      <c r="D8126">
        <f t="shared" si="632"/>
        <v>-2</v>
      </c>
      <c r="H8126" s="1">
        <f t="shared" si="633"/>
        <v>616</v>
      </c>
      <c r="I8126">
        <f t="shared" si="630"/>
        <v>0.16629999604114967</v>
      </c>
      <c r="J8126">
        <f t="shared" si="634"/>
        <v>0</v>
      </c>
    </row>
    <row r="8127" spans="1:10" x14ac:dyDescent="0.25">
      <c r="A8127" t="s">
        <v>8116</v>
      </c>
      <c r="C8127">
        <f t="shared" si="631"/>
        <v>1.2290000000000001</v>
      </c>
      <c r="D8127">
        <f t="shared" si="632"/>
        <v>-2</v>
      </c>
      <c r="H8127" s="1">
        <f t="shared" si="633"/>
        <v>614</v>
      </c>
      <c r="I8127">
        <f t="shared" si="630"/>
        <v>0.16632706309779702</v>
      </c>
      <c r="J8127">
        <f t="shared" si="634"/>
        <v>0</v>
      </c>
    </row>
    <row r="8128" spans="1:10" x14ac:dyDescent="0.25">
      <c r="A8128" t="s">
        <v>8117</v>
      </c>
      <c r="C8128">
        <f t="shared" si="631"/>
        <v>1.2292000000000001</v>
      </c>
      <c r="D8128">
        <f t="shared" si="632"/>
        <v>-2</v>
      </c>
      <c r="H8128" s="1">
        <f t="shared" si="633"/>
        <v>618</v>
      </c>
      <c r="I8128">
        <f t="shared" si="630"/>
        <v>0.16635413015444434</v>
      </c>
      <c r="J8128">
        <f t="shared" si="634"/>
        <v>0</v>
      </c>
    </row>
    <row r="8129" spans="1:10" x14ac:dyDescent="0.25">
      <c r="A8129" t="s">
        <v>8118</v>
      </c>
      <c r="C8129">
        <f t="shared" si="631"/>
        <v>1.2294</v>
      </c>
      <c r="D8129">
        <f t="shared" si="632"/>
        <v>-2</v>
      </c>
      <c r="H8129" s="1">
        <f t="shared" si="633"/>
        <v>618</v>
      </c>
      <c r="I8129">
        <f t="shared" si="630"/>
        <v>0.16638119721109165</v>
      </c>
      <c r="J8129">
        <f t="shared" si="634"/>
        <v>0</v>
      </c>
    </row>
    <row r="8130" spans="1:10" x14ac:dyDescent="0.25">
      <c r="A8130" t="s">
        <v>8119</v>
      </c>
      <c r="C8130">
        <f t="shared" si="631"/>
        <v>1.2296</v>
      </c>
      <c r="D8130">
        <f t="shared" si="632"/>
        <v>-2</v>
      </c>
      <c r="H8130" s="1">
        <f t="shared" si="633"/>
        <v>616</v>
      </c>
      <c r="I8130">
        <f t="shared" ref="I8130:I8193" si="635">C8130*EXP(D8130)</f>
        <v>0.16640826426773897</v>
      </c>
      <c r="J8130">
        <f t="shared" si="634"/>
        <v>0</v>
      </c>
    </row>
    <row r="8131" spans="1:10" x14ac:dyDescent="0.25">
      <c r="A8131" t="s">
        <v>8120</v>
      </c>
      <c r="C8131">
        <f t="shared" ref="C8131:C8194" si="636">IF(IF(ISNUMBER(SEARCH("-",A8131,1)),SEARCH("-",A8131,1)=1,0),CONCATENATE(MID(A8131,1,SEARCH(".",A8131,1)-1),",",MID(A8131,SEARCH(".",A8131,1)+1,SEARCH("e",A8131,1)-4)),CONCATENATE(MID(A8131,1,SEARCH(".",A8131,1)-1),",",MID(A8131,SEARCH(".",A8131,1)+1,SEARCH("e",A8131,1)-3)))*1</f>
        <v>1.2298</v>
      </c>
      <c r="D8131">
        <f t="shared" ref="D8131:D8194" si="637">CONCATENATE(MID(A8131,SEARCH("e",A8131,1)+1,SEARCH(",",A8131,1)-SEARCH("e",A8131,1)-3),MID(A8131,SEARCH("e",A8131,1)+3,SEARCH(",",A8131,1)-SEARCH("e",A8131,1)-3))*1</f>
        <v>-2</v>
      </c>
      <c r="H8131" s="1">
        <f t="shared" ref="H8131:H8194" si="638">MID(A8131,SEARCH(",",A8131,1)+1,10)*1</f>
        <v>614</v>
      </c>
      <c r="I8131">
        <f t="shared" si="635"/>
        <v>0.16643533132438632</v>
      </c>
      <c r="J8131">
        <f t="shared" si="634"/>
        <v>0</v>
      </c>
    </row>
    <row r="8132" spans="1:10" x14ac:dyDescent="0.25">
      <c r="A8132" t="s">
        <v>8121</v>
      </c>
      <c r="C8132">
        <f t="shared" si="636"/>
        <v>1.23</v>
      </c>
      <c r="D8132">
        <f t="shared" si="637"/>
        <v>-2</v>
      </c>
      <c r="H8132" s="1">
        <f t="shared" si="638"/>
        <v>614</v>
      </c>
      <c r="I8132">
        <f t="shared" si="635"/>
        <v>0.16646239838103363</v>
      </c>
      <c r="J8132">
        <f t="shared" ref="J8132:J8195" si="639">IF(I8131&lt;I8132,0,1)</f>
        <v>0</v>
      </c>
    </row>
    <row r="8133" spans="1:10" x14ac:dyDescent="0.25">
      <c r="A8133" t="s">
        <v>8122</v>
      </c>
      <c r="C8133">
        <f t="shared" si="636"/>
        <v>1.2302</v>
      </c>
      <c r="D8133">
        <f t="shared" si="637"/>
        <v>-2</v>
      </c>
      <c r="H8133" s="1">
        <f t="shared" si="638"/>
        <v>618</v>
      </c>
      <c r="I8133">
        <f t="shared" si="635"/>
        <v>0.16648946543768095</v>
      </c>
      <c r="J8133">
        <f t="shared" si="639"/>
        <v>0</v>
      </c>
    </row>
    <row r="8134" spans="1:10" x14ac:dyDescent="0.25">
      <c r="A8134" t="s">
        <v>8123</v>
      </c>
      <c r="C8134">
        <f t="shared" si="636"/>
        <v>1.2303999999999999</v>
      </c>
      <c r="D8134">
        <f t="shared" si="637"/>
        <v>-2</v>
      </c>
      <c r="H8134" s="1">
        <f t="shared" si="638"/>
        <v>614</v>
      </c>
      <c r="I8134">
        <f t="shared" si="635"/>
        <v>0.16651653249432827</v>
      </c>
      <c r="J8134">
        <f t="shared" si="639"/>
        <v>0</v>
      </c>
    </row>
    <row r="8135" spans="1:10" x14ac:dyDescent="0.25">
      <c r="A8135" t="s">
        <v>8124</v>
      </c>
      <c r="C8135">
        <f t="shared" si="636"/>
        <v>1.2305999999999999</v>
      </c>
      <c r="D8135">
        <f t="shared" si="637"/>
        <v>-2</v>
      </c>
      <c r="H8135" s="1">
        <f t="shared" si="638"/>
        <v>614</v>
      </c>
      <c r="I8135">
        <f t="shared" si="635"/>
        <v>0.16654359955097559</v>
      </c>
      <c r="J8135">
        <f t="shared" si="639"/>
        <v>0</v>
      </c>
    </row>
    <row r="8136" spans="1:10" x14ac:dyDescent="0.25">
      <c r="A8136" t="s">
        <v>8125</v>
      </c>
      <c r="C8136">
        <f t="shared" si="636"/>
        <v>1.2307999999999999</v>
      </c>
      <c r="D8136">
        <f t="shared" si="637"/>
        <v>-2</v>
      </c>
      <c r="H8136" s="1">
        <f t="shared" si="638"/>
        <v>618</v>
      </c>
      <c r="I8136">
        <f t="shared" si="635"/>
        <v>0.1665706666076229</v>
      </c>
      <c r="J8136">
        <f t="shared" si="639"/>
        <v>0</v>
      </c>
    </row>
    <row r="8137" spans="1:10" x14ac:dyDescent="0.25">
      <c r="A8137" t="s">
        <v>8126</v>
      </c>
      <c r="C8137">
        <f t="shared" si="636"/>
        <v>1.2310000000000001</v>
      </c>
      <c r="D8137">
        <f t="shared" si="637"/>
        <v>-2</v>
      </c>
      <c r="H8137" s="1">
        <f t="shared" si="638"/>
        <v>620</v>
      </c>
      <c r="I8137">
        <f t="shared" si="635"/>
        <v>0.16659773366427025</v>
      </c>
      <c r="J8137">
        <f t="shared" si="639"/>
        <v>0</v>
      </c>
    </row>
    <row r="8138" spans="1:10" x14ac:dyDescent="0.25">
      <c r="A8138" t="s">
        <v>8127</v>
      </c>
      <c r="C8138">
        <f t="shared" si="636"/>
        <v>1.2312000000000001</v>
      </c>
      <c r="D8138">
        <f t="shared" si="637"/>
        <v>-2</v>
      </c>
      <c r="H8138" s="1">
        <f t="shared" si="638"/>
        <v>618</v>
      </c>
      <c r="I8138">
        <f t="shared" si="635"/>
        <v>0.16662480072091757</v>
      </c>
      <c r="J8138">
        <f t="shared" si="639"/>
        <v>0</v>
      </c>
    </row>
    <row r="8139" spans="1:10" x14ac:dyDescent="0.25">
      <c r="A8139" t="s">
        <v>8128</v>
      </c>
      <c r="C8139">
        <f t="shared" si="636"/>
        <v>1.2314000000000001</v>
      </c>
      <c r="D8139">
        <f t="shared" si="637"/>
        <v>-2</v>
      </c>
      <c r="H8139" s="1">
        <f t="shared" si="638"/>
        <v>618</v>
      </c>
      <c r="I8139">
        <f t="shared" si="635"/>
        <v>0.16665186777756488</v>
      </c>
      <c r="J8139">
        <f t="shared" si="639"/>
        <v>0</v>
      </c>
    </row>
    <row r="8140" spans="1:10" x14ac:dyDescent="0.25">
      <c r="A8140" t="s">
        <v>8129</v>
      </c>
      <c r="C8140">
        <f t="shared" si="636"/>
        <v>1.2316</v>
      </c>
      <c r="D8140">
        <f t="shared" si="637"/>
        <v>-2</v>
      </c>
      <c r="H8140" s="1">
        <f t="shared" si="638"/>
        <v>612</v>
      </c>
      <c r="I8140">
        <f t="shared" si="635"/>
        <v>0.1666789348342122</v>
      </c>
      <c r="J8140">
        <f t="shared" si="639"/>
        <v>0</v>
      </c>
    </row>
    <row r="8141" spans="1:10" x14ac:dyDescent="0.25">
      <c r="A8141" t="s">
        <v>8130</v>
      </c>
      <c r="C8141">
        <f t="shared" si="636"/>
        <v>1.2318</v>
      </c>
      <c r="D8141">
        <f t="shared" si="637"/>
        <v>-2</v>
      </c>
      <c r="H8141" s="1">
        <f t="shared" si="638"/>
        <v>618</v>
      </c>
      <c r="I8141">
        <f t="shared" si="635"/>
        <v>0.16670600189085952</v>
      </c>
      <c r="J8141">
        <f t="shared" si="639"/>
        <v>0</v>
      </c>
    </row>
    <row r="8142" spans="1:10" x14ac:dyDescent="0.25">
      <c r="A8142" t="s">
        <v>8131</v>
      </c>
      <c r="C8142">
        <f t="shared" si="636"/>
        <v>1.232</v>
      </c>
      <c r="D8142">
        <f t="shared" si="637"/>
        <v>-2</v>
      </c>
      <c r="H8142" s="1">
        <f t="shared" si="638"/>
        <v>614</v>
      </c>
      <c r="I8142">
        <f t="shared" si="635"/>
        <v>0.16673306894750684</v>
      </c>
      <c r="J8142">
        <f t="shared" si="639"/>
        <v>0</v>
      </c>
    </row>
    <row r="8143" spans="1:10" x14ac:dyDescent="0.25">
      <c r="A8143" t="s">
        <v>8132</v>
      </c>
      <c r="C8143">
        <f t="shared" si="636"/>
        <v>1.2322</v>
      </c>
      <c r="D8143">
        <f t="shared" si="637"/>
        <v>-2</v>
      </c>
      <c r="H8143" s="1">
        <f t="shared" si="638"/>
        <v>616</v>
      </c>
      <c r="I8143">
        <f t="shared" si="635"/>
        <v>0.16676013600415418</v>
      </c>
      <c r="J8143">
        <f t="shared" si="639"/>
        <v>0</v>
      </c>
    </row>
    <row r="8144" spans="1:10" x14ac:dyDescent="0.25">
      <c r="A8144" t="s">
        <v>8133</v>
      </c>
      <c r="C8144">
        <f t="shared" si="636"/>
        <v>1.2323999999999999</v>
      </c>
      <c r="D8144">
        <f t="shared" si="637"/>
        <v>-2</v>
      </c>
      <c r="H8144" s="1">
        <f t="shared" si="638"/>
        <v>612</v>
      </c>
      <c r="I8144">
        <f t="shared" si="635"/>
        <v>0.1667872030608015</v>
      </c>
      <c r="J8144">
        <f t="shared" si="639"/>
        <v>0</v>
      </c>
    </row>
    <row r="8145" spans="1:10" x14ac:dyDescent="0.25">
      <c r="A8145" t="s">
        <v>8134</v>
      </c>
      <c r="C8145">
        <f t="shared" si="636"/>
        <v>1.2325999999999999</v>
      </c>
      <c r="D8145">
        <f t="shared" si="637"/>
        <v>-2</v>
      </c>
      <c r="H8145" s="1">
        <f t="shared" si="638"/>
        <v>620</v>
      </c>
      <c r="I8145">
        <f t="shared" si="635"/>
        <v>0.16681427011744882</v>
      </c>
      <c r="J8145">
        <f t="shared" si="639"/>
        <v>0</v>
      </c>
    </row>
    <row r="8146" spans="1:10" x14ac:dyDescent="0.25">
      <c r="A8146" t="s">
        <v>8135</v>
      </c>
      <c r="C8146">
        <f t="shared" si="636"/>
        <v>1.2327999999999999</v>
      </c>
      <c r="D8146">
        <f t="shared" si="637"/>
        <v>-2</v>
      </c>
      <c r="H8146" s="1">
        <f t="shared" si="638"/>
        <v>618</v>
      </c>
      <c r="I8146">
        <f t="shared" si="635"/>
        <v>0.16684133717409613</v>
      </c>
      <c r="J8146">
        <f t="shared" si="639"/>
        <v>0</v>
      </c>
    </row>
    <row r="8147" spans="1:10" x14ac:dyDescent="0.25">
      <c r="A8147" t="s">
        <v>8136</v>
      </c>
      <c r="C8147">
        <f t="shared" si="636"/>
        <v>1.2330000000000001</v>
      </c>
      <c r="D8147">
        <f t="shared" si="637"/>
        <v>-2</v>
      </c>
      <c r="H8147" s="1">
        <f t="shared" si="638"/>
        <v>618</v>
      </c>
      <c r="I8147">
        <f t="shared" si="635"/>
        <v>0.16686840423074348</v>
      </c>
      <c r="J8147">
        <f t="shared" si="639"/>
        <v>0</v>
      </c>
    </row>
    <row r="8148" spans="1:10" x14ac:dyDescent="0.25">
      <c r="A8148" t="s">
        <v>8137</v>
      </c>
      <c r="C8148">
        <f t="shared" si="636"/>
        <v>1.2332000000000001</v>
      </c>
      <c r="D8148">
        <f t="shared" si="637"/>
        <v>-2</v>
      </c>
      <c r="H8148" s="1">
        <f t="shared" si="638"/>
        <v>616</v>
      </c>
      <c r="I8148">
        <f t="shared" si="635"/>
        <v>0.1668954712873908</v>
      </c>
      <c r="J8148">
        <f t="shared" si="639"/>
        <v>0</v>
      </c>
    </row>
    <row r="8149" spans="1:10" x14ac:dyDescent="0.25">
      <c r="A8149" t="s">
        <v>8138</v>
      </c>
      <c r="C8149">
        <f t="shared" si="636"/>
        <v>1.2334000000000001</v>
      </c>
      <c r="D8149">
        <f t="shared" si="637"/>
        <v>-2</v>
      </c>
      <c r="H8149" s="1">
        <f t="shared" si="638"/>
        <v>616</v>
      </c>
      <c r="I8149">
        <f t="shared" si="635"/>
        <v>0.16692253834403811</v>
      </c>
      <c r="J8149">
        <f t="shared" si="639"/>
        <v>0</v>
      </c>
    </row>
    <row r="8150" spans="1:10" x14ac:dyDescent="0.25">
      <c r="A8150" t="s">
        <v>8139</v>
      </c>
      <c r="C8150">
        <f t="shared" si="636"/>
        <v>1.2336</v>
      </c>
      <c r="D8150">
        <f t="shared" si="637"/>
        <v>-2</v>
      </c>
      <c r="H8150" s="1">
        <f t="shared" si="638"/>
        <v>616</v>
      </c>
      <c r="I8150">
        <f t="shared" si="635"/>
        <v>0.16694960540068543</v>
      </c>
      <c r="J8150">
        <f t="shared" si="639"/>
        <v>0</v>
      </c>
    </row>
    <row r="8151" spans="1:10" x14ac:dyDescent="0.25">
      <c r="A8151" t="s">
        <v>8140</v>
      </c>
      <c r="C8151">
        <f t="shared" si="636"/>
        <v>1.2338</v>
      </c>
      <c r="D8151">
        <f t="shared" si="637"/>
        <v>-2</v>
      </c>
      <c r="H8151" s="1">
        <f t="shared" si="638"/>
        <v>618</v>
      </c>
      <c r="I8151">
        <f t="shared" si="635"/>
        <v>0.16697667245733275</v>
      </c>
      <c r="J8151">
        <f t="shared" si="639"/>
        <v>0</v>
      </c>
    </row>
    <row r="8152" spans="1:10" x14ac:dyDescent="0.25">
      <c r="A8152" t="s">
        <v>8141</v>
      </c>
      <c r="C8152">
        <f t="shared" si="636"/>
        <v>1.234</v>
      </c>
      <c r="D8152">
        <f t="shared" si="637"/>
        <v>-2</v>
      </c>
      <c r="H8152" s="1">
        <f t="shared" si="638"/>
        <v>614</v>
      </c>
      <c r="I8152">
        <f t="shared" si="635"/>
        <v>0.16700373951398007</v>
      </c>
      <c r="J8152">
        <f t="shared" si="639"/>
        <v>0</v>
      </c>
    </row>
    <row r="8153" spans="1:10" x14ac:dyDescent="0.25">
      <c r="A8153" t="s">
        <v>8142</v>
      </c>
      <c r="C8153">
        <f t="shared" si="636"/>
        <v>1.2342</v>
      </c>
      <c r="D8153">
        <f t="shared" si="637"/>
        <v>-2</v>
      </c>
      <c r="H8153" s="1">
        <f t="shared" si="638"/>
        <v>618</v>
      </c>
      <c r="I8153">
        <f t="shared" si="635"/>
        <v>0.16703080657062738</v>
      </c>
      <c r="J8153">
        <f t="shared" si="639"/>
        <v>0</v>
      </c>
    </row>
    <row r="8154" spans="1:10" x14ac:dyDescent="0.25">
      <c r="A8154" t="s">
        <v>8143</v>
      </c>
      <c r="C8154">
        <f t="shared" si="636"/>
        <v>1.2343999999999999</v>
      </c>
      <c r="D8154">
        <f t="shared" si="637"/>
        <v>-2</v>
      </c>
      <c r="H8154" s="1">
        <f t="shared" si="638"/>
        <v>614</v>
      </c>
      <c r="I8154">
        <f t="shared" si="635"/>
        <v>0.1670578736272747</v>
      </c>
      <c r="J8154">
        <f t="shared" si="639"/>
        <v>0</v>
      </c>
    </row>
    <row r="8155" spans="1:10" x14ac:dyDescent="0.25">
      <c r="A8155" t="s">
        <v>8144</v>
      </c>
      <c r="C8155">
        <f t="shared" si="636"/>
        <v>1.2345999999999999</v>
      </c>
      <c r="D8155">
        <f t="shared" si="637"/>
        <v>-2</v>
      </c>
      <c r="H8155" s="1">
        <f t="shared" si="638"/>
        <v>618</v>
      </c>
      <c r="I8155">
        <f t="shared" si="635"/>
        <v>0.16708494068392205</v>
      </c>
      <c r="J8155">
        <f t="shared" si="639"/>
        <v>0</v>
      </c>
    </row>
    <row r="8156" spans="1:10" x14ac:dyDescent="0.25">
      <c r="A8156" t="s">
        <v>8145</v>
      </c>
      <c r="C8156">
        <f t="shared" si="636"/>
        <v>1.2347999999999999</v>
      </c>
      <c r="D8156">
        <f t="shared" si="637"/>
        <v>-2</v>
      </c>
      <c r="H8156" s="1">
        <f t="shared" si="638"/>
        <v>618</v>
      </c>
      <c r="I8156">
        <f t="shared" si="635"/>
        <v>0.16711200774056936</v>
      </c>
      <c r="J8156">
        <f t="shared" si="639"/>
        <v>0</v>
      </c>
    </row>
    <row r="8157" spans="1:10" x14ac:dyDescent="0.25">
      <c r="A8157" t="s">
        <v>8146</v>
      </c>
      <c r="C8157">
        <f t="shared" si="636"/>
        <v>1.2350000000000001</v>
      </c>
      <c r="D8157">
        <f t="shared" si="637"/>
        <v>-2</v>
      </c>
      <c r="H8157" s="1">
        <f t="shared" si="638"/>
        <v>618</v>
      </c>
      <c r="I8157">
        <f t="shared" si="635"/>
        <v>0.16713907479721671</v>
      </c>
      <c r="J8157">
        <f t="shared" si="639"/>
        <v>0</v>
      </c>
    </row>
    <row r="8158" spans="1:10" x14ac:dyDescent="0.25">
      <c r="A8158" t="s">
        <v>8147</v>
      </c>
      <c r="C8158">
        <f t="shared" si="636"/>
        <v>1.2352000000000001</v>
      </c>
      <c r="D8158">
        <f t="shared" si="637"/>
        <v>-2</v>
      </c>
      <c r="H8158" s="1">
        <f t="shared" si="638"/>
        <v>616</v>
      </c>
      <c r="I8158">
        <f t="shared" si="635"/>
        <v>0.16716614185386403</v>
      </c>
      <c r="J8158">
        <f t="shared" si="639"/>
        <v>0</v>
      </c>
    </row>
    <row r="8159" spans="1:10" x14ac:dyDescent="0.25">
      <c r="A8159" t="s">
        <v>8148</v>
      </c>
      <c r="C8159">
        <f t="shared" si="636"/>
        <v>1.2354000000000001</v>
      </c>
      <c r="D8159">
        <f t="shared" si="637"/>
        <v>-2</v>
      </c>
      <c r="H8159" s="1">
        <f t="shared" si="638"/>
        <v>616</v>
      </c>
      <c r="I8159">
        <f t="shared" si="635"/>
        <v>0.16719320891051134</v>
      </c>
      <c r="J8159">
        <f t="shared" si="639"/>
        <v>0</v>
      </c>
    </row>
    <row r="8160" spans="1:10" x14ac:dyDescent="0.25">
      <c r="A8160" t="s">
        <v>8149</v>
      </c>
      <c r="C8160">
        <f t="shared" si="636"/>
        <v>1.2356</v>
      </c>
      <c r="D8160">
        <f t="shared" si="637"/>
        <v>-2</v>
      </c>
      <c r="H8160" s="1">
        <f t="shared" si="638"/>
        <v>618</v>
      </c>
      <c r="I8160">
        <f t="shared" si="635"/>
        <v>0.16722027596715866</v>
      </c>
      <c r="J8160">
        <f t="shared" si="639"/>
        <v>0</v>
      </c>
    </row>
    <row r="8161" spans="1:10" x14ac:dyDescent="0.25">
      <c r="A8161" t="s">
        <v>8150</v>
      </c>
      <c r="C8161">
        <f t="shared" si="636"/>
        <v>1.2358</v>
      </c>
      <c r="D8161">
        <f t="shared" si="637"/>
        <v>-2</v>
      </c>
      <c r="H8161" s="1">
        <f t="shared" si="638"/>
        <v>618</v>
      </c>
      <c r="I8161">
        <f t="shared" si="635"/>
        <v>0.16724734302380598</v>
      </c>
      <c r="J8161">
        <f t="shared" si="639"/>
        <v>0</v>
      </c>
    </row>
    <row r="8162" spans="1:10" x14ac:dyDescent="0.25">
      <c r="A8162" t="s">
        <v>8151</v>
      </c>
      <c r="C8162">
        <f t="shared" si="636"/>
        <v>1.236</v>
      </c>
      <c r="D8162">
        <f t="shared" si="637"/>
        <v>-2</v>
      </c>
      <c r="H8162" s="1">
        <f t="shared" si="638"/>
        <v>618</v>
      </c>
      <c r="I8162">
        <f t="shared" si="635"/>
        <v>0.1672744100804533</v>
      </c>
      <c r="J8162">
        <f t="shared" si="639"/>
        <v>0</v>
      </c>
    </row>
    <row r="8163" spans="1:10" x14ac:dyDescent="0.25">
      <c r="A8163" t="s">
        <v>8152</v>
      </c>
      <c r="C8163">
        <f t="shared" si="636"/>
        <v>1.2362</v>
      </c>
      <c r="D8163">
        <f t="shared" si="637"/>
        <v>-2</v>
      </c>
      <c r="H8163" s="1">
        <f t="shared" si="638"/>
        <v>618</v>
      </c>
      <c r="I8163">
        <f t="shared" si="635"/>
        <v>0.16730147713710061</v>
      </c>
      <c r="J8163">
        <f t="shared" si="639"/>
        <v>0</v>
      </c>
    </row>
    <row r="8164" spans="1:10" x14ac:dyDescent="0.25">
      <c r="A8164" t="s">
        <v>8153</v>
      </c>
      <c r="C8164">
        <f t="shared" si="636"/>
        <v>1.2363999999999999</v>
      </c>
      <c r="D8164">
        <f t="shared" si="637"/>
        <v>-2</v>
      </c>
      <c r="H8164" s="1">
        <f t="shared" si="638"/>
        <v>614</v>
      </c>
      <c r="I8164">
        <f t="shared" si="635"/>
        <v>0.16732854419374793</v>
      </c>
      <c r="J8164">
        <f t="shared" si="639"/>
        <v>0</v>
      </c>
    </row>
    <row r="8165" spans="1:10" x14ac:dyDescent="0.25">
      <c r="A8165" t="s">
        <v>8154</v>
      </c>
      <c r="C8165">
        <f t="shared" si="636"/>
        <v>1.2365999999999999</v>
      </c>
      <c r="D8165">
        <f t="shared" si="637"/>
        <v>-2</v>
      </c>
      <c r="H8165" s="1">
        <f t="shared" si="638"/>
        <v>618</v>
      </c>
      <c r="I8165">
        <f t="shared" si="635"/>
        <v>0.16735561125039525</v>
      </c>
      <c r="J8165">
        <f t="shared" si="639"/>
        <v>0</v>
      </c>
    </row>
    <row r="8166" spans="1:10" x14ac:dyDescent="0.25">
      <c r="A8166" t="s">
        <v>8155</v>
      </c>
      <c r="C8166">
        <f t="shared" si="636"/>
        <v>1.2367999999999999</v>
      </c>
      <c r="D8166">
        <f t="shared" si="637"/>
        <v>-2</v>
      </c>
      <c r="H8166" s="1">
        <f t="shared" si="638"/>
        <v>618</v>
      </c>
      <c r="I8166">
        <f t="shared" si="635"/>
        <v>0.16738267830704257</v>
      </c>
      <c r="J8166">
        <f t="shared" si="639"/>
        <v>0</v>
      </c>
    </row>
    <row r="8167" spans="1:10" x14ac:dyDescent="0.25">
      <c r="A8167" t="s">
        <v>8156</v>
      </c>
      <c r="C8167">
        <f t="shared" si="636"/>
        <v>1.2370000000000001</v>
      </c>
      <c r="D8167">
        <f t="shared" si="637"/>
        <v>-2</v>
      </c>
      <c r="H8167" s="1">
        <f t="shared" si="638"/>
        <v>616</v>
      </c>
      <c r="I8167">
        <f t="shared" si="635"/>
        <v>0.16740974536368994</v>
      </c>
      <c r="J8167">
        <f t="shared" si="639"/>
        <v>0</v>
      </c>
    </row>
    <row r="8168" spans="1:10" x14ac:dyDescent="0.25">
      <c r="A8168" t="s">
        <v>8157</v>
      </c>
      <c r="C8168">
        <f t="shared" si="636"/>
        <v>1.2372000000000001</v>
      </c>
      <c r="D8168">
        <f t="shared" si="637"/>
        <v>-2</v>
      </c>
      <c r="H8168" s="1">
        <f t="shared" si="638"/>
        <v>618</v>
      </c>
      <c r="I8168">
        <f t="shared" si="635"/>
        <v>0.16743681242033726</v>
      </c>
      <c r="J8168">
        <f t="shared" si="639"/>
        <v>0</v>
      </c>
    </row>
    <row r="8169" spans="1:10" x14ac:dyDescent="0.25">
      <c r="A8169" t="s">
        <v>8158</v>
      </c>
      <c r="C8169">
        <f t="shared" si="636"/>
        <v>1.2374000000000001</v>
      </c>
      <c r="D8169">
        <f t="shared" si="637"/>
        <v>-2</v>
      </c>
      <c r="H8169" s="1">
        <f t="shared" si="638"/>
        <v>616</v>
      </c>
      <c r="I8169">
        <f t="shared" si="635"/>
        <v>0.16746387947698457</v>
      </c>
      <c r="J8169">
        <f t="shared" si="639"/>
        <v>0</v>
      </c>
    </row>
    <row r="8170" spans="1:10" x14ac:dyDescent="0.25">
      <c r="A8170" t="s">
        <v>8159</v>
      </c>
      <c r="C8170">
        <f t="shared" si="636"/>
        <v>1.2376</v>
      </c>
      <c r="D8170">
        <f t="shared" si="637"/>
        <v>-2</v>
      </c>
      <c r="H8170" s="1">
        <f t="shared" si="638"/>
        <v>614</v>
      </c>
      <c r="I8170">
        <f t="shared" si="635"/>
        <v>0.16749094653363189</v>
      </c>
      <c r="J8170">
        <f t="shared" si="639"/>
        <v>0</v>
      </c>
    </row>
    <row r="8171" spans="1:10" x14ac:dyDescent="0.25">
      <c r="A8171" t="s">
        <v>8160</v>
      </c>
      <c r="C8171">
        <f t="shared" si="636"/>
        <v>1.2378</v>
      </c>
      <c r="D8171">
        <f t="shared" si="637"/>
        <v>-2</v>
      </c>
      <c r="H8171" s="1">
        <f t="shared" si="638"/>
        <v>614</v>
      </c>
      <c r="I8171">
        <f t="shared" si="635"/>
        <v>0.16751801359027921</v>
      </c>
      <c r="J8171">
        <f t="shared" si="639"/>
        <v>0</v>
      </c>
    </row>
    <row r="8172" spans="1:10" x14ac:dyDescent="0.25">
      <c r="A8172" t="s">
        <v>8161</v>
      </c>
      <c r="C8172">
        <f t="shared" si="636"/>
        <v>1.238</v>
      </c>
      <c r="D8172">
        <f t="shared" si="637"/>
        <v>-2</v>
      </c>
      <c r="H8172" s="1">
        <f t="shared" si="638"/>
        <v>614</v>
      </c>
      <c r="I8172">
        <f t="shared" si="635"/>
        <v>0.16754508064692653</v>
      </c>
      <c r="J8172">
        <f t="shared" si="639"/>
        <v>0</v>
      </c>
    </row>
    <row r="8173" spans="1:10" x14ac:dyDescent="0.25">
      <c r="A8173" t="s">
        <v>8162</v>
      </c>
      <c r="C8173">
        <f t="shared" si="636"/>
        <v>1.2382</v>
      </c>
      <c r="D8173">
        <f t="shared" si="637"/>
        <v>-2</v>
      </c>
      <c r="H8173" s="1">
        <f t="shared" si="638"/>
        <v>618</v>
      </c>
      <c r="I8173">
        <f t="shared" si="635"/>
        <v>0.16757214770357384</v>
      </c>
      <c r="J8173">
        <f t="shared" si="639"/>
        <v>0</v>
      </c>
    </row>
    <row r="8174" spans="1:10" x14ac:dyDescent="0.25">
      <c r="A8174" t="s">
        <v>8163</v>
      </c>
      <c r="C8174">
        <f t="shared" si="636"/>
        <v>1.2383999999999999</v>
      </c>
      <c r="D8174">
        <f t="shared" si="637"/>
        <v>-2</v>
      </c>
      <c r="H8174" s="1">
        <f t="shared" si="638"/>
        <v>618</v>
      </c>
      <c r="I8174">
        <f t="shared" si="635"/>
        <v>0.16759921476022116</v>
      </c>
      <c r="J8174">
        <f t="shared" si="639"/>
        <v>0</v>
      </c>
    </row>
    <row r="8175" spans="1:10" x14ac:dyDescent="0.25">
      <c r="A8175" t="s">
        <v>8164</v>
      </c>
      <c r="C8175">
        <f t="shared" si="636"/>
        <v>1.2385999999999999</v>
      </c>
      <c r="D8175">
        <f t="shared" si="637"/>
        <v>-2</v>
      </c>
      <c r="H8175" s="1">
        <f t="shared" si="638"/>
        <v>616</v>
      </c>
      <c r="I8175">
        <f t="shared" si="635"/>
        <v>0.16762628181686848</v>
      </c>
      <c r="J8175">
        <f t="shared" si="639"/>
        <v>0</v>
      </c>
    </row>
    <row r="8176" spans="1:10" x14ac:dyDescent="0.25">
      <c r="A8176" t="s">
        <v>8165</v>
      </c>
      <c r="C8176">
        <f t="shared" si="636"/>
        <v>1.2387999999999999</v>
      </c>
      <c r="D8176">
        <f t="shared" si="637"/>
        <v>-2</v>
      </c>
      <c r="H8176" s="1">
        <f t="shared" si="638"/>
        <v>620</v>
      </c>
      <c r="I8176">
        <f t="shared" si="635"/>
        <v>0.1676533488735158</v>
      </c>
      <c r="J8176">
        <f t="shared" si="639"/>
        <v>0</v>
      </c>
    </row>
    <row r="8177" spans="1:10" x14ac:dyDescent="0.25">
      <c r="A8177" t="s">
        <v>8166</v>
      </c>
      <c r="C8177">
        <f t="shared" si="636"/>
        <v>1.2390000000000001</v>
      </c>
      <c r="D8177">
        <f t="shared" si="637"/>
        <v>-2</v>
      </c>
      <c r="H8177" s="1">
        <f t="shared" si="638"/>
        <v>614</v>
      </c>
      <c r="I8177">
        <f t="shared" si="635"/>
        <v>0.16768041593016314</v>
      </c>
      <c r="J8177">
        <f t="shared" si="639"/>
        <v>0</v>
      </c>
    </row>
    <row r="8178" spans="1:10" x14ac:dyDescent="0.25">
      <c r="A8178" t="s">
        <v>8167</v>
      </c>
      <c r="C8178">
        <f t="shared" si="636"/>
        <v>1.2392000000000001</v>
      </c>
      <c r="D8178">
        <f t="shared" si="637"/>
        <v>-2</v>
      </c>
      <c r="H8178" s="1">
        <f t="shared" si="638"/>
        <v>618</v>
      </c>
      <c r="I8178">
        <f t="shared" si="635"/>
        <v>0.16770748298681046</v>
      </c>
      <c r="J8178">
        <f t="shared" si="639"/>
        <v>0</v>
      </c>
    </row>
    <row r="8179" spans="1:10" x14ac:dyDescent="0.25">
      <c r="A8179" t="s">
        <v>8168</v>
      </c>
      <c r="C8179">
        <f t="shared" si="636"/>
        <v>1.2394000000000001</v>
      </c>
      <c r="D8179">
        <f t="shared" si="637"/>
        <v>-2</v>
      </c>
      <c r="H8179" s="1">
        <f t="shared" si="638"/>
        <v>614</v>
      </c>
      <c r="I8179">
        <f t="shared" si="635"/>
        <v>0.1677345500434578</v>
      </c>
      <c r="J8179">
        <f t="shared" si="639"/>
        <v>0</v>
      </c>
    </row>
    <row r="8180" spans="1:10" x14ac:dyDescent="0.25">
      <c r="A8180" t="s">
        <v>8169</v>
      </c>
      <c r="C8180">
        <f t="shared" si="636"/>
        <v>1.2396</v>
      </c>
      <c r="D8180">
        <f t="shared" si="637"/>
        <v>-2</v>
      </c>
      <c r="H8180" s="1">
        <f t="shared" si="638"/>
        <v>618</v>
      </c>
      <c r="I8180">
        <f t="shared" si="635"/>
        <v>0.16776161710010512</v>
      </c>
      <c r="J8180">
        <f t="shared" si="639"/>
        <v>0</v>
      </c>
    </row>
    <row r="8181" spans="1:10" x14ac:dyDescent="0.25">
      <c r="A8181" t="s">
        <v>8170</v>
      </c>
      <c r="C8181">
        <f t="shared" si="636"/>
        <v>1.2398</v>
      </c>
      <c r="D8181">
        <f t="shared" si="637"/>
        <v>-2</v>
      </c>
      <c r="H8181" s="1">
        <f t="shared" si="638"/>
        <v>614</v>
      </c>
      <c r="I8181">
        <f t="shared" si="635"/>
        <v>0.16778868415675244</v>
      </c>
      <c r="J8181">
        <f t="shared" si="639"/>
        <v>0</v>
      </c>
    </row>
    <row r="8182" spans="1:10" x14ac:dyDescent="0.25">
      <c r="A8182" t="s">
        <v>8171</v>
      </c>
      <c r="C8182">
        <f t="shared" si="636"/>
        <v>1.24</v>
      </c>
      <c r="D8182">
        <f t="shared" si="637"/>
        <v>-2</v>
      </c>
      <c r="H8182" s="1">
        <f t="shared" si="638"/>
        <v>614</v>
      </c>
      <c r="I8182">
        <f t="shared" si="635"/>
        <v>0.16781575121339976</v>
      </c>
      <c r="J8182">
        <f t="shared" si="639"/>
        <v>0</v>
      </c>
    </row>
    <row r="8183" spans="1:10" x14ac:dyDescent="0.25">
      <c r="A8183" t="s">
        <v>8172</v>
      </c>
      <c r="C8183">
        <f t="shared" si="636"/>
        <v>1.2402</v>
      </c>
      <c r="D8183">
        <f t="shared" si="637"/>
        <v>-2</v>
      </c>
      <c r="H8183" s="1">
        <f t="shared" si="638"/>
        <v>618</v>
      </c>
      <c r="I8183">
        <f t="shared" si="635"/>
        <v>0.16784281827004707</v>
      </c>
      <c r="J8183">
        <f t="shared" si="639"/>
        <v>0</v>
      </c>
    </row>
    <row r="8184" spans="1:10" x14ac:dyDescent="0.25">
      <c r="A8184" t="s">
        <v>8173</v>
      </c>
      <c r="C8184">
        <f t="shared" si="636"/>
        <v>1.2403999999999999</v>
      </c>
      <c r="D8184">
        <f t="shared" si="637"/>
        <v>-2</v>
      </c>
      <c r="H8184" s="1">
        <f t="shared" si="638"/>
        <v>624</v>
      </c>
      <c r="I8184">
        <f t="shared" si="635"/>
        <v>0.16786988532669439</v>
      </c>
      <c r="J8184">
        <f t="shared" si="639"/>
        <v>0</v>
      </c>
    </row>
    <row r="8185" spans="1:10" x14ac:dyDescent="0.25">
      <c r="A8185" t="s">
        <v>8174</v>
      </c>
      <c r="C8185">
        <f t="shared" si="636"/>
        <v>1.2405999999999999</v>
      </c>
      <c r="D8185">
        <f t="shared" si="637"/>
        <v>-2</v>
      </c>
      <c r="H8185" s="1">
        <f t="shared" si="638"/>
        <v>618</v>
      </c>
      <c r="I8185">
        <f t="shared" si="635"/>
        <v>0.16789695238334171</v>
      </c>
      <c r="J8185">
        <f t="shared" si="639"/>
        <v>0</v>
      </c>
    </row>
    <row r="8186" spans="1:10" x14ac:dyDescent="0.25">
      <c r="A8186" t="s">
        <v>8175</v>
      </c>
      <c r="C8186">
        <f t="shared" si="636"/>
        <v>1.2407999999999999</v>
      </c>
      <c r="D8186">
        <f t="shared" si="637"/>
        <v>-2</v>
      </c>
      <c r="H8186" s="1">
        <f t="shared" si="638"/>
        <v>616</v>
      </c>
      <c r="I8186">
        <f t="shared" si="635"/>
        <v>0.16792401943998903</v>
      </c>
      <c r="J8186">
        <f t="shared" si="639"/>
        <v>0</v>
      </c>
    </row>
    <row r="8187" spans="1:10" x14ac:dyDescent="0.25">
      <c r="A8187" t="s">
        <v>8176</v>
      </c>
      <c r="C8187">
        <f t="shared" si="636"/>
        <v>1.2410000000000001</v>
      </c>
      <c r="D8187">
        <f t="shared" si="637"/>
        <v>-2</v>
      </c>
      <c r="H8187" s="1">
        <f t="shared" si="638"/>
        <v>614</v>
      </c>
      <c r="I8187">
        <f t="shared" si="635"/>
        <v>0.16795108649663637</v>
      </c>
      <c r="J8187">
        <f t="shared" si="639"/>
        <v>0</v>
      </c>
    </row>
    <row r="8188" spans="1:10" x14ac:dyDescent="0.25">
      <c r="A8188" t="s">
        <v>8177</v>
      </c>
      <c r="C8188">
        <f t="shared" si="636"/>
        <v>1.2412000000000001</v>
      </c>
      <c r="D8188">
        <f t="shared" si="637"/>
        <v>-2</v>
      </c>
      <c r="H8188" s="1">
        <f t="shared" si="638"/>
        <v>614</v>
      </c>
      <c r="I8188">
        <f t="shared" si="635"/>
        <v>0.16797815355328369</v>
      </c>
      <c r="J8188">
        <f t="shared" si="639"/>
        <v>0</v>
      </c>
    </row>
    <row r="8189" spans="1:10" x14ac:dyDescent="0.25">
      <c r="A8189" t="s">
        <v>8178</v>
      </c>
      <c r="C8189">
        <f t="shared" si="636"/>
        <v>1.2414000000000001</v>
      </c>
      <c r="D8189">
        <f t="shared" si="637"/>
        <v>-2</v>
      </c>
      <c r="H8189" s="1">
        <f t="shared" si="638"/>
        <v>612</v>
      </c>
      <c r="I8189">
        <f t="shared" si="635"/>
        <v>0.16800522060993101</v>
      </c>
      <c r="J8189">
        <f t="shared" si="639"/>
        <v>0</v>
      </c>
    </row>
    <row r="8190" spans="1:10" x14ac:dyDescent="0.25">
      <c r="A8190" t="s">
        <v>8179</v>
      </c>
      <c r="C8190">
        <f t="shared" si="636"/>
        <v>1.2416</v>
      </c>
      <c r="D8190">
        <f t="shared" si="637"/>
        <v>-2</v>
      </c>
      <c r="H8190" s="1">
        <f t="shared" si="638"/>
        <v>620</v>
      </c>
      <c r="I8190">
        <f t="shared" si="635"/>
        <v>0.16803228766657832</v>
      </c>
      <c r="J8190">
        <f t="shared" si="639"/>
        <v>0</v>
      </c>
    </row>
    <row r="8191" spans="1:10" x14ac:dyDescent="0.25">
      <c r="A8191" t="s">
        <v>8180</v>
      </c>
      <c r="C8191">
        <f t="shared" si="636"/>
        <v>1.2418</v>
      </c>
      <c r="D8191">
        <f t="shared" si="637"/>
        <v>-2</v>
      </c>
      <c r="H8191" s="1">
        <f t="shared" si="638"/>
        <v>616</v>
      </c>
      <c r="I8191">
        <f t="shared" si="635"/>
        <v>0.16805935472322567</v>
      </c>
      <c r="J8191">
        <f t="shared" si="639"/>
        <v>0</v>
      </c>
    </row>
    <row r="8192" spans="1:10" x14ac:dyDescent="0.25">
      <c r="A8192" t="s">
        <v>8181</v>
      </c>
      <c r="C8192">
        <f t="shared" si="636"/>
        <v>1.242</v>
      </c>
      <c r="D8192">
        <f t="shared" si="637"/>
        <v>-2</v>
      </c>
      <c r="H8192" s="1">
        <f t="shared" si="638"/>
        <v>618</v>
      </c>
      <c r="I8192">
        <f t="shared" si="635"/>
        <v>0.16808642177987299</v>
      </c>
      <c r="J8192">
        <f t="shared" si="639"/>
        <v>0</v>
      </c>
    </row>
    <row r="8193" spans="1:10" x14ac:dyDescent="0.25">
      <c r="A8193" t="s">
        <v>8182</v>
      </c>
      <c r="C8193">
        <f t="shared" si="636"/>
        <v>1.2422</v>
      </c>
      <c r="D8193">
        <f t="shared" si="637"/>
        <v>-2</v>
      </c>
      <c r="H8193" s="1">
        <f t="shared" si="638"/>
        <v>620</v>
      </c>
      <c r="I8193">
        <f t="shared" si="635"/>
        <v>0.1681134888365203</v>
      </c>
      <c r="J8193">
        <f t="shared" si="639"/>
        <v>0</v>
      </c>
    </row>
    <row r="8194" spans="1:10" x14ac:dyDescent="0.25">
      <c r="A8194" t="s">
        <v>8183</v>
      </c>
      <c r="C8194">
        <f t="shared" si="636"/>
        <v>1.2423999999999999</v>
      </c>
      <c r="D8194">
        <f t="shared" si="637"/>
        <v>-2</v>
      </c>
      <c r="H8194" s="1">
        <f t="shared" si="638"/>
        <v>614</v>
      </c>
      <c r="I8194">
        <f t="shared" ref="I8194:I8257" si="640">C8194*EXP(D8194)</f>
        <v>0.16814055589316762</v>
      </c>
      <c r="J8194">
        <f t="shared" si="639"/>
        <v>0</v>
      </c>
    </row>
    <row r="8195" spans="1:10" x14ac:dyDescent="0.25">
      <c r="A8195" t="s">
        <v>8184</v>
      </c>
      <c r="C8195">
        <f t="shared" ref="C8195:C8258" si="641">IF(IF(ISNUMBER(SEARCH("-",A8195,1)),SEARCH("-",A8195,1)=1,0),CONCATENATE(MID(A8195,1,SEARCH(".",A8195,1)-1),",",MID(A8195,SEARCH(".",A8195,1)+1,SEARCH("e",A8195,1)-4)),CONCATENATE(MID(A8195,1,SEARCH(".",A8195,1)-1),",",MID(A8195,SEARCH(".",A8195,1)+1,SEARCH("e",A8195,1)-3)))*1</f>
        <v>1.2425999999999999</v>
      </c>
      <c r="D8195">
        <f t="shared" ref="D8195:D8258" si="642">CONCATENATE(MID(A8195,SEARCH("e",A8195,1)+1,SEARCH(",",A8195,1)-SEARCH("e",A8195,1)-3),MID(A8195,SEARCH("e",A8195,1)+3,SEARCH(",",A8195,1)-SEARCH("e",A8195,1)-3))*1</f>
        <v>-2</v>
      </c>
      <c r="H8195" s="1">
        <f t="shared" ref="H8195:H8258" si="643">MID(A8195,SEARCH(",",A8195,1)+1,10)*1</f>
        <v>618</v>
      </c>
      <c r="I8195">
        <f t="shared" si="640"/>
        <v>0.16816762294981494</v>
      </c>
      <c r="J8195">
        <f t="shared" si="639"/>
        <v>0</v>
      </c>
    </row>
    <row r="8196" spans="1:10" x14ac:dyDescent="0.25">
      <c r="A8196" t="s">
        <v>8185</v>
      </c>
      <c r="C8196">
        <f t="shared" si="641"/>
        <v>1.2427999999999999</v>
      </c>
      <c r="D8196">
        <f t="shared" si="642"/>
        <v>-2</v>
      </c>
      <c r="H8196" s="1">
        <f t="shared" si="643"/>
        <v>618</v>
      </c>
      <c r="I8196">
        <f t="shared" si="640"/>
        <v>0.16819469000646226</v>
      </c>
      <c r="J8196">
        <f t="shared" ref="J8196:J8259" si="644">IF(I8195&lt;I8196,0,1)</f>
        <v>0</v>
      </c>
    </row>
    <row r="8197" spans="1:10" x14ac:dyDescent="0.25">
      <c r="A8197" t="s">
        <v>8186</v>
      </c>
      <c r="C8197">
        <f t="shared" si="641"/>
        <v>1.2430000000000001</v>
      </c>
      <c r="D8197">
        <f t="shared" si="642"/>
        <v>-2</v>
      </c>
      <c r="H8197" s="1">
        <f t="shared" si="643"/>
        <v>614</v>
      </c>
      <c r="I8197">
        <f t="shared" si="640"/>
        <v>0.1682217570631096</v>
      </c>
      <c r="J8197">
        <f t="shared" si="644"/>
        <v>0</v>
      </c>
    </row>
    <row r="8198" spans="1:10" x14ac:dyDescent="0.25">
      <c r="A8198" t="s">
        <v>8187</v>
      </c>
      <c r="C8198">
        <f t="shared" si="641"/>
        <v>1.2432000000000001</v>
      </c>
      <c r="D8198">
        <f t="shared" si="642"/>
        <v>-2</v>
      </c>
      <c r="H8198" s="1">
        <f t="shared" si="643"/>
        <v>618</v>
      </c>
      <c r="I8198">
        <f t="shared" si="640"/>
        <v>0.16824882411975692</v>
      </c>
      <c r="J8198">
        <f t="shared" si="644"/>
        <v>0</v>
      </c>
    </row>
    <row r="8199" spans="1:10" x14ac:dyDescent="0.25">
      <c r="A8199" t="s">
        <v>8188</v>
      </c>
      <c r="C8199">
        <f t="shared" si="641"/>
        <v>1.2434000000000001</v>
      </c>
      <c r="D8199">
        <f t="shared" si="642"/>
        <v>-2</v>
      </c>
      <c r="H8199" s="1">
        <f t="shared" si="643"/>
        <v>616</v>
      </c>
      <c r="I8199">
        <f t="shared" si="640"/>
        <v>0.16827589117640424</v>
      </c>
      <c r="J8199">
        <f t="shared" si="644"/>
        <v>0</v>
      </c>
    </row>
    <row r="8200" spans="1:10" x14ac:dyDescent="0.25">
      <c r="A8200" t="s">
        <v>8189</v>
      </c>
      <c r="C8200">
        <f t="shared" si="641"/>
        <v>1.2436</v>
      </c>
      <c r="D8200">
        <f t="shared" si="642"/>
        <v>-2</v>
      </c>
      <c r="H8200" s="1">
        <f t="shared" si="643"/>
        <v>614</v>
      </c>
      <c r="I8200">
        <f t="shared" si="640"/>
        <v>0.16830295823305155</v>
      </c>
      <c r="J8200">
        <f t="shared" si="644"/>
        <v>0</v>
      </c>
    </row>
    <row r="8201" spans="1:10" x14ac:dyDescent="0.25">
      <c r="A8201" t="s">
        <v>8190</v>
      </c>
      <c r="C8201">
        <f t="shared" si="641"/>
        <v>1.2438</v>
      </c>
      <c r="D8201">
        <f t="shared" si="642"/>
        <v>-2</v>
      </c>
      <c r="H8201" s="1">
        <f t="shared" si="643"/>
        <v>616</v>
      </c>
      <c r="I8201">
        <f t="shared" si="640"/>
        <v>0.16833002528969887</v>
      </c>
      <c r="J8201">
        <f t="shared" si="644"/>
        <v>0</v>
      </c>
    </row>
    <row r="8202" spans="1:10" x14ac:dyDescent="0.25">
      <c r="A8202" t="s">
        <v>8191</v>
      </c>
      <c r="C8202">
        <f t="shared" si="641"/>
        <v>1.244</v>
      </c>
      <c r="D8202">
        <f t="shared" si="642"/>
        <v>-2</v>
      </c>
      <c r="H8202" s="1">
        <f t="shared" si="643"/>
        <v>618</v>
      </c>
      <c r="I8202">
        <f t="shared" si="640"/>
        <v>0.16835709234634619</v>
      </c>
      <c r="J8202">
        <f t="shared" si="644"/>
        <v>0</v>
      </c>
    </row>
    <row r="8203" spans="1:10" x14ac:dyDescent="0.25">
      <c r="A8203" t="s">
        <v>8192</v>
      </c>
      <c r="C8203">
        <f t="shared" si="641"/>
        <v>1.2442</v>
      </c>
      <c r="D8203">
        <f t="shared" si="642"/>
        <v>-2</v>
      </c>
      <c r="H8203" s="1">
        <f t="shared" si="643"/>
        <v>616</v>
      </c>
      <c r="I8203">
        <f t="shared" si="640"/>
        <v>0.16838415940299353</v>
      </c>
      <c r="J8203">
        <f t="shared" si="644"/>
        <v>0</v>
      </c>
    </row>
    <row r="8204" spans="1:10" x14ac:dyDescent="0.25">
      <c r="A8204" t="s">
        <v>8193</v>
      </c>
      <c r="C8204">
        <f t="shared" si="641"/>
        <v>1.2444</v>
      </c>
      <c r="D8204">
        <f t="shared" si="642"/>
        <v>-2</v>
      </c>
      <c r="H8204" s="1">
        <f t="shared" si="643"/>
        <v>614</v>
      </c>
      <c r="I8204">
        <f t="shared" si="640"/>
        <v>0.16841122645964085</v>
      </c>
      <c r="J8204">
        <f t="shared" si="644"/>
        <v>0</v>
      </c>
    </row>
    <row r="8205" spans="1:10" x14ac:dyDescent="0.25">
      <c r="A8205" t="s">
        <v>8194</v>
      </c>
      <c r="C8205">
        <f t="shared" si="641"/>
        <v>1.2445999999999999</v>
      </c>
      <c r="D8205">
        <f t="shared" si="642"/>
        <v>-2</v>
      </c>
      <c r="H8205" s="1">
        <f t="shared" si="643"/>
        <v>618</v>
      </c>
      <c r="I8205">
        <f t="shared" si="640"/>
        <v>0.16843829351628817</v>
      </c>
      <c r="J8205">
        <f t="shared" si="644"/>
        <v>0</v>
      </c>
    </row>
    <row r="8206" spans="1:10" x14ac:dyDescent="0.25">
      <c r="A8206" t="s">
        <v>8195</v>
      </c>
      <c r="C8206">
        <f t="shared" si="641"/>
        <v>1.2447999999999999</v>
      </c>
      <c r="D8206">
        <f t="shared" si="642"/>
        <v>-2</v>
      </c>
      <c r="H8206" s="1">
        <f t="shared" si="643"/>
        <v>620</v>
      </c>
      <c r="I8206">
        <f t="shared" si="640"/>
        <v>0.16846536057293549</v>
      </c>
      <c r="J8206">
        <f t="shared" si="644"/>
        <v>0</v>
      </c>
    </row>
    <row r="8207" spans="1:10" x14ac:dyDescent="0.25">
      <c r="A8207" t="s">
        <v>8196</v>
      </c>
      <c r="C8207">
        <f t="shared" si="641"/>
        <v>1.2450000000000001</v>
      </c>
      <c r="D8207">
        <f t="shared" si="642"/>
        <v>-2</v>
      </c>
      <c r="H8207" s="1">
        <f t="shared" si="643"/>
        <v>620</v>
      </c>
      <c r="I8207">
        <f t="shared" si="640"/>
        <v>0.16849242762958283</v>
      </c>
      <c r="J8207">
        <f t="shared" si="644"/>
        <v>0</v>
      </c>
    </row>
    <row r="8208" spans="1:10" x14ac:dyDescent="0.25">
      <c r="A8208" t="s">
        <v>8197</v>
      </c>
      <c r="C8208">
        <f t="shared" si="641"/>
        <v>1.2452000000000001</v>
      </c>
      <c r="D8208">
        <f t="shared" si="642"/>
        <v>-2</v>
      </c>
      <c r="H8208" s="1">
        <f t="shared" si="643"/>
        <v>618</v>
      </c>
      <c r="I8208">
        <f t="shared" si="640"/>
        <v>0.16851949468623015</v>
      </c>
      <c r="J8208">
        <f t="shared" si="644"/>
        <v>0</v>
      </c>
    </row>
    <row r="8209" spans="1:10" x14ac:dyDescent="0.25">
      <c r="A8209" t="s">
        <v>8198</v>
      </c>
      <c r="C8209">
        <f t="shared" si="641"/>
        <v>1.2454000000000001</v>
      </c>
      <c r="D8209">
        <f t="shared" si="642"/>
        <v>-2</v>
      </c>
      <c r="H8209" s="1">
        <f t="shared" si="643"/>
        <v>616</v>
      </c>
      <c r="I8209">
        <f t="shared" si="640"/>
        <v>0.16854656174287747</v>
      </c>
      <c r="J8209">
        <f t="shared" si="644"/>
        <v>0</v>
      </c>
    </row>
    <row r="8210" spans="1:10" x14ac:dyDescent="0.25">
      <c r="A8210" t="s">
        <v>8199</v>
      </c>
      <c r="C8210">
        <f t="shared" si="641"/>
        <v>1.2456</v>
      </c>
      <c r="D8210">
        <f t="shared" si="642"/>
        <v>-2</v>
      </c>
      <c r="H8210" s="1">
        <f t="shared" si="643"/>
        <v>616</v>
      </c>
      <c r="I8210">
        <f t="shared" si="640"/>
        <v>0.16857362879952478</v>
      </c>
      <c r="J8210">
        <f t="shared" si="644"/>
        <v>0</v>
      </c>
    </row>
    <row r="8211" spans="1:10" x14ac:dyDescent="0.25">
      <c r="A8211" t="s">
        <v>8200</v>
      </c>
      <c r="C8211">
        <f t="shared" si="641"/>
        <v>1.2458</v>
      </c>
      <c r="D8211">
        <f t="shared" si="642"/>
        <v>-2</v>
      </c>
      <c r="H8211" s="1">
        <f t="shared" si="643"/>
        <v>612</v>
      </c>
      <c r="I8211">
        <f t="shared" si="640"/>
        <v>0.1686006958561721</v>
      </c>
      <c r="J8211">
        <f t="shared" si="644"/>
        <v>0</v>
      </c>
    </row>
    <row r="8212" spans="1:10" x14ac:dyDescent="0.25">
      <c r="A8212" t="s">
        <v>8201</v>
      </c>
      <c r="C8212">
        <f t="shared" si="641"/>
        <v>1.246</v>
      </c>
      <c r="D8212">
        <f t="shared" si="642"/>
        <v>-2</v>
      </c>
      <c r="H8212" s="1">
        <f t="shared" si="643"/>
        <v>618</v>
      </c>
      <c r="I8212">
        <f t="shared" si="640"/>
        <v>0.16862776291281942</v>
      </c>
      <c r="J8212">
        <f t="shared" si="644"/>
        <v>0</v>
      </c>
    </row>
    <row r="8213" spans="1:10" x14ac:dyDescent="0.25">
      <c r="A8213" t="s">
        <v>8202</v>
      </c>
      <c r="C8213">
        <f t="shared" si="641"/>
        <v>1.2462</v>
      </c>
      <c r="D8213">
        <f t="shared" si="642"/>
        <v>-2</v>
      </c>
      <c r="H8213" s="1">
        <f t="shared" si="643"/>
        <v>616</v>
      </c>
      <c r="I8213">
        <f t="shared" si="640"/>
        <v>0.16865482996946674</v>
      </c>
      <c r="J8213">
        <f t="shared" si="644"/>
        <v>0</v>
      </c>
    </row>
    <row r="8214" spans="1:10" x14ac:dyDescent="0.25">
      <c r="A8214" t="s">
        <v>8203</v>
      </c>
      <c r="C8214">
        <f t="shared" si="641"/>
        <v>1.2464</v>
      </c>
      <c r="D8214">
        <f t="shared" si="642"/>
        <v>-2</v>
      </c>
      <c r="H8214" s="1">
        <f t="shared" si="643"/>
        <v>616</v>
      </c>
      <c r="I8214">
        <f t="shared" si="640"/>
        <v>0.16868189702611405</v>
      </c>
      <c r="J8214">
        <f t="shared" si="644"/>
        <v>0</v>
      </c>
    </row>
    <row r="8215" spans="1:10" x14ac:dyDescent="0.25">
      <c r="A8215" t="s">
        <v>8204</v>
      </c>
      <c r="C8215">
        <f t="shared" si="641"/>
        <v>1.2465999999999999</v>
      </c>
      <c r="D8215">
        <f t="shared" si="642"/>
        <v>-2</v>
      </c>
      <c r="H8215" s="1">
        <f t="shared" si="643"/>
        <v>616</v>
      </c>
      <c r="I8215">
        <f t="shared" si="640"/>
        <v>0.1687089640827614</v>
      </c>
      <c r="J8215">
        <f t="shared" si="644"/>
        <v>0</v>
      </c>
    </row>
    <row r="8216" spans="1:10" x14ac:dyDescent="0.25">
      <c r="A8216" t="s">
        <v>8205</v>
      </c>
      <c r="C8216">
        <f t="shared" si="641"/>
        <v>1.2467999999999999</v>
      </c>
      <c r="D8216">
        <f t="shared" si="642"/>
        <v>-2</v>
      </c>
      <c r="H8216" s="1">
        <f t="shared" si="643"/>
        <v>614</v>
      </c>
      <c r="I8216">
        <f t="shared" si="640"/>
        <v>0.16873603113940872</v>
      </c>
      <c r="J8216">
        <f t="shared" si="644"/>
        <v>0</v>
      </c>
    </row>
    <row r="8217" spans="1:10" x14ac:dyDescent="0.25">
      <c r="A8217" t="s">
        <v>8206</v>
      </c>
      <c r="C8217">
        <f t="shared" si="641"/>
        <v>1.2470000000000001</v>
      </c>
      <c r="D8217">
        <f t="shared" si="642"/>
        <v>-2</v>
      </c>
      <c r="H8217" s="1">
        <f t="shared" si="643"/>
        <v>616</v>
      </c>
      <c r="I8217">
        <f t="shared" si="640"/>
        <v>0.16876309819605606</v>
      </c>
      <c r="J8217">
        <f t="shared" si="644"/>
        <v>0</v>
      </c>
    </row>
    <row r="8218" spans="1:10" x14ac:dyDescent="0.25">
      <c r="A8218" t="s">
        <v>8207</v>
      </c>
      <c r="C8218">
        <f t="shared" si="641"/>
        <v>1.2472000000000001</v>
      </c>
      <c r="D8218">
        <f t="shared" si="642"/>
        <v>-2</v>
      </c>
      <c r="H8218" s="1">
        <f t="shared" si="643"/>
        <v>614</v>
      </c>
      <c r="I8218">
        <f t="shared" si="640"/>
        <v>0.16879016525270338</v>
      </c>
      <c r="J8218">
        <f t="shared" si="644"/>
        <v>0</v>
      </c>
    </row>
    <row r="8219" spans="1:10" x14ac:dyDescent="0.25">
      <c r="A8219" t="s">
        <v>8208</v>
      </c>
      <c r="C8219">
        <f t="shared" si="641"/>
        <v>1.2474000000000001</v>
      </c>
      <c r="D8219">
        <f t="shared" si="642"/>
        <v>-2</v>
      </c>
      <c r="H8219" s="1">
        <f t="shared" si="643"/>
        <v>616</v>
      </c>
      <c r="I8219">
        <f t="shared" si="640"/>
        <v>0.1688172323093507</v>
      </c>
      <c r="J8219">
        <f t="shared" si="644"/>
        <v>0</v>
      </c>
    </row>
    <row r="8220" spans="1:10" x14ac:dyDescent="0.25">
      <c r="A8220" t="s">
        <v>8209</v>
      </c>
      <c r="C8220">
        <f t="shared" si="641"/>
        <v>1.2476</v>
      </c>
      <c r="D8220">
        <f t="shared" si="642"/>
        <v>-2</v>
      </c>
      <c r="H8220" s="1">
        <f t="shared" si="643"/>
        <v>614</v>
      </c>
      <c r="I8220">
        <f t="shared" si="640"/>
        <v>0.16884429936599801</v>
      </c>
      <c r="J8220">
        <f t="shared" si="644"/>
        <v>0</v>
      </c>
    </row>
    <row r="8221" spans="1:10" x14ac:dyDescent="0.25">
      <c r="A8221" t="s">
        <v>8210</v>
      </c>
      <c r="C8221">
        <f t="shared" si="641"/>
        <v>1.2478</v>
      </c>
      <c r="D8221">
        <f t="shared" si="642"/>
        <v>-2</v>
      </c>
      <c r="H8221" s="1">
        <f t="shared" si="643"/>
        <v>618</v>
      </c>
      <c r="I8221">
        <f t="shared" si="640"/>
        <v>0.16887136642264533</v>
      </c>
      <c r="J8221">
        <f t="shared" si="644"/>
        <v>0</v>
      </c>
    </row>
    <row r="8222" spans="1:10" x14ac:dyDescent="0.25">
      <c r="A8222" t="s">
        <v>8211</v>
      </c>
      <c r="C8222">
        <f t="shared" si="641"/>
        <v>1.248</v>
      </c>
      <c r="D8222">
        <f t="shared" si="642"/>
        <v>-2</v>
      </c>
      <c r="H8222" s="1">
        <f t="shared" si="643"/>
        <v>618</v>
      </c>
      <c r="I8222">
        <f t="shared" si="640"/>
        <v>0.16889843347929265</v>
      </c>
      <c r="J8222">
        <f t="shared" si="644"/>
        <v>0</v>
      </c>
    </row>
    <row r="8223" spans="1:10" x14ac:dyDescent="0.25">
      <c r="A8223" t="s">
        <v>8212</v>
      </c>
      <c r="C8223">
        <f t="shared" si="641"/>
        <v>1.2482</v>
      </c>
      <c r="D8223">
        <f t="shared" si="642"/>
        <v>-2</v>
      </c>
      <c r="H8223" s="1">
        <f t="shared" si="643"/>
        <v>612</v>
      </c>
      <c r="I8223">
        <f t="shared" si="640"/>
        <v>0.16892550053593997</v>
      </c>
      <c r="J8223">
        <f t="shared" si="644"/>
        <v>0</v>
      </c>
    </row>
    <row r="8224" spans="1:10" x14ac:dyDescent="0.25">
      <c r="A8224" t="s">
        <v>8213</v>
      </c>
      <c r="C8224">
        <f t="shared" si="641"/>
        <v>1.2484</v>
      </c>
      <c r="D8224">
        <f t="shared" si="642"/>
        <v>-2</v>
      </c>
      <c r="H8224" s="1">
        <f t="shared" si="643"/>
        <v>614</v>
      </c>
      <c r="I8224">
        <f t="shared" si="640"/>
        <v>0.16895256759258728</v>
      </c>
      <c r="J8224">
        <f t="shared" si="644"/>
        <v>0</v>
      </c>
    </row>
    <row r="8225" spans="1:10" x14ac:dyDescent="0.25">
      <c r="A8225" t="s">
        <v>8214</v>
      </c>
      <c r="C8225">
        <f t="shared" si="641"/>
        <v>1.2485999999999999</v>
      </c>
      <c r="D8225">
        <f t="shared" si="642"/>
        <v>-2</v>
      </c>
      <c r="H8225" s="1">
        <f t="shared" si="643"/>
        <v>616</v>
      </c>
      <c r="I8225">
        <f t="shared" si="640"/>
        <v>0.1689796346492346</v>
      </c>
      <c r="J8225">
        <f t="shared" si="644"/>
        <v>0</v>
      </c>
    </row>
    <row r="8226" spans="1:10" x14ac:dyDescent="0.25">
      <c r="A8226" t="s">
        <v>8215</v>
      </c>
      <c r="C8226">
        <f t="shared" si="641"/>
        <v>1.2487999999999999</v>
      </c>
      <c r="D8226">
        <f t="shared" si="642"/>
        <v>-2</v>
      </c>
      <c r="H8226" s="1">
        <f t="shared" si="643"/>
        <v>614</v>
      </c>
      <c r="I8226">
        <f t="shared" si="640"/>
        <v>0.16900670170588192</v>
      </c>
      <c r="J8226">
        <f t="shared" si="644"/>
        <v>0</v>
      </c>
    </row>
    <row r="8227" spans="1:10" x14ac:dyDescent="0.25">
      <c r="A8227" t="s">
        <v>8216</v>
      </c>
      <c r="C8227">
        <f t="shared" si="641"/>
        <v>1.2490000000000001</v>
      </c>
      <c r="D8227">
        <f t="shared" si="642"/>
        <v>-2</v>
      </c>
      <c r="H8227" s="1">
        <f t="shared" si="643"/>
        <v>616</v>
      </c>
      <c r="I8227">
        <f t="shared" si="640"/>
        <v>0.16903376876252929</v>
      </c>
      <c r="J8227">
        <f t="shared" si="644"/>
        <v>0</v>
      </c>
    </row>
    <row r="8228" spans="1:10" x14ac:dyDescent="0.25">
      <c r="A8228" t="s">
        <v>8217</v>
      </c>
      <c r="C8228">
        <f t="shared" si="641"/>
        <v>1.2492000000000001</v>
      </c>
      <c r="D8228">
        <f t="shared" si="642"/>
        <v>-2</v>
      </c>
      <c r="H8228" s="1">
        <f t="shared" si="643"/>
        <v>616</v>
      </c>
      <c r="I8228">
        <f t="shared" si="640"/>
        <v>0.16906083581917661</v>
      </c>
      <c r="J8228">
        <f t="shared" si="644"/>
        <v>0</v>
      </c>
    </row>
    <row r="8229" spans="1:10" x14ac:dyDescent="0.25">
      <c r="A8229" t="s">
        <v>8218</v>
      </c>
      <c r="C8229">
        <f t="shared" si="641"/>
        <v>1.2494000000000001</v>
      </c>
      <c r="D8229">
        <f t="shared" si="642"/>
        <v>-2</v>
      </c>
      <c r="H8229" s="1">
        <f t="shared" si="643"/>
        <v>612</v>
      </c>
      <c r="I8229">
        <f t="shared" si="640"/>
        <v>0.16908790287582393</v>
      </c>
      <c r="J8229">
        <f t="shared" si="644"/>
        <v>0</v>
      </c>
    </row>
    <row r="8230" spans="1:10" x14ac:dyDescent="0.25">
      <c r="A8230" t="s">
        <v>8219</v>
      </c>
      <c r="C8230">
        <f t="shared" si="641"/>
        <v>1.2496</v>
      </c>
      <c r="D8230">
        <f t="shared" si="642"/>
        <v>-2</v>
      </c>
      <c r="H8230" s="1">
        <f t="shared" si="643"/>
        <v>616</v>
      </c>
      <c r="I8230">
        <f t="shared" si="640"/>
        <v>0.16911496993247124</v>
      </c>
      <c r="J8230">
        <f t="shared" si="644"/>
        <v>0</v>
      </c>
    </row>
    <row r="8231" spans="1:10" x14ac:dyDescent="0.25">
      <c r="A8231" t="s">
        <v>8220</v>
      </c>
      <c r="C8231">
        <f t="shared" si="641"/>
        <v>1.2498</v>
      </c>
      <c r="D8231">
        <f t="shared" si="642"/>
        <v>-2</v>
      </c>
      <c r="H8231" s="1">
        <f t="shared" si="643"/>
        <v>618</v>
      </c>
      <c r="I8231">
        <f t="shared" si="640"/>
        <v>0.16914203698911856</v>
      </c>
      <c r="J8231">
        <f t="shared" si="644"/>
        <v>0</v>
      </c>
    </row>
    <row r="8232" spans="1:10" x14ac:dyDescent="0.25">
      <c r="A8232" t="s">
        <v>8221</v>
      </c>
      <c r="C8232">
        <f t="shared" si="641"/>
        <v>1.25</v>
      </c>
      <c r="D8232">
        <f t="shared" si="642"/>
        <v>-2</v>
      </c>
      <c r="H8232" s="1">
        <f t="shared" si="643"/>
        <v>612</v>
      </c>
      <c r="I8232">
        <f t="shared" si="640"/>
        <v>0.16916910404576588</v>
      </c>
      <c r="J8232">
        <f t="shared" si="644"/>
        <v>0</v>
      </c>
    </row>
    <row r="8233" spans="1:10" x14ac:dyDescent="0.25">
      <c r="A8233" t="s">
        <v>8222</v>
      </c>
      <c r="C8233">
        <f t="shared" si="641"/>
        <v>1.2502</v>
      </c>
      <c r="D8233">
        <f t="shared" si="642"/>
        <v>-2</v>
      </c>
      <c r="H8233" s="1">
        <f t="shared" si="643"/>
        <v>612</v>
      </c>
      <c r="I8233">
        <f t="shared" si="640"/>
        <v>0.1691961711024132</v>
      </c>
      <c r="J8233">
        <f t="shared" si="644"/>
        <v>0</v>
      </c>
    </row>
    <row r="8234" spans="1:10" x14ac:dyDescent="0.25">
      <c r="A8234" t="s">
        <v>8223</v>
      </c>
      <c r="C8234">
        <f t="shared" si="641"/>
        <v>1.2504</v>
      </c>
      <c r="D8234">
        <f t="shared" si="642"/>
        <v>-2</v>
      </c>
      <c r="H8234" s="1">
        <f t="shared" si="643"/>
        <v>618</v>
      </c>
      <c r="I8234">
        <f t="shared" si="640"/>
        <v>0.16922323815906051</v>
      </c>
      <c r="J8234">
        <f t="shared" si="644"/>
        <v>0</v>
      </c>
    </row>
    <row r="8235" spans="1:10" x14ac:dyDescent="0.25">
      <c r="A8235" t="s">
        <v>8224</v>
      </c>
      <c r="C8235">
        <f t="shared" si="641"/>
        <v>1.2505999999999999</v>
      </c>
      <c r="D8235">
        <f t="shared" si="642"/>
        <v>-2</v>
      </c>
      <c r="H8235" s="1">
        <f t="shared" si="643"/>
        <v>614</v>
      </c>
      <c r="I8235">
        <f t="shared" si="640"/>
        <v>0.16925030521570783</v>
      </c>
      <c r="J8235">
        <f t="shared" si="644"/>
        <v>0</v>
      </c>
    </row>
    <row r="8236" spans="1:10" x14ac:dyDescent="0.25">
      <c r="A8236" t="s">
        <v>8225</v>
      </c>
      <c r="C8236">
        <f t="shared" si="641"/>
        <v>1.2507999999999999</v>
      </c>
      <c r="D8236">
        <f t="shared" si="642"/>
        <v>-2</v>
      </c>
      <c r="H8236" s="1">
        <f t="shared" si="643"/>
        <v>614</v>
      </c>
      <c r="I8236">
        <f t="shared" si="640"/>
        <v>0.16927737227235515</v>
      </c>
      <c r="J8236">
        <f t="shared" si="644"/>
        <v>0</v>
      </c>
    </row>
    <row r="8237" spans="1:10" x14ac:dyDescent="0.25">
      <c r="A8237" t="s">
        <v>8226</v>
      </c>
      <c r="C8237">
        <f t="shared" si="641"/>
        <v>1.2509999999999999</v>
      </c>
      <c r="D8237">
        <f t="shared" si="642"/>
        <v>-2</v>
      </c>
      <c r="H8237" s="1">
        <f t="shared" si="643"/>
        <v>618</v>
      </c>
      <c r="I8237">
        <f t="shared" si="640"/>
        <v>0.16930443932900247</v>
      </c>
      <c r="J8237">
        <f t="shared" si="644"/>
        <v>0</v>
      </c>
    </row>
    <row r="8238" spans="1:10" x14ac:dyDescent="0.25">
      <c r="A8238" t="s">
        <v>8227</v>
      </c>
      <c r="C8238">
        <f t="shared" si="641"/>
        <v>1.2512000000000001</v>
      </c>
      <c r="D8238">
        <f t="shared" si="642"/>
        <v>-2</v>
      </c>
      <c r="H8238" s="1">
        <f t="shared" si="643"/>
        <v>616</v>
      </c>
      <c r="I8238">
        <f t="shared" si="640"/>
        <v>0.16933150638564984</v>
      </c>
      <c r="J8238">
        <f t="shared" si="644"/>
        <v>0</v>
      </c>
    </row>
    <row r="8239" spans="1:10" x14ac:dyDescent="0.25">
      <c r="A8239" t="s">
        <v>8228</v>
      </c>
      <c r="C8239">
        <f t="shared" si="641"/>
        <v>1.2514000000000001</v>
      </c>
      <c r="D8239">
        <f t="shared" si="642"/>
        <v>-2</v>
      </c>
      <c r="H8239" s="1">
        <f t="shared" si="643"/>
        <v>612</v>
      </c>
      <c r="I8239">
        <f t="shared" si="640"/>
        <v>0.16935857344229716</v>
      </c>
      <c r="J8239">
        <f t="shared" si="644"/>
        <v>0</v>
      </c>
    </row>
    <row r="8240" spans="1:10" x14ac:dyDescent="0.25">
      <c r="A8240" t="s">
        <v>8229</v>
      </c>
      <c r="C8240">
        <f t="shared" si="641"/>
        <v>1.2516</v>
      </c>
      <c r="D8240">
        <f t="shared" si="642"/>
        <v>-2</v>
      </c>
      <c r="H8240" s="1">
        <f t="shared" si="643"/>
        <v>618</v>
      </c>
      <c r="I8240">
        <f t="shared" si="640"/>
        <v>0.16938564049894447</v>
      </c>
      <c r="J8240">
        <f t="shared" si="644"/>
        <v>0</v>
      </c>
    </row>
    <row r="8241" spans="1:10" x14ac:dyDescent="0.25">
      <c r="A8241" t="s">
        <v>8230</v>
      </c>
      <c r="C8241">
        <f t="shared" si="641"/>
        <v>1.2518</v>
      </c>
      <c r="D8241">
        <f t="shared" si="642"/>
        <v>-2</v>
      </c>
      <c r="H8241" s="1">
        <f t="shared" si="643"/>
        <v>618</v>
      </c>
      <c r="I8241">
        <f t="shared" si="640"/>
        <v>0.16941270755559179</v>
      </c>
      <c r="J8241">
        <f t="shared" si="644"/>
        <v>0</v>
      </c>
    </row>
    <row r="8242" spans="1:10" x14ac:dyDescent="0.25">
      <c r="A8242" t="s">
        <v>8231</v>
      </c>
      <c r="C8242">
        <f t="shared" si="641"/>
        <v>1.252</v>
      </c>
      <c r="D8242">
        <f t="shared" si="642"/>
        <v>-2</v>
      </c>
      <c r="H8242" s="1">
        <f t="shared" si="643"/>
        <v>618</v>
      </c>
      <c r="I8242">
        <f t="shared" si="640"/>
        <v>0.16943977461223911</v>
      </c>
      <c r="J8242">
        <f t="shared" si="644"/>
        <v>0</v>
      </c>
    </row>
    <row r="8243" spans="1:10" x14ac:dyDescent="0.25">
      <c r="A8243" t="s">
        <v>8232</v>
      </c>
      <c r="C8243">
        <f t="shared" si="641"/>
        <v>1.2522</v>
      </c>
      <c r="D8243">
        <f t="shared" si="642"/>
        <v>-2</v>
      </c>
      <c r="H8243" s="1">
        <f t="shared" si="643"/>
        <v>616</v>
      </c>
      <c r="I8243">
        <f t="shared" si="640"/>
        <v>0.16946684166888643</v>
      </c>
      <c r="J8243">
        <f t="shared" si="644"/>
        <v>0</v>
      </c>
    </row>
    <row r="8244" spans="1:10" x14ac:dyDescent="0.25">
      <c r="A8244" t="s">
        <v>8233</v>
      </c>
      <c r="C8244">
        <f t="shared" si="641"/>
        <v>1.2524</v>
      </c>
      <c r="D8244">
        <f t="shared" si="642"/>
        <v>-2</v>
      </c>
      <c r="H8244" s="1">
        <f t="shared" si="643"/>
        <v>618</v>
      </c>
      <c r="I8244">
        <f t="shared" si="640"/>
        <v>0.16949390872553374</v>
      </c>
      <c r="J8244">
        <f t="shared" si="644"/>
        <v>0</v>
      </c>
    </row>
    <row r="8245" spans="1:10" x14ac:dyDescent="0.25">
      <c r="A8245" t="s">
        <v>8234</v>
      </c>
      <c r="C8245">
        <f t="shared" si="641"/>
        <v>1.2525999999999999</v>
      </c>
      <c r="D8245">
        <f t="shared" si="642"/>
        <v>-2</v>
      </c>
      <c r="H8245" s="1">
        <f t="shared" si="643"/>
        <v>618</v>
      </c>
      <c r="I8245">
        <f t="shared" si="640"/>
        <v>0.16952097578218106</v>
      </c>
      <c r="J8245">
        <f t="shared" si="644"/>
        <v>0</v>
      </c>
    </row>
    <row r="8246" spans="1:10" x14ac:dyDescent="0.25">
      <c r="A8246" t="s">
        <v>8235</v>
      </c>
      <c r="C8246">
        <f t="shared" si="641"/>
        <v>1.2527999999999999</v>
      </c>
      <c r="D8246">
        <f t="shared" si="642"/>
        <v>-2</v>
      </c>
      <c r="H8246" s="1">
        <f t="shared" si="643"/>
        <v>620</v>
      </c>
      <c r="I8246">
        <f t="shared" si="640"/>
        <v>0.16954804283882838</v>
      </c>
      <c r="J8246">
        <f t="shared" si="644"/>
        <v>0</v>
      </c>
    </row>
    <row r="8247" spans="1:10" x14ac:dyDescent="0.25">
      <c r="A8247" t="s">
        <v>8236</v>
      </c>
      <c r="C8247">
        <f t="shared" si="641"/>
        <v>1.2529999999999999</v>
      </c>
      <c r="D8247">
        <f t="shared" si="642"/>
        <v>-2</v>
      </c>
      <c r="H8247" s="1">
        <f t="shared" si="643"/>
        <v>614</v>
      </c>
      <c r="I8247">
        <f t="shared" si="640"/>
        <v>0.1695751098954757</v>
      </c>
      <c r="J8247">
        <f t="shared" si="644"/>
        <v>0</v>
      </c>
    </row>
    <row r="8248" spans="1:10" x14ac:dyDescent="0.25">
      <c r="A8248" t="s">
        <v>8237</v>
      </c>
      <c r="C8248">
        <f t="shared" si="641"/>
        <v>1.2532000000000001</v>
      </c>
      <c r="D8248">
        <f t="shared" si="642"/>
        <v>-2</v>
      </c>
      <c r="H8248" s="1">
        <f t="shared" si="643"/>
        <v>616</v>
      </c>
      <c r="I8248">
        <f t="shared" si="640"/>
        <v>0.16960217695212304</v>
      </c>
      <c r="J8248">
        <f t="shared" si="644"/>
        <v>0</v>
      </c>
    </row>
    <row r="8249" spans="1:10" x14ac:dyDescent="0.25">
      <c r="A8249" t="s">
        <v>8238</v>
      </c>
      <c r="C8249">
        <f t="shared" si="641"/>
        <v>1.2534000000000001</v>
      </c>
      <c r="D8249">
        <f t="shared" si="642"/>
        <v>-2</v>
      </c>
      <c r="H8249" s="1">
        <f t="shared" si="643"/>
        <v>618</v>
      </c>
      <c r="I8249">
        <f t="shared" si="640"/>
        <v>0.16962924400877036</v>
      </c>
      <c r="J8249">
        <f t="shared" si="644"/>
        <v>0</v>
      </c>
    </row>
    <row r="8250" spans="1:10" x14ac:dyDescent="0.25">
      <c r="A8250" t="s">
        <v>8239</v>
      </c>
      <c r="C8250">
        <f t="shared" si="641"/>
        <v>1.2536</v>
      </c>
      <c r="D8250">
        <f t="shared" si="642"/>
        <v>-2</v>
      </c>
      <c r="H8250" s="1">
        <f t="shared" si="643"/>
        <v>616</v>
      </c>
      <c r="I8250">
        <f t="shared" si="640"/>
        <v>0.1696563110654177</v>
      </c>
      <c r="J8250">
        <f t="shared" si="644"/>
        <v>0</v>
      </c>
    </row>
    <row r="8251" spans="1:10" x14ac:dyDescent="0.25">
      <c r="A8251" t="s">
        <v>8240</v>
      </c>
      <c r="C8251">
        <f t="shared" si="641"/>
        <v>1.2538</v>
      </c>
      <c r="D8251">
        <f t="shared" si="642"/>
        <v>-2</v>
      </c>
      <c r="H8251" s="1">
        <f t="shared" si="643"/>
        <v>618</v>
      </c>
      <c r="I8251">
        <f t="shared" si="640"/>
        <v>0.16968337812206502</v>
      </c>
      <c r="J8251">
        <f t="shared" si="644"/>
        <v>0</v>
      </c>
    </row>
    <row r="8252" spans="1:10" x14ac:dyDescent="0.25">
      <c r="A8252" t="s">
        <v>8241</v>
      </c>
      <c r="C8252">
        <f t="shared" si="641"/>
        <v>1.254</v>
      </c>
      <c r="D8252">
        <f t="shared" si="642"/>
        <v>-2</v>
      </c>
      <c r="H8252" s="1">
        <f t="shared" si="643"/>
        <v>618</v>
      </c>
      <c r="I8252">
        <f t="shared" si="640"/>
        <v>0.16971044517871234</v>
      </c>
      <c r="J8252">
        <f t="shared" si="644"/>
        <v>0</v>
      </c>
    </row>
    <row r="8253" spans="1:10" x14ac:dyDescent="0.25">
      <c r="A8253" t="s">
        <v>8242</v>
      </c>
      <c r="C8253">
        <f t="shared" si="641"/>
        <v>1.2542</v>
      </c>
      <c r="D8253">
        <f t="shared" si="642"/>
        <v>-2</v>
      </c>
      <c r="H8253" s="1">
        <f t="shared" si="643"/>
        <v>618</v>
      </c>
      <c r="I8253">
        <f t="shared" si="640"/>
        <v>0.16973751223535966</v>
      </c>
      <c r="J8253">
        <f t="shared" si="644"/>
        <v>0</v>
      </c>
    </row>
    <row r="8254" spans="1:10" x14ac:dyDescent="0.25">
      <c r="A8254" t="s">
        <v>8243</v>
      </c>
      <c r="C8254">
        <f t="shared" si="641"/>
        <v>1.2544</v>
      </c>
      <c r="D8254">
        <f t="shared" si="642"/>
        <v>-2</v>
      </c>
      <c r="H8254" s="1">
        <f t="shared" si="643"/>
        <v>616</v>
      </c>
      <c r="I8254">
        <f t="shared" si="640"/>
        <v>0.16976457929200697</v>
      </c>
      <c r="J8254">
        <f t="shared" si="644"/>
        <v>0</v>
      </c>
    </row>
    <row r="8255" spans="1:10" x14ac:dyDescent="0.25">
      <c r="A8255" t="s">
        <v>8244</v>
      </c>
      <c r="C8255">
        <f t="shared" si="641"/>
        <v>1.2545999999999999</v>
      </c>
      <c r="D8255">
        <f t="shared" si="642"/>
        <v>-2</v>
      </c>
      <c r="H8255" s="1">
        <f t="shared" si="643"/>
        <v>618</v>
      </c>
      <c r="I8255">
        <f t="shared" si="640"/>
        <v>0.16979164634865429</v>
      </c>
      <c r="J8255">
        <f t="shared" si="644"/>
        <v>0</v>
      </c>
    </row>
    <row r="8256" spans="1:10" x14ac:dyDescent="0.25">
      <c r="A8256" t="s">
        <v>8245</v>
      </c>
      <c r="C8256">
        <f t="shared" si="641"/>
        <v>1.2547999999999999</v>
      </c>
      <c r="D8256">
        <f t="shared" si="642"/>
        <v>-2</v>
      </c>
      <c r="H8256" s="1">
        <f t="shared" si="643"/>
        <v>614</v>
      </c>
      <c r="I8256">
        <f t="shared" si="640"/>
        <v>0.16981871340530161</v>
      </c>
      <c r="J8256">
        <f t="shared" si="644"/>
        <v>0</v>
      </c>
    </row>
    <row r="8257" spans="1:10" x14ac:dyDescent="0.25">
      <c r="A8257" t="s">
        <v>8246</v>
      </c>
      <c r="C8257">
        <f t="shared" si="641"/>
        <v>1.2549999999999999</v>
      </c>
      <c r="D8257">
        <f t="shared" si="642"/>
        <v>-2</v>
      </c>
      <c r="H8257" s="1">
        <f t="shared" si="643"/>
        <v>618</v>
      </c>
      <c r="I8257">
        <f t="shared" si="640"/>
        <v>0.16984578046194893</v>
      </c>
      <c r="J8257">
        <f t="shared" si="644"/>
        <v>0</v>
      </c>
    </row>
    <row r="8258" spans="1:10" x14ac:dyDescent="0.25">
      <c r="A8258" t="s">
        <v>8247</v>
      </c>
      <c r="C8258">
        <f t="shared" si="641"/>
        <v>1.2552000000000001</v>
      </c>
      <c r="D8258">
        <f t="shared" si="642"/>
        <v>-2</v>
      </c>
      <c r="H8258" s="1">
        <f t="shared" si="643"/>
        <v>618</v>
      </c>
      <c r="I8258">
        <f t="shared" ref="I8258:I8321" si="645">C8258*EXP(D8258)</f>
        <v>0.16987284751859627</v>
      </c>
      <c r="J8258">
        <f t="shared" si="644"/>
        <v>0</v>
      </c>
    </row>
    <row r="8259" spans="1:10" x14ac:dyDescent="0.25">
      <c r="A8259" t="s">
        <v>8248</v>
      </c>
      <c r="C8259">
        <f t="shared" ref="C8259:C8322" si="646">IF(IF(ISNUMBER(SEARCH("-",A8259,1)),SEARCH("-",A8259,1)=1,0),CONCATENATE(MID(A8259,1,SEARCH(".",A8259,1)-1),",",MID(A8259,SEARCH(".",A8259,1)+1,SEARCH("e",A8259,1)-4)),CONCATENATE(MID(A8259,1,SEARCH(".",A8259,1)-1),",",MID(A8259,SEARCH(".",A8259,1)+1,SEARCH("e",A8259,1)-3)))*1</f>
        <v>1.2554000000000001</v>
      </c>
      <c r="D8259">
        <f t="shared" ref="D8259:D8322" si="647">CONCATENATE(MID(A8259,SEARCH("e",A8259,1)+1,SEARCH(",",A8259,1)-SEARCH("e",A8259,1)-3),MID(A8259,SEARCH("e",A8259,1)+3,SEARCH(",",A8259,1)-SEARCH("e",A8259,1)-3))*1</f>
        <v>-2</v>
      </c>
      <c r="H8259" s="1">
        <f t="shared" ref="H8259:H8322" si="648">MID(A8259,SEARCH(",",A8259,1)+1,10)*1</f>
        <v>614</v>
      </c>
      <c r="I8259">
        <f t="shared" si="645"/>
        <v>0.16989991457524359</v>
      </c>
      <c r="J8259">
        <f t="shared" si="644"/>
        <v>0</v>
      </c>
    </row>
    <row r="8260" spans="1:10" x14ac:dyDescent="0.25">
      <c r="A8260" t="s">
        <v>8249</v>
      </c>
      <c r="C8260">
        <f t="shared" si="646"/>
        <v>1.2556</v>
      </c>
      <c r="D8260">
        <f t="shared" si="647"/>
        <v>-2</v>
      </c>
      <c r="H8260" s="1">
        <f t="shared" si="648"/>
        <v>618</v>
      </c>
      <c r="I8260">
        <f t="shared" si="645"/>
        <v>0.16992698163189091</v>
      </c>
      <c r="J8260">
        <f t="shared" ref="J8260:J8323" si="649">IF(I8259&lt;I8260,0,1)</f>
        <v>0</v>
      </c>
    </row>
    <row r="8261" spans="1:10" x14ac:dyDescent="0.25">
      <c r="A8261" t="s">
        <v>8250</v>
      </c>
      <c r="C8261">
        <f t="shared" si="646"/>
        <v>1.2558</v>
      </c>
      <c r="D8261">
        <f t="shared" si="647"/>
        <v>-2</v>
      </c>
      <c r="H8261" s="1">
        <f t="shared" si="648"/>
        <v>618</v>
      </c>
      <c r="I8261">
        <f t="shared" si="645"/>
        <v>0.16995404868853822</v>
      </c>
      <c r="J8261">
        <f t="shared" si="649"/>
        <v>0</v>
      </c>
    </row>
    <row r="8262" spans="1:10" x14ac:dyDescent="0.25">
      <c r="A8262" t="s">
        <v>8251</v>
      </c>
      <c r="C8262">
        <f t="shared" si="646"/>
        <v>1.256</v>
      </c>
      <c r="D8262">
        <f t="shared" si="647"/>
        <v>-2</v>
      </c>
      <c r="H8262" s="1">
        <f t="shared" si="648"/>
        <v>614</v>
      </c>
      <c r="I8262">
        <f t="shared" si="645"/>
        <v>0.16998111574518557</v>
      </c>
      <c r="J8262">
        <f t="shared" si="649"/>
        <v>0</v>
      </c>
    </row>
    <row r="8263" spans="1:10" x14ac:dyDescent="0.25">
      <c r="A8263" t="s">
        <v>8252</v>
      </c>
      <c r="C8263">
        <f t="shared" si="646"/>
        <v>1.2562</v>
      </c>
      <c r="D8263">
        <f t="shared" si="647"/>
        <v>-2</v>
      </c>
      <c r="H8263" s="1">
        <f t="shared" si="648"/>
        <v>618</v>
      </c>
      <c r="I8263">
        <f t="shared" si="645"/>
        <v>0.17000818280183289</v>
      </c>
      <c r="J8263">
        <f t="shared" si="649"/>
        <v>0</v>
      </c>
    </row>
    <row r="8264" spans="1:10" x14ac:dyDescent="0.25">
      <c r="A8264" t="s">
        <v>8253</v>
      </c>
      <c r="C8264">
        <f t="shared" si="646"/>
        <v>1.2564</v>
      </c>
      <c r="D8264">
        <f t="shared" si="647"/>
        <v>-2</v>
      </c>
      <c r="H8264" s="1">
        <f t="shared" si="648"/>
        <v>618</v>
      </c>
      <c r="I8264">
        <f t="shared" si="645"/>
        <v>0.1700352498584802</v>
      </c>
      <c r="J8264">
        <f t="shared" si="649"/>
        <v>0</v>
      </c>
    </row>
    <row r="8265" spans="1:10" x14ac:dyDescent="0.25">
      <c r="A8265" t="s">
        <v>8254</v>
      </c>
      <c r="C8265">
        <f t="shared" si="646"/>
        <v>1.2565999999999999</v>
      </c>
      <c r="D8265">
        <f t="shared" si="647"/>
        <v>-2</v>
      </c>
      <c r="H8265" s="1">
        <f t="shared" si="648"/>
        <v>618</v>
      </c>
      <c r="I8265">
        <f t="shared" si="645"/>
        <v>0.17006231691512752</v>
      </c>
      <c r="J8265">
        <f t="shared" si="649"/>
        <v>0</v>
      </c>
    </row>
    <row r="8266" spans="1:10" x14ac:dyDescent="0.25">
      <c r="A8266" t="s">
        <v>8255</v>
      </c>
      <c r="C8266">
        <f t="shared" si="646"/>
        <v>1.2567999999999999</v>
      </c>
      <c r="D8266">
        <f t="shared" si="647"/>
        <v>-2</v>
      </c>
      <c r="H8266" s="1">
        <f t="shared" si="648"/>
        <v>616</v>
      </c>
      <c r="I8266">
        <f t="shared" si="645"/>
        <v>0.17008938397177484</v>
      </c>
      <c r="J8266">
        <f t="shared" si="649"/>
        <v>0</v>
      </c>
    </row>
    <row r="8267" spans="1:10" x14ac:dyDescent="0.25">
      <c r="A8267" t="s">
        <v>8256</v>
      </c>
      <c r="C8267">
        <f t="shared" si="646"/>
        <v>1.2569999999999999</v>
      </c>
      <c r="D8267">
        <f t="shared" si="647"/>
        <v>-2</v>
      </c>
      <c r="H8267" s="1">
        <f t="shared" si="648"/>
        <v>618</v>
      </c>
      <c r="I8267">
        <f t="shared" si="645"/>
        <v>0.17011645102842216</v>
      </c>
      <c r="J8267">
        <f t="shared" si="649"/>
        <v>0</v>
      </c>
    </row>
    <row r="8268" spans="1:10" x14ac:dyDescent="0.25">
      <c r="A8268" t="s">
        <v>8257</v>
      </c>
      <c r="C8268">
        <f t="shared" si="646"/>
        <v>1.2572000000000001</v>
      </c>
      <c r="D8268">
        <f t="shared" si="647"/>
        <v>-2</v>
      </c>
      <c r="H8268" s="1">
        <f t="shared" si="648"/>
        <v>618</v>
      </c>
      <c r="I8268">
        <f t="shared" si="645"/>
        <v>0.1701435180850695</v>
      </c>
      <c r="J8268">
        <f t="shared" si="649"/>
        <v>0</v>
      </c>
    </row>
    <row r="8269" spans="1:10" x14ac:dyDescent="0.25">
      <c r="A8269" t="s">
        <v>8258</v>
      </c>
      <c r="C8269">
        <f t="shared" si="646"/>
        <v>1.2574000000000001</v>
      </c>
      <c r="D8269">
        <f t="shared" si="647"/>
        <v>-2</v>
      </c>
      <c r="H8269" s="1">
        <f t="shared" si="648"/>
        <v>616</v>
      </c>
      <c r="I8269">
        <f t="shared" si="645"/>
        <v>0.17017058514171682</v>
      </c>
      <c r="J8269">
        <f t="shared" si="649"/>
        <v>0</v>
      </c>
    </row>
    <row r="8270" spans="1:10" x14ac:dyDescent="0.25">
      <c r="A8270" t="s">
        <v>8259</v>
      </c>
      <c r="C8270">
        <f t="shared" si="646"/>
        <v>1.2576000000000001</v>
      </c>
      <c r="D8270">
        <f t="shared" si="647"/>
        <v>-2</v>
      </c>
      <c r="H8270" s="1">
        <f t="shared" si="648"/>
        <v>614</v>
      </c>
      <c r="I8270">
        <f t="shared" si="645"/>
        <v>0.17019765219836414</v>
      </c>
      <c r="J8270">
        <f t="shared" si="649"/>
        <v>0</v>
      </c>
    </row>
    <row r="8271" spans="1:10" x14ac:dyDescent="0.25">
      <c r="A8271" t="s">
        <v>8260</v>
      </c>
      <c r="C8271">
        <f t="shared" si="646"/>
        <v>1.2578</v>
      </c>
      <c r="D8271">
        <f t="shared" si="647"/>
        <v>-2</v>
      </c>
      <c r="H8271" s="1">
        <f t="shared" si="648"/>
        <v>614</v>
      </c>
      <c r="I8271">
        <f t="shared" si="645"/>
        <v>0.17022471925501145</v>
      </c>
      <c r="J8271">
        <f t="shared" si="649"/>
        <v>0</v>
      </c>
    </row>
    <row r="8272" spans="1:10" x14ac:dyDescent="0.25">
      <c r="A8272" t="s">
        <v>8261</v>
      </c>
      <c r="C8272">
        <f t="shared" si="646"/>
        <v>1.258</v>
      </c>
      <c r="D8272">
        <f t="shared" si="647"/>
        <v>-2</v>
      </c>
      <c r="H8272" s="1">
        <f t="shared" si="648"/>
        <v>618</v>
      </c>
      <c r="I8272">
        <f t="shared" si="645"/>
        <v>0.17025178631165877</v>
      </c>
      <c r="J8272">
        <f t="shared" si="649"/>
        <v>0</v>
      </c>
    </row>
    <row r="8273" spans="1:10" x14ac:dyDescent="0.25">
      <c r="A8273" t="s">
        <v>8262</v>
      </c>
      <c r="C8273">
        <f t="shared" si="646"/>
        <v>1.2582</v>
      </c>
      <c r="D8273">
        <f t="shared" si="647"/>
        <v>-2</v>
      </c>
      <c r="H8273" s="1">
        <f t="shared" si="648"/>
        <v>618</v>
      </c>
      <c r="I8273">
        <f t="shared" si="645"/>
        <v>0.17027885336830609</v>
      </c>
      <c r="J8273">
        <f t="shared" si="649"/>
        <v>0</v>
      </c>
    </row>
    <row r="8274" spans="1:10" x14ac:dyDescent="0.25">
      <c r="A8274" t="s">
        <v>8263</v>
      </c>
      <c r="C8274">
        <f t="shared" si="646"/>
        <v>1.2584</v>
      </c>
      <c r="D8274">
        <f t="shared" si="647"/>
        <v>-2</v>
      </c>
      <c r="H8274" s="1">
        <f t="shared" si="648"/>
        <v>618</v>
      </c>
      <c r="I8274">
        <f t="shared" si="645"/>
        <v>0.17030592042495343</v>
      </c>
      <c r="J8274">
        <f t="shared" si="649"/>
        <v>0</v>
      </c>
    </row>
    <row r="8275" spans="1:10" x14ac:dyDescent="0.25">
      <c r="A8275" t="s">
        <v>8264</v>
      </c>
      <c r="C8275">
        <f t="shared" si="646"/>
        <v>1.2585999999999999</v>
      </c>
      <c r="D8275">
        <f t="shared" si="647"/>
        <v>-2</v>
      </c>
      <c r="H8275" s="1">
        <f t="shared" si="648"/>
        <v>616</v>
      </c>
      <c r="I8275">
        <f t="shared" si="645"/>
        <v>0.17033298748160075</v>
      </c>
      <c r="J8275">
        <f t="shared" si="649"/>
        <v>0</v>
      </c>
    </row>
    <row r="8276" spans="1:10" x14ac:dyDescent="0.25">
      <c r="A8276" t="s">
        <v>8265</v>
      </c>
      <c r="C8276">
        <f t="shared" si="646"/>
        <v>1.2587999999999999</v>
      </c>
      <c r="D8276">
        <f t="shared" si="647"/>
        <v>-2</v>
      </c>
      <c r="H8276" s="1">
        <f t="shared" si="648"/>
        <v>614</v>
      </c>
      <c r="I8276">
        <f t="shared" si="645"/>
        <v>0.17036005453824807</v>
      </c>
      <c r="J8276">
        <f t="shared" si="649"/>
        <v>0</v>
      </c>
    </row>
    <row r="8277" spans="1:10" x14ac:dyDescent="0.25">
      <c r="A8277" t="s">
        <v>8266</v>
      </c>
      <c r="C8277">
        <f t="shared" si="646"/>
        <v>1.2589999999999999</v>
      </c>
      <c r="D8277">
        <f t="shared" si="647"/>
        <v>-2</v>
      </c>
      <c r="H8277" s="1">
        <f t="shared" si="648"/>
        <v>618</v>
      </c>
      <c r="I8277">
        <f t="shared" si="645"/>
        <v>0.17038712159489539</v>
      </c>
      <c r="J8277">
        <f t="shared" si="649"/>
        <v>0</v>
      </c>
    </row>
    <row r="8278" spans="1:10" x14ac:dyDescent="0.25">
      <c r="A8278" t="s">
        <v>8267</v>
      </c>
      <c r="C8278">
        <f t="shared" si="646"/>
        <v>1.2592000000000001</v>
      </c>
      <c r="D8278">
        <f t="shared" si="647"/>
        <v>-2</v>
      </c>
      <c r="H8278" s="1">
        <f t="shared" si="648"/>
        <v>618</v>
      </c>
      <c r="I8278">
        <f t="shared" si="645"/>
        <v>0.17041418865154273</v>
      </c>
      <c r="J8278">
        <f t="shared" si="649"/>
        <v>0</v>
      </c>
    </row>
    <row r="8279" spans="1:10" x14ac:dyDescent="0.25">
      <c r="A8279" t="s">
        <v>8268</v>
      </c>
      <c r="C8279">
        <f t="shared" si="646"/>
        <v>1.2594000000000001</v>
      </c>
      <c r="D8279">
        <f t="shared" si="647"/>
        <v>-2</v>
      </c>
      <c r="H8279" s="1">
        <f t="shared" si="648"/>
        <v>616</v>
      </c>
      <c r="I8279">
        <f t="shared" si="645"/>
        <v>0.17044125570819005</v>
      </c>
      <c r="J8279">
        <f t="shared" si="649"/>
        <v>0</v>
      </c>
    </row>
    <row r="8280" spans="1:10" x14ac:dyDescent="0.25">
      <c r="A8280" t="s">
        <v>8269</v>
      </c>
      <c r="C8280">
        <f t="shared" si="646"/>
        <v>1.2596000000000001</v>
      </c>
      <c r="D8280">
        <f t="shared" si="647"/>
        <v>-2</v>
      </c>
      <c r="H8280" s="1">
        <f t="shared" si="648"/>
        <v>618</v>
      </c>
      <c r="I8280">
        <f t="shared" si="645"/>
        <v>0.17046832276483737</v>
      </c>
      <c r="J8280">
        <f t="shared" si="649"/>
        <v>0</v>
      </c>
    </row>
    <row r="8281" spans="1:10" x14ac:dyDescent="0.25">
      <c r="A8281" t="s">
        <v>8270</v>
      </c>
      <c r="C8281">
        <f t="shared" si="646"/>
        <v>1.2598</v>
      </c>
      <c r="D8281">
        <f t="shared" si="647"/>
        <v>-2</v>
      </c>
      <c r="H8281" s="1">
        <f t="shared" si="648"/>
        <v>618</v>
      </c>
      <c r="I8281">
        <f t="shared" si="645"/>
        <v>0.17049538982148468</v>
      </c>
      <c r="J8281">
        <f t="shared" si="649"/>
        <v>0</v>
      </c>
    </row>
    <row r="8282" spans="1:10" x14ac:dyDescent="0.25">
      <c r="A8282" t="s">
        <v>8271</v>
      </c>
      <c r="C8282">
        <f t="shared" si="646"/>
        <v>1.26</v>
      </c>
      <c r="D8282">
        <f t="shared" si="647"/>
        <v>-2</v>
      </c>
      <c r="H8282" s="1">
        <f t="shared" si="648"/>
        <v>616</v>
      </c>
      <c r="I8282">
        <f t="shared" si="645"/>
        <v>0.170522456878132</v>
      </c>
      <c r="J8282">
        <f t="shared" si="649"/>
        <v>0</v>
      </c>
    </row>
    <row r="8283" spans="1:10" x14ac:dyDescent="0.25">
      <c r="A8283" t="s">
        <v>8272</v>
      </c>
      <c r="C8283">
        <f t="shared" si="646"/>
        <v>1.2602</v>
      </c>
      <c r="D8283">
        <f t="shared" si="647"/>
        <v>-2</v>
      </c>
      <c r="H8283" s="1">
        <f t="shared" si="648"/>
        <v>616</v>
      </c>
      <c r="I8283">
        <f t="shared" si="645"/>
        <v>0.17054952393477932</v>
      </c>
      <c r="J8283">
        <f t="shared" si="649"/>
        <v>0</v>
      </c>
    </row>
    <row r="8284" spans="1:10" x14ac:dyDescent="0.25">
      <c r="A8284" t="s">
        <v>8273</v>
      </c>
      <c r="C8284">
        <f t="shared" si="646"/>
        <v>1.2604</v>
      </c>
      <c r="D8284">
        <f t="shared" si="647"/>
        <v>-2</v>
      </c>
      <c r="H8284" s="1">
        <f t="shared" si="648"/>
        <v>618</v>
      </c>
      <c r="I8284">
        <f t="shared" si="645"/>
        <v>0.17057659099142664</v>
      </c>
      <c r="J8284">
        <f t="shared" si="649"/>
        <v>0</v>
      </c>
    </row>
    <row r="8285" spans="1:10" x14ac:dyDescent="0.25">
      <c r="A8285" t="s">
        <v>8274</v>
      </c>
      <c r="C8285">
        <f t="shared" si="646"/>
        <v>1.2605999999999999</v>
      </c>
      <c r="D8285">
        <f t="shared" si="647"/>
        <v>-2</v>
      </c>
      <c r="H8285" s="1">
        <f t="shared" si="648"/>
        <v>618</v>
      </c>
      <c r="I8285">
        <f t="shared" si="645"/>
        <v>0.17060365804807395</v>
      </c>
      <c r="J8285">
        <f t="shared" si="649"/>
        <v>0</v>
      </c>
    </row>
    <row r="8286" spans="1:10" x14ac:dyDescent="0.25">
      <c r="A8286" t="s">
        <v>8275</v>
      </c>
      <c r="C8286">
        <f t="shared" si="646"/>
        <v>1.2607999999999999</v>
      </c>
      <c r="D8286">
        <f t="shared" si="647"/>
        <v>-2</v>
      </c>
      <c r="H8286" s="1">
        <f t="shared" si="648"/>
        <v>614</v>
      </c>
      <c r="I8286">
        <f t="shared" si="645"/>
        <v>0.1706307251047213</v>
      </c>
      <c r="J8286">
        <f t="shared" si="649"/>
        <v>0</v>
      </c>
    </row>
    <row r="8287" spans="1:10" x14ac:dyDescent="0.25">
      <c r="A8287" t="s">
        <v>8276</v>
      </c>
      <c r="C8287">
        <f t="shared" si="646"/>
        <v>1.2609999999999999</v>
      </c>
      <c r="D8287">
        <f t="shared" si="647"/>
        <v>-2</v>
      </c>
      <c r="H8287" s="1">
        <f t="shared" si="648"/>
        <v>618</v>
      </c>
      <c r="I8287">
        <f t="shared" si="645"/>
        <v>0.17065779216136862</v>
      </c>
      <c r="J8287">
        <f t="shared" si="649"/>
        <v>0</v>
      </c>
    </row>
    <row r="8288" spans="1:10" x14ac:dyDescent="0.25">
      <c r="A8288" t="s">
        <v>8277</v>
      </c>
      <c r="C8288">
        <f t="shared" si="646"/>
        <v>1.2612000000000001</v>
      </c>
      <c r="D8288">
        <f t="shared" si="647"/>
        <v>-2</v>
      </c>
      <c r="H8288" s="1">
        <f t="shared" si="648"/>
        <v>616</v>
      </c>
      <c r="I8288">
        <f t="shared" si="645"/>
        <v>0.17068485921801596</v>
      </c>
      <c r="J8288">
        <f t="shared" si="649"/>
        <v>0</v>
      </c>
    </row>
    <row r="8289" spans="1:10" x14ac:dyDescent="0.25">
      <c r="A8289" t="s">
        <v>8278</v>
      </c>
      <c r="C8289">
        <f t="shared" si="646"/>
        <v>1.2614000000000001</v>
      </c>
      <c r="D8289">
        <f t="shared" si="647"/>
        <v>-2</v>
      </c>
      <c r="H8289" s="1">
        <f t="shared" si="648"/>
        <v>622</v>
      </c>
      <c r="I8289">
        <f t="shared" si="645"/>
        <v>0.17071192627466328</v>
      </c>
      <c r="J8289">
        <f t="shared" si="649"/>
        <v>0</v>
      </c>
    </row>
    <row r="8290" spans="1:10" x14ac:dyDescent="0.25">
      <c r="A8290" t="s">
        <v>8279</v>
      </c>
      <c r="C8290">
        <f t="shared" si="646"/>
        <v>1.2616000000000001</v>
      </c>
      <c r="D8290">
        <f t="shared" si="647"/>
        <v>-2</v>
      </c>
      <c r="H8290" s="1">
        <f t="shared" si="648"/>
        <v>614</v>
      </c>
      <c r="I8290">
        <f t="shared" si="645"/>
        <v>0.1707389933313106</v>
      </c>
      <c r="J8290">
        <f t="shared" si="649"/>
        <v>0</v>
      </c>
    </row>
    <row r="8291" spans="1:10" x14ac:dyDescent="0.25">
      <c r="A8291" t="s">
        <v>8280</v>
      </c>
      <c r="C8291">
        <f t="shared" si="646"/>
        <v>1.2618</v>
      </c>
      <c r="D8291">
        <f t="shared" si="647"/>
        <v>-2</v>
      </c>
      <c r="H8291" s="1">
        <f t="shared" si="648"/>
        <v>618</v>
      </c>
      <c r="I8291">
        <f t="shared" si="645"/>
        <v>0.17076606038795791</v>
      </c>
      <c r="J8291">
        <f t="shared" si="649"/>
        <v>0</v>
      </c>
    </row>
    <row r="8292" spans="1:10" x14ac:dyDescent="0.25">
      <c r="A8292" t="s">
        <v>8281</v>
      </c>
      <c r="C8292">
        <f t="shared" si="646"/>
        <v>1.262</v>
      </c>
      <c r="D8292">
        <f t="shared" si="647"/>
        <v>-2</v>
      </c>
      <c r="H8292" s="1">
        <f t="shared" si="648"/>
        <v>614</v>
      </c>
      <c r="I8292">
        <f t="shared" si="645"/>
        <v>0.17079312744460523</v>
      </c>
      <c r="J8292">
        <f t="shared" si="649"/>
        <v>0</v>
      </c>
    </row>
    <row r="8293" spans="1:10" x14ac:dyDescent="0.25">
      <c r="A8293" t="s">
        <v>8282</v>
      </c>
      <c r="C8293">
        <f t="shared" si="646"/>
        <v>1.2622</v>
      </c>
      <c r="D8293">
        <f t="shared" si="647"/>
        <v>-2</v>
      </c>
      <c r="H8293" s="1">
        <f t="shared" si="648"/>
        <v>612</v>
      </c>
      <c r="I8293">
        <f t="shared" si="645"/>
        <v>0.17082019450125255</v>
      </c>
      <c r="J8293">
        <f t="shared" si="649"/>
        <v>0</v>
      </c>
    </row>
    <row r="8294" spans="1:10" x14ac:dyDescent="0.25">
      <c r="A8294" t="s">
        <v>8283</v>
      </c>
      <c r="C8294">
        <f t="shared" si="646"/>
        <v>1.2624</v>
      </c>
      <c r="D8294">
        <f t="shared" si="647"/>
        <v>-2</v>
      </c>
      <c r="H8294" s="1">
        <f t="shared" si="648"/>
        <v>616</v>
      </c>
      <c r="I8294">
        <f t="shared" si="645"/>
        <v>0.17084726155789987</v>
      </c>
      <c r="J8294">
        <f t="shared" si="649"/>
        <v>0</v>
      </c>
    </row>
    <row r="8295" spans="1:10" x14ac:dyDescent="0.25">
      <c r="A8295" t="s">
        <v>8284</v>
      </c>
      <c r="C8295">
        <f t="shared" si="646"/>
        <v>1.2625999999999999</v>
      </c>
      <c r="D8295">
        <f t="shared" si="647"/>
        <v>-2</v>
      </c>
      <c r="H8295" s="1">
        <f t="shared" si="648"/>
        <v>618</v>
      </c>
      <c r="I8295">
        <f t="shared" si="645"/>
        <v>0.17087432861454718</v>
      </c>
      <c r="J8295">
        <f t="shared" si="649"/>
        <v>0</v>
      </c>
    </row>
    <row r="8296" spans="1:10" x14ac:dyDescent="0.25">
      <c r="A8296" t="s">
        <v>8285</v>
      </c>
      <c r="C8296">
        <f t="shared" si="646"/>
        <v>1.2627999999999999</v>
      </c>
      <c r="D8296">
        <f t="shared" si="647"/>
        <v>-2</v>
      </c>
      <c r="H8296" s="1">
        <f t="shared" si="648"/>
        <v>618</v>
      </c>
      <c r="I8296">
        <f t="shared" si="645"/>
        <v>0.1709013956711945</v>
      </c>
      <c r="J8296">
        <f t="shared" si="649"/>
        <v>0</v>
      </c>
    </row>
    <row r="8297" spans="1:10" x14ac:dyDescent="0.25">
      <c r="A8297" t="s">
        <v>8286</v>
      </c>
      <c r="C8297">
        <f t="shared" si="646"/>
        <v>1.2629999999999999</v>
      </c>
      <c r="D8297">
        <f t="shared" si="647"/>
        <v>-2</v>
      </c>
      <c r="H8297" s="1">
        <f t="shared" si="648"/>
        <v>614</v>
      </c>
      <c r="I8297">
        <f t="shared" si="645"/>
        <v>0.17092846272784182</v>
      </c>
      <c r="J8297">
        <f t="shared" si="649"/>
        <v>0</v>
      </c>
    </row>
    <row r="8298" spans="1:10" x14ac:dyDescent="0.25">
      <c r="A8298" t="s">
        <v>8287</v>
      </c>
      <c r="C8298">
        <f t="shared" si="646"/>
        <v>1.2632000000000001</v>
      </c>
      <c r="D8298">
        <f t="shared" si="647"/>
        <v>-2</v>
      </c>
      <c r="H8298" s="1">
        <f t="shared" si="648"/>
        <v>618</v>
      </c>
      <c r="I8298">
        <f t="shared" si="645"/>
        <v>0.17095552978448919</v>
      </c>
      <c r="J8298">
        <f t="shared" si="649"/>
        <v>0</v>
      </c>
    </row>
    <row r="8299" spans="1:10" x14ac:dyDescent="0.25">
      <c r="A8299" t="s">
        <v>8288</v>
      </c>
      <c r="C8299">
        <f t="shared" si="646"/>
        <v>1.2634000000000001</v>
      </c>
      <c r="D8299">
        <f t="shared" si="647"/>
        <v>-2</v>
      </c>
      <c r="H8299" s="1">
        <f t="shared" si="648"/>
        <v>622</v>
      </c>
      <c r="I8299">
        <f t="shared" si="645"/>
        <v>0.17098259684113651</v>
      </c>
      <c r="J8299">
        <f t="shared" si="649"/>
        <v>0</v>
      </c>
    </row>
    <row r="8300" spans="1:10" x14ac:dyDescent="0.25">
      <c r="A8300" t="s">
        <v>8289</v>
      </c>
      <c r="C8300">
        <f t="shared" si="646"/>
        <v>1.2636000000000001</v>
      </c>
      <c r="D8300">
        <f t="shared" si="647"/>
        <v>-2</v>
      </c>
      <c r="H8300" s="1">
        <f t="shared" si="648"/>
        <v>616</v>
      </c>
      <c r="I8300">
        <f t="shared" si="645"/>
        <v>0.17100966389778383</v>
      </c>
      <c r="J8300">
        <f t="shared" si="649"/>
        <v>0</v>
      </c>
    </row>
    <row r="8301" spans="1:10" x14ac:dyDescent="0.25">
      <c r="A8301" t="s">
        <v>8290</v>
      </c>
      <c r="C8301">
        <f t="shared" si="646"/>
        <v>1.2638</v>
      </c>
      <c r="D8301">
        <f t="shared" si="647"/>
        <v>-2</v>
      </c>
      <c r="H8301" s="1">
        <f t="shared" si="648"/>
        <v>618</v>
      </c>
      <c r="I8301">
        <f t="shared" si="645"/>
        <v>0.17103673095443114</v>
      </c>
      <c r="J8301">
        <f t="shared" si="649"/>
        <v>0</v>
      </c>
    </row>
    <row r="8302" spans="1:10" x14ac:dyDescent="0.25">
      <c r="A8302" t="s">
        <v>8291</v>
      </c>
      <c r="C8302">
        <f t="shared" si="646"/>
        <v>1.264</v>
      </c>
      <c r="D8302">
        <f t="shared" si="647"/>
        <v>-2</v>
      </c>
      <c r="H8302" s="1">
        <f t="shared" si="648"/>
        <v>618</v>
      </c>
      <c r="I8302">
        <f t="shared" si="645"/>
        <v>0.17106379801107846</v>
      </c>
      <c r="J8302">
        <f t="shared" si="649"/>
        <v>0</v>
      </c>
    </row>
    <row r="8303" spans="1:10" x14ac:dyDescent="0.25">
      <c r="A8303" t="s">
        <v>8292</v>
      </c>
      <c r="C8303">
        <f t="shared" si="646"/>
        <v>1.2642</v>
      </c>
      <c r="D8303">
        <f t="shared" si="647"/>
        <v>-2</v>
      </c>
      <c r="H8303" s="1">
        <f t="shared" si="648"/>
        <v>618</v>
      </c>
      <c r="I8303">
        <f t="shared" si="645"/>
        <v>0.17109086506772578</v>
      </c>
      <c r="J8303">
        <f t="shared" si="649"/>
        <v>0</v>
      </c>
    </row>
    <row r="8304" spans="1:10" x14ac:dyDescent="0.25">
      <c r="A8304" t="s">
        <v>8293</v>
      </c>
      <c r="C8304">
        <f t="shared" si="646"/>
        <v>1.2644</v>
      </c>
      <c r="D8304">
        <f t="shared" si="647"/>
        <v>-2</v>
      </c>
      <c r="H8304" s="1">
        <f t="shared" si="648"/>
        <v>616</v>
      </c>
      <c r="I8304">
        <f t="shared" si="645"/>
        <v>0.1711179321243731</v>
      </c>
      <c r="J8304">
        <f t="shared" si="649"/>
        <v>0</v>
      </c>
    </row>
    <row r="8305" spans="1:10" x14ac:dyDescent="0.25">
      <c r="A8305" t="s">
        <v>8294</v>
      </c>
      <c r="C8305">
        <f t="shared" si="646"/>
        <v>1.2645999999999999</v>
      </c>
      <c r="D8305">
        <f t="shared" si="647"/>
        <v>-2</v>
      </c>
      <c r="H8305" s="1">
        <f t="shared" si="648"/>
        <v>620</v>
      </c>
      <c r="I8305">
        <f t="shared" si="645"/>
        <v>0.17114499918102041</v>
      </c>
      <c r="J8305">
        <f t="shared" si="649"/>
        <v>0</v>
      </c>
    </row>
    <row r="8306" spans="1:10" x14ac:dyDescent="0.25">
      <c r="A8306" t="s">
        <v>8295</v>
      </c>
      <c r="C8306">
        <f t="shared" si="646"/>
        <v>1.2647999999999999</v>
      </c>
      <c r="D8306">
        <f t="shared" si="647"/>
        <v>-2</v>
      </c>
      <c r="H8306" s="1">
        <f t="shared" si="648"/>
        <v>614</v>
      </c>
      <c r="I8306">
        <f t="shared" si="645"/>
        <v>0.17117206623766773</v>
      </c>
      <c r="J8306">
        <f t="shared" si="649"/>
        <v>0</v>
      </c>
    </row>
    <row r="8307" spans="1:10" x14ac:dyDescent="0.25">
      <c r="A8307" t="s">
        <v>8296</v>
      </c>
      <c r="C8307">
        <f t="shared" si="646"/>
        <v>1.2649999999999999</v>
      </c>
      <c r="D8307">
        <f t="shared" si="647"/>
        <v>-2</v>
      </c>
      <c r="H8307" s="1">
        <f t="shared" si="648"/>
        <v>616</v>
      </c>
      <c r="I8307">
        <f t="shared" si="645"/>
        <v>0.17119913329431505</v>
      </c>
      <c r="J8307">
        <f t="shared" si="649"/>
        <v>0</v>
      </c>
    </row>
    <row r="8308" spans="1:10" x14ac:dyDescent="0.25">
      <c r="A8308" t="s">
        <v>8297</v>
      </c>
      <c r="C8308">
        <f t="shared" si="646"/>
        <v>1.2652000000000001</v>
      </c>
      <c r="D8308">
        <f t="shared" si="647"/>
        <v>-2</v>
      </c>
      <c r="H8308" s="1">
        <f t="shared" si="648"/>
        <v>618</v>
      </c>
      <c r="I8308">
        <f t="shared" si="645"/>
        <v>0.17122620035096239</v>
      </c>
      <c r="J8308">
        <f t="shared" si="649"/>
        <v>0</v>
      </c>
    </row>
    <row r="8309" spans="1:10" x14ac:dyDescent="0.25">
      <c r="A8309" t="s">
        <v>8298</v>
      </c>
      <c r="C8309">
        <f t="shared" si="646"/>
        <v>1.2654000000000001</v>
      </c>
      <c r="D8309">
        <f t="shared" si="647"/>
        <v>-2</v>
      </c>
      <c r="H8309" s="1">
        <f t="shared" si="648"/>
        <v>618</v>
      </c>
      <c r="I8309">
        <f t="shared" si="645"/>
        <v>0.17125326740760971</v>
      </c>
      <c r="J8309">
        <f t="shared" si="649"/>
        <v>0</v>
      </c>
    </row>
    <row r="8310" spans="1:10" x14ac:dyDescent="0.25">
      <c r="A8310" t="s">
        <v>8299</v>
      </c>
      <c r="C8310">
        <f t="shared" si="646"/>
        <v>1.2656000000000001</v>
      </c>
      <c r="D8310">
        <f t="shared" si="647"/>
        <v>-2</v>
      </c>
      <c r="H8310" s="1">
        <f t="shared" si="648"/>
        <v>616</v>
      </c>
      <c r="I8310">
        <f t="shared" si="645"/>
        <v>0.17128033446425706</v>
      </c>
      <c r="J8310">
        <f t="shared" si="649"/>
        <v>0</v>
      </c>
    </row>
    <row r="8311" spans="1:10" x14ac:dyDescent="0.25">
      <c r="A8311" t="s">
        <v>8300</v>
      </c>
      <c r="C8311">
        <f t="shared" si="646"/>
        <v>1.2658</v>
      </c>
      <c r="D8311">
        <f t="shared" si="647"/>
        <v>-2</v>
      </c>
      <c r="H8311" s="1">
        <f t="shared" si="648"/>
        <v>618</v>
      </c>
      <c r="I8311">
        <f t="shared" si="645"/>
        <v>0.17130740152090437</v>
      </c>
      <c r="J8311">
        <f t="shared" si="649"/>
        <v>0</v>
      </c>
    </row>
    <row r="8312" spans="1:10" x14ac:dyDescent="0.25">
      <c r="A8312" t="s">
        <v>8301</v>
      </c>
      <c r="C8312">
        <f t="shared" si="646"/>
        <v>1.266</v>
      </c>
      <c r="D8312">
        <f t="shared" si="647"/>
        <v>-2</v>
      </c>
      <c r="H8312" s="1">
        <f t="shared" si="648"/>
        <v>618</v>
      </c>
      <c r="I8312">
        <f t="shared" si="645"/>
        <v>0.17133446857755169</v>
      </c>
      <c r="J8312">
        <f t="shared" si="649"/>
        <v>0</v>
      </c>
    </row>
    <row r="8313" spans="1:10" x14ac:dyDescent="0.25">
      <c r="A8313" t="s">
        <v>8302</v>
      </c>
      <c r="C8313">
        <f t="shared" si="646"/>
        <v>1.2662</v>
      </c>
      <c r="D8313">
        <f t="shared" si="647"/>
        <v>-2</v>
      </c>
      <c r="H8313" s="1">
        <f t="shared" si="648"/>
        <v>612</v>
      </c>
      <c r="I8313">
        <f t="shared" si="645"/>
        <v>0.17136153563419901</v>
      </c>
      <c r="J8313">
        <f t="shared" si="649"/>
        <v>0</v>
      </c>
    </row>
    <row r="8314" spans="1:10" x14ac:dyDescent="0.25">
      <c r="A8314" t="s">
        <v>8303</v>
      </c>
      <c r="C8314">
        <f t="shared" si="646"/>
        <v>1.2664</v>
      </c>
      <c r="D8314">
        <f t="shared" si="647"/>
        <v>-2</v>
      </c>
      <c r="H8314" s="1">
        <f t="shared" si="648"/>
        <v>618</v>
      </c>
      <c r="I8314">
        <f t="shared" si="645"/>
        <v>0.17138860269084633</v>
      </c>
      <c r="J8314">
        <f t="shared" si="649"/>
        <v>0</v>
      </c>
    </row>
    <row r="8315" spans="1:10" x14ac:dyDescent="0.25">
      <c r="A8315" t="s">
        <v>8304</v>
      </c>
      <c r="C8315">
        <f t="shared" si="646"/>
        <v>1.2665999999999999</v>
      </c>
      <c r="D8315">
        <f t="shared" si="647"/>
        <v>-2</v>
      </c>
      <c r="H8315" s="1">
        <f t="shared" si="648"/>
        <v>620</v>
      </c>
      <c r="I8315">
        <f t="shared" si="645"/>
        <v>0.17141566974749364</v>
      </c>
      <c r="J8315">
        <f t="shared" si="649"/>
        <v>0</v>
      </c>
    </row>
    <row r="8316" spans="1:10" x14ac:dyDescent="0.25">
      <c r="A8316" t="s">
        <v>8305</v>
      </c>
      <c r="C8316">
        <f t="shared" si="646"/>
        <v>1.2667999999999999</v>
      </c>
      <c r="D8316">
        <f t="shared" si="647"/>
        <v>-2</v>
      </c>
      <c r="H8316" s="1">
        <f t="shared" si="648"/>
        <v>616</v>
      </c>
      <c r="I8316">
        <f t="shared" si="645"/>
        <v>0.17144273680414096</v>
      </c>
      <c r="J8316">
        <f t="shared" si="649"/>
        <v>0</v>
      </c>
    </row>
    <row r="8317" spans="1:10" x14ac:dyDescent="0.25">
      <c r="A8317" t="s">
        <v>8306</v>
      </c>
      <c r="C8317">
        <f t="shared" si="646"/>
        <v>1.2669999999999999</v>
      </c>
      <c r="D8317">
        <f t="shared" si="647"/>
        <v>-2</v>
      </c>
      <c r="H8317" s="1">
        <f t="shared" si="648"/>
        <v>614</v>
      </c>
      <c r="I8317">
        <f t="shared" si="645"/>
        <v>0.17146980386078828</v>
      </c>
      <c r="J8317">
        <f t="shared" si="649"/>
        <v>0</v>
      </c>
    </row>
    <row r="8318" spans="1:10" x14ac:dyDescent="0.25">
      <c r="A8318" t="s">
        <v>8307</v>
      </c>
      <c r="C8318">
        <f t="shared" si="646"/>
        <v>1.2672000000000001</v>
      </c>
      <c r="D8318">
        <f t="shared" si="647"/>
        <v>-2</v>
      </c>
      <c r="H8318" s="1">
        <f t="shared" si="648"/>
        <v>614</v>
      </c>
      <c r="I8318">
        <f t="shared" si="645"/>
        <v>0.17149687091743562</v>
      </c>
      <c r="J8318">
        <f t="shared" si="649"/>
        <v>0</v>
      </c>
    </row>
    <row r="8319" spans="1:10" x14ac:dyDescent="0.25">
      <c r="A8319" t="s">
        <v>8308</v>
      </c>
      <c r="C8319">
        <f t="shared" si="646"/>
        <v>1.2674000000000001</v>
      </c>
      <c r="D8319">
        <f t="shared" si="647"/>
        <v>-2</v>
      </c>
      <c r="H8319" s="1">
        <f t="shared" si="648"/>
        <v>612</v>
      </c>
      <c r="I8319">
        <f t="shared" si="645"/>
        <v>0.17152393797408294</v>
      </c>
      <c r="J8319">
        <f t="shared" si="649"/>
        <v>0</v>
      </c>
    </row>
    <row r="8320" spans="1:10" x14ac:dyDescent="0.25">
      <c r="A8320" t="s">
        <v>8309</v>
      </c>
      <c r="C8320">
        <f t="shared" si="646"/>
        <v>1.2676000000000001</v>
      </c>
      <c r="D8320">
        <f t="shared" si="647"/>
        <v>-2</v>
      </c>
      <c r="H8320" s="1">
        <f t="shared" si="648"/>
        <v>618</v>
      </c>
      <c r="I8320">
        <f t="shared" si="645"/>
        <v>0.17155100503073026</v>
      </c>
      <c r="J8320">
        <f t="shared" si="649"/>
        <v>0</v>
      </c>
    </row>
    <row r="8321" spans="1:10" x14ac:dyDescent="0.25">
      <c r="A8321" t="s">
        <v>8310</v>
      </c>
      <c r="C8321">
        <f t="shared" si="646"/>
        <v>1.2678</v>
      </c>
      <c r="D8321">
        <f t="shared" si="647"/>
        <v>-2</v>
      </c>
      <c r="H8321" s="1">
        <f t="shared" si="648"/>
        <v>614</v>
      </c>
      <c r="I8321">
        <f t="shared" si="645"/>
        <v>0.17157807208737758</v>
      </c>
      <c r="J8321">
        <f t="shared" si="649"/>
        <v>0</v>
      </c>
    </row>
    <row r="8322" spans="1:10" x14ac:dyDescent="0.25">
      <c r="A8322" t="s">
        <v>8311</v>
      </c>
      <c r="C8322">
        <f t="shared" si="646"/>
        <v>1.268</v>
      </c>
      <c r="D8322">
        <f t="shared" si="647"/>
        <v>-2</v>
      </c>
      <c r="H8322" s="1">
        <f t="shared" si="648"/>
        <v>618</v>
      </c>
      <c r="I8322">
        <f t="shared" ref="I8322:I8385" si="650">C8322*EXP(D8322)</f>
        <v>0.17160513914402492</v>
      </c>
      <c r="J8322">
        <f t="shared" si="649"/>
        <v>0</v>
      </c>
    </row>
    <row r="8323" spans="1:10" x14ac:dyDescent="0.25">
      <c r="A8323" t="s">
        <v>8312</v>
      </c>
      <c r="C8323">
        <f t="shared" ref="C8323:C8386" si="651">IF(IF(ISNUMBER(SEARCH("-",A8323,1)),SEARCH("-",A8323,1)=1,0),CONCATENATE(MID(A8323,1,SEARCH(".",A8323,1)-1),",",MID(A8323,SEARCH(".",A8323,1)+1,SEARCH("e",A8323,1)-4)),CONCATENATE(MID(A8323,1,SEARCH(".",A8323,1)-1),",",MID(A8323,SEARCH(".",A8323,1)+1,SEARCH("e",A8323,1)-3)))*1</f>
        <v>1.2682</v>
      </c>
      <c r="D8323">
        <f t="shared" ref="D8323:D8386" si="652">CONCATENATE(MID(A8323,SEARCH("e",A8323,1)+1,SEARCH(",",A8323,1)-SEARCH("e",A8323,1)-3),MID(A8323,SEARCH("e",A8323,1)+3,SEARCH(",",A8323,1)-SEARCH("e",A8323,1)-3))*1</f>
        <v>-2</v>
      </c>
      <c r="H8323" s="1">
        <f t="shared" ref="H8323:H8386" si="653">MID(A8323,SEARCH(",",A8323,1)+1,10)*1</f>
        <v>618</v>
      </c>
      <c r="I8323">
        <f t="shared" si="650"/>
        <v>0.17163220620067224</v>
      </c>
      <c r="J8323">
        <f t="shared" si="649"/>
        <v>0</v>
      </c>
    </row>
    <row r="8324" spans="1:10" x14ac:dyDescent="0.25">
      <c r="A8324" t="s">
        <v>8313</v>
      </c>
      <c r="C8324">
        <f t="shared" si="651"/>
        <v>1.2684</v>
      </c>
      <c r="D8324">
        <f t="shared" si="652"/>
        <v>-2</v>
      </c>
      <c r="H8324" s="1">
        <f t="shared" si="653"/>
        <v>610</v>
      </c>
      <c r="I8324">
        <f t="shared" si="650"/>
        <v>0.17165927325731956</v>
      </c>
      <c r="J8324">
        <f t="shared" ref="J8324:J8387" si="654">IF(I8323&lt;I8324,0,1)</f>
        <v>0</v>
      </c>
    </row>
    <row r="8325" spans="1:10" x14ac:dyDescent="0.25">
      <c r="A8325" t="s">
        <v>8314</v>
      </c>
      <c r="C8325">
        <f t="shared" si="651"/>
        <v>1.2685999999999999</v>
      </c>
      <c r="D8325">
        <f t="shared" si="652"/>
        <v>-2</v>
      </c>
      <c r="H8325" s="1">
        <f t="shared" si="653"/>
        <v>616</v>
      </c>
      <c r="I8325">
        <f t="shared" si="650"/>
        <v>0.17168634031396687</v>
      </c>
      <c r="J8325">
        <f t="shared" si="654"/>
        <v>0</v>
      </c>
    </row>
    <row r="8326" spans="1:10" x14ac:dyDescent="0.25">
      <c r="A8326" t="s">
        <v>8315</v>
      </c>
      <c r="C8326">
        <f t="shared" si="651"/>
        <v>1.2687999999999999</v>
      </c>
      <c r="D8326">
        <f t="shared" si="652"/>
        <v>-2</v>
      </c>
      <c r="H8326" s="1">
        <f t="shared" si="653"/>
        <v>614</v>
      </c>
      <c r="I8326">
        <f t="shared" si="650"/>
        <v>0.17171340737061419</v>
      </c>
      <c r="J8326">
        <f t="shared" si="654"/>
        <v>0</v>
      </c>
    </row>
    <row r="8327" spans="1:10" x14ac:dyDescent="0.25">
      <c r="A8327" t="s">
        <v>8316</v>
      </c>
      <c r="C8327">
        <f t="shared" si="651"/>
        <v>1.2689999999999999</v>
      </c>
      <c r="D8327">
        <f t="shared" si="652"/>
        <v>-2</v>
      </c>
      <c r="H8327" s="1">
        <f t="shared" si="653"/>
        <v>616</v>
      </c>
      <c r="I8327">
        <f t="shared" si="650"/>
        <v>0.17174047442726151</v>
      </c>
      <c r="J8327">
        <f t="shared" si="654"/>
        <v>0</v>
      </c>
    </row>
    <row r="8328" spans="1:10" x14ac:dyDescent="0.25">
      <c r="A8328" t="s">
        <v>8317</v>
      </c>
      <c r="C8328">
        <f t="shared" si="651"/>
        <v>1.2692000000000001</v>
      </c>
      <c r="D8328">
        <f t="shared" si="652"/>
        <v>-2</v>
      </c>
      <c r="H8328" s="1">
        <f t="shared" si="653"/>
        <v>612</v>
      </c>
      <c r="I8328">
        <f t="shared" si="650"/>
        <v>0.17176754148390885</v>
      </c>
      <c r="J8328">
        <f t="shared" si="654"/>
        <v>0</v>
      </c>
    </row>
    <row r="8329" spans="1:10" x14ac:dyDescent="0.25">
      <c r="A8329" t="s">
        <v>8318</v>
      </c>
      <c r="C8329">
        <f t="shared" si="651"/>
        <v>1.2694000000000001</v>
      </c>
      <c r="D8329">
        <f t="shared" si="652"/>
        <v>-2</v>
      </c>
      <c r="H8329" s="1">
        <f t="shared" si="653"/>
        <v>618</v>
      </c>
      <c r="I8329">
        <f t="shared" si="650"/>
        <v>0.17179460854055617</v>
      </c>
      <c r="J8329">
        <f t="shared" si="654"/>
        <v>0</v>
      </c>
    </row>
    <row r="8330" spans="1:10" x14ac:dyDescent="0.25">
      <c r="A8330" t="s">
        <v>8319</v>
      </c>
      <c r="C8330">
        <f t="shared" si="651"/>
        <v>1.2696000000000001</v>
      </c>
      <c r="D8330">
        <f t="shared" si="652"/>
        <v>-2</v>
      </c>
      <c r="H8330" s="1">
        <f t="shared" si="653"/>
        <v>612</v>
      </c>
      <c r="I8330">
        <f t="shared" si="650"/>
        <v>0.17182167559720349</v>
      </c>
      <c r="J8330">
        <f t="shared" si="654"/>
        <v>0</v>
      </c>
    </row>
    <row r="8331" spans="1:10" x14ac:dyDescent="0.25">
      <c r="A8331" t="s">
        <v>8320</v>
      </c>
      <c r="C8331">
        <f t="shared" si="651"/>
        <v>1.2698</v>
      </c>
      <c r="D8331">
        <f t="shared" si="652"/>
        <v>-2</v>
      </c>
      <c r="H8331" s="1">
        <f t="shared" si="653"/>
        <v>618</v>
      </c>
      <c r="I8331">
        <f t="shared" si="650"/>
        <v>0.17184874265385081</v>
      </c>
      <c r="J8331">
        <f t="shared" si="654"/>
        <v>0</v>
      </c>
    </row>
    <row r="8332" spans="1:10" x14ac:dyDescent="0.25">
      <c r="A8332" t="s">
        <v>8321</v>
      </c>
      <c r="C8332">
        <f t="shared" si="651"/>
        <v>1.27</v>
      </c>
      <c r="D8332">
        <f t="shared" si="652"/>
        <v>-2</v>
      </c>
      <c r="H8332" s="1">
        <f t="shared" si="653"/>
        <v>616</v>
      </c>
      <c r="I8332">
        <f t="shared" si="650"/>
        <v>0.17187580971049812</v>
      </c>
      <c r="J8332">
        <f t="shared" si="654"/>
        <v>0</v>
      </c>
    </row>
    <row r="8333" spans="1:10" x14ac:dyDescent="0.25">
      <c r="A8333" t="s">
        <v>8322</v>
      </c>
      <c r="C8333">
        <f t="shared" si="651"/>
        <v>1.2702</v>
      </c>
      <c r="D8333">
        <f t="shared" si="652"/>
        <v>-2</v>
      </c>
      <c r="H8333" s="1">
        <f t="shared" si="653"/>
        <v>618</v>
      </c>
      <c r="I8333">
        <f t="shared" si="650"/>
        <v>0.17190287676714544</v>
      </c>
      <c r="J8333">
        <f t="shared" si="654"/>
        <v>0</v>
      </c>
    </row>
    <row r="8334" spans="1:10" x14ac:dyDescent="0.25">
      <c r="A8334" t="s">
        <v>8323</v>
      </c>
      <c r="C8334">
        <f t="shared" si="651"/>
        <v>1.2704</v>
      </c>
      <c r="D8334">
        <f t="shared" si="652"/>
        <v>-2</v>
      </c>
      <c r="H8334" s="1">
        <f t="shared" si="653"/>
        <v>618</v>
      </c>
      <c r="I8334">
        <f t="shared" si="650"/>
        <v>0.17192994382379279</v>
      </c>
      <c r="J8334">
        <f t="shared" si="654"/>
        <v>0</v>
      </c>
    </row>
    <row r="8335" spans="1:10" x14ac:dyDescent="0.25">
      <c r="A8335" t="s">
        <v>8324</v>
      </c>
      <c r="C8335">
        <f t="shared" si="651"/>
        <v>1.2706</v>
      </c>
      <c r="D8335">
        <f t="shared" si="652"/>
        <v>-2</v>
      </c>
      <c r="H8335" s="1">
        <f t="shared" si="653"/>
        <v>616</v>
      </c>
      <c r="I8335">
        <f t="shared" si="650"/>
        <v>0.1719570108804401</v>
      </c>
      <c r="J8335">
        <f t="shared" si="654"/>
        <v>0</v>
      </c>
    </row>
    <row r="8336" spans="1:10" x14ac:dyDescent="0.25">
      <c r="A8336" t="s">
        <v>8325</v>
      </c>
      <c r="C8336">
        <f t="shared" si="651"/>
        <v>1.2707999999999999</v>
      </c>
      <c r="D8336">
        <f t="shared" si="652"/>
        <v>-2</v>
      </c>
      <c r="H8336" s="1">
        <f t="shared" si="653"/>
        <v>618</v>
      </c>
      <c r="I8336">
        <f t="shared" si="650"/>
        <v>0.17198407793708742</v>
      </c>
      <c r="J8336">
        <f t="shared" si="654"/>
        <v>0</v>
      </c>
    </row>
    <row r="8337" spans="1:10" x14ac:dyDescent="0.25">
      <c r="A8337" t="s">
        <v>8326</v>
      </c>
      <c r="C8337">
        <f t="shared" si="651"/>
        <v>1.2709999999999999</v>
      </c>
      <c r="D8337">
        <f t="shared" si="652"/>
        <v>-2</v>
      </c>
      <c r="H8337" s="1">
        <f t="shared" si="653"/>
        <v>614</v>
      </c>
      <c r="I8337">
        <f t="shared" si="650"/>
        <v>0.17201114499373474</v>
      </c>
      <c r="J8337">
        <f t="shared" si="654"/>
        <v>0</v>
      </c>
    </row>
    <row r="8338" spans="1:10" x14ac:dyDescent="0.25">
      <c r="A8338" t="s">
        <v>8327</v>
      </c>
      <c r="C8338">
        <f t="shared" si="651"/>
        <v>1.2712000000000001</v>
      </c>
      <c r="D8338">
        <f t="shared" si="652"/>
        <v>-2</v>
      </c>
      <c r="H8338" s="1">
        <f t="shared" si="653"/>
        <v>618</v>
      </c>
      <c r="I8338">
        <f t="shared" si="650"/>
        <v>0.17203821205038208</v>
      </c>
      <c r="J8338">
        <f t="shared" si="654"/>
        <v>0</v>
      </c>
    </row>
    <row r="8339" spans="1:10" x14ac:dyDescent="0.25">
      <c r="A8339" t="s">
        <v>8328</v>
      </c>
      <c r="C8339">
        <f t="shared" si="651"/>
        <v>1.2714000000000001</v>
      </c>
      <c r="D8339">
        <f t="shared" si="652"/>
        <v>-2</v>
      </c>
      <c r="H8339" s="1">
        <f t="shared" si="653"/>
        <v>618</v>
      </c>
      <c r="I8339">
        <f t="shared" si="650"/>
        <v>0.1720652791070294</v>
      </c>
      <c r="J8339">
        <f t="shared" si="654"/>
        <v>0</v>
      </c>
    </row>
    <row r="8340" spans="1:10" x14ac:dyDescent="0.25">
      <c r="A8340" t="s">
        <v>8329</v>
      </c>
      <c r="C8340">
        <f t="shared" si="651"/>
        <v>1.2716000000000001</v>
      </c>
      <c r="D8340">
        <f t="shared" si="652"/>
        <v>-2</v>
      </c>
      <c r="H8340" s="1">
        <f t="shared" si="653"/>
        <v>618</v>
      </c>
      <c r="I8340">
        <f t="shared" si="650"/>
        <v>0.17209234616367672</v>
      </c>
      <c r="J8340">
        <f t="shared" si="654"/>
        <v>0</v>
      </c>
    </row>
    <row r="8341" spans="1:10" x14ac:dyDescent="0.25">
      <c r="A8341" t="s">
        <v>8330</v>
      </c>
      <c r="C8341">
        <f t="shared" si="651"/>
        <v>1.2718</v>
      </c>
      <c r="D8341">
        <f t="shared" si="652"/>
        <v>-2</v>
      </c>
      <c r="H8341" s="1">
        <f t="shared" si="653"/>
        <v>618</v>
      </c>
      <c r="I8341">
        <f t="shared" si="650"/>
        <v>0.17211941322032404</v>
      </c>
      <c r="J8341">
        <f t="shared" si="654"/>
        <v>0</v>
      </c>
    </row>
    <row r="8342" spans="1:10" x14ac:dyDescent="0.25">
      <c r="A8342" t="s">
        <v>8331</v>
      </c>
      <c r="C8342">
        <f t="shared" si="651"/>
        <v>1.272</v>
      </c>
      <c r="D8342">
        <f t="shared" si="652"/>
        <v>-2</v>
      </c>
      <c r="H8342" s="1">
        <f t="shared" si="653"/>
        <v>616</v>
      </c>
      <c r="I8342">
        <f t="shared" si="650"/>
        <v>0.17214648027697135</v>
      </c>
      <c r="J8342">
        <f t="shared" si="654"/>
        <v>0</v>
      </c>
    </row>
    <row r="8343" spans="1:10" x14ac:dyDescent="0.25">
      <c r="A8343" t="s">
        <v>8332</v>
      </c>
      <c r="C8343">
        <f t="shared" si="651"/>
        <v>1.2722</v>
      </c>
      <c r="D8343">
        <f t="shared" si="652"/>
        <v>-2</v>
      </c>
      <c r="H8343" s="1">
        <f t="shared" si="653"/>
        <v>614</v>
      </c>
      <c r="I8343">
        <f t="shared" si="650"/>
        <v>0.17217354733361867</v>
      </c>
      <c r="J8343">
        <f t="shared" si="654"/>
        <v>0</v>
      </c>
    </row>
    <row r="8344" spans="1:10" x14ac:dyDescent="0.25">
      <c r="A8344" t="s">
        <v>8333</v>
      </c>
      <c r="C8344">
        <f t="shared" si="651"/>
        <v>1.2724</v>
      </c>
      <c r="D8344">
        <f t="shared" si="652"/>
        <v>-2</v>
      </c>
      <c r="H8344" s="1">
        <f t="shared" si="653"/>
        <v>620</v>
      </c>
      <c r="I8344">
        <f t="shared" si="650"/>
        <v>0.17220061439026599</v>
      </c>
      <c r="J8344">
        <f t="shared" si="654"/>
        <v>0</v>
      </c>
    </row>
    <row r="8345" spans="1:10" x14ac:dyDescent="0.25">
      <c r="A8345" t="s">
        <v>8334</v>
      </c>
      <c r="C8345">
        <f t="shared" si="651"/>
        <v>1.2726</v>
      </c>
      <c r="D8345">
        <f t="shared" si="652"/>
        <v>-2</v>
      </c>
      <c r="H8345" s="1">
        <f t="shared" si="653"/>
        <v>618</v>
      </c>
      <c r="I8345">
        <f t="shared" si="650"/>
        <v>0.17222768144691331</v>
      </c>
      <c r="J8345">
        <f t="shared" si="654"/>
        <v>0</v>
      </c>
    </row>
    <row r="8346" spans="1:10" x14ac:dyDescent="0.25">
      <c r="A8346" t="s">
        <v>8335</v>
      </c>
      <c r="C8346">
        <f t="shared" si="651"/>
        <v>1.2727999999999999</v>
      </c>
      <c r="D8346">
        <f t="shared" si="652"/>
        <v>-2</v>
      </c>
      <c r="H8346" s="1">
        <f t="shared" si="653"/>
        <v>616</v>
      </c>
      <c r="I8346">
        <f t="shared" si="650"/>
        <v>0.17225474850356065</v>
      </c>
      <c r="J8346">
        <f t="shared" si="654"/>
        <v>0</v>
      </c>
    </row>
    <row r="8347" spans="1:10" x14ac:dyDescent="0.25">
      <c r="A8347" t="s">
        <v>8336</v>
      </c>
      <c r="C8347">
        <f t="shared" si="651"/>
        <v>1.2729999999999999</v>
      </c>
      <c r="D8347">
        <f t="shared" si="652"/>
        <v>-2</v>
      </c>
      <c r="H8347" s="1">
        <f t="shared" si="653"/>
        <v>616</v>
      </c>
      <c r="I8347">
        <f t="shared" si="650"/>
        <v>0.17228181556020797</v>
      </c>
      <c r="J8347">
        <f t="shared" si="654"/>
        <v>0</v>
      </c>
    </row>
    <row r="8348" spans="1:10" x14ac:dyDescent="0.25">
      <c r="A8348" t="s">
        <v>8337</v>
      </c>
      <c r="C8348">
        <f t="shared" si="651"/>
        <v>1.2732000000000001</v>
      </c>
      <c r="D8348">
        <f t="shared" si="652"/>
        <v>-2</v>
      </c>
      <c r="H8348" s="1">
        <f t="shared" si="653"/>
        <v>618</v>
      </c>
      <c r="I8348">
        <f t="shared" si="650"/>
        <v>0.17230888261685531</v>
      </c>
      <c r="J8348">
        <f t="shared" si="654"/>
        <v>0</v>
      </c>
    </row>
    <row r="8349" spans="1:10" x14ac:dyDescent="0.25">
      <c r="A8349" t="s">
        <v>8338</v>
      </c>
      <c r="C8349">
        <f t="shared" si="651"/>
        <v>1.2734000000000001</v>
      </c>
      <c r="D8349">
        <f t="shared" si="652"/>
        <v>-2</v>
      </c>
      <c r="H8349" s="1">
        <f t="shared" si="653"/>
        <v>616</v>
      </c>
      <c r="I8349">
        <f t="shared" si="650"/>
        <v>0.17233594967350263</v>
      </c>
      <c r="J8349">
        <f t="shared" si="654"/>
        <v>0</v>
      </c>
    </row>
    <row r="8350" spans="1:10" x14ac:dyDescent="0.25">
      <c r="A8350" t="s">
        <v>8339</v>
      </c>
      <c r="C8350">
        <f t="shared" si="651"/>
        <v>1.2736000000000001</v>
      </c>
      <c r="D8350">
        <f t="shared" si="652"/>
        <v>-2</v>
      </c>
      <c r="H8350" s="1">
        <f t="shared" si="653"/>
        <v>614</v>
      </c>
      <c r="I8350">
        <f t="shared" si="650"/>
        <v>0.17236301673014995</v>
      </c>
      <c r="J8350">
        <f t="shared" si="654"/>
        <v>0</v>
      </c>
    </row>
    <row r="8351" spans="1:10" x14ac:dyDescent="0.25">
      <c r="A8351" t="s">
        <v>8340</v>
      </c>
      <c r="C8351">
        <f t="shared" si="651"/>
        <v>1.2738</v>
      </c>
      <c r="D8351">
        <f t="shared" si="652"/>
        <v>-2</v>
      </c>
      <c r="H8351" s="1">
        <f t="shared" si="653"/>
        <v>618</v>
      </c>
      <c r="I8351">
        <f t="shared" si="650"/>
        <v>0.17239008378679727</v>
      </c>
      <c r="J8351">
        <f t="shared" si="654"/>
        <v>0</v>
      </c>
    </row>
    <row r="8352" spans="1:10" x14ac:dyDescent="0.25">
      <c r="A8352" t="s">
        <v>8341</v>
      </c>
      <c r="C8352">
        <f t="shared" si="651"/>
        <v>1.274</v>
      </c>
      <c r="D8352">
        <f t="shared" si="652"/>
        <v>-2</v>
      </c>
      <c r="H8352" s="1">
        <f t="shared" si="653"/>
        <v>620</v>
      </c>
      <c r="I8352">
        <f t="shared" si="650"/>
        <v>0.17241715084344458</v>
      </c>
      <c r="J8352">
        <f t="shared" si="654"/>
        <v>0</v>
      </c>
    </row>
    <row r="8353" spans="1:10" x14ac:dyDescent="0.25">
      <c r="A8353" t="s">
        <v>8342</v>
      </c>
      <c r="C8353">
        <f t="shared" si="651"/>
        <v>1.2742</v>
      </c>
      <c r="D8353">
        <f t="shared" si="652"/>
        <v>-2</v>
      </c>
      <c r="H8353" s="1">
        <f t="shared" si="653"/>
        <v>618</v>
      </c>
      <c r="I8353">
        <f t="shared" si="650"/>
        <v>0.1724442179000919</v>
      </c>
      <c r="J8353">
        <f t="shared" si="654"/>
        <v>0</v>
      </c>
    </row>
    <row r="8354" spans="1:10" x14ac:dyDescent="0.25">
      <c r="A8354" t="s">
        <v>8343</v>
      </c>
      <c r="C8354">
        <f t="shared" si="651"/>
        <v>1.2744</v>
      </c>
      <c r="D8354">
        <f t="shared" si="652"/>
        <v>-2</v>
      </c>
      <c r="H8354" s="1">
        <f t="shared" si="653"/>
        <v>614</v>
      </c>
      <c r="I8354">
        <f t="shared" si="650"/>
        <v>0.17247128495673922</v>
      </c>
      <c r="J8354">
        <f t="shared" si="654"/>
        <v>0</v>
      </c>
    </row>
    <row r="8355" spans="1:10" x14ac:dyDescent="0.25">
      <c r="A8355" t="s">
        <v>8344</v>
      </c>
      <c r="C8355">
        <f t="shared" si="651"/>
        <v>1.2746</v>
      </c>
      <c r="D8355">
        <f t="shared" si="652"/>
        <v>-2</v>
      </c>
      <c r="H8355" s="1">
        <f t="shared" si="653"/>
        <v>616</v>
      </c>
      <c r="I8355">
        <f t="shared" si="650"/>
        <v>0.17249835201338654</v>
      </c>
      <c r="J8355">
        <f t="shared" si="654"/>
        <v>0</v>
      </c>
    </row>
    <row r="8356" spans="1:10" x14ac:dyDescent="0.25">
      <c r="A8356" t="s">
        <v>8345</v>
      </c>
      <c r="C8356">
        <f t="shared" si="651"/>
        <v>1.2747999999999999</v>
      </c>
      <c r="D8356">
        <f t="shared" si="652"/>
        <v>-2</v>
      </c>
      <c r="H8356" s="1">
        <f t="shared" si="653"/>
        <v>614</v>
      </c>
      <c r="I8356">
        <f t="shared" si="650"/>
        <v>0.17252541907003385</v>
      </c>
      <c r="J8356">
        <f t="shared" si="654"/>
        <v>0</v>
      </c>
    </row>
    <row r="8357" spans="1:10" x14ac:dyDescent="0.25">
      <c r="A8357" t="s">
        <v>8346</v>
      </c>
      <c r="C8357">
        <f t="shared" si="651"/>
        <v>1.2749999999999999</v>
      </c>
      <c r="D8357">
        <f t="shared" si="652"/>
        <v>-2</v>
      </c>
      <c r="H8357" s="1">
        <f t="shared" si="653"/>
        <v>616</v>
      </c>
      <c r="I8357">
        <f t="shared" si="650"/>
        <v>0.17255248612668117</v>
      </c>
      <c r="J8357">
        <f t="shared" si="654"/>
        <v>0</v>
      </c>
    </row>
    <row r="8358" spans="1:10" x14ac:dyDescent="0.25">
      <c r="A8358" t="s">
        <v>8347</v>
      </c>
      <c r="C8358">
        <f t="shared" si="651"/>
        <v>1.2751999999999999</v>
      </c>
      <c r="D8358">
        <f t="shared" si="652"/>
        <v>-2</v>
      </c>
      <c r="H8358" s="1">
        <f t="shared" si="653"/>
        <v>616</v>
      </c>
      <c r="I8358">
        <f t="shared" si="650"/>
        <v>0.17257955318332852</v>
      </c>
      <c r="J8358">
        <f t="shared" si="654"/>
        <v>0</v>
      </c>
    </row>
    <row r="8359" spans="1:10" x14ac:dyDescent="0.25">
      <c r="A8359" t="s">
        <v>8348</v>
      </c>
      <c r="C8359">
        <f t="shared" si="651"/>
        <v>1.2754000000000001</v>
      </c>
      <c r="D8359">
        <f t="shared" si="652"/>
        <v>-2</v>
      </c>
      <c r="H8359" s="1">
        <f t="shared" si="653"/>
        <v>614</v>
      </c>
      <c r="I8359">
        <f t="shared" si="650"/>
        <v>0.17260662023997586</v>
      </c>
      <c r="J8359">
        <f t="shared" si="654"/>
        <v>0</v>
      </c>
    </row>
    <row r="8360" spans="1:10" x14ac:dyDescent="0.25">
      <c r="A8360" t="s">
        <v>8349</v>
      </c>
      <c r="C8360">
        <f t="shared" si="651"/>
        <v>1.2756000000000001</v>
      </c>
      <c r="D8360">
        <f t="shared" si="652"/>
        <v>-2</v>
      </c>
      <c r="H8360" s="1">
        <f t="shared" si="653"/>
        <v>614</v>
      </c>
      <c r="I8360">
        <f t="shared" si="650"/>
        <v>0.17263368729662318</v>
      </c>
      <c r="J8360">
        <f t="shared" si="654"/>
        <v>0</v>
      </c>
    </row>
    <row r="8361" spans="1:10" x14ac:dyDescent="0.25">
      <c r="A8361" t="s">
        <v>8350</v>
      </c>
      <c r="C8361">
        <f t="shared" si="651"/>
        <v>1.2758</v>
      </c>
      <c r="D8361">
        <f t="shared" si="652"/>
        <v>-2</v>
      </c>
      <c r="H8361" s="1">
        <f t="shared" si="653"/>
        <v>616</v>
      </c>
      <c r="I8361">
        <f t="shared" si="650"/>
        <v>0.1726607543532705</v>
      </c>
      <c r="J8361">
        <f t="shared" si="654"/>
        <v>0</v>
      </c>
    </row>
    <row r="8362" spans="1:10" x14ac:dyDescent="0.25">
      <c r="A8362" t="s">
        <v>8351</v>
      </c>
      <c r="C8362">
        <f t="shared" si="651"/>
        <v>1.276</v>
      </c>
      <c r="D8362">
        <f t="shared" si="652"/>
        <v>-2</v>
      </c>
      <c r="H8362" s="1">
        <f t="shared" si="653"/>
        <v>618</v>
      </c>
      <c r="I8362">
        <f t="shared" si="650"/>
        <v>0.17268782140991781</v>
      </c>
      <c r="J8362">
        <f t="shared" si="654"/>
        <v>0</v>
      </c>
    </row>
    <row r="8363" spans="1:10" x14ac:dyDescent="0.25">
      <c r="A8363" t="s">
        <v>8352</v>
      </c>
      <c r="C8363">
        <f t="shared" si="651"/>
        <v>1.2762</v>
      </c>
      <c r="D8363">
        <f t="shared" si="652"/>
        <v>-2</v>
      </c>
      <c r="H8363" s="1">
        <f t="shared" si="653"/>
        <v>618</v>
      </c>
      <c r="I8363">
        <f t="shared" si="650"/>
        <v>0.17271488846656513</v>
      </c>
      <c r="J8363">
        <f t="shared" si="654"/>
        <v>0</v>
      </c>
    </row>
    <row r="8364" spans="1:10" x14ac:dyDescent="0.25">
      <c r="A8364" t="s">
        <v>8353</v>
      </c>
      <c r="C8364">
        <f t="shared" si="651"/>
        <v>1.2764</v>
      </c>
      <c r="D8364">
        <f t="shared" si="652"/>
        <v>-2</v>
      </c>
      <c r="H8364" s="1">
        <f t="shared" si="653"/>
        <v>614</v>
      </c>
      <c r="I8364">
        <f t="shared" si="650"/>
        <v>0.17274195552321245</v>
      </c>
      <c r="J8364">
        <f t="shared" si="654"/>
        <v>0</v>
      </c>
    </row>
    <row r="8365" spans="1:10" x14ac:dyDescent="0.25">
      <c r="A8365" t="s">
        <v>8354</v>
      </c>
      <c r="C8365">
        <f t="shared" si="651"/>
        <v>1.2766</v>
      </c>
      <c r="D8365">
        <f t="shared" si="652"/>
        <v>-2</v>
      </c>
      <c r="H8365" s="1">
        <f t="shared" si="653"/>
        <v>612</v>
      </c>
      <c r="I8365">
        <f t="shared" si="650"/>
        <v>0.17276902257985977</v>
      </c>
      <c r="J8365">
        <f t="shared" si="654"/>
        <v>0</v>
      </c>
    </row>
    <row r="8366" spans="1:10" x14ac:dyDescent="0.25">
      <c r="A8366" t="s">
        <v>8355</v>
      </c>
      <c r="C8366">
        <f t="shared" si="651"/>
        <v>1.2767999999999999</v>
      </c>
      <c r="D8366">
        <f t="shared" si="652"/>
        <v>-2</v>
      </c>
      <c r="H8366" s="1">
        <f t="shared" si="653"/>
        <v>614</v>
      </c>
      <c r="I8366">
        <f t="shared" si="650"/>
        <v>0.17279608963650708</v>
      </c>
      <c r="J8366">
        <f t="shared" si="654"/>
        <v>0</v>
      </c>
    </row>
    <row r="8367" spans="1:10" x14ac:dyDescent="0.25">
      <c r="A8367" t="s">
        <v>8356</v>
      </c>
      <c r="C8367">
        <f t="shared" si="651"/>
        <v>1.2769999999999999</v>
      </c>
      <c r="D8367">
        <f t="shared" si="652"/>
        <v>-2</v>
      </c>
      <c r="H8367" s="1">
        <f t="shared" si="653"/>
        <v>614</v>
      </c>
      <c r="I8367">
        <f t="shared" si="650"/>
        <v>0.1728231566931544</v>
      </c>
      <c r="J8367">
        <f t="shared" si="654"/>
        <v>0</v>
      </c>
    </row>
    <row r="8368" spans="1:10" x14ac:dyDescent="0.25">
      <c r="A8368" t="s">
        <v>8357</v>
      </c>
      <c r="C8368">
        <f t="shared" si="651"/>
        <v>1.2771999999999999</v>
      </c>
      <c r="D8368">
        <f t="shared" si="652"/>
        <v>-2</v>
      </c>
      <c r="H8368" s="1">
        <f t="shared" si="653"/>
        <v>616</v>
      </c>
      <c r="I8368">
        <f t="shared" si="650"/>
        <v>0.17285022374980172</v>
      </c>
      <c r="J8368">
        <f t="shared" si="654"/>
        <v>0</v>
      </c>
    </row>
    <row r="8369" spans="1:10" x14ac:dyDescent="0.25">
      <c r="A8369" t="s">
        <v>8358</v>
      </c>
      <c r="C8369">
        <f t="shared" si="651"/>
        <v>1.2774000000000001</v>
      </c>
      <c r="D8369">
        <f t="shared" si="652"/>
        <v>-2</v>
      </c>
      <c r="H8369" s="1">
        <f t="shared" si="653"/>
        <v>618</v>
      </c>
      <c r="I8369">
        <f t="shared" si="650"/>
        <v>0.17287729080644909</v>
      </c>
      <c r="J8369">
        <f t="shared" si="654"/>
        <v>0</v>
      </c>
    </row>
    <row r="8370" spans="1:10" x14ac:dyDescent="0.25">
      <c r="A8370" t="s">
        <v>8359</v>
      </c>
      <c r="C8370">
        <f t="shared" si="651"/>
        <v>1.2776000000000001</v>
      </c>
      <c r="D8370">
        <f t="shared" si="652"/>
        <v>-2</v>
      </c>
      <c r="H8370" s="1">
        <f t="shared" si="653"/>
        <v>616</v>
      </c>
      <c r="I8370">
        <f t="shared" si="650"/>
        <v>0.17290435786309641</v>
      </c>
      <c r="J8370">
        <f t="shared" si="654"/>
        <v>0</v>
      </c>
    </row>
    <row r="8371" spans="1:10" x14ac:dyDescent="0.25">
      <c r="A8371" t="s">
        <v>8360</v>
      </c>
      <c r="C8371">
        <f t="shared" si="651"/>
        <v>1.2778</v>
      </c>
      <c r="D8371">
        <f t="shared" si="652"/>
        <v>-2</v>
      </c>
      <c r="H8371" s="1">
        <f t="shared" si="653"/>
        <v>614</v>
      </c>
      <c r="I8371">
        <f t="shared" si="650"/>
        <v>0.17293142491974373</v>
      </c>
      <c r="J8371">
        <f t="shared" si="654"/>
        <v>0</v>
      </c>
    </row>
    <row r="8372" spans="1:10" x14ac:dyDescent="0.25">
      <c r="A8372" t="s">
        <v>8361</v>
      </c>
      <c r="C8372">
        <f t="shared" si="651"/>
        <v>1.278</v>
      </c>
      <c r="D8372">
        <f t="shared" si="652"/>
        <v>-2</v>
      </c>
      <c r="H8372" s="1">
        <f t="shared" si="653"/>
        <v>616</v>
      </c>
      <c r="I8372">
        <f t="shared" si="650"/>
        <v>0.17295849197639104</v>
      </c>
      <c r="J8372">
        <f t="shared" si="654"/>
        <v>0</v>
      </c>
    </row>
    <row r="8373" spans="1:10" x14ac:dyDescent="0.25">
      <c r="A8373" t="s">
        <v>8362</v>
      </c>
      <c r="C8373">
        <f t="shared" si="651"/>
        <v>1.2782</v>
      </c>
      <c r="D8373">
        <f t="shared" si="652"/>
        <v>-2</v>
      </c>
      <c r="H8373" s="1">
        <f t="shared" si="653"/>
        <v>614</v>
      </c>
      <c r="I8373">
        <f t="shared" si="650"/>
        <v>0.17298555903303836</v>
      </c>
      <c r="J8373">
        <f t="shared" si="654"/>
        <v>0</v>
      </c>
    </row>
    <row r="8374" spans="1:10" x14ac:dyDescent="0.25">
      <c r="A8374" t="s">
        <v>8363</v>
      </c>
      <c r="C8374">
        <f t="shared" si="651"/>
        <v>1.2784</v>
      </c>
      <c r="D8374">
        <f t="shared" si="652"/>
        <v>-2</v>
      </c>
      <c r="H8374" s="1">
        <f t="shared" si="653"/>
        <v>618</v>
      </c>
      <c r="I8374">
        <f t="shared" si="650"/>
        <v>0.17301262608968568</v>
      </c>
      <c r="J8374">
        <f t="shared" si="654"/>
        <v>0</v>
      </c>
    </row>
    <row r="8375" spans="1:10" x14ac:dyDescent="0.25">
      <c r="A8375" t="s">
        <v>8364</v>
      </c>
      <c r="C8375">
        <f t="shared" si="651"/>
        <v>1.2786</v>
      </c>
      <c r="D8375">
        <f t="shared" si="652"/>
        <v>-2</v>
      </c>
      <c r="H8375" s="1">
        <f t="shared" si="653"/>
        <v>614</v>
      </c>
      <c r="I8375">
        <f t="shared" si="650"/>
        <v>0.173039693146333</v>
      </c>
      <c r="J8375">
        <f t="shared" si="654"/>
        <v>0</v>
      </c>
    </row>
    <row r="8376" spans="1:10" x14ac:dyDescent="0.25">
      <c r="A8376" t="s">
        <v>8365</v>
      </c>
      <c r="C8376">
        <f t="shared" si="651"/>
        <v>1.2787999999999999</v>
      </c>
      <c r="D8376">
        <f t="shared" si="652"/>
        <v>-2</v>
      </c>
      <c r="H8376" s="1">
        <f t="shared" si="653"/>
        <v>616</v>
      </c>
      <c r="I8376">
        <f t="shared" si="650"/>
        <v>0.17306676020298031</v>
      </c>
      <c r="J8376">
        <f t="shared" si="654"/>
        <v>0</v>
      </c>
    </row>
    <row r="8377" spans="1:10" x14ac:dyDescent="0.25">
      <c r="A8377" t="s">
        <v>8366</v>
      </c>
      <c r="C8377">
        <f t="shared" si="651"/>
        <v>1.2789999999999999</v>
      </c>
      <c r="D8377">
        <f t="shared" si="652"/>
        <v>-2</v>
      </c>
      <c r="H8377" s="1">
        <f t="shared" si="653"/>
        <v>618</v>
      </c>
      <c r="I8377">
        <f t="shared" si="650"/>
        <v>0.17309382725962763</v>
      </c>
      <c r="J8377">
        <f t="shared" si="654"/>
        <v>0</v>
      </c>
    </row>
    <row r="8378" spans="1:10" x14ac:dyDescent="0.25">
      <c r="A8378" t="s">
        <v>8367</v>
      </c>
      <c r="C8378">
        <f t="shared" si="651"/>
        <v>1.2791999999999999</v>
      </c>
      <c r="D8378">
        <f t="shared" si="652"/>
        <v>-2</v>
      </c>
      <c r="H8378" s="1">
        <f t="shared" si="653"/>
        <v>616</v>
      </c>
      <c r="I8378">
        <f t="shared" si="650"/>
        <v>0.17312089431627495</v>
      </c>
      <c r="J8378">
        <f t="shared" si="654"/>
        <v>0</v>
      </c>
    </row>
    <row r="8379" spans="1:10" x14ac:dyDescent="0.25">
      <c r="A8379" t="s">
        <v>8368</v>
      </c>
      <c r="C8379">
        <f t="shared" si="651"/>
        <v>1.2794000000000001</v>
      </c>
      <c r="D8379">
        <f t="shared" si="652"/>
        <v>-2</v>
      </c>
      <c r="H8379" s="1">
        <f t="shared" si="653"/>
        <v>616</v>
      </c>
      <c r="I8379">
        <f t="shared" si="650"/>
        <v>0.17314796137292229</v>
      </c>
      <c r="J8379">
        <f t="shared" si="654"/>
        <v>0</v>
      </c>
    </row>
    <row r="8380" spans="1:10" x14ac:dyDescent="0.25">
      <c r="A8380" t="s">
        <v>8369</v>
      </c>
      <c r="C8380">
        <f t="shared" si="651"/>
        <v>1.2796000000000001</v>
      </c>
      <c r="D8380">
        <f t="shared" si="652"/>
        <v>-2</v>
      </c>
      <c r="H8380" s="1">
        <f t="shared" si="653"/>
        <v>614</v>
      </c>
      <c r="I8380">
        <f t="shared" si="650"/>
        <v>0.17317502842956961</v>
      </c>
      <c r="J8380">
        <f t="shared" si="654"/>
        <v>0</v>
      </c>
    </row>
    <row r="8381" spans="1:10" x14ac:dyDescent="0.25">
      <c r="A8381" t="s">
        <v>8370</v>
      </c>
      <c r="C8381">
        <f t="shared" si="651"/>
        <v>1.2798</v>
      </c>
      <c r="D8381">
        <f t="shared" si="652"/>
        <v>-2</v>
      </c>
      <c r="H8381" s="1">
        <f t="shared" si="653"/>
        <v>616</v>
      </c>
      <c r="I8381">
        <f t="shared" si="650"/>
        <v>0.17320209548621696</v>
      </c>
      <c r="J8381">
        <f t="shared" si="654"/>
        <v>0</v>
      </c>
    </row>
    <row r="8382" spans="1:10" x14ac:dyDescent="0.25">
      <c r="A8382" t="s">
        <v>8371</v>
      </c>
      <c r="C8382">
        <f t="shared" si="651"/>
        <v>1.28</v>
      </c>
      <c r="D8382">
        <f t="shared" si="652"/>
        <v>-2</v>
      </c>
      <c r="H8382" s="1">
        <f t="shared" si="653"/>
        <v>618</v>
      </c>
      <c r="I8382">
        <f t="shared" si="650"/>
        <v>0.17322916254286427</v>
      </c>
      <c r="J8382">
        <f t="shared" si="654"/>
        <v>0</v>
      </c>
    </row>
    <row r="8383" spans="1:10" x14ac:dyDescent="0.25">
      <c r="A8383" t="s">
        <v>8372</v>
      </c>
      <c r="C8383">
        <f t="shared" si="651"/>
        <v>1.2802</v>
      </c>
      <c r="D8383">
        <f t="shared" si="652"/>
        <v>-2</v>
      </c>
      <c r="H8383" s="1">
        <f t="shared" si="653"/>
        <v>616</v>
      </c>
      <c r="I8383">
        <f t="shared" si="650"/>
        <v>0.17325622959951159</v>
      </c>
      <c r="J8383">
        <f t="shared" si="654"/>
        <v>0</v>
      </c>
    </row>
    <row r="8384" spans="1:10" x14ac:dyDescent="0.25">
      <c r="A8384" t="s">
        <v>8373</v>
      </c>
      <c r="C8384">
        <f t="shared" si="651"/>
        <v>1.2804</v>
      </c>
      <c r="D8384">
        <f t="shared" si="652"/>
        <v>-2</v>
      </c>
      <c r="H8384" s="1">
        <f t="shared" si="653"/>
        <v>618</v>
      </c>
      <c r="I8384">
        <f t="shared" si="650"/>
        <v>0.17328329665615891</v>
      </c>
      <c r="J8384">
        <f t="shared" si="654"/>
        <v>0</v>
      </c>
    </row>
    <row r="8385" spans="1:10" x14ac:dyDescent="0.25">
      <c r="A8385" t="s">
        <v>8374</v>
      </c>
      <c r="C8385">
        <f t="shared" si="651"/>
        <v>1.2806</v>
      </c>
      <c r="D8385">
        <f t="shared" si="652"/>
        <v>-2</v>
      </c>
      <c r="H8385" s="1">
        <f t="shared" si="653"/>
        <v>618</v>
      </c>
      <c r="I8385">
        <f t="shared" si="650"/>
        <v>0.17331036371280623</v>
      </c>
      <c r="J8385">
        <f t="shared" si="654"/>
        <v>0</v>
      </c>
    </row>
    <row r="8386" spans="1:10" x14ac:dyDescent="0.25">
      <c r="A8386" t="s">
        <v>8375</v>
      </c>
      <c r="C8386">
        <f t="shared" si="651"/>
        <v>1.2807999999999999</v>
      </c>
      <c r="D8386">
        <f t="shared" si="652"/>
        <v>-2</v>
      </c>
      <c r="H8386" s="1">
        <f t="shared" si="653"/>
        <v>618</v>
      </c>
      <c r="I8386">
        <f t="shared" ref="I8386:I8449" si="655">C8386*EXP(D8386)</f>
        <v>0.17333743076945354</v>
      </c>
      <c r="J8386">
        <f t="shared" si="654"/>
        <v>0</v>
      </c>
    </row>
    <row r="8387" spans="1:10" x14ac:dyDescent="0.25">
      <c r="A8387" t="s">
        <v>8376</v>
      </c>
      <c r="C8387">
        <f t="shared" ref="C8387:C8450" si="656">IF(IF(ISNUMBER(SEARCH("-",A8387,1)),SEARCH("-",A8387,1)=1,0),CONCATENATE(MID(A8387,1,SEARCH(".",A8387,1)-1),",",MID(A8387,SEARCH(".",A8387,1)+1,SEARCH("e",A8387,1)-4)),CONCATENATE(MID(A8387,1,SEARCH(".",A8387,1)-1),",",MID(A8387,SEARCH(".",A8387,1)+1,SEARCH("e",A8387,1)-3)))*1</f>
        <v>1.2809999999999999</v>
      </c>
      <c r="D8387">
        <f t="shared" ref="D8387:D8450" si="657">CONCATENATE(MID(A8387,SEARCH("e",A8387,1)+1,SEARCH(",",A8387,1)-SEARCH("e",A8387,1)-3),MID(A8387,SEARCH("e",A8387,1)+3,SEARCH(",",A8387,1)-SEARCH("e",A8387,1)-3))*1</f>
        <v>-2</v>
      </c>
      <c r="H8387" s="1">
        <f t="shared" ref="H8387:H8450" si="658">MID(A8387,SEARCH(",",A8387,1)+1,10)*1</f>
        <v>614</v>
      </c>
      <c r="I8387">
        <f t="shared" si="655"/>
        <v>0.17336449782610086</v>
      </c>
      <c r="J8387">
        <f t="shared" si="654"/>
        <v>0</v>
      </c>
    </row>
    <row r="8388" spans="1:10" x14ac:dyDescent="0.25">
      <c r="A8388" t="s">
        <v>8377</v>
      </c>
      <c r="C8388">
        <f t="shared" si="656"/>
        <v>1.2811999999999999</v>
      </c>
      <c r="D8388">
        <f t="shared" si="657"/>
        <v>-2</v>
      </c>
      <c r="H8388" s="1">
        <f t="shared" si="658"/>
        <v>618</v>
      </c>
      <c r="I8388">
        <f t="shared" si="655"/>
        <v>0.17339156488274818</v>
      </c>
      <c r="J8388">
        <f t="shared" ref="J8388:J8451" si="659">IF(I8387&lt;I8388,0,1)</f>
        <v>0</v>
      </c>
    </row>
    <row r="8389" spans="1:10" x14ac:dyDescent="0.25">
      <c r="A8389" t="s">
        <v>8378</v>
      </c>
      <c r="C8389">
        <f t="shared" si="656"/>
        <v>1.2814000000000001</v>
      </c>
      <c r="D8389">
        <f t="shared" si="657"/>
        <v>-2</v>
      </c>
      <c r="H8389" s="1">
        <f t="shared" si="658"/>
        <v>614</v>
      </c>
      <c r="I8389">
        <f t="shared" si="655"/>
        <v>0.17341863193939552</v>
      </c>
      <c r="J8389">
        <f t="shared" si="659"/>
        <v>0</v>
      </c>
    </row>
    <row r="8390" spans="1:10" x14ac:dyDescent="0.25">
      <c r="A8390" t="s">
        <v>8379</v>
      </c>
      <c r="C8390">
        <f t="shared" si="656"/>
        <v>1.2816000000000001</v>
      </c>
      <c r="D8390">
        <f t="shared" si="657"/>
        <v>-2</v>
      </c>
      <c r="H8390" s="1">
        <f t="shared" si="658"/>
        <v>618</v>
      </c>
      <c r="I8390">
        <f t="shared" si="655"/>
        <v>0.17344569899604284</v>
      </c>
      <c r="J8390">
        <f t="shared" si="659"/>
        <v>0</v>
      </c>
    </row>
    <row r="8391" spans="1:10" x14ac:dyDescent="0.25">
      <c r="A8391" t="s">
        <v>8380</v>
      </c>
      <c r="C8391">
        <f t="shared" si="656"/>
        <v>1.2818000000000001</v>
      </c>
      <c r="D8391">
        <f t="shared" si="657"/>
        <v>-2</v>
      </c>
      <c r="H8391" s="1">
        <f t="shared" si="658"/>
        <v>612</v>
      </c>
      <c r="I8391">
        <f t="shared" si="655"/>
        <v>0.17347276605269016</v>
      </c>
      <c r="J8391">
        <f t="shared" si="659"/>
        <v>0</v>
      </c>
    </row>
    <row r="8392" spans="1:10" x14ac:dyDescent="0.25">
      <c r="A8392" t="s">
        <v>8381</v>
      </c>
      <c r="C8392">
        <f t="shared" si="656"/>
        <v>1.282</v>
      </c>
      <c r="D8392">
        <f t="shared" si="657"/>
        <v>-2</v>
      </c>
      <c r="H8392" s="1">
        <f t="shared" si="658"/>
        <v>618</v>
      </c>
      <c r="I8392">
        <f t="shared" si="655"/>
        <v>0.17349983310933748</v>
      </c>
      <c r="J8392">
        <f t="shared" si="659"/>
        <v>0</v>
      </c>
    </row>
    <row r="8393" spans="1:10" x14ac:dyDescent="0.25">
      <c r="A8393" t="s">
        <v>8382</v>
      </c>
      <c r="C8393">
        <f t="shared" si="656"/>
        <v>1.2822</v>
      </c>
      <c r="D8393">
        <f t="shared" si="657"/>
        <v>-2</v>
      </c>
      <c r="H8393" s="1">
        <f t="shared" si="658"/>
        <v>618</v>
      </c>
      <c r="I8393">
        <f t="shared" si="655"/>
        <v>0.17352690016598482</v>
      </c>
      <c r="J8393">
        <f t="shared" si="659"/>
        <v>0</v>
      </c>
    </row>
    <row r="8394" spans="1:10" x14ac:dyDescent="0.25">
      <c r="A8394" t="s">
        <v>8383</v>
      </c>
      <c r="C8394">
        <f t="shared" si="656"/>
        <v>1.2824</v>
      </c>
      <c r="D8394">
        <f t="shared" si="657"/>
        <v>-2</v>
      </c>
      <c r="H8394" s="1">
        <f t="shared" si="658"/>
        <v>616</v>
      </c>
      <c r="I8394">
        <f t="shared" si="655"/>
        <v>0.17355396722263214</v>
      </c>
      <c r="J8394">
        <f t="shared" si="659"/>
        <v>0</v>
      </c>
    </row>
    <row r="8395" spans="1:10" x14ac:dyDescent="0.25">
      <c r="A8395" t="s">
        <v>8384</v>
      </c>
      <c r="C8395">
        <f t="shared" si="656"/>
        <v>1.2826</v>
      </c>
      <c r="D8395">
        <f t="shared" si="657"/>
        <v>-2</v>
      </c>
      <c r="H8395" s="1">
        <f t="shared" si="658"/>
        <v>618</v>
      </c>
      <c r="I8395">
        <f t="shared" si="655"/>
        <v>0.17358103427927946</v>
      </c>
      <c r="J8395">
        <f t="shared" si="659"/>
        <v>0</v>
      </c>
    </row>
    <row r="8396" spans="1:10" x14ac:dyDescent="0.25">
      <c r="A8396" t="s">
        <v>8385</v>
      </c>
      <c r="C8396">
        <f t="shared" si="656"/>
        <v>1.2827999999999999</v>
      </c>
      <c r="D8396">
        <f t="shared" si="657"/>
        <v>-2</v>
      </c>
      <c r="H8396" s="1">
        <f t="shared" si="658"/>
        <v>620</v>
      </c>
      <c r="I8396">
        <f t="shared" si="655"/>
        <v>0.17360810133592677</v>
      </c>
      <c r="J8396">
        <f t="shared" si="659"/>
        <v>0</v>
      </c>
    </row>
    <row r="8397" spans="1:10" x14ac:dyDescent="0.25">
      <c r="A8397" t="s">
        <v>8386</v>
      </c>
      <c r="C8397">
        <f t="shared" si="656"/>
        <v>1.2829999999999999</v>
      </c>
      <c r="D8397">
        <f t="shared" si="657"/>
        <v>-2</v>
      </c>
      <c r="H8397" s="1">
        <f t="shared" si="658"/>
        <v>618</v>
      </c>
      <c r="I8397">
        <f t="shared" si="655"/>
        <v>0.17363516839257409</v>
      </c>
      <c r="J8397">
        <f t="shared" si="659"/>
        <v>0</v>
      </c>
    </row>
    <row r="8398" spans="1:10" x14ac:dyDescent="0.25">
      <c r="A8398" t="s">
        <v>8387</v>
      </c>
      <c r="C8398">
        <f t="shared" si="656"/>
        <v>1.2831999999999999</v>
      </c>
      <c r="D8398">
        <f t="shared" si="657"/>
        <v>-2</v>
      </c>
      <c r="H8398" s="1">
        <f t="shared" si="658"/>
        <v>618</v>
      </c>
      <c r="I8398">
        <f t="shared" si="655"/>
        <v>0.17366223544922141</v>
      </c>
      <c r="J8398">
        <f t="shared" si="659"/>
        <v>0</v>
      </c>
    </row>
    <row r="8399" spans="1:10" x14ac:dyDescent="0.25">
      <c r="A8399" t="s">
        <v>8388</v>
      </c>
      <c r="C8399">
        <f t="shared" si="656"/>
        <v>1.2834000000000001</v>
      </c>
      <c r="D8399">
        <f t="shared" si="657"/>
        <v>-2</v>
      </c>
      <c r="H8399" s="1">
        <f t="shared" si="658"/>
        <v>618</v>
      </c>
      <c r="I8399">
        <f t="shared" si="655"/>
        <v>0.17368930250586875</v>
      </c>
      <c r="J8399">
        <f t="shared" si="659"/>
        <v>0</v>
      </c>
    </row>
    <row r="8400" spans="1:10" x14ac:dyDescent="0.25">
      <c r="A8400" t="s">
        <v>8389</v>
      </c>
      <c r="C8400">
        <f t="shared" si="656"/>
        <v>1.2836000000000001</v>
      </c>
      <c r="D8400">
        <f t="shared" si="657"/>
        <v>-2</v>
      </c>
      <c r="H8400" s="1">
        <f t="shared" si="658"/>
        <v>616</v>
      </c>
      <c r="I8400">
        <f t="shared" si="655"/>
        <v>0.17371636956251607</v>
      </c>
      <c r="J8400">
        <f t="shared" si="659"/>
        <v>0</v>
      </c>
    </row>
    <row r="8401" spans="1:10" x14ac:dyDescent="0.25">
      <c r="A8401" t="s">
        <v>8390</v>
      </c>
      <c r="C8401">
        <f t="shared" si="656"/>
        <v>1.2838000000000001</v>
      </c>
      <c r="D8401">
        <f t="shared" si="657"/>
        <v>-2</v>
      </c>
      <c r="H8401" s="1">
        <f t="shared" si="658"/>
        <v>616</v>
      </c>
      <c r="I8401">
        <f t="shared" si="655"/>
        <v>0.17374343661916339</v>
      </c>
      <c r="J8401">
        <f t="shared" si="659"/>
        <v>0</v>
      </c>
    </row>
    <row r="8402" spans="1:10" x14ac:dyDescent="0.25">
      <c r="A8402" t="s">
        <v>8391</v>
      </c>
      <c r="C8402">
        <f t="shared" si="656"/>
        <v>1.284</v>
      </c>
      <c r="D8402">
        <f t="shared" si="657"/>
        <v>-2</v>
      </c>
      <c r="H8402" s="1">
        <f t="shared" si="658"/>
        <v>612</v>
      </c>
      <c r="I8402">
        <f t="shared" si="655"/>
        <v>0.17377050367581071</v>
      </c>
      <c r="J8402">
        <f t="shared" si="659"/>
        <v>0</v>
      </c>
    </row>
    <row r="8403" spans="1:10" x14ac:dyDescent="0.25">
      <c r="A8403" t="s">
        <v>8392</v>
      </c>
      <c r="C8403">
        <f t="shared" si="656"/>
        <v>1.2842</v>
      </c>
      <c r="D8403">
        <f t="shared" si="657"/>
        <v>-2</v>
      </c>
      <c r="H8403" s="1">
        <f t="shared" si="658"/>
        <v>618</v>
      </c>
      <c r="I8403">
        <f t="shared" si="655"/>
        <v>0.17379757073245802</v>
      </c>
      <c r="J8403">
        <f t="shared" si="659"/>
        <v>0</v>
      </c>
    </row>
    <row r="8404" spans="1:10" x14ac:dyDescent="0.25">
      <c r="A8404" t="s">
        <v>8393</v>
      </c>
      <c r="C8404">
        <f t="shared" si="656"/>
        <v>1.2844</v>
      </c>
      <c r="D8404">
        <f t="shared" si="657"/>
        <v>-2</v>
      </c>
      <c r="H8404" s="1">
        <f t="shared" si="658"/>
        <v>620</v>
      </c>
      <c r="I8404">
        <f t="shared" si="655"/>
        <v>0.17382463778910534</v>
      </c>
      <c r="J8404">
        <f t="shared" si="659"/>
        <v>0</v>
      </c>
    </row>
    <row r="8405" spans="1:10" x14ac:dyDescent="0.25">
      <c r="A8405" t="s">
        <v>8394</v>
      </c>
      <c r="C8405">
        <f t="shared" si="656"/>
        <v>1.2846</v>
      </c>
      <c r="D8405">
        <f t="shared" si="657"/>
        <v>-2</v>
      </c>
      <c r="H8405" s="1">
        <f t="shared" si="658"/>
        <v>616</v>
      </c>
      <c r="I8405">
        <f t="shared" si="655"/>
        <v>0.17385170484575269</v>
      </c>
      <c r="J8405">
        <f t="shared" si="659"/>
        <v>0</v>
      </c>
    </row>
    <row r="8406" spans="1:10" x14ac:dyDescent="0.25">
      <c r="A8406" t="s">
        <v>8395</v>
      </c>
      <c r="C8406">
        <f t="shared" si="656"/>
        <v>1.2847999999999999</v>
      </c>
      <c r="D8406">
        <f t="shared" si="657"/>
        <v>-2</v>
      </c>
      <c r="H8406" s="1">
        <f t="shared" si="658"/>
        <v>614</v>
      </c>
      <c r="I8406">
        <f t="shared" si="655"/>
        <v>0.1738787719024</v>
      </c>
      <c r="J8406">
        <f t="shared" si="659"/>
        <v>0</v>
      </c>
    </row>
    <row r="8407" spans="1:10" x14ac:dyDescent="0.25">
      <c r="A8407" t="s">
        <v>8396</v>
      </c>
      <c r="C8407">
        <f t="shared" si="656"/>
        <v>1.2849999999999999</v>
      </c>
      <c r="D8407">
        <f t="shared" si="657"/>
        <v>-2</v>
      </c>
      <c r="H8407" s="1">
        <f t="shared" si="658"/>
        <v>618</v>
      </c>
      <c r="I8407">
        <f t="shared" si="655"/>
        <v>0.17390583895904732</v>
      </c>
      <c r="J8407">
        <f t="shared" si="659"/>
        <v>0</v>
      </c>
    </row>
    <row r="8408" spans="1:10" x14ac:dyDescent="0.25">
      <c r="A8408" t="s">
        <v>8397</v>
      </c>
      <c r="C8408">
        <f t="shared" si="656"/>
        <v>1.2851999999999999</v>
      </c>
      <c r="D8408">
        <f t="shared" si="657"/>
        <v>-2</v>
      </c>
      <c r="H8408" s="1">
        <f t="shared" si="658"/>
        <v>614</v>
      </c>
      <c r="I8408">
        <f t="shared" si="655"/>
        <v>0.17393290601569464</v>
      </c>
      <c r="J8408">
        <f t="shared" si="659"/>
        <v>0</v>
      </c>
    </row>
    <row r="8409" spans="1:10" x14ac:dyDescent="0.25">
      <c r="A8409" t="s">
        <v>8398</v>
      </c>
      <c r="C8409">
        <f t="shared" si="656"/>
        <v>1.2854000000000001</v>
      </c>
      <c r="D8409">
        <f t="shared" si="657"/>
        <v>-2</v>
      </c>
      <c r="H8409" s="1">
        <f t="shared" si="658"/>
        <v>618</v>
      </c>
      <c r="I8409">
        <f t="shared" si="655"/>
        <v>0.17395997307234198</v>
      </c>
      <c r="J8409">
        <f t="shared" si="659"/>
        <v>0</v>
      </c>
    </row>
    <row r="8410" spans="1:10" x14ac:dyDescent="0.25">
      <c r="A8410" t="s">
        <v>8399</v>
      </c>
      <c r="C8410">
        <f t="shared" si="656"/>
        <v>1.2856000000000001</v>
      </c>
      <c r="D8410">
        <f t="shared" si="657"/>
        <v>-2</v>
      </c>
      <c r="H8410" s="1">
        <f t="shared" si="658"/>
        <v>618</v>
      </c>
      <c r="I8410">
        <f t="shared" si="655"/>
        <v>0.1739870401289893</v>
      </c>
      <c r="J8410">
        <f t="shared" si="659"/>
        <v>0</v>
      </c>
    </row>
    <row r="8411" spans="1:10" x14ac:dyDescent="0.25">
      <c r="A8411" t="s">
        <v>8400</v>
      </c>
      <c r="C8411">
        <f t="shared" si="656"/>
        <v>1.2858000000000001</v>
      </c>
      <c r="D8411">
        <f t="shared" si="657"/>
        <v>-2</v>
      </c>
      <c r="H8411" s="1">
        <f t="shared" si="658"/>
        <v>618</v>
      </c>
      <c r="I8411">
        <f t="shared" si="655"/>
        <v>0.17401410718563662</v>
      </c>
      <c r="J8411">
        <f t="shared" si="659"/>
        <v>0</v>
      </c>
    </row>
    <row r="8412" spans="1:10" x14ac:dyDescent="0.25">
      <c r="A8412" t="s">
        <v>8401</v>
      </c>
      <c r="C8412">
        <f t="shared" si="656"/>
        <v>1.286</v>
      </c>
      <c r="D8412">
        <f t="shared" si="657"/>
        <v>-2</v>
      </c>
      <c r="H8412" s="1">
        <f t="shared" si="658"/>
        <v>616</v>
      </c>
      <c r="I8412">
        <f t="shared" si="655"/>
        <v>0.17404117424228394</v>
      </c>
      <c r="J8412">
        <f t="shared" si="659"/>
        <v>0</v>
      </c>
    </row>
    <row r="8413" spans="1:10" x14ac:dyDescent="0.25">
      <c r="A8413" t="s">
        <v>8402</v>
      </c>
      <c r="C8413">
        <f t="shared" si="656"/>
        <v>1.2862</v>
      </c>
      <c r="D8413">
        <f t="shared" si="657"/>
        <v>-2</v>
      </c>
      <c r="H8413" s="1">
        <f t="shared" si="658"/>
        <v>618</v>
      </c>
      <c r="I8413">
        <f t="shared" si="655"/>
        <v>0.17406824129893125</v>
      </c>
      <c r="J8413">
        <f t="shared" si="659"/>
        <v>0</v>
      </c>
    </row>
    <row r="8414" spans="1:10" x14ac:dyDescent="0.25">
      <c r="A8414" t="s">
        <v>8403</v>
      </c>
      <c r="C8414">
        <f t="shared" si="656"/>
        <v>1.2864</v>
      </c>
      <c r="D8414">
        <f t="shared" si="657"/>
        <v>-2</v>
      </c>
      <c r="H8414" s="1">
        <f t="shared" si="658"/>
        <v>618</v>
      </c>
      <c r="I8414">
        <f t="shared" si="655"/>
        <v>0.17409530835557857</v>
      </c>
      <c r="J8414">
        <f t="shared" si="659"/>
        <v>0</v>
      </c>
    </row>
    <row r="8415" spans="1:10" x14ac:dyDescent="0.25">
      <c r="A8415" t="s">
        <v>8404</v>
      </c>
      <c r="C8415">
        <f t="shared" si="656"/>
        <v>1.2866</v>
      </c>
      <c r="D8415">
        <f t="shared" si="657"/>
        <v>-2</v>
      </c>
      <c r="H8415" s="1">
        <f t="shared" si="658"/>
        <v>612</v>
      </c>
      <c r="I8415">
        <f t="shared" si="655"/>
        <v>0.17412237541222589</v>
      </c>
      <c r="J8415">
        <f t="shared" si="659"/>
        <v>0</v>
      </c>
    </row>
    <row r="8416" spans="1:10" x14ac:dyDescent="0.25">
      <c r="A8416" t="s">
        <v>8405</v>
      </c>
      <c r="C8416">
        <f t="shared" si="656"/>
        <v>1.2867999999999999</v>
      </c>
      <c r="D8416">
        <f t="shared" si="657"/>
        <v>-2</v>
      </c>
      <c r="H8416" s="1">
        <f t="shared" si="658"/>
        <v>616</v>
      </c>
      <c r="I8416">
        <f t="shared" si="655"/>
        <v>0.17414944246887321</v>
      </c>
      <c r="J8416">
        <f t="shared" si="659"/>
        <v>0</v>
      </c>
    </row>
    <row r="8417" spans="1:10" x14ac:dyDescent="0.25">
      <c r="A8417" t="s">
        <v>8406</v>
      </c>
      <c r="C8417">
        <f t="shared" si="656"/>
        <v>1.2869999999999999</v>
      </c>
      <c r="D8417">
        <f t="shared" si="657"/>
        <v>-2</v>
      </c>
      <c r="H8417" s="1">
        <f t="shared" si="658"/>
        <v>618</v>
      </c>
      <c r="I8417">
        <f t="shared" si="655"/>
        <v>0.17417650952552055</v>
      </c>
      <c r="J8417">
        <f t="shared" si="659"/>
        <v>0</v>
      </c>
    </row>
    <row r="8418" spans="1:10" x14ac:dyDescent="0.25">
      <c r="A8418" t="s">
        <v>8407</v>
      </c>
      <c r="C8418">
        <f t="shared" si="656"/>
        <v>1.2871999999999999</v>
      </c>
      <c r="D8418">
        <f t="shared" si="657"/>
        <v>-2</v>
      </c>
      <c r="H8418" s="1">
        <f t="shared" si="658"/>
        <v>616</v>
      </c>
      <c r="I8418">
        <f t="shared" si="655"/>
        <v>0.17420357658216787</v>
      </c>
      <c r="J8418">
        <f t="shared" si="659"/>
        <v>0</v>
      </c>
    </row>
    <row r="8419" spans="1:10" x14ac:dyDescent="0.25">
      <c r="A8419" t="s">
        <v>8408</v>
      </c>
      <c r="C8419">
        <f t="shared" si="656"/>
        <v>1.2874000000000001</v>
      </c>
      <c r="D8419">
        <f t="shared" si="657"/>
        <v>-2</v>
      </c>
      <c r="H8419" s="1">
        <f t="shared" si="658"/>
        <v>618</v>
      </c>
      <c r="I8419">
        <f t="shared" si="655"/>
        <v>0.17423064363881521</v>
      </c>
      <c r="J8419">
        <f t="shared" si="659"/>
        <v>0</v>
      </c>
    </row>
    <row r="8420" spans="1:10" x14ac:dyDescent="0.25">
      <c r="A8420" t="s">
        <v>8409</v>
      </c>
      <c r="C8420">
        <f t="shared" si="656"/>
        <v>1.2876000000000001</v>
      </c>
      <c r="D8420">
        <f t="shared" si="657"/>
        <v>-2</v>
      </c>
      <c r="H8420" s="1">
        <f t="shared" si="658"/>
        <v>618</v>
      </c>
      <c r="I8420">
        <f t="shared" si="655"/>
        <v>0.17425771069546253</v>
      </c>
      <c r="J8420">
        <f t="shared" si="659"/>
        <v>0</v>
      </c>
    </row>
    <row r="8421" spans="1:10" x14ac:dyDescent="0.25">
      <c r="A8421" t="s">
        <v>8410</v>
      </c>
      <c r="C8421">
        <f t="shared" si="656"/>
        <v>1.2878000000000001</v>
      </c>
      <c r="D8421">
        <f t="shared" si="657"/>
        <v>-2</v>
      </c>
      <c r="H8421" s="1">
        <f t="shared" si="658"/>
        <v>616</v>
      </c>
      <c r="I8421">
        <f t="shared" si="655"/>
        <v>0.17428477775210985</v>
      </c>
      <c r="J8421">
        <f t="shared" si="659"/>
        <v>0</v>
      </c>
    </row>
    <row r="8422" spans="1:10" x14ac:dyDescent="0.25">
      <c r="A8422" t="s">
        <v>8411</v>
      </c>
      <c r="C8422">
        <f t="shared" si="656"/>
        <v>1.288</v>
      </c>
      <c r="D8422">
        <f t="shared" si="657"/>
        <v>-2</v>
      </c>
      <c r="H8422" s="1">
        <f t="shared" si="658"/>
        <v>616</v>
      </c>
      <c r="I8422">
        <f t="shared" si="655"/>
        <v>0.17431184480875717</v>
      </c>
      <c r="J8422">
        <f t="shared" si="659"/>
        <v>0</v>
      </c>
    </row>
    <row r="8423" spans="1:10" x14ac:dyDescent="0.25">
      <c r="A8423" t="s">
        <v>8412</v>
      </c>
      <c r="C8423">
        <f t="shared" si="656"/>
        <v>1.2882</v>
      </c>
      <c r="D8423">
        <f t="shared" si="657"/>
        <v>-2</v>
      </c>
      <c r="H8423" s="1">
        <f t="shared" si="658"/>
        <v>616</v>
      </c>
      <c r="I8423">
        <f t="shared" si="655"/>
        <v>0.17433891186540448</v>
      </c>
      <c r="J8423">
        <f t="shared" si="659"/>
        <v>0</v>
      </c>
    </row>
    <row r="8424" spans="1:10" x14ac:dyDescent="0.25">
      <c r="A8424" t="s">
        <v>8413</v>
      </c>
      <c r="C8424">
        <f t="shared" si="656"/>
        <v>1.2884</v>
      </c>
      <c r="D8424">
        <f t="shared" si="657"/>
        <v>-2</v>
      </c>
      <c r="H8424" s="1">
        <f t="shared" si="658"/>
        <v>618</v>
      </c>
      <c r="I8424">
        <f t="shared" si="655"/>
        <v>0.1743659789220518</v>
      </c>
      <c r="J8424">
        <f t="shared" si="659"/>
        <v>0</v>
      </c>
    </row>
    <row r="8425" spans="1:10" x14ac:dyDescent="0.25">
      <c r="A8425" t="s">
        <v>8414</v>
      </c>
      <c r="C8425">
        <f t="shared" si="656"/>
        <v>1.2886</v>
      </c>
      <c r="D8425">
        <f t="shared" si="657"/>
        <v>-2</v>
      </c>
      <c r="H8425" s="1">
        <f t="shared" si="658"/>
        <v>616</v>
      </c>
      <c r="I8425">
        <f t="shared" si="655"/>
        <v>0.17439304597869912</v>
      </c>
      <c r="J8425">
        <f t="shared" si="659"/>
        <v>0</v>
      </c>
    </row>
    <row r="8426" spans="1:10" x14ac:dyDescent="0.25">
      <c r="A8426" t="s">
        <v>8415</v>
      </c>
      <c r="C8426">
        <f t="shared" si="656"/>
        <v>1.2887999999999999</v>
      </c>
      <c r="D8426">
        <f t="shared" si="657"/>
        <v>-2</v>
      </c>
      <c r="H8426" s="1">
        <f t="shared" si="658"/>
        <v>618</v>
      </c>
      <c r="I8426">
        <f t="shared" si="655"/>
        <v>0.17442011303534644</v>
      </c>
      <c r="J8426">
        <f t="shared" si="659"/>
        <v>0</v>
      </c>
    </row>
    <row r="8427" spans="1:10" x14ac:dyDescent="0.25">
      <c r="A8427" t="s">
        <v>8416</v>
      </c>
      <c r="C8427">
        <f t="shared" si="656"/>
        <v>1.2889999999999999</v>
      </c>
      <c r="D8427">
        <f t="shared" si="657"/>
        <v>-2</v>
      </c>
      <c r="H8427" s="1">
        <f t="shared" si="658"/>
        <v>614</v>
      </c>
      <c r="I8427">
        <f t="shared" si="655"/>
        <v>0.17444718009199375</v>
      </c>
      <c r="J8427">
        <f t="shared" si="659"/>
        <v>0</v>
      </c>
    </row>
    <row r="8428" spans="1:10" x14ac:dyDescent="0.25">
      <c r="A8428" t="s">
        <v>8417</v>
      </c>
      <c r="C8428">
        <f t="shared" si="656"/>
        <v>1.2891999999999999</v>
      </c>
      <c r="D8428">
        <f t="shared" si="657"/>
        <v>-2</v>
      </c>
      <c r="H8428" s="1">
        <f t="shared" si="658"/>
        <v>614</v>
      </c>
      <c r="I8428">
        <f t="shared" si="655"/>
        <v>0.17447424714864107</v>
      </c>
      <c r="J8428">
        <f t="shared" si="659"/>
        <v>0</v>
      </c>
    </row>
    <row r="8429" spans="1:10" x14ac:dyDescent="0.25">
      <c r="A8429" t="s">
        <v>8418</v>
      </c>
      <c r="C8429">
        <f t="shared" si="656"/>
        <v>1.2894000000000001</v>
      </c>
      <c r="D8429">
        <f t="shared" si="657"/>
        <v>-2</v>
      </c>
      <c r="H8429" s="1">
        <f t="shared" si="658"/>
        <v>614</v>
      </c>
      <c r="I8429">
        <f t="shared" si="655"/>
        <v>0.17450131420528844</v>
      </c>
      <c r="J8429">
        <f t="shared" si="659"/>
        <v>0</v>
      </c>
    </row>
    <row r="8430" spans="1:10" x14ac:dyDescent="0.25">
      <c r="A8430" t="s">
        <v>8419</v>
      </c>
      <c r="C8430">
        <f t="shared" si="656"/>
        <v>1.2896000000000001</v>
      </c>
      <c r="D8430">
        <f t="shared" si="657"/>
        <v>-2</v>
      </c>
      <c r="H8430" s="1">
        <f t="shared" si="658"/>
        <v>612</v>
      </c>
      <c r="I8430">
        <f t="shared" si="655"/>
        <v>0.17452838126193576</v>
      </c>
      <c r="J8430">
        <f t="shared" si="659"/>
        <v>0</v>
      </c>
    </row>
    <row r="8431" spans="1:10" x14ac:dyDescent="0.25">
      <c r="A8431" t="s">
        <v>8420</v>
      </c>
      <c r="C8431">
        <f t="shared" si="656"/>
        <v>1.2898000000000001</v>
      </c>
      <c r="D8431">
        <f t="shared" si="657"/>
        <v>-2</v>
      </c>
      <c r="H8431" s="1">
        <f t="shared" si="658"/>
        <v>612</v>
      </c>
      <c r="I8431">
        <f t="shared" si="655"/>
        <v>0.17455544831858308</v>
      </c>
      <c r="J8431">
        <f t="shared" si="659"/>
        <v>0</v>
      </c>
    </row>
    <row r="8432" spans="1:10" x14ac:dyDescent="0.25">
      <c r="A8432" t="s">
        <v>8421</v>
      </c>
      <c r="C8432">
        <f t="shared" si="656"/>
        <v>1.29</v>
      </c>
      <c r="D8432">
        <f t="shared" si="657"/>
        <v>-2</v>
      </c>
      <c r="H8432" s="1">
        <f t="shared" si="658"/>
        <v>618</v>
      </c>
      <c r="I8432">
        <f t="shared" si="655"/>
        <v>0.1745825153752304</v>
      </c>
      <c r="J8432">
        <f t="shared" si="659"/>
        <v>0</v>
      </c>
    </row>
    <row r="8433" spans="1:10" x14ac:dyDescent="0.25">
      <c r="A8433" t="s">
        <v>8422</v>
      </c>
      <c r="C8433">
        <f t="shared" si="656"/>
        <v>1.2902</v>
      </c>
      <c r="D8433">
        <f t="shared" si="657"/>
        <v>-2</v>
      </c>
      <c r="H8433" s="1">
        <f t="shared" si="658"/>
        <v>618</v>
      </c>
      <c r="I8433">
        <f t="shared" si="655"/>
        <v>0.17460958243187771</v>
      </c>
      <c r="J8433">
        <f t="shared" si="659"/>
        <v>0</v>
      </c>
    </row>
    <row r="8434" spans="1:10" x14ac:dyDescent="0.25">
      <c r="A8434" t="s">
        <v>8423</v>
      </c>
      <c r="C8434">
        <f t="shared" si="656"/>
        <v>1.2904</v>
      </c>
      <c r="D8434">
        <f t="shared" si="657"/>
        <v>-2</v>
      </c>
      <c r="H8434" s="1">
        <f t="shared" si="658"/>
        <v>612</v>
      </c>
      <c r="I8434">
        <f t="shared" si="655"/>
        <v>0.17463664948852503</v>
      </c>
      <c r="J8434">
        <f t="shared" si="659"/>
        <v>0</v>
      </c>
    </row>
    <row r="8435" spans="1:10" x14ac:dyDescent="0.25">
      <c r="A8435" t="s">
        <v>8424</v>
      </c>
      <c r="C8435">
        <f t="shared" si="656"/>
        <v>1.2906</v>
      </c>
      <c r="D8435">
        <f t="shared" si="657"/>
        <v>-2</v>
      </c>
      <c r="H8435" s="1">
        <f t="shared" si="658"/>
        <v>618</v>
      </c>
      <c r="I8435">
        <f t="shared" si="655"/>
        <v>0.17466371654517235</v>
      </c>
      <c r="J8435">
        <f t="shared" si="659"/>
        <v>0</v>
      </c>
    </row>
    <row r="8436" spans="1:10" x14ac:dyDescent="0.25">
      <c r="A8436" t="s">
        <v>8425</v>
      </c>
      <c r="C8436">
        <f t="shared" si="656"/>
        <v>1.2907999999999999</v>
      </c>
      <c r="D8436">
        <f t="shared" si="657"/>
        <v>-2</v>
      </c>
      <c r="H8436" s="1">
        <f t="shared" si="658"/>
        <v>618</v>
      </c>
      <c r="I8436">
        <f t="shared" si="655"/>
        <v>0.17469078360181967</v>
      </c>
      <c r="J8436">
        <f t="shared" si="659"/>
        <v>0</v>
      </c>
    </row>
    <row r="8437" spans="1:10" x14ac:dyDescent="0.25">
      <c r="A8437" t="s">
        <v>8426</v>
      </c>
      <c r="C8437">
        <f t="shared" si="656"/>
        <v>1.2909999999999999</v>
      </c>
      <c r="D8437">
        <f t="shared" si="657"/>
        <v>-2</v>
      </c>
      <c r="H8437" s="1">
        <f t="shared" si="658"/>
        <v>612</v>
      </c>
      <c r="I8437">
        <f t="shared" si="655"/>
        <v>0.17471785065846698</v>
      </c>
      <c r="J8437">
        <f t="shared" si="659"/>
        <v>0</v>
      </c>
    </row>
    <row r="8438" spans="1:10" x14ac:dyDescent="0.25">
      <c r="A8438" t="s">
        <v>8427</v>
      </c>
      <c r="C8438">
        <f t="shared" si="656"/>
        <v>1.2911999999999999</v>
      </c>
      <c r="D8438">
        <f t="shared" si="657"/>
        <v>-2</v>
      </c>
      <c r="H8438" s="1">
        <f t="shared" si="658"/>
        <v>618</v>
      </c>
      <c r="I8438">
        <f t="shared" si="655"/>
        <v>0.1747449177151143</v>
      </c>
      <c r="J8438">
        <f t="shared" si="659"/>
        <v>0</v>
      </c>
    </row>
    <row r="8439" spans="1:10" x14ac:dyDescent="0.25">
      <c r="A8439" t="s">
        <v>8428</v>
      </c>
      <c r="C8439">
        <f t="shared" si="656"/>
        <v>1.2914000000000001</v>
      </c>
      <c r="D8439">
        <f t="shared" si="657"/>
        <v>-2</v>
      </c>
      <c r="H8439" s="1">
        <f t="shared" si="658"/>
        <v>616</v>
      </c>
      <c r="I8439">
        <f t="shared" si="655"/>
        <v>0.17477198477176165</v>
      </c>
      <c r="J8439">
        <f t="shared" si="659"/>
        <v>0</v>
      </c>
    </row>
    <row r="8440" spans="1:10" x14ac:dyDescent="0.25">
      <c r="A8440" t="s">
        <v>8429</v>
      </c>
      <c r="C8440">
        <f t="shared" si="656"/>
        <v>1.2916000000000001</v>
      </c>
      <c r="D8440">
        <f t="shared" si="657"/>
        <v>-2</v>
      </c>
      <c r="H8440" s="1">
        <f t="shared" si="658"/>
        <v>618</v>
      </c>
      <c r="I8440">
        <f t="shared" si="655"/>
        <v>0.17479905182840899</v>
      </c>
      <c r="J8440">
        <f t="shared" si="659"/>
        <v>0</v>
      </c>
    </row>
    <row r="8441" spans="1:10" x14ac:dyDescent="0.25">
      <c r="A8441" t="s">
        <v>8430</v>
      </c>
      <c r="C8441">
        <f t="shared" si="656"/>
        <v>1.2918000000000001</v>
      </c>
      <c r="D8441">
        <f t="shared" si="657"/>
        <v>-2</v>
      </c>
      <c r="H8441" s="1">
        <f t="shared" si="658"/>
        <v>618</v>
      </c>
      <c r="I8441">
        <f t="shared" si="655"/>
        <v>0.17482611888505631</v>
      </c>
      <c r="J8441">
        <f t="shared" si="659"/>
        <v>0</v>
      </c>
    </row>
    <row r="8442" spans="1:10" x14ac:dyDescent="0.25">
      <c r="A8442" t="s">
        <v>8431</v>
      </c>
      <c r="C8442">
        <f t="shared" si="656"/>
        <v>1.292</v>
      </c>
      <c r="D8442">
        <f t="shared" si="657"/>
        <v>-2</v>
      </c>
      <c r="H8442" s="1">
        <f t="shared" si="658"/>
        <v>616</v>
      </c>
      <c r="I8442">
        <f t="shared" si="655"/>
        <v>0.17485318594170363</v>
      </c>
      <c r="J8442">
        <f t="shared" si="659"/>
        <v>0</v>
      </c>
    </row>
    <row r="8443" spans="1:10" x14ac:dyDescent="0.25">
      <c r="A8443" t="s">
        <v>8432</v>
      </c>
      <c r="C8443">
        <f t="shared" si="656"/>
        <v>1.2922</v>
      </c>
      <c r="D8443">
        <f t="shared" si="657"/>
        <v>-2</v>
      </c>
      <c r="H8443" s="1">
        <f t="shared" si="658"/>
        <v>618</v>
      </c>
      <c r="I8443">
        <f t="shared" si="655"/>
        <v>0.17488025299835094</v>
      </c>
      <c r="J8443">
        <f t="shared" si="659"/>
        <v>0</v>
      </c>
    </row>
    <row r="8444" spans="1:10" x14ac:dyDescent="0.25">
      <c r="A8444" t="s">
        <v>8433</v>
      </c>
      <c r="C8444">
        <f t="shared" si="656"/>
        <v>1.2924</v>
      </c>
      <c r="D8444">
        <f t="shared" si="657"/>
        <v>-2</v>
      </c>
      <c r="H8444" s="1">
        <f t="shared" si="658"/>
        <v>618</v>
      </c>
      <c r="I8444">
        <f t="shared" si="655"/>
        <v>0.17490732005499826</v>
      </c>
      <c r="J8444">
        <f t="shared" si="659"/>
        <v>0</v>
      </c>
    </row>
    <row r="8445" spans="1:10" x14ac:dyDescent="0.25">
      <c r="A8445" t="s">
        <v>8434</v>
      </c>
      <c r="C8445">
        <f t="shared" si="656"/>
        <v>1.2926</v>
      </c>
      <c r="D8445">
        <f t="shared" si="657"/>
        <v>-2</v>
      </c>
      <c r="H8445" s="1">
        <f t="shared" si="658"/>
        <v>612</v>
      </c>
      <c r="I8445">
        <f t="shared" si="655"/>
        <v>0.17493438711164558</v>
      </c>
      <c r="J8445">
        <f t="shared" si="659"/>
        <v>0</v>
      </c>
    </row>
    <row r="8446" spans="1:10" x14ac:dyDescent="0.25">
      <c r="A8446" t="s">
        <v>8435</v>
      </c>
      <c r="C8446">
        <f t="shared" si="656"/>
        <v>1.2927999999999999</v>
      </c>
      <c r="D8446">
        <f t="shared" si="657"/>
        <v>-2</v>
      </c>
      <c r="H8446" s="1">
        <f t="shared" si="658"/>
        <v>612</v>
      </c>
      <c r="I8446">
        <f t="shared" si="655"/>
        <v>0.1749614541682929</v>
      </c>
      <c r="J8446">
        <f t="shared" si="659"/>
        <v>0</v>
      </c>
    </row>
    <row r="8447" spans="1:10" x14ac:dyDescent="0.25">
      <c r="A8447" t="s">
        <v>8436</v>
      </c>
      <c r="C8447">
        <f t="shared" si="656"/>
        <v>1.2929999999999999</v>
      </c>
      <c r="D8447">
        <f t="shared" si="657"/>
        <v>-2</v>
      </c>
      <c r="H8447" s="1">
        <f t="shared" si="658"/>
        <v>622</v>
      </c>
      <c r="I8447">
        <f t="shared" si="655"/>
        <v>0.17498852122494021</v>
      </c>
      <c r="J8447">
        <f t="shared" si="659"/>
        <v>0</v>
      </c>
    </row>
    <row r="8448" spans="1:10" x14ac:dyDescent="0.25">
      <c r="A8448" t="s">
        <v>8437</v>
      </c>
      <c r="C8448">
        <f t="shared" si="656"/>
        <v>1.2931999999999999</v>
      </c>
      <c r="D8448">
        <f t="shared" si="657"/>
        <v>-2</v>
      </c>
      <c r="H8448" s="1">
        <f t="shared" si="658"/>
        <v>616</v>
      </c>
      <c r="I8448">
        <f t="shared" si="655"/>
        <v>0.17501558828158753</v>
      </c>
      <c r="J8448">
        <f t="shared" si="659"/>
        <v>0</v>
      </c>
    </row>
    <row r="8449" spans="1:10" x14ac:dyDescent="0.25">
      <c r="A8449" t="s">
        <v>8438</v>
      </c>
      <c r="C8449">
        <f t="shared" si="656"/>
        <v>1.2934000000000001</v>
      </c>
      <c r="D8449">
        <f t="shared" si="657"/>
        <v>-2</v>
      </c>
      <c r="H8449" s="1">
        <f t="shared" si="658"/>
        <v>618</v>
      </c>
      <c r="I8449">
        <f t="shared" si="655"/>
        <v>0.17504265533823488</v>
      </c>
      <c r="J8449">
        <f t="shared" si="659"/>
        <v>0</v>
      </c>
    </row>
    <row r="8450" spans="1:10" x14ac:dyDescent="0.25">
      <c r="A8450" t="s">
        <v>8439</v>
      </c>
      <c r="C8450">
        <f t="shared" si="656"/>
        <v>1.2936000000000001</v>
      </c>
      <c r="D8450">
        <f t="shared" si="657"/>
        <v>-2</v>
      </c>
      <c r="H8450" s="1">
        <f t="shared" si="658"/>
        <v>618</v>
      </c>
      <c r="I8450">
        <f t="shared" ref="I8450:I8513" si="660">C8450*EXP(D8450)</f>
        <v>0.17506972239488219</v>
      </c>
      <c r="J8450">
        <f t="shared" si="659"/>
        <v>0</v>
      </c>
    </row>
    <row r="8451" spans="1:10" x14ac:dyDescent="0.25">
      <c r="A8451" t="s">
        <v>8440</v>
      </c>
      <c r="C8451">
        <f t="shared" ref="C8451:C8514" si="661">IF(IF(ISNUMBER(SEARCH("-",A8451,1)),SEARCH("-",A8451,1)=1,0),CONCATENATE(MID(A8451,1,SEARCH(".",A8451,1)-1),",",MID(A8451,SEARCH(".",A8451,1)+1,SEARCH("e",A8451,1)-4)),CONCATENATE(MID(A8451,1,SEARCH(".",A8451,1)-1),",",MID(A8451,SEARCH(".",A8451,1)+1,SEARCH("e",A8451,1)-3)))*1</f>
        <v>1.2938000000000001</v>
      </c>
      <c r="D8451">
        <f t="shared" ref="D8451:D8514" si="662">CONCATENATE(MID(A8451,SEARCH("e",A8451,1)+1,SEARCH(",",A8451,1)-SEARCH("e",A8451,1)-3),MID(A8451,SEARCH("e",A8451,1)+3,SEARCH(",",A8451,1)-SEARCH("e",A8451,1)-3))*1</f>
        <v>-2</v>
      </c>
      <c r="H8451" s="1">
        <f t="shared" ref="H8451:H8514" si="663">MID(A8451,SEARCH(",",A8451,1)+1,10)*1</f>
        <v>618</v>
      </c>
      <c r="I8451">
        <f t="shared" si="660"/>
        <v>0.17509678945152951</v>
      </c>
      <c r="J8451">
        <f t="shared" si="659"/>
        <v>0</v>
      </c>
    </row>
    <row r="8452" spans="1:10" x14ac:dyDescent="0.25">
      <c r="A8452" t="s">
        <v>8441</v>
      </c>
      <c r="C8452">
        <f t="shared" si="661"/>
        <v>1.294</v>
      </c>
      <c r="D8452">
        <f t="shared" si="662"/>
        <v>-2</v>
      </c>
      <c r="H8452" s="1">
        <f t="shared" si="663"/>
        <v>618</v>
      </c>
      <c r="I8452">
        <f t="shared" si="660"/>
        <v>0.17512385650817683</v>
      </c>
      <c r="J8452">
        <f t="shared" ref="J8452:J8515" si="664">IF(I8451&lt;I8452,0,1)</f>
        <v>0</v>
      </c>
    </row>
    <row r="8453" spans="1:10" x14ac:dyDescent="0.25">
      <c r="A8453" t="s">
        <v>8442</v>
      </c>
      <c r="C8453">
        <f t="shared" si="661"/>
        <v>1.2942</v>
      </c>
      <c r="D8453">
        <f t="shared" si="662"/>
        <v>-2</v>
      </c>
      <c r="H8453" s="1">
        <f t="shared" si="663"/>
        <v>618</v>
      </c>
      <c r="I8453">
        <f t="shared" si="660"/>
        <v>0.17515092356482417</v>
      </c>
      <c r="J8453">
        <f t="shared" si="664"/>
        <v>0</v>
      </c>
    </row>
    <row r="8454" spans="1:10" x14ac:dyDescent="0.25">
      <c r="A8454" t="s">
        <v>8443</v>
      </c>
      <c r="C8454">
        <f t="shared" si="661"/>
        <v>1.2944</v>
      </c>
      <c r="D8454">
        <f t="shared" si="662"/>
        <v>-2</v>
      </c>
      <c r="H8454" s="1">
        <f t="shared" si="663"/>
        <v>614</v>
      </c>
      <c r="I8454">
        <f t="shared" si="660"/>
        <v>0.17517799062147149</v>
      </c>
      <c r="J8454">
        <f t="shared" si="664"/>
        <v>0</v>
      </c>
    </row>
    <row r="8455" spans="1:10" x14ac:dyDescent="0.25">
      <c r="A8455" t="s">
        <v>8444</v>
      </c>
      <c r="C8455">
        <f t="shared" si="661"/>
        <v>1.2946</v>
      </c>
      <c r="D8455">
        <f t="shared" si="662"/>
        <v>-2</v>
      </c>
      <c r="H8455" s="1">
        <f t="shared" si="663"/>
        <v>616</v>
      </c>
      <c r="I8455">
        <f t="shared" si="660"/>
        <v>0.17520505767811881</v>
      </c>
      <c r="J8455">
        <f t="shared" si="664"/>
        <v>0</v>
      </c>
    </row>
    <row r="8456" spans="1:10" x14ac:dyDescent="0.25">
      <c r="A8456" t="s">
        <v>8445</v>
      </c>
      <c r="C8456">
        <f t="shared" si="661"/>
        <v>1.2948</v>
      </c>
      <c r="D8456">
        <f t="shared" si="662"/>
        <v>-2</v>
      </c>
      <c r="H8456" s="1">
        <f t="shared" si="663"/>
        <v>618</v>
      </c>
      <c r="I8456">
        <f t="shared" si="660"/>
        <v>0.17523212473476613</v>
      </c>
      <c r="J8456">
        <f t="shared" si="664"/>
        <v>0</v>
      </c>
    </row>
    <row r="8457" spans="1:10" x14ac:dyDescent="0.25">
      <c r="A8457" t="s">
        <v>8446</v>
      </c>
      <c r="C8457">
        <f t="shared" si="661"/>
        <v>1.2949999999999999</v>
      </c>
      <c r="D8457">
        <f t="shared" si="662"/>
        <v>-2</v>
      </c>
      <c r="H8457" s="1">
        <f t="shared" si="663"/>
        <v>616</v>
      </c>
      <c r="I8457">
        <f t="shared" si="660"/>
        <v>0.17525919179141344</v>
      </c>
      <c r="J8457">
        <f t="shared" si="664"/>
        <v>0</v>
      </c>
    </row>
    <row r="8458" spans="1:10" x14ac:dyDescent="0.25">
      <c r="A8458" t="s">
        <v>8447</v>
      </c>
      <c r="C8458">
        <f t="shared" si="661"/>
        <v>1.2951999999999999</v>
      </c>
      <c r="D8458">
        <f t="shared" si="662"/>
        <v>-2</v>
      </c>
      <c r="H8458" s="1">
        <f t="shared" si="663"/>
        <v>616</v>
      </c>
      <c r="I8458">
        <f t="shared" si="660"/>
        <v>0.17528625884806076</v>
      </c>
      <c r="J8458">
        <f t="shared" si="664"/>
        <v>0</v>
      </c>
    </row>
    <row r="8459" spans="1:10" x14ac:dyDescent="0.25">
      <c r="A8459" t="s">
        <v>8448</v>
      </c>
      <c r="C8459">
        <f t="shared" si="661"/>
        <v>1.2954000000000001</v>
      </c>
      <c r="D8459">
        <f t="shared" si="662"/>
        <v>-2</v>
      </c>
      <c r="H8459" s="1">
        <f t="shared" si="663"/>
        <v>614</v>
      </c>
      <c r="I8459">
        <f t="shared" si="660"/>
        <v>0.17531332590470811</v>
      </c>
      <c r="J8459">
        <f t="shared" si="664"/>
        <v>0</v>
      </c>
    </row>
    <row r="8460" spans="1:10" x14ac:dyDescent="0.25">
      <c r="A8460" t="s">
        <v>8449</v>
      </c>
      <c r="C8460">
        <f t="shared" si="661"/>
        <v>1.2956000000000001</v>
      </c>
      <c r="D8460">
        <f t="shared" si="662"/>
        <v>-2</v>
      </c>
      <c r="H8460" s="1">
        <f t="shared" si="663"/>
        <v>614</v>
      </c>
      <c r="I8460">
        <f t="shared" si="660"/>
        <v>0.17534039296135542</v>
      </c>
      <c r="J8460">
        <f t="shared" si="664"/>
        <v>0</v>
      </c>
    </row>
    <row r="8461" spans="1:10" x14ac:dyDescent="0.25">
      <c r="A8461" t="s">
        <v>8450</v>
      </c>
      <c r="C8461">
        <f t="shared" si="661"/>
        <v>1.2958000000000001</v>
      </c>
      <c r="D8461">
        <f t="shared" si="662"/>
        <v>-2</v>
      </c>
      <c r="H8461" s="1">
        <f t="shared" si="663"/>
        <v>618</v>
      </c>
      <c r="I8461">
        <f t="shared" si="660"/>
        <v>0.17536746001800274</v>
      </c>
      <c r="J8461">
        <f t="shared" si="664"/>
        <v>0</v>
      </c>
    </row>
    <row r="8462" spans="1:10" x14ac:dyDescent="0.25">
      <c r="A8462" t="s">
        <v>8451</v>
      </c>
      <c r="C8462">
        <f t="shared" si="661"/>
        <v>1.296</v>
      </c>
      <c r="D8462">
        <f t="shared" si="662"/>
        <v>-2</v>
      </c>
      <c r="H8462" s="1">
        <f t="shared" si="663"/>
        <v>616</v>
      </c>
      <c r="I8462">
        <f t="shared" si="660"/>
        <v>0.17539452707465006</v>
      </c>
      <c r="J8462">
        <f t="shared" si="664"/>
        <v>0</v>
      </c>
    </row>
    <row r="8463" spans="1:10" x14ac:dyDescent="0.25">
      <c r="A8463" t="s">
        <v>8452</v>
      </c>
      <c r="C8463">
        <f t="shared" si="661"/>
        <v>1.2962</v>
      </c>
      <c r="D8463">
        <f t="shared" si="662"/>
        <v>-2</v>
      </c>
      <c r="H8463" s="1">
        <f t="shared" si="663"/>
        <v>618</v>
      </c>
      <c r="I8463">
        <f t="shared" si="660"/>
        <v>0.17542159413129738</v>
      </c>
      <c r="J8463">
        <f t="shared" si="664"/>
        <v>0</v>
      </c>
    </row>
    <row r="8464" spans="1:10" x14ac:dyDescent="0.25">
      <c r="A8464" t="s">
        <v>8453</v>
      </c>
      <c r="C8464">
        <f t="shared" si="661"/>
        <v>1.2964</v>
      </c>
      <c r="D8464">
        <f t="shared" si="662"/>
        <v>-2</v>
      </c>
      <c r="H8464" s="1">
        <f t="shared" si="663"/>
        <v>618</v>
      </c>
      <c r="I8464">
        <f t="shared" si="660"/>
        <v>0.17544866118794469</v>
      </c>
      <c r="J8464">
        <f t="shared" si="664"/>
        <v>0</v>
      </c>
    </row>
    <row r="8465" spans="1:10" x14ac:dyDescent="0.25">
      <c r="A8465" t="s">
        <v>8454</v>
      </c>
      <c r="C8465">
        <f t="shared" si="661"/>
        <v>1.2966</v>
      </c>
      <c r="D8465">
        <f t="shared" si="662"/>
        <v>-2</v>
      </c>
      <c r="H8465" s="1">
        <f t="shared" si="663"/>
        <v>618</v>
      </c>
      <c r="I8465">
        <f t="shared" si="660"/>
        <v>0.17547572824459204</v>
      </c>
      <c r="J8465">
        <f t="shared" si="664"/>
        <v>0</v>
      </c>
    </row>
    <row r="8466" spans="1:10" x14ac:dyDescent="0.25">
      <c r="A8466" t="s">
        <v>8455</v>
      </c>
      <c r="C8466">
        <f t="shared" si="661"/>
        <v>1.2968</v>
      </c>
      <c r="D8466">
        <f t="shared" si="662"/>
        <v>-2</v>
      </c>
      <c r="H8466" s="1">
        <f t="shared" si="663"/>
        <v>618</v>
      </c>
      <c r="I8466">
        <f t="shared" si="660"/>
        <v>0.17550279530123936</v>
      </c>
      <c r="J8466">
        <f t="shared" si="664"/>
        <v>0</v>
      </c>
    </row>
    <row r="8467" spans="1:10" x14ac:dyDescent="0.25">
      <c r="A8467" t="s">
        <v>8456</v>
      </c>
      <c r="C8467">
        <f t="shared" si="661"/>
        <v>1.2969999999999999</v>
      </c>
      <c r="D8467">
        <f t="shared" si="662"/>
        <v>-2</v>
      </c>
      <c r="H8467" s="1">
        <f t="shared" si="663"/>
        <v>616</v>
      </c>
      <c r="I8467">
        <f t="shared" si="660"/>
        <v>0.17552986235788667</v>
      </c>
      <c r="J8467">
        <f t="shared" si="664"/>
        <v>0</v>
      </c>
    </row>
    <row r="8468" spans="1:10" x14ac:dyDescent="0.25">
      <c r="A8468" t="s">
        <v>8457</v>
      </c>
      <c r="C8468">
        <f t="shared" si="661"/>
        <v>1.2971999999999999</v>
      </c>
      <c r="D8468">
        <f t="shared" si="662"/>
        <v>-2</v>
      </c>
      <c r="H8468" s="1">
        <f t="shared" si="663"/>
        <v>614</v>
      </c>
      <c r="I8468">
        <f t="shared" si="660"/>
        <v>0.17555692941453399</v>
      </c>
      <c r="J8468">
        <f t="shared" si="664"/>
        <v>0</v>
      </c>
    </row>
    <row r="8469" spans="1:10" x14ac:dyDescent="0.25">
      <c r="A8469" t="s">
        <v>8458</v>
      </c>
      <c r="C8469">
        <f t="shared" si="661"/>
        <v>1.2974000000000001</v>
      </c>
      <c r="D8469">
        <f t="shared" si="662"/>
        <v>-2</v>
      </c>
      <c r="H8469" s="1">
        <f t="shared" si="663"/>
        <v>612</v>
      </c>
      <c r="I8469">
        <f t="shared" si="660"/>
        <v>0.17558399647118134</v>
      </c>
      <c r="J8469">
        <f t="shared" si="664"/>
        <v>0</v>
      </c>
    </row>
    <row r="8470" spans="1:10" x14ac:dyDescent="0.25">
      <c r="A8470" t="s">
        <v>8459</v>
      </c>
      <c r="C8470">
        <f t="shared" si="661"/>
        <v>1.2976000000000001</v>
      </c>
      <c r="D8470">
        <f t="shared" si="662"/>
        <v>-2</v>
      </c>
      <c r="H8470" s="1">
        <f t="shared" si="663"/>
        <v>618</v>
      </c>
      <c r="I8470">
        <f t="shared" si="660"/>
        <v>0.17561106352782865</v>
      </c>
      <c r="J8470">
        <f t="shared" si="664"/>
        <v>0</v>
      </c>
    </row>
    <row r="8471" spans="1:10" x14ac:dyDescent="0.25">
      <c r="A8471" t="s">
        <v>8460</v>
      </c>
      <c r="C8471">
        <f t="shared" si="661"/>
        <v>1.2978000000000001</v>
      </c>
      <c r="D8471">
        <f t="shared" si="662"/>
        <v>-2</v>
      </c>
      <c r="H8471" s="1">
        <f t="shared" si="663"/>
        <v>618</v>
      </c>
      <c r="I8471">
        <f t="shared" si="660"/>
        <v>0.17563813058447597</v>
      </c>
      <c r="J8471">
        <f t="shared" si="664"/>
        <v>0</v>
      </c>
    </row>
    <row r="8472" spans="1:10" x14ac:dyDescent="0.25">
      <c r="A8472" t="s">
        <v>8461</v>
      </c>
      <c r="C8472">
        <f t="shared" si="661"/>
        <v>1.298</v>
      </c>
      <c r="D8472">
        <f t="shared" si="662"/>
        <v>-2</v>
      </c>
      <c r="H8472" s="1">
        <f t="shared" si="663"/>
        <v>616</v>
      </c>
      <c r="I8472">
        <f t="shared" si="660"/>
        <v>0.17566519764112329</v>
      </c>
      <c r="J8472">
        <f t="shared" si="664"/>
        <v>0</v>
      </c>
    </row>
    <row r="8473" spans="1:10" x14ac:dyDescent="0.25">
      <c r="A8473" t="s">
        <v>8462</v>
      </c>
      <c r="C8473">
        <f t="shared" si="661"/>
        <v>1.2982</v>
      </c>
      <c r="D8473">
        <f t="shared" si="662"/>
        <v>-2</v>
      </c>
      <c r="H8473" s="1">
        <f t="shared" si="663"/>
        <v>618</v>
      </c>
      <c r="I8473">
        <f t="shared" si="660"/>
        <v>0.17569226469777061</v>
      </c>
      <c r="J8473">
        <f t="shared" si="664"/>
        <v>0</v>
      </c>
    </row>
    <row r="8474" spans="1:10" x14ac:dyDescent="0.25">
      <c r="A8474" t="s">
        <v>8463</v>
      </c>
      <c r="C8474">
        <f t="shared" si="661"/>
        <v>1.2984</v>
      </c>
      <c r="D8474">
        <f t="shared" si="662"/>
        <v>-2</v>
      </c>
      <c r="H8474" s="1">
        <f t="shared" si="663"/>
        <v>616</v>
      </c>
      <c r="I8474">
        <f t="shared" si="660"/>
        <v>0.17571933175441792</v>
      </c>
      <c r="J8474">
        <f t="shared" si="664"/>
        <v>0</v>
      </c>
    </row>
    <row r="8475" spans="1:10" x14ac:dyDescent="0.25">
      <c r="A8475" t="s">
        <v>8464</v>
      </c>
      <c r="C8475">
        <f t="shared" si="661"/>
        <v>1.2986</v>
      </c>
      <c r="D8475">
        <f t="shared" si="662"/>
        <v>-2</v>
      </c>
      <c r="H8475" s="1">
        <f t="shared" si="663"/>
        <v>614</v>
      </c>
      <c r="I8475">
        <f t="shared" si="660"/>
        <v>0.17574639881106524</v>
      </c>
      <c r="J8475">
        <f t="shared" si="664"/>
        <v>0</v>
      </c>
    </row>
    <row r="8476" spans="1:10" x14ac:dyDescent="0.25">
      <c r="A8476" t="s">
        <v>8465</v>
      </c>
      <c r="C8476">
        <f t="shared" si="661"/>
        <v>1.2988</v>
      </c>
      <c r="D8476">
        <f t="shared" si="662"/>
        <v>-2</v>
      </c>
      <c r="H8476" s="1">
        <f t="shared" si="663"/>
        <v>618</v>
      </c>
      <c r="I8476">
        <f t="shared" si="660"/>
        <v>0.17577346586771256</v>
      </c>
      <c r="J8476">
        <f t="shared" si="664"/>
        <v>0</v>
      </c>
    </row>
    <row r="8477" spans="1:10" x14ac:dyDescent="0.25">
      <c r="A8477" t="s">
        <v>8466</v>
      </c>
      <c r="C8477">
        <f t="shared" si="661"/>
        <v>1.2989999999999999</v>
      </c>
      <c r="D8477">
        <f t="shared" si="662"/>
        <v>-2</v>
      </c>
      <c r="H8477" s="1">
        <f t="shared" si="663"/>
        <v>616</v>
      </c>
      <c r="I8477">
        <f t="shared" si="660"/>
        <v>0.1758005329243599</v>
      </c>
      <c r="J8477">
        <f t="shared" si="664"/>
        <v>0</v>
      </c>
    </row>
    <row r="8478" spans="1:10" x14ac:dyDescent="0.25">
      <c r="A8478" t="s">
        <v>8467</v>
      </c>
      <c r="C8478">
        <f t="shared" si="661"/>
        <v>1.2991999999999999</v>
      </c>
      <c r="D8478">
        <f t="shared" si="662"/>
        <v>-2</v>
      </c>
      <c r="H8478" s="1">
        <f t="shared" si="663"/>
        <v>616</v>
      </c>
      <c r="I8478">
        <f t="shared" si="660"/>
        <v>0.17582759998100722</v>
      </c>
      <c r="J8478">
        <f t="shared" si="664"/>
        <v>0</v>
      </c>
    </row>
    <row r="8479" spans="1:10" x14ac:dyDescent="0.25">
      <c r="A8479" t="s">
        <v>8468</v>
      </c>
      <c r="C8479">
        <f t="shared" si="661"/>
        <v>1.2994000000000001</v>
      </c>
      <c r="D8479">
        <f t="shared" si="662"/>
        <v>-2</v>
      </c>
      <c r="H8479" s="1">
        <f t="shared" si="663"/>
        <v>620</v>
      </c>
      <c r="I8479">
        <f t="shared" si="660"/>
        <v>0.17585466703765457</v>
      </c>
      <c r="J8479">
        <f t="shared" si="664"/>
        <v>0</v>
      </c>
    </row>
    <row r="8480" spans="1:10" x14ac:dyDescent="0.25">
      <c r="A8480" t="s">
        <v>8469</v>
      </c>
      <c r="C8480">
        <f t="shared" si="661"/>
        <v>1.2996000000000001</v>
      </c>
      <c r="D8480">
        <f t="shared" si="662"/>
        <v>-2</v>
      </c>
      <c r="H8480" s="1">
        <f t="shared" si="663"/>
        <v>616</v>
      </c>
      <c r="I8480">
        <f t="shared" si="660"/>
        <v>0.17588173409430188</v>
      </c>
      <c r="J8480">
        <f t="shared" si="664"/>
        <v>0</v>
      </c>
    </row>
    <row r="8481" spans="1:10" x14ac:dyDescent="0.25">
      <c r="A8481" t="s">
        <v>8470</v>
      </c>
      <c r="C8481">
        <f t="shared" si="661"/>
        <v>1.2998000000000001</v>
      </c>
      <c r="D8481">
        <f t="shared" si="662"/>
        <v>-2</v>
      </c>
      <c r="H8481" s="1">
        <f t="shared" si="663"/>
        <v>616</v>
      </c>
      <c r="I8481">
        <f t="shared" si="660"/>
        <v>0.1759088011509492</v>
      </c>
      <c r="J8481">
        <f t="shared" si="664"/>
        <v>0</v>
      </c>
    </row>
    <row r="8482" spans="1:10" x14ac:dyDescent="0.25">
      <c r="A8482" t="s">
        <v>8471</v>
      </c>
      <c r="C8482">
        <f t="shared" si="661"/>
        <v>1.3</v>
      </c>
      <c r="D8482">
        <f t="shared" si="662"/>
        <v>-2</v>
      </c>
      <c r="H8482" s="1">
        <f t="shared" si="663"/>
        <v>616</v>
      </c>
      <c r="I8482">
        <f t="shared" si="660"/>
        <v>0.17593586820759652</v>
      </c>
      <c r="J8482">
        <f t="shared" si="664"/>
        <v>0</v>
      </c>
    </row>
    <row r="8483" spans="1:10" x14ac:dyDescent="0.25">
      <c r="A8483" t="s">
        <v>8472</v>
      </c>
      <c r="C8483">
        <f t="shared" si="661"/>
        <v>1.3002</v>
      </c>
      <c r="D8483">
        <f t="shared" si="662"/>
        <v>-2</v>
      </c>
      <c r="H8483" s="1">
        <f t="shared" si="663"/>
        <v>614</v>
      </c>
      <c r="I8483">
        <f t="shared" si="660"/>
        <v>0.17596293526424384</v>
      </c>
      <c r="J8483">
        <f t="shared" si="664"/>
        <v>0</v>
      </c>
    </row>
    <row r="8484" spans="1:10" x14ac:dyDescent="0.25">
      <c r="A8484" t="s">
        <v>8473</v>
      </c>
      <c r="C8484">
        <f t="shared" si="661"/>
        <v>1.3004</v>
      </c>
      <c r="D8484">
        <f t="shared" si="662"/>
        <v>-2</v>
      </c>
      <c r="H8484" s="1">
        <f t="shared" si="663"/>
        <v>616</v>
      </c>
      <c r="I8484">
        <f t="shared" si="660"/>
        <v>0.17599000232089115</v>
      </c>
      <c r="J8484">
        <f t="shared" si="664"/>
        <v>0</v>
      </c>
    </row>
    <row r="8485" spans="1:10" x14ac:dyDescent="0.25">
      <c r="A8485" t="s">
        <v>8474</v>
      </c>
      <c r="C8485">
        <f t="shared" si="661"/>
        <v>1.3006</v>
      </c>
      <c r="D8485">
        <f t="shared" si="662"/>
        <v>-2</v>
      </c>
      <c r="H8485" s="1">
        <f t="shared" si="663"/>
        <v>620</v>
      </c>
      <c r="I8485">
        <f t="shared" si="660"/>
        <v>0.17601706937753847</v>
      </c>
      <c r="J8485">
        <f t="shared" si="664"/>
        <v>0</v>
      </c>
    </row>
    <row r="8486" spans="1:10" x14ac:dyDescent="0.25">
      <c r="A8486" t="s">
        <v>8475</v>
      </c>
      <c r="C8486">
        <f t="shared" si="661"/>
        <v>1.3008</v>
      </c>
      <c r="D8486">
        <f t="shared" si="662"/>
        <v>-2</v>
      </c>
      <c r="H8486" s="1">
        <f t="shared" si="663"/>
        <v>616</v>
      </c>
      <c r="I8486">
        <f t="shared" si="660"/>
        <v>0.17604413643418579</v>
      </c>
      <c r="J8486">
        <f t="shared" si="664"/>
        <v>0</v>
      </c>
    </row>
    <row r="8487" spans="1:10" x14ac:dyDescent="0.25">
      <c r="A8487" t="s">
        <v>8476</v>
      </c>
      <c r="C8487">
        <f t="shared" si="661"/>
        <v>1.3009999999999999</v>
      </c>
      <c r="D8487">
        <f t="shared" si="662"/>
        <v>-2</v>
      </c>
      <c r="H8487" s="1">
        <f t="shared" si="663"/>
        <v>614</v>
      </c>
      <c r="I8487">
        <f t="shared" si="660"/>
        <v>0.17607120349083311</v>
      </c>
      <c r="J8487">
        <f t="shared" si="664"/>
        <v>0</v>
      </c>
    </row>
    <row r="8488" spans="1:10" x14ac:dyDescent="0.25">
      <c r="A8488" t="s">
        <v>8477</v>
      </c>
      <c r="C8488">
        <f t="shared" si="661"/>
        <v>1.3011999999999999</v>
      </c>
      <c r="D8488">
        <f t="shared" si="662"/>
        <v>-2</v>
      </c>
      <c r="H8488" s="1">
        <f t="shared" si="663"/>
        <v>616</v>
      </c>
      <c r="I8488">
        <f t="shared" si="660"/>
        <v>0.17609827054748042</v>
      </c>
      <c r="J8488">
        <f t="shared" si="664"/>
        <v>0</v>
      </c>
    </row>
    <row r="8489" spans="1:10" x14ac:dyDescent="0.25">
      <c r="A8489" t="s">
        <v>8478</v>
      </c>
      <c r="C8489">
        <f t="shared" si="661"/>
        <v>1.3013999999999999</v>
      </c>
      <c r="D8489">
        <f t="shared" si="662"/>
        <v>-2</v>
      </c>
      <c r="H8489" s="1">
        <f t="shared" si="663"/>
        <v>618</v>
      </c>
      <c r="I8489">
        <f t="shared" si="660"/>
        <v>0.17612533760412777</v>
      </c>
      <c r="J8489">
        <f t="shared" si="664"/>
        <v>0</v>
      </c>
    </row>
    <row r="8490" spans="1:10" x14ac:dyDescent="0.25">
      <c r="A8490" t="s">
        <v>8479</v>
      </c>
      <c r="C8490">
        <f t="shared" si="661"/>
        <v>1.3016000000000001</v>
      </c>
      <c r="D8490">
        <f t="shared" si="662"/>
        <v>-2</v>
      </c>
      <c r="H8490" s="1">
        <f t="shared" si="663"/>
        <v>616</v>
      </c>
      <c r="I8490">
        <f t="shared" si="660"/>
        <v>0.17615240466077511</v>
      </c>
      <c r="J8490">
        <f t="shared" si="664"/>
        <v>0</v>
      </c>
    </row>
    <row r="8491" spans="1:10" x14ac:dyDescent="0.25">
      <c r="A8491" t="s">
        <v>8480</v>
      </c>
      <c r="C8491">
        <f t="shared" si="661"/>
        <v>1.3018000000000001</v>
      </c>
      <c r="D8491">
        <f t="shared" si="662"/>
        <v>-2</v>
      </c>
      <c r="H8491" s="1">
        <f t="shared" si="663"/>
        <v>612</v>
      </c>
      <c r="I8491">
        <f t="shared" si="660"/>
        <v>0.17617947171742243</v>
      </c>
      <c r="J8491">
        <f t="shared" si="664"/>
        <v>0</v>
      </c>
    </row>
    <row r="8492" spans="1:10" x14ac:dyDescent="0.25">
      <c r="A8492" t="s">
        <v>8481</v>
      </c>
      <c r="C8492">
        <f t="shared" si="661"/>
        <v>1.302</v>
      </c>
      <c r="D8492">
        <f t="shared" si="662"/>
        <v>-2</v>
      </c>
      <c r="H8492" s="1">
        <f t="shared" si="663"/>
        <v>618</v>
      </c>
      <c r="I8492">
        <f t="shared" si="660"/>
        <v>0.17620653877406975</v>
      </c>
      <c r="J8492">
        <f t="shared" si="664"/>
        <v>0</v>
      </c>
    </row>
    <row r="8493" spans="1:10" x14ac:dyDescent="0.25">
      <c r="A8493" t="s">
        <v>8482</v>
      </c>
      <c r="C8493">
        <f t="shared" si="661"/>
        <v>1.3022</v>
      </c>
      <c r="D8493">
        <f t="shared" si="662"/>
        <v>-2</v>
      </c>
      <c r="H8493" s="1">
        <f t="shared" si="663"/>
        <v>618</v>
      </c>
      <c r="I8493">
        <f t="shared" si="660"/>
        <v>0.17623360583071707</v>
      </c>
      <c r="J8493">
        <f t="shared" si="664"/>
        <v>0</v>
      </c>
    </row>
    <row r="8494" spans="1:10" x14ac:dyDescent="0.25">
      <c r="A8494" t="s">
        <v>8483</v>
      </c>
      <c r="C8494">
        <f t="shared" si="661"/>
        <v>1.3024</v>
      </c>
      <c r="D8494">
        <f t="shared" si="662"/>
        <v>-2</v>
      </c>
      <c r="H8494" s="1">
        <f t="shared" si="663"/>
        <v>618</v>
      </c>
      <c r="I8494">
        <f t="shared" si="660"/>
        <v>0.17626067288736438</v>
      </c>
      <c r="J8494">
        <f t="shared" si="664"/>
        <v>0</v>
      </c>
    </row>
    <row r="8495" spans="1:10" x14ac:dyDescent="0.25">
      <c r="A8495" t="s">
        <v>8484</v>
      </c>
      <c r="C8495">
        <f t="shared" si="661"/>
        <v>1.3026</v>
      </c>
      <c r="D8495">
        <f t="shared" si="662"/>
        <v>-2</v>
      </c>
      <c r="H8495" s="1">
        <f t="shared" si="663"/>
        <v>616</v>
      </c>
      <c r="I8495">
        <f t="shared" si="660"/>
        <v>0.1762877399440117</v>
      </c>
      <c r="J8495">
        <f t="shared" si="664"/>
        <v>0</v>
      </c>
    </row>
    <row r="8496" spans="1:10" x14ac:dyDescent="0.25">
      <c r="A8496" t="s">
        <v>8485</v>
      </c>
      <c r="C8496">
        <f t="shared" si="661"/>
        <v>1.3028</v>
      </c>
      <c r="D8496">
        <f t="shared" si="662"/>
        <v>-2</v>
      </c>
      <c r="H8496" s="1">
        <f t="shared" si="663"/>
        <v>618</v>
      </c>
      <c r="I8496">
        <f t="shared" si="660"/>
        <v>0.17631480700065902</v>
      </c>
      <c r="J8496">
        <f t="shared" si="664"/>
        <v>0</v>
      </c>
    </row>
    <row r="8497" spans="1:10" x14ac:dyDescent="0.25">
      <c r="A8497" t="s">
        <v>8486</v>
      </c>
      <c r="C8497">
        <f t="shared" si="661"/>
        <v>1.3029999999999999</v>
      </c>
      <c r="D8497">
        <f t="shared" si="662"/>
        <v>-2</v>
      </c>
      <c r="H8497" s="1">
        <f t="shared" si="663"/>
        <v>616</v>
      </c>
      <c r="I8497">
        <f t="shared" si="660"/>
        <v>0.17634187405730634</v>
      </c>
      <c r="J8497">
        <f t="shared" si="664"/>
        <v>0</v>
      </c>
    </row>
    <row r="8498" spans="1:10" x14ac:dyDescent="0.25">
      <c r="A8498" t="s">
        <v>8487</v>
      </c>
      <c r="C8498">
        <f t="shared" si="661"/>
        <v>1.3031999999999999</v>
      </c>
      <c r="D8498">
        <f t="shared" si="662"/>
        <v>-2</v>
      </c>
      <c r="H8498" s="1">
        <f t="shared" si="663"/>
        <v>612</v>
      </c>
      <c r="I8498">
        <f t="shared" si="660"/>
        <v>0.17636894111395365</v>
      </c>
      <c r="J8498">
        <f t="shared" si="664"/>
        <v>0</v>
      </c>
    </row>
    <row r="8499" spans="1:10" x14ac:dyDescent="0.25">
      <c r="A8499" t="s">
        <v>8488</v>
      </c>
      <c r="C8499">
        <f t="shared" si="661"/>
        <v>1.3033999999999999</v>
      </c>
      <c r="D8499">
        <f t="shared" si="662"/>
        <v>-2</v>
      </c>
      <c r="H8499" s="1">
        <f t="shared" si="663"/>
        <v>616</v>
      </c>
      <c r="I8499">
        <f t="shared" si="660"/>
        <v>0.17639600817060097</v>
      </c>
      <c r="J8499">
        <f t="shared" si="664"/>
        <v>0</v>
      </c>
    </row>
    <row r="8500" spans="1:10" x14ac:dyDescent="0.25">
      <c r="A8500" t="s">
        <v>8489</v>
      </c>
      <c r="C8500">
        <f t="shared" si="661"/>
        <v>1.3036000000000001</v>
      </c>
      <c r="D8500">
        <f t="shared" si="662"/>
        <v>-2</v>
      </c>
      <c r="H8500" s="1">
        <f t="shared" si="663"/>
        <v>614</v>
      </c>
      <c r="I8500">
        <f t="shared" si="660"/>
        <v>0.17642307522724834</v>
      </c>
      <c r="J8500">
        <f t="shared" si="664"/>
        <v>0</v>
      </c>
    </row>
    <row r="8501" spans="1:10" x14ac:dyDescent="0.25">
      <c r="A8501" t="s">
        <v>8490</v>
      </c>
      <c r="C8501">
        <f t="shared" si="661"/>
        <v>1.3038000000000001</v>
      </c>
      <c r="D8501">
        <f t="shared" si="662"/>
        <v>-2</v>
      </c>
      <c r="H8501" s="1">
        <f t="shared" si="663"/>
        <v>616</v>
      </c>
      <c r="I8501">
        <f t="shared" si="660"/>
        <v>0.17645014228389566</v>
      </c>
      <c r="J8501">
        <f t="shared" si="664"/>
        <v>0</v>
      </c>
    </row>
    <row r="8502" spans="1:10" x14ac:dyDescent="0.25">
      <c r="A8502" t="s">
        <v>8491</v>
      </c>
      <c r="C8502">
        <f t="shared" si="661"/>
        <v>1.304</v>
      </c>
      <c r="D8502">
        <f t="shared" si="662"/>
        <v>-2</v>
      </c>
      <c r="H8502" s="1">
        <f t="shared" si="663"/>
        <v>614</v>
      </c>
      <c r="I8502">
        <f t="shared" si="660"/>
        <v>0.17647720934054298</v>
      </c>
      <c r="J8502">
        <f t="shared" si="664"/>
        <v>0</v>
      </c>
    </row>
    <row r="8503" spans="1:10" x14ac:dyDescent="0.25">
      <c r="A8503" t="s">
        <v>8492</v>
      </c>
      <c r="C8503">
        <f t="shared" si="661"/>
        <v>1.3042</v>
      </c>
      <c r="D8503">
        <f t="shared" si="662"/>
        <v>-2</v>
      </c>
      <c r="H8503" s="1">
        <f t="shared" si="663"/>
        <v>618</v>
      </c>
      <c r="I8503">
        <f t="shared" si="660"/>
        <v>0.1765042763971903</v>
      </c>
      <c r="J8503">
        <f t="shared" si="664"/>
        <v>0</v>
      </c>
    </row>
    <row r="8504" spans="1:10" x14ac:dyDescent="0.25">
      <c r="A8504" t="s">
        <v>8493</v>
      </c>
      <c r="C8504">
        <f t="shared" si="661"/>
        <v>1.3044</v>
      </c>
      <c r="D8504">
        <f t="shared" si="662"/>
        <v>-2</v>
      </c>
      <c r="H8504" s="1">
        <f t="shared" si="663"/>
        <v>614</v>
      </c>
      <c r="I8504">
        <f t="shared" si="660"/>
        <v>0.17653134345383761</v>
      </c>
      <c r="J8504">
        <f t="shared" si="664"/>
        <v>0</v>
      </c>
    </row>
    <row r="8505" spans="1:10" x14ac:dyDescent="0.25">
      <c r="A8505" t="s">
        <v>8494</v>
      </c>
      <c r="C8505">
        <f t="shared" si="661"/>
        <v>1.3046</v>
      </c>
      <c r="D8505">
        <f t="shared" si="662"/>
        <v>-2</v>
      </c>
      <c r="H8505" s="1">
        <f t="shared" si="663"/>
        <v>612</v>
      </c>
      <c r="I8505">
        <f t="shared" si="660"/>
        <v>0.17655841051048493</v>
      </c>
      <c r="J8505">
        <f t="shared" si="664"/>
        <v>0</v>
      </c>
    </row>
    <row r="8506" spans="1:10" x14ac:dyDescent="0.25">
      <c r="A8506" t="s">
        <v>8495</v>
      </c>
      <c r="C8506">
        <f t="shared" si="661"/>
        <v>1.3048</v>
      </c>
      <c r="D8506">
        <f t="shared" si="662"/>
        <v>-2</v>
      </c>
      <c r="H8506" s="1">
        <f t="shared" si="663"/>
        <v>616</v>
      </c>
      <c r="I8506">
        <f t="shared" si="660"/>
        <v>0.17658547756713225</v>
      </c>
      <c r="J8506">
        <f t="shared" si="664"/>
        <v>0</v>
      </c>
    </row>
    <row r="8507" spans="1:10" x14ac:dyDescent="0.25">
      <c r="A8507" t="s">
        <v>8496</v>
      </c>
      <c r="C8507">
        <f t="shared" si="661"/>
        <v>1.3049999999999999</v>
      </c>
      <c r="D8507">
        <f t="shared" si="662"/>
        <v>-2</v>
      </c>
      <c r="H8507" s="1">
        <f t="shared" si="663"/>
        <v>618</v>
      </c>
      <c r="I8507">
        <f t="shared" si="660"/>
        <v>0.17661254462377957</v>
      </c>
      <c r="J8507">
        <f t="shared" si="664"/>
        <v>0</v>
      </c>
    </row>
    <row r="8508" spans="1:10" x14ac:dyDescent="0.25">
      <c r="A8508" t="s">
        <v>8497</v>
      </c>
      <c r="C8508">
        <f t="shared" si="661"/>
        <v>1.3051999999999999</v>
      </c>
      <c r="D8508">
        <f t="shared" si="662"/>
        <v>-2</v>
      </c>
      <c r="H8508" s="1">
        <f t="shared" si="663"/>
        <v>618</v>
      </c>
      <c r="I8508">
        <f t="shared" si="660"/>
        <v>0.17663961168042688</v>
      </c>
      <c r="J8508">
        <f t="shared" si="664"/>
        <v>0</v>
      </c>
    </row>
    <row r="8509" spans="1:10" x14ac:dyDescent="0.25">
      <c r="A8509" t="s">
        <v>8498</v>
      </c>
      <c r="C8509">
        <f t="shared" si="661"/>
        <v>1.3053999999999999</v>
      </c>
      <c r="D8509">
        <f t="shared" si="662"/>
        <v>-2</v>
      </c>
      <c r="H8509" s="1">
        <f t="shared" si="663"/>
        <v>618</v>
      </c>
      <c r="I8509">
        <f t="shared" si="660"/>
        <v>0.1766666787370742</v>
      </c>
      <c r="J8509">
        <f t="shared" si="664"/>
        <v>0</v>
      </c>
    </row>
    <row r="8510" spans="1:10" x14ac:dyDescent="0.25">
      <c r="A8510" t="s">
        <v>8499</v>
      </c>
      <c r="C8510">
        <f t="shared" si="661"/>
        <v>1.3056000000000001</v>
      </c>
      <c r="D8510">
        <f t="shared" si="662"/>
        <v>-2</v>
      </c>
      <c r="H8510" s="1">
        <f t="shared" si="663"/>
        <v>616</v>
      </c>
      <c r="I8510">
        <f t="shared" si="660"/>
        <v>0.17669374579372155</v>
      </c>
      <c r="J8510">
        <f t="shared" si="664"/>
        <v>0</v>
      </c>
    </row>
    <row r="8511" spans="1:10" x14ac:dyDescent="0.25">
      <c r="A8511" t="s">
        <v>8500</v>
      </c>
      <c r="C8511">
        <f t="shared" si="661"/>
        <v>1.3058000000000001</v>
      </c>
      <c r="D8511">
        <f t="shared" si="662"/>
        <v>-2</v>
      </c>
      <c r="H8511" s="1">
        <f t="shared" si="663"/>
        <v>612</v>
      </c>
      <c r="I8511">
        <f t="shared" si="660"/>
        <v>0.17672081285036886</v>
      </c>
      <c r="J8511">
        <f t="shared" si="664"/>
        <v>0</v>
      </c>
    </row>
    <row r="8512" spans="1:10" x14ac:dyDescent="0.25">
      <c r="A8512" t="s">
        <v>8501</v>
      </c>
      <c r="C8512">
        <f t="shared" si="661"/>
        <v>1.306</v>
      </c>
      <c r="D8512">
        <f t="shared" si="662"/>
        <v>-2</v>
      </c>
      <c r="H8512" s="1">
        <f t="shared" si="663"/>
        <v>616</v>
      </c>
      <c r="I8512">
        <f t="shared" si="660"/>
        <v>0.17674787990701621</v>
      </c>
      <c r="J8512">
        <f t="shared" si="664"/>
        <v>0</v>
      </c>
    </row>
    <row r="8513" spans="1:10" x14ac:dyDescent="0.25">
      <c r="A8513" t="s">
        <v>8502</v>
      </c>
      <c r="C8513">
        <f t="shared" si="661"/>
        <v>1.3062</v>
      </c>
      <c r="D8513">
        <f t="shared" si="662"/>
        <v>-2</v>
      </c>
      <c r="H8513" s="1">
        <f t="shared" si="663"/>
        <v>622</v>
      </c>
      <c r="I8513">
        <f t="shared" si="660"/>
        <v>0.17677494696366353</v>
      </c>
      <c r="J8513">
        <f t="shared" si="664"/>
        <v>0</v>
      </c>
    </row>
    <row r="8514" spans="1:10" x14ac:dyDescent="0.25">
      <c r="A8514" t="s">
        <v>8503</v>
      </c>
      <c r="C8514">
        <f t="shared" si="661"/>
        <v>1.3064</v>
      </c>
      <c r="D8514">
        <f t="shared" si="662"/>
        <v>-2</v>
      </c>
      <c r="H8514" s="1">
        <f t="shared" si="663"/>
        <v>616</v>
      </c>
      <c r="I8514">
        <f t="shared" ref="I8514:I8577" si="665">C8514*EXP(D8514)</f>
        <v>0.17680201402031084</v>
      </c>
      <c r="J8514">
        <f t="shared" si="664"/>
        <v>0</v>
      </c>
    </row>
    <row r="8515" spans="1:10" x14ac:dyDescent="0.25">
      <c r="A8515" t="s">
        <v>8504</v>
      </c>
      <c r="C8515">
        <f t="shared" ref="C8515:C8578" si="666">IF(IF(ISNUMBER(SEARCH("-",A8515,1)),SEARCH("-",A8515,1)=1,0),CONCATENATE(MID(A8515,1,SEARCH(".",A8515,1)-1),",",MID(A8515,SEARCH(".",A8515,1)+1,SEARCH("e",A8515,1)-4)),CONCATENATE(MID(A8515,1,SEARCH(".",A8515,1)-1),",",MID(A8515,SEARCH(".",A8515,1)+1,SEARCH("e",A8515,1)-3)))*1</f>
        <v>1.3066</v>
      </c>
      <c r="D8515">
        <f t="shared" ref="D8515:D8578" si="667">CONCATENATE(MID(A8515,SEARCH("e",A8515,1)+1,SEARCH(",",A8515,1)-SEARCH("e",A8515,1)-3),MID(A8515,SEARCH("e",A8515,1)+3,SEARCH(",",A8515,1)-SEARCH("e",A8515,1)-3))*1</f>
        <v>-2</v>
      </c>
      <c r="H8515" s="1">
        <f t="shared" ref="H8515:H8578" si="668">MID(A8515,SEARCH(",",A8515,1)+1,10)*1</f>
        <v>614</v>
      </c>
      <c r="I8515">
        <f t="shared" si="665"/>
        <v>0.17682908107695816</v>
      </c>
      <c r="J8515">
        <f t="shared" si="664"/>
        <v>0</v>
      </c>
    </row>
    <row r="8516" spans="1:10" x14ac:dyDescent="0.25">
      <c r="A8516" t="s">
        <v>8505</v>
      </c>
      <c r="C8516">
        <f t="shared" si="666"/>
        <v>1.3068</v>
      </c>
      <c r="D8516">
        <f t="shared" si="667"/>
        <v>-2</v>
      </c>
      <c r="H8516" s="1">
        <f t="shared" si="668"/>
        <v>618</v>
      </c>
      <c r="I8516">
        <f t="shared" si="665"/>
        <v>0.17685614813360548</v>
      </c>
      <c r="J8516">
        <f t="shared" ref="J8516:J8579" si="669">IF(I8515&lt;I8516,0,1)</f>
        <v>0</v>
      </c>
    </row>
    <row r="8517" spans="1:10" x14ac:dyDescent="0.25">
      <c r="A8517" t="s">
        <v>8506</v>
      </c>
      <c r="C8517">
        <f t="shared" si="666"/>
        <v>1.3069999999999999</v>
      </c>
      <c r="D8517">
        <f t="shared" si="667"/>
        <v>-2</v>
      </c>
      <c r="H8517" s="1">
        <f t="shared" si="668"/>
        <v>612</v>
      </c>
      <c r="I8517">
        <f t="shared" si="665"/>
        <v>0.1768832151902528</v>
      </c>
      <c r="J8517">
        <f t="shared" si="669"/>
        <v>0</v>
      </c>
    </row>
    <row r="8518" spans="1:10" x14ac:dyDescent="0.25">
      <c r="A8518" t="s">
        <v>8507</v>
      </c>
      <c r="C8518">
        <f t="shared" si="666"/>
        <v>1.3071999999999999</v>
      </c>
      <c r="D8518">
        <f t="shared" si="667"/>
        <v>-2</v>
      </c>
      <c r="H8518" s="1">
        <f t="shared" si="668"/>
        <v>618</v>
      </c>
      <c r="I8518">
        <f t="shared" si="665"/>
        <v>0.17691028224690011</v>
      </c>
      <c r="J8518">
        <f t="shared" si="669"/>
        <v>0</v>
      </c>
    </row>
    <row r="8519" spans="1:10" x14ac:dyDescent="0.25">
      <c r="A8519" t="s">
        <v>8508</v>
      </c>
      <c r="C8519">
        <f t="shared" si="666"/>
        <v>1.3073999999999999</v>
      </c>
      <c r="D8519">
        <f t="shared" si="667"/>
        <v>-2</v>
      </c>
      <c r="H8519" s="1">
        <f t="shared" si="668"/>
        <v>618</v>
      </c>
      <c r="I8519">
        <f t="shared" si="665"/>
        <v>0.17693734930354743</v>
      </c>
      <c r="J8519">
        <f t="shared" si="669"/>
        <v>0</v>
      </c>
    </row>
    <row r="8520" spans="1:10" x14ac:dyDescent="0.25">
      <c r="A8520" t="s">
        <v>8509</v>
      </c>
      <c r="C8520">
        <f t="shared" si="666"/>
        <v>1.3076000000000001</v>
      </c>
      <c r="D8520">
        <f t="shared" si="667"/>
        <v>-2</v>
      </c>
      <c r="H8520" s="1">
        <f t="shared" si="668"/>
        <v>616</v>
      </c>
      <c r="I8520">
        <f t="shared" si="665"/>
        <v>0.17696441636019478</v>
      </c>
      <c r="J8520">
        <f t="shared" si="669"/>
        <v>0</v>
      </c>
    </row>
    <row r="8521" spans="1:10" x14ac:dyDescent="0.25">
      <c r="A8521" t="s">
        <v>8510</v>
      </c>
      <c r="C8521">
        <f t="shared" si="666"/>
        <v>1.3078000000000001</v>
      </c>
      <c r="D8521">
        <f t="shared" si="667"/>
        <v>-2</v>
      </c>
      <c r="H8521" s="1">
        <f t="shared" si="668"/>
        <v>614</v>
      </c>
      <c r="I8521">
        <f t="shared" si="665"/>
        <v>0.17699148341684209</v>
      </c>
      <c r="J8521">
        <f t="shared" si="669"/>
        <v>0</v>
      </c>
    </row>
    <row r="8522" spans="1:10" x14ac:dyDescent="0.25">
      <c r="A8522" t="s">
        <v>8511</v>
      </c>
      <c r="C8522">
        <f t="shared" si="666"/>
        <v>1.3080000000000001</v>
      </c>
      <c r="D8522">
        <f t="shared" si="667"/>
        <v>-2</v>
      </c>
      <c r="H8522" s="1">
        <f t="shared" si="668"/>
        <v>618</v>
      </c>
      <c r="I8522">
        <f t="shared" si="665"/>
        <v>0.17701855047348941</v>
      </c>
      <c r="J8522">
        <f t="shared" si="669"/>
        <v>0</v>
      </c>
    </row>
    <row r="8523" spans="1:10" x14ac:dyDescent="0.25">
      <c r="A8523" t="s">
        <v>8512</v>
      </c>
      <c r="C8523">
        <f t="shared" si="666"/>
        <v>1.3082</v>
      </c>
      <c r="D8523">
        <f t="shared" si="667"/>
        <v>-2</v>
      </c>
      <c r="H8523" s="1">
        <f t="shared" si="668"/>
        <v>614</v>
      </c>
      <c r="I8523">
        <f t="shared" si="665"/>
        <v>0.17704561753013673</v>
      </c>
      <c r="J8523">
        <f t="shared" si="669"/>
        <v>0</v>
      </c>
    </row>
    <row r="8524" spans="1:10" x14ac:dyDescent="0.25">
      <c r="A8524" t="s">
        <v>8513</v>
      </c>
      <c r="C8524">
        <f t="shared" si="666"/>
        <v>1.3084</v>
      </c>
      <c r="D8524">
        <f t="shared" si="667"/>
        <v>-2</v>
      </c>
      <c r="H8524" s="1">
        <f t="shared" si="668"/>
        <v>618</v>
      </c>
      <c r="I8524">
        <f t="shared" si="665"/>
        <v>0.17707268458678407</v>
      </c>
      <c r="J8524">
        <f t="shared" si="669"/>
        <v>0</v>
      </c>
    </row>
    <row r="8525" spans="1:10" x14ac:dyDescent="0.25">
      <c r="A8525" t="s">
        <v>8514</v>
      </c>
      <c r="C8525">
        <f t="shared" si="666"/>
        <v>1.3086</v>
      </c>
      <c r="D8525">
        <f t="shared" si="667"/>
        <v>-2</v>
      </c>
      <c r="H8525" s="1">
        <f t="shared" si="668"/>
        <v>618</v>
      </c>
      <c r="I8525">
        <f t="shared" si="665"/>
        <v>0.17709975164343139</v>
      </c>
      <c r="J8525">
        <f t="shared" si="669"/>
        <v>0</v>
      </c>
    </row>
    <row r="8526" spans="1:10" x14ac:dyDescent="0.25">
      <c r="A8526" t="s">
        <v>8515</v>
      </c>
      <c r="C8526">
        <f t="shared" si="666"/>
        <v>1.3088</v>
      </c>
      <c r="D8526">
        <f t="shared" si="667"/>
        <v>-2</v>
      </c>
      <c r="H8526" s="1">
        <f t="shared" si="668"/>
        <v>614</v>
      </c>
      <c r="I8526">
        <f t="shared" si="665"/>
        <v>0.17712681870007871</v>
      </c>
      <c r="J8526">
        <f t="shared" si="669"/>
        <v>0</v>
      </c>
    </row>
    <row r="8527" spans="1:10" x14ac:dyDescent="0.25">
      <c r="A8527" t="s">
        <v>8516</v>
      </c>
      <c r="C8527">
        <f t="shared" si="666"/>
        <v>1.3089999999999999</v>
      </c>
      <c r="D8527">
        <f t="shared" si="667"/>
        <v>-2</v>
      </c>
      <c r="H8527" s="1">
        <f t="shared" si="668"/>
        <v>618</v>
      </c>
      <c r="I8527">
        <f t="shared" si="665"/>
        <v>0.17715388575672603</v>
      </c>
      <c r="J8527">
        <f t="shared" si="669"/>
        <v>0</v>
      </c>
    </row>
    <row r="8528" spans="1:10" x14ac:dyDescent="0.25">
      <c r="A8528" t="s">
        <v>8517</v>
      </c>
      <c r="C8528">
        <f t="shared" si="666"/>
        <v>1.3091999999999999</v>
      </c>
      <c r="D8528">
        <f t="shared" si="667"/>
        <v>-2</v>
      </c>
      <c r="H8528" s="1">
        <f t="shared" si="668"/>
        <v>618</v>
      </c>
      <c r="I8528">
        <f t="shared" si="665"/>
        <v>0.17718095281337334</v>
      </c>
      <c r="J8528">
        <f t="shared" si="669"/>
        <v>0</v>
      </c>
    </row>
    <row r="8529" spans="1:10" x14ac:dyDescent="0.25">
      <c r="A8529" t="s">
        <v>8518</v>
      </c>
      <c r="C8529">
        <f t="shared" si="666"/>
        <v>1.3093999999999999</v>
      </c>
      <c r="D8529">
        <f t="shared" si="667"/>
        <v>-2</v>
      </c>
      <c r="H8529" s="1">
        <f t="shared" si="668"/>
        <v>616</v>
      </c>
      <c r="I8529">
        <f t="shared" si="665"/>
        <v>0.17720801987002066</v>
      </c>
      <c r="J8529">
        <f t="shared" si="669"/>
        <v>0</v>
      </c>
    </row>
    <row r="8530" spans="1:10" x14ac:dyDescent="0.25">
      <c r="A8530" t="s">
        <v>8519</v>
      </c>
      <c r="C8530">
        <f t="shared" si="666"/>
        <v>1.3096000000000001</v>
      </c>
      <c r="D8530">
        <f t="shared" si="667"/>
        <v>-2</v>
      </c>
      <c r="H8530" s="1">
        <f t="shared" si="668"/>
        <v>618</v>
      </c>
      <c r="I8530">
        <f t="shared" si="665"/>
        <v>0.17723508692666801</v>
      </c>
      <c r="J8530">
        <f t="shared" si="669"/>
        <v>0</v>
      </c>
    </row>
    <row r="8531" spans="1:10" x14ac:dyDescent="0.25">
      <c r="A8531" t="s">
        <v>8520</v>
      </c>
      <c r="C8531">
        <f t="shared" si="666"/>
        <v>1.3098000000000001</v>
      </c>
      <c r="D8531">
        <f t="shared" si="667"/>
        <v>-2</v>
      </c>
      <c r="H8531" s="1">
        <f t="shared" si="668"/>
        <v>618</v>
      </c>
      <c r="I8531">
        <f t="shared" si="665"/>
        <v>0.17726215398331532</v>
      </c>
      <c r="J8531">
        <f t="shared" si="669"/>
        <v>0</v>
      </c>
    </row>
    <row r="8532" spans="1:10" x14ac:dyDescent="0.25">
      <c r="A8532" t="s">
        <v>8521</v>
      </c>
      <c r="C8532">
        <f t="shared" si="666"/>
        <v>1.31</v>
      </c>
      <c r="D8532">
        <f t="shared" si="667"/>
        <v>-2</v>
      </c>
      <c r="H8532" s="1">
        <f t="shared" si="668"/>
        <v>620</v>
      </c>
      <c r="I8532">
        <f t="shared" si="665"/>
        <v>0.17728922103996264</v>
      </c>
      <c r="J8532">
        <f t="shared" si="669"/>
        <v>0</v>
      </c>
    </row>
    <row r="8533" spans="1:10" x14ac:dyDescent="0.25">
      <c r="A8533" t="s">
        <v>8522</v>
      </c>
      <c r="C8533">
        <f t="shared" si="666"/>
        <v>1.3102</v>
      </c>
      <c r="D8533">
        <f t="shared" si="667"/>
        <v>-2</v>
      </c>
      <c r="H8533" s="1">
        <f t="shared" si="668"/>
        <v>618</v>
      </c>
      <c r="I8533">
        <f t="shared" si="665"/>
        <v>0.17731628809660996</v>
      </c>
      <c r="J8533">
        <f t="shared" si="669"/>
        <v>0</v>
      </c>
    </row>
    <row r="8534" spans="1:10" x14ac:dyDescent="0.25">
      <c r="A8534" t="s">
        <v>8523</v>
      </c>
      <c r="C8534">
        <f t="shared" si="666"/>
        <v>1.3104</v>
      </c>
      <c r="D8534">
        <f t="shared" si="667"/>
        <v>-2</v>
      </c>
      <c r="H8534" s="1">
        <f t="shared" si="668"/>
        <v>618</v>
      </c>
      <c r="I8534">
        <f t="shared" si="665"/>
        <v>0.17734335515325728</v>
      </c>
      <c r="J8534">
        <f t="shared" si="669"/>
        <v>0</v>
      </c>
    </row>
    <row r="8535" spans="1:10" x14ac:dyDescent="0.25">
      <c r="A8535" t="s">
        <v>8524</v>
      </c>
      <c r="C8535">
        <f t="shared" si="666"/>
        <v>1.3106</v>
      </c>
      <c r="D8535">
        <f t="shared" si="667"/>
        <v>-2</v>
      </c>
      <c r="H8535" s="1">
        <f t="shared" si="668"/>
        <v>618</v>
      </c>
      <c r="I8535">
        <f t="shared" si="665"/>
        <v>0.17737042220990459</v>
      </c>
      <c r="J8535">
        <f t="shared" si="669"/>
        <v>0</v>
      </c>
    </row>
    <row r="8536" spans="1:10" x14ac:dyDescent="0.25">
      <c r="A8536" t="s">
        <v>8525</v>
      </c>
      <c r="C8536">
        <f t="shared" si="666"/>
        <v>1.3108</v>
      </c>
      <c r="D8536">
        <f t="shared" si="667"/>
        <v>-2</v>
      </c>
      <c r="H8536" s="1">
        <f t="shared" si="668"/>
        <v>618</v>
      </c>
      <c r="I8536">
        <f t="shared" si="665"/>
        <v>0.17739748926655194</v>
      </c>
      <c r="J8536">
        <f t="shared" si="669"/>
        <v>0</v>
      </c>
    </row>
    <row r="8537" spans="1:10" x14ac:dyDescent="0.25">
      <c r="A8537" t="s">
        <v>8526</v>
      </c>
      <c r="C8537">
        <f t="shared" si="666"/>
        <v>1.3109999999999999</v>
      </c>
      <c r="D8537">
        <f t="shared" si="667"/>
        <v>-2</v>
      </c>
      <c r="H8537" s="1">
        <f t="shared" si="668"/>
        <v>616</v>
      </c>
      <c r="I8537">
        <f t="shared" si="665"/>
        <v>0.17742455632319926</v>
      </c>
      <c r="J8537">
        <f t="shared" si="669"/>
        <v>0</v>
      </c>
    </row>
    <row r="8538" spans="1:10" x14ac:dyDescent="0.25">
      <c r="A8538" t="s">
        <v>8527</v>
      </c>
      <c r="C8538">
        <f t="shared" si="666"/>
        <v>1.3111999999999999</v>
      </c>
      <c r="D8538">
        <f t="shared" si="667"/>
        <v>-2</v>
      </c>
      <c r="H8538" s="1">
        <f t="shared" si="668"/>
        <v>618</v>
      </c>
      <c r="I8538">
        <f t="shared" si="665"/>
        <v>0.17745162337984657</v>
      </c>
      <c r="J8538">
        <f t="shared" si="669"/>
        <v>0</v>
      </c>
    </row>
    <row r="8539" spans="1:10" x14ac:dyDescent="0.25">
      <c r="A8539" t="s">
        <v>8528</v>
      </c>
      <c r="C8539">
        <f t="shared" si="666"/>
        <v>1.3113999999999999</v>
      </c>
      <c r="D8539">
        <f t="shared" si="667"/>
        <v>-2</v>
      </c>
      <c r="H8539" s="1">
        <f t="shared" si="668"/>
        <v>612</v>
      </c>
      <c r="I8539">
        <f t="shared" si="665"/>
        <v>0.17747869043649389</v>
      </c>
      <c r="J8539">
        <f t="shared" si="669"/>
        <v>0</v>
      </c>
    </row>
    <row r="8540" spans="1:10" x14ac:dyDescent="0.25">
      <c r="A8540" t="s">
        <v>8529</v>
      </c>
      <c r="C8540">
        <f t="shared" si="666"/>
        <v>1.3116000000000001</v>
      </c>
      <c r="D8540">
        <f t="shared" si="667"/>
        <v>-2</v>
      </c>
      <c r="H8540" s="1">
        <f t="shared" si="668"/>
        <v>616</v>
      </c>
      <c r="I8540">
        <f t="shared" si="665"/>
        <v>0.17750575749314124</v>
      </c>
      <c r="J8540">
        <f t="shared" si="669"/>
        <v>0</v>
      </c>
    </row>
    <row r="8541" spans="1:10" x14ac:dyDescent="0.25">
      <c r="A8541" t="s">
        <v>8530</v>
      </c>
      <c r="C8541">
        <f t="shared" si="666"/>
        <v>1.3118000000000001</v>
      </c>
      <c r="D8541">
        <f t="shared" si="667"/>
        <v>-2</v>
      </c>
      <c r="H8541" s="1">
        <f t="shared" si="668"/>
        <v>616</v>
      </c>
      <c r="I8541">
        <f t="shared" si="665"/>
        <v>0.17753282454978855</v>
      </c>
      <c r="J8541">
        <f t="shared" si="669"/>
        <v>0</v>
      </c>
    </row>
    <row r="8542" spans="1:10" x14ac:dyDescent="0.25">
      <c r="A8542" t="s">
        <v>8531</v>
      </c>
      <c r="C8542">
        <f t="shared" si="666"/>
        <v>1.3120000000000001</v>
      </c>
      <c r="D8542">
        <f t="shared" si="667"/>
        <v>-2</v>
      </c>
      <c r="H8542" s="1">
        <f t="shared" si="668"/>
        <v>618</v>
      </c>
      <c r="I8542">
        <f t="shared" si="665"/>
        <v>0.17755989160643587</v>
      </c>
      <c r="J8542">
        <f t="shared" si="669"/>
        <v>0</v>
      </c>
    </row>
    <row r="8543" spans="1:10" x14ac:dyDescent="0.25">
      <c r="A8543" t="s">
        <v>8532</v>
      </c>
      <c r="C8543">
        <f t="shared" si="666"/>
        <v>1.3122</v>
      </c>
      <c r="D8543">
        <f t="shared" si="667"/>
        <v>-2</v>
      </c>
      <c r="H8543" s="1">
        <f t="shared" si="668"/>
        <v>616</v>
      </c>
      <c r="I8543">
        <f t="shared" si="665"/>
        <v>0.17758695866308319</v>
      </c>
      <c r="J8543">
        <f t="shared" si="669"/>
        <v>0</v>
      </c>
    </row>
    <row r="8544" spans="1:10" x14ac:dyDescent="0.25">
      <c r="A8544" t="s">
        <v>8533</v>
      </c>
      <c r="C8544">
        <f t="shared" si="666"/>
        <v>1.3124</v>
      </c>
      <c r="D8544">
        <f t="shared" si="667"/>
        <v>-2</v>
      </c>
      <c r="H8544" s="1">
        <f t="shared" si="668"/>
        <v>616</v>
      </c>
      <c r="I8544">
        <f t="shared" si="665"/>
        <v>0.17761402571973051</v>
      </c>
      <c r="J8544">
        <f t="shared" si="669"/>
        <v>0</v>
      </c>
    </row>
    <row r="8545" spans="1:10" x14ac:dyDescent="0.25">
      <c r="A8545" t="s">
        <v>8534</v>
      </c>
      <c r="C8545">
        <f t="shared" si="666"/>
        <v>1.3126</v>
      </c>
      <c r="D8545">
        <f t="shared" si="667"/>
        <v>-2</v>
      </c>
      <c r="H8545" s="1">
        <f t="shared" si="668"/>
        <v>616</v>
      </c>
      <c r="I8545">
        <f t="shared" si="665"/>
        <v>0.17764109277637782</v>
      </c>
      <c r="J8545">
        <f t="shared" si="669"/>
        <v>0</v>
      </c>
    </row>
    <row r="8546" spans="1:10" x14ac:dyDescent="0.25">
      <c r="A8546" t="s">
        <v>8535</v>
      </c>
      <c r="C8546">
        <f t="shared" si="666"/>
        <v>1.3128</v>
      </c>
      <c r="D8546">
        <f t="shared" si="667"/>
        <v>-2</v>
      </c>
      <c r="H8546" s="1">
        <f t="shared" si="668"/>
        <v>616</v>
      </c>
      <c r="I8546">
        <f t="shared" si="665"/>
        <v>0.17766815983302514</v>
      </c>
      <c r="J8546">
        <f t="shared" si="669"/>
        <v>0</v>
      </c>
    </row>
    <row r="8547" spans="1:10" x14ac:dyDescent="0.25">
      <c r="A8547" t="s">
        <v>8536</v>
      </c>
      <c r="C8547">
        <f t="shared" si="666"/>
        <v>1.3129999999999999</v>
      </c>
      <c r="D8547">
        <f t="shared" si="667"/>
        <v>-2</v>
      </c>
      <c r="H8547" s="1">
        <f t="shared" si="668"/>
        <v>616</v>
      </c>
      <c r="I8547">
        <f t="shared" si="665"/>
        <v>0.17769522688967246</v>
      </c>
      <c r="J8547">
        <f t="shared" si="669"/>
        <v>0</v>
      </c>
    </row>
    <row r="8548" spans="1:10" x14ac:dyDescent="0.25">
      <c r="A8548" t="s">
        <v>8537</v>
      </c>
      <c r="C8548">
        <f t="shared" si="666"/>
        <v>1.3131999999999999</v>
      </c>
      <c r="D8548">
        <f t="shared" si="667"/>
        <v>-2</v>
      </c>
      <c r="H8548" s="1">
        <f t="shared" si="668"/>
        <v>616</v>
      </c>
      <c r="I8548">
        <f t="shared" si="665"/>
        <v>0.1777222939463198</v>
      </c>
      <c r="J8548">
        <f t="shared" si="669"/>
        <v>0</v>
      </c>
    </row>
    <row r="8549" spans="1:10" x14ac:dyDescent="0.25">
      <c r="A8549" t="s">
        <v>8538</v>
      </c>
      <c r="C8549">
        <f t="shared" si="666"/>
        <v>1.3133999999999999</v>
      </c>
      <c r="D8549">
        <f t="shared" si="667"/>
        <v>-2</v>
      </c>
      <c r="H8549" s="1">
        <f t="shared" si="668"/>
        <v>618</v>
      </c>
      <c r="I8549">
        <f t="shared" si="665"/>
        <v>0.17774936100296712</v>
      </c>
      <c r="J8549">
        <f t="shared" si="669"/>
        <v>0</v>
      </c>
    </row>
    <row r="8550" spans="1:10" x14ac:dyDescent="0.25">
      <c r="A8550" t="s">
        <v>8539</v>
      </c>
      <c r="C8550">
        <f t="shared" si="666"/>
        <v>1.3136000000000001</v>
      </c>
      <c r="D8550">
        <f t="shared" si="667"/>
        <v>-2</v>
      </c>
      <c r="H8550" s="1">
        <f t="shared" si="668"/>
        <v>618</v>
      </c>
      <c r="I8550">
        <f t="shared" si="665"/>
        <v>0.17777642805961447</v>
      </c>
      <c r="J8550">
        <f t="shared" si="669"/>
        <v>0</v>
      </c>
    </row>
    <row r="8551" spans="1:10" x14ac:dyDescent="0.25">
      <c r="A8551" t="s">
        <v>8540</v>
      </c>
      <c r="C8551">
        <f t="shared" si="666"/>
        <v>1.3138000000000001</v>
      </c>
      <c r="D8551">
        <f t="shared" si="667"/>
        <v>-2</v>
      </c>
      <c r="H8551" s="1">
        <f t="shared" si="668"/>
        <v>616</v>
      </c>
      <c r="I8551">
        <f t="shared" si="665"/>
        <v>0.17780349511626178</v>
      </c>
      <c r="J8551">
        <f t="shared" si="669"/>
        <v>0</v>
      </c>
    </row>
    <row r="8552" spans="1:10" x14ac:dyDescent="0.25">
      <c r="A8552" t="s">
        <v>8541</v>
      </c>
      <c r="C8552">
        <f t="shared" si="666"/>
        <v>1.3140000000000001</v>
      </c>
      <c r="D8552">
        <f t="shared" si="667"/>
        <v>-2</v>
      </c>
      <c r="H8552" s="1">
        <f t="shared" si="668"/>
        <v>614</v>
      </c>
      <c r="I8552">
        <f t="shared" si="665"/>
        <v>0.1778305621729091</v>
      </c>
      <c r="J8552">
        <f t="shared" si="669"/>
        <v>0</v>
      </c>
    </row>
    <row r="8553" spans="1:10" x14ac:dyDescent="0.25">
      <c r="A8553" t="s">
        <v>8542</v>
      </c>
      <c r="C8553">
        <f t="shared" si="666"/>
        <v>1.3142</v>
      </c>
      <c r="D8553">
        <f t="shared" si="667"/>
        <v>-2</v>
      </c>
      <c r="H8553" s="1">
        <f t="shared" si="668"/>
        <v>618</v>
      </c>
      <c r="I8553">
        <f t="shared" si="665"/>
        <v>0.17785762922955642</v>
      </c>
      <c r="J8553">
        <f t="shared" si="669"/>
        <v>0</v>
      </c>
    </row>
    <row r="8554" spans="1:10" x14ac:dyDescent="0.25">
      <c r="A8554" t="s">
        <v>8543</v>
      </c>
      <c r="C8554">
        <f t="shared" si="666"/>
        <v>1.3144</v>
      </c>
      <c r="D8554">
        <f t="shared" si="667"/>
        <v>-2</v>
      </c>
      <c r="H8554" s="1">
        <f t="shared" si="668"/>
        <v>616</v>
      </c>
      <c r="I8554">
        <f t="shared" si="665"/>
        <v>0.17788469628620374</v>
      </c>
      <c r="J8554">
        <f t="shared" si="669"/>
        <v>0</v>
      </c>
    </row>
    <row r="8555" spans="1:10" x14ac:dyDescent="0.25">
      <c r="A8555" t="s">
        <v>8544</v>
      </c>
      <c r="C8555">
        <f t="shared" si="666"/>
        <v>1.3146</v>
      </c>
      <c r="D8555">
        <f t="shared" si="667"/>
        <v>-2</v>
      </c>
      <c r="H8555" s="1">
        <f t="shared" si="668"/>
        <v>616</v>
      </c>
      <c r="I8555">
        <f t="shared" si="665"/>
        <v>0.17791176334285105</v>
      </c>
      <c r="J8555">
        <f t="shared" si="669"/>
        <v>0</v>
      </c>
    </row>
    <row r="8556" spans="1:10" x14ac:dyDescent="0.25">
      <c r="A8556" t="s">
        <v>8545</v>
      </c>
      <c r="C8556">
        <f t="shared" si="666"/>
        <v>1.3148</v>
      </c>
      <c r="D8556">
        <f t="shared" si="667"/>
        <v>-2</v>
      </c>
      <c r="H8556" s="1">
        <f t="shared" si="668"/>
        <v>618</v>
      </c>
      <c r="I8556">
        <f t="shared" si="665"/>
        <v>0.17793883039949837</v>
      </c>
      <c r="J8556">
        <f t="shared" si="669"/>
        <v>0</v>
      </c>
    </row>
    <row r="8557" spans="1:10" x14ac:dyDescent="0.25">
      <c r="A8557" t="s">
        <v>8546</v>
      </c>
      <c r="C8557">
        <f t="shared" si="666"/>
        <v>1.3149999999999999</v>
      </c>
      <c r="D8557">
        <f t="shared" si="667"/>
        <v>-2</v>
      </c>
      <c r="H8557" s="1">
        <f t="shared" si="668"/>
        <v>616</v>
      </c>
      <c r="I8557">
        <f t="shared" si="665"/>
        <v>0.17796589745614569</v>
      </c>
      <c r="J8557">
        <f t="shared" si="669"/>
        <v>0</v>
      </c>
    </row>
    <row r="8558" spans="1:10" x14ac:dyDescent="0.25">
      <c r="A8558" t="s">
        <v>8547</v>
      </c>
      <c r="C8558">
        <f t="shared" si="666"/>
        <v>1.3151999999999999</v>
      </c>
      <c r="D8558">
        <f t="shared" si="667"/>
        <v>-2</v>
      </c>
      <c r="H8558" s="1">
        <f t="shared" si="668"/>
        <v>618</v>
      </c>
      <c r="I8558">
        <f t="shared" si="665"/>
        <v>0.17799296451279301</v>
      </c>
      <c r="J8558">
        <f t="shared" si="669"/>
        <v>0</v>
      </c>
    </row>
    <row r="8559" spans="1:10" x14ac:dyDescent="0.25">
      <c r="A8559" t="s">
        <v>8548</v>
      </c>
      <c r="C8559">
        <f t="shared" si="666"/>
        <v>1.3153999999999999</v>
      </c>
      <c r="D8559">
        <f t="shared" si="667"/>
        <v>-2</v>
      </c>
      <c r="H8559" s="1">
        <f t="shared" si="668"/>
        <v>618</v>
      </c>
      <c r="I8559">
        <f t="shared" si="665"/>
        <v>0.17802003156944032</v>
      </c>
      <c r="J8559">
        <f t="shared" si="669"/>
        <v>0</v>
      </c>
    </row>
    <row r="8560" spans="1:10" x14ac:dyDescent="0.25">
      <c r="A8560" t="s">
        <v>8549</v>
      </c>
      <c r="C8560">
        <f t="shared" si="666"/>
        <v>1.3156000000000001</v>
      </c>
      <c r="D8560">
        <f t="shared" si="667"/>
        <v>-2</v>
      </c>
      <c r="H8560" s="1">
        <f t="shared" si="668"/>
        <v>614</v>
      </c>
      <c r="I8560">
        <f t="shared" si="665"/>
        <v>0.1780470986260877</v>
      </c>
      <c r="J8560">
        <f t="shared" si="669"/>
        <v>0</v>
      </c>
    </row>
    <row r="8561" spans="1:10" x14ac:dyDescent="0.25">
      <c r="A8561" t="s">
        <v>8550</v>
      </c>
      <c r="C8561">
        <f t="shared" si="666"/>
        <v>1.3158000000000001</v>
      </c>
      <c r="D8561">
        <f t="shared" si="667"/>
        <v>-2</v>
      </c>
      <c r="H8561" s="1">
        <f t="shared" si="668"/>
        <v>616</v>
      </c>
      <c r="I8561">
        <f t="shared" si="665"/>
        <v>0.17807416568273501</v>
      </c>
      <c r="J8561">
        <f t="shared" si="669"/>
        <v>0</v>
      </c>
    </row>
    <row r="8562" spans="1:10" x14ac:dyDescent="0.25">
      <c r="A8562" t="s">
        <v>8551</v>
      </c>
      <c r="C8562">
        <f t="shared" si="666"/>
        <v>1.3160000000000001</v>
      </c>
      <c r="D8562">
        <f t="shared" si="667"/>
        <v>-2</v>
      </c>
      <c r="H8562" s="1">
        <f t="shared" si="668"/>
        <v>618</v>
      </c>
      <c r="I8562">
        <f t="shared" si="665"/>
        <v>0.17810123273938233</v>
      </c>
      <c r="J8562">
        <f t="shared" si="669"/>
        <v>0</v>
      </c>
    </row>
    <row r="8563" spans="1:10" x14ac:dyDescent="0.25">
      <c r="A8563" t="s">
        <v>8552</v>
      </c>
      <c r="C8563">
        <f t="shared" si="666"/>
        <v>1.3162</v>
      </c>
      <c r="D8563">
        <f t="shared" si="667"/>
        <v>-2</v>
      </c>
      <c r="H8563" s="1">
        <f t="shared" si="668"/>
        <v>612</v>
      </c>
      <c r="I8563">
        <f t="shared" si="665"/>
        <v>0.17812829979602965</v>
      </c>
      <c r="J8563">
        <f t="shared" si="669"/>
        <v>0</v>
      </c>
    </row>
    <row r="8564" spans="1:10" x14ac:dyDescent="0.25">
      <c r="A8564" t="s">
        <v>8553</v>
      </c>
      <c r="C8564">
        <f t="shared" si="666"/>
        <v>1.3164</v>
      </c>
      <c r="D8564">
        <f t="shared" si="667"/>
        <v>-2</v>
      </c>
      <c r="H8564" s="1">
        <f t="shared" si="668"/>
        <v>618</v>
      </c>
      <c r="I8564">
        <f t="shared" si="665"/>
        <v>0.17815536685267697</v>
      </c>
      <c r="J8564">
        <f t="shared" si="669"/>
        <v>0</v>
      </c>
    </row>
    <row r="8565" spans="1:10" x14ac:dyDescent="0.25">
      <c r="A8565" t="s">
        <v>8554</v>
      </c>
      <c r="C8565">
        <f t="shared" si="666"/>
        <v>1.3166</v>
      </c>
      <c r="D8565">
        <f t="shared" si="667"/>
        <v>-2</v>
      </c>
      <c r="H8565" s="1">
        <f t="shared" si="668"/>
        <v>614</v>
      </c>
      <c r="I8565">
        <f t="shared" si="665"/>
        <v>0.17818243390932428</v>
      </c>
      <c r="J8565">
        <f t="shared" si="669"/>
        <v>0</v>
      </c>
    </row>
    <row r="8566" spans="1:10" x14ac:dyDescent="0.25">
      <c r="A8566" t="s">
        <v>8555</v>
      </c>
      <c r="C8566">
        <f t="shared" si="666"/>
        <v>1.3168</v>
      </c>
      <c r="D8566">
        <f t="shared" si="667"/>
        <v>-2</v>
      </c>
      <c r="H8566" s="1">
        <f t="shared" si="668"/>
        <v>614</v>
      </c>
      <c r="I8566">
        <f t="shared" si="665"/>
        <v>0.1782095009659716</v>
      </c>
      <c r="J8566">
        <f t="shared" si="669"/>
        <v>0</v>
      </c>
    </row>
    <row r="8567" spans="1:10" x14ac:dyDescent="0.25">
      <c r="A8567" t="s">
        <v>8556</v>
      </c>
      <c r="C8567">
        <f t="shared" si="666"/>
        <v>1.3169999999999999</v>
      </c>
      <c r="D8567">
        <f t="shared" si="667"/>
        <v>-2</v>
      </c>
      <c r="H8567" s="1">
        <f t="shared" si="668"/>
        <v>616</v>
      </c>
      <c r="I8567">
        <f t="shared" si="665"/>
        <v>0.17823656802261892</v>
      </c>
      <c r="J8567">
        <f t="shared" si="669"/>
        <v>0</v>
      </c>
    </row>
    <row r="8568" spans="1:10" x14ac:dyDescent="0.25">
      <c r="A8568" t="s">
        <v>8557</v>
      </c>
      <c r="C8568">
        <f t="shared" si="666"/>
        <v>1.3171999999999999</v>
      </c>
      <c r="D8568">
        <f t="shared" si="667"/>
        <v>-2</v>
      </c>
      <c r="H8568" s="1">
        <f t="shared" si="668"/>
        <v>616</v>
      </c>
      <c r="I8568">
        <f t="shared" si="665"/>
        <v>0.17826363507926624</v>
      </c>
      <c r="J8568">
        <f t="shared" si="669"/>
        <v>0</v>
      </c>
    </row>
    <row r="8569" spans="1:10" x14ac:dyDescent="0.25">
      <c r="A8569" t="s">
        <v>8558</v>
      </c>
      <c r="C8569">
        <f t="shared" si="666"/>
        <v>1.3173999999999999</v>
      </c>
      <c r="D8569">
        <f t="shared" si="667"/>
        <v>-2</v>
      </c>
      <c r="H8569" s="1">
        <f t="shared" si="668"/>
        <v>618</v>
      </c>
      <c r="I8569">
        <f t="shared" si="665"/>
        <v>0.17829070213591355</v>
      </c>
      <c r="J8569">
        <f t="shared" si="669"/>
        <v>0</v>
      </c>
    </row>
    <row r="8570" spans="1:10" x14ac:dyDescent="0.25">
      <c r="A8570" t="s">
        <v>8559</v>
      </c>
      <c r="C8570">
        <f t="shared" si="666"/>
        <v>1.3176000000000001</v>
      </c>
      <c r="D8570">
        <f t="shared" si="667"/>
        <v>-2</v>
      </c>
      <c r="H8570" s="1">
        <f t="shared" si="668"/>
        <v>614</v>
      </c>
      <c r="I8570">
        <f t="shared" si="665"/>
        <v>0.1783177691925609</v>
      </c>
      <c r="J8570">
        <f t="shared" si="669"/>
        <v>0</v>
      </c>
    </row>
    <row r="8571" spans="1:10" x14ac:dyDescent="0.25">
      <c r="A8571" t="s">
        <v>8560</v>
      </c>
      <c r="C8571">
        <f t="shared" si="666"/>
        <v>1.3178000000000001</v>
      </c>
      <c r="D8571">
        <f t="shared" si="667"/>
        <v>-2</v>
      </c>
      <c r="H8571" s="1">
        <f t="shared" si="668"/>
        <v>616</v>
      </c>
      <c r="I8571">
        <f t="shared" si="665"/>
        <v>0.17834483624920824</v>
      </c>
      <c r="J8571">
        <f t="shared" si="669"/>
        <v>0</v>
      </c>
    </row>
    <row r="8572" spans="1:10" x14ac:dyDescent="0.25">
      <c r="A8572" t="s">
        <v>8561</v>
      </c>
      <c r="C8572">
        <f t="shared" si="666"/>
        <v>1.3180000000000001</v>
      </c>
      <c r="D8572">
        <f t="shared" si="667"/>
        <v>-2</v>
      </c>
      <c r="H8572" s="1">
        <f t="shared" si="668"/>
        <v>618</v>
      </c>
      <c r="I8572">
        <f t="shared" si="665"/>
        <v>0.17837190330585556</v>
      </c>
      <c r="J8572">
        <f t="shared" si="669"/>
        <v>0</v>
      </c>
    </row>
    <row r="8573" spans="1:10" x14ac:dyDescent="0.25">
      <c r="A8573" t="s">
        <v>8562</v>
      </c>
      <c r="C8573">
        <f t="shared" si="666"/>
        <v>1.3182</v>
      </c>
      <c r="D8573">
        <f t="shared" si="667"/>
        <v>-2</v>
      </c>
      <c r="H8573" s="1">
        <f t="shared" si="668"/>
        <v>614</v>
      </c>
      <c r="I8573">
        <f t="shared" si="665"/>
        <v>0.17839897036250288</v>
      </c>
      <c r="J8573">
        <f t="shared" si="669"/>
        <v>0</v>
      </c>
    </row>
    <row r="8574" spans="1:10" x14ac:dyDescent="0.25">
      <c r="A8574" t="s">
        <v>8563</v>
      </c>
      <c r="C8574">
        <f t="shared" si="666"/>
        <v>1.3184</v>
      </c>
      <c r="D8574">
        <f t="shared" si="667"/>
        <v>-2</v>
      </c>
      <c r="H8574" s="1">
        <f t="shared" si="668"/>
        <v>616</v>
      </c>
      <c r="I8574">
        <f t="shared" si="665"/>
        <v>0.1784260374191502</v>
      </c>
      <c r="J8574">
        <f t="shared" si="669"/>
        <v>0</v>
      </c>
    </row>
    <row r="8575" spans="1:10" x14ac:dyDescent="0.25">
      <c r="A8575" t="s">
        <v>8564</v>
      </c>
      <c r="C8575">
        <f t="shared" si="666"/>
        <v>1.3186</v>
      </c>
      <c r="D8575">
        <f t="shared" si="667"/>
        <v>-2</v>
      </c>
      <c r="H8575" s="1">
        <f t="shared" si="668"/>
        <v>620</v>
      </c>
      <c r="I8575">
        <f t="shared" si="665"/>
        <v>0.17845310447579751</v>
      </c>
      <c r="J8575">
        <f t="shared" si="669"/>
        <v>0</v>
      </c>
    </row>
    <row r="8576" spans="1:10" x14ac:dyDescent="0.25">
      <c r="A8576" t="s">
        <v>8565</v>
      </c>
      <c r="C8576">
        <f t="shared" si="666"/>
        <v>1.3188</v>
      </c>
      <c r="D8576">
        <f t="shared" si="667"/>
        <v>-2</v>
      </c>
      <c r="H8576" s="1">
        <f t="shared" si="668"/>
        <v>618</v>
      </c>
      <c r="I8576">
        <f t="shared" si="665"/>
        <v>0.17848017153244483</v>
      </c>
      <c r="J8576">
        <f t="shared" si="669"/>
        <v>0</v>
      </c>
    </row>
    <row r="8577" spans="1:10" x14ac:dyDescent="0.25">
      <c r="A8577" t="s">
        <v>8566</v>
      </c>
      <c r="C8577">
        <f t="shared" si="666"/>
        <v>1.319</v>
      </c>
      <c r="D8577">
        <f t="shared" si="667"/>
        <v>-2</v>
      </c>
      <c r="H8577" s="1">
        <f t="shared" si="668"/>
        <v>616</v>
      </c>
      <c r="I8577">
        <f t="shared" si="665"/>
        <v>0.17850723858909215</v>
      </c>
      <c r="J8577">
        <f t="shared" si="669"/>
        <v>0</v>
      </c>
    </row>
    <row r="8578" spans="1:10" x14ac:dyDescent="0.25">
      <c r="A8578" t="s">
        <v>8567</v>
      </c>
      <c r="C8578">
        <f t="shared" si="666"/>
        <v>1.3191999999999999</v>
      </c>
      <c r="D8578">
        <f t="shared" si="667"/>
        <v>-2</v>
      </c>
      <c r="H8578" s="1">
        <f t="shared" si="668"/>
        <v>616</v>
      </c>
      <c r="I8578">
        <f t="shared" ref="I8578:I8641" si="670">C8578*EXP(D8578)</f>
        <v>0.17853430564573947</v>
      </c>
      <c r="J8578">
        <f t="shared" si="669"/>
        <v>0</v>
      </c>
    </row>
    <row r="8579" spans="1:10" x14ac:dyDescent="0.25">
      <c r="A8579" t="s">
        <v>8568</v>
      </c>
      <c r="C8579">
        <f t="shared" ref="C8579:C8642" si="671">IF(IF(ISNUMBER(SEARCH("-",A8579,1)),SEARCH("-",A8579,1)=1,0),CONCATENATE(MID(A8579,1,SEARCH(".",A8579,1)-1),",",MID(A8579,SEARCH(".",A8579,1)+1,SEARCH("e",A8579,1)-4)),CONCATENATE(MID(A8579,1,SEARCH(".",A8579,1)-1),",",MID(A8579,SEARCH(".",A8579,1)+1,SEARCH("e",A8579,1)-3)))*1</f>
        <v>1.3193999999999999</v>
      </c>
      <c r="D8579">
        <f t="shared" ref="D8579:D8642" si="672">CONCATENATE(MID(A8579,SEARCH("e",A8579,1)+1,SEARCH(",",A8579,1)-SEARCH("e",A8579,1)-3),MID(A8579,SEARCH("e",A8579,1)+3,SEARCH(",",A8579,1)-SEARCH("e",A8579,1)-3))*1</f>
        <v>-2</v>
      </c>
      <c r="H8579" s="1">
        <f t="shared" ref="H8579:H8642" si="673">MID(A8579,SEARCH(",",A8579,1)+1,10)*1</f>
        <v>618</v>
      </c>
      <c r="I8579">
        <f t="shared" si="670"/>
        <v>0.17856137270238678</v>
      </c>
      <c r="J8579">
        <f t="shared" si="669"/>
        <v>0</v>
      </c>
    </row>
    <row r="8580" spans="1:10" x14ac:dyDescent="0.25">
      <c r="A8580" t="s">
        <v>8569</v>
      </c>
      <c r="C8580">
        <f t="shared" si="671"/>
        <v>1.3196000000000001</v>
      </c>
      <c r="D8580">
        <f t="shared" si="672"/>
        <v>-2</v>
      </c>
      <c r="H8580" s="1">
        <f t="shared" si="673"/>
        <v>618</v>
      </c>
      <c r="I8580">
        <f t="shared" si="670"/>
        <v>0.17858843975903413</v>
      </c>
      <c r="J8580">
        <f t="shared" ref="J8580:J8643" si="674">IF(I8579&lt;I8580,0,1)</f>
        <v>0</v>
      </c>
    </row>
    <row r="8581" spans="1:10" x14ac:dyDescent="0.25">
      <c r="A8581" t="s">
        <v>8570</v>
      </c>
      <c r="C8581">
        <f t="shared" si="671"/>
        <v>1.3198000000000001</v>
      </c>
      <c r="D8581">
        <f t="shared" si="672"/>
        <v>-2</v>
      </c>
      <c r="H8581" s="1">
        <f t="shared" si="673"/>
        <v>614</v>
      </c>
      <c r="I8581">
        <f t="shared" si="670"/>
        <v>0.17861550681568145</v>
      </c>
      <c r="J8581">
        <f t="shared" si="674"/>
        <v>0</v>
      </c>
    </row>
    <row r="8582" spans="1:10" x14ac:dyDescent="0.25">
      <c r="A8582" t="s">
        <v>8571</v>
      </c>
      <c r="C8582">
        <f t="shared" si="671"/>
        <v>1.32</v>
      </c>
      <c r="D8582">
        <f t="shared" si="672"/>
        <v>-2</v>
      </c>
      <c r="H8582" s="1">
        <f t="shared" si="673"/>
        <v>614</v>
      </c>
      <c r="I8582">
        <f t="shared" si="670"/>
        <v>0.17864257387232876</v>
      </c>
      <c r="J8582">
        <f t="shared" si="674"/>
        <v>0</v>
      </c>
    </row>
    <row r="8583" spans="1:10" x14ac:dyDescent="0.25">
      <c r="A8583" t="s">
        <v>8572</v>
      </c>
      <c r="C8583">
        <f t="shared" si="671"/>
        <v>1.3202</v>
      </c>
      <c r="D8583">
        <f t="shared" si="672"/>
        <v>-2</v>
      </c>
      <c r="H8583" s="1">
        <f t="shared" si="673"/>
        <v>614</v>
      </c>
      <c r="I8583">
        <f t="shared" si="670"/>
        <v>0.17866964092897608</v>
      </c>
      <c r="J8583">
        <f t="shared" si="674"/>
        <v>0</v>
      </c>
    </row>
    <row r="8584" spans="1:10" x14ac:dyDescent="0.25">
      <c r="A8584" t="s">
        <v>8573</v>
      </c>
      <c r="C8584">
        <f t="shared" si="671"/>
        <v>1.3204</v>
      </c>
      <c r="D8584">
        <f t="shared" si="672"/>
        <v>-2</v>
      </c>
      <c r="H8584" s="1">
        <f t="shared" si="673"/>
        <v>612</v>
      </c>
      <c r="I8584">
        <f t="shared" si="670"/>
        <v>0.17869670798562343</v>
      </c>
      <c r="J8584">
        <f t="shared" si="674"/>
        <v>0</v>
      </c>
    </row>
    <row r="8585" spans="1:10" x14ac:dyDescent="0.25">
      <c r="A8585" t="s">
        <v>8574</v>
      </c>
      <c r="C8585">
        <f t="shared" si="671"/>
        <v>1.3206</v>
      </c>
      <c r="D8585">
        <f t="shared" si="672"/>
        <v>-2</v>
      </c>
      <c r="H8585" s="1">
        <f t="shared" si="673"/>
        <v>614</v>
      </c>
      <c r="I8585">
        <f t="shared" si="670"/>
        <v>0.17872377504227074</v>
      </c>
      <c r="J8585">
        <f t="shared" si="674"/>
        <v>0</v>
      </c>
    </row>
    <row r="8586" spans="1:10" x14ac:dyDescent="0.25">
      <c r="A8586" t="s">
        <v>8575</v>
      </c>
      <c r="C8586">
        <f t="shared" si="671"/>
        <v>1.3208</v>
      </c>
      <c r="D8586">
        <f t="shared" si="672"/>
        <v>-2</v>
      </c>
      <c r="H8586" s="1">
        <f t="shared" si="673"/>
        <v>614</v>
      </c>
      <c r="I8586">
        <f t="shared" si="670"/>
        <v>0.17875084209891806</v>
      </c>
      <c r="J8586">
        <f t="shared" si="674"/>
        <v>0</v>
      </c>
    </row>
    <row r="8587" spans="1:10" x14ac:dyDescent="0.25">
      <c r="A8587" t="s">
        <v>8576</v>
      </c>
      <c r="C8587">
        <f t="shared" si="671"/>
        <v>1.321</v>
      </c>
      <c r="D8587">
        <f t="shared" si="672"/>
        <v>-2</v>
      </c>
      <c r="H8587" s="1">
        <f t="shared" si="673"/>
        <v>618</v>
      </c>
      <c r="I8587">
        <f t="shared" si="670"/>
        <v>0.17877790915556538</v>
      </c>
      <c r="J8587">
        <f t="shared" si="674"/>
        <v>0</v>
      </c>
    </row>
    <row r="8588" spans="1:10" x14ac:dyDescent="0.25">
      <c r="A8588" t="s">
        <v>8577</v>
      </c>
      <c r="C8588">
        <f t="shared" si="671"/>
        <v>1.3211999999999999</v>
      </c>
      <c r="D8588">
        <f t="shared" si="672"/>
        <v>-2</v>
      </c>
      <c r="H8588" s="1">
        <f t="shared" si="673"/>
        <v>612</v>
      </c>
      <c r="I8588">
        <f t="shared" si="670"/>
        <v>0.1788049762122127</v>
      </c>
      <c r="J8588">
        <f t="shared" si="674"/>
        <v>0</v>
      </c>
    </row>
    <row r="8589" spans="1:10" x14ac:dyDescent="0.25">
      <c r="A8589" t="s">
        <v>8578</v>
      </c>
      <c r="C8589">
        <f t="shared" si="671"/>
        <v>1.3213999999999999</v>
      </c>
      <c r="D8589">
        <f t="shared" si="672"/>
        <v>-2</v>
      </c>
      <c r="H8589" s="1">
        <f t="shared" si="673"/>
        <v>612</v>
      </c>
      <c r="I8589">
        <f t="shared" si="670"/>
        <v>0.17883204326886001</v>
      </c>
      <c r="J8589">
        <f t="shared" si="674"/>
        <v>0</v>
      </c>
    </row>
    <row r="8590" spans="1:10" x14ac:dyDescent="0.25">
      <c r="A8590" t="s">
        <v>8579</v>
      </c>
      <c r="C8590">
        <f t="shared" si="671"/>
        <v>1.3216000000000001</v>
      </c>
      <c r="D8590">
        <f t="shared" si="672"/>
        <v>-2</v>
      </c>
      <c r="H8590" s="1">
        <f t="shared" si="673"/>
        <v>616</v>
      </c>
      <c r="I8590">
        <f t="shared" si="670"/>
        <v>0.17885911032550736</v>
      </c>
      <c r="J8590">
        <f t="shared" si="674"/>
        <v>0</v>
      </c>
    </row>
    <row r="8591" spans="1:10" x14ac:dyDescent="0.25">
      <c r="A8591" t="s">
        <v>8580</v>
      </c>
      <c r="C8591">
        <f t="shared" si="671"/>
        <v>1.3218000000000001</v>
      </c>
      <c r="D8591">
        <f t="shared" si="672"/>
        <v>-2</v>
      </c>
      <c r="H8591" s="1">
        <f t="shared" si="673"/>
        <v>616</v>
      </c>
      <c r="I8591">
        <f t="shared" si="670"/>
        <v>0.17888617738215468</v>
      </c>
      <c r="J8591">
        <f t="shared" si="674"/>
        <v>0</v>
      </c>
    </row>
    <row r="8592" spans="1:10" x14ac:dyDescent="0.25">
      <c r="A8592" t="s">
        <v>8581</v>
      </c>
      <c r="C8592">
        <f t="shared" si="671"/>
        <v>1.3220000000000001</v>
      </c>
      <c r="D8592">
        <f t="shared" si="672"/>
        <v>-2</v>
      </c>
      <c r="H8592" s="1">
        <f t="shared" si="673"/>
        <v>614</v>
      </c>
      <c r="I8592">
        <f t="shared" si="670"/>
        <v>0.17891324443880199</v>
      </c>
      <c r="J8592">
        <f t="shared" si="674"/>
        <v>0</v>
      </c>
    </row>
    <row r="8593" spans="1:10" x14ac:dyDescent="0.25">
      <c r="A8593" t="s">
        <v>8582</v>
      </c>
      <c r="C8593">
        <f t="shared" si="671"/>
        <v>1.3222</v>
      </c>
      <c r="D8593">
        <f t="shared" si="672"/>
        <v>-2</v>
      </c>
      <c r="H8593" s="1">
        <f t="shared" si="673"/>
        <v>614</v>
      </c>
      <c r="I8593">
        <f t="shared" si="670"/>
        <v>0.17894031149544931</v>
      </c>
      <c r="J8593">
        <f t="shared" si="674"/>
        <v>0</v>
      </c>
    </row>
    <row r="8594" spans="1:10" x14ac:dyDescent="0.25">
      <c r="A8594" t="s">
        <v>8583</v>
      </c>
      <c r="C8594">
        <f t="shared" si="671"/>
        <v>1.3224</v>
      </c>
      <c r="D8594">
        <f t="shared" si="672"/>
        <v>-2</v>
      </c>
      <c r="H8594" s="1">
        <f t="shared" si="673"/>
        <v>614</v>
      </c>
      <c r="I8594">
        <f t="shared" si="670"/>
        <v>0.17896737855209663</v>
      </c>
      <c r="J8594">
        <f t="shared" si="674"/>
        <v>0</v>
      </c>
    </row>
    <row r="8595" spans="1:10" x14ac:dyDescent="0.25">
      <c r="A8595" t="s">
        <v>8584</v>
      </c>
      <c r="C8595">
        <f t="shared" si="671"/>
        <v>1.3226</v>
      </c>
      <c r="D8595">
        <f t="shared" si="672"/>
        <v>-2</v>
      </c>
      <c r="H8595" s="1">
        <f t="shared" si="673"/>
        <v>614</v>
      </c>
      <c r="I8595">
        <f t="shared" si="670"/>
        <v>0.17899444560874395</v>
      </c>
      <c r="J8595">
        <f t="shared" si="674"/>
        <v>0</v>
      </c>
    </row>
    <row r="8596" spans="1:10" x14ac:dyDescent="0.25">
      <c r="A8596" t="s">
        <v>8585</v>
      </c>
      <c r="C8596">
        <f t="shared" si="671"/>
        <v>1.3228</v>
      </c>
      <c r="D8596">
        <f t="shared" si="672"/>
        <v>-2</v>
      </c>
      <c r="H8596" s="1">
        <f t="shared" si="673"/>
        <v>614</v>
      </c>
      <c r="I8596">
        <f t="shared" si="670"/>
        <v>0.17902151266539129</v>
      </c>
      <c r="J8596">
        <f t="shared" si="674"/>
        <v>0</v>
      </c>
    </row>
    <row r="8597" spans="1:10" x14ac:dyDescent="0.25">
      <c r="A8597" t="s">
        <v>8586</v>
      </c>
      <c r="C8597">
        <f t="shared" si="671"/>
        <v>1.323</v>
      </c>
      <c r="D8597">
        <f t="shared" si="672"/>
        <v>-2</v>
      </c>
      <c r="H8597" s="1">
        <f t="shared" si="673"/>
        <v>614</v>
      </c>
      <c r="I8597">
        <f t="shared" si="670"/>
        <v>0.17904857972203861</v>
      </c>
      <c r="J8597">
        <f t="shared" si="674"/>
        <v>0</v>
      </c>
    </row>
    <row r="8598" spans="1:10" x14ac:dyDescent="0.25">
      <c r="A8598" t="s">
        <v>8587</v>
      </c>
      <c r="C8598">
        <f t="shared" si="671"/>
        <v>1.3231999999999999</v>
      </c>
      <c r="D8598">
        <f t="shared" si="672"/>
        <v>-2</v>
      </c>
      <c r="H8598" s="1">
        <f t="shared" si="673"/>
        <v>614</v>
      </c>
      <c r="I8598">
        <f t="shared" si="670"/>
        <v>0.17907564677868593</v>
      </c>
      <c r="J8598">
        <f t="shared" si="674"/>
        <v>0</v>
      </c>
    </row>
    <row r="8599" spans="1:10" x14ac:dyDescent="0.25">
      <c r="A8599" t="s">
        <v>8588</v>
      </c>
      <c r="C8599">
        <f t="shared" si="671"/>
        <v>1.3233999999999999</v>
      </c>
      <c r="D8599">
        <f t="shared" si="672"/>
        <v>-2</v>
      </c>
      <c r="H8599" s="1">
        <f t="shared" si="673"/>
        <v>616</v>
      </c>
      <c r="I8599">
        <f t="shared" si="670"/>
        <v>0.17910271383533324</v>
      </c>
      <c r="J8599">
        <f t="shared" si="674"/>
        <v>0</v>
      </c>
    </row>
    <row r="8600" spans="1:10" x14ac:dyDescent="0.25">
      <c r="A8600" t="s">
        <v>8589</v>
      </c>
      <c r="C8600">
        <f t="shared" si="671"/>
        <v>1.3236000000000001</v>
      </c>
      <c r="D8600">
        <f t="shared" si="672"/>
        <v>-2</v>
      </c>
      <c r="H8600" s="1">
        <f t="shared" si="673"/>
        <v>614</v>
      </c>
      <c r="I8600">
        <f t="shared" si="670"/>
        <v>0.17912978089198059</v>
      </c>
      <c r="J8600">
        <f t="shared" si="674"/>
        <v>0</v>
      </c>
    </row>
    <row r="8601" spans="1:10" x14ac:dyDescent="0.25">
      <c r="A8601" t="s">
        <v>8590</v>
      </c>
      <c r="C8601">
        <f t="shared" si="671"/>
        <v>1.3238000000000001</v>
      </c>
      <c r="D8601">
        <f t="shared" si="672"/>
        <v>-2</v>
      </c>
      <c r="H8601" s="1">
        <f t="shared" si="673"/>
        <v>616</v>
      </c>
      <c r="I8601">
        <f t="shared" si="670"/>
        <v>0.17915684794862791</v>
      </c>
      <c r="J8601">
        <f t="shared" si="674"/>
        <v>0</v>
      </c>
    </row>
    <row r="8602" spans="1:10" x14ac:dyDescent="0.25">
      <c r="A8602" t="s">
        <v>8591</v>
      </c>
      <c r="C8602">
        <f t="shared" si="671"/>
        <v>1.3240000000000001</v>
      </c>
      <c r="D8602">
        <f t="shared" si="672"/>
        <v>-2</v>
      </c>
      <c r="H8602" s="1">
        <f t="shared" si="673"/>
        <v>616</v>
      </c>
      <c r="I8602">
        <f t="shared" si="670"/>
        <v>0.17918391500527522</v>
      </c>
      <c r="J8602">
        <f t="shared" si="674"/>
        <v>0</v>
      </c>
    </row>
    <row r="8603" spans="1:10" x14ac:dyDescent="0.25">
      <c r="A8603" t="s">
        <v>8592</v>
      </c>
      <c r="C8603">
        <f t="shared" si="671"/>
        <v>1.3242</v>
      </c>
      <c r="D8603">
        <f t="shared" si="672"/>
        <v>-2</v>
      </c>
      <c r="H8603" s="1">
        <f t="shared" si="673"/>
        <v>612</v>
      </c>
      <c r="I8603">
        <f t="shared" si="670"/>
        <v>0.17921098206192254</v>
      </c>
      <c r="J8603">
        <f t="shared" si="674"/>
        <v>0</v>
      </c>
    </row>
    <row r="8604" spans="1:10" x14ac:dyDescent="0.25">
      <c r="A8604" t="s">
        <v>8593</v>
      </c>
      <c r="C8604">
        <f t="shared" si="671"/>
        <v>1.3244</v>
      </c>
      <c r="D8604">
        <f t="shared" si="672"/>
        <v>-2</v>
      </c>
      <c r="H8604" s="1">
        <f t="shared" si="673"/>
        <v>620</v>
      </c>
      <c r="I8604">
        <f t="shared" si="670"/>
        <v>0.17923804911856986</v>
      </c>
      <c r="J8604">
        <f t="shared" si="674"/>
        <v>0</v>
      </c>
    </row>
    <row r="8605" spans="1:10" x14ac:dyDescent="0.25">
      <c r="A8605" t="s">
        <v>8594</v>
      </c>
      <c r="C8605">
        <f t="shared" si="671"/>
        <v>1.3246</v>
      </c>
      <c r="D8605">
        <f t="shared" si="672"/>
        <v>-2</v>
      </c>
      <c r="H8605" s="1">
        <f t="shared" si="673"/>
        <v>616</v>
      </c>
      <c r="I8605">
        <f t="shared" si="670"/>
        <v>0.17926511617521718</v>
      </c>
      <c r="J8605">
        <f t="shared" si="674"/>
        <v>0</v>
      </c>
    </row>
    <row r="8606" spans="1:10" x14ac:dyDescent="0.25">
      <c r="A8606" t="s">
        <v>8595</v>
      </c>
      <c r="C8606">
        <f t="shared" si="671"/>
        <v>1.3248</v>
      </c>
      <c r="D8606">
        <f t="shared" si="672"/>
        <v>-2</v>
      </c>
      <c r="H8606" s="1">
        <f t="shared" si="673"/>
        <v>616</v>
      </c>
      <c r="I8606">
        <f t="shared" si="670"/>
        <v>0.17929218323186449</v>
      </c>
      <c r="J8606">
        <f t="shared" si="674"/>
        <v>0</v>
      </c>
    </row>
    <row r="8607" spans="1:10" x14ac:dyDescent="0.25">
      <c r="A8607" t="s">
        <v>8596</v>
      </c>
      <c r="C8607">
        <f t="shared" si="671"/>
        <v>1.325</v>
      </c>
      <c r="D8607">
        <f t="shared" si="672"/>
        <v>-2</v>
      </c>
      <c r="H8607" s="1">
        <f t="shared" si="673"/>
        <v>616</v>
      </c>
      <c r="I8607">
        <f t="shared" si="670"/>
        <v>0.17931925028851181</v>
      </c>
      <c r="J8607">
        <f t="shared" si="674"/>
        <v>0</v>
      </c>
    </row>
    <row r="8608" spans="1:10" x14ac:dyDescent="0.25">
      <c r="A8608" t="s">
        <v>8597</v>
      </c>
      <c r="C8608">
        <f t="shared" si="671"/>
        <v>1.3251999999999999</v>
      </c>
      <c r="D8608">
        <f t="shared" si="672"/>
        <v>-2</v>
      </c>
      <c r="H8608" s="1">
        <f t="shared" si="673"/>
        <v>618</v>
      </c>
      <c r="I8608">
        <f t="shared" si="670"/>
        <v>0.17934631734515916</v>
      </c>
      <c r="J8608">
        <f t="shared" si="674"/>
        <v>0</v>
      </c>
    </row>
    <row r="8609" spans="1:10" x14ac:dyDescent="0.25">
      <c r="A8609" t="s">
        <v>8598</v>
      </c>
      <c r="C8609">
        <f t="shared" si="671"/>
        <v>1.3253999999999999</v>
      </c>
      <c r="D8609">
        <f t="shared" si="672"/>
        <v>-2</v>
      </c>
      <c r="H8609" s="1">
        <f t="shared" si="673"/>
        <v>620</v>
      </c>
      <c r="I8609">
        <f t="shared" si="670"/>
        <v>0.17937338440180647</v>
      </c>
      <c r="J8609">
        <f t="shared" si="674"/>
        <v>0</v>
      </c>
    </row>
    <row r="8610" spans="1:10" x14ac:dyDescent="0.25">
      <c r="A8610" t="s">
        <v>8599</v>
      </c>
      <c r="C8610">
        <f t="shared" si="671"/>
        <v>1.3255999999999999</v>
      </c>
      <c r="D8610">
        <f t="shared" si="672"/>
        <v>-2</v>
      </c>
      <c r="H8610" s="1">
        <f t="shared" si="673"/>
        <v>612</v>
      </c>
      <c r="I8610">
        <f t="shared" si="670"/>
        <v>0.17940045145845379</v>
      </c>
      <c r="J8610">
        <f t="shared" si="674"/>
        <v>0</v>
      </c>
    </row>
    <row r="8611" spans="1:10" x14ac:dyDescent="0.25">
      <c r="A8611" t="s">
        <v>8600</v>
      </c>
      <c r="C8611">
        <f t="shared" si="671"/>
        <v>1.3258000000000001</v>
      </c>
      <c r="D8611">
        <f t="shared" si="672"/>
        <v>-2</v>
      </c>
      <c r="H8611" s="1">
        <f t="shared" si="673"/>
        <v>622</v>
      </c>
      <c r="I8611">
        <f t="shared" si="670"/>
        <v>0.17942751851510114</v>
      </c>
      <c r="J8611">
        <f t="shared" si="674"/>
        <v>0</v>
      </c>
    </row>
    <row r="8612" spans="1:10" x14ac:dyDescent="0.25">
      <c r="A8612" t="s">
        <v>8601</v>
      </c>
      <c r="C8612">
        <f t="shared" si="671"/>
        <v>1.3260000000000001</v>
      </c>
      <c r="D8612">
        <f t="shared" si="672"/>
        <v>-2</v>
      </c>
      <c r="H8612" s="1">
        <f t="shared" si="673"/>
        <v>618</v>
      </c>
      <c r="I8612">
        <f t="shared" si="670"/>
        <v>0.17945458557174845</v>
      </c>
      <c r="J8612">
        <f t="shared" si="674"/>
        <v>0</v>
      </c>
    </row>
    <row r="8613" spans="1:10" x14ac:dyDescent="0.25">
      <c r="A8613" t="s">
        <v>8602</v>
      </c>
      <c r="C8613">
        <f t="shared" si="671"/>
        <v>1.3262</v>
      </c>
      <c r="D8613">
        <f t="shared" si="672"/>
        <v>-2</v>
      </c>
      <c r="H8613" s="1">
        <f t="shared" si="673"/>
        <v>616</v>
      </c>
      <c r="I8613">
        <f t="shared" si="670"/>
        <v>0.17948165262839577</v>
      </c>
      <c r="J8613">
        <f t="shared" si="674"/>
        <v>0</v>
      </c>
    </row>
    <row r="8614" spans="1:10" x14ac:dyDescent="0.25">
      <c r="A8614" t="s">
        <v>8603</v>
      </c>
      <c r="C8614">
        <f t="shared" si="671"/>
        <v>1.3264</v>
      </c>
      <c r="D8614">
        <f t="shared" si="672"/>
        <v>-2</v>
      </c>
      <c r="H8614" s="1">
        <f t="shared" si="673"/>
        <v>616</v>
      </c>
      <c r="I8614">
        <f t="shared" si="670"/>
        <v>0.17950871968504309</v>
      </c>
      <c r="J8614">
        <f t="shared" si="674"/>
        <v>0</v>
      </c>
    </row>
    <row r="8615" spans="1:10" x14ac:dyDescent="0.25">
      <c r="A8615" t="s">
        <v>8604</v>
      </c>
      <c r="C8615">
        <f t="shared" si="671"/>
        <v>1.3266</v>
      </c>
      <c r="D8615">
        <f t="shared" si="672"/>
        <v>-2</v>
      </c>
      <c r="H8615" s="1">
        <f t="shared" si="673"/>
        <v>618</v>
      </c>
      <c r="I8615">
        <f t="shared" si="670"/>
        <v>0.17953578674169041</v>
      </c>
      <c r="J8615">
        <f t="shared" si="674"/>
        <v>0</v>
      </c>
    </row>
    <row r="8616" spans="1:10" x14ac:dyDescent="0.25">
      <c r="A8616" t="s">
        <v>8605</v>
      </c>
      <c r="C8616">
        <f t="shared" si="671"/>
        <v>1.3268</v>
      </c>
      <c r="D8616">
        <f t="shared" si="672"/>
        <v>-2</v>
      </c>
      <c r="H8616" s="1">
        <f t="shared" si="673"/>
        <v>616</v>
      </c>
      <c r="I8616">
        <f t="shared" si="670"/>
        <v>0.17956285379833772</v>
      </c>
      <c r="J8616">
        <f t="shared" si="674"/>
        <v>0</v>
      </c>
    </row>
    <row r="8617" spans="1:10" x14ac:dyDescent="0.25">
      <c r="A8617" t="s">
        <v>8606</v>
      </c>
      <c r="C8617">
        <f t="shared" si="671"/>
        <v>1.327</v>
      </c>
      <c r="D8617">
        <f t="shared" si="672"/>
        <v>-2</v>
      </c>
      <c r="H8617" s="1">
        <f t="shared" si="673"/>
        <v>614</v>
      </c>
      <c r="I8617">
        <f t="shared" si="670"/>
        <v>0.17958992085498504</v>
      </c>
      <c r="J8617">
        <f t="shared" si="674"/>
        <v>0</v>
      </c>
    </row>
    <row r="8618" spans="1:10" x14ac:dyDescent="0.25">
      <c r="A8618" t="s">
        <v>8607</v>
      </c>
      <c r="C8618">
        <f t="shared" si="671"/>
        <v>1.3271999999999999</v>
      </c>
      <c r="D8618">
        <f t="shared" si="672"/>
        <v>-2</v>
      </c>
      <c r="H8618" s="1">
        <f t="shared" si="673"/>
        <v>614</v>
      </c>
      <c r="I8618">
        <f t="shared" si="670"/>
        <v>0.17961698791163236</v>
      </c>
      <c r="J8618">
        <f t="shared" si="674"/>
        <v>0</v>
      </c>
    </row>
    <row r="8619" spans="1:10" x14ac:dyDescent="0.25">
      <c r="A8619" t="s">
        <v>8608</v>
      </c>
      <c r="C8619">
        <f t="shared" si="671"/>
        <v>1.3273999999999999</v>
      </c>
      <c r="D8619">
        <f t="shared" si="672"/>
        <v>-2</v>
      </c>
      <c r="H8619" s="1">
        <f t="shared" si="673"/>
        <v>616</v>
      </c>
      <c r="I8619">
        <f t="shared" si="670"/>
        <v>0.17964405496827968</v>
      </c>
      <c r="J8619">
        <f t="shared" si="674"/>
        <v>0</v>
      </c>
    </row>
    <row r="8620" spans="1:10" x14ac:dyDescent="0.25">
      <c r="A8620" t="s">
        <v>8609</v>
      </c>
      <c r="C8620">
        <f t="shared" si="671"/>
        <v>1.3275999999999999</v>
      </c>
      <c r="D8620">
        <f t="shared" si="672"/>
        <v>-2</v>
      </c>
      <c r="H8620" s="1">
        <f t="shared" si="673"/>
        <v>618</v>
      </c>
      <c r="I8620">
        <f t="shared" si="670"/>
        <v>0.17967112202492702</v>
      </c>
      <c r="J8620">
        <f t="shared" si="674"/>
        <v>0</v>
      </c>
    </row>
    <row r="8621" spans="1:10" x14ac:dyDescent="0.25">
      <c r="A8621" t="s">
        <v>8610</v>
      </c>
      <c r="C8621">
        <f t="shared" si="671"/>
        <v>1.3278000000000001</v>
      </c>
      <c r="D8621">
        <f t="shared" si="672"/>
        <v>-2</v>
      </c>
      <c r="H8621" s="1">
        <f t="shared" si="673"/>
        <v>614</v>
      </c>
      <c r="I8621">
        <f t="shared" si="670"/>
        <v>0.17969818908157437</v>
      </c>
      <c r="J8621">
        <f t="shared" si="674"/>
        <v>0</v>
      </c>
    </row>
    <row r="8622" spans="1:10" x14ac:dyDescent="0.25">
      <c r="A8622" t="s">
        <v>8611</v>
      </c>
      <c r="C8622">
        <f t="shared" si="671"/>
        <v>1.3280000000000001</v>
      </c>
      <c r="D8622">
        <f t="shared" si="672"/>
        <v>-2</v>
      </c>
      <c r="H8622" s="1">
        <f t="shared" si="673"/>
        <v>618</v>
      </c>
      <c r="I8622">
        <f t="shared" si="670"/>
        <v>0.17972525613822168</v>
      </c>
      <c r="J8622">
        <f t="shared" si="674"/>
        <v>0</v>
      </c>
    </row>
    <row r="8623" spans="1:10" x14ac:dyDescent="0.25">
      <c r="A8623" t="s">
        <v>8612</v>
      </c>
      <c r="C8623">
        <f t="shared" si="671"/>
        <v>1.3282</v>
      </c>
      <c r="D8623">
        <f t="shared" si="672"/>
        <v>-2</v>
      </c>
      <c r="H8623" s="1">
        <f t="shared" si="673"/>
        <v>616</v>
      </c>
      <c r="I8623">
        <f t="shared" si="670"/>
        <v>0.179752323194869</v>
      </c>
      <c r="J8623">
        <f t="shared" si="674"/>
        <v>0</v>
      </c>
    </row>
    <row r="8624" spans="1:10" x14ac:dyDescent="0.25">
      <c r="A8624" t="s">
        <v>8613</v>
      </c>
      <c r="C8624">
        <f t="shared" si="671"/>
        <v>1.3284</v>
      </c>
      <c r="D8624">
        <f t="shared" si="672"/>
        <v>-2</v>
      </c>
      <c r="H8624" s="1">
        <f t="shared" si="673"/>
        <v>618</v>
      </c>
      <c r="I8624">
        <f t="shared" si="670"/>
        <v>0.17977939025151632</v>
      </c>
      <c r="J8624">
        <f t="shared" si="674"/>
        <v>0</v>
      </c>
    </row>
    <row r="8625" spans="1:10" x14ac:dyDescent="0.25">
      <c r="A8625" t="s">
        <v>8614</v>
      </c>
      <c r="C8625">
        <f t="shared" si="671"/>
        <v>1.3286</v>
      </c>
      <c r="D8625">
        <f t="shared" si="672"/>
        <v>-2</v>
      </c>
      <c r="H8625" s="1">
        <f t="shared" si="673"/>
        <v>616</v>
      </c>
      <c r="I8625">
        <f t="shared" si="670"/>
        <v>0.17980645730816364</v>
      </c>
      <c r="J8625">
        <f t="shared" si="674"/>
        <v>0</v>
      </c>
    </row>
    <row r="8626" spans="1:10" x14ac:dyDescent="0.25">
      <c r="A8626" t="s">
        <v>8615</v>
      </c>
      <c r="C8626">
        <f t="shared" si="671"/>
        <v>1.3288</v>
      </c>
      <c r="D8626">
        <f t="shared" si="672"/>
        <v>-2</v>
      </c>
      <c r="H8626" s="1">
        <f t="shared" si="673"/>
        <v>618</v>
      </c>
      <c r="I8626">
        <f t="shared" si="670"/>
        <v>0.17983352436481095</v>
      </c>
      <c r="J8626">
        <f t="shared" si="674"/>
        <v>0</v>
      </c>
    </row>
    <row r="8627" spans="1:10" x14ac:dyDescent="0.25">
      <c r="A8627" t="s">
        <v>8616</v>
      </c>
      <c r="C8627">
        <f t="shared" si="671"/>
        <v>1.329</v>
      </c>
      <c r="D8627">
        <f t="shared" si="672"/>
        <v>-2</v>
      </c>
      <c r="H8627" s="1">
        <f t="shared" si="673"/>
        <v>614</v>
      </c>
      <c r="I8627">
        <f t="shared" si="670"/>
        <v>0.17986059142145827</v>
      </c>
      <c r="J8627">
        <f t="shared" si="674"/>
        <v>0</v>
      </c>
    </row>
    <row r="8628" spans="1:10" x14ac:dyDescent="0.25">
      <c r="A8628" t="s">
        <v>8617</v>
      </c>
      <c r="C8628">
        <f t="shared" si="671"/>
        <v>1.3291999999999999</v>
      </c>
      <c r="D8628">
        <f t="shared" si="672"/>
        <v>-2</v>
      </c>
      <c r="H8628" s="1">
        <f t="shared" si="673"/>
        <v>614</v>
      </c>
      <c r="I8628">
        <f t="shared" si="670"/>
        <v>0.17988765847810559</v>
      </c>
      <c r="J8628">
        <f t="shared" si="674"/>
        <v>0</v>
      </c>
    </row>
    <row r="8629" spans="1:10" x14ac:dyDescent="0.25">
      <c r="A8629" t="s">
        <v>8618</v>
      </c>
      <c r="C8629">
        <f t="shared" si="671"/>
        <v>1.3293999999999999</v>
      </c>
      <c r="D8629">
        <f t="shared" si="672"/>
        <v>-2</v>
      </c>
      <c r="H8629" s="1">
        <f t="shared" si="673"/>
        <v>614</v>
      </c>
      <c r="I8629">
        <f t="shared" si="670"/>
        <v>0.17991472553475291</v>
      </c>
      <c r="J8629">
        <f t="shared" si="674"/>
        <v>0</v>
      </c>
    </row>
    <row r="8630" spans="1:10" x14ac:dyDescent="0.25">
      <c r="A8630" t="s">
        <v>8619</v>
      </c>
      <c r="C8630">
        <f t="shared" si="671"/>
        <v>1.3295999999999999</v>
      </c>
      <c r="D8630">
        <f t="shared" si="672"/>
        <v>-2</v>
      </c>
      <c r="H8630" s="1">
        <f t="shared" si="673"/>
        <v>614</v>
      </c>
      <c r="I8630">
        <f t="shared" si="670"/>
        <v>0.17994179259140022</v>
      </c>
      <c r="J8630">
        <f t="shared" si="674"/>
        <v>0</v>
      </c>
    </row>
    <row r="8631" spans="1:10" x14ac:dyDescent="0.25">
      <c r="A8631" t="s">
        <v>8620</v>
      </c>
      <c r="C8631">
        <f t="shared" si="671"/>
        <v>1.3298000000000001</v>
      </c>
      <c r="D8631">
        <f t="shared" si="672"/>
        <v>-2</v>
      </c>
      <c r="H8631" s="1">
        <f t="shared" si="673"/>
        <v>616</v>
      </c>
      <c r="I8631">
        <f t="shared" si="670"/>
        <v>0.1799688596480476</v>
      </c>
      <c r="J8631">
        <f t="shared" si="674"/>
        <v>0</v>
      </c>
    </row>
    <row r="8632" spans="1:10" x14ac:dyDescent="0.25">
      <c r="A8632" t="s">
        <v>8621</v>
      </c>
      <c r="C8632">
        <f t="shared" si="671"/>
        <v>1.33</v>
      </c>
      <c r="D8632">
        <f t="shared" si="672"/>
        <v>-2</v>
      </c>
      <c r="H8632" s="1">
        <f t="shared" si="673"/>
        <v>610</v>
      </c>
      <c r="I8632">
        <f t="shared" si="670"/>
        <v>0.17999592670469491</v>
      </c>
      <c r="J8632">
        <f t="shared" si="674"/>
        <v>0</v>
      </c>
    </row>
    <row r="8633" spans="1:10" x14ac:dyDescent="0.25">
      <c r="A8633" t="s">
        <v>8622</v>
      </c>
      <c r="C8633">
        <f t="shared" si="671"/>
        <v>1.3302</v>
      </c>
      <c r="D8633">
        <f t="shared" si="672"/>
        <v>-2</v>
      </c>
      <c r="H8633" s="1">
        <f t="shared" si="673"/>
        <v>616</v>
      </c>
      <c r="I8633">
        <f t="shared" si="670"/>
        <v>0.18002299376134223</v>
      </c>
      <c r="J8633">
        <f t="shared" si="674"/>
        <v>0</v>
      </c>
    </row>
    <row r="8634" spans="1:10" x14ac:dyDescent="0.25">
      <c r="A8634" t="s">
        <v>8623</v>
      </c>
      <c r="C8634">
        <f t="shared" si="671"/>
        <v>1.3304</v>
      </c>
      <c r="D8634">
        <f t="shared" si="672"/>
        <v>-2</v>
      </c>
      <c r="H8634" s="1">
        <f t="shared" si="673"/>
        <v>618</v>
      </c>
      <c r="I8634">
        <f t="shared" si="670"/>
        <v>0.18005006081798955</v>
      </c>
      <c r="J8634">
        <f t="shared" si="674"/>
        <v>0</v>
      </c>
    </row>
    <row r="8635" spans="1:10" x14ac:dyDescent="0.25">
      <c r="A8635" t="s">
        <v>8624</v>
      </c>
      <c r="C8635">
        <f t="shared" si="671"/>
        <v>1.3306</v>
      </c>
      <c r="D8635">
        <f t="shared" si="672"/>
        <v>-2</v>
      </c>
      <c r="H8635" s="1">
        <f t="shared" si="673"/>
        <v>616</v>
      </c>
      <c r="I8635">
        <f t="shared" si="670"/>
        <v>0.18007712787463687</v>
      </c>
      <c r="J8635">
        <f t="shared" si="674"/>
        <v>0</v>
      </c>
    </row>
    <row r="8636" spans="1:10" x14ac:dyDescent="0.25">
      <c r="A8636" t="s">
        <v>8625</v>
      </c>
      <c r="C8636">
        <f t="shared" si="671"/>
        <v>1.3308</v>
      </c>
      <c r="D8636">
        <f t="shared" si="672"/>
        <v>-2</v>
      </c>
      <c r="H8636" s="1">
        <f t="shared" si="673"/>
        <v>616</v>
      </c>
      <c r="I8636">
        <f t="shared" si="670"/>
        <v>0.18010419493128418</v>
      </c>
      <c r="J8636">
        <f t="shared" si="674"/>
        <v>0</v>
      </c>
    </row>
    <row r="8637" spans="1:10" x14ac:dyDescent="0.25">
      <c r="A8637" t="s">
        <v>8626</v>
      </c>
      <c r="C8637">
        <f t="shared" si="671"/>
        <v>1.331</v>
      </c>
      <c r="D8637">
        <f t="shared" si="672"/>
        <v>-2</v>
      </c>
      <c r="H8637" s="1">
        <f t="shared" si="673"/>
        <v>618</v>
      </c>
      <c r="I8637">
        <f t="shared" si="670"/>
        <v>0.1801312619879315</v>
      </c>
      <c r="J8637">
        <f t="shared" si="674"/>
        <v>0</v>
      </c>
    </row>
    <row r="8638" spans="1:10" x14ac:dyDescent="0.25">
      <c r="A8638" t="s">
        <v>8627</v>
      </c>
      <c r="C8638">
        <f t="shared" si="671"/>
        <v>1.3311999999999999</v>
      </c>
      <c r="D8638">
        <f t="shared" si="672"/>
        <v>-2</v>
      </c>
      <c r="H8638" s="1">
        <f t="shared" si="673"/>
        <v>616</v>
      </c>
      <c r="I8638">
        <f t="shared" si="670"/>
        <v>0.18015832904457882</v>
      </c>
      <c r="J8638">
        <f t="shared" si="674"/>
        <v>0</v>
      </c>
    </row>
    <row r="8639" spans="1:10" x14ac:dyDescent="0.25">
      <c r="A8639" t="s">
        <v>8628</v>
      </c>
      <c r="C8639">
        <f t="shared" si="671"/>
        <v>1.3313999999999999</v>
      </c>
      <c r="D8639">
        <f t="shared" si="672"/>
        <v>-2</v>
      </c>
      <c r="H8639" s="1">
        <f t="shared" si="673"/>
        <v>614</v>
      </c>
      <c r="I8639">
        <f t="shared" si="670"/>
        <v>0.18018539610122614</v>
      </c>
      <c r="J8639">
        <f t="shared" si="674"/>
        <v>0</v>
      </c>
    </row>
    <row r="8640" spans="1:10" x14ac:dyDescent="0.25">
      <c r="A8640" t="s">
        <v>8629</v>
      </c>
      <c r="C8640">
        <f t="shared" si="671"/>
        <v>1.3315999999999999</v>
      </c>
      <c r="D8640">
        <f t="shared" si="672"/>
        <v>-2</v>
      </c>
      <c r="H8640" s="1">
        <f t="shared" si="673"/>
        <v>618</v>
      </c>
      <c r="I8640">
        <f t="shared" si="670"/>
        <v>0.18021246315787345</v>
      </c>
      <c r="J8640">
        <f t="shared" si="674"/>
        <v>0</v>
      </c>
    </row>
    <row r="8641" spans="1:10" x14ac:dyDescent="0.25">
      <c r="A8641" t="s">
        <v>8630</v>
      </c>
      <c r="C8641">
        <f t="shared" si="671"/>
        <v>1.3318000000000001</v>
      </c>
      <c r="D8641">
        <f t="shared" si="672"/>
        <v>-2</v>
      </c>
      <c r="H8641" s="1">
        <f t="shared" si="673"/>
        <v>618</v>
      </c>
      <c r="I8641">
        <f t="shared" si="670"/>
        <v>0.1802395302145208</v>
      </c>
      <c r="J8641">
        <f t="shared" si="674"/>
        <v>0</v>
      </c>
    </row>
    <row r="8642" spans="1:10" x14ac:dyDescent="0.25">
      <c r="A8642" t="s">
        <v>8631</v>
      </c>
      <c r="C8642">
        <f t="shared" si="671"/>
        <v>1.3320000000000001</v>
      </c>
      <c r="D8642">
        <f t="shared" si="672"/>
        <v>-2</v>
      </c>
      <c r="H8642" s="1">
        <f t="shared" si="673"/>
        <v>616</v>
      </c>
      <c r="I8642">
        <f t="shared" ref="I8642:I8705" si="675">C8642*EXP(D8642)</f>
        <v>0.18026659727116812</v>
      </c>
      <c r="J8642">
        <f t="shared" si="674"/>
        <v>0</v>
      </c>
    </row>
    <row r="8643" spans="1:10" x14ac:dyDescent="0.25">
      <c r="A8643" t="s">
        <v>8632</v>
      </c>
      <c r="C8643">
        <f t="shared" ref="C8643:C8706" si="676">IF(IF(ISNUMBER(SEARCH("-",A8643,1)),SEARCH("-",A8643,1)=1,0),CONCATENATE(MID(A8643,1,SEARCH(".",A8643,1)-1),",",MID(A8643,SEARCH(".",A8643,1)+1,SEARCH("e",A8643,1)-4)),CONCATENATE(MID(A8643,1,SEARCH(".",A8643,1)-1),",",MID(A8643,SEARCH(".",A8643,1)+1,SEARCH("e",A8643,1)-3)))*1</f>
        <v>1.3322000000000001</v>
      </c>
      <c r="D8643">
        <f t="shared" ref="D8643:D8706" si="677">CONCATENATE(MID(A8643,SEARCH("e",A8643,1)+1,SEARCH(",",A8643,1)-SEARCH("e",A8643,1)-3),MID(A8643,SEARCH("e",A8643,1)+3,SEARCH(",",A8643,1)-SEARCH("e",A8643,1)-3))*1</f>
        <v>-2</v>
      </c>
      <c r="H8643" s="1">
        <f t="shared" ref="H8643:H8706" si="678">MID(A8643,SEARCH(",",A8643,1)+1,10)*1</f>
        <v>616</v>
      </c>
      <c r="I8643">
        <f t="shared" si="675"/>
        <v>0.18029366432781546</v>
      </c>
      <c r="J8643">
        <f t="shared" si="674"/>
        <v>0</v>
      </c>
    </row>
    <row r="8644" spans="1:10" x14ac:dyDescent="0.25">
      <c r="A8644" t="s">
        <v>8633</v>
      </c>
      <c r="C8644">
        <f t="shared" si="676"/>
        <v>1.3324</v>
      </c>
      <c r="D8644">
        <f t="shared" si="677"/>
        <v>-2</v>
      </c>
      <c r="H8644" s="1">
        <f t="shared" si="678"/>
        <v>618</v>
      </c>
      <c r="I8644">
        <f t="shared" si="675"/>
        <v>0.18032073138446278</v>
      </c>
      <c r="J8644">
        <f t="shared" ref="J8644:J8707" si="679">IF(I8643&lt;I8644,0,1)</f>
        <v>0</v>
      </c>
    </row>
    <row r="8645" spans="1:10" x14ac:dyDescent="0.25">
      <c r="A8645" t="s">
        <v>8634</v>
      </c>
      <c r="C8645">
        <f t="shared" si="676"/>
        <v>1.3326</v>
      </c>
      <c r="D8645">
        <f t="shared" si="677"/>
        <v>-2</v>
      </c>
      <c r="H8645" s="1">
        <f t="shared" si="678"/>
        <v>618</v>
      </c>
      <c r="I8645">
        <f t="shared" si="675"/>
        <v>0.1803477984411101</v>
      </c>
      <c r="J8645">
        <f t="shared" si="679"/>
        <v>0</v>
      </c>
    </row>
    <row r="8646" spans="1:10" x14ac:dyDescent="0.25">
      <c r="A8646" t="s">
        <v>8635</v>
      </c>
      <c r="C8646">
        <f t="shared" si="676"/>
        <v>1.3328</v>
      </c>
      <c r="D8646">
        <f t="shared" si="677"/>
        <v>-2</v>
      </c>
      <c r="H8646" s="1">
        <f t="shared" si="678"/>
        <v>618</v>
      </c>
      <c r="I8646">
        <f t="shared" si="675"/>
        <v>0.18037486549775741</v>
      </c>
      <c r="J8646">
        <f t="shared" si="679"/>
        <v>0</v>
      </c>
    </row>
    <row r="8647" spans="1:10" x14ac:dyDescent="0.25">
      <c r="A8647" t="s">
        <v>8636</v>
      </c>
      <c r="C8647">
        <f t="shared" si="676"/>
        <v>1.333</v>
      </c>
      <c r="D8647">
        <f t="shared" si="677"/>
        <v>-2</v>
      </c>
      <c r="H8647" s="1">
        <f t="shared" si="678"/>
        <v>614</v>
      </c>
      <c r="I8647">
        <f t="shared" si="675"/>
        <v>0.18040193255440473</v>
      </c>
      <c r="J8647">
        <f t="shared" si="679"/>
        <v>0</v>
      </c>
    </row>
    <row r="8648" spans="1:10" x14ac:dyDescent="0.25">
      <c r="A8648" t="s">
        <v>8637</v>
      </c>
      <c r="C8648">
        <f t="shared" si="676"/>
        <v>1.3331999999999999</v>
      </c>
      <c r="D8648">
        <f t="shared" si="677"/>
        <v>-2</v>
      </c>
      <c r="H8648" s="1">
        <f t="shared" si="678"/>
        <v>618</v>
      </c>
      <c r="I8648">
        <f t="shared" si="675"/>
        <v>0.18042899961105205</v>
      </c>
      <c r="J8648">
        <f t="shared" si="679"/>
        <v>0</v>
      </c>
    </row>
    <row r="8649" spans="1:10" x14ac:dyDescent="0.25">
      <c r="A8649" t="s">
        <v>8638</v>
      </c>
      <c r="C8649">
        <f t="shared" si="676"/>
        <v>1.3333999999999999</v>
      </c>
      <c r="D8649">
        <f t="shared" si="677"/>
        <v>-2</v>
      </c>
      <c r="H8649" s="1">
        <f t="shared" si="678"/>
        <v>612</v>
      </c>
      <c r="I8649">
        <f t="shared" si="675"/>
        <v>0.18045606666769937</v>
      </c>
      <c r="J8649">
        <f t="shared" si="679"/>
        <v>0</v>
      </c>
    </row>
    <row r="8650" spans="1:10" x14ac:dyDescent="0.25">
      <c r="A8650" t="s">
        <v>8639</v>
      </c>
      <c r="C8650">
        <f t="shared" si="676"/>
        <v>1.3335999999999999</v>
      </c>
      <c r="D8650">
        <f t="shared" si="677"/>
        <v>-2</v>
      </c>
      <c r="H8650" s="1">
        <f t="shared" si="678"/>
        <v>612</v>
      </c>
      <c r="I8650">
        <f t="shared" si="675"/>
        <v>0.18048313372434668</v>
      </c>
      <c r="J8650">
        <f t="shared" si="679"/>
        <v>0</v>
      </c>
    </row>
    <row r="8651" spans="1:10" x14ac:dyDescent="0.25">
      <c r="A8651" t="s">
        <v>8640</v>
      </c>
      <c r="C8651">
        <f t="shared" si="676"/>
        <v>1.3338000000000001</v>
      </c>
      <c r="D8651">
        <f t="shared" si="677"/>
        <v>-2</v>
      </c>
      <c r="H8651" s="1">
        <f t="shared" si="678"/>
        <v>618</v>
      </c>
      <c r="I8651">
        <f t="shared" si="675"/>
        <v>0.18051020078099403</v>
      </c>
      <c r="J8651">
        <f t="shared" si="679"/>
        <v>0</v>
      </c>
    </row>
    <row r="8652" spans="1:10" x14ac:dyDescent="0.25">
      <c r="A8652" t="s">
        <v>8641</v>
      </c>
      <c r="C8652">
        <f t="shared" si="676"/>
        <v>1.3340000000000001</v>
      </c>
      <c r="D8652">
        <f t="shared" si="677"/>
        <v>-2</v>
      </c>
      <c r="H8652" s="1">
        <f t="shared" si="678"/>
        <v>618</v>
      </c>
      <c r="I8652">
        <f t="shared" si="675"/>
        <v>0.18053726783764135</v>
      </c>
      <c r="J8652">
        <f t="shared" si="679"/>
        <v>0</v>
      </c>
    </row>
    <row r="8653" spans="1:10" x14ac:dyDescent="0.25">
      <c r="A8653" t="s">
        <v>8642</v>
      </c>
      <c r="C8653">
        <f t="shared" si="676"/>
        <v>1.3342000000000001</v>
      </c>
      <c r="D8653">
        <f t="shared" si="677"/>
        <v>-2</v>
      </c>
      <c r="H8653" s="1">
        <f t="shared" si="678"/>
        <v>614</v>
      </c>
      <c r="I8653">
        <f t="shared" si="675"/>
        <v>0.18056433489428866</v>
      </c>
      <c r="J8653">
        <f t="shared" si="679"/>
        <v>0</v>
      </c>
    </row>
    <row r="8654" spans="1:10" x14ac:dyDescent="0.25">
      <c r="A8654" t="s">
        <v>8643</v>
      </c>
      <c r="C8654">
        <f t="shared" si="676"/>
        <v>1.3344</v>
      </c>
      <c r="D8654">
        <f t="shared" si="677"/>
        <v>-2</v>
      </c>
      <c r="H8654" s="1">
        <f t="shared" si="678"/>
        <v>618</v>
      </c>
      <c r="I8654">
        <f t="shared" si="675"/>
        <v>0.18059140195093598</v>
      </c>
      <c r="J8654">
        <f t="shared" si="679"/>
        <v>0</v>
      </c>
    </row>
    <row r="8655" spans="1:10" x14ac:dyDescent="0.25">
      <c r="A8655" t="s">
        <v>8644</v>
      </c>
      <c r="C8655">
        <f t="shared" si="676"/>
        <v>1.3346</v>
      </c>
      <c r="D8655">
        <f t="shared" si="677"/>
        <v>-2</v>
      </c>
      <c r="H8655" s="1">
        <f t="shared" si="678"/>
        <v>614</v>
      </c>
      <c r="I8655">
        <f t="shared" si="675"/>
        <v>0.18061846900758333</v>
      </c>
      <c r="J8655">
        <f t="shared" si="679"/>
        <v>0</v>
      </c>
    </row>
    <row r="8656" spans="1:10" x14ac:dyDescent="0.25">
      <c r="A8656" t="s">
        <v>8645</v>
      </c>
      <c r="C8656">
        <f t="shared" si="676"/>
        <v>1.3348</v>
      </c>
      <c r="D8656">
        <f t="shared" si="677"/>
        <v>-2</v>
      </c>
      <c r="H8656" s="1">
        <f t="shared" si="678"/>
        <v>614</v>
      </c>
      <c r="I8656">
        <f t="shared" si="675"/>
        <v>0.18064553606423064</v>
      </c>
      <c r="J8656">
        <f t="shared" si="679"/>
        <v>0</v>
      </c>
    </row>
    <row r="8657" spans="1:10" x14ac:dyDescent="0.25">
      <c r="A8657" t="s">
        <v>8646</v>
      </c>
      <c r="C8657">
        <f t="shared" si="676"/>
        <v>1.335</v>
      </c>
      <c r="D8657">
        <f t="shared" si="677"/>
        <v>-2</v>
      </c>
      <c r="H8657" s="1">
        <f t="shared" si="678"/>
        <v>614</v>
      </c>
      <c r="I8657">
        <f t="shared" si="675"/>
        <v>0.18067260312087796</v>
      </c>
      <c r="J8657">
        <f t="shared" si="679"/>
        <v>0</v>
      </c>
    </row>
    <row r="8658" spans="1:10" x14ac:dyDescent="0.25">
      <c r="A8658" t="s">
        <v>8647</v>
      </c>
      <c r="C8658">
        <f t="shared" si="676"/>
        <v>1.3351999999999999</v>
      </c>
      <c r="D8658">
        <f t="shared" si="677"/>
        <v>-2</v>
      </c>
      <c r="H8658" s="1">
        <f t="shared" si="678"/>
        <v>614</v>
      </c>
      <c r="I8658">
        <f t="shared" si="675"/>
        <v>0.18069967017752528</v>
      </c>
      <c r="J8658">
        <f t="shared" si="679"/>
        <v>0</v>
      </c>
    </row>
    <row r="8659" spans="1:10" x14ac:dyDescent="0.25">
      <c r="A8659" t="s">
        <v>8648</v>
      </c>
      <c r="C8659">
        <f t="shared" si="676"/>
        <v>1.3353999999999999</v>
      </c>
      <c r="D8659">
        <f t="shared" si="677"/>
        <v>-2</v>
      </c>
      <c r="H8659" s="1">
        <f t="shared" si="678"/>
        <v>616</v>
      </c>
      <c r="I8659">
        <f t="shared" si="675"/>
        <v>0.1807267372341726</v>
      </c>
      <c r="J8659">
        <f t="shared" si="679"/>
        <v>0</v>
      </c>
    </row>
    <row r="8660" spans="1:10" x14ac:dyDescent="0.25">
      <c r="A8660" t="s">
        <v>8649</v>
      </c>
      <c r="C8660">
        <f t="shared" si="676"/>
        <v>1.3355999999999999</v>
      </c>
      <c r="D8660">
        <f t="shared" si="677"/>
        <v>-2</v>
      </c>
      <c r="H8660" s="1">
        <f t="shared" si="678"/>
        <v>614</v>
      </c>
      <c r="I8660">
        <f t="shared" si="675"/>
        <v>0.18075380429081991</v>
      </c>
      <c r="J8660">
        <f t="shared" si="679"/>
        <v>0</v>
      </c>
    </row>
    <row r="8661" spans="1:10" x14ac:dyDescent="0.25">
      <c r="A8661" t="s">
        <v>8650</v>
      </c>
      <c r="C8661">
        <f t="shared" si="676"/>
        <v>1.3358000000000001</v>
      </c>
      <c r="D8661">
        <f t="shared" si="677"/>
        <v>-2</v>
      </c>
      <c r="H8661" s="1">
        <f t="shared" si="678"/>
        <v>618</v>
      </c>
      <c r="I8661">
        <f t="shared" si="675"/>
        <v>0.18078087134746726</v>
      </c>
      <c r="J8661">
        <f t="shared" si="679"/>
        <v>0</v>
      </c>
    </row>
    <row r="8662" spans="1:10" x14ac:dyDescent="0.25">
      <c r="A8662" t="s">
        <v>8651</v>
      </c>
      <c r="C8662">
        <f t="shared" si="676"/>
        <v>1.3360000000000001</v>
      </c>
      <c r="D8662">
        <f t="shared" si="677"/>
        <v>-2</v>
      </c>
      <c r="H8662" s="1">
        <f t="shared" si="678"/>
        <v>614</v>
      </c>
      <c r="I8662">
        <f t="shared" si="675"/>
        <v>0.18080793840411458</v>
      </c>
      <c r="J8662">
        <f t="shared" si="679"/>
        <v>0</v>
      </c>
    </row>
    <row r="8663" spans="1:10" x14ac:dyDescent="0.25">
      <c r="A8663" t="s">
        <v>8652</v>
      </c>
      <c r="C8663">
        <f t="shared" si="676"/>
        <v>1.3362000000000001</v>
      </c>
      <c r="D8663">
        <f t="shared" si="677"/>
        <v>-2</v>
      </c>
      <c r="H8663" s="1">
        <f t="shared" si="678"/>
        <v>618</v>
      </c>
      <c r="I8663">
        <f t="shared" si="675"/>
        <v>0.18083500546076189</v>
      </c>
      <c r="J8663">
        <f t="shared" si="679"/>
        <v>0</v>
      </c>
    </row>
    <row r="8664" spans="1:10" x14ac:dyDescent="0.25">
      <c r="A8664" t="s">
        <v>8653</v>
      </c>
      <c r="C8664">
        <f t="shared" si="676"/>
        <v>1.3364</v>
      </c>
      <c r="D8664">
        <f t="shared" si="677"/>
        <v>-2</v>
      </c>
      <c r="H8664" s="1">
        <f t="shared" si="678"/>
        <v>618</v>
      </c>
      <c r="I8664">
        <f t="shared" si="675"/>
        <v>0.18086207251740921</v>
      </c>
      <c r="J8664">
        <f t="shared" si="679"/>
        <v>0</v>
      </c>
    </row>
    <row r="8665" spans="1:10" x14ac:dyDescent="0.25">
      <c r="A8665" t="s">
        <v>8654</v>
      </c>
      <c r="C8665">
        <f t="shared" si="676"/>
        <v>1.3366</v>
      </c>
      <c r="D8665">
        <f t="shared" si="677"/>
        <v>-2</v>
      </c>
      <c r="H8665" s="1">
        <f t="shared" si="678"/>
        <v>618</v>
      </c>
      <c r="I8665">
        <f t="shared" si="675"/>
        <v>0.18088913957405653</v>
      </c>
      <c r="J8665">
        <f t="shared" si="679"/>
        <v>0</v>
      </c>
    </row>
    <row r="8666" spans="1:10" x14ac:dyDescent="0.25">
      <c r="A8666" t="s">
        <v>8655</v>
      </c>
      <c r="C8666">
        <f t="shared" si="676"/>
        <v>1.3368</v>
      </c>
      <c r="D8666">
        <f t="shared" si="677"/>
        <v>-2</v>
      </c>
      <c r="H8666" s="1">
        <f t="shared" si="678"/>
        <v>618</v>
      </c>
      <c r="I8666">
        <f t="shared" si="675"/>
        <v>0.18091620663070385</v>
      </c>
      <c r="J8666">
        <f t="shared" si="679"/>
        <v>0</v>
      </c>
    </row>
    <row r="8667" spans="1:10" x14ac:dyDescent="0.25">
      <c r="A8667" t="s">
        <v>8656</v>
      </c>
      <c r="C8667">
        <f t="shared" si="676"/>
        <v>1.337</v>
      </c>
      <c r="D8667">
        <f t="shared" si="677"/>
        <v>-2</v>
      </c>
      <c r="H8667" s="1">
        <f t="shared" si="678"/>
        <v>614</v>
      </c>
      <c r="I8667">
        <f t="shared" si="675"/>
        <v>0.18094327368735119</v>
      </c>
      <c r="J8667">
        <f t="shared" si="679"/>
        <v>0</v>
      </c>
    </row>
    <row r="8668" spans="1:10" x14ac:dyDescent="0.25">
      <c r="A8668" t="s">
        <v>8657</v>
      </c>
      <c r="C8668">
        <f t="shared" si="676"/>
        <v>1.3371999999999999</v>
      </c>
      <c r="D8668">
        <f t="shared" si="677"/>
        <v>-2</v>
      </c>
      <c r="H8668" s="1">
        <f t="shared" si="678"/>
        <v>618</v>
      </c>
      <c r="I8668">
        <f t="shared" si="675"/>
        <v>0.18097034074399851</v>
      </c>
      <c r="J8668">
        <f t="shared" si="679"/>
        <v>0</v>
      </c>
    </row>
    <row r="8669" spans="1:10" x14ac:dyDescent="0.25">
      <c r="A8669" t="s">
        <v>8658</v>
      </c>
      <c r="C8669">
        <f t="shared" si="676"/>
        <v>1.3373999999999999</v>
      </c>
      <c r="D8669">
        <f t="shared" si="677"/>
        <v>-2</v>
      </c>
      <c r="H8669" s="1">
        <f t="shared" si="678"/>
        <v>616</v>
      </c>
      <c r="I8669">
        <f t="shared" si="675"/>
        <v>0.18099740780064583</v>
      </c>
      <c r="J8669">
        <f t="shared" si="679"/>
        <v>0</v>
      </c>
    </row>
    <row r="8670" spans="1:10" x14ac:dyDescent="0.25">
      <c r="A8670" t="s">
        <v>8659</v>
      </c>
      <c r="C8670">
        <f t="shared" si="676"/>
        <v>1.3375999999999999</v>
      </c>
      <c r="D8670">
        <f t="shared" si="677"/>
        <v>-2</v>
      </c>
      <c r="H8670" s="1">
        <f t="shared" si="678"/>
        <v>618</v>
      </c>
      <c r="I8670">
        <f t="shared" si="675"/>
        <v>0.18102447485729314</v>
      </c>
      <c r="J8670">
        <f t="shared" si="679"/>
        <v>0</v>
      </c>
    </row>
    <row r="8671" spans="1:10" x14ac:dyDescent="0.25">
      <c r="A8671" t="s">
        <v>8660</v>
      </c>
      <c r="C8671">
        <f t="shared" si="676"/>
        <v>1.3378000000000001</v>
      </c>
      <c r="D8671">
        <f t="shared" si="677"/>
        <v>-2</v>
      </c>
      <c r="H8671" s="1">
        <f t="shared" si="678"/>
        <v>616</v>
      </c>
      <c r="I8671">
        <f t="shared" si="675"/>
        <v>0.18105154191394049</v>
      </c>
      <c r="J8671">
        <f t="shared" si="679"/>
        <v>0</v>
      </c>
    </row>
    <row r="8672" spans="1:10" x14ac:dyDescent="0.25">
      <c r="A8672" t="s">
        <v>8661</v>
      </c>
      <c r="C8672">
        <f t="shared" si="676"/>
        <v>1.3380000000000001</v>
      </c>
      <c r="D8672">
        <f t="shared" si="677"/>
        <v>-2</v>
      </c>
      <c r="H8672" s="1">
        <f t="shared" si="678"/>
        <v>616</v>
      </c>
      <c r="I8672">
        <f t="shared" si="675"/>
        <v>0.18107860897058781</v>
      </c>
      <c r="J8672">
        <f t="shared" si="679"/>
        <v>0</v>
      </c>
    </row>
    <row r="8673" spans="1:10" x14ac:dyDescent="0.25">
      <c r="A8673" t="s">
        <v>8662</v>
      </c>
      <c r="C8673">
        <f t="shared" si="676"/>
        <v>1.3382000000000001</v>
      </c>
      <c r="D8673">
        <f t="shared" si="677"/>
        <v>-2</v>
      </c>
      <c r="H8673" s="1">
        <f t="shared" si="678"/>
        <v>614</v>
      </c>
      <c r="I8673">
        <f t="shared" si="675"/>
        <v>0.18110567602723512</v>
      </c>
      <c r="J8673">
        <f t="shared" si="679"/>
        <v>0</v>
      </c>
    </row>
    <row r="8674" spans="1:10" x14ac:dyDescent="0.25">
      <c r="A8674" t="s">
        <v>8663</v>
      </c>
      <c r="C8674">
        <f t="shared" si="676"/>
        <v>1.3384</v>
      </c>
      <c r="D8674">
        <f t="shared" si="677"/>
        <v>-2</v>
      </c>
      <c r="H8674" s="1">
        <f t="shared" si="678"/>
        <v>614</v>
      </c>
      <c r="I8674">
        <f t="shared" si="675"/>
        <v>0.18113274308388244</v>
      </c>
      <c r="J8674">
        <f t="shared" si="679"/>
        <v>0</v>
      </c>
    </row>
    <row r="8675" spans="1:10" x14ac:dyDescent="0.25">
      <c r="A8675" t="s">
        <v>8664</v>
      </c>
      <c r="C8675">
        <f t="shared" si="676"/>
        <v>1.3386</v>
      </c>
      <c r="D8675">
        <f t="shared" si="677"/>
        <v>-2</v>
      </c>
      <c r="H8675" s="1">
        <f t="shared" si="678"/>
        <v>612</v>
      </c>
      <c r="I8675">
        <f t="shared" si="675"/>
        <v>0.18115981014052976</v>
      </c>
      <c r="J8675">
        <f t="shared" si="679"/>
        <v>0</v>
      </c>
    </row>
    <row r="8676" spans="1:10" x14ac:dyDescent="0.25">
      <c r="A8676" t="s">
        <v>8665</v>
      </c>
      <c r="C8676">
        <f t="shared" si="676"/>
        <v>1.3388</v>
      </c>
      <c r="D8676">
        <f t="shared" si="677"/>
        <v>-2</v>
      </c>
      <c r="H8676" s="1">
        <f t="shared" si="678"/>
        <v>618</v>
      </c>
      <c r="I8676">
        <f t="shared" si="675"/>
        <v>0.18118687719717708</v>
      </c>
      <c r="J8676">
        <f t="shared" si="679"/>
        <v>0</v>
      </c>
    </row>
    <row r="8677" spans="1:10" x14ac:dyDescent="0.25">
      <c r="A8677" t="s">
        <v>8666</v>
      </c>
      <c r="C8677">
        <f t="shared" si="676"/>
        <v>1.339</v>
      </c>
      <c r="D8677">
        <f t="shared" si="677"/>
        <v>-2</v>
      </c>
      <c r="H8677" s="1">
        <f t="shared" si="678"/>
        <v>618</v>
      </c>
      <c r="I8677">
        <f t="shared" si="675"/>
        <v>0.18121394425382439</v>
      </c>
      <c r="J8677">
        <f t="shared" si="679"/>
        <v>0</v>
      </c>
    </row>
    <row r="8678" spans="1:10" x14ac:dyDescent="0.25">
      <c r="A8678" t="s">
        <v>8667</v>
      </c>
      <c r="C8678">
        <f t="shared" si="676"/>
        <v>1.3391999999999999</v>
      </c>
      <c r="D8678">
        <f t="shared" si="677"/>
        <v>-2</v>
      </c>
      <c r="H8678" s="1">
        <f t="shared" si="678"/>
        <v>616</v>
      </c>
      <c r="I8678">
        <f t="shared" si="675"/>
        <v>0.18124101131047171</v>
      </c>
      <c r="J8678">
        <f t="shared" si="679"/>
        <v>0</v>
      </c>
    </row>
    <row r="8679" spans="1:10" x14ac:dyDescent="0.25">
      <c r="A8679" t="s">
        <v>8668</v>
      </c>
      <c r="C8679">
        <f t="shared" si="676"/>
        <v>1.3393999999999999</v>
      </c>
      <c r="D8679">
        <f t="shared" si="677"/>
        <v>-2</v>
      </c>
      <c r="H8679" s="1">
        <f t="shared" si="678"/>
        <v>616</v>
      </c>
      <c r="I8679">
        <f t="shared" si="675"/>
        <v>0.18126807836711906</v>
      </c>
      <c r="J8679">
        <f t="shared" si="679"/>
        <v>0</v>
      </c>
    </row>
    <row r="8680" spans="1:10" x14ac:dyDescent="0.25">
      <c r="A8680" t="s">
        <v>8669</v>
      </c>
      <c r="C8680">
        <f t="shared" si="676"/>
        <v>1.3395999999999999</v>
      </c>
      <c r="D8680">
        <f t="shared" si="677"/>
        <v>-2</v>
      </c>
      <c r="H8680" s="1">
        <f t="shared" si="678"/>
        <v>618</v>
      </c>
      <c r="I8680">
        <f t="shared" si="675"/>
        <v>0.18129514542376637</v>
      </c>
      <c r="J8680">
        <f t="shared" si="679"/>
        <v>0</v>
      </c>
    </row>
    <row r="8681" spans="1:10" x14ac:dyDescent="0.25">
      <c r="A8681" t="s">
        <v>8670</v>
      </c>
      <c r="C8681">
        <f t="shared" si="676"/>
        <v>1.3398000000000001</v>
      </c>
      <c r="D8681">
        <f t="shared" si="677"/>
        <v>-2</v>
      </c>
      <c r="H8681" s="1">
        <f t="shared" si="678"/>
        <v>612</v>
      </c>
      <c r="I8681">
        <f t="shared" si="675"/>
        <v>0.18132221248041372</v>
      </c>
      <c r="J8681">
        <f t="shared" si="679"/>
        <v>0</v>
      </c>
    </row>
    <row r="8682" spans="1:10" x14ac:dyDescent="0.25">
      <c r="A8682" t="s">
        <v>8671</v>
      </c>
      <c r="C8682">
        <f t="shared" si="676"/>
        <v>1.34</v>
      </c>
      <c r="D8682">
        <f t="shared" si="677"/>
        <v>-2</v>
      </c>
      <c r="H8682" s="1">
        <f t="shared" si="678"/>
        <v>614</v>
      </c>
      <c r="I8682">
        <f t="shared" si="675"/>
        <v>0.18134927953706104</v>
      </c>
      <c r="J8682">
        <f t="shared" si="679"/>
        <v>0</v>
      </c>
    </row>
    <row r="8683" spans="1:10" x14ac:dyDescent="0.25">
      <c r="A8683" t="s">
        <v>8672</v>
      </c>
      <c r="C8683">
        <f t="shared" si="676"/>
        <v>1.3402000000000001</v>
      </c>
      <c r="D8683">
        <f t="shared" si="677"/>
        <v>-2</v>
      </c>
      <c r="H8683" s="1">
        <f t="shared" si="678"/>
        <v>618</v>
      </c>
      <c r="I8683">
        <f t="shared" si="675"/>
        <v>0.18137634659370835</v>
      </c>
      <c r="J8683">
        <f t="shared" si="679"/>
        <v>0</v>
      </c>
    </row>
    <row r="8684" spans="1:10" x14ac:dyDescent="0.25">
      <c r="A8684" t="s">
        <v>8673</v>
      </c>
      <c r="C8684">
        <f t="shared" si="676"/>
        <v>1.3404</v>
      </c>
      <c r="D8684">
        <f t="shared" si="677"/>
        <v>-2</v>
      </c>
      <c r="H8684" s="1">
        <f t="shared" si="678"/>
        <v>610</v>
      </c>
      <c r="I8684">
        <f t="shared" si="675"/>
        <v>0.18140341365035567</v>
      </c>
      <c r="J8684">
        <f t="shared" si="679"/>
        <v>0</v>
      </c>
    </row>
    <row r="8685" spans="1:10" x14ac:dyDescent="0.25">
      <c r="A8685" t="s">
        <v>8674</v>
      </c>
      <c r="C8685">
        <f t="shared" si="676"/>
        <v>1.3406</v>
      </c>
      <c r="D8685">
        <f t="shared" si="677"/>
        <v>-2</v>
      </c>
      <c r="H8685" s="1">
        <f t="shared" si="678"/>
        <v>618</v>
      </c>
      <c r="I8685">
        <f t="shared" si="675"/>
        <v>0.18143048070700299</v>
      </c>
      <c r="J8685">
        <f t="shared" si="679"/>
        <v>0</v>
      </c>
    </row>
    <row r="8686" spans="1:10" x14ac:dyDescent="0.25">
      <c r="A8686" t="s">
        <v>8675</v>
      </c>
      <c r="C8686">
        <f t="shared" si="676"/>
        <v>1.3408</v>
      </c>
      <c r="D8686">
        <f t="shared" si="677"/>
        <v>-2</v>
      </c>
      <c r="H8686" s="1">
        <f t="shared" si="678"/>
        <v>616</v>
      </c>
      <c r="I8686">
        <f t="shared" si="675"/>
        <v>0.18145754776365031</v>
      </c>
      <c r="J8686">
        <f t="shared" si="679"/>
        <v>0</v>
      </c>
    </row>
    <row r="8687" spans="1:10" x14ac:dyDescent="0.25">
      <c r="A8687" t="s">
        <v>8676</v>
      </c>
      <c r="C8687">
        <f t="shared" si="676"/>
        <v>1.341</v>
      </c>
      <c r="D8687">
        <f t="shared" si="677"/>
        <v>-2</v>
      </c>
      <c r="H8687" s="1">
        <f t="shared" si="678"/>
        <v>618</v>
      </c>
      <c r="I8687">
        <f t="shared" si="675"/>
        <v>0.18148461482029762</v>
      </c>
      <c r="J8687">
        <f t="shared" si="679"/>
        <v>0</v>
      </c>
    </row>
    <row r="8688" spans="1:10" x14ac:dyDescent="0.25">
      <c r="A8688" t="s">
        <v>8677</v>
      </c>
      <c r="C8688">
        <f t="shared" si="676"/>
        <v>1.3411999999999999</v>
      </c>
      <c r="D8688">
        <f t="shared" si="677"/>
        <v>-2</v>
      </c>
      <c r="H8688" s="1">
        <f t="shared" si="678"/>
        <v>618</v>
      </c>
      <c r="I8688">
        <f t="shared" si="675"/>
        <v>0.18151168187694494</v>
      </c>
      <c r="J8688">
        <f t="shared" si="679"/>
        <v>0</v>
      </c>
    </row>
    <row r="8689" spans="1:10" x14ac:dyDescent="0.25">
      <c r="A8689" t="s">
        <v>8678</v>
      </c>
      <c r="C8689">
        <f t="shared" si="676"/>
        <v>1.3413999999999999</v>
      </c>
      <c r="D8689">
        <f t="shared" si="677"/>
        <v>-2</v>
      </c>
      <c r="H8689" s="1">
        <f t="shared" si="678"/>
        <v>612</v>
      </c>
      <c r="I8689">
        <f t="shared" si="675"/>
        <v>0.18153874893359226</v>
      </c>
      <c r="J8689">
        <f t="shared" si="679"/>
        <v>0</v>
      </c>
    </row>
    <row r="8690" spans="1:10" x14ac:dyDescent="0.25">
      <c r="A8690" t="s">
        <v>8679</v>
      </c>
      <c r="C8690">
        <f t="shared" si="676"/>
        <v>1.3415999999999999</v>
      </c>
      <c r="D8690">
        <f t="shared" si="677"/>
        <v>-2</v>
      </c>
      <c r="H8690" s="1">
        <f t="shared" si="678"/>
        <v>614</v>
      </c>
      <c r="I8690">
        <f t="shared" si="675"/>
        <v>0.18156581599023958</v>
      </c>
      <c r="J8690">
        <f t="shared" si="679"/>
        <v>0</v>
      </c>
    </row>
    <row r="8691" spans="1:10" x14ac:dyDescent="0.25">
      <c r="A8691" t="s">
        <v>8680</v>
      </c>
      <c r="C8691">
        <f t="shared" si="676"/>
        <v>1.3418000000000001</v>
      </c>
      <c r="D8691">
        <f t="shared" si="677"/>
        <v>-2</v>
      </c>
      <c r="H8691" s="1">
        <f t="shared" si="678"/>
        <v>614</v>
      </c>
      <c r="I8691">
        <f t="shared" si="675"/>
        <v>0.18159288304688695</v>
      </c>
      <c r="J8691">
        <f t="shared" si="679"/>
        <v>0</v>
      </c>
    </row>
    <row r="8692" spans="1:10" x14ac:dyDescent="0.25">
      <c r="A8692" t="s">
        <v>8681</v>
      </c>
      <c r="C8692">
        <f t="shared" si="676"/>
        <v>1.3420000000000001</v>
      </c>
      <c r="D8692">
        <f t="shared" si="677"/>
        <v>-2</v>
      </c>
      <c r="H8692" s="1">
        <f t="shared" si="678"/>
        <v>616</v>
      </c>
      <c r="I8692">
        <f t="shared" si="675"/>
        <v>0.18161995010353427</v>
      </c>
      <c r="J8692">
        <f t="shared" si="679"/>
        <v>0</v>
      </c>
    </row>
    <row r="8693" spans="1:10" x14ac:dyDescent="0.25">
      <c r="A8693" t="s">
        <v>8682</v>
      </c>
      <c r="C8693">
        <f t="shared" si="676"/>
        <v>1.3422000000000001</v>
      </c>
      <c r="D8693">
        <f t="shared" si="677"/>
        <v>-2</v>
      </c>
      <c r="H8693" s="1">
        <f t="shared" si="678"/>
        <v>616</v>
      </c>
      <c r="I8693">
        <f t="shared" si="675"/>
        <v>0.18164701716018158</v>
      </c>
      <c r="J8693">
        <f t="shared" si="679"/>
        <v>0</v>
      </c>
    </row>
    <row r="8694" spans="1:10" x14ac:dyDescent="0.25">
      <c r="A8694" t="s">
        <v>8683</v>
      </c>
      <c r="C8694">
        <f t="shared" si="676"/>
        <v>1.3424</v>
      </c>
      <c r="D8694">
        <f t="shared" si="677"/>
        <v>-2</v>
      </c>
      <c r="H8694" s="1">
        <f t="shared" si="678"/>
        <v>618</v>
      </c>
      <c r="I8694">
        <f t="shared" si="675"/>
        <v>0.1816740842168289</v>
      </c>
      <c r="J8694">
        <f t="shared" si="679"/>
        <v>0</v>
      </c>
    </row>
    <row r="8695" spans="1:10" x14ac:dyDescent="0.25">
      <c r="A8695" t="s">
        <v>8684</v>
      </c>
      <c r="C8695">
        <f t="shared" si="676"/>
        <v>1.3426</v>
      </c>
      <c r="D8695">
        <f t="shared" si="677"/>
        <v>-2</v>
      </c>
      <c r="H8695" s="1">
        <f t="shared" si="678"/>
        <v>612</v>
      </c>
      <c r="I8695">
        <f t="shared" si="675"/>
        <v>0.18170115127347622</v>
      </c>
      <c r="J8695">
        <f t="shared" si="679"/>
        <v>0</v>
      </c>
    </row>
    <row r="8696" spans="1:10" x14ac:dyDescent="0.25">
      <c r="A8696" t="s">
        <v>8685</v>
      </c>
      <c r="C8696">
        <f t="shared" si="676"/>
        <v>1.3428</v>
      </c>
      <c r="D8696">
        <f t="shared" si="677"/>
        <v>-2</v>
      </c>
      <c r="H8696" s="1">
        <f t="shared" si="678"/>
        <v>616</v>
      </c>
      <c r="I8696">
        <f t="shared" si="675"/>
        <v>0.18172821833012354</v>
      </c>
      <c r="J8696">
        <f t="shared" si="679"/>
        <v>0</v>
      </c>
    </row>
    <row r="8697" spans="1:10" x14ac:dyDescent="0.25">
      <c r="A8697" t="s">
        <v>8686</v>
      </c>
      <c r="C8697">
        <f t="shared" si="676"/>
        <v>1.343</v>
      </c>
      <c r="D8697">
        <f t="shared" si="677"/>
        <v>-2</v>
      </c>
      <c r="H8697" s="1">
        <f t="shared" si="678"/>
        <v>612</v>
      </c>
      <c r="I8697">
        <f t="shared" si="675"/>
        <v>0.18175528538677085</v>
      </c>
      <c r="J8697">
        <f t="shared" si="679"/>
        <v>0</v>
      </c>
    </row>
    <row r="8698" spans="1:10" x14ac:dyDescent="0.25">
      <c r="A8698" t="s">
        <v>8687</v>
      </c>
      <c r="C8698">
        <f t="shared" si="676"/>
        <v>1.3431999999999999</v>
      </c>
      <c r="D8698">
        <f t="shared" si="677"/>
        <v>-2</v>
      </c>
      <c r="H8698" s="1">
        <f t="shared" si="678"/>
        <v>614</v>
      </c>
      <c r="I8698">
        <f t="shared" si="675"/>
        <v>0.18178235244341817</v>
      </c>
      <c r="J8698">
        <f t="shared" si="679"/>
        <v>0</v>
      </c>
    </row>
    <row r="8699" spans="1:10" x14ac:dyDescent="0.25">
      <c r="A8699" t="s">
        <v>8688</v>
      </c>
      <c r="C8699">
        <f t="shared" si="676"/>
        <v>1.3433999999999999</v>
      </c>
      <c r="D8699">
        <f t="shared" si="677"/>
        <v>-2</v>
      </c>
      <c r="H8699" s="1">
        <f t="shared" si="678"/>
        <v>616</v>
      </c>
      <c r="I8699">
        <f t="shared" si="675"/>
        <v>0.18180941950006549</v>
      </c>
      <c r="J8699">
        <f t="shared" si="679"/>
        <v>0</v>
      </c>
    </row>
    <row r="8700" spans="1:10" x14ac:dyDescent="0.25">
      <c r="A8700" t="s">
        <v>8689</v>
      </c>
      <c r="C8700">
        <f t="shared" si="676"/>
        <v>1.3435999999999999</v>
      </c>
      <c r="D8700">
        <f t="shared" si="677"/>
        <v>-2</v>
      </c>
      <c r="H8700" s="1">
        <f t="shared" si="678"/>
        <v>616</v>
      </c>
      <c r="I8700">
        <f t="shared" si="675"/>
        <v>0.18183648655671281</v>
      </c>
      <c r="J8700">
        <f t="shared" si="679"/>
        <v>0</v>
      </c>
    </row>
    <row r="8701" spans="1:10" x14ac:dyDescent="0.25">
      <c r="A8701" t="s">
        <v>8690</v>
      </c>
      <c r="C8701">
        <f t="shared" si="676"/>
        <v>1.3438000000000001</v>
      </c>
      <c r="D8701">
        <f t="shared" si="677"/>
        <v>-2</v>
      </c>
      <c r="H8701" s="1">
        <f t="shared" si="678"/>
        <v>616</v>
      </c>
      <c r="I8701">
        <f t="shared" si="675"/>
        <v>0.18186355361336015</v>
      </c>
      <c r="J8701">
        <f t="shared" si="679"/>
        <v>0</v>
      </c>
    </row>
    <row r="8702" spans="1:10" x14ac:dyDescent="0.25">
      <c r="A8702" t="s">
        <v>8691</v>
      </c>
      <c r="C8702">
        <f t="shared" si="676"/>
        <v>1.3440000000000001</v>
      </c>
      <c r="D8702">
        <f t="shared" si="677"/>
        <v>-2</v>
      </c>
      <c r="H8702" s="1">
        <f t="shared" si="678"/>
        <v>616</v>
      </c>
      <c r="I8702">
        <f t="shared" si="675"/>
        <v>0.1818906206700075</v>
      </c>
      <c r="J8702">
        <f t="shared" si="679"/>
        <v>0</v>
      </c>
    </row>
    <row r="8703" spans="1:10" x14ac:dyDescent="0.25">
      <c r="A8703" t="s">
        <v>8692</v>
      </c>
      <c r="C8703">
        <f t="shared" si="676"/>
        <v>1.3442000000000001</v>
      </c>
      <c r="D8703">
        <f t="shared" si="677"/>
        <v>-2</v>
      </c>
      <c r="H8703" s="1">
        <f t="shared" si="678"/>
        <v>614</v>
      </c>
      <c r="I8703">
        <f t="shared" si="675"/>
        <v>0.18191768772665481</v>
      </c>
      <c r="J8703">
        <f t="shared" si="679"/>
        <v>0</v>
      </c>
    </row>
    <row r="8704" spans="1:10" x14ac:dyDescent="0.25">
      <c r="A8704" t="s">
        <v>8693</v>
      </c>
      <c r="C8704">
        <f t="shared" si="676"/>
        <v>1.3444</v>
      </c>
      <c r="D8704">
        <f t="shared" si="677"/>
        <v>-2</v>
      </c>
      <c r="H8704" s="1">
        <f t="shared" si="678"/>
        <v>616</v>
      </c>
      <c r="I8704">
        <f t="shared" si="675"/>
        <v>0.18194475478330213</v>
      </c>
      <c r="J8704">
        <f t="shared" si="679"/>
        <v>0</v>
      </c>
    </row>
    <row r="8705" spans="1:10" x14ac:dyDescent="0.25">
      <c r="A8705" t="s">
        <v>8694</v>
      </c>
      <c r="C8705">
        <f t="shared" si="676"/>
        <v>1.3446</v>
      </c>
      <c r="D8705">
        <f t="shared" si="677"/>
        <v>-2</v>
      </c>
      <c r="H8705" s="1">
        <f t="shared" si="678"/>
        <v>616</v>
      </c>
      <c r="I8705">
        <f t="shared" si="675"/>
        <v>0.18197182183994945</v>
      </c>
      <c r="J8705">
        <f t="shared" si="679"/>
        <v>0</v>
      </c>
    </row>
    <row r="8706" spans="1:10" x14ac:dyDescent="0.25">
      <c r="A8706" t="s">
        <v>8695</v>
      </c>
      <c r="C8706">
        <f t="shared" si="676"/>
        <v>1.3448</v>
      </c>
      <c r="D8706">
        <f t="shared" si="677"/>
        <v>-2</v>
      </c>
      <c r="H8706" s="1">
        <f t="shared" si="678"/>
        <v>614</v>
      </c>
      <c r="I8706">
        <f t="shared" ref="I8706:I8769" si="680">C8706*EXP(D8706)</f>
        <v>0.18199888889659677</v>
      </c>
      <c r="J8706">
        <f t="shared" si="679"/>
        <v>0</v>
      </c>
    </row>
    <row r="8707" spans="1:10" x14ac:dyDescent="0.25">
      <c r="A8707" t="s">
        <v>8696</v>
      </c>
      <c r="C8707">
        <f t="shared" ref="C8707:C8770" si="681">IF(IF(ISNUMBER(SEARCH("-",A8707,1)),SEARCH("-",A8707,1)=1,0),CONCATENATE(MID(A8707,1,SEARCH(".",A8707,1)-1),",",MID(A8707,SEARCH(".",A8707,1)+1,SEARCH("e",A8707,1)-4)),CONCATENATE(MID(A8707,1,SEARCH(".",A8707,1)-1),",",MID(A8707,SEARCH(".",A8707,1)+1,SEARCH("e",A8707,1)-3)))*1</f>
        <v>1.345</v>
      </c>
      <c r="D8707">
        <f t="shared" ref="D8707:D8770" si="682">CONCATENATE(MID(A8707,SEARCH("e",A8707,1)+1,SEARCH(",",A8707,1)-SEARCH("e",A8707,1)-3),MID(A8707,SEARCH("e",A8707,1)+3,SEARCH(",",A8707,1)-SEARCH("e",A8707,1)-3))*1</f>
        <v>-2</v>
      </c>
      <c r="H8707" s="1">
        <f t="shared" ref="H8707:H8770" si="683">MID(A8707,SEARCH(",",A8707,1)+1,10)*1</f>
        <v>618</v>
      </c>
      <c r="I8707">
        <f t="shared" si="680"/>
        <v>0.18202595595324408</v>
      </c>
      <c r="J8707">
        <f t="shared" si="679"/>
        <v>0</v>
      </c>
    </row>
    <row r="8708" spans="1:10" x14ac:dyDescent="0.25">
      <c r="A8708" t="s">
        <v>8697</v>
      </c>
      <c r="C8708">
        <f t="shared" si="681"/>
        <v>1.3452</v>
      </c>
      <c r="D8708">
        <f t="shared" si="682"/>
        <v>-2</v>
      </c>
      <c r="H8708" s="1">
        <f t="shared" si="683"/>
        <v>616</v>
      </c>
      <c r="I8708">
        <f t="shared" si="680"/>
        <v>0.1820530230098914</v>
      </c>
      <c r="J8708">
        <f t="shared" ref="J8708:J8771" si="684">IF(I8707&lt;I8708,0,1)</f>
        <v>0</v>
      </c>
    </row>
    <row r="8709" spans="1:10" x14ac:dyDescent="0.25">
      <c r="A8709" t="s">
        <v>8698</v>
      </c>
      <c r="C8709">
        <f t="shared" si="681"/>
        <v>1.3453999999999999</v>
      </c>
      <c r="D8709">
        <f t="shared" si="682"/>
        <v>-2</v>
      </c>
      <c r="H8709" s="1">
        <f t="shared" si="683"/>
        <v>614</v>
      </c>
      <c r="I8709">
        <f t="shared" si="680"/>
        <v>0.18208009006653872</v>
      </c>
      <c r="J8709">
        <f t="shared" si="684"/>
        <v>0</v>
      </c>
    </row>
    <row r="8710" spans="1:10" x14ac:dyDescent="0.25">
      <c r="A8710" t="s">
        <v>8699</v>
      </c>
      <c r="C8710">
        <f t="shared" si="681"/>
        <v>1.3455999999999999</v>
      </c>
      <c r="D8710">
        <f t="shared" si="682"/>
        <v>-2</v>
      </c>
      <c r="H8710" s="1">
        <f t="shared" si="683"/>
        <v>618</v>
      </c>
      <c r="I8710">
        <f t="shared" si="680"/>
        <v>0.18210715712318604</v>
      </c>
      <c r="J8710">
        <f t="shared" si="684"/>
        <v>0</v>
      </c>
    </row>
    <row r="8711" spans="1:10" x14ac:dyDescent="0.25">
      <c r="A8711" t="s">
        <v>8700</v>
      </c>
      <c r="C8711">
        <f t="shared" si="681"/>
        <v>1.3458000000000001</v>
      </c>
      <c r="D8711">
        <f t="shared" si="682"/>
        <v>-2</v>
      </c>
      <c r="H8711" s="1">
        <f t="shared" si="683"/>
        <v>622</v>
      </c>
      <c r="I8711">
        <f t="shared" si="680"/>
        <v>0.18213422417983338</v>
      </c>
      <c r="J8711">
        <f t="shared" si="684"/>
        <v>0</v>
      </c>
    </row>
    <row r="8712" spans="1:10" x14ac:dyDescent="0.25">
      <c r="A8712" t="s">
        <v>8701</v>
      </c>
      <c r="C8712">
        <f t="shared" si="681"/>
        <v>1.3460000000000001</v>
      </c>
      <c r="D8712">
        <f t="shared" si="682"/>
        <v>-2</v>
      </c>
      <c r="H8712" s="1">
        <f t="shared" si="683"/>
        <v>616</v>
      </c>
      <c r="I8712">
        <f t="shared" si="680"/>
        <v>0.1821612912364807</v>
      </c>
      <c r="J8712">
        <f t="shared" si="684"/>
        <v>0</v>
      </c>
    </row>
    <row r="8713" spans="1:10" x14ac:dyDescent="0.25">
      <c r="A8713" t="s">
        <v>8702</v>
      </c>
      <c r="C8713">
        <f t="shared" si="681"/>
        <v>1.3462000000000001</v>
      </c>
      <c r="D8713">
        <f t="shared" si="682"/>
        <v>-2</v>
      </c>
      <c r="H8713" s="1">
        <f t="shared" si="683"/>
        <v>612</v>
      </c>
      <c r="I8713">
        <f t="shared" si="680"/>
        <v>0.18218835829312802</v>
      </c>
      <c r="J8713">
        <f t="shared" si="684"/>
        <v>0</v>
      </c>
    </row>
    <row r="8714" spans="1:10" x14ac:dyDescent="0.25">
      <c r="A8714" t="s">
        <v>8703</v>
      </c>
      <c r="C8714">
        <f t="shared" si="681"/>
        <v>1.3464</v>
      </c>
      <c r="D8714">
        <f t="shared" si="682"/>
        <v>-2</v>
      </c>
      <c r="H8714" s="1">
        <f t="shared" si="683"/>
        <v>618</v>
      </c>
      <c r="I8714">
        <f t="shared" si="680"/>
        <v>0.18221542534977536</v>
      </c>
      <c r="J8714">
        <f t="shared" si="684"/>
        <v>0</v>
      </c>
    </row>
    <row r="8715" spans="1:10" x14ac:dyDescent="0.25">
      <c r="A8715" t="s">
        <v>8704</v>
      </c>
      <c r="C8715">
        <f t="shared" si="681"/>
        <v>1.3466</v>
      </c>
      <c r="D8715">
        <f t="shared" si="682"/>
        <v>-2</v>
      </c>
      <c r="H8715" s="1">
        <f t="shared" si="683"/>
        <v>612</v>
      </c>
      <c r="I8715">
        <f t="shared" si="680"/>
        <v>0.18224249240642268</v>
      </c>
      <c r="J8715">
        <f t="shared" si="684"/>
        <v>0</v>
      </c>
    </row>
    <row r="8716" spans="1:10" x14ac:dyDescent="0.25">
      <c r="A8716" t="s">
        <v>8705</v>
      </c>
      <c r="C8716">
        <f t="shared" si="681"/>
        <v>1.3468</v>
      </c>
      <c r="D8716">
        <f t="shared" si="682"/>
        <v>-2</v>
      </c>
      <c r="H8716" s="1">
        <f t="shared" si="683"/>
        <v>614</v>
      </c>
      <c r="I8716">
        <f t="shared" si="680"/>
        <v>0.18226955946307</v>
      </c>
      <c r="J8716">
        <f t="shared" si="684"/>
        <v>0</v>
      </c>
    </row>
    <row r="8717" spans="1:10" x14ac:dyDescent="0.25">
      <c r="A8717" t="s">
        <v>8706</v>
      </c>
      <c r="C8717">
        <f t="shared" si="681"/>
        <v>1.347</v>
      </c>
      <c r="D8717">
        <f t="shared" si="682"/>
        <v>-2</v>
      </c>
      <c r="H8717" s="1">
        <f t="shared" si="683"/>
        <v>614</v>
      </c>
      <c r="I8717">
        <f t="shared" si="680"/>
        <v>0.18229662651971731</v>
      </c>
      <c r="J8717">
        <f t="shared" si="684"/>
        <v>0</v>
      </c>
    </row>
    <row r="8718" spans="1:10" x14ac:dyDescent="0.25">
      <c r="A8718" t="s">
        <v>8707</v>
      </c>
      <c r="C8718">
        <f t="shared" si="681"/>
        <v>1.3472</v>
      </c>
      <c r="D8718">
        <f t="shared" si="682"/>
        <v>-2</v>
      </c>
      <c r="H8718" s="1">
        <f t="shared" si="683"/>
        <v>614</v>
      </c>
      <c r="I8718">
        <f t="shared" si="680"/>
        <v>0.18232369357636463</v>
      </c>
      <c r="J8718">
        <f t="shared" si="684"/>
        <v>0</v>
      </c>
    </row>
    <row r="8719" spans="1:10" x14ac:dyDescent="0.25">
      <c r="A8719" t="s">
        <v>8708</v>
      </c>
      <c r="C8719">
        <f t="shared" si="681"/>
        <v>1.3473999999999999</v>
      </c>
      <c r="D8719">
        <f t="shared" si="682"/>
        <v>-2</v>
      </c>
      <c r="H8719" s="1">
        <f t="shared" si="683"/>
        <v>616</v>
      </c>
      <c r="I8719">
        <f t="shared" si="680"/>
        <v>0.18235076063301195</v>
      </c>
      <c r="J8719">
        <f t="shared" si="684"/>
        <v>0</v>
      </c>
    </row>
    <row r="8720" spans="1:10" x14ac:dyDescent="0.25">
      <c r="A8720" t="s">
        <v>8709</v>
      </c>
      <c r="C8720">
        <f t="shared" si="681"/>
        <v>1.3475999999999999</v>
      </c>
      <c r="D8720">
        <f t="shared" si="682"/>
        <v>-2</v>
      </c>
      <c r="H8720" s="1">
        <f t="shared" si="683"/>
        <v>614</v>
      </c>
      <c r="I8720">
        <f t="shared" si="680"/>
        <v>0.18237782768965927</v>
      </c>
      <c r="J8720">
        <f t="shared" si="684"/>
        <v>0</v>
      </c>
    </row>
    <row r="8721" spans="1:10" x14ac:dyDescent="0.25">
      <c r="A8721" t="s">
        <v>8710</v>
      </c>
      <c r="C8721">
        <f t="shared" si="681"/>
        <v>1.3478000000000001</v>
      </c>
      <c r="D8721">
        <f t="shared" si="682"/>
        <v>-2</v>
      </c>
      <c r="H8721" s="1">
        <f t="shared" si="683"/>
        <v>616</v>
      </c>
      <c r="I8721">
        <f t="shared" si="680"/>
        <v>0.18240489474630661</v>
      </c>
      <c r="J8721">
        <f t="shared" si="684"/>
        <v>0</v>
      </c>
    </row>
    <row r="8722" spans="1:10" x14ac:dyDescent="0.25">
      <c r="A8722" t="s">
        <v>8711</v>
      </c>
      <c r="C8722">
        <f t="shared" si="681"/>
        <v>1.3480000000000001</v>
      </c>
      <c r="D8722">
        <f t="shared" si="682"/>
        <v>-2</v>
      </c>
      <c r="H8722" s="1">
        <f t="shared" si="683"/>
        <v>612</v>
      </c>
      <c r="I8722">
        <f t="shared" si="680"/>
        <v>0.18243196180295393</v>
      </c>
      <c r="J8722">
        <f t="shared" si="684"/>
        <v>0</v>
      </c>
    </row>
    <row r="8723" spans="1:10" x14ac:dyDescent="0.25">
      <c r="A8723" t="s">
        <v>8712</v>
      </c>
      <c r="C8723">
        <f t="shared" si="681"/>
        <v>1.3482000000000001</v>
      </c>
      <c r="D8723">
        <f t="shared" si="682"/>
        <v>-2</v>
      </c>
      <c r="H8723" s="1">
        <f t="shared" si="683"/>
        <v>612</v>
      </c>
      <c r="I8723">
        <f t="shared" si="680"/>
        <v>0.18245902885960125</v>
      </c>
      <c r="J8723">
        <f t="shared" si="684"/>
        <v>0</v>
      </c>
    </row>
    <row r="8724" spans="1:10" x14ac:dyDescent="0.25">
      <c r="A8724" t="s">
        <v>8713</v>
      </c>
      <c r="C8724">
        <f t="shared" si="681"/>
        <v>1.3484</v>
      </c>
      <c r="D8724">
        <f t="shared" si="682"/>
        <v>-2</v>
      </c>
      <c r="H8724" s="1">
        <f t="shared" si="683"/>
        <v>612</v>
      </c>
      <c r="I8724">
        <f t="shared" si="680"/>
        <v>0.18248609591624856</v>
      </c>
      <c r="J8724">
        <f t="shared" si="684"/>
        <v>0</v>
      </c>
    </row>
    <row r="8725" spans="1:10" x14ac:dyDescent="0.25">
      <c r="A8725" t="s">
        <v>8714</v>
      </c>
      <c r="C8725">
        <f t="shared" si="681"/>
        <v>1.3486</v>
      </c>
      <c r="D8725">
        <f t="shared" si="682"/>
        <v>-2</v>
      </c>
      <c r="H8725" s="1">
        <f t="shared" si="683"/>
        <v>618</v>
      </c>
      <c r="I8725">
        <f t="shared" si="680"/>
        <v>0.18251316297289588</v>
      </c>
      <c r="J8725">
        <f t="shared" si="684"/>
        <v>0</v>
      </c>
    </row>
    <row r="8726" spans="1:10" x14ac:dyDescent="0.25">
      <c r="A8726" t="s">
        <v>8715</v>
      </c>
      <c r="C8726">
        <f t="shared" si="681"/>
        <v>1.3488</v>
      </c>
      <c r="D8726">
        <f t="shared" si="682"/>
        <v>-2</v>
      </c>
      <c r="H8726" s="1">
        <f t="shared" si="683"/>
        <v>618</v>
      </c>
      <c r="I8726">
        <f t="shared" si="680"/>
        <v>0.1825402300295432</v>
      </c>
      <c r="J8726">
        <f t="shared" si="684"/>
        <v>0</v>
      </c>
    </row>
    <row r="8727" spans="1:10" x14ac:dyDescent="0.25">
      <c r="A8727" t="s">
        <v>8716</v>
      </c>
      <c r="C8727">
        <f t="shared" si="681"/>
        <v>1.349</v>
      </c>
      <c r="D8727">
        <f t="shared" si="682"/>
        <v>-2</v>
      </c>
      <c r="H8727" s="1">
        <f t="shared" si="683"/>
        <v>616</v>
      </c>
      <c r="I8727">
        <f t="shared" si="680"/>
        <v>0.18256729708619054</v>
      </c>
      <c r="J8727">
        <f t="shared" si="684"/>
        <v>0</v>
      </c>
    </row>
    <row r="8728" spans="1:10" x14ac:dyDescent="0.25">
      <c r="A8728" t="s">
        <v>8717</v>
      </c>
      <c r="C8728">
        <f t="shared" si="681"/>
        <v>1.3492</v>
      </c>
      <c r="D8728">
        <f t="shared" si="682"/>
        <v>-2</v>
      </c>
      <c r="H8728" s="1">
        <f t="shared" si="683"/>
        <v>614</v>
      </c>
      <c r="I8728">
        <f t="shared" si="680"/>
        <v>0.18259436414283786</v>
      </c>
      <c r="J8728">
        <f t="shared" si="684"/>
        <v>0</v>
      </c>
    </row>
    <row r="8729" spans="1:10" x14ac:dyDescent="0.25">
      <c r="A8729" t="s">
        <v>8718</v>
      </c>
      <c r="C8729">
        <f t="shared" si="681"/>
        <v>1.3493999999999999</v>
      </c>
      <c r="D8729">
        <f t="shared" si="682"/>
        <v>-2</v>
      </c>
      <c r="H8729" s="1">
        <f t="shared" si="683"/>
        <v>616</v>
      </c>
      <c r="I8729">
        <f t="shared" si="680"/>
        <v>0.18262143119948518</v>
      </c>
      <c r="J8729">
        <f t="shared" si="684"/>
        <v>0</v>
      </c>
    </row>
    <row r="8730" spans="1:10" x14ac:dyDescent="0.25">
      <c r="A8730" t="s">
        <v>8719</v>
      </c>
      <c r="C8730">
        <f t="shared" si="681"/>
        <v>1.3495999999999999</v>
      </c>
      <c r="D8730">
        <f t="shared" si="682"/>
        <v>-2</v>
      </c>
      <c r="H8730" s="1">
        <f t="shared" si="683"/>
        <v>616</v>
      </c>
      <c r="I8730">
        <f t="shared" si="680"/>
        <v>0.1826484982561325</v>
      </c>
      <c r="J8730">
        <f t="shared" si="684"/>
        <v>0</v>
      </c>
    </row>
    <row r="8731" spans="1:10" x14ac:dyDescent="0.25">
      <c r="A8731" t="s">
        <v>8720</v>
      </c>
      <c r="C8731">
        <f t="shared" si="681"/>
        <v>1.3498000000000001</v>
      </c>
      <c r="D8731">
        <f t="shared" si="682"/>
        <v>-2</v>
      </c>
      <c r="H8731" s="1">
        <f t="shared" si="683"/>
        <v>618</v>
      </c>
      <c r="I8731">
        <f t="shared" si="680"/>
        <v>0.18267556531277984</v>
      </c>
      <c r="J8731">
        <f t="shared" si="684"/>
        <v>0</v>
      </c>
    </row>
    <row r="8732" spans="1:10" x14ac:dyDescent="0.25">
      <c r="A8732" t="s">
        <v>8721</v>
      </c>
      <c r="C8732">
        <f t="shared" si="681"/>
        <v>1.35</v>
      </c>
      <c r="D8732">
        <f t="shared" si="682"/>
        <v>-2</v>
      </c>
      <c r="H8732" s="1">
        <f t="shared" si="683"/>
        <v>618</v>
      </c>
      <c r="I8732">
        <f t="shared" si="680"/>
        <v>0.18270263236942716</v>
      </c>
      <c r="J8732">
        <f t="shared" si="684"/>
        <v>0</v>
      </c>
    </row>
    <row r="8733" spans="1:10" x14ac:dyDescent="0.25">
      <c r="A8733" t="s">
        <v>8722</v>
      </c>
      <c r="C8733">
        <f t="shared" si="681"/>
        <v>1.3502000000000001</v>
      </c>
      <c r="D8733">
        <f t="shared" si="682"/>
        <v>-2</v>
      </c>
      <c r="H8733" s="1">
        <f t="shared" si="683"/>
        <v>616</v>
      </c>
      <c r="I8733">
        <f t="shared" si="680"/>
        <v>0.18272969942607448</v>
      </c>
      <c r="J8733">
        <f t="shared" si="684"/>
        <v>0</v>
      </c>
    </row>
    <row r="8734" spans="1:10" x14ac:dyDescent="0.25">
      <c r="A8734" t="s">
        <v>8723</v>
      </c>
      <c r="C8734">
        <f t="shared" si="681"/>
        <v>1.3504</v>
      </c>
      <c r="D8734">
        <f t="shared" si="682"/>
        <v>-2</v>
      </c>
      <c r="H8734" s="1">
        <f t="shared" si="683"/>
        <v>614</v>
      </c>
      <c r="I8734">
        <f t="shared" si="680"/>
        <v>0.18275676648272179</v>
      </c>
      <c r="J8734">
        <f t="shared" si="684"/>
        <v>0</v>
      </c>
    </row>
    <row r="8735" spans="1:10" x14ac:dyDescent="0.25">
      <c r="A8735" t="s">
        <v>8724</v>
      </c>
      <c r="C8735">
        <f t="shared" si="681"/>
        <v>1.3506</v>
      </c>
      <c r="D8735">
        <f t="shared" si="682"/>
        <v>-2</v>
      </c>
      <c r="H8735" s="1">
        <f t="shared" si="683"/>
        <v>618</v>
      </c>
      <c r="I8735">
        <f t="shared" si="680"/>
        <v>0.18278383353936911</v>
      </c>
      <c r="J8735">
        <f t="shared" si="684"/>
        <v>0</v>
      </c>
    </row>
    <row r="8736" spans="1:10" x14ac:dyDescent="0.25">
      <c r="A8736" t="s">
        <v>8725</v>
      </c>
      <c r="C8736">
        <f t="shared" si="681"/>
        <v>1.3508</v>
      </c>
      <c r="D8736">
        <f t="shared" si="682"/>
        <v>-2</v>
      </c>
      <c r="H8736" s="1">
        <f t="shared" si="683"/>
        <v>614</v>
      </c>
      <c r="I8736">
        <f t="shared" si="680"/>
        <v>0.18281090059601643</v>
      </c>
      <c r="J8736">
        <f t="shared" si="684"/>
        <v>0</v>
      </c>
    </row>
    <row r="8737" spans="1:10" x14ac:dyDescent="0.25">
      <c r="A8737" t="s">
        <v>8726</v>
      </c>
      <c r="C8737">
        <f t="shared" si="681"/>
        <v>1.351</v>
      </c>
      <c r="D8737">
        <f t="shared" si="682"/>
        <v>-2</v>
      </c>
      <c r="H8737" s="1">
        <f t="shared" si="683"/>
        <v>620</v>
      </c>
      <c r="I8737">
        <f t="shared" si="680"/>
        <v>0.18283796765266375</v>
      </c>
      <c r="J8737">
        <f t="shared" si="684"/>
        <v>0</v>
      </c>
    </row>
    <row r="8738" spans="1:10" x14ac:dyDescent="0.25">
      <c r="A8738" t="s">
        <v>8727</v>
      </c>
      <c r="C8738">
        <f t="shared" si="681"/>
        <v>1.3512</v>
      </c>
      <c r="D8738">
        <f t="shared" si="682"/>
        <v>-2</v>
      </c>
      <c r="H8738" s="1">
        <f t="shared" si="683"/>
        <v>616</v>
      </c>
      <c r="I8738">
        <f t="shared" si="680"/>
        <v>0.18286503470931106</v>
      </c>
      <c r="J8738">
        <f t="shared" si="684"/>
        <v>0</v>
      </c>
    </row>
    <row r="8739" spans="1:10" x14ac:dyDescent="0.25">
      <c r="A8739" t="s">
        <v>8728</v>
      </c>
      <c r="C8739">
        <f t="shared" si="681"/>
        <v>1.3513999999999999</v>
      </c>
      <c r="D8739">
        <f t="shared" si="682"/>
        <v>-2</v>
      </c>
      <c r="H8739" s="1">
        <f t="shared" si="683"/>
        <v>618</v>
      </c>
      <c r="I8739">
        <f t="shared" si="680"/>
        <v>0.18289210176595841</v>
      </c>
      <c r="J8739">
        <f t="shared" si="684"/>
        <v>0</v>
      </c>
    </row>
    <row r="8740" spans="1:10" x14ac:dyDescent="0.25">
      <c r="A8740" t="s">
        <v>8729</v>
      </c>
      <c r="C8740">
        <f t="shared" si="681"/>
        <v>1.3515999999999999</v>
      </c>
      <c r="D8740">
        <f t="shared" si="682"/>
        <v>-2</v>
      </c>
      <c r="H8740" s="1">
        <f t="shared" si="683"/>
        <v>614</v>
      </c>
      <c r="I8740">
        <f t="shared" si="680"/>
        <v>0.18291916882260573</v>
      </c>
      <c r="J8740">
        <f t="shared" si="684"/>
        <v>0</v>
      </c>
    </row>
    <row r="8741" spans="1:10" x14ac:dyDescent="0.25">
      <c r="A8741" t="s">
        <v>8730</v>
      </c>
      <c r="C8741">
        <f t="shared" si="681"/>
        <v>1.3517999999999999</v>
      </c>
      <c r="D8741">
        <f t="shared" si="682"/>
        <v>-2</v>
      </c>
      <c r="H8741" s="1">
        <f t="shared" si="683"/>
        <v>618</v>
      </c>
      <c r="I8741">
        <f t="shared" si="680"/>
        <v>0.18294623587925304</v>
      </c>
      <c r="J8741">
        <f t="shared" si="684"/>
        <v>0</v>
      </c>
    </row>
    <row r="8742" spans="1:10" x14ac:dyDescent="0.25">
      <c r="A8742" t="s">
        <v>8731</v>
      </c>
      <c r="C8742">
        <f t="shared" si="681"/>
        <v>1.3520000000000001</v>
      </c>
      <c r="D8742">
        <f t="shared" si="682"/>
        <v>-2</v>
      </c>
      <c r="H8742" s="1">
        <f t="shared" si="683"/>
        <v>616</v>
      </c>
      <c r="I8742">
        <f t="shared" si="680"/>
        <v>0.18297330293590039</v>
      </c>
      <c r="J8742">
        <f t="shared" si="684"/>
        <v>0</v>
      </c>
    </row>
    <row r="8743" spans="1:10" x14ac:dyDescent="0.25">
      <c r="A8743" t="s">
        <v>8732</v>
      </c>
      <c r="C8743">
        <f t="shared" si="681"/>
        <v>1.3522000000000001</v>
      </c>
      <c r="D8743">
        <f t="shared" si="682"/>
        <v>-2</v>
      </c>
      <c r="H8743" s="1">
        <f t="shared" si="683"/>
        <v>616</v>
      </c>
      <c r="I8743">
        <f t="shared" si="680"/>
        <v>0.18300036999254771</v>
      </c>
      <c r="J8743">
        <f t="shared" si="684"/>
        <v>0</v>
      </c>
    </row>
    <row r="8744" spans="1:10" x14ac:dyDescent="0.25">
      <c r="A8744" t="s">
        <v>8733</v>
      </c>
      <c r="C8744">
        <f t="shared" si="681"/>
        <v>1.3524</v>
      </c>
      <c r="D8744">
        <f t="shared" si="682"/>
        <v>-2</v>
      </c>
      <c r="H8744" s="1">
        <f t="shared" si="683"/>
        <v>612</v>
      </c>
      <c r="I8744">
        <f t="shared" si="680"/>
        <v>0.18302743704919502</v>
      </c>
      <c r="J8744">
        <f t="shared" si="684"/>
        <v>0</v>
      </c>
    </row>
    <row r="8745" spans="1:10" x14ac:dyDescent="0.25">
      <c r="A8745" t="s">
        <v>8734</v>
      </c>
      <c r="C8745">
        <f t="shared" si="681"/>
        <v>1.3526</v>
      </c>
      <c r="D8745">
        <f t="shared" si="682"/>
        <v>-2</v>
      </c>
      <c r="H8745" s="1">
        <f t="shared" si="683"/>
        <v>612</v>
      </c>
      <c r="I8745">
        <f t="shared" si="680"/>
        <v>0.18305450410584234</v>
      </c>
      <c r="J8745">
        <f t="shared" si="684"/>
        <v>0</v>
      </c>
    </row>
    <row r="8746" spans="1:10" x14ac:dyDescent="0.25">
      <c r="A8746" t="s">
        <v>8735</v>
      </c>
      <c r="C8746">
        <f t="shared" si="681"/>
        <v>1.3528</v>
      </c>
      <c r="D8746">
        <f t="shared" si="682"/>
        <v>-2</v>
      </c>
      <c r="H8746" s="1">
        <f t="shared" si="683"/>
        <v>614</v>
      </c>
      <c r="I8746">
        <f t="shared" si="680"/>
        <v>0.18308157116248966</v>
      </c>
      <c r="J8746">
        <f t="shared" si="684"/>
        <v>0</v>
      </c>
    </row>
    <row r="8747" spans="1:10" x14ac:dyDescent="0.25">
      <c r="A8747" t="s">
        <v>8736</v>
      </c>
      <c r="C8747">
        <f t="shared" si="681"/>
        <v>1.353</v>
      </c>
      <c r="D8747">
        <f t="shared" si="682"/>
        <v>-2</v>
      </c>
      <c r="H8747" s="1">
        <f t="shared" si="683"/>
        <v>614</v>
      </c>
      <c r="I8747">
        <f t="shared" si="680"/>
        <v>0.18310863821913698</v>
      </c>
      <c r="J8747">
        <f t="shared" si="684"/>
        <v>0</v>
      </c>
    </row>
    <row r="8748" spans="1:10" x14ac:dyDescent="0.25">
      <c r="A8748" t="s">
        <v>8737</v>
      </c>
      <c r="C8748">
        <f t="shared" si="681"/>
        <v>1.3532</v>
      </c>
      <c r="D8748">
        <f t="shared" si="682"/>
        <v>-2</v>
      </c>
      <c r="H8748" s="1">
        <f t="shared" si="683"/>
        <v>614</v>
      </c>
      <c r="I8748">
        <f t="shared" si="680"/>
        <v>0.18313570527578429</v>
      </c>
      <c r="J8748">
        <f t="shared" si="684"/>
        <v>0</v>
      </c>
    </row>
    <row r="8749" spans="1:10" x14ac:dyDescent="0.25">
      <c r="A8749" t="s">
        <v>8738</v>
      </c>
      <c r="C8749">
        <f t="shared" si="681"/>
        <v>1.3533999999999999</v>
      </c>
      <c r="D8749">
        <f t="shared" si="682"/>
        <v>-2</v>
      </c>
      <c r="H8749" s="1">
        <f t="shared" si="683"/>
        <v>614</v>
      </c>
      <c r="I8749">
        <f t="shared" si="680"/>
        <v>0.18316277233243161</v>
      </c>
      <c r="J8749">
        <f t="shared" si="684"/>
        <v>0</v>
      </c>
    </row>
    <row r="8750" spans="1:10" x14ac:dyDescent="0.25">
      <c r="A8750" t="s">
        <v>8739</v>
      </c>
      <c r="C8750">
        <f t="shared" si="681"/>
        <v>1.3535999999999999</v>
      </c>
      <c r="D8750">
        <f t="shared" si="682"/>
        <v>-2</v>
      </c>
      <c r="H8750" s="1">
        <f t="shared" si="683"/>
        <v>612</v>
      </c>
      <c r="I8750">
        <f t="shared" si="680"/>
        <v>0.18318983938907893</v>
      </c>
      <c r="J8750">
        <f t="shared" si="684"/>
        <v>0</v>
      </c>
    </row>
    <row r="8751" spans="1:10" x14ac:dyDescent="0.25">
      <c r="A8751" t="s">
        <v>8740</v>
      </c>
      <c r="C8751">
        <f t="shared" si="681"/>
        <v>1.3537999999999999</v>
      </c>
      <c r="D8751">
        <f t="shared" si="682"/>
        <v>-2</v>
      </c>
      <c r="H8751" s="1">
        <f t="shared" si="683"/>
        <v>612</v>
      </c>
      <c r="I8751">
        <f t="shared" si="680"/>
        <v>0.18321690644572627</v>
      </c>
      <c r="J8751">
        <f t="shared" si="684"/>
        <v>0</v>
      </c>
    </row>
    <row r="8752" spans="1:10" x14ac:dyDescent="0.25">
      <c r="A8752" t="s">
        <v>8741</v>
      </c>
      <c r="C8752">
        <f t="shared" si="681"/>
        <v>1.3540000000000001</v>
      </c>
      <c r="D8752">
        <f t="shared" si="682"/>
        <v>-2</v>
      </c>
      <c r="H8752" s="1">
        <f t="shared" si="683"/>
        <v>618</v>
      </c>
      <c r="I8752">
        <f t="shared" si="680"/>
        <v>0.18324397350237362</v>
      </c>
      <c r="J8752">
        <f t="shared" si="684"/>
        <v>0</v>
      </c>
    </row>
    <row r="8753" spans="1:10" x14ac:dyDescent="0.25">
      <c r="A8753" t="s">
        <v>8742</v>
      </c>
      <c r="C8753">
        <f t="shared" si="681"/>
        <v>1.3542000000000001</v>
      </c>
      <c r="D8753">
        <f t="shared" si="682"/>
        <v>-2</v>
      </c>
      <c r="H8753" s="1">
        <f t="shared" si="683"/>
        <v>618</v>
      </c>
      <c r="I8753">
        <f t="shared" si="680"/>
        <v>0.18327104055902094</v>
      </c>
      <c r="J8753">
        <f t="shared" si="684"/>
        <v>0</v>
      </c>
    </row>
    <row r="8754" spans="1:10" x14ac:dyDescent="0.25">
      <c r="A8754" t="s">
        <v>8743</v>
      </c>
      <c r="C8754">
        <f t="shared" si="681"/>
        <v>1.3544</v>
      </c>
      <c r="D8754">
        <f t="shared" si="682"/>
        <v>-2</v>
      </c>
      <c r="H8754" s="1">
        <f t="shared" si="683"/>
        <v>618</v>
      </c>
      <c r="I8754">
        <f t="shared" si="680"/>
        <v>0.18329810761566825</v>
      </c>
      <c r="J8754">
        <f t="shared" si="684"/>
        <v>0</v>
      </c>
    </row>
    <row r="8755" spans="1:10" x14ac:dyDescent="0.25">
      <c r="A8755" t="s">
        <v>8744</v>
      </c>
      <c r="C8755">
        <f t="shared" si="681"/>
        <v>1.3546</v>
      </c>
      <c r="D8755">
        <f t="shared" si="682"/>
        <v>-2</v>
      </c>
      <c r="H8755" s="1">
        <f t="shared" si="683"/>
        <v>616</v>
      </c>
      <c r="I8755">
        <f t="shared" si="680"/>
        <v>0.18332517467231557</v>
      </c>
      <c r="J8755">
        <f t="shared" si="684"/>
        <v>0</v>
      </c>
    </row>
    <row r="8756" spans="1:10" x14ac:dyDescent="0.25">
      <c r="A8756" t="s">
        <v>8745</v>
      </c>
      <c r="C8756">
        <f t="shared" si="681"/>
        <v>1.3548</v>
      </c>
      <c r="D8756">
        <f t="shared" si="682"/>
        <v>-2</v>
      </c>
      <c r="H8756" s="1">
        <f t="shared" si="683"/>
        <v>618</v>
      </c>
      <c r="I8756">
        <f t="shared" si="680"/>
        <v>0.18335224172896289</v>
      </c>
      <c r="J8756">
        <f t="shared" si="684"/>
        <v>0</v>
      </c>
    </row>
    <row r="8757" spans="1:10" x14ac:dyDescent="0.25">
      <c r="A8757" t="s">
        <v>8746</v>
      </c>
      <c r="C8757">
        <f t="shared" si="681"/>
        <v>1.355</v>
      </c>
      <c r="D8757">
        <f t="shared" si="682"/>
        <v>-2</v>
      </c>
      <c r="H8757" s="1">
        <f t="shared" si="683"/>
        <v>618</v>
      </c>
      <c r="I8757">
        <f t="shared" si="680"/>
        <v>0.18337930878561021</v>
      </c>
      <c r="J8757">
        <f t="shared" si="684"/>
        <v>0</v>
      </c>
    </row>
    <row r="8758" spans="1:10" x14ac:dyDescent="0.25">
      <c r="A8758" t="s">
        <v>8747</v>
      </c>
      <c r="C8758">
        <f t="shared" si="681"/>
        <v>1.3552</v>
      </c>
      <c r="D8758">
        <f t="shared" si="682"/>
        <v>-2</v>
      </c>
      <c r="H8758" s="1">
        <f t="shared" si="683"/>
        <v>618</v>
      </c>
      <c r="I8758">
        <f t="shared" si="680"/>
        <v>0.18340637584225752</v>
      </c>
      <c r="J8758">
        <f t="shared" si="684"/>
        <v>0</v>
      </c>
    </row>
    <row r="8759" spans="1:10" x14ac:dyDescent="0.25">
      <c r="A8759" t="s">
        <v>8748</v>
      </c>
      <c r="C8759">
        <f t="shared" si="681"/>
        <v>1.3553999999999999</v>
      </c>
      <c r="D8759">
        <f t="shared" si="682"/>
        <v>-2</v>
      </c>
      <c r="H8759" s="1">
        <f t="shared" si="683"/>
        <v>614</v>
      </c>
      <c r="I8759">
        <f t="shared" si="680"/>
        <v>0.18343344289890484</v>
      </c>
      <c r="J8759">
        <f t="shared" si="684"/>
        <v>0</v>
      </c>
    </row>
    <row r="8760" spans="1:10" x14ac:dyDescent="0.25">
      <c r="A8760" t="s">
        <v>8749</v>
      </c>
      <c r="C8760">
        <f t="shared" si="681"/>
        <v>1.3555999999999999</v>
      </c>
      <c r="D8760">
        <f t="shared" si="682"/>
        <v>-2</v>
      </c>
      <c r="H8760" s="1">
        <f t="shared" si="683"/>
        <v>618</v>
      </c>
      <c r="I8760">
        <f t="shared" si="680"/>
        <v>0.18346050995555216</v>
      </c>
      <c r="J8760">
        <f t="shared" si="684"/>
        <v>0</v>
      </c>
    </row>
    <row r="8761" spans="1:10" x14ac:dyDescent="0.25">
      <c r="A8761" t="s">
        <v>8750</v>
      </c>
      <c r="C8761">
        <f t="shared" si="681"/>
        <v>1.3557999999999999</v>
      </c>
      <c r="D8761">
        <f t="shared" si="682"/>
        <v>-2</v>
      </c>
      <c r="H8761" s="1">
        <f t="shared" si="683"/>
        <v>612</v>
      </c>
      <c r="I8761">
        <f t="shared" si="680"/>
        <v>0.18348757701219948</v>
      </c>
      <c r="J8761">
        <f t="shared" si="684"/>
        <v>0</v>
      </c>
    </row>
    <row r="8762" spans="1:10" x14ac:dyDescent="0.25">
      <c r="A8762" t="s">
        <v>8751</v>
      </c>
      <c r="C8762">
        <f t="shared" si="681"/>
        <v>1.3560000000000001</v>
      </c>
      <c r="D8762">
        <f t="shared" si="682"/>
        <v>-2</v>
      </c>
      <c r="H8762" s="1">
        <f t="shared" si="683"/>
        <v>618</v>
      </c>
      <c r="I8762">
        <f t="shared" si="680"/>
        <v>0.18351464406884685</v>
      </c>
      <c r="J8762">
        <f t="shared" si="684"/>
        <v>0</v>
      </c>
    </row>
    <row r="8763" spans="1:10" x14ac:dyDescent="0.25">
      <c r="A8763" t="s">
        <v>8752</v>
      </c>
      <c r="C8763">
        <f t="shared" si="681"/>
        <v>1.3562000000000001</v>
      </c>
      <c r="D8763">
        <f t="shared" si="682"/>
        <v>-2</v>
      </c>
      <c r="H8763" s="1">
        <f t="shared" si="683"/>
        <v>614</v>
      </c>
      <c r="I8763">
        <f t="shared" si="680"/>
        <v>0.18354171112549417</v>
      </c>
      <c r="J8763">
        <f t="shared" si="684"/>
        <v>0</v>
      </c>
    </row>
    <row r="8764" spans="1:10" x14ac:dyDescent="0.25">
      <c r="A8764" t="s">
        <v>8753</v>
      </c>
      <c r="C8764">
        <f t="shared" si="681"/>
        <v>1.3564000000000001</v>
      </c>
      <c r="D8764">
        <f t="shared" si="682"/>
        <v>-2</v>
      </c>
      <c r="H8764" s="1">
        <f t="shared" si="683"/>
        <v>618</v>
      </c>
      <c r="I8764">
        <f t="shared" si="680"/>
        <v>0.18356877818214148</v>
      </c>
      <c r="J8764">
        <f t="shared" si="684"/>
        <v>0</v>
      </c>
    </row>
    <row r="8765" spans="1:10" x14ac:dyDescent="0.25">
      <c r="A8765" t="s">
        <v>8754</v>
      </c>
      <c r="C8765">
        <f t="shared" si="681"/>
        <v>1.3566</v>
      </c>
      <c r="D8765">
        <f t="shared" si="682"/>
        <v>-2</v>
      </c>
      <c r="H8765" s="1">
        <f t="shared" si="683"/>
        <v>616</v>
      </c>
      <c r="I8765">
        <f t="shared" si="680"/>
        <v>0.1835958452387888</v>
      </c>
      <c r="J8765">
        <f t="shared" si="684"/>
        <v>0</v>
      </c>
    </row>
    <row r="8766" spans="1:10" x14ac:dyDescent="0.25">
      <c r="A8766" t="s">
        <v>8755</v>
      </c>
      <c r="C8766">
        <f t="shared" si="681"/>
        <v>1.3568</v>
      </c>
      <c r="D8766">
        <f t="shared" si="682"/>
        <v>-2</v>
      </c>
      <c r="H8766" s="1">
        <f t="shared" si="683"/>
        <v>612</v>
      </c>
      <c r="I8766">
        <f t="shared" si="680"/>
        <v>0.18362291229543612</v>
      </c>
      <c r="J8766">
        <f t="shared" si="684"/>
        <v>0</v>
      </c>
    </row>
    <row r="8767" spans="1:10" x14ac:dyDescent="0.25">
      <c r="A8767" t="s">
        <v>8756</v>
      </c>
      <c r="C8767">
        <f t="shared" si="681"/>
        <v>1.357</v>
      </c>
      <c r="D8767">
        <f t="shared" si="682"/>
        <v>-2</v>
      </c>
      <c r="H8767" s="1">
        <f t="shared" si="683"/>
        <v>618</v>
      </c>
      <c r="I8767">
        <f t="shared" si="680"/>
        <v>0.18364997935208344</v>
      </c>
      <c r="J8767">
        <f t="shared" si="684"/>
        <v>0</v>
      </c>
    </row>
    <row r="8768" spans="1:10" x14ac:dyDescent="0.25">
      <c r="A8768" t="s">
        <v>8757</v>
      </c>
      <c r="C8768">
        <f t="shared" si="681"/>
        <v>1.3572</v>
      </c>
      <c r="D8768">
        <f t="shared" si="682"/>
        <v>-2</v>
      </c>
      <c r="H8768" s="1">
        <f t="shared" si="683"/>
        <v>616</v>
      </c>
      <c r="I8768">
        <f t="shared" si="680"/>
        <v>0.18367704640873075</v>
      </c>
      <c r="J8768">
        <f t="shared" si="684"/>
        <v>0</v>
      </c>
    </row>
    <row r="8769" spans="1:10" x14ac:dyDescent="0.25">
      <c r="A8769" t="s">
        <v>8758</v>
      </c>
      <c r="C8769">
        <f t="shared" si="681"/>
        <v>1.3573999999999999</v>
      </c>
      <c r="D8769">
        <f t="shared" si="682"/>
        <v>-2</v>
      </c>
      <c r="H8769" s="1">
        <f t="shared" si="683"/>
        <v>616</v>
      </c>
      <c r="I8769">
        <f t="shared" si="680"/>
        <v>0.18370411346537807</v>
      </c>
      <c r="J8769">
        <f t="shared" si="684"/>
        <v>0</v>
      </c>
    </row>
    <row r="8770" spans="1:10" x14ac:dyDescent="0.25">
      <c r="A8770" t="s">
        <v>8759</v>
      </c>
      <c r="C8770">
        <f t="shared" si="681"/>
        <v>1.3575999999999999</v>
      </c>
      <c r="D8770">
        <f t="shared" si="682"/>
        <v>-2</v>
      </c>
      <c r="H8770" s="1">
        <f t="shared" si="683"/>
        <v>616</v>
      </c>
      <c r="I8770">
        <f t="shared" ref="I8770:I8833" si="685">C8770*EXP(D8770)</f>
        <v>0.18373118052202539</v>
      </c>
      <c r="J8770">
        <f t="shared" si="684"/>
        <v>0</v>
      </c>
    </row>
    <row r="8771" spans="1:10" x14ac:dyDescent="0.25">
      <c r="A8771" t="s">
        <v>8760</v>
      </c>
      <c r="C8771">
        <f t="shared" ref="C8771:C8834" si="686">IF(IF(ISNUMBER(SEARCH("-",A8771,1)),SEARCH("-",A8771,1)=1,0),CONCATENATE(MID(A8771,1,SEARCH(".",A8771,1)-1),",",MID(A8771,SEARCH(".",A8771,1)+1,SEARCH("e",A8771,1)-4)),CONCATENATE(MID(A8771,1,SEARCH(".",A8771,1)-1),",",MID(A8771,SEARCH(".",A8771,1)+1,SEARCH("e",A8771,1)-3)))*1</f>
        <v>1.3577999999999999</v>
      </c>
      <c r="D8771">
        <f t="shared" ref="D8771:D8834" si="687">CONCATENATE(MID(A8771,SEARCH("e",A8771,1)+1,SEARCH(",",A8771,1)-SEARCH("e",A8771,1)-3),MID(A8771,SEARCH("e",A8771,1)+3,SEARCH(",",A8771,1)-SEARCH("e",A8771,1)-3))*1</f>
        <v>-2</v>
      </c>
      <c r="H8771" s="1">
        <f t="shared" ref="H8771:H8834" si="688">MID(A8771,SEARCH(",",A8771,1)+1,10)*1</f>
        <v>610</v>
      </c>
      <c r="I8771">
        <f t="shared" si="685"/>
        <v>0.18375824757867271</v>
      </c>
      <c r="J8771">
        <f t="shared" si="684"/>
        <v>0</v>
      </c>
    </row>
    <row r="8772" spans="1:10" x14ac:dyDescent="0.25">
      <c r="A8772" t="s">
        <v>8761</v>
      </c>
      <c r="C8772">
        <f t="shared" si="686"/>
        <v>1.3580000000000001</v>
      </c>
      <c r="D8772">
        <f t="shared" si="687"/>
        <v>-2</v>
      </c>
      <c r="H8772" s="1">
        <f t="shared" si="688"/>
        <v>616</v>
      </c>
      <c r="I8772">
        <f t="shared" si="685"/>
        <v>0.18378531463532005</v>
      </c>
      <c r="J8772">
        <f t="shared" ref="J8772:J8835" si="689">IF(I8771&lt;I8772,0,1)</f>
        <v>0</v>
      </c>
    </row>
    <row r="8773" spans="1:10" x14ac:dyDescent="0.25">
      <c r="A8773" t="s">
        <v>8762</v>
      </c>
      <c r="C8773">
        <f t="shared" si="686"/>
        <v>1.3582000000000001</v>
      </c>
      <c r="D8773">
        <f t="shared" si="687"/>
        <v>-2</v>
      </c>
      <c r="H8773" s="1">
        <f t="shared" si="688"/>
        <v>618</v>
      </c>
      <c r="I8773">
        <f t="shared" si="685"/>
        <v>0.18381238169196737</v>
      </c>
      <c r="J8773">
        <f t="shared" si="689"/>
        <v>0</v>
      </c>
    </row>
    <row r="8774" spans="1:10" x14ac:dyDescent="0.25">
      <c r="A8774" t="s">
        <v>8763</v>
      </c>
      <c r="C8774">
        <f t="shared" si="686"/>
        <v>1.3584000000000001</v>
      </c>
      <c r="D8774">
        <f t="shared" si="687"/>
        <v>-2</v>
      </c>
      <c r="H8774" s="1">
        <f t="shared" si="688"/>
        <v>614</v>
      </c>
      <c r="I8774">
        <f t="shared" si="685"/>
        <v>0.18383944874861471</v>
      </c>
      <c r="J8774">
        <f t="shared" si="689"/>
        <v>0</v>
      </c>
    </row>
    <row r="8775" spans="1:10" x14ac:dyDescent="0.25">
      <c r="A8775" t="s">
        <v>8764</v>
      </c>
      <c r="C8775">
        <f t="shared" si="686"/>
        <v>1.3586</v>
      </c>
      <c r="D8775">
        <f t="shared" si="687"/>
        <v>-2</v>
      </c>
      <c r="H8775" s="1">
        <f t="shared" si="688"/>
        <v>618</v>
      </c>
      <c r="I8775">
        <f t="shared" si="685"/>
        <v>0.18386651580526203</v>
      </c>
      <c r="J8775">
        <f t="shared" si="689"/>
        <v>0</v>
      </c>
    </row>
    <row r="8776" spans="1:10" x14ac:dyDescent="0.25">
      <c r="A8776" t="s">
        <v>8765</v>
      </c>
      <c r="C8776">
        <f t="shared" si="686"/>
        <v>1.3588</v>
      </c>
      <c r="D8776">
        <f t="shared" si="687"/>
        <v>-2</v>
      </c>
      <c r="H8776" s="1">
        <f t="shared" si="688"/>
        <v>616</v>
      </c>
      <c r="I8776">
        <f t="shared" si="685"/>
        <v>0.18389358286190935</v>
      </c>
      <c r="J8776">
        <f t="shared" si="689"/>
        <v>0</v>
      </c>
    </row>
    <row r="8777" spans="1:10" x14ac:dyDescent="0.25">
      <c r="A8777" t="s">
        <v>8766</v>
      </c>
      <c r="C8777">
        <f t="shared" si="686"/>
        <v>1.359</v>
      </c>
      <c r="D8777">
        <f t="shared" si="687"/>
        <v>-2</v>
      </c>
      <c r="H8777" s="1">
        <f t="shared" si="688"/>
        <v>618</v>
      </c>
      <c r="I8777">
        <f t="shared" si="685"/>
        <v>0.18392064991855667</v>
      </c>
      <c r="J8777">
        <f t="shared" si="689"/>
        <v>0</v>
      </c>
    </row>
    <row r="8778" spans="1:10" x14ac:dyDescent="0.25">
      <c r="A8778" t="s">
        <v>8767</v>
      </c>
      <c r="C8778">
        <f t="shared" si="686"/>
        <v>1.3592</v>
      </c>
      <c r="D8778">
        <f t="shared" si="687"/>
        <v>-2</v>
      </c>
      <c r="H8778" s="1">
        <f t="shared" si="688"/>
        <v>612</v>
      </c>
      <c r="I8778">
        <f t="shared" si="685"/>
        <v>0.18394771697520398</v>
      </c>
      <c r="J8778">
        <f t="shared" si="689"/>
        <v>0</v>
      </c>
    </row>
    <row r="8779" spans="1:10" x14ac:dyDescent="0.25">
      <c r="A8779" t="s">
        <v>8768</v>
      </c>
      <c r="C8779">
        <f t="shared" si="686"/>
        <v>1.3593999999999999</v>
      </c>
      <c r="D8779">
        <f t="shared" si="687"/>
        <v>-2</v>
      </c>
      <c r="H8779" s="1">
        <f t="shared" si="688"/>
        <v>618</v>
      </c>
      <c r="I8779">
        <f t="shared" si="685"/>
        <v>0.1839747840318513</v>
      </c>
      <c r="J8779">
        <f t="shared" si="689"/>
        <v>0</v>
      </c>
    </row>
    <row r="8780" spans="1:10" x14ac:dyDescent="0.25">
      <c r="A8780" t="s">
        <v>8769</v>
      </c>
      <c r="C8780">
        <f t="shared" si="686"/>
        <v>1.3595999999999999</v>
      </c>
      <c r="D8780">
        <f t="shared" si="687"/>
        <v>-2</v>
      </c>
      <c r="H8780" s="1">
        <f t="shared" si="688"/>
        <v>618</v>
      </c>
      <c r="I8780">
        <f t="shared" si="685"/>
        <v>0.18400185108849862</v>
      </c>
      <c r="J8780">
        <f t="shared" si="689"/>
        <v>0</v>
      </c>
    </row>
    <row r="8781" spans="1:10" x14ac:dyDescent="0.25">
      <c r="A8781" t="s">
        <v>8770</v>
      </c>
      <c r="C8781">
        <f t="shared" si="686"/>
        <v>1.3597999999999999</v>
      </c>
      <c r="D8781">
        <f t="shared" si="687"/>
        <v>-2</v>
      </c>
      <c r="H8781" s="1">
        <f t="shared" si="688"/>
        <v>618</v>
      </c>
      <c r="I8781">
        <f t="shared" si="685"/>
        <v>0.18402891814514594</v>
      </c>
      <c r="J8781">
        <f t="shared" si="689"/>
        <v>0</v>
      </c>
    </row>
    <row r="8782" spans="1:10" x14ac:dyDescent="0.25">
      <c r="A8782" t="s">
        <v>8771</v>
      </c>
      <c r="C8782">
        <f t="shared" si="686"/>
        <v>1.36</v>
      </c>
      <c r="D8782">
        <f t="shared" si="687"/>
        <v>-2</v>
      </c>
      <c r="H8782" s="1">
        <f t="shared" si="688"/>
        <v>618</v>
      </c>
      <c r="I8782">
        <f t="shared" si="685"/>
        <v>0.18405598520179328</v>
      </c>
      <c r="J8782">
        <f t="shared" si="689"/>
        <v>0</v>
      </c>
    </row>
    <row r="8783" spans="1:10" x14ac:dyDescent="0.25">
      <c r="A8783" t="s">
        <v>8772</v>
      </c>
      <c r="C8783">
        <f t="shared" si="686"/>
        <v>1.3602000000000001</v>
      </c>
      <c r="D8783">
        <f t="shared" si="687"/>
        <v>-2</v>
      </c>
      <c r="H8783" s="1">
        <f t="shared" si="688"/>
        <v>616</v>
      </c>
      <c r="I8783">
        <f t="shared" si="685"/>
        <v>0.1840830522584406</v>
      </c>
      <c r="J8783">
        <f t="shared" si="689"/>
        <v>0</v>
      </c>
    </row>
    <row r="8784" spans="1:10" x14ac:dyDescent="0.25">
      <c r="A8784" t="s">
        <v>8773</v>
      </c>
      <c r="C8784">
        <f t="shared" si="686"/>
        <v>1.3604000000000001</v>
      </c>
      <c r="D8784">
        <f t="shared" si="687"/>
        <v>-2</v>
      </c>
      <c r="H8784" s="1">
        <f t="shared" si="688"/>
        <v>614</v>
      </c>
      <c r="I8784">
        <f t="shared" si="685"/>
        <v>0.18411011931508792</v>
      </c>
      <c r="J8784">
        <f t="shared" si="689"/>
        <v>0</v>
      </c>
    </row>
    <row r="8785" spans="1:10" x14ac:dyDescent="0.25">
      <c r="A8785" t="s">
        <v>8774</v>
      </c>
      <c r="C8785">
        <f t="shared" si="686"/>
        <v>1.3606</v>
      </c>
      <c r="D8785">
        <f t="shared" si="687"/>
        <v>-2</v>
      </c>
      <c r="H8785" s="1">
        <f t="shared" si="688"/>
        <v>618</v>
      </c>
      <c r="I8785">
        <f t="shared" si="685"/>
        <v>0.18413718637173523</v>
      </c>
      <c r="J8785">
        <f t="shared" si="689"/>
        <v>0</v>
      </c>
    </row>
    <row r="8786" spans="1:10" x14ac:dyDescent="0.25">
      <c r="A8786" t="s">
        <v>8775</v>
      </c>
      <c r="C8786">
        <f t="shared" si="686"/>
        <v>1.3608</v>
      </c>
      <c r="D8786">
        <f t="shared" si="687"/>
        <v>-2</v>
      </c>
      <c r="H8786" s="1">
        <f t="shared" si="688"/>
        <v>618</v>
      </c>
      <c r="I8786">
        <f t="shared" si="685"/>
        <v>0.18416425342838258</v>
      </c>
      <c r="J8786">
        <f t="shared" si="689"/>
        <v>0</v>
      </c>
    </row>
    <row r="8787" spans="1:10" x14ac:dyDescent="0.25">
      <c r="A8787" t="s">
        <v>8776</v>
      </c>
      <c r="C8787">
        <f t="shared" si="686"/>
        <v>1.361</v>
      </c>
      <c r="D8787">
        <f t="shared" si="687"/>
        <v>-2</v>
      </c>
      <c r="H8787" s="1">
        <f t="shared" si="688"/>
        <v>616</v>
      </c>
      <c r="I8787">
        <f t="shared" si="685"/>
        <v>0.1841913204850299</v>
      </c>
      <c r="J8787">
        <f t="shared" si="689"/>
        <v>0</v>
      </c>
    </row>
    <row r="8788" spans="1:10" x14ac:dyDescent="0.25">
      <c r="A8788" t="s">
        <v>8777</v>
      </c>
      <c r="C8788">
        <f t="shared" si="686"/>
        <v>1.3612</v>
      </c>
      <c r="D8788">
        <f t="shared" si="687"/>
        <v>-2</v>
      </c>
      <c r="H8788" s="1">
        <f t="shared" si="688"/>
        <v>618</v>
      </c>
      <c r="I8788">
        <f t="shared" si="685"/>
        <v>0.18421838754167721</v>
      </c>
      <c r="J8788">
        <f t="shared" si="689"/>
        <v>0</v>
      </c>
    </row>
    <row r="8789" spans="1:10" x14ac:dyDescent="0.25">
      <c r="A8789" t="s">
        <v>8778</v>
      </c>
      <c r="C8789">
        <f t="shared" si="686"/>
        <v>1.3613999999999999</v>
      </c>
      <c r="D8789">
        <f t="shared" si="687"/>
        <v>-2</v>
      </c>
      <c r="H8789" s="1">
        <f t="shared" si="688"/>
        <v>618</v>
      </c>
      <c r="I8789">
        <f t="shared" si="685"/>
        <v>0.18424545459832453</v>
      </c>
      <c r="J8789">
        <f t="shared" si="689"/>
        <v>0</v>
      </c>
    </row>
    <row r="8790" spans="1:10" x14ac:dyDescent="0.25">
      <c r="A8790" t="s">
        <v>8779</v>
      </c>
      <c r="C8790">
        <f t="shared" si="686"/>
        <v>1.3615999999999999</v>
      </c>
      <c r="D8790">
        <f t="shared" si="687"/>
        <v>-2</v>
      </c>
      <c r="H8790" s="1">
        <f t="shared" si="688"/>
        <v>614</v>
      </c>
      <c r="I8790">
        <f t="shared" si="685"/>
        <v>0.18427252165497185</v>
      </c>
      <c r="J8790">
        <f t="shared" si="689"/>
        <v>0</v>
      </c>
    </row>
    <row r="8791" spans="1:10" x14ac:dyDescent="0.25">
      <c r="A8791" t="s">
        <v>8780</v>
      </c>
      <c r="C8791">
        <f t="shared" si="686"/>
        <v>1.3617999999999999</v>
      </c>
      <c r="D8791">
        <f t="shared" si="687"/>
        <v>-2</v>
      </c>
      <c r="H8791" s="1">
        <f t="shared" si="688"/>
        <v>616</v>
      </c>
      <c r="I8791">
        <f t="shared" si="685"/>
        <v>0.18429958871161917</v>
      </c>
      <c r="J8791">
        <f t="shared" si="689"/>
        <v>0</v>
      </c>
    </row>
    <row r="8792" spans="1:10" x14ac:dyDescent="0.25">
      <c r="A8792" t="s">
        <v>8781</v>
      </c>
      <c r="C8792">
        <f t="shared" si="686"/>
        <v>1.3620000000000001</v>
      </c>
      <c r="D8792">
        <f t="shared" si="687"/>
        <v>-2</v>
      </c>
      <c r="H8792" s="1">
        <f t="shared" si="688"/>
        <v>620</v>
      </c>
      <c r="I8792">
        <f t="shared" si="685"/>
        <v>0.18432665576826651</v>
      </c>
      <c r="J8792">
        <f t="shared" si="689"/>
        <v>0</v>
      </c>
    </row>
    <row r="8793" spans="1:10" x14ac:dyDescent="0.25">
      <c r="A8793" t="s">
        <v>8782</v>
      </c>
      <c r="C8793">
        <f t="shared" si="686"/>
        <v>1.3622000000000001</v>
      </c>
      <c r="D8793">
        <f t="shared" si="687"/>
        <v>-2</v>
      </c>
      <c r="H8793" s="1">
        <f t="shared" si="688"/>
        <v>616</v>
      </c>
      <c r="I8793">
        <f t="shared" si="685"/>
        <v>0.18435372282491383</v>
      </c>
      <c r="J8793">
        <f t="shared" si="689"/>
        <v>0</v>
      </c>
    </row>
    <row r="8794" spans="1:10" x14ac:dyDescent="0.25">
      <c r="A8794" t="s">
        <v>8783</v>
      </c>
      <c r="C8794">
        <f t="shared" si="686"/>
        <v>1.3624000000000001</v>
      </c>
      <c r="D8794">
        <f t="shared" si="687"/>
        <v>-2</v>
      </c>
      <c r="H8794" s="1">
        <f t="shared" si="688"/>
        <v>614</v>
      </c>
      <c r="I8794">
        <f t="shared" si="685"/>
        <v>0.18438078988156115</v>
      </c>
      <c r="J8794">
        <f t="shared" si="689"/>
        <v>0</v>
      </c>
    </row>
    <row r="8795" spans="1:10" x14ac:dyDescent="0.25">
      <c r="A8795" t="s">
        <v>8784</v>
      </c>
      <c r="C8795">
        <f t="shared" si="686"/>
        <v>1.3626</v>
      </c>
      <c r="D8795">
        <f t="shared" si="687"/>
        <v>-2</v>
      </c>
      <c r="H8795" s="1">
        <f t="shared" si="688"/>
        <v>618</v>
      </c>
      <c r="I8795">
        <f t="shared" si="685"/>
        <v>0.18440785693820846</v>
      </c>
      <c r="J8795">
        <f t="shared" si="689"/>
        <v>0</v>
      </c>
    </row>
    <row r="8796" spans="1:10" x14ac:dyDescent="0.25">
      <c r="A8796" t="s">
        <v>8785</v>
      </c>
      <c r="C8796">
        <f t="shared" si="686"/>
        <v>1.3628</v>
      </c>
      <c r="D8796">
        <f t="shared" si="687"/>
        <v>-2</v>
      </c>
      <c r="H8796" s="1">
        <f t="shared" si="688"/>
        <v>612</v>
      </c>
      <c r="I8796">
        <f t="shared" si="685"/>
        <v>0.18443492399485578</v>
      </c>
      <c r="J8796">
        <f t="shared" si="689"/>
        <v>0</v>
      </c>
    </row>
    <row r="8797" spans="1:10" x14ac:dyDescent="0.25">
      <c r="A8797" t="s">
        <v>8786</v>
      </c>
      <c r="C8797">
        <f t="shared" si="686"/>
        <v>1.363</v>
      </c>
      <c r="D8797">
        <f t="shared" si="687"/>
        <v>-2</v>
      </c>
      <c r="H8797" s="1">
        <f t="shared" si="688"/>
        <v>616</v>
      </c>
      <c r="I8797">
        <f t="shared" si="685"/>
        <v>0.1844619910515031</v>
      </c>
      <c r="J8797">
        <f t="shared" si="689"/>
        <v>0</v>
      </c>
    </row>
    <row r="8798" spans="1:10" x14ac:dyDescent="0.25">
      <c r="A8798" t="s">
        <v>8787</v>
      </c>
      <c r="C8798">
        <f t="shared" si="686"/>
        <v>1.3632</v>
      </c>
      <c r="D8798">
        <f t="shared" si="687"/>
        <v>-2</v>
      </c>
      <c r="H8798" s="1">
        <f t="shared" si="688"/>
        <v>618</v>
      </c>
      <c r="I8798">
        <f t="shared" si="685"/>
        <v>0.18448905810815044</v>
      </c>
      <c r="J8798">
        <f t="shared" si="689"/>
        <v>0</v>
      </c>
    </row>
    <row r="8799" spans="1:10" x14ac:dyDescent="0.25">
      <c r="A8799" t="s">
        <v>8788</v>
      </c>
      <c r="C8799">
        <f t="shared" si="686"/>
        <v>1.3633999999999999</v>
      </c>
      <c r="D8799">
        <f t="shared" si="687"/>
        <v>-2</v>
      </c>
      <c r="H8799" s="1">
        <f t="shared" si="688"/>
        <v>618</v>
      </c>
      <c r="I8799">
        <f t="shared" si="685"/>
        <v>0.18451612516479776</v>
      </c>
      <c r="J8799">
        <f t="shared" si="689"/>
        <v>0</v>
      </c>
    </row>
    <row r="8800" spans="1:10" x14ac:dyDescent="0.25">
      <c r="A8800" t="s">
        <v>8789</v>
      </c>
      <c r="C8800">
        <f t="shared" si="686"/>
        <v>1.3635999999999999</v>
      </c>
      <c r="D8800">
        <f t="shared" si="687"/>
        <v>-2</v>
      </c>
      <c r="H8800" s="1">
        <f t="shared" si="688"/>
        <v>614</v>
      </c>
      <c r="I8800">
        <f t="shared" si="685"/>
        <v>0.18454319222144508</v>
      </c>
      <c r="J8800">
        <f t="shared" si="689"/>
        <v>0</v>
      </c>
    </row>
    <row r="8801" spans="1:10" x14ac:dyDescent="0.25">
      <c r="A8801" t="s">
        <v>8790</v>
      </c>
      <c r="C8801">
        <f t="shared" si="686"/>
        <v>1.3637999999999999</v>
      </c>
      <c r="D8801">
        <f t="shared" si="687"/>
        <v>-2</v>
      </c>
      <c r="H8801" s="1">
        <f t="shared" si="688"/>
        <v>614</v>
      </c>
      <c r="I8801">
        <f t="shared" si="685"/>
        <v>0.1845702592780924</v>
      </c>
      <c r="J8801">
        <f t="shared" si="689"/>
        <v>0</v>
      </c>
    </row>
    <row r="8802" spans="1:10" x14ac:dyDescent="0.25">
      <c r="A8802" t="s">
        <v>8791</v>
      </c>
      <c r="C8802">
        <f t="shared" si="686"/>
        <v>1.3640000000000001</v>
      </c>
      <c r="D8802">
        <f t="shared" si="687"/>
        <v>-2</v>
      </c>
      <c r="H8802" s="1">
        <f t="shared" si="688"/>
        <v>616</v>
      </c>
      <c r="I8802">
        <f t="shared" si="685"/>
        <v>0.18459732633473974</v>
      </c>
      <c r="J8802">
        <f t="shared" si="689"/>
        <v>0</v>
      </c>
    </row>
    <row r="8803" spans="1:10" x14ac:dyDescent="0.25">
      <c r="A8803" t="s">
        <v>8792</v>
      </c>
      <c r="C8803">
        <f t="shared" si="686"/>
        <v>1.3642000000000001</v>
      </c>
      <c r="D8803">
        <f t="shared" si="687"/>
        <v>-2</v>
      </c>
      <c r="H8803" s="1">
        <f t="shared" si="688"/>
        <v>616</v>
      </c>
      <c r="I8803">
        <f t="shared" si="685"/>
        <v>0.18462439339138706</v>
      </c>
      <c r="J8803">
        <f t="shared" si="689"/>
        <v>0</v>
      </c>
    </row>
    <row r="8804" spans="1:10" x14ac:dyDescent="0.25">
      <c r="A8804" t="s">
        <v>8793</v>
      </c>
      <c r="C8804">
        <f t="shared" si="686"/>
        <v>1.3644000000000001</v>
      </c>
      <c r="D8804">
        <f t="shared" si="687"/>
        <v>-2</v>
      </c>
      <c r="H8804" s="1">
        <f t="shared" si="688"/>
        <v>616</v>
      </c>
      <c r="I8804">
        <f t="shared" si="685"/>
        <v>0.18465146044803438</v>
      </c>
      <c r="J8804">
        <f t="shared" si="689"/>
        <v>0</v>
      </c>
    </row>
    <row r="8805" spans="1:10" x14ac:dyDescent="0.25">
      <c r="A8805" t="s">
        <v>8794</v>
      </c>
      <c r="C8805">
        <f t="shared" si="686"/>
        <v>1.3646</v>
      </c>
      <c r="D8805">
        <f t="shared" si="687"/>
        <v>-2</v>
      </c>
      <c r="H8805" s="1">
        <f t="shared" si="688"/>
        <v>614</v>
      </c>
      <c r="I8805">
        <f t="shared" si="685"/>
        <v>0.18467852750468169</v>
      </c>
      <c r="J8805">
        <f t="shared" si="689"/>
        <v>0</v>
      </c>
    </row>
    <row r="8806" spans="1:10" x14ac:dyDescent="0.25">
      <c r="A8806" t="s">
        <v>8795</v>
      </c>
      <c r="C8806">
        <f t="shared" si="686"/>
        <v>1.3648</v>
      </c>
      <c r="D8806">
        <f t="shared" si="687"/>
        <v>-2</v>
      </c>
      <c r="H8806" s="1">
        <f t="shared" si="688"/>
        <v>618</v>
      </c>
      <c r="I8806">
        <f t="shared" si="685"/>
        <v>0.18470559456132901</v>
      </c>
      <c r="J8806">
        <f t="shared" si="689"/>
        <v>0</v>
      </c>
    </row>
    <row r="8807" spans="1:10" x14ac:dyDescent="0.25">
      <c r="A8807" t="s">
        <v>8796</v>
      </c>
      <c r="C8807">
        <f t="shared" si="686"/>
        <v>1.365</v>
      </c>
      <c r="D8807">
        <f t="shared" si="687"/>
        <v>-2</v>
      </c>
      <c r="H8807" s="1">
        <f t="shared" si="688"/>
        <v>618</v>
      </c>
      <c r="I8807">
        <f t="shared" si="685"/>
        <v>0.18473266161797633</v>
      </c>
      <c r="J8807">
        <f t="shared" si="689"/>
        <v>0</v>
      </c>
    </row>
    <row r="8808" spans="1:10" x14ac:dyDescent="0.25">
      <c r="A8808" t="s">
        <v>8797</v>
      </c>
      <c r="C8808">
        <f t="shared" si="686"/>
        <v>1.3652</v>
      </c>
      <c r="D8808">
        <f t="shared" si="687"/>
        <v>-2</v>
      </c>
      <c r="H8808" s="1">
        <f t="shared" si="688"/>
        <v>612</v>
      </c>
      <c r="I8808">
        <f t="shared" si="685"/>
        <v>0.18475972867462365</v>
      </c>
      <c r="J8808">
        <f t="shared" si="689"/>
        <v>0</v>
      </c>
    </row>
    <row r="8809" spans="1:10" x14ac:dyDescent="0.25">
      <c r="A8809" t="s">
        <v>8798</v>
      </c>
      <c r="C8809">
        <f t="shared" si="686"/>
        <v>1.3653999999999999</v>
      </c>
      <c r="D8809">
        <f t="shared" si="687"/>
        <v>-2</v>
      </c>
      <c r="H8809" s="1">
        <f t="shared" si="688"/>
        <v>618</v>
      </c>
      <c r="I8809">
        <f t="shared" si="685"/>
        <v>0.18478679573127096</v>
      </c>
      <c r="J8809">
        <f t="shared" si="689"/>
        <v>0</v>
      </c>
    </row>
    <row r="8810" spans="1:10" x14ac:dyDescent="0.25">
      <c r="A8810" t="s">
        <v>8799</v>
      </c>
      <c r="C8810">
        <f t="shared" si="686"/>
        <v>1.3655999999999999</v>
      </c>
      <c r="D8810">
        <f t="shared" si="687"/>
        <v>-2</v>
      </c>
      <c r="H8810" s="1">
        <f t="shared" si="688"/>
        <v>618</v>
      </c>
      <c r="I8810">
        <f t="shared" si="685"/>
        <v>0.18481386278791831</v>
      </c>
      <c r="J8810">
        <f t="shared" si="689"/>
        <v>0</v>
      </c>
    </row>
    <row r="8811" spans="1:10" x14ac:dyDescent="0.25">
      <c r="A8811" t="s">
        <v>8800</v>
      </c>
      <c r="C8811">
        <f t="shared" si="686"/>
        <v>1.3657999999999999</v>
      </c>
      <c r="D8811">
        <f t="shared" si="687"/>
        <v>-2</v>
      </c>
      <c r="H8811" s="1">
        <f t="shared" si="688"/>
        <v>616</v>
      </c>
      <c r="I8811">
        <f t="shared" si="685"/>
        <v>0.18484092984456563</v>
      </c>
      <c r="J8811">
        <f t="shared" si="689"/>
        <v>0</v>
      </c>
    </row>
    <row r="8812" spans="1:10" x14ac:dyDescent="0.25">
      <c r="A8812" t="s">
        <v>8801</v>
      </c>
      <c r="C8812">
        <f t="shared" si="686"/>
        <v>1.3660000000000001</v>
      </c>
      <c r="D8812">
        <f t="shared" si="687"/>
        <v>-2</v>
      </c>
      <c r="H8812" s="1">
        <f t="shared" si="688"/>
        <v>614</v>
      </c>
      <c r="I8812">
        <f t="shared" si="685"/>
        <v>0.18486799690121297</v>
      </c>
      <c r="J8812">
        <f t="shared" si="689"/>
        <v>0</v>
      </c>
    </row>
    <row r="8813" spans="1:10" x14ac:dyDescent="0.25">
      <c r="A8813" t="s">
        <v>8802</v>
      </c>
      <c r="C8813">
        <f t="shared" si="686"/>
        <v>1.3662000000000001</v>
      </c>
      <c r="D8813">
        <f t="shared" si="687"/>
        <v>-2</v>
      </c>
      <c r="H8813" s="1">
        <f t="shared" si="688"/>
        <v>618</v>
      </c>
      <c r="I8813">
        <f t="shared" si="685"/>
        <v>0.18489506395786029</v>
      </c>
      <c r="J8813">
        <f t="shared" si="689"/>
        <v>0</v>
      </c>
    </row>
    <row r="8814" spans="1:10" x14ac:dyDescent="0.25">
      <c r="A8814" t="s">
        <v>8803</v>
      </c>
      <c r="C8814">
        <f t="shared" si="686"/>
        <v>1.3664000000000001</v>
      </c>
      <c r="D8814">
        <f t="shared" si="687"/>
        <v>-2</v>
      </c>
      <c r="H8814" s="1">
        <f t="shared" si="688"/>
        <v>610</v>
      </c>
      <c r="I8814">
        <f t="shared" si="685"/>
        <v>0.18492213101450761</v>
      </c>
      <c r="J8814">
        <f t="shared" si="689"/>
        <v>0</v>
      </c>
    </row>
    <row r="8815" spans="1:10" x14ac:dyDescent="0.25">
      <c r="A8815" t="s">
        <v>8804</v>
      </c>
      <c r="C8815">
        <f t="shared" si="686"/>
        <v>1.3666</v>
      </c>
      <c r="D8815">
        <f t="shared" si="687"/>
        <v>-2</v>
      </c>
      <c r="H8815" s="1">
        <f t="shared" si="688"/>
        <v>620</v>
      </c>
      <c r="I8815">
        <f t="shared" si="685"/>
        <v>0.18494919807115492</v>
      </c>
      <c r="J8815">
        <f t="shared" si="689"/>
        <v>0</v>
      </c>
    </row>
    <row r="8816" spans="1:10" x14ac:dyDescent="0.25">
      <c r="A8816" t="s">
        <v>8805</v>
      </c>
      <c r="C8816">
        <f t="shared" si="686"/>
        <v>1.3668</v>
      </c>
      <c r="D8816">
        <f t="shared" si="687"/>
        <v>-2</v>
      </c>
      <c r="H8816" s="1">
        <f t="shared" si="688"/>
        <v>618</v>
      </c>
      <c r="I8816">
        <f t="shared" si="685"/>
        <v>0.18497626512780224</v>
      </c>
      <c r="J8816">
        <f t="shared" si="689"/>
        <v>0</v>
      </c>
    </row>
    <row r="8817" spans="1:10" x14ac:dyDescent="0.25">
      <c r="A8817" t="s">
        <v>8806</v>
      </c>
      <c r="C8817">
        <f t="shared" si="686"/>
        <v>1.367</v>
      </c>
      <c r="D8817">
        <f t="shared" si="687"/>
        <v>-2</v>
      </c>
      <c r="H8817" s="1">
        <f t="shared" si="688"/>
        <v>618</v>
      </c>
      <c r="I8817">
        <f t="shared" si="685"/>
        <v>0.18500333218444956</v>
      </c>
      <c r="J8817">
        <f t="shared" si="689"/>
        <v>0</v>
      </c>
    </row>
    <row r="8818" spans="1:10" x14ac:dyDescent="0.25">
      <c r="A8818" t="s">
        <v>8807</v>
      </c>
      <c r="C8818">
        <f t="shared" si="686"/>
        <v>1.3672</v>
      </c>
      <c r="D8818">
        <f t="shared" si="687"/>
        <v>-2</v>
      </c>
      <c r="H8818" s="1">
        <f t="shared" si="688"/>
        <v>616</v>
      </c>
      <c r="I8818">
        <f t="shared" si="685"/>
        <v>0.18503039924109688</v>
      </c>
      <c r="J8818">
        <f t="shared" si="689"/>
        <v>0</v>
      </c>
    </row>
    <row r="8819" spans="1:10" x14ac:dyDescent="0.25">
      <c r="A8819" t="s">
        <v>8808</v>
      </c>
      <c r="C8819">
        <f t="shared" si="686"/>
        <v>1.3673999999999999</v>
      </c>
      <c r="D8819">
        <f t="shared" si="687"/>
        <v>-2</v>
      </c>
      <c r="H8819" s="1">
        <f t="shared" si="688"/>
        <v>614</v>
      </c>
      <c r="I8819">
        <f t="shared" si="685"/>
        <v>0.18505746629774419</v>
      </c>
      <c r="J8819">
        <f t="shared" si="689"/>
        <v>0</v>
      </c>
    </row>
    <row r="8820" spans="1:10" x14ac:dyDescent="0.25">
      <c r="A8820" t="s">
        <v>8809</v>
      </c>
      <c r="C8820">
        <f t="shared" si="686"/>
        <v>1.3675999999999999</v>
      </c>
      <c r="D8820">
        <f t="shared" si="687"/>
        <v>-2</v>
      </c>
      <c r="H8820" s="1">
        <f t="shared" si="688"/>
        <v>616</v>
      </c>
      <c r="I8820">
        <f t="shared" si="685"/>
        <v>0.18508453335439151</v>
      </c>
      <c r="J8820">
        <f t="shared" si="689"/>
        <v>0</v>
      </c>
    </row>
    <row r="8821" spans="1:10" x14ac:dyDescent="0.25">
      <c r="A8821" t="s">
        <v>8810</v>
      </c>
      <c r="C8821">
        <f t="shared" si="686"/>
        <v>1.3677999999999999</v>
      </c>
      <c r="D8821">
        <f t="shared" si="687"/>
        <v>-2</v>
      </c>
      <c r="H8821" s="1">
        <f t="shared" si="688"/>
        <v>610</v>
      </c>
      <c r="I8821">
        <f t="shared" si="685"/>
        <v>0.18511160041103883</v>
      </c>
      <c r="J8821">
        <f t="shared" si="689"/>
        <v>0</v>
      </c>
    </row>
    <row r="8822" spans="1:10" x14ac:dyDescent="0.25">
      <c r="A8822" t="s">
        <v>8811</v>
      </c>
      <c r="C8822">
        <f t="shared" si="686"/>
        <v>1.3680000000000001</v>
      </c>
      <c r="D8822">
        <f t="shared" si="687"/>
        <v>-2</v>
      </c>
      <c r="H8822" s="1">
        <f t="shared" si="688"/>
        <v>618</v>
      </c>
      <c r="I8822">
        <f t="shared" si="685"/>
        <v>0.1851386674676862</v>
      </c>
      <c r="J8822">
        <f t="shared" si="689"/>
        <v>0</v>
      </c>
    </row>
    <row r="8823" spans="1:10" x14ac:dyDescent="0.25">
      <c r="A8823" t="s">
        <v>8812</v>
      </c>
      <c r="C8823">
        <f t="shared" si="686"/>
        <v>1.3682000000000001</v>
      </c>
      <c r="D8823">
        <f t="shared" si="687"/>
        <v>-2</v>
      </c>
      <c r="H8823" s="1">
        <f t="shared" si="688"/>
        <v>610</v>
      </c>
      <c r="I8823">
        <f t="shared" si="685"/>
        <v>0.18516573452433352</v>
      </c>
      <c r="J8823">
        <f t="shared" si="689"/>
        <v>0</v>
      </c>
    </row>
    <row r="8824" spans="1:10" x14ac:dyDescent="0.25">
      <c r="A8824" t="s">
        <v>8813</v>
      </c>
      <c r="C8824">
        <f t="shared" si="686"/>
        <v>1.3684000000000001</v>
      </c>
      <c r="D8824">
        <f t="shared" si="687"/>
        <v>-2</v>
      </c>
      <c r="H8824" s="1">
        <f t="shared" si="688"/>
        <v>614</v>
      </c>
      <c r="I8824">
        <f t="shared" si="685"/>
        <v>0.18519280158098084</v>
      </c>
      <c r="J8824">
        <f t="shared" si="689"/>
        <v>0</v>
      </c>
    </row>
    <row r="8825" spans="1:10" x14ac:dyDescent="0.25">
      <c r="A8825" t="s">
        <v>8814</v>
      </c>
      <c r="C8825">
        <f t="shared" si="686"/>
        <v>1.3686</v>
      </c>
      <c r="D8825">
        <f t="shared" si="687"/>
        <v>-2</v>
      </c>
      <c r="H8825" s="1">
        <f t="shared" si="688"/>
        <v>616</v>
      </c>
      <c r="I8825">
        <f t="shared" si="685"/>
        <v>0.18521986863762815</v>
      </c>
      <c r="J8825">
        <f t="shared" si="689"/>
        <v>0</v>
      </c>
    </row>
    <row r="8826" spans="1:10" x14ac:dyDescent="0.25">
      <c r="A8826" t="s">
        <v>8815</v>
      </c>
      <c r="C8826">
        <f t="shared" si="686"/>
        <v>1.3688</v>
      </c>
      <c r="D8826">
        <f t="shared" si="687"/>
        <v>-2</v>
      </c>
      <c r="H8826" s="1">
        <f t="shared" si="688"/>
        <v>614</v>
      </c>
      <c r="I8826">
        <f t="shared" si="685"/>
        <v>0.18524693569427547</v>
      </c>
      <c r="J8826">
        <f t="shared" si="689"/>
        <v>0</v>
      </c>
    </row>
    <row r="8827" spans="1:10" x14ac:dyDescent="0.25">
      <c r="A8827" t="s">
        <v>8816</v>
      </c>
      <c r="C8827">
        <f t="shared" si="686"/>
        <v>1.369</v>
      </c>
      <c r="D8827">
        <f t="shared" si="687"/>
        <v>-2</v>
      </c>
      <c r="H8827" s="1">
        <f t="shared" si="688"/>
        <v>618</v>
      </c>
      <c r="I8827">
        <f t="shared" si="685"/>
        <v>0.18527400275092279</v>
      </c>
      <c r="J8827">
        <f t="shared" si="689"/>
        <v>0</v>
      </c>
    </row>
    <row r="8828" spans="1:10" x14ac:dyDescent="0.25">
      <c r="A8828" t="s">
        <v>8817</v>
      </c>
      <c r="C8828">
        <f t="shared" si="686"/>
        <v>1.3692</v>
      </c>
      <c r="D8828">
        <f t="shared" si="687"/>
        <v>-2</v>
      </c>
      <c r="H8828" s="1">
        <f t="shared" si="688"/>
        <v>618</v>
      </c>
      <c r="I8828">
        <f t="shared" si="685"/>
        <v>0.18530106980757011</v>
      </c>
      <c r="J8828">
        <f t="shared" si="689"/>
        <v>0</v>
      </c>
    </row>
    <row r="8829" spans="1:10" x14ac:dyDescent="0.25">
      <c r="A8829" t="s">
        <v>8818</v>
      </c>
      <c r="C8829">
        <f t="shared" si="686"/>
        <v>1.3694</v>
      </c>
      <c r="D8829">
        <f t="shared" si="687"/>
        <v>-2</v>
      </c>
      <c r="H8829" s="1">
        <f t="shared" si="688"/>
        <v>616</v>
      </c>
      <c r="I8829">
        <f t="shared" si="685"/>
        <v>0.18532813686421742</v>
      </c>
      <c r="J8829">
        <f t="shared" si="689"/>
        <v>0</v>
      </c>
    </row>
    <row r="8830" spans="1:10" x14ac:dyDescent="0.25">
      <c r="A8830" t="s">
        <v>8819</v>
      </c>
      <c r="C8830">
        <f t="shared" si="686"/>
        <v>1.3695999999999999</v>
      </c>
      <c r="D8830">
        <f t="shared" si="687"/>
        <v>-2</v>
      </c>
      <c r="H8830" s="1">
        <f t="shared" si="688"/>
        <v>612</v>
      </c>
      <c r="I8830">
        <f t="shared" si="685"/>
        <v>0.18535520392086474</v>
      </c>
      <c r="J8830">
        <f t="shared" si="689"/>
        <v>0</v>
      </c>
    </row>
    <row r="8831" spans="1:10" x14ac:dyDescent="0.25">
      <c r="A8831" t="s">
        <v>8820</v>
      </c>
      <c r="C8831">
        <f t="shared" si="686"/>
        <v>1.3697999999999999</v>
      </c>
      <c r="D8831">
        <f t="shared" si="687"/>
        <v>-2</v>
      </c>
      <c r="H8831" s="1">
        <f t="shared" si="688"/>
        <v>614</v>
      </c>
      <c r="I8831">
        <f t="shared" si="685"/>
        <v>0.18538227097751206</v>
      </c>
      <c r="J8831">
        <f t="shared" si="689"/>
        <v>0</v>
      </c>
    </row>
    <row r="8832" spans="1:10" x14ac:dyDescent="0.25">
      <c r="A8832" t="s">
        <v>8821</v>
      </c>
      <c r="C8832">
        <f t="shared" si="686"/>
        <v>1.37</v>
      </c>
      <c r="D8832">
        <f t="shared" si="687"/>
        <v>-2</v>
      </c>
      <c r="H8832" s="1">
        <f t="shared" si="688"/>
        <v>618</v>
      </c>
      <c r="I8832">
        <f t="shared" si="685"/>
        <v>0.1854093380341594</v>
      </c>
      <c r="J8832">
        <f t="shared" si="689"/>
        <v>0</v>
      </c>
    </row>
    <row r="8833" spans="1:10" x14ac:dyDescent="0.25">
      <c r="A8833" t="s">
        <v>8822</v>
      </c>
      <c r="C8833">
        <f t="shared" si="686"/>
        <v>1.3702000000000001</v>
      </c>
      <c r="D8833">
        <f t="shared" si="687"/>
        <v>-2</v>
      </c>
      <c r="H8833" s="1">
        <f t="shared" si="688"/>
        <v>612</v>
      </c>
      <c r="I8833">
        <f t="shared" si="685"/>
        <v>0.18543640509080675</v>
      </c>
      <c r="J8833">
        <f t="shared" si="689"/>
        <v>0</v>
      </c>
    </row>
    <row r="8834" spans="1:10" x14ac:dyDescent="0.25">
      <c r="A8834" t="s">
        <v>8823</v>
      </c>
      <c r="C8834">
        <f t="shared" si="686"/>
        <v>1.3704000000000001</v>
      </c>
      <c r="D8834">
        <f t="shared" si="687"/>
        <v>-2</v>
      </c>
      <c r="H8834" s="1">
        <f t="shared" si="688"/>
        <v>616</v>
      </c>
      <c r="I8834">
        <f t="shared" ref="I8834:I8897" si="690">C8834*EXP(D8834)</f>
        <v>0.18546347214745407</v>
      </c>
      <c r="J8834">
        <f t="shared" si="689"/>
        <v>0</v>
      </c>
    </row>
    <row r="8835" spans="1:10" x14ac:dyDescent="0.25">
      <c r="A8835" t="s">
        <v>8824</v>
      </c>
      <c r="C8835">
        <f t="shared" ref="C8835:C8898" si="691">IF(IF(ISNUMBER(SEARCH("-",A8835,1)),SEARCH("-",A8835,1)=1,0),CONCATENATE(MID(A8835,1,SEARCH(".",A8835,1)-1),",",MID(A8835,SEARCH(".",A8835,1)+1,SEARCH("e",A8835,1)-4)),CONCATENATE(MID(A8835,1,SEARCH(".",A8835,1)-1),",",MID(A8835,SEARCH(".",A8835,1)+1,SEARCH("e",A8835,1)-3)))*1</f>
        <v>1.3706</v>
      </c>
      <c r="D8835">
        <f t="shared" ref="D8835:D8898" si="692">CONCATENATE(MID(A8835,SEARCH("e",A8835,1)+1,SEARCH(",",A8835,1)-SEARCH("e",A8835,1)-3),MID(A8835,SEARCH("e",A8835,1)+3,SEARCH(",",A8835,1)-SEARCH("e",A8835,1)-3))*1</f>
        <v>-2</v>
      </c>
      <c r="H8835" s="1">
        <f t="shared" ref="H8835:H8898" si="693">MID(A8835,SEARCH(",",A8835,1)+1,10)*1</f>
        <v>616</v>
      </c>
      <c r="I8835">
        <f t="shared" si="690"/>
        <v>0.18549053920410138</v>
      </c>
      <c r="J8835">
        <f t="shared" si="689"/>
        <v>0</v>
      </c>
    </row>
    <row r="8836" spans="1:10" x14ac:dyDescent="0.25">
      <c r="A8836" t="s">
        <v>8825</v>
      </c>
      <c r="C8836">
        <f t="shared" si="691"/>
        <v>1.3708</v>
      </c>
      <c r="D8836">
        <f t="shared" si="692"/>
        <v>-2</v>
      </c>
      <c r="H8836" s="1">
        <f t="shared" si="693"/>
        <v>614</v>
      </c>
      <c r="I8836">
        <f t="shared" si="690"/>
        <v>0.1855176062607487</v>
      </c>
      <c r="J8836">
        <f t="shared" ref="J8836:J8899" si="694">IF(I8835&lt;I8836,0,1)</f>
        <v>0</v>
      </c>
    </row>
    <row r="8837" spans="1:10" x14ac:dyDescent="0.25">
      <c r="A8837" t="s">
        <v>8826</v>
      </c>
      <c r="C8837">
        <f t="shared" si="691"/>
        <v>1.371</v>
      </c>
      <c r="D8837">
        <f t="shared" si="692"/>
        <v>-2</v>
      </c>
      <c r="H8837" s="1">
        <f t="shared" si="693"/>
        <v>616</v>
      </c>
      <c r="I8837">
        <f t="shared" si="690"/>
        <v>0.18554467331739602</v>
      </c>
      <c r="J8837">
        <f t="shared" si="694"/>
        <v>0</v>
      </c>
    </row>
    <row r="8838" spans="1:10" x14ac:dyDescent="0.25">
      <c r="A8838" t="s">
        <v>8827</v>
      </c>
      <c r="C8838">
        <f t="shared" si="691"/>
        <v>1.3712</v>
      </c>
      <c r="D8838">
        <f t="shared" si="692"/>
        <v>-2</v>
      </c>
      <c r="H8838" s="1">
        <f t="shared" si="693"/>
        <v>618</v>
      </c>
      <c r="I8838">
        <f t="shared" si="690"/>
        <v>0.18557174037404334</v>
      </c>
      <c r="J8838">
        <f t="shared" si="694"/>
        <v>0</v>
      </c>
    </row>
    <row r="8839" spans="1:10" x14ac:dyDescent="0.25">
      <c r="A8839" t="s">
        <v>8828</v>
      </c>
      <c r="C8839">
        <f t="shared" si="691"/>
        <v>1.3714</v>
      </c>
      <c r="D8839">
        <f t="shared" si="692"/>
        <v>-2</v>
      </c>
      <c r="H8839" s="1">
        <f t="shared" si="693"/>
        <v>618</v>
      </c>
      <c r="I8839">
        <f t="shared" si="690"/>
        <v>0.18559880743069065</v>
      </c>
      <c r="J8839">
        <f t="shared" si="694"/>
        <v>0</v>
      </c>
    </row>
    <row r="8840" spans="1:10" x14ac:dyDescent="0.25">
      <c r="A8840" t="s">
        <v>8829</v>
      </c>
      <c r="C8840">
        <f t="shared" si="691"/>
        <v>1.3715999999999999</v>
      </c>
      <c r="D8840">
        <f t="shared" si="692"/>
        <v>-2</v>
      </c>
      <c r="H8840" s="1">
        <f t="shared" si="693"/>
        <v>614</v>
      </c>
      <c r="I8840">
        <f t="shared" si="690"/>
        <v>0.18562587448733797</v>
      </c>
      <c r="J8840">
        <f t="shared" si="694"/>
        <v>0</v>
      </c>
    </row>
    <row r="8841" spans="1:10" x14ac:dyDescent="0.25">
      <c r="A8841" t="s">
        <v>8830</v>
      </c>
      <c r="C8841">
        <f t="shared" si="691"/>
        <v>1.3717999999999999</v>
      </c>
      <c r="D8841">
        <f t="shared" si="692"/>
        <v>-2</v>
      </c>
      <c r="H8841" s="1">
        <f t="shared" si="693"/>
        <v>616</v>
      </c>
      <c r="I8841">
        <f t="shared" si="690"/>
        <v>0.18565294154398529</v>
      </c>
      <c r="J8841">
        <f t="shared" si="694"/>
        <v>0</v>
      </c>
    </row>
    <row r="8842" spans="1:10" x14ac:dyDescent="0.25">
      <c r="A8842" t="s">
        <v>8831</v>
      </c>
      <c r="C8842">
        <f t="shared" si="691"/>
        <v>1.3720000000000001</v>
      </c>
      <c r="D8842">
        <f t="shared" si="692"/>
        <v>-2</v>
      </c>
      <c r="H8842" s="1">
        <f t="shared" si="693"/>
        <v>616</v>
      </c>
      <c r="I8842">
        <f t="shared" si="690"/>
        <v>0.18568000860063263</v>
      </c>
      <c r="J8842">
        <f t="shared" si="694"/>
        <v>0</v>
      </c>
    </row>
    <row r="8843" spans="1:10" x14ac:dyDescent="0.25">
      <c r="A8843" t="s">
        <v>8832</v>
      </c>
      <c r="C8843">
        <f t="shared" si="691"/>
        <v>1.3722000000000001</v>
      </c>
      <c r="D8843">
        <f t="shared" si="692"/>
        <v>-2</v>
      </c>
      <c r="H8843" s="1">
        <f t="shared" si="693"/>
        <v>616</v>
      </c>
      <c r="I8843">
        <f t="shared" si="690"/>
        <v>0.18570707565727995</v>
      </c>
      <c r="J8843">
        <f t="shared" si="694"/>
        <v>0</v>
      </c>
    </row>
    <row r="8844" spans="1:10" x14ac:dyDescent="0.25">
      <c r="A8844" t="s">
        <v>8833</v>
      </c>
      <c r="C8844">
        <f t="shared" si="691"/>
        <v>1.3724000000000001</v>
      </c>
      <c r="D8844">
        <f t="shared" si="692"/>
        <v>-2</v>
      </c>
      <c r="H8844" s="1">
        <f t="shared" si="693"/>
        <v>618</v>
      </c>
      <c r="I8844">
        <f t="shared" si="690"/>
        <v>0.18573414271392727</v>
      </c>
      <c r="J8844">
        <f t="shared" si="694"/>
        <v>0</v>
      </c>
    </row>
    <row r="8845" spans="1:10" x14ac:dyDescent="0.25">
      <c r="A8845" t="s">
        <v>8834</v>
      </c>
      <c r="C8845">
        <f t="shared" si="691"/>
        <v>1.3726</v>
      </c>
      <c r="D8845">
        <f t="shared" si="692"/>
        <v>-2</v>
      </c>
      <c r="H8845" s="1">
        <f t="shared" si="693"/>
        <v>618</v>
      </c>
      <c r="I8845">
        <f t="shared" si="690"/>
        <v>0.18576120977057461</v>
      </c>
      <c r="J8845">
        <f t="shared" si="694"/>
        <v>0</v>
      </c>
    </row>
    <row r="8846" spans="1:10" x14ac:dyDescent="0.25">
      <c r="A8846" t="s">
        <v>8835</v>
      </c>
      <c r="C8846">
        <f t="shared" si="691"/>
        <v>1.3728</v>
      </c>
      <c r="D8846">
        <f t="shared" si="692"/>
        <v>-2</v>
      </c>
      <c r="H8846" s="1">
        <f t="shared" si="693"/>
        <v>616</v>
      </c>
      <c r="I8846">
        <f t="shared" si="690"/>
        <v>0.18578827682722193</v>
      </c>
      <c r="J8846">
        <f t="shared" si="694"/>
        <v>0</v>
      </c>
    </row>
    <row r="8847" spans="1:10" x14ac:dyDescent="0.25">
      <c r="A8847" t="s">
        <v>8836</v>
      </c>
      <c r="C8847">
        <f t="shared" si="691"/>
        <v>1.373</v>
      </c>
      <c r="D8847">
        <f t="shared" si="692"/>
        <v>-2</v>
      </c>
      <c r="H8847" s="1">
        <f t="shared" si="693"/>
        <v>614</v>
      </c>
      <c r="I8847">
        <f t="shared" si="690"/>
        <v>0.18581534388386925</v>
      </c>
      <c r="J8847">
        <f t="shared" si="694"/>
        <v>0</v>
      </c>
    </row>
    <row r="8848" spans="1:10" x14ac:dyDescent="0.25">
      <c r="A8848" t="s">
        <v>8837</v>
      </c>
      <c r="C8848">
        <f t="shared" si="691"/>
        <v>1.3732</v>
      </c>
      <c r="D8848">
        <f t="shared" si="692"/>
        <v>-2</v>
      </c>
      <c r="H8848" s="1">
        <f t="shared" si="693"/>
        <v>618</v>
      </c>
      <c r="I8848">
        <f t="shared" si="690"/>
        <v>0.18584241094051657</v>
      </c>
      <c r="J8848">
        <f t="shared" si="694"/>
        <v>0</v>
      </c>
    </row>
    <row r="8849" spans="1:10" x14ac:dyDescent="0.25">
      <c r="A8849" t="s">
        <v>8838</v>
      </c>
      <c r="C8849">
        <f t="shared" si="691"/>
        <v>1.3734</v>
      </c>
      <c r="D8849">
        <f t="shared" si="692"/>
        <v>-2</v>
      </c>
      <c r="H8849" s="1">
        <f t="shared" si="693"/>
        <v>614</v>
      </c>
      <c r="I8849">
        <f t="shared" si="690"/>
        <v>0.18586947799716388</v>
      </c>
      <c r="J8849">
        <f t="shared" si="694"/>
        <v>0</v>
      </c>
    </row>
    <row r="8850" spans="1:10" x14ac:dyDescent="0.25">
      <c r="A8850" t="s">
        <v>8839</v>
      </c>
      <c r="C8850">
        <f t="shared" si="691"/>
        <v>1.3735999999999999</v>
      </c>
      <c r="D8850">
        <f t="shared" si="692"/>
        <v>-2</v>
      </c>
      <c r="H8850" s="1">
        <f t="shared" si="693"/>
        <v>618</v>
      </c>
      <c r="I8850">
        <f t="shared" si="690"/>
        <v>0.1858965450538112</v>
      </c>
      <c r="J8850">
        <f t="shared" si="694"/>
        <v>0</v>
      </c>
    </row>
    <row r="8851" spans="1:10" x14ac:dyDescent="0.25">
      <c r="A8851" t="s">
        <v>8840</v>
      </c>
      <c r="C8851">
        <f t="shared" si="691"/>
        <v>1.3737999999999999</v>
      </c>
      <c r="D8851">
        <f t="shared" si="692"/>
        <v>-2</v>
      </c>
      <c r="H8851" s="1">
        <f t="shared" si="693"/>
        <v>614</v>
      </c>
      <c r="I8851">
        <f t="shared" si="690"/>
        <v>0.18592361211045852</v>
      </c>
      <c r="J8851">
        <f t="shared" si="694"/>
        <v>0</v>
      </c>
    </row>
    <row r="8852" spans="1:10" x14ac:dyDescent="0.25">
      <c r="A8852" t="s">
        <v>8841</v>
      </c>
      <c r="C8852">
        <f t="shared" si="691"/>
        <v>1.3740000000000001</v>
      </c>
      <c r="D8852">
        <f t="shared" si="692"/>
        <v>-2</v>
      </c>
      <c r="H8852" s="1">
        <f t="shared" si="693"/>
        <v>620</v>
      </c>
      <c r="I8852">
        <f t="shared" si="690"/>
        <v>0.18595067916710586</v>
      </c>
      <c r="J8852">
        <f t="shared" si="694"/>
        <v>0</v>
      </c>
    </row>
    <row r="8853" spans="1:10" x14ac:dyDescent="0.25">
      <c r="A8853" t="s">
        <v>8842</v>
      </c>
      <c r="C8853">
        <f t="shared" si="691"/>
        <v>1.3742000000000001</v>
      </c>
      <c r="D8853">
        <f t="shared" si="692"/>
        <v>-2</v>
      </c>
      <c r="H8853" s="1">
        <f t="shared" si="693"/>
        <v>618</v>
      </c>
      <c r="I8853">
        <f t="shared" si="690"/>
        <v>0.18597774622375318</v>
      </c>
      <c r="J8853">
        <f t="shared" si="694"/>
        <v>0</v>
      </c>
    </row>
    <row r="8854" spans="1:10" x14ac:dyDescent="0.25">
      <c r="A8854" t="s">
        <v>8843</v>
      </c>
      <c r="C8854">
        <f t="shared" si="691"/>
        <v>1.3744000000000001</v>
      </c>
      <c r="D8854">
        <f t="shared" si="692"/>
        <v>-2</v>
      </c>
      <c r="H8854" s="1">
        <f t="shared" si="693"/>
        <v>620</v>
      </c>
      <c r="I8854">
        <f t="shared" si="690"/>
        <v>0.1860048132804005</v>
      </c>
      <c r="J8854">
        <f t="shared" si="694"/>
        <v>0</v>
      </c>
    </row>
    <row r="8855" spans="1:10" x14ac:dyDescent="0.25">
      <c r="A8855" t="s">
        <v>8844</v>
      </c>
      <c r="C8855">
        <f t="shared" si="691"/>
        <v>1.3746</v>
      </c>
      <c r="D8855">
        <f t="shared" si="692"/>
        <v>-2</v>
      </c>
      <c r="H8855" s="1">
        <f t="shared" si="693"/>
        <v>618</v>
      </c>
      <c r="I8855">
        <f t="shared" si="690"/>
        <v>0.18603188033704782</v>
      </c>
      <c r="J8855">
        <f t="shared" si="694"/>
        <v>0</v>
      </c>
    </row>
    <row r="8856" spans="1:10" x14ac:dyDescent="0.25">
      <c r="A8856" t="s">
        <v>8845</v>
      </c>
      <c r="C8856">
        <f t="shared" si="691"/>
        <v>1.3748</v>
      </c>
      <c r="D8856">
        <f t="shared" si="692"/>
        <v>-2</v>
      </c>
      <c r="H8856" s="1">
        <f t="shared" si="693"/>
        <v>616</v>
      </c>
      <c r="I8856">
        <f t="shared" si="690"/>
        <v>0.18605894739369513</v>
      </c>
      <c r="J8856">
        <f t="shared" si="694"/>
        <v>0</v>
      </c>
    </row>
    <row r="8857" spans="1:10" x14ac:dyDescent="0.25">
      <c r="A8857" t="s">
        <v>8846</v>
      </c>
      <c r="C8857">
        <f t="shared" si="691"/>
        <v>1.375</v>
      </c>
      <c r="D8857">
        <f t="shared" si="692"/>
        <v>-2</v>
      </c>
      <c r="H8857" s="1">
        <f t="shared" si="693"/>
        <v>618</v>
      </c>
      <c r="I8857">
        <f t="shared" si="690"/>
        <v>0.18608601445034245</v>
      </c>
      <c r="J8857">
        <f t="shared" si="694"/>
        <v>0</v>
      </c>
    </row>
    <row r="8858" spans="1:10" x14ac:dyDescent="0.25">
      <c r="A8858" t="s">
        <v>8847</v>
      </c>
      <c r="C8858">
        <f t="shared" si="691"/>
        <v>1.3752</v>
      </c>
      <c r="D8858">
        <f t="shared" si="692"/>
        <v>-2</v>
      </c>
      <c r="H8858" s="1">
        <f t="shared" si="693"/>
        <v>616</v>
      </c>
      <c r="I8858">
        <f t="shared" si="690"/>
        <v>0.1861130815069898</v>
      </c>
      <c r="J8858">
        <f t="shared" si="694"/>
        <v>0</v>
      </c>
    </row>
    <row r="8859" spans="1:10" x14ac:dyDescent="0.25">
      <c r="A8859" t="s">
        <v>8848</v>
      </c>
      <c r="C8859">
        <f t="shared" si="691"/>
        <v>1.3754</v>
      </c>
      <c r="D8859">
        <f t="shared" si="692"/>
        <v>-2</v>
      </c>
      <c r="H8859" s="1">
        <f t="shared" si="693"/>
        <v>618</v>
      </c>
      <c r="I8859">
        <f t="shared" si="690"/>
        <v>0.18614014856363711</v>
      </c>
      <c r="J8859">
        <f t="shared" si="694"/>
        <v>0</v>
      </c>
    </row>
    <row r="8860" spans="1:10" x14ac:dyDescent="0.25">
      <c r="A8860" t="s">
        <v>8849</v>
      </c>
      <c r="C8860">
        <f t="shared" si="691"/>
        <v>1.3755999999999999</v>
      </c>
      <c r="D8860">
        <f t="shared" si="692"/>
        <v>-2</v>
      </c>
      <c r="H8860" s="1">
        <f t="shared" si="693"/>
        <v>614</v>
      </c>
      <c r="I8860">
        <f t="shared" si="690"/>
        <v>0.18616721562028443</v>
      </c>
      <c r="J8860">
        <f t="shared" si="694"/>
        <v>0</v>
      </c>
    </row>
    <row r="8861" spans="1:10" x14ac:dyDescent="0.25">
      <c r="A8861" t="s">
        <v>8850</v>
      </c>
      <c r="C8861">
        <f t="shared" si="691"/>
        <v>1.3757999999999999</v>
      </c>
      <c r="D8861">
        <f t="shared" si="692"/>
        <v>-2</v>
      </c>
      <c r="H8861" s="1">
        <f t="shared" si="693"/>
        <v>614</v>
      </c>
      <c r="I8861">
        <f t="shared" si="690"/>
        <v>0.18619428267693175</v>
      </c>
      <c r="J8861">
        <f t="shared" si="694"/>
        <v>0</v>
      </c>
    </row>
    <row r="8862" spans="1:10" x14ac:dyDescent="0.25">
      <c r="A8862" t="s">
        <v>8851</v>
      </c>
      <c r="C8862">
        <f t="shared" si="691"/>
        <v>1.3759999999999999</v>
      </c>
      <c r="D8862">
        <f t="shared" si="692"/>
        <v>-2</v>
      </c>
      <c r="H8862" s="1">
        <f t="shared" si="693"/>
        <v>620</v>
      </c>
      <c r="I8862">
        <f t="shared" si="690"/>
        <v>0.18622134973357907</v>
      </c>
      <c r="J8862">
        <f t="shared" si="694"/>
        <v>0</v>
      </c>
    </row>
    <row r="8863" spans="1:10" x14ac:dyDescent="0.25">
      <c r="A8863" t="s">
        <v>8852</v>
      </c>
      <c r="C8863">
        <f t="shared" si="691"/>
        <v>1.3762000000000001</v>
      </c>
      <c r="D8863">
        <f t="shared" si="692"/>
        <v>-2</v>
      </c>
      <c r="H8863" s="1">
        <f t="shared" si="693"/>
        <v>614</v>
      </c>
      <c r="I8863">
        <f t="shared" si="690"/>
        <v>0.18624841679022641</v>
      </c>
      <c r="J8863">
        <f t="shared" si="694"/>
        <v>0</v>
      </c>
    </row>
    <row r="8864" spans="1:10" x14ac:dyDescent="0.25">
      <c r="A8864" t="s">
        <v>8853</v>
      </c>
      <c r="C8864">
        <f t="shared" si="691"/>
        <v>1.3764000000000001</v>
      </c>
      <c r="D8864">
        <f t="shared" si="692"/>
        <v>-2</v>
      </c>
      <c r="H8864" s="1">
        <f t="shared" si="693"/>
        <v>616</v>
      </c>
      <c r="I8864">
        <f t="shared" si="690"/>
        <v>0.18627548384687373</v>
      </c>
      <c r="J8864">
        <f t="shared" si="694"/>
        <v>0</v>
      </c>
    </row>
    <row r="8865" spans="1:10" x14ac:dyDescent="0.25">
      <c r="A8865" t="s">
        <v>8854</v>
      </c>
      <c r="C8865">
        <f t="shared" si="691"/>
        <v>1.3766</v>
      </c>
      <c r="D8865">
        <f t="shared" si="692"/>
        <v>-2</v>
      </c>
      <c r="H8865" s="1">
        <f t="shared" si="693"/>
        <v>618</v>
      </c>
      <c r="I8865">
        <f t="shared" si="690"/>
        <v>0.18630255090352105</v>
      </c>
      <c r="J8865">
        <f t="shared" si="694"/>
        <v>0</v>
      </c>
    </row>
    <row r="8866" spans="1:10" x14ac:dyDescent="0.25">
      <c r="A8866" t="s">
        <v>8855</v>
      </c>
      <c r="C8866">
        <f t="shared" si="691"/>
        <v>1.3768</v>
      </c>
      <c r="D8866">
        <f t="shared" si="692"/>
        <v>-2</v>
      </c>
      <c r="H8866" s="1">
        <f t="shared" si="693"/>
        <v>618</v>
      </c>
      <c r="I8866">
        <f t="shared" si="690"/>
        <v>0.18632961796016836</v>
      </c>
      <c r="J8866">
        <f t="shared" si="694"/>
        <v>0</v>
      </c>
    </row>
    <row r="8867" spans="1:10" x14ac:dyDescent="0.25">
      <c r="A8867" t="s">
        <v>8856</v>
      </c>
      <c r="C8867">
        <f t="shared" si="691"/>
        <v>1.377</v>
      </c>
      <c r="D8867">
        <f t="shared" si="692"/>
        <v>-2</v>
      </c>
      <c r="H8867" s="1">
        <f t="shared" si="693"/>
        <v>614</v>
      </c>
      <c r="I8867">
        <f t="shared" si="690"/>
        <v>0.18635668501681568</v>
      </c>
      <c r="J8867">
        <f t="shared" si="694"/>
        <v>0</v>
      </c>
    </row>
    <row r="8868" spans="1:10" x14ac:dyDescent="0.25">
      <c r="A8868" t="s">
        <v>8857</v>
      </c>
      <c r="C8868">
        <f t="shared" si="691"/>
        <v>1.3772</v>
      </c>
      <c r="D8868">
        <f t="shared" si="692"/>
        <v>-2</v>
      </c>
      <c r="H8868" s="1">
        <f t="shared" si="693"/>
        <v>618</v>
      </c>
      <c r="I8868">
        <f t="shared" si="690"/>
        <v>0.186383752073463</v>
      </c>
      <c r="J8868">
        <f t="shared" si="694"/>
        <v>0</v>
      </c>
    </row>
    <row r="8869" spans="1:10" x14ac:dyDescent="0.25">
      <c r="A8869" t="s">
        <v>8858</v>
      </c>
      <c r="C8869">
        <f t="shared" si="691"/>
        <v>1.3774</v>
      </c>
      <c r="D8869">
        <f t="shared" si="692"/>
        <v>-2</v>
      </c>
      <c r="H8869" s="1">
        <f t="shared" si="693"/>
        <v>618</v>
      </c>
      <c r="I8869">
        <f t="shared" si="690"/>
        <v>0.18641081913011032</v>
      </c>
      <c r="J8869">
        <f t="shared" si="694"/>
        <v>0</v>
      </c>
    </row>
    <row r="8870" spans="1:10" x14ac:dyDescent="0.25">
      <c r="A8870" t="s">
        <v>8859</v>
      </c>
      <c r="C8870">
        <f t="shared" si="691"/>
        <v>1.3775999999999999</v>
      </c>
      <c r="D8870">
        <f t="shared" si="692"/>
        <v>-2</v>
      </c>
      <c r="H8870" s="1">
        <f t="shared" si="693"/>
        <v>614</v>
      </c>
      <c r="I8870">
        <f t="shared" si="690"/>
        <v>0.18643788618675766</v>
      </c>
      <c r="J8870">
        <f t="shared" si="694"/>
        <v>0</v>
      </c>
    </row>
    <row r="8871" spans="1:10" x14ac:dyDescent="0.25">
      <c r="A8871" t="s">
        <v>8860</v>
      </c>
      <c r="C8871">
        <f t="shared" si="691"/>
        <v>1.3777999999999999</v>
      </c>
      <c r="D8871">
        <f t="shared" si="692"/>
        <v>-2</v>
      </c>
      <c r="H8871" s="1">
        <f t="shared" si="693"/>
        <v>618</v>
      </c>
      <c r="I8871">
        <f t="shared" si="690"/>
        <v>0.18646495324340498</v>
      </c>
      <c r="J8871">
        <f t="shared" si="694"/>
        <v>0</v>
      </c>
    </row>
    <row r="8872" spans="1:10" x14ac:dyDescent="0.25">
      <c r="A8872" t="s">
        <v>8861</v>
      </c>
      <c r="C8872">
        <f t="shared" si="691"/>
        <v>1.3779999999999999</v>
      </c>
      <c r="D8872">
        <f t="shared" si="692"/>
        <v>-2</v>
      </c>
      <c r="H8872" s="1">
        <f t="shared" si="693"/>
        <v>614</v>
      </c>
      <c r="I8872">
        <f t="shared" si="690"/>
        <v>0.1864920203000523</v>
      </c>
      <c r="J8872">
        <f t="shared" si="694"/>
        <v>0</v>
      </c>
    </row>
    <row r="8873" spans="1:10" x14ac:dyDescent="0.25">
      <c r="A8873" t="s">
        <v>8862</v>
      </c>
      <c r="C8873">
        <f t="shared" si="691"/>
        <v>1.3782000000000001</v>
      </c>
      <c r="D8873">
        <f t="shared" si="692"/>
        <v>-2</v>
      </c>
      <c r="H8873" s="1">
        <f t="shared" si="693"/>
        <v>616</v>
      </c>
      <c r="I8873">
        <f t="shared" si="690"/>
        <v>0.18651908735669964</v>
      </c>
      <c r="J8873">
        <f t="shared" si="694"/>
        <v>0</v>
      </c>
    </row>
    <row r="8874" spans="1:10" x14ac:dyDescent="0.25">
      <c r="A8874" t="s">
        <v>8863</v>
      </c>
      <c r="C8874">
        <f t="shared" si="691"/>
        <v>1.3784000000000001</v>
      </c>
      <c r="D8874">
        <f t="shared" si="692"/>
        <v>-2</v>
      </c>
      <c r="H8874" s="1">
        <f t="shared" si="693"/>
        <v>620</v>
      </c>
      <c r="I8874">
        <f t="shared" si="690"/>
        <v>0.18654615441334696</v>
      </c>
      <c r="J8874">
        <f t="shared" si="694"/>
        <v>0</v>
      </c>
    </row>
    <row r="8875" spans="1:10" x14ac:dyDescent="0.25">
      <c r="A8875" t="s">
        <v>8864</v>
      </c>
      <c r="C8875">
        <f t="shared" si="691"/>
        <v>1.3786</v>
      </c>
      <c r="D8875">
        <f t="shared" si="692"/>
        <v>-2</v>
      </c>
      <c r="H8875" s="1">
        <f t="shared" si="693"/>
        <v>616</v>
      </c>
      <c r="I8875">
        <f t="shared" si="690"/>
        <v>0.18657322146999428</v>
      </c>
      <c r="J8875">
        <f t="shared" si="694"/>
        <v>0</v>
      </c>
    </row>
    <row r="8876" spans="1:10" x14ac:dyDescent="0.25">
      <c r="A8876" t="s">
        <v>8865</v>
      </c>
      <c r="C8876">
        <f t="shared" si="691"/>
        <v>1.3788</v>
      </c>
      <c r="D8876">
        <f t="shared" si="692"/>
        <v>-2</v>
      </c>
      <c r="H8876" s="1">
        <f t="shared" si="693"/>
        <v>616</v>
      </c>
      <c r="I8876">
        <f t="shared" si="690"/>
        <v>0.18660028852664159</v>
      </c>
      <c r="J8876">
        <f t="shared" si="694"/>
        <v>0</v>
      </c>
    </row>
    <row r="8877" spans="1:10" x14ac:dyDescent="0.25">
      <c r="A8877" t="s">
        <v>8866</v>
      </c>
      <c r="C8877">
        <f t="shared" si="691"/>
        <v>1.379</v>
      </c>
      <c r="D8877">
        <f t="shared" si="692"/>
        <v>-2</v>
      </c>
      <c r="H8877" s="1">
        <f t="shared" si="693"/>
        <v>612</v>
      </c>
      <c r="I8877">
        <f t="shared" si="690"/>
        <v>0.18662735558328891</v>
      </c>
      <c r="J8877">
        <f t="shared" si="694"/>
        <v>0</v>
      </c>
    </row>
    <row r="8878" spans="1:10" x14ac:dyDescent="0.25">
      <c r="A8878" t="s">
        <v>8867</v>
      </c>
      <c r="C8878">
        <f t="shared" si="691"/>
        <v>1.3792</v>
      </c>
      <c r="D8878">
        <f t="shared" si="692"/>
        <v>-2</v>
      </c>
      <c r="H8878" s="1">
        <f t="shared" si="693"/>
        <v>618</v>
      </c>
      <c r="I8878">
        <f t="shared" si="690"/>
        <v>0.18665442263993623</v>
      </c>
      <c r="J8878">
        <f t="shared" si="694"/>
        <v>0</v>
      </c>
    </row>
    <row r="8879" spans="1:10" x14ac:dyDescent="0.25">
      <c r="A8879" t="s">
        <v>8868</v>
      </c>
      <c r="C8879">
        <f t="shared" si="691"/>
        <v>1.3794</v>
      </c>
      <c r="D8879">
        <f t="shared" si="692"/>
        <v>-2</v>
      </c>
      <c r="H8879" s="1">
        <f t="shared" si="693"/>
        <v>618</v>
      </c>
      <c r="I8879">
        <f t="shared" si="690"/>
        <v>0.18668148969658355</v>
      </c>
      <c r="J8879">
        <f t="shared" si="694"/>
        <v>0</v>
      </c>
    </row>
    <row r="8880" spans="1:10" x14ac:dyDescent="0.25">
      <c r="A8880" t="s">
        <v>8869</v>
      </c>
      <c r="C8880">
        <f t="shared" si="691"/>
        <v>1.3795999999999999</v>
      </c>
      <c r="D8880">
        <f t="shared" si="692"/>
        <v>-2</v>
      </c>
      <c r="H8880" s="1">
        <f t="shared" si="693"/>
        <v>616</v>
      </c>
      <c r="I8880">
        <f t="shared" si="690"/>
        <v>0.18670855675323086</v>
      </c>
      <c r="J8880">
        <f t="shared" si="694"/>
        <v>0</v>
      </c>
    </row>
    <row r="8881" spans="1:10" x14ac:dyDescent="0.25">
      <c r="A8881" t="s">
        <v>8870</v>
      </c>
      <c r="C8881">
        <f t="shared" si="691"/>
        <v>1.3797999999999999</v>
      </c>
      <c r="D8881">
        <f t="shared" si="692"/>
        <v>-2</v>
      </c>
      <c r="H8881" s="1">
        <f t="shared" si="693"/>
        <v>616</v>
      </c>
      <c r="I8881">
        <f t="shared" si="690"/>
        <v>0.18673562380987818</v>
      </c>
      <c r="J8881">
        <f t="shared" si="694"/>
        <v>0</v>
      </c>
    </row>
    <row r="8882" spans="1:10" x14ac:dyDescent="0.25">
      <c r="A8882" t="s">
        <v>8871</v>
      </c>
      <c r="C8882">
        <f t="shared" si="691"/>
        <v>1.38</v>
      </c>
      <c r="D8882">
        <f t="shared" si="692"/>
        <v>-2</v>
      </c>
      <c r="H8882" s="1">
        <f t="shared" si="693"/>
        <v>618</v>
      </c>
      <c r="I8882">
        <f t="shared" si="690"/>
        <v>0.18676269086652553</v>
      </c>
      <c r="J8882">
        <f t="shared" si="694"/>
        <v>0</v>
      </c>
    </row>
    <row r="8883" spans="1:10" x14ac:dyDescent="0.25">
      <c r="A8883" t="s">
        <v>8872</v>
      </c>
      <c r="C8883">
        <f t="shared" si="691"/>
        <v>1.3802000000000001</v>
      </c>
      <c r="D8883">
        <f t="shared" si="692"/>
        <v>-2</v>
      </c>
      <c r="H8883" s="1">
        <f t="shared" si="693"/>
        <v>616</v>
      </c>
      <c r="I8883">
        <f t="shared" si="690"/>
        <v>0.18678975792317287</v>
      </c>
      <c r="J8883">
        <f t="shared" si="694"/>
        <v>0</v>
      </c>
    </row>
    <row r="8884" spans="1:10" x14ac:dyDescent="0.25">
      <c r="A8884" t="s">
        <v>8873</v>
      </c>
      <c r="C8884">
        <f t="shared" si="691"/>
        <v>1.3804000000000001</v>
      </c>
      <c r="D8884">
        <f t="shared" si="692"/>
        <v>-2</v>
      </c>
      <c r="H8884" s="1">
        <f t="shared" si="693"/>
        <v>618</v>
      </c>
      <c r="I8884">
        <f t="shared" si="690"/>
        <v>0.18681682497982019</v>
      </c>
      <c r="J8884">
        <f t="shared" si="694"/>
        <v>0</v>
      </c>
    </row>
    <row r="8885" spans="1:10" x14ac:dyDescent="0.25">
      <c r="A8885" t="s">
        <v>8874</v>
      </c>
      <c r="C8885">
        <f t="shared" si="691"/>
        <v>1.3806</v>
      </c>
      <c r="D8885">
        <f t="shared" si="692"/>
        <v>-2</v>
      </c>
      <c r="H8885" s="1">
        <f t="shared" si="693"/>
        <v>614</v>
      </c>
      <c r="I8885">
        <f t="shared" si="690"/>
        <v>0.18684389203646751</v>
      </c>
      <c r="J8885">
        <f t="shared" si="694"/>
        <v>0</v>
      </c>
    </row>
    <row r="8886" spans="1:10" x14ac:dyDescent="0.25">
      <c r="A8886" t="s">
        <v>8875</v>
      </c>
      <c r="C8886">
        <f t="shared" si="691"/>
        <v>1.3808</v>
      </c>
      <c r="D8886">
        <f t="shared" si="692"/>
        <v>-2</v>
      </c>
      <c r="H8886" s="1">
        <f t="shared" si="693"/>
        <v>618</v>
      </c>
      <c r="I8886">
        <f t="shared" si="690"/>
        <v>0.18687095909311482</v>
      </c>
      <c r="J8886">
        <f t="shared" si="694"/>
        <v>0</v>
      </c>
    </row>
    <row r="8887" spans="1:10" x14ac:dyDescent="0.25">
      <c r="A8887" t="s">
        <v>8876</v>
      </c>
      <c r="C8887">
        <f t="shared" si="691"/>
        <v>1.381</v>
      </c>
      <c r="D8887">
        <f t="shared" si="692"/>
        <v>-2</v>
      </c>
      <c r="H8887" s="1">
        <f t="shared" si="693"/>
        <v>616</v>
      </c>
      <c r="I8887">
        <f t="shared" si="690"/>
        <v>0.18689802614976214</v>
      </c>
      <c r="J8887">
        <f t="shared" si="694"/>
        <v>0</v>
      </c>
    </row>
    <row r="8888" spans="1:10" x14ac:dyDescent="0.25">
      <c r="A8888" t="s">
        <v>8877</v>
      </c>
      <c r="C8888">
        <f t="shared" si="691"/>
        <v>1.3812</v>
      </c>
      <c r="D8888">
        <f t="shared" si="692"/>
        <v>-2</v>
      </c>
      <c r="H8888" s="1">
        <f t="shared" si="693"/>
        <v>618</v>
      </c>
      <c r="I8888">
        <f t="shared" si="690"/>
        <v>0.18692509320640946</v>
      </c>
      <c r="J8888">
        <f t="shared" si="694"/>
        <v>0</v>
      </c>
    </row>
    <row r="8889" spans="1:10" x14ac:dyDescent="0.25">
      <c r="A8889" t="s">
        <v>8878</v>
      </c>
      <c r="C8889">
        <f t="shared" si="691"/>
        <v>1.3814</v>
      </c>
      <c r="D8889">
        <f t="shared" si="692"/>
        <v>-2</v>
      </c>
      <c r="H8889" s="1">
        <f t="shared" si="693"/>
        <v>614</v>
      </c>
      <c r="I8889">
        <f t="shared" si="690"/>
        <v>0.18695216026305678</v>
      </c>
      <c r="J8889">
        <f t="shared" si="694"/>
        <v>0</v>
      </c>
    </row>
    <row r="8890" spans="1:10" x14ac:dyDescent="0.25">
      <c r="A8890" t="s">
        <v>8879</v>
      </c>
      <c r="C8890">
        <f t="shared" si="691"/>
        <v>1.3815999999999999</v>
      </c>
      <c r="D8890">
        <f t="shared" si="692"/>
        <v>-2</v>
      </c>
      <c r="H8890" s="1">
        <f t="shared" si="693"/>
        <v>614</v>
      </c>
      <c r="I8890">
        <f t="shared" si="690"/>
        <v>0.18697922731970409</v>
      </c>
      <c r="J8890">
        <f t="shared" si="694"/>
        <v>0</v>
      </c>
    </row>
    <row r="8891" spans="1:10" x14ac:dyDescent="0.25">
      <c r="A8891" t="s">
        <v>8880</v>
      </c>
      <c r="C8891">
        <f t="shared" si="691"/>
        <v>1.3817999999999999</v>
      </c>
      <c r="D8891">
        <f t="shared" si="692"/>
        <v>-2</v>
      </c>
      <c r="H8891" s="1">
        <f t="shared" si="693"/>
        <v>618</v>
      </c>
      <c r="I8891">
        <f t="shared" si="690"/>
        <v>0.18700629437635141</v>
      </c>
      <c r="J8891">
        <f t="shared" si="694"/>
        <v>0</v>
      </c>
    </row>
    <row r="8892" spans="1:10" x14ac:dyDescent="0.25">
      <c r="A8892" t="s">
        <v>8881</v>
      </c>
      <c r="C8892">
        <f t="shared" si="691"/>
        <v>1.3819999999999999</v>
      </c>
      <c r="D8892">
        <f t="shared" si="692"/>
        <v>-2</v>
      </c>
      <c r="H8892" s="1">
        <f t="shared" si="693"/>
        <v>616</v>
      </c>
      <c r="I8892">
        <f t="shared" si="690"/>
        <v>0.18703336143299873</v>
      </c>
      <c r="J8892">
        <f t="shared" si="694"/>
        <v>0</v>
      </c>
    </row>
    <row r="8893" spans="1:10" x14ac:dyDescent="0.25">
      <c r="A8893" t="s">
        <v>8882</v>
      </c>
      <c r="C8893">
        <f t="shared" si="691"/>
        <v>1.3822000000000001</v>
      </c>
      <c r="D8893">
        <f t="shared" si="692"/>
        <v>-2</v>
      </c>
      <c r="H8893" s="1">
        <f t="shared" si="693"/>
        <v>616</v>
      </c>
      <c r="I8893">
        <f t="shared" si="690"/>
        <v>0.1870604284896461</v>
      </c>
      <c r="J8893">
        <f t="shared" si="694"/>
        <v>0</v>
      </c>
    </row>
    <row r="8894" spans="1:10" x14ac:dyDescent="0.25">
      <c r="A8894" t="s">
        <v>8883</v>
      </c>
      <c r="C8894">
        <f t="shared" si="691"/>
        <v>1.3824000000000001</v>
      </c>
      <c r="D8894">
        <f t="shared" si="692"/>
        <v>-2</v>
      </c>
      <c r="H8894" s="1">
        <f t="shared" si="693"/>
        <v>614</v>
      </c>
      <c r="I8894">
        <f t="shared" si="690"/>
        <v>0.18708749554629342</v>
      </c>
      <c r="J8894">
        <f t="shared" si="694"/>
        <v>0</v>
      </c>
    </row>
    <row r="8895" spans="1:10" x14ac:dyDescent="0.25">
      <c r="A8895" t="s">
        <v>8884</v>
      </c>
      <c r="C8895">
        <f t="shared" si="691"/>
        <v>1.3826000000000001</v>
      </c>
      <c r="D8895">
        <f t="shared" si="692"/>
        <v>-2</v>
      </c>
      <c r="H8895" s="1">
        <f t="shared" si="693"/>
        <v>610</v>
      </c>
      <c r="I8895">
        <f t="shared" si="690"/>
        <v>0.18711456260294074</v>
      </c>
      <c r="J8895">
        <f t="shared" si="694"/>
        <v>0</v>
      </c>
    </row>
    <row r="8896" spans="1:10" x14ac:dyDescent="0.25">
      <c r="A8896" t="s">
        <v>8885</v>
      </c>
      <c r="C8896">
        <f t="shared" si="691"/>
        <v>1.3828</v>
      </c>
      <c r="D8896">
        <f t="shared" si="692"/>
        <v>-2</v>
      </c>
      <c r="H8896" s="1">
        <f t="shared" si="693"/>
        <v>614</v>
      </c>
      <c r="I8896">
        <f t="shared" si="690"/>
        <v>0.18714162965958805</v>
      </c>
      <c r="J8896">
        <f t="shared" si="694"/>
        <v>0</v>
      </c>
    </row>
    <row r="8897" spans="1:10" x14ac:dyDescent="0.25">
      <c r="A8897" t="s">
        <v>8886</v>
      </c>
      <c r="C8897">
        <f t="shared" si="691"/>
        <v>1.383</v>
      </c>
      <c r="D8897">
        <f t="shared" si="692"/>
        <v>-2</v>
      </c>
      <c r="H8897" s="1">
        <f t="shared" si="693"/>
        <v>618</v>
      </c>
      <c r="I8897">
        <f t="shared" si="690"/>
        <v>0.18716869671623537</v>
      </c>
      <c r="J8897">
        <f t="shared" si="694"/>
        <v>0</v>
      </c>
    </row>
    <row r="8898" spans="1:10" x14ac:dyDescent="0.25">
      <c r="A8898" t="s">
        <v>8887</v>
      </c>
      <c r="C8898">
        <f t="shared" si="691"/>
        <v>1.3832</v>
      </c>
      <c r="D8898">
        <f t="shared" si="692"/>
        <v>-2</v>
      </c>
      <c r="H8898" s="1">
        <f t="shared" si="693"/>
        <v>616</v>
      </c>
      <c r="I8898">
        <f t="shared" ref="I8898:I8961" si="695">C8898*EXP(D8898)</f>
        <v>0.18719576377288269</v>
      </c>
      <c r="J8898">
        <f t="shared" si="694"/>
        <v>0</v>
      </c>
    </row>
    <row r="8899" spans="1:10" x14ac:dyDescent="0.25">
      <c r="A8899" t="s">
        <v>8888</v>
      </c>
      <c r="C8899">
        <f t="shared" ref="C8899:C8962" si="696">IF(IF(ISNUMBER(SEARCH("-",A8899,1)),SEARCH("-",A8899,1)=1,0),CONCATENATE(MID(A8899,1,SEARCH(".",A8899,1)-1),",",MID(A8899,SEARCH(".",A8899,1)+1,SEARCH("e",A8899,1)-4)),CONCATENATE(MID(A8899,1,SEARCH(".",A8899,1)-1),",",MID(A8899,SEARCH(".",A8899,1)+1,SEARCH("e",A8899,1)-3)))*1</f>
        <v>1.3834</v>
      </c>
      <c r="D8899">
        <f t="shared" ref="D8899:D8962" si="697">CONCATENATE(MID(A8899,SEARCH("e",A8899,1)+1,SEARCH(",",A8899,1)-SEARCH("e",A8899,1)-3),MID(A8899,SEARCH("e",A8899,1)+3,SEARCH(",",A8899,1)-SEARCH("e",A8899,1)-3))*1</f>
        <v>-2</v>
      </c>
      <c r="H8899" s="1">
        <f t="shared" ref="H8899:H8962" si="698">MID(A8899,SEARCH(",",A8899,1)+1,10)*1</f>
        <v>614</v>
      </c>
      <c r="I8899">
        <f t="shared" si="695"/>
        <v>0.18722283082953001</v>
      </c>
      <c r="J8899">
        <f t="shared" si="694"/>
        <v>0</v>
      </c>
    </row>
    <row r="8900" spans="1:10" x14ac:dyDescent="0.25">
      <c r="A8900" t="s">
        <v>8889</v>
      </c>
      <c r="C8900">
        <f t="shared" si="696"/>
        <v>1.3835999999999999</v>
      </c>
      <c r="D8900">
        <f t="shared" si="697"/>
        <v>-2</v>
      </c>
      <c r="H8900" s="1">
        <f t="shared" si="698"/>
        <v>616</v>
      </c>
      <c r="I8900">
        <f t="shared" si="695"/>
        <v>0.18724989788617732</v>
      </c>
      <c r="J8900">
        <f t="shared" ref="J8900:J8963" si="699">IF(I8899&lt;I8900,0,1)</f>
        <v>0</v>
      </c>
    </row>
    <row r="8901" spans="1:10" x14ac:dyDescent="0.25">
      <c r="A8901" t="s">
        <v>8890</v>
      </c>
      <c r="C8901">
        <f t="shared" si="696"/>
        <v>1.3837999999999999</v>
      </c>
      <c r="D8901">
        <f t="shared" si="697"/>
        <v>-2</v>
      </c>
      <c r="H8901" s="1">
        <f t="shared" si="698"/>
        <v>614</v>
      </c>
      <c r="I8901">
        <f t="shared" si="695"/>
        <v>0.18727696494282464</v>
      </c>
      <c r="J8901">
        <f t="shared" si="699"/>
        <v>0</v>
      </c>
    </row>
    <row r="8902" spans="1:10" x14ac:dyDescent="0.25">
      <c r="A8902" t="s">
        <v>8891</v>
      </c>
      <c r="C8902">
        <f t="shared" si="696"/>
        <v>1.3839999999999999</v>
      </c>
      <c r="D8902">
        <f t="shared" si="697"/>
        <v>-2</v>
      </c>
      <c r="H8902" s="1">
        <f t="shared" si="698"/>
        <v>618</v>
      </c>
      <c r="I8902">
        <f t="shared" si="695"/>
        <v>0.18730403199947196</v>
      </c>
      <c r="J8902">
        <f t="shared" si="699"/>
        <v>0</v>
      </c>
    </row>
    <row r="8903" spans="1:10" x14ac:dyDescent="0.25">
      <c r="A8903" t="s">
        <v>8892</v>
      </c>
      <c r="C8903">
        <f t="shared" si="696"/>
        <v>1.3842000000000001</v>
      </c>
      <c r="D8903">
        <f t="shared" si="697"/>
        <v>-2</v>
      </c>
      <c r="H8903" s="1">
        <f t="shared" si="698"/>
        <v>616</v>
      </c>
      <c r="I8903">
        <f t="shared" si="695"/>
        <v>0.1873310990561193</v>
      </c>
      <c r="J8903">
        <f t="shared" si="699"/>
        <v>0</v>
      </c>
    </row>
    <row r="8904" spans="1:10" x14ac:dyDescent="0.25">
      <c r="A8904" t="s">
        <v>8893</v>
      </c>
      <c r="C8904">
        <f t="shared" si="696"/>
        <v>1.3844000000000001</v>
      </c>
      <c r="D8904">
        <f t="shared" si="697"/>
        <v>-2</v>
      </c>
      <c r="H8904" s="1">
        <f t="shared" si="698"/>
        <v>626</v>
      </c>
      <c r="I8904">
        <f t="shared" si="695"/>
        <v>0.18735816611276662</v>
      </c>
      <c r="J8904">
        <f t="shared" si="699"/>
        <v>0</v>
      </c>
    </row>
    <row r="8905" spans="1:10" x14ac:dyDescent="0.25">
      <c r="A8905" t="s">
        <v>8894</v>
      </c>
      <c r="C8905">
        <f t="shared" si="696"/>
        <v>1.3846000000000001</v>
      </c>
      <c r="D8905">
        <f t="shared" si="697"/>
        <v>-2</v>
      </c>
      <c r="H8905" s="1">
        <f t="shared" si="698"/>
        <v>618</v>
      </c>
      <c r="I8905">
        <f t="shared" si="695"/>
        <v>0.18738523316941397</v>
      </c>
      <c r="J8905">
        <f t="shared" si="699"/>
        <v>0</v>
      </c>
    </row>
    <row r="8906" spans="1:10" x14ac:dyDescent="0.25">
      <c r="A8906" t="s">
        <v>8895</v>
      </c>
      <c r="C8906">
        <f t="shared" si="696"/>
        <v>1.3848</v>
      </c>
      <c r="D8906">
        <f t="shared" si="697"/>
        <v>-2</v>
      </c>
      <c r="H8906" s="1">
        <f t="shared" si="698"/>
        <v>616</v>
      </c>
      <c r="I8906">
        <f t="shared" si="695"/>
        <v>0.18741230022606128</v>
      </c>
      <c r="J8906">
        <f t="shared" si="699"/>
        <v>0</v>
      </c>
    </row>
    <row r="8907" spans="1:10" x14ac:dyDescent="0.25">
      <c r="A8907" t="s">
        <v>8896</v>
      </c>
      <c r="C8907">
        <f t="shared" si="696"/>
        <v>1.385</v>
      </c>
      <c r="D8907">
        <f t="shared" si="697"/>
        <v>-2</v>
      </c>
      <c r="H8907" s="1">
        <f t="shared" si="698"/>
        <v>612</v>
      </c>
      <c r="I8907">
        <f t="shared" si="695"/>
        <v>0.1874393672827086</v>
      </c>
      <c r="J8907">
        <f t="shared" si="699"/>
        <v>0</v>
      </c>
    </row>
    <row r="8908" spans="1:10" x14ac:dyDescent="0.25">
      <c r="A8908" t="s">
        <v>8897</v>
      </c>
      <c r="C8908">
        <f t="shared" si="696"/>
        <v>1.3852</v>
      </c>
      <c r="D8908">
        <f t="shared" si="697"/>
        <v>-2</v>
      </c>
      <c r="H8908" s="1">
        <f t="shared" si="698"/>
        <v>616</v>
      </c>
      <c r="I8908">
        <f t="shared" si="695"/>
        <v>0.18746643433935592</v>
      </c>
      <c r="J8908">
        <f t="shared" si="699"/>
        <v>0</v>
      </c>
    </row>
    <row r="8909" spans="1:10" x14ac:dyDescent="0.25">
      <c r="A8909" t="s">
        <v>8898</v>
      </c>
      <c r="C8909">
        <f t="shared" si="696"/>
        <v>1.3854</v>
      </c>
      <c r="D8909">
        <f t="shared" si="697"/>
        <v>-2</v>
      </c>
      <c r="H8909" s="1">
        <f t="shared" si="698"/>
        <v>618</v>
      </c>
      <c r="I8909">
        <f t="shared" si="695"/>
        <v>0.18749350139600324</v>
      </c>
      <c r="J8909">
        <f t="shared" si="699"/>
        <v>0</v>
      </c>
    </row>
    <row r="8910" spans="1:10" x14ac:dyDescent="0.25">
      <c r="A8910" t="s">
        <v>8899</v>
      </c>
      <c r="C8910">
        <f t="shared" si="696"/>
        <v>1.3855999999999999</v>
      </c>
      <c r="D8910">
        <f t="shared" si="697"/>
        <v>-2</v>
      </c>
      <c r="H8910" s="1">
        <f t="shared" si="698"/>
        <v>612</v>
      </c>
      <c r="I8910">
        <f t="shared" si="695"/>
        <v>0.18752056845265055</v>
      </c>
      <c r="J8910">
        <f t="shared" si="699"/>
        <v>0</v>
      </c>
    </row>
    <row r="8911" spans="1:10" x14ac:dyDescent="0.25">
      <c r="A8911" t="s">
        <v>8900</v>
      </c>
      <c r="C8911">
        <f t="shared" si="696"/>
        <v>1.3857999999999999</v>
      </c>
      <c r="D8911">
        <f t="shared" si="697"/>
        <v>-2</v>
      </c>
      <c r="H8911" s="1">
        <f t="shared" si="698"/>
        <v>612</v>
      </c>
      <c r="I8911">
        <f t="shared" si="695"/>
        <v>0.18754763550929787</v>
      </c>
      <c r="J8911">
        <f t="shared" si="699"/>
        <v>0</v>
      </c>
    </row>
    <row r="8912" spans="1:10" x14ac:dyDescent="0.25">
      <c r="A8912" t="s">
        <v>8901</v>
      </c>
      <c r="C8912">
        <f t="shared" si="696"/>
        <v>1.3859999999999999</v>
      </c>
      <c r="D8912">
        <f t="shared" si="697"/>
        <v>-2</v>
      </c>
      <c r="H8912" s="1">
        <f t="shared" si="698"/>
        <v>616</v>
      </c>
      <c r="I8912">
        <f t="shared" si="695"/>
        <v>0.18757470256594519</v>
      </c>
      <c r="J8912">
        <f t="shared" si="699"/>
        <v>0</v>
      </c>
    </row>
    <row r="8913" spans="1:10" x14ac:dyDescent="0.25">
      <c r="A8913" t="s">
        <v>8902</v>
      </c>
      <c r="C8913">
        <f t="shared" si="696"/>
        <v>1.3862000000000001</v>
      </c>
      <c r="D8913">
        <f t="shared" si="697"/>
        <v>-2</v>
      </c>
      <c r="H8913" s="1">
        <f t="shared" si="698"/>
        <v>616</v>
      </c>
      <c r="I8913">
        <f t="shared" si="695"/>
        <v>0.18760176962259253</v>
      </c>
      <c r="J8913">
        <f t="shared" si="699"/>
        <v>0</v>
      </c>
    </row>
    <row r="8914" spans="1:10" x14ac:dyDescent="0.25">
      <c r="A8914" t="s">
        <v>8903</v>
      </c>
      <c r="C8914">
        <f t="shared" si="696"/>
        <v>1.3864000000000001</v>
      </c>
      <c r="D8914">
        <f t="shared" si="697"/>
        <v>-2</v>
      </c>
      <c r="H8914" s="1">
        <f t="shared" si="698"/>
        <v>614</v>
      </c>
      <c r="I8914">
        <f t="shared" si="695"/>
        <v>0.18762883667923985</v>
      </c>
      <c r="J8914">
        <f t="shared" si="699"/>
        <v>0</v>
      </c>
    </row>
    <row r="8915" spans="1:10" x14ac:dyDescent="0.25">
      <c r="A8915" t="s">
        <v>8904</v>
      </c>
      <c r="C8915">
        <f t="shared" si="696"/>
        <v>1.3866000000000001</v>
      </c>
      <c r="D8915">
        <f t="shared" si="697"/>
        <v>-2</v>
      </c>
      <c r="H8915" s="1">
        <f t="shared" si="698"/>
        <v>616</v>
      </c>
      <c r="I8915">
        <f t="shared" si="695"/>
        <v>0.18765590373588717</v>
      </c>
      <c r="J8915">
        <f t="shared" si="699"/>
        <v>0</v>
      </c>
    </row>
    <row r="8916" spans="1:10" x14ac:dyDescent="0.25">
      <c r="A8916" t="s">
        <v>8905</v>
      </c>
      <c r="C8916">
        <f t="shared" si="696"/>
        <v>1.3868</v>
      </c>
      <c r="D8916">
        <f t="shared" si="697"/>
        <v>-2</v>
      </c>
      <c r="H8916" s="1">
        <f t="shared" si="698"/>
        <v>614</v>
      </c>
      <c r="I8916">
        <f t="shared" si="695"/>
        <v>0.18768297079253449</v>
      </c>
      <c r="J8916">
        <f t="shared" si="699"/>
        <v>0</v>
      </c>
    </row>
    <row r="8917" spans="1:10" x14ac:dyDescent="0.25">
      <c r="A8917" t="s">
        <v>8906</v>
      </c>
      <c r="C8917">
        <f t="shared" si="696"/>
        <v>1.387</v>
      </c>
      <c r="D8917">
        <f t="shared" si="697"/>
        <v>-2</v>
      </c>
      <c r="H8917" s="1">
        <f t="shared" si="698"/>
        <v>616</v>
      </c>
      <c r="I8917">
        <f t="shared" si="695"/>
        <v>0.18771003784918183</v>
      </c>
      <c r="J8917">
        <f t="shared" si="699"/>
        <v>0</v>
      </c>
    </row>
    <row r="8918" spans="1:10" x14ac:dyDescent="0.25">
      <c r="A8918" t="s">
        <v>8907</v>
      </c>
      <c r="C8918">
        <f t="shared" si="696"/>
        <v>1.3872</v>
      </c>
      <c r="D8918">
        <f t="shared" si="697"/>
        <v>-2</v>
      </c>
      <c r="H8918" s="1">
        <f t="shared" si="698"/>
        <v>612</v>
      </c>
      <c r="I8918">
        <f t="shared" si="695"/>
        <v>0.18773710490582915</v>
      </c>
      <c r="J8918">
        <f t="shared" si="699"/>
        <v>0</v>
      </c>
    </row>
    <row r="8919" spans="1:10" x14ac:dyDescent="0.25">
      <c r="A8919" t="s">
        <v>8908</v>
      </c>
      <c r="C8919">
        <f t="shared" si="696"/>
        <v>1.3874</v>
      </c>
      <c r="D8919">
        <f t="shared" si="697"/>
        <v>-2</v>
      </c>
      <c r="H8919" s="1">
        <f t="shared" si="698"/>
        <v>614</v>
      </c>
      <c r="I8919">
        <f t="shared" si="695"/>
        <v>0.18776417196247647</v>
      </c>
      <c r="J8919">
        <f t="shared" si="699"/>
        <v>0</v>
      </c>
    </row>
    <row r="8920" spans="1:10" x14ac:dyDescent="0.25">
      <c r="A8920" t="s">
        <v>8909</v>
      </c>
      <c r="C8920">
        <f t="shared" si="696"/>
        <v>1.3875999999999999</v>
      </c>
      <c r="D8920">
        <f t="shared" si="697"/>
        <v>-2</v>
      </c>
      <c r="H8920" s="1">
        <f t="shared" si="698"/>
        <v>618</v>
      </c>
      <c r="I8920">
        <f t="shared" si="695"/>
        <v>0.18779123901912378</v>
      </c>
      <c r="J8920">
        <f t="shared" si="699"/>
        <v>0</v>
      </c>
    </row>
    <row r="8921" spans="1:10" x14ac:dyDescent="0.25">
      <c r="A8921" t="s">
        <v>8910</v>
      </c>
      <c r="C8921">
        <f t="shared" si="696"/>
        <v>1.3877999999999999</v>
      </c>
      <c r="D8921">
        <f t="shared" si="697"/>
        <v>-2</v>
      </c>
      <c r="H8921" s="1">
        <f t="shared" si="698"/>
        <v>612</v>
      </c>
      <c r="I8921">
        <f t="shared" si="695"/>
        <v>0.1878183060757711</v>
      </c>
      <c r="J8921">
        <f t="shared" si="699"/>
        <v>0</v>
      </c>
    </row>
    <row r="8922" spans="1:10" x14ac:dyDescent="0.25">
      <c r="A8922" t="s">
        <v>8911</v>
      </c>
      <c r="C8922">
        <f t="shared" si="696"/>
        <v>1.3879999999999999</v>
      </c>
      <c r="D8922">
        <f t="shared" si="697"/>
        <v>-2</v>
      </c>
      <c r="H8922" s="1">
        <f t="shared" si="698"/>
        <v>612</v>
      </c>
      <c r="I8922">
        <f t="shared" si="695"/>
        <v>0.18784537313241842</v>
      </c>
      <c r="J8922">
        <f t="shared" si="699"/>
        <v>0</v>
      </c>
    </row>
    <row r="8923" spans="1:10" x14ac:dyDescent="0.25">
      <c r="A8923" t="s">
        <v>8912</v>
      </c>
      <c r="C8923">
        <f t="shared" si="696"/>
        <v>1.3882000000000001</v>
      </c>
      <c r="D8923">
        <f t="shared" si="697"/>
        <v>-2</v>
      </c>
      <c r="H8923" s="1">
        <f t="shared" si="698"/>
        <v>612</v>
      </c>
      <c r="I8923">
        <f t="shared" si="695"/>
        <v>0.18787244018906576</v>
      </c>
      <c r="J8923">
        <f t="shared" si="699"/>
        <v>0</v>
      </c>
    </row>
    <row r="8924" spans="1:10" x14ac:dyDescent="0.25">
      <c r="A8924" t="s">
        <v>8913</v>
      </c>
      <c r="C8924">
        <f t="shared" si="696"/>
        <v>1.3884000000000001</v>
      </c>
      <c r="D8924">
        <f t="shared" si="697"/>
        <v>-2</v>
      </c>
      <c r="H8924" s="1">
        <f t="shared" si="698"/>
        <v>616</v>
      </c>
      <c r="I8924">
        <f t="shared" si="695"/>
        <v>0.18789950724571308</v>
      </c>
      <c r="J8924">
        <f t="shared" si="699"/>
        <v>0</v>
      </c>
    </row>
    <row r="8925" spans="1:10" x14ac:dyDescent="0.25">
      <c r="A8925" t="s">
        <v>8914</v>
      </c>
      <c r="C8925">
        <f t="shared" si="696"/>
        <v>1.3886000000000001</v>
      </c>
      <c r="D8925">
        <f t="shared" si="697"/>
        <v>-2</v>
      </c>
      <c r="H8925" s="1">
        <f t="shared" si="698"/>
        <v>618</v>
      </c>
      <c r="I8925">
        <f t="shared" si="695"/>
        <v>0.1879265743023604</v>
      </c>
      <c r="J8925">
        <f t="shared" si="699"/>
        <v>0</v>
      </c>
    </row>
    <row r="8926" spans="1:10" x14ac:dyDescent="0.25">
      <c r="A8926" t="s">
        <v>8915</v>
      </c>
      <c r="C8926">
        <f t="shared" si="696"/>
        <v>1.3888</v>
      </c>
      <c r="D8926">
        <f t="shared" si="697"/>
        <v>-2</v>
      </c>
      <c r="H8926" s="1">
        <f t="shared" si="698"/>
        <v>616</v>
      </c>
      <c r="I8926">
        <f t="shared" si="695"/>
        <v>0.18795364135900772</v>
      </c>
      <c r="J8926">
        <f t="shared" si="699"/>
        <v>0</v>
      </c>
    </row>
    <row r="8927" spans="1:10" x14ac:dyDescent="0.25">
      <c r="A8927" t="s">
        <v>8916</v>
      </c>
      <c r="C8927">
        <f t="shared" si="696"/>
        <v>1.389</v>
      </c>
      <c r="D8927">
        <f t="shared" si="697"/>
        <v>-2</v>
      </c>
      <c r="H8927" s="1">
        <f t="shared" si="698"/>
        <v>618</v>
      </c>
      <c r="I8927">
        <f t="shared" si="695"/>
        <v>0.18798070841565503</v>
      </c>
      <c r="J8927">
        <f t="shared" si="699"/>
        <v>0</v>
      </c>
    </row>
    <row r="8928" spans="1:10" x14ac:dyDescent="0.25">
      <c r="A8928" t="s">
        <v>8917</v>
      </c>
      <c r="C8928">
        <f t="shared" si="696"/>
        <v>1.3892</v>
      </c>
      <c r="D8928">
        <f t="shared" si="697"/>
        <v>-2</v>
      </c>
      <c r="H8928" s="1">
        <f t="shared" si="698"/>
        <v>618</v>
      </c>
      <c r="I8928">
        <f t="shared" si="695"/>
        <v>0.18800777547230235</v>
      </c>
      <c r="J8928">
        <f t="shared" si="699"/>
        <v>0</v>
      </c>
    </row>
    <row r="8929" spans="1:10" x14ac:dyDescent="0.25">
      <c r="A8929" t="s">
        <v>8918</v>
      </c>
      <c r="C8929">
        <f t="shared" si="696"/>
        <v>1.3894</v>
      </c>
      <c r="D8929">
        <f t="shared" si="697"/>
        <v>-2</v>
      </c>
      <c r="H8929" s="1">
        <f t="shared" si="698"/>
        <v>620</v>
      </c>
      <c r="I8929">
        <f t="shared" si="695"/>
        <v>0.1880348425289497</v>
      </c>
      <c r="J8929">
        <f t="shared" si="699"/>
        <v>0</v>
      </c>
    </row>
    <row r="8930" spans="1:10" x14ac:dyDescent="0.25">
      <c r="A8930" t="s">
        <v>8919</v>
      </c>
      <c r="C8930">
        <f t="shared" si="696"/>
        <v>1.3895999999999999</v>
      </c>
      <c r="D8930">
        <f t="shared" si="697"/>
        <v>-2</v>
      </c>
      <c r="H8930" s="1">
        <f t="shared" si="698"/>
        <v>616</v>
      </c>
      <c r="I8930">
        <f t="shared" si="695"/>
        <v>0.18806190958559701</v>
      </c>
      <c r="J8930">
        <f t="shared" si="699"/>
        <v>0</v>
      </c>
    </row>
    <row r="8931" spans="1:10" x14ac:dyDescent="0.25">
      <c r="A8931" t="s">
        <v>8920</v>
      </c>
      <c r="C8931">
        <f t="shared" si="696"/>
        <v>1.3897999999999999</v>
      </c>
      <c r="D8931">
        <f t="shared" si="697"/>
        <v>-2</v>
      </c>
      <c r="H8931" s="1">
        <f t="shared" si="698"/>
        <v>618</v>
      </c>
      <c r="I8931">
        <f t="shared" si="695"/>
        <v>0.18808897664224433</v>
      </c>
      <c r="J8931">
        <f t="shared" si="699"/>
        <v>0</v>
      </c>
    </row>
    <row r="8932" spans="1:10" x14ac:dyDescent="0.25">
      <c r="A8932" t="s">
        <v>8921</v>
      </c>
      <c r="C8932">
        <f t="shared" si="696"/>
        <v>1.39</v>
      </c>
      <c r="D8932">
        <f t="shared" si="697"/>
        <v>-2</v>
      </c>
      <c r="H8932" s="1">
        <f t="shared" si="698"/>
        <v>614</v>
      </c>
      <c r="I8932">
        <f t="shared" si="695"/>
        <v>0.18811604369889165</v>
      </c>
      <c r="J8932">
        <f t="shared" si="699"/>
        <v>0</v>
      </c>
    </row>
    <row r="8933" spans="1:10" x14ac:dyDescent="0.25">
      <c r="A8933" t="s">
        <v>8922</v>
      </c>
      <c r="C8933">
        <f t="shared" si="696"/>
        <v>1.3902000000000001</v>
      </c>
      <c r="D8933">
        <f t="shared" si="697"/>
        <v>-2</v>
      </c>
      <c r="H8933" s="1">
        <f t="shared" si="698"/>
        <v>612</v>
      </c>
      <c r="I8933">
        <f t="shared" si="695"/>
        <v>0.18814311075553899</v>
      </c>
      <c r="J8933">
        <f t="shared" si="699"/>
        <v>0</v>
      </c>
    </row>
    <row r="8934" spans="1:10" x14ac:dyDescent="0.25">
      <c r="A8934" t="s">
        <v>8923</v>
      </c>
      <c r="C8934">
        <f t="shared" si="696"/>
        <v>1.3904000000000001</v>
      </c>
      <c r="D8934">
        <f t="shared" si="697"/>
        <v>-2</v>
      </c>
      <c r="H8934" s="1">
        <f t="shared" si="698"/>
        <v>612</v>
      </c>
      <c r="I8934">
        <f t="shared" si="695"/>
        <v>0.18817017781218631</v>
      </c>
      <c r="J8934">
        <f t="shared" si="699"/>
        <v>0</v>
      </c>
    </row>
    <row r="8935" spans="1:10" x14ac:dyDescent="0.25">
      <c r="A8935" t="s">
        <v>8924</v>
      </c>
      <c r="C8935">
        <f t="shared" si="696"/>
        <v>1.3906000000000001</v>
      </c>
      <c r="D8935">
        <f t="shared" si="697"/>
        <v>-2</v>
      </c>
      <c r="H8935" s="1">
        <f t="shared" si="698"/>
        <v>616</v>
      </c>
      <c r="I8935">
        <f t="shared" si="695"/>
        <v>0.18819724486883363</v>
      </c>
      <c r="J8935">
        <f t="shared" si="699"/>
        <v>0</v>
      </c>
    </row>
    <row r="8936" spans="1:10" x14ac:dyDescent="0.25">
      <c r="A8936" t="s">
        <v>8925</v>
      </c>
      <c r="C8936">
        <f t="shared" si="696"/>
        <v>1.3908</v>
      </c>
      <c r="D8936">
        <f t="shared" si="697"/>
        <v>-2</v>
      </c>
      <c r="H8936" s="1">
        <f t="shared" si="698"/>
        <v>614</v>
      </c>
      <c r="I8936">
        <f t="shared" si="695"/>
        <v>0.18822431192548095</v>
      </c>
      <c r="J8936">
        <f t="shared" si="699"/>
        <v>0</v>
      </c>
    </row>
    <row r="8937" spans="1:10" x14ac:dyDescent="0.25">
      <c r="A8937" t="s">
        <v>8926</v>
      </c>
      <c r="C8937">
        <f t="shared" si="696"/>
        <v>1.391</v>
      </c>
      <c r="D8937">
        <f t="shared" si="697"/>
        <v>-2</v>
      </c>
      <c r="H8937" s="1">
        <f t="shared" si="698"/>
        <v>614</v>
      </c>
      <c r="I8937">
        <f t="shared" si="695"/>
        <v>0.18825137898212826</v>
      </c>
      <c r="J8937">
        <f t="shared" si="699"/>
        <v>0</v>
      </c>
    </row>
    <row r="8938" spans="1:10" x14ac:dyDescent="0.25">
      <c r="A8938" t="s">
        <v>8927</v>
      </c>
      <c r="C8938">
        <f t="shared" si="696"/>
        <v>1.3912</v>
      </c>
      <c r="D8938">
        <f t="shared" si="697"/>
        <v>-2</v>
      </c>
      <c r="H8938" s="1">
        <f t="shared" si="698"/>
        <v>614</v>
      </c>
      <c r="I8938">
        <f t="shared" si="695"/>
        <v>0.18827844603877558</v>
      </c>
      <c r="J8938">
        <f t="shared" si="699"/>
        <v>0</v>
      </c>
    </row>
    <row r="8939" spans="1:10" x14ac:dyDescent="0.25">
      <c r="A8939" t="s">
        <v>8928</v>
      </c>
      <c r="C8939">
        <f t="shared" si="696"/>
        <v>1.3914</v>
      </c>
      <c r="D8939">
        <f t="shared" si="697"/>
        <v>-2</v>
      </c>
      <c r="H8939" s="1">
        <f t="shared" si="698"/>
        <v>618</v>
      </c>
      <c r="I8939">
        <f t="shared" si="695"/>
        <v>0.1883055130954229</v>
      </c>
      <c r="J8939">
        <f t="shared" si="699"/>
        <v>0</v>
      </c>
    </row>
    <row r="8940" spans="1:10" x14ac:dyDescent="0.25">
      <c r="A8940" t="s">
        <v>8929</v>
      </c>
      <c r="C8940">
        <f t="shared" si="696"/>
        <v>1.3915999999999999</v>
      </c>
      <c r="D8940">
        <f t="shared" si="697"/>
        <v>-2</v>
      </c>
      <c r="H8940" s="1">
        <f t="shared" si="698"/>
        <v>618</v>
      </c>
      <c r="I8940">
        <f t="shared" si="695"/>
        <v>0.18833258015207022</v>
      </c>
      <c r="J8940">
        <f t="shared" si="699"/>
        <v>0</v>
      </c>
    </row>
    <row r="8941" spans="1:10" x14ac:dyDescent="0.25">
      <c r="A8941" t="s">
        <v>8930</v>
      </c>
      <c r="C8941">
        <f t="shared" si="696"/>
        <v>1.3917999999999999</v>
      </c>
      <c r="D8941">
        <f t="shared" si="697"/>
        <v>-2</v>
      </c>
      <c r="H8941" s="1">
        <f t="shared" si="698"/>
        <v>618</v>
      </c>
      <c r="I8941">
        <f t="shared" si="695"/>
        <v>0.18835964720871756</v>
      </c>
      <c r="J8941">
        <f t="shared" si="699"/>
        <v>0</v>
      </c>
    </row>
    <row r="8942" spans="1:10" x14ac:dyDescent="0.25">
      <c r="A8942" t="s">
        <v>8931</v>
      </c>
      <c r="C8942">
        <f t="shared" si="696"/>
        <v>1.3919999999999999</v>
      </c>
      <c r="D8942">
        <f t="shared" si="697"/>
        <v>-2</v>
      </c>
      <c r="H8942" s="1">
        <f t="shared" si="698"/>
        <v>612</v>
      </c>
      <c r="I8942">
        <f t="shared" si="695"/>
        <v>0.18838671426536488</v>
      </c>
      <c r="J8942">
        <f t="shared" si="699"/>
        <v>0</v>
      </c>
    </row>
    <row r="8943" spans="1:10" x14ac:dyDescent="0.25">
      <c r="A8943" t="s">
        <v>8932</v>
      </c>
      <c r="C8943">
        <f t="shared" si="696"/>
        <v>1.3922000000000001</v>
      </c>
      <c r="D8943">
        <f t="shared" si="697"/>
        <v>-2</v>
      </c>
      <c r="H8943" s="1">
        <f t="shared" si="698"/>
        <v>614</v>
      </c>
      <c r="I8943">
        <f t="shared" si="695"/>
        <v>0.18841378132201222</v>
      </c>
      <c r="J8943">
        <f t="shared" si="699"/>
        <v>0</v>
      </c>
    </row>
    <row r="8944" spans="1:10" x14ac:dyDescent="0.25">
      <c r="A8944" t="s">
        <v>8933</v>
      </c>
      <c r="C8944">
        <f t="shared" si="696"/>
        <v>1.3924000000000001</v>
      </c>
      <c r="D8944">
        <f t="shared" si="697"/>
        <v>-2</v>
      </c>
      <c r="H8944" s="1">
        <f t="shared" si="698"/>
        <v>618</v>
      </c>
      <c r="I8944">
        <f t="shared" si="695"/>
        <v>0.18844084837865954</v>
      </c>
      <c r="J8944">
        <f t="shared" si="699"/>
        <v>0</v>
      </c>
    </row>
    <row r="8945" spans="1:10" x14ac:dyDescent="0.25">
      <c r="A8945" t="s">
        <v>8934</v>
      </c>
      <c r="C8945">
        <f t="shared" si="696"/>
        <v>1.3926000000000001</v>
      </c>
      <c r="D8945">
        <f t="shared" si="697"/>
        <v>-2</v>
      </c>
      <c r="H8945" s="1">
        <f t="shared" si="698"/>
        <v>614</v>
      </c>
      <c r="I8945">
        <f t="shared" si="695"/>
        <v>0.18846791543530686</v>
      </c>
      <c r="J8945">
        <f t="shared" si="699"/>
        <v>0</v>
      </c>
    </row>
    <row r="8946" spans="1:10" x14ac:dyDescent="0.25">
      <c r="A8946" t="s">
        <v>8935</v>
      </c>
      <c r="C8946">
        <f t="shared" si="696"/>
        <v>1.3928</v>
      </c>
      <c r="D8946">
        <f t="shared" si="697"/>
        <v>-2</v>
      </c>
      <c r="H8946" s="1">
        <f t="shared" si="698"/>
        <v>616</v>
      </c>
      <c r="I8946">
        <f t="shared" si="695"/>
        <v>0.18849498249195418</v>
      </c>
      <c r="J8946">
        <f t="shared" si="699"/>
        <v>0</v>
      </c>
    </row>
    <row r="8947" spans="1:10" x14ac:dyDescent="0.25">
      <c r="A8947" t="s">
        <v>8936</v>
      </c>
      <c r="C8947">
        <f t="shared" si="696"/>
        <v>1.393</v>
      </c>
      <c r="D8947">
        <f t="shared" si="697"/>
        <v>-2</v>
      </c>
      <c r="H8947" s="1">
        <f t="shared" si="698"/>
        <v>614</v>
      </c>
      <c r="I8947">
        <f t="shared" si="695"/>
        <v>0.18852204954860149</v>
      </c>
      <c r="J8947">
        <f t="shared" si="699"/>
        <v>0</v>
      </c>
    </row>
    <row r="8948" spans="1:10" x14ac:dyDescent="0.25">
      <c r="A8948" t="s">
        <v>8937</v>
      </c>
      <c r="C8948">
        <f t="shared" si="696"/>
        <v>1.3932</v>
      </c>
      <c r="D8948">
        <f t="shared" si="697"/>
        <v>-2</v>
      </c>
      <c r="H8948" s="1">
        <f t="shared" si="698"/>
        <v>618</v>
      </c>
      <c r="I8948">
        <f t="shared" si="695"/>
        <v>0.18854911660524881</v>
      </c>
      <c r="J8948">
        <f t="shared" si="699"/>
        <v>0</v>
      </c>
    </row>
    <row r="8949" spans="1:10" x14ac:dyDescent="0.25">
      <c r="A8949" t="s">
        <v>8938</v>
      </c>
      <c r="C8949">
        <f t="shared" si="696"/>
        <v>1.3934</v>
      </c>
      <c r="D8949">
        <f t="shared" si="697"/>
        <v>-2</v>
      </c>
      <c r="H8949" s="1">
        <f t="shared" si="698"/>
        <v>614</v>
      </c>
      <c r="I8949">
        <f t="shared" si="695"/>
        <v>0.18857618366189613</v>
      </c>
      <c r="J8949">
        <f t="shared" si="699"/>
        <v>0</v>
      </c>
    </row>
    <row r="8950" spans="1:10" x14ac:dyDescent="0.25">
      <c r="A8950" t="s">
        <v>8939</v>
      </c>
      <c r="C8950">
        <f t="shared" si="696"/>
        <v>1.3935999999999999</v>
      </c>
      <c r="D8950">
        <f t="shared" si="697"/>
        <v>-2</v>
      </c>
      <c r="H8950" s="1">
        <f t="shared" si="698"/>
        <v>614</v>
      </c>
      <c r="I8950">
        <f t="shared" si="695"/>
        <v>0.18860325071854345</v>
      </c>
      <c r="J8950">
        <f t="shared" si="699"/>
        <v>0</v>
      </c>
    </row>
    <row r="8951" spans="1:10" x14ac:dyDescent="0.25">
      <c r="A8951" t="s">
        <v>8940</v>
      </c>
      <c r="C8951">
        <f t="shared" si="696"/>
        <v>1.3937999999999999</v>
      </c>
      <c r="D8951">
        <f t="shared" si="697"/>
        <v>-2</v>
      </c>
      <c r="H8951" s="1">
        <f t="shared" si="698"/>
        <v>612</v>
      </c>
      <c r="I8951">
        <f t="shared" si="695"/>
        <v>0.18863031777519076</v>
      </c>
      <c r="J8951">
        <f t="shared" si="699"/>
        <v>0</v>
      </c>
    </row>
    <row r="8952" spans="1:10" x14ac:dyDescent="0.25">
      <c r="A8952" t="s">
        <v>8941</v>
      </c>
      <c r="C8952">
        <f t="shared" si="696"/>
        <v>1.3939999999999999</v>
      </c>
      <c r="D8952">
        <f t="shared" si="697"/>
        <v>-2</v>
      </c>
      <c r="H8952" s="1">
        <f t="shared" si="698"/>
        <v>616</v>
      </c>
      <c r="I8952">
        <f t="shared" si="695"/>
        <v>0.18865738483183808</v>
      </c>
      <c r="J8952">
        <f t="shared" si="699"/>
        <v>0</v>
      </c>
    </row>
    <row r="8953" spans="1:10" x14ac:dyDescent="0.25">
      <c r="A8953" t="s">
        <v>8942</v>
      </c>
      <c r="C8953">
        <f t="shared" si="696"/>
        <v>1.3942000000000001</v>
      </c>
      <c r="D8953">
        <f t="shared" si="697"/>
        <v>-2</v>
      </c>
      <c r="H8953" s="1">
        <f t="shared" si="698"/>
        <v>618</v>
      </c>
      <c r="I8953">
        <f t="shared" si="695"/>
        <v>0.18868445188848545</v>
      </c>
      <c r="J8953">
        <f t="shared" si="699"/>
        <v>0</v>
      </c>
    </row>
    <row r="8954" spans="1:10" x14ac:dyDescent="0.25">
      <c r="A8954" t="s">
        <v>8943</v>
      </c>
      <c r="C8954">
        <f t="shared" si="696"/>
        <v>1.3944000000000001</v>
      </c>
      <c r="D8954">
        <f t="shared" si="697"/>
        <v>-2</v>
      </c>
      <c r="H8954" s="1">
        <f t="shared" si="698"/>
        <v>616</v>
      </c>
      <c r="I8954">
        <f t="shared" si="695"/>
        <v>0.18871151894513277</v>
      </c>
      <c r="J8954">
        <f t="shared" si="699"/>
        <v>0</v>
      </c>
    </row>
    <row r="8955" spans="1:10" x14ac:dyDescent="0.25">
      <c r="A8955" t="s">
        <v>8944</v>
      </c>
      <c r="C8955">
        <f t="shared" si="696"/>
        <v>1.3946000000000001</v>
      </c>
      <c r="D8955">
        <f t="shared" si="697"/>
        <v>-2</v>
      </c>
      <c r="H8955" s="1">
        <f t="shared" si="698"/>
        <v>614</v>
      </c>
      <c r="I8955">
        <f t="shared" si="695"/>
        <v>0.18873858600178009</v>
      </c>
      <c r="J8955">
        <f t="shared" si="699"/>
        <v>0</v>
      </c>
    </row>
    <row r="8956" spans="1:10" x14ac:dyDescent="0.25">
      <c r="A8956" t="s">
        <v>8945</v>
      </c>
      <c r="C8956">
        <f t="shared" si="696"/>
        <v>1.3948</v>
      </c>
      <c r="D8956">
        <f t="shared" si="697"/>
        <v>-2</v>
      </c>
      <c r="H8956" s="1">
        <f t="shared" si="698"/>
        <v>614</v>
      </c>
      <c r="I8956">
        <f t="shared" si="695"/>
        <v>0.18876565305842741</v>
      </c>
      <c r="J8956">
        <f t="shared" si="699"/>
        <v>0</v>
      </c>
    </row>
    <row r="8957" spans="1:10" x14ac:dyDescent="0.25">
      <c r="A8957" t="s">
        <v>8946</v>
      </c>
      <c r="C8957">
        <f t="shared" si="696"/>
        <v>1.395</v>
      </c>
      <c r="D8957">
        <f t="shared" si="697"/>
        <v>-2</v>
      </c>
      <c r="H8957" s="1">
        <f t="shared" si="698"/>
        <v>616</v>
      </c>
      <c r="I8957">
        <f t="shared" si="695"/>
        <v>0.18879272011507472</v>
      </c>
      <c r="J8957">
        <f t="shared" si="699"/>
        <v>0</v>
      </c>
    </row>
    <row r="8958" spans="1:10" x14ac:dyDescent="0.25">
      <c r="A8958" t="s">
        <v>8947</v>
      </c>
      <c r="C8958">
        <f t="shared" si="696"/>
        <v>1.3952</v>
      </c>
      <c r="D8958">
        <f t="shared" si="697"/>
        <v>-2</v>
      </c>
      <c r="H8958" s="1">
        <f t="shared" si="698"/>
        <v>618</v>
      </c>
      <c r="I8958">
        <f t="shared" si="695"/>
        <v>0.18881978717172204</v>
      </c>
      <c r="J8958">
        <f t="shared" si="699"/>
        <v>0</v>
      </c>
    </row>
    <row r="8959" spans="1:10" x14ac:dyDescent="0.25">
      <c r="A8959" t="s">
        <v>8948</v>
      </c>
      <c r="C8959">
        <f t="shared" si="696"/>
        <v>1.3954</v>
      </c>
      <c r="D8959">
        <f t="shared" si="697"/>
        <v>-2</v>
      </c>
      <c r="H8959" s="1">
        <f t="shared" si="698"/>
        <v>614</v>
      </c>
      <c r="I8959">
        <f t="shared" si="695"/>
        <v>0.18884685422836936</v>
      </c>
      <c r="J8959">
        <f t="shared" si="699"/>
        <v>0</v>
      </c>
    </row>
    <row r="8960" spans="1:10" x14ac:dyDescent="0.25">
      <c r="A8960" t="s">
        <v>8949</v>
      </c>
      <c r="C8960">
        <f t="shared" si="696"/>
        <v>1.3956</v>
      </c>
      <c r="D8960">
        <f t="shared" si="697"/>
        <v>-2</v>
      </c>
      <c r="H8960" s="1">
        <f t="shared" si="698"/>
        <v>618</v>
      </c>
      <c r="I8960">
        <f t="shared" si="695"/>
        <v>0.18887392128501668</v>
      </c>
      <c r="J8960">
        <f t="shared" si="699"/>
        <v>0</v>
      </c>
    </row>
    <row r="8961" spans="1:10" x14ac:dyDescent="0.25">
      <c r="A8961" t="s">
        <v>8950</v>
      </c>
      <c r="C8961">
        <f t="shared" si="696"/>
        <v>1.3957999999999999</v>
      </c>
      <c r="D8961">
        <f t="shared" si="697"/>
        <v>-2</v>
      </c>
      <c r="H8961" s="1">
        <f t="shared" si="698"/>
        <v>618</v>
      </c>
      <c r="I8961">
        <f t="shared" si="695"/>
        <v>0.18890098834166399</v>
      </c>
      <c r="J8961">
        <f t="shared" si="699"/>
        <v>0</v>
      </c>
    </row>
    <row r="8962" spans="1:10" x14ac:dyDescent="0.25">
      <c r="A8962" t="s">
        <v>8951</v>
      </c>
      <c r="C8962">
        <f t="shared" si="696"/>
        <v>1.3959999999999999</v>
      </c>
      <c r="D8962">
        <f t="shared" si="697"/>
        <v>-2</v>
      </c>
      <c r="H8962" s="1">
        <f t="shared" si="698"/>
        <v>618</v>
      </c>
      <c r="I8962">
        <f t="shared" ref="I8962:I9025" si="700">C8962*EXP(D8962)</f>
        <v>0.18892805539831131</v>
      </c>
      <c r="J8962">
        <f t="shared" si="699"/>
        <v>0</v>
      </c>
    </row>
    <row r="8963" spans="1:10" x14ac:dyDescent="0.25">
      <c r="A8963" t="s">
        <v>8952</v>
      </c>
      <c r="C8963">
        <f t="shared" ref="C8963:C9026" si="701">IF(IF(ISNUMBER(SEARCH("-",A8963,1)),SEARCH("-",A8963,1)=1,0),CONCATENATE(MID(A8963,1,SEARCH(".",A8963,1)-1),",",MID(A8963,SEARCH(".",A8963,1)+1,SEARCH("e",A8963,1)-4)),CONCATENATE(MID(A8963,1,SEARCH(".",A8963,1)-1),",",MID(A8963,SEARCH(".",A8963,1)+1,SEARCH("e",A8963,1)-3)))*1</f>
        <v>1.3962000000000001</v>
      </c>
      <c r="D8963">
        <f t="shared" ref="D8963:D9026" si="702">CONCATENATE(MID(A8963,SEARCH("e",A8963,1)+1,SEARCH(",",A8963,1)-SEARCH("e",A8963,1)-3),MID(A8963,SEARCH("e",A8963,1)+3,SEARCH(",",A8963,1)-SEARCH("e",A8963,1)-3))*1</f>
        <v>-2</v>
      </c>
      <c r="H8963" s="1">
        <f t="shared" ref="H8963:H9026" si="703">MID(A8963,SEARCH(",",A8963,1)+1,10)*1</f>
        <v>614</v>
      </c>
      <c r="I8963">
        <f t="shared" si="700"/>
        <v>0.18895512245495866</v>
      </c>
      <c r="J8963">
        <f t="shared" si="699"/>
        <v>0</v>
      </c>
    </row>
    <row r="8964" spans="1:10" x14ac:dyDescent="0.25">
      <c r="A8964" t="s">
        <v>8953</v>
      </c>
      <c r="C8964">
        <f t="shared" si="701"/>
        <v>1.3964000000000001</v>
      </c>
      <c r="D8964">
        <f t="shared" si="702"/>
        <v>-2</v>
      </c>
      <c r="H8964" s="1">
        <f t="shared" si="703"/>
        <v>618</v>
      </c>
      <c r="I8964">
        <f t="shared" si="700"/>
        <v>0.188982189511606</v>
      </c>
      <c r="J8964">
        <f t="shared" ref="J8964:J9027" si="704">IF(I8963&lt;I8964,0,1)</f>
        <v>0</v>
      </c>
    </row>
    <row r="8965" spans="1:10" x14ac:dyDescent="0.25">
      <c r="A8965" t="s">
        <v>8954</v>
      </c>
      <c r="C8965">
        <f t="shared" si="701"/>
        <v>1.3966000000000001</v>
      </c>
      <c r="D8965">
        <f t="shared" si="702"/>
        <v>-2</v>
      </c>
      <c r="H8965" s="1">
        <f t="shared" si="703"/>
        <v>614</v>
      </c>
      <c r="I8965">
        <f t="shared" si="700"/>
        <v>0.18900925656825332</v>
      </c>
      <c r="J8965">
        <f t="shared" si="704"/>
        <v>0</v>
      </c>
    </row>
    <row r="8966" spans="1:10" x14ac:dyDescent="0.25">
      <c r="A8966" t="s">
        <v>8955</v>
      </c>
      <c r="C8966">
        <f t="shared" si="701"/>
        <v>1.3968</v>
      </c>
      <c r="D8966">
        <f t="shared" si="702"/>
        <v>-2</v>
      </c>
      <c r="H8966" s="1">
        <f t="shared" si="703"/>
        <v>612</v>
      </c>
      <c r="I8966">
        <f t="shared" si="700"/>
        <v>0.18903632362490064</v>
      </c>
      <c r="J8966">
        <f t="shared" si="704"/>
        <v>0</v>
      </c>
    </row>
    <row r="8967" spans="1:10" x14ac:dyDescent="0.25">
      <c r="A8967" t="s">
        <v>8956</v>
      </c>
      <c r="C8967">
        <f t="shared" si="701"/>
        <v>1.397</v>
      </c>
      <c r="D8967">
        <f t="shared" si="702"/>
        <v>-2</v>
      </c>
      <c r="H8967" s="1">
        <f t="shared" si="703"/>
        <v>616</v>
      </c>
      <c r="I8967">
        <f t="shared" si="700"/>
        <v>0.18906339068154795</v>
      </c>
      <c r="J8967">
        <f t="shared" si="704"/>
        <v>0</v>
      </c>
    </row>
    <row r="8968" spans="1:10" x14ac:dyDescent="0.25">
      <c r="A8968" t="s">
        <v>8957</v>
      </c>
      <c r="C8968">
        <f t="shared" si="701"/>
        <v>1.3972</v>
      </c>
      <c r="D8968">
        <f t="shared" si="702"/>
        <v>-2</v>
      </c>
      <c r="H8968" s="1">
        <f t="shared" si="703"/>
        <v>618</v>
      </c>
      <c r="I8968">
        <f t="shared" si="700"/>
        <v>0.18909045773819527</v>
      </c>
      <c r="J8968">
        <f t="shared" si="704"/>
        <v>0</v>
      </c>
    </row>
    <row r="8969" spans="1:10" x14ac:dyDescent="0.25">
      <c r="A8969" t="s">
        <v>8958</v>
      </c>
      <c r="C8969">
        <f t="shared" si="701"/>
        <v>1.3974</v>
      </c>
      <c r="D8969">
        <f t="shared" si="702"/>
        <v>-2</v>
      </c>
      <c r="H8969" s="1">
        <f t="shared" si="703"/>
        <v>614</v>
      </c>
      <c r="I8969">
        <f t="shared" si="700"/>
        <v>0.18911752479484259</v>
      </c>
      <c r="J8969">
        <f t="shared" si="704"/>
        <v>0</v>
      </c>
    </row>
    <row r="8970" spans="1:10" x14ac:dyDescent="0.25">
      <c r="A8970" t="s">
        <v>8959</v>
      </c>
      <c r="C8970">
        <f t="shared" si="701"/>
        <v>1.3976</v>
      </c>
      <c r="D8970">
        <f t="shared" si="702"/>
        <v>-2</v>
      </c>
      <c r="H8970" s="1">
        <f t="shared" si="703"/>
        <v>616</v>
      </c>
      <c r="I8970">
        <f t="shared" si="700"/>
        <v>0.18914459185148991</v>
      </c>
      <c r="J8970">
        <f t="shared" si="704"/>
        <v>0</v>
      </c>
    </row>
    <row r="8971" spans="1:10" x14ac:dyDescent="0.25">
      <c r="A8971" t="s">
        <v>8960</v>
      </c>
      <c r="C8971">
        <f t="shared" si="701"/>
        <v>1.3977999999999999</v>
      </c>
      <c r="D8971">
        <f t="shared" si="702"/>
        <v>-2</v>
      </c>
      <c r="H8971" s="1">
        <f t="shared" si="703"/>
        <v>616</v>
      </c>
      <c r="I8971">
        <f t="shared" si="700"/>
        <v>0.18917165890813722</v>
      </c>
      <c r="J8971">
        <f t="shared" si="704"/>
        <v>0</v>
      </c>
    </row>
    <row r="8972" spans="1:10" x14ac:dyDescent="0.25">
      <c r="A8972" t="s">
        <v>8961</v>
      </c>
      <c r="C8972">
        <f t="shared" si="701"/>
        <v>1.3979999999999999</v>
      </c>
      <c r="D8972">
        <f t="shared" si="702"/>
        <v>-2</v>
      </c>
      <c r="H8972" s="1">
        <f t="shared" si="703"/>
        <v>618</v>
      </c>
      <c r="I8972">
        <f t="shared" si="700"/>
        <v>0.18919872596478454</v>
      </c>
      <c r="J8972">
        <f t="shared" si="704"/>
        <v>0</v>
      </c>
    </row>
    <row r="8973" spans="1:10" x14ac:dyDescent="0.25">
      <c r="A8973" t="s">
        <v>8962</v>
      </c>
      <c r="C8973">
        <f t="shared" si="701"/>
        <v>1.3982000000000001</v>
      </c>
      <c r="D8973">
        <f t="shared" si="702"/>
        <v>-2</v>
      </c>
      <c r="H8973" s="1">
        <f t="shared" si="703"/>
        <v>616</v>
      </c>
      <c r="I8973">
        <f t="shared" si="700"/>
        <v>0.18922579302143189</v>
      </c>
      <c r="J8973">
        <f t="shared" si="704"/>
        <v>0</v>
      </c>
    </row>
    <row r="8974" spans="1:10" x14ac:dyDescent="0.25">
      <c r="A8974" t="s">
        <v>8963</v>
      </c>
      <c r="C8974">
        <f t="shared" si="701"/>
        <v>1.3984000000000001</v>
      </c>
      <c r="D8974">
        <f t="shared" si="702"/>
        <v>-2</v>
      </c>
      <c r="H8974" s="1">
        <f t="shared" si="703"/>
        <v>616</v>
      </c>
      <c r="I8974">
        <f t="shared" si="700"/>
        <v>0.1892528600780792</v>
      </c>
      <c r="J8974">
        <f t="shared" si="704"/>
        <v>0</v>
      </c>
    </row>
    <row r="8975" spans="1:10" x14ac:dyDescent="0.25">
      <c r="A8975" t="s">
        <v>8964</v>
      </c>
      <c r="C8975">
        <f t="shared" si="701"/>
        <v>1.3986000000000001</v>
      </c>
      <c r="D8975">
        <f t="shared" si="702"/>
        <v>-2</v>
      </c>
      <c r="H8975" s="1">
        <f t="shared" si="703"/>
        <v>622</v>
      </c>
      <c r="I8975">
        <f t="shared" si="700"/>
        <v>0.18927992713472652</v>
      </c>
      <c r="J8975">
        <f t="shared" si="704"/>
        <v>0</v>
      </c>
    </row>
    <row r="8976" spans="1:10" x14ac:dyDescent="0.25">
      <c r="A8976" t="s">
        <v>8965</v>
      </c>
      <c r="C8976">
        <f t="shared" si="701"/>
        <v>1.3988</v>
      </c>
      <c r="D8976">
        <f t="shared" si="702"/>
        <v>-2</v>
      </c>
      <c r="H8976" s="1">
        <f t="shared" si="703"/>
        <v>616</v>
      </c>
      <c r="I8976">
        <f t="shared" si="700"/>
        <v>0.18930699419137387</v>
      </c>
      <c r="J8976">
        <f t="shared" si="704"/>
        <v>0</v>
      </c>
    </row>
    <row r="8977" spans="1:10" x14ac:dyDescent="0.25">
      <c r="A8977" t="s">
        <v>8966</v>
      </c>
      <c r="C8977">
        <f t="shared" si="701"/>
        <v>1.399</v>
      </c>
      <c r="D8977">
        <f t="shared" si="702"/>
        <v>-2</v>
      </c>
      <c r="H8977" s="1">
        <f t="shared" si="703"/>
        <v>614</v>
      </c>
      <c r="I8977">
        <f t="shared" si="700"/>
        <v>0.18933406124802118</v>
      </c>
      <c r="J8977">
        <f t="shared" si="704"/>
        <v>0</v>
      </c>
    </row>
    <row r="8978" spans="1:10" x14ac:dyDescent="0.25">
      <c r="A8978" t="s">
        <v>8967</v>
      </c>
      <c r="C8978">
        <f t="shared" si="701"/>
        <v>1.3992</v>
      </c>
      <c r="D8978">
        <f t="shared" si="702"/>
        <v>-2</v>
      </c>
      <c r="H8978" s="1">
        <f t="shared" si="703"/>
        <v>616</v>
      </c>
      <c r="I8978">
        <f t="shared" si="700"/>
        <v>0.1893611283046685</v>
      </c>
      <c r="J8978">
        <f t="shared" si="704"/>
        <v>0</v>
      </c>
    </row>
    <row r="8979" spans="1:10" x14ac:dyDescent="0.25">
      <c r="A8979" t="s">
        <v>8968</v>
      </c>
      <c r="C8979">
        <f t="shared" si="701"/>
        <v>1.3994</v>
      </c>
      <c r="D8979">
        <f t="shared" si="702"/>
        <v>-2</v>
      </c>
      <c r="H8979" s="1">
        <f t="shared" si="703"/>
        <v>614</v>
      </c>
      <c r="I8979">
        <f t="shared" si="700"/>
        <v>0.18938819536131582</v>
      </c>
      <c r="J8979">
        <f t="shared" si="704"/>
        <v>0</v>
      </c>
    </row>
    <row r="8980" spans="1:10" x14ac:dyDescent="0.25">
      <c r="A8980" t="s">
        <v>8969</v>
      </c>
      <c r="C8980">
        <f t="shared" si="701"/>
        <v>1.3996</v>
      </c>
      <c r="D8980">
        <f t="shared" si="702"/>
        <v>-2</v>
      </c>
      <c r="H8980" s="1">
        <f t="shared" si="703"/>
        <v>620</v>
      </c>
      <c r="I8980">
        <f t="shared" si="700"/>
        <v>0.18941526241796314</v>
      </c>
      <c r="J8980">
        <f t="shared" si="704"/>
        <v>0</v>
      </c>
    </row>
    <row r="8981" spans="1:10" x14ac:dyDescent="0.25">
      <c r="A8981" t="s">
        <v>8970</v>
      </c>
      <c r="C8981">
        <f t="shared" si="701"/>
        <v>1.3997999999999999</v>
      </c>
      <c r="D8981">
        <f t="shared" si="702"/>
        <v>-2</v>
      </c>
      <c r="H8981" s="1">
        <f t="shared" si="703"/>
        <v>614</v>
      </c>
      <c r="I8981">
        <f t="shared" si="700"/>
        <v>0.18944232947461045</v>
      </c>
      <c r="J8981">
        <f t="shared" si="704"/>
        <v>0</v>
      </c>
    </row>
    <row r="8982" spans="1:10" x14ac:dyDescent="0.25">
      <c r="A8982" t="s">
        <v>8971</v>
      </c>
      <c r="C8982">
        <f t="shared" si="701"/>
        <v>1.4</v>
      </c>
      <c r="D8982">
        <f t="shared" si="702"/>
        <v>-2</v>
      </c>
      <c r="H8982" s="1">
        <f t="shared" si="703"/>
        <v>614</v>
      </c>
      <c r="I8982">
        <f t="shared" si="700"/>
        <v>0.18946939653125777</v>
      </c>
      <c r="J8982">
        <f t="shared" si="704"/>
        <v>0</v>
      </c>
    </row>
    <row r="8983" spans="1:10" x14ac:dyDescent="0.25">
      <c r="A8983" t="s">
        <v>8972</v>
      </c>
      <c r="C8983">
        <f t="shared" si="701"/>
        <v>1.4001999999999999</v>
      </c>
      <c r="D8983">
        <f t="shared" si="702"/>
        <v>-2</v>
      </c>
      <c r="H8983" s="1">
        <f t="shared" si="703"/>
        <v>616</v>
      </c>
      <c r="I8983">
        <f t="shared" si="700"/>
        <v>0.18949646358790509</v>
      </c>
      <c r="J8983">
        <f t="shared" si="704"/>
        <v>0</v>
      </c>
    </row>
    <row r="8984" spans="1:10" x14ac:dyDescent="0.25">
      <c r="A8984" t="s">
        <v>8973</v>
      </c>
      <c r="C8984">
        <f t="shared" si="701"/>
        <v>1.4004000000000001</v>
      </c>
      <c r="D8984">
        <f t="shared" si="702"/>
        <v>-2</v>
      </c>
      <c r="H8984" s="1">
        <f t="shared" si="703"/>
        <v>612</v>
      </c>
      <c r="I8984">
        <f t="shared" si="700"/>
        <v>0.18952353064455243</v>
      </c>
      <c r="J8984">
        <f t="shared" si="704"/>
        <v>0</v>
      </c>
    </row>
    <row r="8985" spans="1:10" x14ac:dyDescent="0.25">
      <c r="A8985" t="s">
        <v>8974</v>
      </c>
      <c r="C8985">
        <f t="shared" si="701"/>
        <v>1.4006000000000001</v>
      </c>
      <c r="D8985">
        <f t="shared" si="702"/>
        <v>-2</v>
      </c>
      <c r="H8985" s="1">
        <f t="shared" si="703"/>
        <v>616</v>
      </c>
      <c r="I8985">
        <f t="shared" si="700"/>
        <v>0.18955059770119975</v>
      </c>
      <c r="J8985">
        <f t="shared" si="704"/>
        <v>0</v>
      </c>
    </row>
    <row r="8986" spans="1:10" x14ac:dyDescent="0.25">
      <c r="A8986" t="s">
        <v>8975</v>
      </c>
      <c r="C8986">
        <f t="shared" si="701"/>
        <v>1.4008</v>
      </c>
      <c r="D8986">
        <f t="shared" si="702"/>
        <v>-2</v>
      </c>
      <c r="H8986" s="1">
        <f t="shared" si="703"/>
        <v>618</v>
      </c>
      <c r="I8986">
        <f t="shared" si="700"/>
        <v>0.18957766475784707</v>
      </c>
      <c r="J8986">
        <f t="shared" si="704"/>
        <v>0</v>
      </c>
    </row>
    <row r="8987" spans="1:10" x14ac:dyDescent="0.25">
      <c r="A8987" t="s">
        <v>8976</v>
      </c>
      <c r="C8987">
        <f t="shared" si="701"/>
        <v>1.401</v>
      </c>
      <c r="D8987">
        <f t="shared" si="702"/>
        <v>-2</v>
      </c>
      <c r="H8987" s="1">
        <f t="shared" si="703"/>
        <v>616</v>
      </c>
      <c r="I8987">
        <f t="shared" si="700"/>
        <v>0.18960473181449439</v>
      </c>
      <c r="J8987">
        <f t="shared" si="704"/>
        <v>0</v>
      </c>
    </row>
    <row r="8988" spans="1:10" x14ac:dyDescent="0.25">
      <c r="A8988" t="s">
        <v>8977</v>
      </c>
      <c r="C8988">
        <f t="shared" si="701"/>
        <v>1.4012</v>
      </c>
      <c r="D8988">
        <f t="shared" si="702"/>
        <v>-2</v>
      </c>
      <c r="H8988" s="1">
        <f t="shared" si="703"/>
        <v>614</v>
      </c>
      <c r="I8988">
        <f t="shared" si="700"/>
        <v>0.18963179887114173</v>
      </c>
      <c r="J8988">
        <f t="shared" si="704"/>
        <v>0</v>
      </c>
    </row>
    <row r="8989" spans="1:10" x14ac:dyDescent="0.25">
      <c r="A8989" t="s">
        <v>8978</v>
      </c>
      <c r="C8989">
        <f t="shared" si="701"/>
        <v>1.4014</v>
      </c>
      <c r="D8989">
        <f t="shared" si="702"/>
        <v>-2</v>
      </c>
      <c r="H8989" s="1">
        <f t="shared" si="703"/>
        <v>614</v>
      </c>
      <c r="I8989">
        <f t="shared" si="700"/>
        <v>0.18965886592778905</v>
      </c>
      <c r="J8989">
        <f t="shared" si="704"/>
        <v>0</v>
      </c>
    </row>
    <row r="8990" spans="1:10" x14ac:dyDescent="0.25">
      <c r="A8990" t="s">
        <v>8979</v>
      </c>
      <c r="C8990">
        <f t="shared" si="701"/>
        <v>1.4016</v>
      </c>
      <c r="D8990">
        <f t="shared" si="702"/>
        <v>-2</v>
      </c>
      <c r="H8990" s="1">
        <f t="shared" si="703"/>
        <v>618</v>
      </c>
      <c r="I8990">
        <f t="shared" si="700"/>
        <v>0.18968593298443637</v>
      </c>
      <c r="J8990">
        <f t="shared" si="704"/>
        <v>0</v>
      </c>
    </row>
    <row r="8991" spans="1:10" x14ac:dyDescent="0.25">
      <c r="A8991" t="s">
        <v>8980</v>
      </c>
      <c r="C8991">
        <f t="shared" si="701"/>
        <v>1.4017999999999999</v>
      </c>
      <c r="D8991">
        <f t="shared" si="702"/>
        <v>-2</v>
      </c>
      <c r="H8991" s="1">
        <f t="shared" si="703"/>
        <v>618</v>
      </c>
      <c r="I8991">
        <f t="shared" si="700"/>
        <v>0.18971300004108368</v>
      </c>
      <c r="J8991">
        <f t="shared" si="704"/>
        <v>0</v>
      </c>
    </row>
    <row r="8992" spans="1:10" x14ac:dyDescent="0.25">
      <c r="A8992" t="s">
        <v>8981</v>
      </c>
      <c r="C8992">
        <f t="shared" si="701"/>
        <v>1.4019999999999999</v>
      </c>
      <c r="D8992">
        <f t="shared" si="702"/>
        <v>-2</v>
      </c>
      <c r="H8992" s="1">
        <f t="shared" si="703"/>
        <v>618</v>
      </c>
      <c r="I8992">
        <f t="shared" si="700"/>
        <v>0.189740067097731</v>
      </c>
      <c r="J8992">
        <f t="shared" si="704"/>
        <v>0</v>
      </c>
    </row>
    <row r="8993" spans="1:10" x14ac:dyDescent="0.25">
      <c r="A8993" t="s">
        <v>8982</v>
      </c>
      <c r="C8993">
        <f t="shared" si="701"/>
        <v>1.4021999999999999</v>
      </c>
      <c r="D8993">
        <f t="shared" si="702"/>
        <v>-2</v>
      </c>
      <c r="H8993" s="1">
        <f t="shared" si="703"/>
        <v>614</v>
      </c>
      <c r="I8993">
        <f t="shared" si="700"/>
        <v>0.18976713415437832</v>
      </c>
      <c r="J8993">
        <f t="shared" si="704"/>
        <v>0</v>
      </c>
    </row>
    <row r="8994" spans="1:10" x14ac:dyDescent="0.25">
      <c r="A8994" t="s">
        <v>8983</v>
      </c>
      <c r="C8994">
        <f t="shared" si="701"/>
        <v>1.4024000000000001</v>
      </c>
      <c r="D8994">
        <f t="shared" si="702"/>
        <v>-2</v>
      </c>
      <c r="H8994" s="1">
        <f t="shared" si="703"/>
        <v>618</v>
      </c>
      <c r="I8994">
        <f t="shared" si="700"/>
        <v>0.18979420121102566</v>
      </c>
      <c r="J8994">
        <f t="shared" si="704"/>
        <v>0</v>
      </c>
    </row>
    <row r="8995" spans="1:10" x14ac:dyDescent="0.25">
      <c r="A8995" t="s">
        <v>8984</v>
      </c>
      <c r="C8995">
        <f t="shared" si="701"/>
        <v>1.4026000000000001</v>
      </c>
      <c r="D8995">
        <f t="shared" si="702"/>
        <v>-2</v>
      </c>
      <c r="H8995" s="1">
        <f t="shared" si="703"/>
        <v>616</v>
      </c>
      <c r="I8995">
        <f t="shared" si="700"/>
        <v>0.18982126826767298</v>
      </c>
      <c r="J8995">
        <f t="shared" si="704"/>
        <v>0</v>
      </c>
    </row>
    <row r="8996" spans="1:10" x14ac:dyDescent="0.25">
      <c r="A8996" t="s">
        <v>8985</v>
      </c>
      <c r="C8996">
        <f t="shared" si="701"/>
        <v>1.4028</v>
      </c>
      <c r="D8996">
        <f t="shared" si="702"/>
        <v>-2</v>
      </c>
      <c r="H8996" s="1">
        <f t="shared" si="703"/>
        <v>618</v>
      </c>
      <c r="I8996">
        <f t="shared" si="700"/>
        <v>0.1898483353243203</v>
      </c>
      <c r="J8996">
        <f t="shared" si="704"/>
        <v>0</v>
      </c>
    </row>
    <row r="8997" spans="1:10" x14ac:dyDescent="0.25">
      <c r="A8997" t="s">
        <v>8986</v>
      </c>
      <c r="C8997">
        <f t="shared" si="701"/>
        <v>1.403</v>
      </c>
      <c r="D8997">
        <f t="shared" si="702"/>
        <v>-2</v>
      </c>
      <c r="H8997" s="1">
        <f t="shared" si="703"/>
        <v>614</v>
      </c>
      <c r="I8997">
        <f t="shared" si="700"/>
        <v>0.18987540238096762</v>
      </c>
      <c r="J8997">
        <f t="shared" si="704"/>
        <v>0</v>
      </c>
    </row>
    <row r="8998" spans="1:10" x14ac:dyDescent="0.25">
      <c r="A8998" t="s">
        <v>8987</v>
      </c>
      <c r="C8998">
        <f t="shared" si="701"/>
        <v>1.4032</v>
      </c>
      <c r="D8998">
        <f t="shared" si="702"/>
        <v>-2</v>
      </c>
      <c r="H8998" s="1">
        <f t="shared" si="703"/>
        <v>614</v>
      </c>
      <c r="I8998">
        <f t="shared" si="700"/>
        <v>0.18990246943761493</v>
      </c>
      <c r="J8998">
        <f t="shared" si="704"/>
        <v>0</v>
      </c>
    </row>
    <row r="8999" spans="1:10" x14ac:dyDescent="0.25">
      <c r="A8999" t="s">
        <v>8988</v>
      </c>
      <c r="C8999">
        <f t="shared" si="701"/>
        <v>1.4034</v>
      </c>
      <c r="D8999">
        <f t="shared" si="702"/>
        <v>-2</v>
      </c>
      <c r="H8999" s="1">
        <f t="shared" si="703"/>
        <v>616</v>
      </c>
      <c r="I8999">
        <f t="shared" si="700"/>
        <v>0.18992953649426225</v>
      </c>
      <c r="J8999">
        <f t="shared" si="704"/>
        <v>0</v>
      </c>
    </row>
    <row r="9000" spans="1:10" x14ac:dyDescent="0.25">
      <c r="A9000" t="s">
        <v>8989</v>
      </c>
      <c r="C9000">
        <f t="shared" si="701"/>
        <v>1.4036</v>
      </c>
      <c r="D9000">
        <f t="shared" si="702"/>
        <v>-2</v>
      </c>
      <c r="H9000" s="1">
        <f t="shared" si="703"/>
        <v>616</v>
      </c>
      <c r="I9000">
        <f t="shared" si="700"/>
        <v>0.18995660355090957</v>
      </c>
      <c r="J9000">
        <f t="shared" si="704"/>
        <v>0</v>
      </c>
    </row>
    <row r="9001" spans="1:10" x14ac:dyDescent="0.25">
      <c r="A9001" t="s">
        <v>8990</v>
      </c>
      <c r="C9001">
        <f t="shared" si="701"/>
        <v>1.4037999999999999</v>
      </c>
      <c r="D9001">
        <f t="shared" si="702"/>
        <v>-2</v>
      </c>
      <c r="H9001" s="1">
        <f t="shared" si="703"/>
        <v>614</v>
      </c>
      <c r="I9001">
        <f t="shared" si="700"/>
        <v>0.18998367060755691</v>
      </c>
      <c r="J9001">
        <f t="shared" si="704"/>
        <v>0</v>
      </c>
    </row>
    <row r="9002" spans="1:10" x14ac:dyDescent="0.25">
      <c r="A9002" t="s">
        <v>8991</v>
      </c>
      <c r="C9002">
        <f t="shared" si="701"/>
        <v>1.4039999999999999</v>
      </c>
      <c r="D9002">
        <f t="shared" si="702"/>
        <v>-2</v>
      </c>
      <c r="H9002" s="1">
        <f t="shared" si="703"/>
        <v>612</v>
      </c>
      <c r="I9002">
        <f t="shared" si="700"/>
        <v>0.19001073766420423</v>
      </c>
      <c r="J9002">
        <f t="shared" si="704"/>
        <v>0</v>
      </c>
    </row>
    <row r="9003" spans="1:10" x14ac:dyDescent="0.25">
      <c r="A9003" t="s">
        <v>8992</v>
      </c>
      <c r="C9003">
        <f t="shared" si="701"/>
        <v>1.4041999999999999</v>
      </c>
      <c r="D9003">
        <f t="shared" si="702"/>
        <v>-2</v>
      </c>
      <c r="H9003" s="1">
        <f t="shared" si="703"/>
        <v>614</v>
      </c>
      <c r="I9003">
        <f t="shared" si="700"/>
        <v>0.19003780472085155</v>
      </c>
      <c r="J9003">
        <f t="shared" si="704"/>
        <v>0</v>
      </c>
    </row>
    <row r="9004" spans="1:10" x14ac:dyDescent="0.25">
      <c r="A9004" t="s">
        <v>8993</v>
      </c>
      <c r="C9004">
        <f t="shared" si="701"/>
        <v>1.4044000000000001</v>
      </c>
      <c r="D9004">
        <f t="shared" si="702"/>
        <v>-2</v>
      </c>
      <c r="H9004" s="1">
        <f t="shared" si="703"/>
        <v>618</v>
      </c>
      <c r="I9004">
        <f t="shared" si="700"/>
        <v>0.19006487177749889</v>
      </c>
      <c r="J9004">
        <f t="shared" si="704"/>
        <v>0</v>
      </c>
    </row>
    <row r="9005" spans="1:10" x14ac:dyDescent="0.25">
      <c r="A9005" t="s">
        <v>8994</v>
      </c>
      <c r="C9005">
        <f t="shared" si="701"/>
        <v>1.4046000000000001</v>
      </c>
      <c r="D9005">
        <f t="shared" si="702"/>
        <v>-2</v>
      </c>
      <c r="H9005" s="1">
        <f t="shared" si="703"/>
        <v>620</v>
      </c>
      <c r="I9005">
        <f t="shared" si="700"/>
        <v>0.19009193883414621</v>
      </c>
      <c r="J9005">
        <f t="shared" si="704"/>
        <v>0</v>
      </c>
    </row>
    <row r="9006" spans="1:10" x14ac:dyDescent="0.25">
      <c r="A9006" t="s">
        <v>8995</v>
      </c>
      <c r="C9006">
        <f t="shared" si="701"/>
        <v>1.4048</v>
      </c>
      <c r="D9006">
        <f t="shared" si="702"/>
        <v>-2</v>
      </c>
      <c r="H9006" s="1">
        <f t="shared" si="703"/>
        <v>612</v>
      </c>
      <c r="I9006">
        <f t="shared" si="700"/>
        <v>0.19011900589079353</v>
      </c>
      <c r="J9006">
        <f t="shared" si="704"/>
        <v>0</v>
      </c>
    </row>
    <row r="9007" spans="1:10" x14ac:dyDescent="0.25">
      <c r="A9007" t="s">
        <v>8996</v>
      </c>
      <c r="C9007">
        <f t="shared" si="701"/>
        <v>1.405</v>
      </c>
      <c r="D9007">
        <f t="shared" si="702"/>
        <v>-2</v>
      </c>
      <c r="H9007" s="1">
        <f t="shared" si="703"/>
        <v>612</v>
      </c>
      <c r="I9007">
        <f t="shared" si="700"/>
        <v>0.19014607294744085</v>
      </c>
      <c r="J9007">
        <f t="shared" si="704"/>
        <v>0</v>
      </c>
    </row>
    <row r="9008" spans="1:10" x14ac:dyDescent="0.25">
      <c r="A9008" t="s">
        <v>8997</v>
      </c>
      <c r="C9008">
        <f t="shared" si="701"/>
        <v>1.4052</v>
      </c>
      <c r="D9008">
        <f t="shared" si="702"/>
        <v>-2</v>
      </c>
      <c r="H9008" s="1">
        <f t="shared" si="703"/>
        <v>618</v>
      </c>
      <c r="I9008">
        <f t="shared" si="700"/>
        <v>0.19017314000408816</v>
      </c>
      <c r="J9008">
        <f t="shared" si="704"/>
        <v>0</v>
      </c>
    </row>
    <row r="9009" spans="1:10" x14ac:dyDescent="0.25">
      <c r="A9009" t="s">
        <v>8998</v>
      </c>
      <c r="C9009">
        <f t="shared" si="701"/>
        <v>1.4054</v>
      </c>
      <c r="D9009">
        <f t="shared" si="702"/>
        <v>-2</v>
      </c>
      <c r="H9009" s="1">
        <f t="shared" si="703"/>
        <v>618</v>
      </c>
      <c r="I9009">
        <f t="shared" si="700"/>
        <v>0.19020020706073548</v>
      </c>
      <c r="J9009">
        <f t="shared" si="704"/>
        <v>0</v>
      </c>
    </row>
    <row r="9010" spans="1:10" x14ac:dyDescent="0.25">
      <c r="A9010" t="s">
        <v>8999</v>
      </c>
      <c r="C9010">
        <f t="shared" si="701"/>
        <v>1.4056</v>
      </c>
      <c r="D9010">
        <f t="shared" si="702"/>
        <v>-2</v>
      </c>
      <c r="H9010" s="1">
        <f t="shared" si="703"/>
        <v>616</v>
      </c>
      <c r="I9010">
        <f t="shared" si="700"/>
        <v>0.1902272741173828</v>
      </c>
      <c r="J9010">
        <f t="shared" si="704"/>
        <v>0</v>
      </c>
    </row>
    <row r="9011" spans="1:10" x14ac:dyDescent="0.25">
      <c r="A9011" t="s">
        <v>9000</v>
      </c>
      <c r="C9011">
        <f t="shared" si="701"/>
        <v>1.4057999999999999</v>
      </c>
      <c r="D9011">
        <f t="shared" si="702"/>
        <v>-2</v>
      </c>
      <c r="H9011" s="1">
        <f t="shared" si="703"/>
        <v>618</v>
      </c>
      <c r="I9011">
        <f t="shared" si="700"/>
        <v>0.19025434117403012</v>
      </c>
      <c r="J9011">
        <f t="shared" si="704"/>
        <v>0</v>
      </c>
    </row>
    <row r="9012" spans="1:10" x14ac:dyDescent="0.25">
      <c r="A9012" t="s">
        <v>9001</v>
      </c>
      <c r="C9012">
        <f t="shared" si="701"/>
        <v>1.4059999999999999</v>
      </c>
      <c r="D9012">
        <f t="shared" si="702"/>
        <v>-2</v>
      </c>
      <c r="H9012" s="1">
        <f t="shared" si="703"/>
        <v>616</v>
      </c>
      <c r="I9012">
        <f t="shared" si="700"/>
        <v>0.19028140823067743</v>
      </c>
      <c r="J9012">
        <f t="shared" si="704"/>
        <v>0</v>
      </c>
    </row>
    <row r="9013" spans="1:10" x14ac:dyDescent="0.25">
      <c r="A9013" t="s">
        <v>9002</v>
      </c>
      <c r="C9013">
        <f t="shared" si="701"/>
        <v>1.4061999999999999</v>
      </c>
      <c r="D9013">
        <f t="shared" si="702"/>
        <v>-2</v>
      </c>
      <c r="H9013" s="1">
        <f t="shared" si="703"/>
        <v>616</v>
      </c>
      <c r="I9013">
        <f t="shared" si="700"/>
        <v>0.19030847528732478</v>
      </c>
      <c r="J9013">
        <f t="shared" si="704"/>
        <v>0</v>
      </c>
    </row>
    <row r="9014" spans="1:10" x14ac:dyDescent="0.25">
      <c r="A9014" t="s">
        <v>9003</v>
      </c>
      <c r="C9014">
        <f t="shared" si="701"/>
        <v>1.4064000000000001</v>
      </c>
      <c r="D9014">
        <f t="shared" si="702"/>
        <v>-2</v>
      </c>
      <c r="H9014" s="1">
        <f t="shared" si="703"/>
        <v>614</v>
      </c>
      <c r="I9014">
        <f t="shared" si="700"/>
        <v>0.19033554234397213</v>
      </c>
      <c r="J9014">
        <f t="shared" si="704"/>
        <v>0</v>
      </c>
    </row>
    <row r="9015" spans="1:10" x14ac:dyDescent="0.25">
      <c r="A9015" t="s">
        <v>9004</v>
      </c>
      <c r="C9015">
        <f t="shared" si="701"/>
        <v>1.4066000000000001</v>
      </c>
      <c r="D9015">
        <f t="shared" si="702"/>
        <v>-2</v>
      </c>
      <c r="H9015" s="1">
        <f t="shared" si="703"/>
        <v>614</v>
      </c>
      <c r="I9015">
        <f t="shared" si="700"/>
        <v>0.19036260940061944</v>
      </c>
      <c r="J9015">
        <f t="shared" si="704"/>
        <v>0</v>
      </c>
    </row>
    <row r="9016" spans="1:10" x14ac:dyDescent="0.25">
      <c r="A9016" t="s">
        <v>9005</v>
      </c>
      <c r="C9016">
        <f t="shared" si="701"/>
        <v>1.4068000000000001</v>
      </c>
      <c r="D9016">
        <f t="shared" si="702"/>
        <v>-2</v>
      </c>
      <c r="H9016" s="1">
        <f t="shared" si="703"/>
        <v>614</v>
      </c>
      <c r="I9016">
        <f t="shared" si="700"/>
        <v>0.19038967645726676</v>
      </c>
      <c r="J9016">
        <f t="shared" si="704"/>
        <v>0</v>
      </c>
    </row>
    <row r="9017" spans="1:10" x14ac:dyDescent="0.25">
      <c r="A9017" t="s">
        <v>9006</v>
      </c>
      <c r="C9017">
        <f t="shared" si="701"/>
        <v>1.407</v>
      </c>
      <c r="D9017">
        <f t="shared" si="702"/>
        <v>-2</v>
      </c>
      <c r="H9017" s="1">
        <f t="shared" si="703"/>
        <v>614</v>
      </c>
      <c r="I9017">
        <f t="shared" si="700"/>
        <v>0.19041674351391408</v>
      </c>
      <c r="J9017">
        <f t="shared" si="704"/>
        <v>0</v>
      </c>
    </row>
    <row r="9018" spans="1:10" x14ac:dyDescent="0.25">
      <c r="A9018" t="s">
        <v>9007</v>
      </c>
      <c r="C9018">
        <f t="shared" si="701"/>
        <v>1.4072</v>
      </c>
      <c r="D9018">
        <f t="shared" si="702"/>
        <v>-2</v>
      </c>
      <c r="H9018" s="1">
        <f t="shared" si="703"/>
        <v>616</v>
      </c>
      <c r="I9018">
        <f t="shared" si="700"/>
        <v>0.19044381057056139</v>
      </c>
      <c r="J9018">
        <f t="shared" si="704"/>
        <v>0</v>
      </c>
    </row>
    <row r="9019" spans="1:10" x14ac:dyDescent="0.25">
      <c r="A9019" t="s">
        <v>9008</v>
      </c>
      <c r="C9019">
        <f t="shared" si="701"/>
        <v>1.4074</v>
      </c>
      <c r="D9019">
        <f t="shared" si="702"/>
        <v>-2</v>
      </c>
      <c r="H9019" s="1">
        <f t="shared" si="703"/>
        <v>612</v>
      </c>
      <c r="I9019">
        <f t="shared" si="700"/>
        <v>0.19047087762720871</v>
      </c>
      <c r="J9019">
        <f t="shared" si="704"/>
        <v>0</v>
      </c>
    </row>
    <row r="9020" spans="1:10" x14ac:dyDescent="0.25">
      <c r="A9020" t="s">
        <v>9009</v>
      </c>
      <c r="C9020">
        <f t="shared" si="701"/>
        <v>1.4076</v>
      </c>
      <c r="D9020">
        <f t="shared" si="702"/>
        <v>-2</v>
      </c>
      <c r="H9020" s="1">
        <f t="shared" si="703"/>
        <v>614</v>
      </c>
      <c r="I9020">
        <f t="shared" si="700"/>
        <v>0.19049794468385603</v>
      </c>
      <c r="J9020">
        <f t="shared" si="704"/>
        <v>0</v>
      </c>
    </row>
    <row r="9021" spans="1:10" x14ac:dyDescent="0.25">
      <c r="A9021" t="s">
        <v>9010</v>
      </c>
      <c r="C9021">
        <f t="shared" si="701"/>
        <v>1.4077999999999999</v>
      </c>
      <c r="D9021">
        <f t="shared" si="702"/>
        <v>-2</v>
      </c>
      <c r="H9021" s="1">
        <f t="shared" si="703"/>
        <v>614</v>
      </c>
      <c r="I9021">
        <f t="shared" si="700"/>
        <v>0.19052501174050335</v>
      </c>
      <c r="J9021">
        <f t="shared" si="704"/>
        <v>0</v>
      </c>
    </row>
    <row r="9022" spans="1:10" x14ac:dyDescent="0.25">
      <c r="A9022" t="s">
        <v>9011</v>
      </c>
      <c r="C9022">
        <f t="shared" si="701"/>
        <v>1.4079999999999999</v>
      </c>
      <c r="D9022">
        <f t="shared" si="702"/>
        <v>-2</v>
      </c>
      <c r="H9022" s="1">
        <f t="shared" si="703"/>
        <v>618</v>
      </c>
      <c r="I9022">
        <f t="shared" si="700"/>
        <v>0.19055207879715066</v>
      </c>
      <c r="J9022">
        <f t="shared" si="704"/>
        <v>0</v>
      </c>
    </row>
    <row r="9023" spans="1:10" x14ac:dyDescent="0.25">
      <c r="A9023" t="s">
        <v>9012</v>
      </c>
      <c r="C9023">
        <f t="shared" si="701"/>
        <v>1.4081999999999999</v>
      </c>
      <c r="D9023">
        <f t="shared" si="702"/>
        <v>-2</v>
      </c>
      <c r="H9023" s="1">
        <f t="shared" si="703"/>
        <v>616</v>
      </c>
      <c r="I9023">
        <f t="shared" si="700"/>
        <v>0.19057914585379798</v>
      </c>
      <c r="J9023">
        <f t="shared" si="704"/>
        <v>0</v>
      </c>
    </row>
    <row r="9024" spans="1:10" x14ac:dyDescent="0.25">
      <c r="A9024" t="s">
        <v>9013</v>
      </c>
      <c r="C9024">
        <f t="shared" si="701"/>
        <v>1.4084000000000001</v>
      </c>
      <c r="D9024">
        <f t="shared" si="702"/>
        <v>-2</v>
      </c>
      <c r="H9024" s="1">
        <f t="shared" si="703"/>
        <v>618</v>
      </c>
      <c r="I9024">
        <f t="shared" si="700"/>
        <v>0.19060621291044536</v>
      </c>
      <c r="J9024">
        <f t="shared" si="704"/>
        <v>0</v>
      </c>
    </row>
    <row r="9025" spans="1:10" x14ac:dyDescent="0.25">
      <c r="A9025" t="s">
        <v>9014</v>
      </c>
      <c r="C9025">
        <f t="shared" si="701"/>
        <v>1.4086000000000001</v>
      </c>
      <c r="D9025">
        <f t="shared" si="702"/>
        <v>-2</v>
      </c>
      <c r="H9025" s="1">
        <f t="shared" si="703"/>
        <v>618</v>
      </c>
      <c r="I9025">
        <f t="shared" si="700"/>
        <v>0.19063327996709267</v>
      </c>
      <c r="J9025">
        <f t="shared" si="704"/>
        <v>0</v>
      </c>
    </row>
    <row r="9026" spans="1:10" x14ac:dyDescent="0.25">
      <c r="A9026" t="s">
        <v>9015</v>
      </c>
      <c r="C9026">
        <f t="shared" si="701"/>
        <v>1.4088000000000001</v>
      </c>
      <c r="D9026">
        <f t="shared" si="702"/>
        <v>-2</v>
      </c>
      <c r="H9026" s="1">
        <f t="shared" si="703"/>
        <v>618</v>
      </c>
      <c r="I9026">
        <f t="shared" ref="I9026:I9089" si="705">C9026*EXP(D9026)</f>
        <v>0.19066034702373999</v>
      </c>
      <c r="J9026">
        <f t="shared" si="704"/>
        <v>0</v>
      </c>
    </row>
    <row r="9027" spans="1:10" x14ac:dyDescent="0.25">
      <c r="A9027" t="s">
        <v>9016</v>
      </c>
      <c r="C9027">
        <f t="shared" ref="C9027:C9090" si="706">IF(IF(ISNUMBER(SEARCH("-",A9027,1)),SEARCH("-",A9027,1)=1,0),CONCATENATE(MID(A9027,1,SEARCH(".",A9027,1)-1),",",MID(A9027,SEARCH(".",A9027,1)+1,SEARCH("e",A9027,1)-4)),CONCATENATE(MID(A9027,1,SEARCH(".",A9027,1)-1),",",MID(A9027,SEARCH(".",A9027,1)+1,SEARCH("e",A9027,1)-3)))*1</f>
        <v>1.409</v>
      </c>
      <c r="D9027">
        <f t="shared" ref="D9027:D9090" si="707">CONCATENATE(MID(A9027,SEARCH("e",A9027,1)+1,SEARCH(",",A9027,1)-SEARCH("e",A9027,1)-3),MID(A9027,SEARCH("e",A9027,1)+3,SEARCH(",",A9027,1)-SEARCH("e",A9027,1)-3))*1</f>
        <v>-2</v>
      </c>
      <c r="H9027" s="1">
        <f t="shared" ref="H9027:H9090" si="708">MID(A9027,SEARCH(",",A9027,1)+1,10)*1</f>
        <v>616</v>
      </c>
      <c r="I9027">
        <f t="shared" si="705"/>
        <v>0.19068741408038731</v>
      </c>
      <c r="J9027">
        <f t="shared" si="704"/>
        <v>0</v>
      </c>
    </row>
    <row r="9028" spans="1:10" x14ac:dyDescent="0.25">
      <c r="A9028" t="s">
        <v>9017</v>
      </c>
      <c r="C9028">
        <f t="shared" si="706"/>
        <v>1.4092</v>
      </c>
      <c r="D9028">
        <f t="shared" si="707"/>
        <v>-2</v>
      </c>
      <c r="H9028" s="1">
        <f t="shared" si="708"/>
        <v>614</v>
      </c>
      <c r="I9028">
        <f t="shared" si="705"/>
        <v>0.19071448113703462</v>
      </c>
      <c r="J9028">
        <f t="shared" ref="J9028:J9091" si="709">IF(I9027&lt;I9028,0,1)</f>
        <v>0</v>
      </c>
    </row>
    <row r="9029" spans="1:10" x14ac:dyDescent="0.25">
      <c r="A9029" t="s">
        <v>9018</v>
      </c>
      <c r="C9029">
        <f t="shared" si="706"/>
        <v>1.4094</v>
      </c>
      <c r="D9029">
        <f t="shared" si="707"/>
        <v>-2</v>
      </c>
      <c r="H9029" s="1">
        <f t="shared" si="708"/>
        <v>612</v>
      </c>
      <c r="I9029">
        <f t="shared" si="705"/>
        <v>0.19074154819368194</v>
      </c>
      <c r="J9029">
        <f t="shared" si="709"/>
        <v>0</v>
      </c>
    </row>
    <row r="9030" spans="1:10" x14ac:dyDescent="0.25">
      <c r="A9030" t="s">
        <v>9019</v>
      </c>
      <c r="C9030">
        <f t="shared" si="706"/>
        <v>1.4096</v>
      </c>
      <c r="D9030">
        <f t="shared" si="707"/>
        <v>-2</v>
      </c>
      <c r="H9030" s="1">
        <f t="shared" si="708"/>
        <v>614</v>
      </c>
      <c r="I9030">
        <f t="shared" si="705"/>
        <v>0.19076861525032926</v>
      </c>
      <c r="J9030">
        <f t="shared" si="709"/>
        <v>0</v>
      </c>
    </row>
    <row r="9031" spans="1:10" x14ac:dyDescent="0.25">
      <c r="A9031" t="s">
        <v>9020</v>
      </c>
      <c r="C9031">
        <f t="shared" si="706"/>
        <v>1.4097999999999999</v>
      </c>
      <c r="D9031">
        <f t="shared" si="707"/>
        <v>-2</v>
      </c>
      <c r="H9031" s="1">
        <f t="shared" si="708"/>
        <v>614</v>
      </c>
      <c r="I9031">
        <f t="shared" si="705"/>
        <v>0.19079568230697658</v>
      </c>
      <c r="J9031">
        <f t="shared" si="709"/>
        <v>0</v>
      </c>
    </row>
    <row r="9032" spans="1:10" x14ac:dyDescent="0.25">
      <c r="A9032" t="s">
        <v>9021</v>
      </c>
      <c r="C9032">
        <f t="shared" si="706"/>
        <v>1.41</v>
      </c>
      <c r="D9032">
        <f t="shared" si="707"/>
        <v>-2</v>
      </c>
      <c r="H9032" s="1">
        <f t="shared" si="708"/>
        <v>614</v>
      </c>
      <c r="I9032">
        <f t="shared" si="705"/>
        <v>0.19082274936362389</v>
      </c>
      <c r="J9032">
        <f t="shared" si="709"/>
        <v>0</v>
      </c>
    </row>
    <row r="9033" spans="1:10" x14ac:dyDescent="0.25">
      <c r="A9033" t="s">
        <v>9022</v>
      </c>
      <c r="C9033">
        <f t="shared" si="706"/>
        <v>1.4101999999999999</v>
      </c>
      <c r="D9033">
        <f t="shared" si="707"/>
        <v>-2</v>
      </c>
      <c r="H9033" s="1">
        <f t="shared" si="708"/>
        <v>618</v>
      </c>
      <c r="I9033">
        <f t="shared" si="705"/>
        <v>0.19084981642027121</v>
      </c>
      <c r="J9033">
        <f t="shared" si="709"/>
        <v>0</v>
      </c>
    </row>
    <row r="9034" spans="1:10" x14ac:dyDescent="0.25">
      <c r="A9034" t="s">
        <v>9023</v>
      </c>
      <c r="C9034">
        <f t="shared" si="706"/>
        <v>1.4104000000000001</v>
      </c>
      <c r="D9034">
        <f t="shared" si="707"/>
        <v>-2</v>
      </c>
      <c r="H9034" s="1">
        <f t="shared" si="708"/>
        <v>616</v>
      </c>
      <c r="I9034">
        <f t="shared" si="705"/>
        <v>0.19087688347691856</v>
      </c>
      <c r="J9034">
        <f t="shared" si="709"/>
        <v>0</v>
      </c>
    </row>
    <row r="9035" spans="1:10" x14ac:dyDescent="0.25">
      <c r="A9035" t="s">
        <v>9024</v>
      </c>
      <c r="C9035">
        <f t="shared" si="706"/>
        <v>1.4106000000000001</v>
      </c>
      <c r="D9035">
        <f t="shared" si="707"/>
        <v>-2</v>
      </c>
      <c r="H9035" s="1">
        <f t="shared" si="708"/>
        <v>614</v>
      </c>
      <c r="I9035">
        <f t="shared" si="705"/>
        <v>0.19090395053356587</v>
      </c>
      <c r="J9035">
        <f t="shared" si="709"/>
        <v>0</v>
      </c>
    </row>
    <row r="9036" spans="1:10" x14ac:dyDescent="0.25">
      <c r="A9036" t="s">
        <v>9025</v>
      </c>
      <c r="C9036">
        <f t="shared" si="706"/>
        <v>1.4108000000000001</v>
      </c>
      <c r="D9036">
        <f t="shared" si="707"/>
        <v>-2</v>
      </c>
      <c r="H9036" s="1">
        <f t="shared" si="708"/>
        <v>614</v>
      </c>
      <c r="I9036">
        <f t="shared" si="705"/>
        <v>0.19093101759021322</v>
      </c>
      <c r="J9036">
        <f t="shared" si="709"/>
        <v>0</v>
      </c>
    </row>
    <row r="9037" spans="1:10" x14ac:dyDescent="0.25">
      <c r="A9037" t="s">
        <v>9026</v>
      </c>
      <c r="C9037">
        <f t="shared" si="706"/>
        <v>1.411</v>
      </c>
      <c r="D9037">
        <f t="shared" si="707"/>
        <v>-2</v>
      </c>
      <c r="H9037" s="1">
        <f t="shared" si="708"/>
        <v>622</v>
      </c>
      <c r="I9037">
        <f t="shared" si="705"/>
        <v>0.19095808464686054</v>
      </c>
      <c r="J9037">
        <f t="shared" si="709"/>
        <v>0</v>
      </c>
    </row>
    <row r="9038" spans="1:10" x14ac:dyDescent="0.25">
      <c r="A9038" t="s">
        <v>9027</v>
      </c>
      <c r="C9038">
        <f t="shared" si="706"/>
        <v>1.4112</v>
      </c>
      <c r="D9038">
        <f t="shared" si="707"/>
        <v>-2</v>
      </c>
      <c r="H9038" s="1">
        <f t="shared" si="708"/>
        <v>614</v>
      </c>
      <c r="I9038">
        <f t="shared" si="705"/>
        <v>0.19098515170350785</v>
      </c>
      <c r="J9038">
        <f t="shared" si="709"/>
        <v>0</v>
      </c>
    </row>
    <row r="9039" spans="1:10" x14ac:dyDescent="0.25">
      <c r="A9039" t="s">
        <v>9028</v>
      </c>
      <c r="C9039">
        <f t="shared" si="706"/>
        <v>1.4114</v>
      </c>
      <c r="D9039">
        <f t="shared" si="707"/>
        <v>-2</v>
      </c>
      <c r="H9039" s="1">
        <f t="shared" si="708"/>
        <v>616</v>
      </c>
      <c r="I9039">
        <f t="shared" si="705"/>
        <v>0.19101221876015517</v>
      </c>
      <c r="J9039">
        <f t="shared" si="709"/>
        <v>0</v>
      </c>
    </row>
    <row r="9040" spans="1:10" x14ac:dyDescent="0.25">
      <c r="A9040" t="s">
        <v>9029</v>
      </c>
      <c r="C9040">
        <f t="shared" si="706"/>
        <v>1.4116</v>
      </c>
      <c r="D9040">
        <f t="shared" si="707"/>
        <v>-2</v>
      </c>
      <c r="H9040" s="1">
        <f t="shared" si="708"/>
        <v>614</v>
      </c>
      <c r="I9040">
        <f t="shared" si="705"/>
        <v>0.19103928581680249</v>
      </c>
      <c r="J9040">
        <f t="shared" si="709"/>
        <v>0</v>
      </c>
    </row>
    <row r="9041" spans="1:10" x14ac:dyDescent="0.25">
      <c r="A9041" t="s">
        <v>9030</v>
      </c>
      <c r="C9041">
        <f t="shared" si="706"/>
        <v>1.4117999999999999</v>
      </c>
      <c r="D9041">
        <f t="shared" si="707"/>
        <v>-2</v>
      </c>
      <c r="H9041" s="1">
        <f t="shared" si="708"/>
        <v>614</v>
      </c>
      <c r="I9041">
        <f t="shared" si="705"/>
        <v>0.19106635287344981</v>
      </c>
      <c r="J9041">
        <f t="shared" si="709"/>
        <v>0</v>
      </c>
    </row>
    <row r="9042" spans="1:10" x14ac:dyDescent="0.25">
      <c r="A9042" t="s">
        <v>9031</v>
      </c>
      <c r="C9042">
        <f t="shared" si="706"/>
        <v>1.4119999999999999</v>
      </c>
      <c r="D9042">
        <f t="shared" si="707"/>
        <v>-2</v>
      </c>
      <c r="H9042" s="1">
        <f t="shared" si="708"/>
        <v>618</v>
      </c>
      <c r="I9042">
        <f t="shared" si="705"/>
        <v>0.19109341993009712</v>
      </c>
      <c r="J9042">
        <f t="shared" si="709"/>
        <v>0</v>
      </c>
    </row>
    <row r="9043" spans="1:10" x14ac:dyDescent="0.25">
      <c r="A9043" t="s">
        <v>9032</v>
      </c>
      <c r="C9043">
        <f t="shared" si="706"/>
        <v>1.4121999999999999</v>
      </c>
      <c r="D9043">
        <f t="shared" si="707"/>
        <v>-2</v>
      </c>
      <c r="H9043" s="1">
        <f t="shared" si="708"/>
        <v>614</v>
      </c>
      <c r="I9043">
        <f t="shared" si="705"/>
        <v>0.19112048698674444</v>
      </c>
      <c r="J9043">
        <f t="shared" si="709"/>
        <v>0</v>
      </c>
    </row>
    <row r="9044" spans="1:10" x14ac:dyDescent="0.25">
      <c r="A9044" t="s">
        <v>9033</v>
      </c>
      <c r="C9044">
        <f t="shared" si="706"/>
        <v>1.4124000000000001</v>
      </c>
      <c r="D9044">
        <f t="shared" si="707"/>
        <v>-2</v>
      </c>
      <c r="H9044" s="1">
        <f t="shared" si="708"/>
        <v>620</v>
      </c>
      <c r="I9044">
        <f t="shared" si="705"/>
        <v>0.19114755404339179</v>
      </c>
      <c r="J9044">
        <f t="shared" si="709"/>
        <v>0</v>
      </c>
    </row>
    <row r="9045" spans="1:10" x14ac:dyDescent="0.25">
      <c r="A9045" t="s">
        <v>9034</v>
      </c>
      <c r="C9045">
        <f t="shared" si="706"/>
        <v>1.4126000000000001</v>
      </c>
      <c r="D9045">
        <f t="shared" si="707"/>
        <v>-2</v>
      </c>
      <c r="H9045" s="1">
        <f t="shared" si="708"/>
        <v>616</v>
      </c>
      <c r="I9045">
        <f t="shared" si="705"/>
        <v>0.1911746211000391</v>
      </c>
      <c r="J9045">
        <f t="shared" si="709"/>
        <v>0</v>
      </c>
    </row>
    <row r="9046" spans="1:10" x14ac:dyDescent="0.25">
      <c r="A9046" t="s">
        <v>9035</v>
      </c>
      <c r="C9046">
        <f t="shared" si="706"/>
        <v>1.4128000000000001</v>
      </c>
      <c r="D9046">
        <f t="shared" si="707"/>
        <v>-2</v>
      </c>
      <c r="H9046" s="1">
        <f t="shared" si="708"/>
        <v>616</v>
      </c>
      <c r="I9046">
        <f t="shared" si="705"/>
        <v>0.19120168815668642</v>
      </c>
      <c r="J9046">
        <f t="shared" si="709"/>
        <v>0</v>
      </c>
    </row>
    <row r="9047" spans="1:10" x14ac:dyDescent="0.25">
      <c r="A9047" t="s">
        <v>9036</v>
      </c>
      <c r="C9047">
        <f t="shared" si="706"/>
        <v>1.413</v>
      </c>
      <c r="D9047">
        <f t="shared" si="707"/>
        <v>-2</v>
      </c>
      <c r="H9047" s="1">
        <f t="shared" si="708"/>
        <v>618</v>
      </c>
      <c r="I9047">
        <f t="shared" si="705"/>
        <v>0.19122875521333374</v>
      </c>
      <c r="J9047">
        <f t="shared" si="709"/>
        <v>0</v>
      </c>
    </row>
    <row r="9048" spans="1:10" x14ac:dyDescent="0.25">
      <c r="A9048" t="s">
        <v>9037</v>
      </c>
      <c r="C9048">
        <f t="shared" si="706"/>
        <v>1.4132</v>
      </c>
      <c r="D9048">
        <f t="shared" si="707"/>
        <v>-2</v>
      </c>
      <c r="H9048" s="1">
        <f t="shared" si="708"/>
        <v>614</v>
      </c>
      <c r="I9048">
        <f t="shared" si="705"/>
        <v>0.19125582226998109</v>
      </c>
      <c r="J9048">
        <f t="shared" si="709"/>
        <v>0</v>
      </c>
    </row>
    <row r="9049" spans="1:10" x14ac:dyDescent="0.25">
      <c r="A9049" t="s">
        <v>9038</v>
      </c>
      <c r="C9049">
        <f t="shared" si="706"/>
        <v>1.4134</v>
      </c>
      <c r="D9049">
        <f t="shared" si="707"/>
        <v>-2</v>
      </c>
      <c r="H9049" s="1">
        <f t="shared" si="708"/>
        <v>618</v>
      </c>
      <c r="I9049">
        <f t="shared" si="705"/>
        <v>0.1912828893266284</v>
      </c>
      <c r="J9049">
        <f t="shared" si="709"/>
        <v>0</v>
      </c>
    </row>
    <row r="9050" spans="1:10" x14ac:dyDescent="0.25">
      <c r="A9050" t="s">
        <v>9039</v>
      </c>
      <c r="C9050">
        <f t="shared" si="706"/>
        <v>1.4136</v>
      </c>
      <c r="D9050">
        <f t="shared" si="707"/>
        <v>-2</v>
      </c>
      <c r="H9050" s="1">
        <f t="shared" si="708"/>
        <v>618</v>
      </c>
      <c r="I9050">
        <f t="shared" si="705"/>
        <v>0.19130995638327572</v>
      </c>
      <c r="J9050">
        <f t="shared" si="709"/>
        <v>0</v>
      </c>
    </row>
    <row r="9051" spans="1:10" x14ac:dyDescent="0.25">
      <c r="A9051" t="s">
        <v>9040</v>
      </c>
      <c r="C9051">
        <f t="shared" si="706"/>
        <v>1.4137999999999999</v>
      </c>
      <c r="D9051">
        <f t="shared" si="707"/>
        <v>-2</v>
      </c>
      <c r="H9051" s="1">
        <f t="shared" si="708"/>
        <v>618</v>
      </c>
      <c r="I9051">
        <f t="shared" si="705"/>
        <v>0.19133702343992304</v>
      </c>
      <c r="J9051">
        <f t="shared" si="709"/>
        <v>0</v>
      </c>
    </row>
    <row r="9052" spans="1:10" x14ac:dyDescent="0.25">
      <c r="A9052" t="s">
        <v>9041</v>
      </c>
      <c r="C9052">
        <f t="shared" si="706"/>
        <v>1.4139999999999999</v>
      </c>
      <c r="D9052">
        <f t="shared" si="707"/>
        <v>-2</v>
      </c>
      <c r="H9052" s="1">
        <f t="shared" si="708"/>
        <v>618</v>
      </c>
      <c r="I9052">
        <f t="shared" si="705"/>
        <v>0.19136409049657035</v>
      </c>
      <c r="J9052">
        <f t="shared" si="709"/>
        <v>0</v>
      </c>
    </row>
    <row r="9053" spans="1:10" x14ac:dyDescent="0.25">
      <c r="A9053" t="s">
        <v>9042</v>
      </c>
      <c r="C9053">
        <f t="shared" si="706"/>
        <v>1.4141999999999999</v>
      </c>
      <c r="D9053">
        <f t="shared" si="707"/>
        <v>-2</v>
      </c>
      <c r="H9053" s="1">
        <f t="shared" si="708"/>
        <v>618</v>
      </c>
      <c r="I9053">
        <f t="shared" si="705"/>
        <v>0.19139115755321767</v>
      </c>
      <c r="J9053">
        <f t="shared" si="709"/>
        <v>0</v>
      </c>
    </row>
    <row r="9054" spans="1:10" x14ac:dyDescent="0.25">
      <c r="A9054" t="s">
        <v>9043</v>
      </c>
      <c r="C9054">
        <f t="shared" si="706"/>
        <v>1.4144000000000001</v>
      </c>
      <c r="D9054">
        <f t="shared" si="707"/>
        <v>-2</v>
      </c>
      <c r="H9054" s="1">
        <f t="shared" si="708"/>
        <v>614</v>
      </c>
      <c r="I9054">
        <f t="shared" si="705"/>
        <v>0.19141822460986502</v>
      </c>
      <c r="J9054">
        <f t="shared" si="709"/>
        <v>0</v>
      </c>
    </row>
    <row r="9055" spans="1:10" x14ac:dyDescent="0.25">
      <c r="A9055" t="s">
        <v>9044</v>
      </c>
      <c r="C9055">
        <f t="shared" si="706"/>
        <v>1.4146000000000001</v>
      </c>
      <c r="D9055">
        <f t="shared" si="707"/>
        <v>-2</v>
      </c>
      <c r="H9055" s="1">
        <f t="shared" si="708"/>
        <v>620</v>
      </c>
      <c r="I9055">
        <f t="shared" si="705"/>
        <v>0.19144529166651233</v>
      </c>
      <c r="J9055">
        <f t="shared" si="709"/>
        <v>0</v>
      </c>
    </row>
    <row r="9056" spans="1:10" x14ac:dyDescent="0.25">
      <c r="A9056" t="s">
        <v>9045</v>
      </c>
      <c r="C9056">
        <f t="shared" si="706"/>
        <v>1.4148000000000001</v>
      </c>
      <c r="D9056">
        <f t="shared" si="707"/>
        <v>-2</v>
      </c>
      <c r="H9056" s="1">
        <f t="shared" si="708"/>
        <v>618</v>
      </c>
      <c r="I9056">
        <f t="shared" si="705"/>
        <v>0.19147235872315965</v>
      </c>
      <c r="J9056">
        <f t="shared" si="709"/>
        <v>0</v>
      </c>
    </row>
    <row r="9057" spans="1:10" x14ac:dyDescent="0.25">
      <c r="A9057" t="s">
        <v>9046</v>
      </c>
      <c r="C9057">
        <f t="shared" si="706"/>
        <v>1.415</v>
      </c>
      <c r="D9057">
        <f t="shared" si="707"/>
        <v>-2</v>
      </c>
      <c r="H9057" s="1">
        <f t="shared" si="708"/>
        <v>618</v>
      </c>
      <c r="I9057">
        <f t="shared" si="705"/>
        <v>0.19149942577980697</v>
      </c>
      <c r="J9057">
        <f t="shared" si="709"/>
        <v>0</v>
      </c>
    </row>
    <row r="9058" spans="1:10" x14ac:dyDescent="0.25">
      <c r="A9058" t="s">
        <v>9047</v>
      </c>
      <c r="C9058">
        <f t="shared" si="706"/>
        <v>1.4152</v>
      </c>
      <c r="D9058">
        <f t="shared" si="707"/>
        <v>-2</v>
      </c>
      <c r="H9058" s="1">
        <f t="shared" si="708"/>
        <v>618</v>
      </c>
      <c r="I9058">
        <f t="shared" si="705"/>
        <v>0.19152649283645429</v>
      </c>
      <c r="J9058">
        <f t="shared" si="709"/>
        <v>0</v>
      </c>
    </row>
    <row r="9059" spans="1:10" x14ac:dyDescent="0.25">
      <c r="A9059" t="s">
        <v>9048</v>
      </c>
      <c r="C9059">
        <f t="shared" si="706"/>
        <v>1.4154</v>
      </c>
      <c r="D9059">
        <f t="shared" si="707"/>
        <v>-2</v>
      </c>
      <c r="H9059" s="1">
        <f t="shared" si="708"/>
        <v>618</v>
      </c>
      <c r="I9059">
        <f t="shared" si="705"/>
        <v>0.1915535598931016</v>
      </c>
      <c r="J9059">
        <f t="shared" si="709"/>
        <v>0</v>
      </c>
    </row>
    <row r="9060" spans="1:10" x14ac:dyDescent="0.25">
      <c r="A9060" t="s">
        <v>9049</v>
      </c>
      <c r="C9060">
        <f t="shared" si="706"/>
        <v>1.4156</v>
      </c>
      <c r="D9060">
        <f t="shared" si="707"/>
        <v>-2</v>
      </c>
      <c r="H9060" s="1">
        <f t="shared" si="708"/>
        <v>618</v>
      </c>
      <c r="I9060">
        <f t="shared" si="705"/>
        <v>0.19158062694974895</v>
      </c>
      <c r="J9060">
        <f t="shared" si="709"/>
        <v>0</v>
      </c>
    </row>
    <row r="9061" spans="1:10" x14ac:dyDescent="0.25">
      <c r="A9061" t="s">
        <v>9050</v>
      </c>
      <c r="C9061">
        <f t="shared" si="706"/>
        <v>1.4157999999999999</v>
      </c>
      <c r="D9061">
        <f t="shared" si="707"/>
        <v>-2</v>
      </c>
      <c r="H9061" s="1">
        <f t="shared" si="708"/>
        <v>618</v>
      </c>
      <c r="I9061">
        <f t="shared" si="705"/>
        <v>0.19160769400639627</v>
      </c>
      <c r="J9061">
        <f t="shared" si="709"/>
        <v>0</v>
      </c>
    </row>
    <row r="9062" spans="1:10" x14ac:dyDescent="0.25">
      <c r="A9062" t="s">
        <v>9051</v>
      </c>
      <c r="C9062">
        <f t="shared" si="706"/>
        <v>1.4159999999999999</v>
      </c>
      <c r="D9062">
        <f t="shared" si="707"/>
        <v>-2</v>
      </c>
      <c r="H9062" s="1">
        <f t="shared" si="708"/>
        <v>618</v>
      </c>
      <c r="I9062">
        <f t="shared" si="705"/>
        <v>0.19163476106304358</v>
      </c>
      <c r="J9062">
        <f t="shared" si="709"/>
        <v>0</v>
      </c>
    </row>
    <row r="9063" spans="1:10" x14ac:dyDescent="0.25">
      <c r="A9063" t="s">
        <v>9052</v>
      </c>
      <c r="C9063">
        <f t="shared" si="706"/>
        <v>1.4161999999999999</v>
      </c>
      <c r="D9063">
        <f t="shared" si="707"/>
        <v>-2</v>
      </c>
      <c r="H9063" s="1">
        <f t="shared" si="708"/>
        <v>616</v>
      </c>
      <c r="I9063">
        <f t="shared" si="705"/>
        <v>0.1916618281196909</v>
      </c>
      <c r="J9063">
        <f t="shared" si="709"/>
        <v>0</v>
      </c>
    </row>
    <row r="9064" spans="1:10" x14ac:dyDescent="0.25">
      <c r="A9064" t="s">
        <v>9053</v>
      </c>
      <c r="C9064">
        <f t="shared" si="706"/>
        <v>1.4164000000000001</v>
      </c>
      <c r="D9064">
        <f t="shared" si="707"/>
        <v>-2</v>
      </c>
      <c r="H9064" s="1">
        <f t="shared" si="708"/>
        <v>616</v>
      </c>
      <c r="I9064">
        <f t="shared" si="705"/>
        <v>0.19168889517633825</v>
      </c>
      <c r="J9064">
        <f t="shared" si="709"/>
        <v>0</v>
      </c>
    </row>
    <row r="9065" spans="1:10" x14ac:dyDescent="0.25">
      <c r="A9065" t="s">
        <v>9054</v>
      </c>
      <c r="C9065">
        <f t="shared" si="706"/>
        <v>1.4166000000000001</v>
      </c>
      <c r="D9065">
        <f t="shared" si="707"/>
        <v>-2</v>
      </c>
      <c r="H9065" s="1">
        <f t="shared" si="708"/>
        <v>618</v>
      </c>
      <c r="I9065">
        <f t="shared" si="705"/>
        <v>0.19171596223298557</v>
      </c>
      <c r="J9065">
        <f t="shared" si="709"/>
        <v>0</v>
      </c>
    </row>
    <row r="9066" spans="1:10" x14ac:dyDescent="0.25">
      <c r="A9066" t="s">
        <v>9055</v>
      </c>
      <c r="C9066">
        <f t="shared" si="706"/>
        <v>1.4168000000000001</v>
      </c>
      <c r="D9066">
        <f t="shared" si="707"/>
        <v>-2</v>
      </c>
      <c r="H9066" s="1">
        <f t="shared" si="708"/>
        <v>614</v>
      </c>
      <c r="I9066">
        <f t="shared" si="705"/>
        <v>0.19174302928963288</v>
      </c>
      <c r="J9066">
        <f t="shared" si="709"/>
        <v>0</v>
      </c>
    </row>
    <row r="9067" spans="1:10" x14ac:dyDescent="0.25">
      <c r="A9067" t="s">
        <v>9056</v>
      </c>
      <c r="C9067">
        <f t="shared" si="706"/>
        <v>1.417</v>
      </c>
      <c r="D9067">
        <f t="shared" si="707"/>
        <v>-2</v>
      </c>
      <c r="H9067" s="1">
        <f t="shared" si="708"/>
        <v>614</v>
      </c>
      <c r="I9067">
        <f t="shared" si="705"/>
        <v>0.1917700963462802</v>
      </c>
      <c r="J9067">
        <f t="shared" si="709"/>
        <v>0</v>
      </c>
    </row>
    <row r="9068" spans="1:10" x14ac:dyDescent="0.25">
      <c r="A9068" t="s">
        <v>9057</v>
      </c>
      <c r="C9068">
        <f t="shared" si="706"/>
        <v>1.4172</v>
      </c>
      <c r="D9068">
        <f t="shared" si="707"/>
        <v>-2</v>
      </c>
      <c r="H9068" s="1">
        <f t="shared" si="708"/>
        <v>614</v>
      </c>
      <c r="I9068">
        <f t="shared" si="705"/>
        <v>0.19179716340292752</v>
      </c>
      <c r="J9068">
        <f t="shared" si="709"/>
        <v>0</v>
      </c>
    </row>
    <row r="9069" spans="1:10" x14ac:dyDescent="0.25">
      <c r="A9069" t="s">
        <v>9058</v>
      </c>
      <c r="C9069">
        <f t="shared" si="706"/>
        <v>1.4174</v>
      </c>
      <c r="D9069">
        <f t="shared" si="707"/>
        <v>-2</v>
      </c>
      <c r="H9069" s="1">
        <f t="shared" si="708"/>
        <v>618</v>
      </c>
      <c r="I9069">
        <f t="shared" si="705"/>
        <v>0.19182423045957483</v>
      </c>
      <c r="J9069">
        <f t="shared" si="709"/>
        <v>0</v>
      </c>
    </row>
    <row r="9070" spans="1:10" x14ac:dyDescent="0.25">
      <c r="A9070" t="s">
        <v>9059</v>
      </c>
      <c r="C9070">
        <f t="shared" si="706"/>
        <v>1.4176</v>
      </c>
      <c r="D9070">
        <f t="shared" si="707"/>
        <v>-2</v>
      </c>
      <c r="H9070" s="1">
        <f t="shared" si="708"/>
        <v>616</v>
      </c>
      <c r="I9070">
        <f t="shared" si="705"/>
        <v>0.19185129751622215</v>
      </c>
      <c r="J9070">
        <f t="shared" si="709"/>
        <v>0</v>
      </c>
    </row>
    <row r="9071" spans="1:10" x14ac:dyDescent="0.25">
      <c r="A9071" t="s">
        <v>9060</v>
      </c>
      <c r="C9071">
        <f t="shared" si="706"/>
        <v>1.4177999999999999</v>
      </c>
      <c r="D9071">
        <f t="shared" si="707"/>
        <v>-2</v>
      </c>
      <c r="H9071" s="1">
        <f t="shared" si="708"/>
        <v>612</v>
      </c>
      <c r="I9071">
        <f t="shared" si="705"/>
        <v>0.19187836457286947</v>
      </c>
      <c r="J9071">
        <f t="shared" si="709"/>
        <v>0</v>
      </c>
    </row>
    <row r="9072" spans="1:10" x14ac:dyDescent="0.25">
      <c r="A9072" t="s">
        <v>9061</v>
      </c>
      <c r="C9072">
        <f t="shared" si="706"/>
        <v>1.4179999999999999</v>
      </c>
      <c r="D9072">
        <f t="shared" si="707"/>
        <v>-2</v>
      </c>
      <c r="H9072" s="1">
        <f t="shared" si="708"/>
        <v>618</v>
      </c>
      <c r="I9072">
        <f t="shared" si="705"/>
        <v>0.19190543162951681</v>
      </c>
      <c r="J9072">
        <f t="shared" si="709"/>
        <v>0</v>
      </c>
    </row>
    <row r="9073" spans="1:10" x14ac:dyDescent="0.25">
      <c r="A9073" t="s">
        <v>9062</v>
      </c>
      <c r="C9073">
        <f t="shared" si="706"/>
        <v>1.4181999999999999</v>
      </c>
      <c r="D9073">
        <f t="shared" si="707"/>
        <v>-2</v>
      </c>
      <c r="H9073" s="1">
        <f t="shared" si="708"/>
        <v>618</v>
      </c>
      <c r="I9073">
        <f t="shared" si="705"/>
        <v>0.19193249868616413</v>
      </c>
      <c r="J9073">
        <f t="shared" si="709"/>
        <v>0</v>
      </c>
    </row>
    <row r="9074" spans="1:10" x14ac:dyDescent="0.25">
      <c r="A9074" t="s">
        <v>9063</v>
      </c>
      <c r="C9074">
        <f t="shared" si="706"/>
        <v>1.4184000000000001</v>
      </c>
      <c r="D9074">
        <f t="shared" si="707"/>
        <v>-2</v>
      </c>
      <c r="H9074" s="1">
        <f t="shared" si="708"/>
        <v>616</v>
      </c>
      <c r="I9074">
        <f t="shared" si="705"/>
        <v>0.19195956574281148</v>
      </c>
      <c r="J9074">
        <f t="shared" si="709"/>
        <v>0</v>
      </c>
    </row>
    <row r="9075" spans="1:10" x14ac:dyDescent="0.25">
      <c r="A9075" t="s">
        <v>9064</v>
      </c>
      <c r="C9075">
        <f t="shared" si="706"/>
        <v>1.4186000000000001</v>
      </c>
      <c r="D9075">
        <f t="shared" si="707"/>
        <v>-2</v>
      </c>
      <c r="H9075" s="1">
        <f t="shared" si="708"/>
        <v>618</v>
      </c>
      <c r="I9075">
        <f t="shared" si="705"/>
        <v>0.1919866327994588</v>
      </c>
      <c r="J9075">
        <f t="shared" si="709"/>
        <v>0</v>
      </c>
    </row>
    <row r="9076" spans="1:10" x14ac:dyDescent="0.25">
      <c r="A9076" t="s">
        <v>9065</v>
      </c>
      <c r="C9076">
        <f t="shared" si="706"/>
        <v>1.4188000000000001</v>
      </c>
      <c r="D9076">
        <f t="shared" si="707"/>
        <v>-2</v>
      </c>
      <c r="H9076" s="1">
        <f t="shared" si="708"/>
        <v>614</v>
      </c>
      <c r="I9076">
        <f t="shared" si="705"/>
        <v>0.19201369985610611</v>
      </c>
      <c r="J9076">
        <f t="shared" si="709"/>
        <v>0</v>
      </c>
    </row>
    <row r="9077" spans="1:10" x14ac:dyDescent="0.25">
      <c r="A9077" t="s">
        <v>9066</v>
      </c>
      <c r="C9077">
        <f t="shared" si="706"/>
        <v>1.419</v>
      </c>
      <c r="D9077">
        <f t="shared" si="707"/>
        <v>-2</v>
      </c>
      <c r="H9077" s="1">
        <f t="shared" si="708"/>
        <v>616</v>
      </c>
      <c r="I9077">
        <f t="shared" si="705"/>
        <v>0.19204076691275343</v>
      </c>
      <c r="J9077">
        <f t="shared" si="709"/>
        <v>0</v>
      </c>
    </row>
    <row r="9078" spans="1:10" x14ac:dyDescent="0.25">
      <c r="A9078" t="s">
        <v>9067</v>
      </c>
      <c r="C9078">
        <f t="shared" si="706"/>
        <v>1.4192</v>
      </c>
      <c r="D9078">
        <f t="shared" si="707"/>
        <v>-2</v>
      </c>
      <c r="H9078" s="1">
        <f t="shared" si="708"/>
        <v>618</v>
      </c>
      <c r="I9078">
        <f t="shared" si="705"/>
        <v>0.19206783396940075</v>
      </c>
      <c r="J9078">
        <f t="shared" si="709"/>
        <v>0</v>
      </c>
    </row>
    <row r="9079" spans="1:10" x14ac:dyDescent="0.25">
      <c r="A9079" t="s">
        <v>9068</v>
      </c>
      <c r="C9079">
        <f t="shared" si="706"/>
        <v>1.4194</v>
      </c>
      <c r="D9079">
        <f t="shared" si="707"/>
        <v>-2</v>
      </c>
      <c r="H9079" s="1">
        <f t="shared" si="708"/>
        <v>616</v>
      </c>
      <c r="I9079">
        <f t="shared" si="705"/>
        <v>0.19209490102604806</v>
      </c>
      <c r="J9079">
        <f t="shared" si="709"/>
        <v>0</v>
      </c>
    </row>
    <row r="9080" spans="1:10" x14ac:dyDescent="0.25">
      <c r="A9080" t="s">
        <v>9069</v>
      </c>
      <c r="C9080">
        <f t="shared" si="706"/>
        <v>1.4196</v>
      </c>
      <c r="D9080">
        <f t="shared" si="707"/>
        <v>-2</v>
      </c>
      <c r="H9080" s="1">
        <f t="shared" si="708"/>
        <v>614</v>
      </c>
      <c r="I9080">
        <f t="shared" si="705"/>
        <v>0.19212196808269538</v>
      </c>
      <c r="J9080">
        <f t="shared" si="709"/>
        <v>0</v>
      </c>
    </row>
    <row r="9081" spans="1:10" x14ac:dyDescent="0.25">
      <c r="A9081" t="s">
        <v>9070</v>
      </c>
      <c r="C9081">
        <f t="shared" si="706"/>
        <v>1.4198</v>
      </c>
      <c r="D9081">
        <f t="shared" si="707"/>
        <v>-2</v>
      </c>
      <c r="H9081" s="1">
        <f t="shared" si="708"/>
        <v>618</v>
      </c>
      <c r="I9081">
        <f t="shared" si="705"/>
        <v>0.1921490351393427</v>
      </c>
      <c r="J9081">
        <f t="shared" si="709"/>
        <v>0</v>
      </c>
    </row>
    <row r="9082" spans="1:10" x14ac:dyDescent="0.25">
      <c r="A9082" t="s">
        <v>9071</v>
      </c>
      <c r="C9082">
        <f t="shared" si="706"/>
        <v>1.42</v>
      </c>
      <c r="D9082">
        <f t="shared" si="707"/>
        <v>-2</v>
      </c>
      <c r="H9082" s="1">
        <f t="shared" si="708"/>
        <v>616</v>
      </c>
      <c r="I9082">
        <f t="shared" si="705"/>
        <v>0.19217610219599002</v>
      </c>
      <c r="J9082">
        <f t="shared" si="709"/>
        <v>0</v>
      </c>
    </row>
    <row r="9083" spans="1:10" x14ac:dyDescent="0.25">
      <c r="A9083" t="s">
        <v>9072</v>
      </c>
      <c r="C9083">
        <f t="shared" si="706"/>
        <v>1.4201999999999999</v>
      </c>
      <c r="D9083">
        <f t="shared" si="707"/>
        <v>-2</v>
      </c>
      <c r="H9083" s="1">
        <f t="shared" si="708"/>
        <v>618</v>
      </c>
      <c r="I9083">
        <f t="shared" si="705"/>
        <v>0.19220316925263733</v>
      </c>
      <c r="J9083">
        <f t="shared" si="709"/>
        <v>0</v>
      </c>
    </row>
    <row r="9084" spans="1:10" x14ac:dyDescent="0.25">
      <c r="A9084" t="s">
        <v>9073</v>
      </c>
      <c r="C9084">
        <f t="shared" si="706"/>
        <v>1.4204000000000001</v>
      </c>
      <c r="D9084">
        <f t="shared" si="707"/>
        <v>-2</v>
      </c>
      <c r="H9084" s="1">
        <f t="shared" si="708"/>
        <v>616</v>
      </c>
      <c r="I9084">
        <f t="shared" si="705"/>
        <v>0.19223023630928471</v>
      </c>
      <c r="J9084">
        <f t="shared" si="709"/>
        <v>0</v>
      </c>
    </row>
    <row r="9085" spans="1:10" x14ac:dyDescent="0.25">
      <c r="A9085" t="s">
        <v>9074</v>
      </c>
      <c r="C9085">
        <f t="shared" si="706"/>
        <v>1.4206000000000001</v>
      </c>
      <c r="D9085">
        <f t="shared" si="707"/>
        <v>-2</v>
      </c>
      <c r="H9085" s="1">
        <f t="shared" si="708"/>
        <v>616</v>
      </c>
      <c r="I9085">
        <f t="shared" si="705"/>
        <v>0.19225730336593203</v>
      </c>
      <c r="J9085">
        <f t="shared" si="709"/>
        <v>0</v>
      </c>
    </row>
    <row r="9086" spans="1:10" x14ac:dyDescent="0.25">
      <c r="A9086" t="s">
        <v>9075</v>
      </c>
      <c r="C9086">
        <f t="shared" si="706"/>
        <v>1.4208000000000001</v>
      </c>
      <c r="D9086">
        <f t="shared" si="707"/>
        <v>-2</v>
      </c>
      <c r="H9086" s="1">
        <f t="shared" si="708"/>
        <v>618</v>
      </c>
      <c r="I9086">
        <f t="shared" si="705"/>
        <v>0.19228437042257934</v>
      </c>
      <c r="J9086">
        <f t="shared" si="709"/>
        <v>0</v>
      </c>
    </row>
    <row r="9087" spans="1:10" x14ac:dyDescent="0.25">
      <c r="A9087" t="s">
        <v>9076</v>
      </c>
      <c r="C9087">
        <f t="shared" si="706"/>
        <v>1.421</v>
      </c>
      <c r="D9087">
        <f t="shared" si="707"/>
        <v>-2</v>
      </c>
      <c r="H9087" s="1">
        <f t="shared" si="708"/>
        <v>618</v>
      </c>
      <c r="I9087">
        <f t="shared" si="705"/>
        <v>0.19231143747922666</v>
      </c>
      <c r="J9087">
        <f t="shared" si="709"/>
        <v>0</v>
      </c>
    </row>
    <row r="9088" spans="1:10" x14ac:dyDescent="0.25">
      <c r="A9088" t="s">
        <v>9077</v>
      </c>
      <c r="C9088">
        <f t="shared" si="706"/>
        <v>1.4212</v>
      </c>
      <c r="D9088">
        <f t="shared" si="707"/>
        <v>-2</v>
      </c>
      <c r="H9088" s="1">
        <f t="shared" si="708"/>
        <v>618</v>
      </c>
      <c r="I9088">
        <f t="shared" si="705"/>
        <v>0.19233850453587398</v>
      </c>
      <c r="J9088">
        <f t="shared" si="709"/>
        <v>0</v>
      </c>
    </row>
    <row r="9089" spans="1:10" x14ac:dyDescent="0.25">
      <c r="A9089" t="s">
        <v>9078</v>
      </c>
      <c r="C9089">
        <f t="shared" si="706"/>
        <v>1.4214</v>
      </c>
      <c r="D9089">
        <f t="shared" si="707"/>
        <v>-2</v>
      </c>
      <c r="H9089" s="1">
        <f t="shared" si="708"/>
        <v>618</v>
      </c>
      <c r="I9089">
        <f t="shared" si="705"/>
        <v>0.1923655715925213</v>
      </c>
      <c r="J9089">
        <f t="shared" si="709"/>
        <v>0</v>
      </c>
    </row>
    <row r="9090" spans="1:10" x14ac:dyDescent="0.25">
      <c r="A9090" t="s">
        <v>9079</v>
      </c>
      <c r="C9090">
        <f t="shared" si="706"/>
        <v>1.4216</v>
      </c>
      <c r="D9090">
        <f t="shared" si="707"/>
        <v>-2</v>
      </c>
      <c r="H9090" s="1">
        <f t="shared" si="708"/>
        <v>618</v>
      </c>
      <c r="I9090">
        <f t="shared" ref="I9090:I9153" si="710">C9090*EXP(D9090)</f>
        <v>0.19239263864916861</v>
      </c>
      <c r="J9090">
        <f t="shared" si="709"/>
        <v>0</v>
      </c>
    </row>
    <row r="9091" spans="1:10" x14ac:dyDescent="0.25">
      <c r="A9091" t="s">
        <v>9080</v>
      </c>
      <c r="C9091">
        <f t="shared" ref="C9091:C9154" si="711">IF(IF(ISNUMBER(SEARCH("-",A9091,1)),SEARCH("-",A9091,1)=1,0),CONCATENATE(MID(A9091,1,SEARCH(".",A9091,1)-1),",",MID(A9091,SEARCH(".",A9091,1)+1,SEARCH("e",A9091,1)-4)),CONCATENATE(MID(A9091,1,SEARCH(".",A9091,1)-1),",",MID(A9091,SEARCH(".",A9091,1)+1,SEARCH("e",A9091,1)-3)))*1</f>
        <v>1.4218</v>
      </c>
      <c r="D9091">
        <f t="shared" ref="D9091:D9154" si="712">CONCATENATE(MID(A9091,SEARCH("e",A9091,1)+1,SEARCH(",",A9091,1)-SEARCH("e",A9091,1)-3),MID(A9091,SEARCH("e",A9091,1)+3,SEARCH(",",A9091,1)-SEARCH("e",A9091,1)-3))*1</f>
        <v>-2</v>
      </c>
      <c r="H9091" s="1">
        <f t="shared" ref="H9091:H9154" si="713">MID(A9091,SEARCH(",",A9091,1)+1,10)*1</f>
        <v>614</v>
      </c>
      <c r="I9091">
        <f t="shared" si="710"/>
        <v>0.19241970570581593</v>
      </c>
      <c r="J9091">
        <f t="shared" si="709"/>
        <v>0</v>
      </c>
    </row>
    <row r="9092" spans="1:10" x14ac:dyDescent="0.25">
      <c r="A9092" t="s">
        <v>9081</v>
      </c>
      <c r="C9092">
        <f t="shared" si="711"/>
        <v>1.4219999999999999</v>
      </c>
      <c r="D9092">
        <f t="shared" si="712"/>
        <v>-2</v>
      </c>
      <c r="H9092" s="1">
        <f t="shared" si="713"/>
        <v>614</v>
      </c>
      <c r="I9092">
        <f t="shared" si="710"/>
        <v>0.19244677276246325</v>
      </c>
      <c r="J9092">
        <f t="shared" ref="J9092:J9155" si="714">IF(I9091&lt;I9092,0,1)</f>
        <v>0</v>
      </c>
    </row>
    <row r="9093" spans="1:10" x14ac:dyDescent="0.25">
      <c r="A9093" t="s">
        <v>9082</v>
      </c>
      <c r="C9093">
        <f t="shared" si="711"/>
        <v>1.4221999999999999</v>
      </c>
      <c r="D9093">
        <f t="shared" si="712"/>
        <v>-2</v>
      </c>
      <c r="H9093" s="1">
        <f t="shared" si="713"/>
        <v>614</v>
      </c>
      <c r="I9093">
        <f t="shared" si="710"/>
        <v>0.19247383981911056</v>
      </c>
      <c r="J9093">
        <f t="shared" si="714"/>
        <v>0</v>
      </c>
    </row>
    <row r="9094" spans="1:10" x14ac:dyDescent="0.25">
      <c r="A9094" t="s">
        <v>9083</v>
      </c>
      <c r="C9094">
        <f t="shared" si="711"/>
        <v>1.4224000000000001</v>
      </c>
      <c r="D9094">
        <f t="shared" si="712"/>
        <v>-2</v>
      </c>
      <c r="H9094" s="1">
        <f t="shared" si="713"/>
        <v>614</v>
      </c>
      <c r="I9094">
        <f t="shared" si="710"/>
        <v>0.19250090687575791</v>
      </c>
      <c r="J9094">
        <f t="shared" si="714"/>
        <v>0</v>
      </c>
    </row>
    <row r="9095" spans="1:10" x14ac:dyDescent="0.25">
      <c r="A9095" t="s">
        <v>9084</v>
      </c>
      <c r="C9095">
        <f t="shared" si="711"/>
        <v>1.4226000000000001</v>
      </c>
      <c r="D9095">
        <f t="shared" si="712"/>
        <v>-2</v>
      </c>
      <c r="H9095" s="1">
        <f t="shared" si="713"/>
        <v>614</v>
      </c>
      <c r="I9095">
        <f t="shared" si="710"/>
        <v>0.19252797393240526</v>
      </c>
      <c r="J9095">
        <f t="shared" si="714"/>
        <v>0</v>
      </c>
    </row>
    <row r="9096" spans="1:10" x14ac:dyDescent="0.25">
      <c r="A9096" t="s">
        <v>9085</v>
      </c>
      <c r="C9096">
        <f t="shared" si="711"/>
        <v>1.4228000000000001</v>
      </c>
      <c r="D9096">
        <f t="shared" si="712"/>
        <v>-2</v>
      </c>
      <c r="H9096" s="1">
        <f t="shared" si="713"/>
        <v>616</v>
      </c>
      <c r="I9096">
        <f t="shared" si="710"/>
        <v>0.19255504098905257</v>
      </c>
      <c r="J9096">
        <f t="shared" si="714"/>
        <v>0</v>
      </c>
    </row>
    <row r="9097" spans="1:10" x14ac:dyDescent="0.25">
      <c r="A9097" t="s">
        <v>9086</v>
      </c>
      <c r="C9097">
        <f t="shared" si="711"/>
        <v>1.423</v>
      </c>
      <c r="D9097">
        <f t="shared" si="712"/>
        <v>-2</v>
      </c>
      <c r="H9097" s="1">
        <f t="shared" si="713"/>
        <v>618</v>
      </c>
      <c r="I9097">
        <f t="shared" si="710"/>
        <v>0.19258210804569989</v>
      </c>
      <c r="J9097">
        <f t="shared" si="714"/>
        <v>0</v>
      </c>
    </row>
    <row r="9098" spans="1:10" x14ac:dyDescent="0.25">
      <c r="A9098" t="s">
        <v>9087</v>
      </c>
      <c r="C9098">
        <f t="shared" si="711"/>
        <v>1.4232</v>
      </c>
      <c r="D9098">
        <f t="shared" si="712"/>
        <v>-2</v>
      </c>
      <c r="H9098" s="1">
        <f t="shared" si="713"/>
        <v>618</v>
      </c>
      <c r="I9098">
        <f t="shared" si="710"/>
        <v>0.19260917510234721</v>
      </c>
      <c r="J9098">
        <f t="shared" si="714"/>
        <v>0</v>
      </c>
    </row>
    <row r="9099" spans="1:10" x14ac:dyDescent="0.25">
      <c r="A9099" t="s">
        <v>9088</v>
      </c>
      <c r="C9099">
        <f t="shared" si="711"/>
        <v>1.4234</v>
      </c>
      <c r="D9099">
        <f t="shared" si="712"/>
        <v>-2</v>
      </c>
      <c r="H9099" s="1">
        <f t="shared" si="713"/>
        <v>616</v>
      </c>
      <c r="I9099">
        <f t="shared" si="710"/>
        <v>0.19263624215899453</v>
      </c>
      <c r="J9099">
        <f t="shared" si="714"/>
        <v>0</v>
      </c>
    </row>
    <row r="9100" spans="1:10" x14ac:dyDescent="0.25">
      <c r="A9100" t="s">
        <v>9089</v>
      </c>
      <c r="C9100">
        <f t="shared" si="711"/>
        <v>1.4236</v>
      </c>
      <c r="D9100">
        <f t="shared" si="712"/>
        <v>-2</v>
      </c>
      <c r="H9100" s="1">
        <f t="shared" si="713"/>
        <v>614</v>
      </c>
      <c r="I9100">
        <f t="shared" si="710"/>
        <v>0.19266330921564184</v>
      </c>
      <c r="J9100">
        <f t="shared" si="714"/>
        <v>0</v>
      </c>
    </row>
    <row r="9101" spans="1:10" x14ac:dyDescent="0.25">
      <c r="A9101" t="s">
        <v>9090</v>
      </c>
      <c r="C9101">
        <f t="shared" si="711"/>
        <v>1.4238</v>
      </c>
      <c r="D9101">
        <f t="shared" si="712"/>
        <v>-2</v>
      </c>
      <c r="H9101" s="1">
        <f t="shared" si="713"/>
        <v>618</v>
      </c>
      <c r="I9101">
        <f t="shared" si="710"/>
        <v>0.19269037627228916</v>
      </c>
      <c r="J9101">
        <f t="shared" si="714"/>
        <v>0</v>
      </c>
    </row>
    <row r="9102" spans="1:10" x14ac:dyDescent="0.25">
      <c r="A9102" t="s">
        <v>9091</v>
      </c>
      <c r="C9102">
        <f t="shared" si="711"/>
        <v>1.4239999999999999</v>
      </c>
      <c r="D9102">
        <f t="shared" si="712"/>
        <v>-2</v>
      </c>
      <c r="H9102" s="1">
        <f t="shared" si="713"/>
        <v>616</v>
      </c>
      <c r="I9102">
        <f t="shared" si="710"/>
        <v>0.19271744332893648</v>
      </c>
      <c r="J9102">
        <f t="shared" si="714"/>
        <v>0</v>
      </c>
    </row>
    <row r="9103" spans="1:10" x14ac:dyDescent="0.25">
      <c r="A9103" t="s">
        <v>9092</v>
      </c>
      <c r="C9103">
        <f t="shared" si="711"/>
        <v>1.4241999999999999</v>
      </c>
      <c r="D9103">
        <f t="shared" si="712"/>
        <v>-2</v>
      </c>
      <c r="H9103" s="1">
        <f t="shared" si="713"/>
        <v>618</v>
      </c>
      <c r="I9103">
        <f t="shared" si="710"/>
        <v>0.19274451038558379</v>
      </c>
      <c r="J9103">
        <f t="shared" si="714"/>
        <v>0</v>
      </c>
    </row>
    <row r="9104" spans="1:10" x14ac:dyDescent="0.25">
      <c r="A9104" t="s">
        <v>9093</v>
      </c>
      <c r="C9104">
        <f t="shared" si="711"/>
        <v>1.4244000000000001</v>
      </c>
      <c r="D9104">
        <f t="shared" si="712"/>
        <v>-2</v>
      </c>
      <c r="H9104" s="1">
        <f t="shared" si="713"/>
        <v>618</v>
      </c>
      <c r="I9104">
        <f t="shared" si="710"/>
        <v>0.19277157744223114</v>
      </c>
      <c r="J9104">
        <f t="shared" si="714"/>
        <v>0</v>
      </c>
    </row>
    <row r="9105" spans="1:10" x14ac:dyDescent="0.25">
      <c r="A9105" t="s">
        <v>9094</v>
      </c>
      <c r="C9105">
        <f t="shared" si="711"/>
        <v>1.4246000000000001</v>
      </c>
      <c r="D9105">
        <f t="shared" si="712"/>
        <v>-2</v>
      </c>
      <c r="H9105" s="1">
        <f t="shared" si="713"/>
        <v>612</v>
      </c>
      <c r="I9105">
        <f t="shared" si="710"/>
        <v>0.19279864449887846</v>
      </c>
      <c r="J9105">
        <f t="shared" si="714"/>
        <v>0</v>
      </c>
    </row>
    <row r="9106" spans="1:10" x14ac:dyDescent="0.25">
      <c r="A9106" t="s">
        <v>9095</v>
      </c>
      <c r="C9106">
        <f t="shared" si="711"/>
        <v>1.4248000000000001</v>
      </c>
      <c r="D9106">
        <f t="shared" si="712"/>
        <v>-2</v>
      </c>
      <c r="H9106" s="1">
        <f t="shared" si="713"/>
        <v>622</v>
      </c>
      <c r="I9106">
        <f t="shared" si="710"/>
        <v>0.19282571155552578</v>
      </c>
      <c r="J9106">
        <f t="shared" si="714"/>
        <v>0</v>
      </c>
    </row>
    <row r="9107" spans="1:10" x14ac:dyDescent="0.25">
      <c r="A9107" t="s">
        <v>9096</v>
      </c>
      <c r="C9107">
        <f t="shared" si="711"/>
        <v>1.425</v>
      </c>
      <c r="D9107">
        <f t="shared" si="712"/>
        <v>-2</v>
      </c>
      <c r="H9107" s="1">
        <f t="shared" si="713"/>
        <v>618</v>
      </c>
      <c r="I9107">
        <f t="shared" si="710"/>
        <v>0.19285277861217312</v>
      </c>
      <c r="J9107">
        <f t="shared" si="714"/>
        <v>0</v>
      </c>
    </row>
    <row r="9108" spans="1:10" x14ac:dyDescent="0.25">
      <c r="A9108" t="s">
        <v>9097</v>
      </c>
      <c r="C9108">
        <f t="shared" si="711"/>
        <v>1.4252</v>
      </c>
      <c r="D9108">
        <f t="shared" si="712"/>
        <v>-2</v>
      </c>
      <c r="H9108" s="1">
        <f t="shared" si="713"/>
        <v>614</v>
      </c>
      <c r="I9108">
        <f t="shared" si="710"/>
        <v>0.19287984566882044</v>
      </c>
      <c r="J9108">
        <f t="shared" si="714"/>
        <v>0</v>
      </c>
    </row>
    <row r="9109" spans="1:10" x14ac:dyDescent="0.25">
      <c r="A9109" t="s">
        <v>9098</v>
      </c>
      <c r="C9109">
        <f t="shared" si="711"/>
        <v>1.4254</v>
      </c>
      <c r="D9109">
        <f t="shared" si="712"/>
        <v>-2</v>
      </c>
      <c r="H9109" s="1">
        <f t="shared" si="713"/>
        <v>616</v>
      </c>
      <c r="I9109">
        <f t="shared" si="710"/>
        <v>0.19290691272546776</v>
      </c>
      <c r="J9109">
        <f t="shared" si="714"/>
        <v>0</v>
      </c>
    </row>
    <row r="9110" spans="1:10" x14ac:dyDescent="0.25">
      <c r="A9110" t="s">
        <v>9099</v>
      </c>
      <c r="C9110">
        <f t="shared" si="711"/>
        <v>1.4256</v>
      </c>
      <c r="D9110">
        <f t="shared" si="712"/>
        <v>-2</v>
      </c>
      <c r="H9110" s="1">
        <f t="shared" si="713"/>
        <v>618</v>
      </c>
      <c r="I9110">
        <f t="shared" si="710"/>
        <v>0.19293397978211507</v>
      </c>
      <c r="J9110">
        <f t="shared" si="714"/>
        <v>0</v>
      </c>
    </row>
    <row r="9111" spans="1:10" x14ac:dyDescent="0.25">
      <c r="A9111" t="s">
        <v>9100</v>
      </c>
      <c r="C9111">
        <f t="shared" si="711"/>
        <v>1.4258</v>
      </c>
      <c r="D9111">
        <f t="shared" si="712"/>
        <v>-2</v>
      </c>
      <c r="H9111" s="1">
        <f t="shared" si="713"/>
        <v>616</v>
      </c>
      <c r="I9111">
        <f t="shared" si="710"/>
        <v>0.19296104683876239</v>
      </c>
      <c r="J9111">
        <f t="shared" si="714"/>
        <v>0</v>
      </c>
    </row>
    <row r="9112" spans="1:10" x14ac:dyDescent="0.25">
      <c r="A9112" t="s">
        <v>9101</v>
      </c>
      <c r="C9112">
        <f t="shared" si="711"/>
        <v>1.4259999999999999</v>
      </c>
      <c r="D9112">
        <f t="shared" si="712"/>
        <v>-2</v>
      </c>
      <c r="H9112" s="1">
        <f t="shared" si="713"/>
        <v>612</v>
      </c>
      <c r="I9112">
        <f t="shared" si="710"/>
        <v>0.19298811389540971</v>
      </c>
      <c r="J9112">
        <f t="shared" si="714"/>
        <v>0</v>
      </c>
    </row>
    <row r="9113" spans="1:10" x14ac:dyDescent="0.25">
      <c r="A9113" t="s">
        <v>9102</v>
      </c>
      <c r="C9113">
        <f t="shared" si="711"/>
        <v>1.4261999999999999</v>
      </c>
      <c r="D9113">
        <f t="shared" si="712"/>
        <v>-2</v>
      </c>
      <c r="H9113" s="1">
        <f t="shared" si="713"/>
        <v>618</v>
      </c>
      <c r="I9113">
        <f t="shared" si="710"/>
        <v>0.19301518095205702</v>
      </c>
      <c r="J9113">
        <f t="shared" si="714"/>
        <v>0</v>
      </c>
    </row>
    <row r="9114" spans="1:10" x14ac:dyDescent="0.25">
      <c r="A9114" t="s">
        <v>9103</v>
      </c>
      <c r="C9114">
        <f t="shared" si="711"/>
        <v>1.4263999999999999</v>
      </c>
      <c r="D9114">
        <f t="shared" si="712"/>
        <v>-2</v>
      </c>
      <c r="H9114" s="1">
        <f t="shared" si="713"/>
        <v>614</v>
      </c>
      <c r="I9114">
        <f t="shared" si="710"/>
        <v>0.19304224800870434</v>
      </c>
      <c r="J9114">
        <f t="shared" si="714"/>
        <v>0</v>
      </c>
    </row>
    <row r="9115" spans="1:10" x14ac:dyDescent="0.25">
      <c r="A9115" t="s">
        <v>9104</v>
      </c>
      <c r="C9115">
        <f t="shared" si="711"/>
        <v>1.4266000000000001</v>
      </c>
      <c r="D9115">
        <f t="shared" si="712"/>
        <v>-2</v>
      </c>
      <c r="H9115" s="1">
        <f t="shared" si="713"/>
        <v>614</v>
      </c>
      <c r="I9115">
        <f t="shared" si="710"/>
        <v>0.19306931506535169</v>
      </c>
      <c r="J9115">
        <f t="shared" si="714"/>
        <v>0</v>
      </c>
    </row>
    <row r="9116" spans="1:10" x14ac:dyDescent="0.25">
      <c r="A9116" t="s">
        <v>9105</v>
      </c>
      <c r="C9116">
        <f t="shared" si="711"/>
        <v>1.4268000000000001</v>
      </c>
      <c r="D9116">
        <f t="shared" si="712"/>
        <v>-2</v>
      </c>
      <c r="H9116" s="1">
        <f t="shared" si="713"/>
        <v>616</v>
      </c>
      <c r="I9116">
        <f t="shared" si="710"/>
        <v>0.19309638212199901</v>
      </c>
      <c r="J9116">
        <f t="shared" si="714"/>
        <v>0</v>
      </c>
    </row>
    <row r="9117" spans="1:10" x14ac:dyDescent="0.25">
      <c r="A9117" t="s">
        <v>9106</v>
      </c>
      <c r="C9117">
        <f t="shared" si="711"/>
        <v>1.427</v>
      </c>
      <c r="D9117">
        <f t="shared" si="712"/>
        <v>-2</v>
      </c>
      <c r="H9117" s="1">
        <f t="shared" si="713"/>
        <v>618</v>
      </c>
      <c r="I9117">
        <f t="shared" si="710"/>
        <v>0.19312344917864632</v>
      </c>
      <c r="J9117">
        <f t="shared" si="714"/>
        <v>0</v>
      </c>
    </row>
    <row r="9118" spans="1:10" x14ac:dyDescent="0.25">
      <c r="A9118" t="s">
        <v>9107</v>
      </c>
      <c r="C9118">
        <f t="shared" si="711"/>
        <v>1.4272</v>
      </c>
      <c r="D9118">
        <f t="shared" si="712"/>
        <v>-2</v>
      </c>
      <c r="H9118" s="1">
        <f t="shared" si="713"/>
        <v>614</v>
      </c>
      <c r="I9118">
        <f t="shared" si="710"/>
        <v>0.19315051623529364</v>
      </c>
      <c r="J9118">
        <f t="shared" si="714"/>
        <v>0</v>
      </c>
    </row>
    <row r="9119" spans="1:10" x14ac:dyDescent="0.25">
      <c r="A9119" t="s">
        <v>9108</v>
      </c>
      <c r="C9119">
        <f t="shared" si="711"/>
        <v>1.4274</v>
      </c>
      <c r="D9119">
        <f t="shared" si="712"/>
        <v>-2</v>
      </c>
      <c r="H9119" s="1">
        <f t="shared" si="713"/>
        <v>620</v>
      </c>
      <c r="I9119">
        <f t="shared" si="710"/>
        <v>0.19317758329194099</v>
      </c>
      <c r="J9119">
        <f t="shared" si="714"/>
        <v>0</v>
      </c>
    </row>
    <row r="9120" spans="1:10" x14ac:dyDescent="0.25">
      <c r="A9120" t="s">
        <v>9109</v>
      </c>
      <c r="C9120">
        <f t="shared" si="711"/>
        <v>1.4276</v>
      </c>
      <c r="D9120">
        <f t="shared" si="712"/>
        <v>-2</v>
      </c>
      <c r="H9120" s="1">
        <f t="shared" si="713"/>
        <v>610</v>
      </c>
      <c r="I9120">
        <f t="shared" si="710"/>
        <v>0.1932046503485883</v>
      </c>
      <c r="J9120">
        <f t="shared" si="714"/>
        <v>0</v>
      </c>
    </row>
    <row r="9121" spans="1:10" x14ac:dyDescent="0.25">
      <c r="A9121" t="s">
        <v>9110</v>
      </c>
      <c r="C9121">
        <f t="shared" si="711"/>
        <v>1.4278</v>
      </c>
      <c r="D9121">
        <f t="shared" si="712"/>
        <v>-2</v>
      </c>
      <c r="H9121" s="1">
        <f t="shared" si="713"/>
        <v>614</v>
      </c>
      <c r="I9121">
        <f t="shared" si="710"/>
        <v>0.19323171740523562</v>
      </c>
      <c r="J9121">
        <f t="shared" si="714"/>
        <v>0</v>
      </c>
    </row>
    <row r="9122" spans="1:10" x14ac:dyDescent="0.25">
      <c r="A9122" t="s">
        <v>9111</v>
      </c>
      <c r="C9122">
        <f t="shared" si="711"/>
        <v>1.4279999999999999</v>
      </c>
      <c r="D9122">
        <f t="shared" si="712"/>
        <v>-2</v>
      </c>
      <c r="H9122" s="1">
        <f t="shared" si="713"/>
        <v>618</v>
      </c>
      <c r="I9122">
        <f t="shared" si="710"/>
        <v>0.19325878446188294</v>
      </c>
      <c r="J9122">
        <f t="shared" si="714"/>
        <v>0</v>
      </c>
    </row>
    <row r="9123" spans="1:10" x14ac:dyDescent="0.25">
      <c r="A9123" t="s">
        <v>9112</v>
      </c>
      <c r="C9123">
        <f t="shared" si="711"/>
        <v>1.4281999999999999</v>
      </c>
      <c r="D9123">
        <f t="shared" si="712"/>
        <v>-2</v>
      </c>
      <c r="H9123" s="1">
        <f t="shared" si="713"/>
        <v>618</v>
      </c>
      <c r="I9123">
        <f t="shared" si="710"/>
        <v>0.19328585151853026</v>
      </c>
      <c r="J9123">
        <f t="shared" si="714"/>
        <v>0</v>
      </c>
    </row>
    <row r="9124" spans="1:10" x14ac:dyDescent="0.25">
      <c r="A9124" t="s">
        <v>9113</v>
      </c>
      <c r="C9124">
        <f t="shared" si="711"/>
        <v>1.4283999999999999</v>
      </c>
      <c r="D9124">
        <f t="shared" si="712"/>
        <v>-2</v>
      </c>
      <c r="H9124" s="1">
        <f t="shared" si="713"/>
        <v>614</v>
      </c>
      <c r="I9124">
        <f t="shared" si="710"/>
        <v>0.19331291857517757</v>
      </c>
      <c r="J9124">
        <f t="shared" si="714"/>
        <v>0</v>
      </c>
    </row>
    <row r="9125" spans="1:10" x14ac:dyDescent="0.25">
      <c r="A9125" t="s">
        <v>9114</v>
      </c>
      <c r="C9125">
        <f t="shared" si="711"/>
        <v>1.4286000000000001</v>
      </c>
      <c r="D9125">
        <f t="shared" si="712"/>
        <v>-2</v>
      </c>
      <c r="H9125" s="1">
        <f t="shared" si="713"/>
        <v>616</v>
      </c>
      <c r="I9125">
        <f t="shared" si="710"/>
        <v>0.19333998563182492</v>
      </c>
      <c r="J9125">
        <f t="shared" si="714"/>
        <v>0</v>
      </c>
    </row>
    <row r="9126" spans="1:10" x14ac:dyDescent="0.25">
      <c r="A9126" t="s">
        <v>9115</v>
      </c>
      <c r="C9126">
        <f t="shared" si="711"/>
        <v>1.4288000000000001</v>
      </c>
      <c r="D9126">
        <f t="shared" si="712"/>
        <v>-2</v>
      </c>
      <c r="H9126" s="1">
        <f t="shared" si="713"/>
        <v>616</v>
      </c>
      <c r="I9126">
        <f t="shared" si="710"/>
        <v>0.19336705268847224</v>
      </c>
      <c r="J9126">
        <f t="shared" si="714"/>
        <v>0</v>
      </c>
    </row>
    <row r="9127" spans="1:10" x14ac:dyDescent="0.25">
      <c r="A9127" t="s">
        <v>9116</v>
      </c>
      <c r="C9127">
        <f t="shared" si="711"/>
        <v>1.429</v>
      </c>
      <c r="D9127">
        <f t="shared" si="712"/>
        <v>-2</v>
      </c>
      <c r="H9127" s="1">
        <f t="shared" si="713"/>
        <v>618</v>
      </c>
      <c r="I9127">
        <f t="shared" si="710"/>
        <v>0.19339411974511955</v>
      </c>
      <c r="J9127">
        <f t="shared" si="714"/>
        <v>0</v>
      </c>
    </row>
    <row r="9128" spans="1:10" x14ac:dyDescent="0.25">
      <c r="A9128" t="s">
        <v>9117</v>
      </c>
      <c r="C9128">
        <f t="shared" si="711"/>
        <v>1.4292</v>
      </c>
      <c r="D9128">
        <f t="shared" si="712"/>
        <v>-2</v>
      </c>
      <c r="H9128" s="1">
        <f t="shared" si="713"/>
        <v>616</v>
      </c>
      <c r="I9128">
        <f t="shared" si="710"/>
        <v>0.19342118680176687</v>
      </c>
      <c r="J9128">
        <f t="shared" si="714"/>
        <v>0</v>
      </c>
    </row>
    <row r="9129" spans="1:10" x14ac:dyDescent="0.25">
      <c r="A9129" t="s">
        <v>9118</v>
      </c>
      <c r="C9129">
        <f t="shared" si="711"/>
        <v>1.4294</v>
      </c>
      <c r="D9129">
        <f t="shared" si="712"/>
        <v>-2</v>
      </c>
      <c r="H9129" s="1">
        <f t="shared" si="713"/>
        <v>618</v>
      </c>
      <c r="I9129">
        <f t="shared" si="710"/>
        <v>0.19344825385841419</v>
      </c>
      <c r="J9129">
        <f t="shared" si="714"/>
        <v>0</v>
      </c>
    </row>
    <row r="9130" spans="1:10" x14ac:dyDescent="0.25">
      <c r="A9130" t="s">
        <v>9119</v>
      </c>
      <c r="C9130">
        <f t="shared" si="711"/>
        <v>1.4296</v>
      </c>
      <c r="D9130">
        <f t="shared" si="712"/>
        <v>-2</v>
      </c>
      <c r="H9130" s="1">
        <f t="shared" si="713"/>
        <v>614</v>
      </c>
      <c r="I9130">
        <f t="shared" si="710"/>
        <v>0.1934753209150615</v>
      </c>
      <c r="J9130">
        <f t="shared" si="714"/>
        <v>0</v>
      </c>
    </row>
    <row r="9131" spans="1:10" x14ac:dyDescent="0.25">
      <c r="A9131" t="s">
        <v>9120</v>
      </c>
      <c r="C9131">
        <f t="shared" si="711"/>
        <v>1.4298</v>
      </c>
      <c r="D9131">
        <f t="shared" si="712"/>
        <v>-2</v>
      </c>
      <c r="H9131" s="1">
        <f t="shared" si="713"/>
        <v>616</v>
      </c>
      <c r="I9131">
        <f t="shared" si="710"/>
        <v>0.19350238797170885</v>
      </c>
      <c r="J9131">
        <f t="shared" si="714"/>
        <v>0</v>
      </c>
    </row>
    <row r="9132" spans="1:10" x14ac:dyDescent="0.25">
      <c r="A9132" t="s">
        <v>9121</v>
      </c>
      <c r="C9132">
        <f t="shared" si="711"/>
        <v>1.43</v>
      </c>
      <c r="D9132">
        <f t="shared" si="712"/>
        <v>-2</v>
      </c>
      <c r="H9132" s="1">
        <f t="shared" si="713"/>
        <v>614</v>
      </c>
      <c r="I9132">
        <f t="shared" si="710"/>
        <v>0.19352945502835617</v>
      </c>
      <c r="J9132">
        <f t="shared" si="714"/>
        <v>0</v>
      </c>
    </row>
    <row r="9133" spans="1:10" x14ac:dyDescent="0.25">
      <c r="A9133" t="s">
        <v>9122</v>
      </c>
      <c r="C9133">
        <f t="shared" si="711"/>
        <v>1.4301999999999999</v>
      </c>
      <c r="D9133">
        <f t="shared" si="712"/>
        <v>-2</v>
      </c>
      <c r="H9133" s="1">
        <f t="shared" si="713"/>
        <v>618</v>
      </c>
      <c r="I9133">
        <f t="shared" si="710"/>
        <v>0.19355652208500349</v>
      </c>
      <c r="J9133">
        <f t="shared" si="714"/>
        <v>0</v>
      </c>
    </row>
    <row r="9134" spans="1:10" x14ac:dyDescent="0.25">
      <c r="A9134" t="s">
        <v>9123</v>
      </c>
      <c r="C9134">
        <f t="shared" si="711"/>
        <v>1.4303999999999999</v>
      </c>
      <c r="D9134">
        <f t="shared" si="712"/>
        <v>-2</v>
      </c>
      <c r="H9134" s="1">
        <f t="shared" si="713"/>
        <v>616</v>
      </c>
      <c r="I9134">
        <f t="shared" si="710"/>
        <v>0.1935835891416508</v>
      </c>
      <c r="J9134">
        <f t="shared" si="714"/>
        <v>0</v>
      </c>
    </row>
    <row r="9135" spans="1:10" x14ac:dyDescent="0.25">
      <c r="A9135" t="s">
        <v>9124</v>
      </c>
      <c r="C9135">
        <f t="shared" si="711"/>
        <v>1.4306000000000001</v>
      </c>
      <c r="D9135">
        <f t="shared" si="712"/>
        <v>-2</v>
      </c>
      <c r="H9135" s="1">
        <f t="shared" si="713"/>
        <v>616</v>
      </c>
      <c r="I9135">
        <f t="shared" si="710"/>
        <v>0.19361065619829815</v>
      </c>
      <c r="J9135">
        <f t="shared" si="714"/>
        <v>0</v>
      </c>
    </row>
    <row r="9136" spans="1:10" x14ac:dyDescent="0.25">
      <c r="A9136" t="s">
        <v>9125</v>
      </c>
      <c r="C9136">
        <f t="shared" si="711"/>
        <v>1.4308000000000001</v>
      </c>
      <c r="D9136">
        <f t="shared" si="712"/>
        <v>-2</v>
      </c>
      <c r="H9136" s="1">
        <f t="shared" si="713"/>
        <v>618</v>
      </c>
      <c r="I9136">
        <f t="shared" si="710"/>
        <v>0.19363772325494547</v>
      </c>
      <c r="J9136">
        <f t="shared" si="714"/>
        <v>0</v>
      </c>
    </row>
    <row r="9137" spans="1:10" x14ac:dyDescent="0.25">
      <c r="A9137" t="s">
        <v>9126</v>
      </c>
      <c r="C9137">
        <f t="shared" si="711"/>
        <v>1.431</v>
      </c>
      <c r="D9137">
        <f t="shared" si="712"/>
        <v>-2</v>
      </c>
      <c r="H9137" s="1">
        <f t="shared" si="713"/>
        <v>622</v>
      </c>
      <c r="I9137">
        <f t="shared" si="710"/>
        <v>0.19366479031159278</v>
      </c>
      <c r="J9137">
        <f t="shared" si="714"/>
        <v>0</v>
      </c>
    </row>
    <row r="9138" spans="1:10" x14ac:dyDescent="0.25">
      <c r="A9138" t="s">
        <v>9127</v>
      </c>
      <c r="C9138">
        <f t="shared" si="711"/>
        <v>1.4312</v>
      </c>
      <c r="D9138">
        <f t="shared" si="712"/>
        <v>-2</v>
      </c>
      <c r="H9138" s="1">
        <f t="shared" si="713"/>
        <v>612</v>
      </c>
      <c r="I9138">
        <f t="shared" si="710"/>
        <v>0.1936918573682401</v>
      </c>
      <c r="J9138">
        <f t="shared" si="714"/>
        <v>0</v>
      </c>
    </row>
    <row r="9139" spans="1:10" x14ac:dyDescent="0.25">
      <c r="A9139" t="s">
        <v>9128</v>
      </c>
      <c r="C9139">
        <f t="shared" si="711"/>
        <v>1.4314</v>
      </c>
      <c r="D9139">
        <f t="shared" si="712"/>
        <v>-2</v>
      </c>
      <c r="H9139" s="1">
        <f t="shared" si="713"/>
        <v>616</v>
      </c>
      <c r="I9139">
        <f t="shared" si="710"/>
        <v>0.19371892442488742</v>
      </c>
      <c r="J9139">
        <f t="shared" si="714"/>
        <v>0</v>
      </c>
    </row>
    <row r="9140" spans="1:10" x14ac:dyDescent="0.25">
      <c r="A9140" t="s">
        <v>9129</v>
      </c>
      <c r="C9140">
        <f t="shared" si="711"/>
        <v>1.4316</v>
      </c>
      <c r="D9140">
        <f t="shared" si="712"/>
        <v>-2</v>
      </c>
      <c r="H9140" s="1">
        <f t="shared" si="713"/>
        <v>616</v>
      </c>
      <c r="I9140">
        <f t="shared" si="710"/>
        <v>0.19374599148153474</v>
      </c>
      <c r="J9140">
        <f t="shared" si="714"/>
        <v>0</v>
      </c>
    </row>
    <row r="9141" spans="1:10" x14ac:dyDescent="0.25">
      <c r="A9141" t="s">
        <v>9130</v>
      </c>
      <c r="C9141">
        <f t="shared" si="711"/>
        <v>1.4318</v>
      </c>
      <c r="D9141">
        <f t="shared" si="712"/>
        <v>-2</v>
      </c>
      <c r="H9141" s="1">
        <f t="shared" si="713"/>
        <v>618</v>
      </c>
      <c r="I9141">
        <f t="shared" si="710"/>
        <v>0.19377305853818205</v>
      </c>
      <c r="J9141">
        <f t="shared" si="714"/>
        <v>0</v>
      </c>
    </row>
    <row r="9142" spans="1:10" x14ac:dyDescent="0.25">
      <c r="A9142" t="s">
        <v>9131</v>
      </c>
      <c r="C9142">
        <f t="shared" si="711"/>
        <v>1.4319999999999999</v>
      </c>
      <c r="D9142">
        <f t="shared" si="712"/>
        <v>-2</v>
      </c>
      <c r="H9142" s="1">
        <f t="shared" si="713"/>
        <v>614</v>
      </c>
      <c r="I9142">
        <f t="shared" si="710"/>
        <v>0.19380012559482937</v>
      </c>
      <c r="J9142">
        <f t="shared" si="714"/>
        <v>0</v>
      </c>
    </row>
    <row r="9143" spans="1:10" x14ac:dyDescent="0.25">
      <c r="A9143" t="s">
        <v>9132</v>
      </c>
      <c r="C9143">
        <f t="shared" si="711"/>
        <v>1.4321999999999999</v>
      </c>
      <c r="D9143">
        <f t="shared" si="712"/>
        <v>-2</v>
      </c>
      <c r="H9143" s="1">
        <f t="shared" si="713"/>
        <v>618</v>
      </c>
      <c r="I9143">
        <f t="shared" si="710"/>
        <v>0.19382719265147669</v>
      </c>
      <c r="J9143">
        <f t="shared" si="714"/>
        <v>0</v>
      </c>
    </row>
    <row r="9144" spans="1:10" x14ac:dyDescent="0.25">
      <c r="A9144" t="s">
        <v>9133</v>
      </c>
      <c r="C9144">
        <f t="shared" si="711"/>
        <v>1.4323999999999999</v>
      </c>
      <c r="D9144">
        <f t="shared" si="712"/>
        <v>-2</v>
      </c>
      <c r="H9144" s="1">
        <f t="shared" si="713"/>
        <v>612</v>
      </c>
      <c r="I9144">
        <f t="shared" si="710"/>
        <v>0.19385425970812403</v>
      </c>
      <c r="J9144">
        <f t="shared" si="714"/>
        <v>0</v>
      </c>
    </row>
    <row r="9145" spans="1:10" x14ac:dyDescent="0.25">
      <c r="A9145" t="s">
        <v>9134</v>
      </c>
      <c r="C9145">
        <f t="shared" si="711"/>
        <v>1.4326000000000001</v>
      </c>
      <c r="D9145">
        <f t="shared" si="712"/>
        <v>-2</v>
      </c>
      <c r="H9145" s="1">
        <f t="shared" si="713"/>
        <v>618</v>
      </c>
      <c r="I9145">
        <f t="shared" si="710"/>
        <v>0.19388132676477138</v>
      </c>
      <c r="J9145">
        <f t="shared" si="714"/>
        <v>0</v>
      </c>
    </row>
    <row r="9146" spans="1:10" x14ac:dyDescent="0.25">
      <c r="A9146" t="s">
        <v>9135</v>
      </c>
      <c r="C9146">
        <f t="shared" si="711"/>
        <v>1.4328000000000001</v>
      </c>
      <c r="D9146">
        <f t="shared" si="712"/>
        <v>-2</v>
      </c>
      <c r="H9146" s="1">
        <f t="shared" si="713"/>
        <v>614</v>
      </c>
      <c r="I9146">
        <f t="shared" si="710"/>
        <v>0.1939083938214187</v>
      </c>
      <c r="J9146">
        <f t="shared" si="714"/>
        <v>0</v>
      </c>
    </row>
    <row r="9147" spans="1:10" x14ac:dyDescent="0.25">
      <c r="A9147" t="s">
        <v>9136</v>
      </c>
      <c r="C9147">
        <f t="shared" si="711"/>
        <v>1.4330000000000001</v>
      </c>
      <c r="D9147">
        <f t="shared" si="712"/>
        <v>-2</v>
      </c>
      <c r="H9147" s="1">
        <f t="shared" si="713"/>
        <v>618</v>
      </c>
      <c r="I9147">
        <f t="shared" si="710"/>
        <v>0.19393546087806601</v>
      </c>
      <c r="J9147">
        <f t="shared" si="714"/>
        <v>0</v>
      </c>
    </row>
    <row r="9148" spans="1:10" x14ac:dyDescent="0.25">
      <c r="A9148" t="s">
        <v>9137</v>
      </c>
      <c r="C9148">
        <f t="shared" si="711"/>
        <v>1.4332</v>
      </c>
      <c r="D9148">
        <f t="shared" si="712"/>
        <v>-2</v>
      </c>
      <c r="H9148" s="1">
        <f t="shared" si="713"/>
        <v>618</v>
      </c>
      <c r="I9148">
        <f t="shared" si="710"/>
        <v>0.19396252793471333</v>
      </c>
      <c r="J9148">
        <f t="shared" si="714"/>
        <v>0</v>
      </c>
    </row>
    <row r="9149" spans="1:10" x14ac:dyDescent="0.25">
      <c r="A9149" t="s">
        <v>9138</v>
      </c>
      <c r="C9149">
        <f t="shared" si="711"/>
        <v>1.4334</v>
      </c>
      <c r="D9149">
        <f t="shared" si="712"/>
        <v>-2</v>
      </c>
      <c r="H9149" s="1">
        <f t="shared" si="713"/>
        <v>616</v>
      </c>
      <c r="I9149">
        <f t="shared" si="710"/>
        <v>0.19398959499136065</v>
      </c>
      <c r="J9149">
        <f t="shared" si="714"/>
        <v>0</v>
      </c>
    </row>
    <row r="9150" spans="1:10" x14ac:dyDescent="0.25">
      <c r="A9150" t="s">
        <v>9139</v>
      </c>
      <c r="C9150">
        <f t="shared" si="711"/>
        <v>1.4336</v>
      </c>
      <c r="D9150">
        <f t="shared" si="712"/>
        <v>-2</v>
      </c>
      <c r="H9150" s="1">
        <f t="shared" si="713"/>
        <v>618</v>
      </c>
      <c r="I9150">
        <f t="shared" si="710"/>
        <v>0.19401666204800797</v>
      </c>
      <c r="J9150">
        <f t="shared" si="714"/>
        <v>0</v>
      </c>
    </row>
    <row r="9151" spans="1:10" x14ac:dyDescent="0.25">
      <c r="A9151" t="s">
        <v>9140</v>
      </c>
      <c r="C9151">
        <f t="shared" si="711"/>
        <v>1.4338</v>
      </c>
      <c r="D9151">
        <f t="shared" si="712"/>
        <v>-2</v>
      </c>
      <c r="H9151" s="1">
        <f t="shared" si="713"/>
        <v>616</v>
      </c>
      <c r="I9151">
        <f t="shared" si="710"/>
        <v>0.19404372910465528</v>
      </c>
      <c r="J9151">
        <f t="shared" si="714"/>
        <v>0</v>
      </c>
    </row>
    <row r="9152" spans="1:10" x14ac:dyDescent="0.25">
      <c r="A9152" t="s">
        <v>9141</v>
      </c>
      <c r="C9152">
        <f t="shared" si="711"/>
        <v>1.4339999999999999</v>
      </c>
      <c r="D9152">
        <f t="shared" si="712"/>
        <v>-2</v>
      </c>
      <c r="H9152" s="1">
        <f t="shared" si="713"/>
        <v>616</v>
      </c>
      <c r="I9152">
        <f t="shared" si="710"/>
        <v>0.1940707961613026</v>
      </c>
      <c r="J9152">
        <f t="shared" si="714"/>
        <v>0</v>
      </c>
    </row>
    <row r="9153" spans="1:10" x14ac:dyDescent="0.25">
      <c r="A9153" t="s">
        <v>9142</v>
      </c>
      <c r="C9153">
        <f t="shared" si="711"/>
        <v>1.4341999999999999</v>
      </c>
      <c r="D9153">
        <f t="shared" si="712"/>
        <v>-2</v>
      </c>
      <c r="H9153" s="1">
        <f t="shared" si="713"/>
        <v>616</v>
      </c>
      <c r="I9153">
        <f t="shared" si="710"/>
        <v>0.19409786321794992</v>
      </c>
      <c r="J9153">
        <f t="shared" si="714"/>
        <v>0</v>
      </c>
    </row>
    <row r="9154" spans="1:10" x14ac:dyDescent="0.25">
      <c r="A9154" t="s">
        <v>9143</v>
      </c>
      <c r="C9154">
        <f t="shared" si="711"/>
        <v>1.4343999999999999</v>
      </c>
      <c r="D9154">
        <f t="shared" si="712"/>
        <v>-2</v>
      </c>
      <c r="H9154" s="1">
        <f t="shared" si="713"/>
        <v>618</v>
      </c>
      <c r="I9154">
        <f t="shared" ref="I9154:I9217" si="715">C9154*EXP(D9154)</f>
        <v>0.19412493027459723</v>
      </c>
      <c r="J9154">
        <f t="shared" si="714"/>
        <v>0</v>
      </c>
    </row>
    <row r="9155" spans="1:10" x14ac:dyDescent="0.25">
      <c r="A9155" t="s">
        <v>9144</v>
      </c>
      <c r="C9155">
        <f t="shared" ref="C9155:C9218" si="716">IF(IF(ISNUMBER(SEARCH("-",A9155,1)),SEARCH("-",A9155,1)=1,0),CONCATENATE(MID(A9155,1,SEARCH(".",A9155,1)-1),",",MID(A9155,SEARCH(".",A9155,1)+1,SEARCH("e",A9155,1)-4)),CONCATENATE(MID(A9155,1,SEARCH(".",A9155,1)-1),",",MID(A9155,SEARCH(".",A9155,1)+1,SEARCH("e",A9155,1)-3)))*1</f>
        <v>1.4346000000000001</v>
      </c>
      <c r="D9155">
        <f t="shared" ref="D9155:D9218" si="717">CONCATENATE(MID(A9155,SEARCH("e",A9155,1)+1,SEARCH(",",A9155,1)-SEARCH("e",A9155,1)-3),MID(A9155,SEARCH("e",A9155,1)+3,SEARCH(",",A9155,1)-SEARCH("e",A9155,1)-3))*1</f>
        <v>-2</v>
      </c>
      <c r="H9155" s="1">
        <f t="shared" ref="H9155:H9218" si="718">MID(A9155,SEARCH(",",A9155,1)+1,10)*1</f>
        <v>614</v>
      </c>
      <c r="I9155">
        <f t="shared" si="715"/>
        <v>0.19415199733124461</v>
      </c>
      <c r="J9155">
        <f t="shared" si="714"/>
        <v>0</v>
      </c>
    </row>
    <row r="9156" spans="1:10" x14ac:dyDescent="0.25">
      <c r="A9156" t="s">
        <v>9145</v>
      </c>
      <c r="C9156">
        <f t="shared" si="716"/>
        <v>1.4348000000000001</v>
      </c>
      <c r="D9156">
        <f t="shared" si="717"/>
        <v>-2</v>
      </c>
      <c r="H9156" s="1">
        <f t="shared" si="718"/>
        <v>618</v>
      </c>
      <c r="I9156">
        <f t="shared" si="715"/>
        <v>0.19417906438789193</v>
      </c>
      <c r="J9156">
        <f t="shared" ref="J9156:J9219" si="719">IF(I9155&lt;I9156,0,1)</f>
        <v>0</v>
      </c>
    </row>
    <row r="9157" spans="1:10" x14ac:dyDescent="0.25">
      <c r="A9157" t="s">
        <v>9146</v>
      </c>
      <c r="C9157">
        <f t="shared" si="716"/>
        <v>1.4350000000000001</v>
      </c>
      <c r="D9157">
        <f t="shared" si="717"/>
        <v>-2</v>
      </c>
      <c r="H9157" s="1">
        <f t="shared" si="718"/>
        <v>616</v>
      </c>
      <c r="I9157">
        <f t="shared" si="715"/>
        <v>0.19420613144453924</v>
      </c>
      <c r="J9157">
        <f t="shared" si="719"/>
        <v>0</v>
      </c>
    </row>
    <row r="9158" spans="1:10" x14ac:dyDescent="0.25">
      <c r="A9158" t="s">
        <v>9147</v>
      </c>
      <c r="C9158">
        <f t="shared" si="716"/>
        <v>1.4352</v>
      </c>
      <c r="D9158">
        <f t="shared" si="717"/>
        <v>-2</v>
      </c>
      <c r="H9158" s="1">
        <f t="shared" si="718"/>
        <v>618</v>
      </c>
      <c r="I9158">
        <f t="shared" si="715"/>
        <v>0.19423319850118656</v>
      </c>
      <c r="J9158">
        <f t="shared" si="719"/>
        <v>0</v>
      </c>
    </row>
    <row r="9159" spans="1:10" x14ac:dyDescent="0.25">
      <c r="A9159" t="s">
        <v>9148</v>
      </c>
      <c r="C9159">
        <f t="shared" si="716"/>
        <v>1.4354</v>
      </c>
      <c r="D9159">
        <f t="shared" si="717"/>
        <v>-2</v>
      </c>
      <c r="H9159" s="1">
        <f t="shared" si="718"/>
        <v>616</v>
      </c>
      <c r="I9159">
        <f t="shared" si="715"/>
        <v>0.19426026555783388</v>
      </c>
      <c r="J9159">
        <f t="shared" si="719"/>
        <v>0</v>
      </c>
    </row>
    <row r="9160" spans="1:10" x14ac:dyDescent="0.25">
      <c r="A9160" t="s">
        <v>9149</v>
      </c>
      <c r="C9160">
        <f t="shared" si="716"/>
        <v>1.4356</v>
      </c>
      <c r="D9160">
        <f t="shared" si="717"/>
        <v>-2</v>
      </c>
      <c r="H9160" s="1">
        <f t="shared" si="718"/>
        <v>618</v>
      </c>
      <c r="I9160">
        <f t="shared" si="715"/>
        <v>0.1942873326144812</v>
      </c>
      <c r="J9160">
        <f t="shared" si="719"/>
        <v>0</v>
      </c>
    </row>
    <row r="9161" spans="1:10" x14ac:dyDescent="0.25">
      <c r="A9161" t="s">
        <v>9150</v>
      </c>
      <c r="C9161">
        <f t="shared" si="716"/>
        <v>1.4358</v>
      </c>
      <c r="D9161">
        <f t="shared" si="717"/>
        <v>-2</v>
      </c>
      <c r="H9161" s="1">
        <f t="shared" si="718"/>
        <v>618</v>
      </c>
      <c r="I9161">
        <f t="shared" si="715"/>
        <v>0.19431439967112851</v>
      </c>
      <c r="J9161">
        <f t="shared" si="719"/>
        <v>0</v>
      </c>
    </row>
    <row r="9162" spans="1:10" x14ac:dyDescent="0.25">
      <c r="A9162" t="s">
        <v>9151</v>
      </c>
      <c r="C9162">
        <f t="shared" si="716"/>
        <v>1.4359999999999999</v>
      </c>
      <c r="D9162">
        <f t="shared" si="717"/>
        <v>-2</v>
      </c>
      <c r="H9162" s="1">
        <f t="shared" si="718"/>
        <v>618</v>
      </c>
      <c r="I9162">
        <f t="shared" si="715"/>
        <v>0.19434146672777583</v>
      </c>
      <c r="J9162">
        <f t="shared" si="719"/>
        <v>0</v>
      </c>
    </row>
    <row r="9163" spans="1:10" x14ac:dyDescent="0.25">
      <c r="A9163" t="s">
        <v>9152</v>
      </c>
      <c r="C9163">
        <f t="shared" si="716"/>
        <v>1.4361999999999999</v>
      </c>
      <c r="D9163">
        <f t="shared" si="717"/>
        <v>-2</v>
      </c>
      <c r="H9163" s="1">
        <f t="shared" si="718"/>
        <v>616</v>
      </c>
      <c r="I9163">
        <f t="shared" si="715"/>
        <v>0.19436853378442315</v>
      </c>
      <c r="J9163">
        <f t="shared" si="719"/>
        <v>0</v>
      </c>
    </row>
    <row r="9164" spans="1:10" x14ac:dyDescent="0.25">
      <c r="A9164" t="s">
        <v>9153</v>
      </c>
      <c r="C9164">
        <f t="shared" si="716"/>
        <v>1.4363999999999999</v>
      </c>
      <c r="D9164">
        <f t="shared" si="717"/>
        <v>-2</v>
      </c>
      <c r="H9164" s="1">
        <f t="shared" si="718"/>
        <v>616</v>
      </c>
      <c r="I9164">
        <f t="shared" si="715"/>
        <v>0.19439560084107047</v>
      </c>
      <c r="J9164">
        <f t="shared" si="719"/>
        <v>0</v>
      </c>
    </row>
    <row r="9165" spans="1:10" x14ac:dyDescent="0.25">
      <c r="A9165" t="s">
        <v>9154</v>
      </c>
      <c r="C9165">
        <f t="shared" si="716"/>
        <v>1.4366000000000001</v>
      </c>
      <c r="D9165">
        <f t="shared" si="717"/>
        <v>-2</v>
      </c>
      <c r="H9165" s="1">
        <f t="shared" si="718"/>
        <v>616</v>
      </c>
      <c r="I9165">
        <f t="shared" si="715"/>
        <v>0.19442266789771781</v>
      </c>
      <c r="J9165">
        <f t="shared" si="719"/>
        <v>0</v>
      </c>
    </row>
    <row r="9166" spans="1:10" x14ac:dyDescent="0.25">
      <c r="A9166" t="s">
        <v>9155</v>
      </c>
      <c r="C9166">
        <f t="shared" si="716"/>
        <v>1.4368000000000001</v>
      </c>
      <c r="D9166">
        <f t="shared" si="717"/>
        <v>-2</v>
      </c>
      <c r="H9166" s="1">
        <f t="shared" si="718"/>
        <v>618</v>
      </c>
      <c r="I9166">
        <f t="shared" si="715"/>
        <v>0.19444973495436513</v>
      </c>
      <c r="J9166">
        <f t="shared" si="719"/>
        <v>0</v>
      </c>
    </row>
    <row r="9167" spans="1:10" x14ac:dyDescent="0.25">
      <c r="A9167" t="s">
        <v>9156</v>
      </c>
      <c r="C9167">
        <f t="shared" si="716"/>
        <v>1.4370000000000001</v>
      </c>
      <c r="D9167">
        <f t="shared" si="717"/>
        <v>-2</v>
      </c>
      <c r="H9167" s="1">
        <f t="shared" si="718"/>
        <v>608</v>
      </c>
      <c r="I9167">
        <f t="shared" si="715"/>
        <v>0.19447680201101247</v>
      </c>
      <c r="J9167">
        <f t="shared" si="719"/>
        <v>0</v>
      </c>
    </row>
    <row r="9168" spans="1:10" x14ac:dyDescent="0.25">
      <c r="A9168" t="s">
        <v>9157</v>
      </c>
      <c r="C9168">
        <f t="shared" si="716"/>
        <v>1.4372</v>
      </c>
      <c r="D9168">
        <f t="shared" si="717"/>
        <v>-2</v>
      </c>
      <c r="H9168" s="1">
        <f t="shared" si="718"/>
        <v>614</v>
      </c>
      <c r="I9168">
        <f t="shared" si="715"/>
        <v>0.19450386906765979</v>
      </c>
      <c r="J9168">
        <f t="shared" si="719"/>
        <v>0</v>
      </c>
    </row>
    <row r="9169" spans="1:10" x14ac:dyDescent="0.25">
      <c r="A9169" t="s">
        <v>9158</v>
      </c>
      <c r="C9169">
        <f t="shared" si="716"/>
        <v>1.4374</v>
      </c>
      <c r="D9169">
        <f t="shared" si="717"/>
        <v>-2</v>
      </c>
      <c r="H9169" s="1">
        <f t="shared" si="718"/>
        <v>614</v>
      </c>
      <c r="I9169">
        <f t="shared" si="715"/>
        <v>0.19453093612430711</v>
      </c>
      <c r="J9169">
        <f t="shared" si="719"/>
        <v>0</v>
      </c>
    </row>
    <row r="9170" spans="1:10" x14ac:dyDescent="0.25">
      <c r="A9170" t="s">
        <v>9159</v>
      </c>
      <c r="C9170">
        <f t="shared" si="716"/>
        <v>1.4376</v>
      </c>
      <c r="D9170">
        <f t="shared" si="717"/>
        <v>-2</v>
      </c>
      <c r="H9170" s="1">
        <f t="shared" si="718"/>
        <v>618</v>
      </c>
      <c r="I9170">
        <f t="shared" si="715"/>
        <v>0.19455800318095443</v>
      </c>
      <c r="J9170">
        <f t="shared" si="719"/>
        <v>0</v>
      </c>
    </row>
    <row r="9171" spans="1:10" x14ac:dyDescent="0.25">
      <c r="A9171" t="s">
        <v>9160</v>
      </c>
      <c r="C9171">
        <f t="shared" si="716"/>
        <v>1.4378</v>
      </c>
      <c r="D9171">
        <f t="shared" si="717"/>
        <v>-2</v>
      </c>
      <c r="H9171" s="1">
        <f t="shared" si="718"/>
        <v>616</v>
      </c>
      <c r="I9171">
        <f t="shared" si="715"/>
        <v>0.19458507023760174</v>
      </c>
      <c r="J9171">
        <f t="shared" si="719"/>
        <v>0</v>
      </c>
    </row>
    <row r="9172" spans="1:10" x14ac:dyDescent="0.25">
      <c r="A9172" t="s">
        <v>9161</v>
      </c>
      <c r="C9172">
        <f t="shared" si="716"/>
        <v>1.4379999999999999</v>
      </c>
      <c r="D9172">
        <f t="shared" si="717"/>
        <v>-2</v>
      </c>
      <c r="H9172" s="1">
        <f t="shared" si="718"/>
        <v>616</v>
      </c>
      <c r="I9172">
        <f t="shared" si="715"/>
        <v>0.19461213729424906</v>
      </c>
      <c r="J9172">
        <f t="shared" si="719"/>
        <v>0</v>
      </c>
    </row>
    <row r="9173" spans="1:10" x14ac:dyDescent="0.25">
      <c r="A9173" t="s">
        <v>9162</v>
      </c>
      <c r="C9173">
        <f t="shared" si="716"/>
        <v>1.4381999999999999</v>
      </c>
      <c r="D9173">
        <f t="shared" si="717"/>
        <v>-2</v>
      </c>
      <c r="H9173" s="1">
        <f t="shared" si="718"/>
        <v>618</v>
      </c>
      <c r="I9173">
        <f t="shared" si="715"/>
        <v>0.19463920435089638</v>
      </c>
      <c r="J9173">
        <f t="shared" si="719"/>
        <v>0</v>
      </c>
    </row>
    <row r="9174" spans="1:10" x14ac:dyDescent="0.25">
      <c r="A9174" t="s">
        <v>9163</v>
      </c>
      <c r="C9174">
        <f t="shared" si="716"/>
        <v>1.4383999999999999</v>
      </c>
      <c r="D9174">
        <f t="shared" si="717"/>
        <v>-2</v>
      </c>
      <c r="H9174" s="1">
        <f t="shared" si="718"/>
        <v>616</v>
      </c>
      <c r="I9174">
        <f t="shared" si="715"/>
        <v>0.1946662714075437</v>
      </c>
      <c r="J9174">
        <f t="shared" si="719"/>
        <v>0</v>
      </c>
    </row>
    <row r="9175" spans="1:10" x14ac:dyDescent="0.25">
      <c r="A9175" t="s">
        <v>9164</v>
      </c>
      <c r="C9175">
        <f t="shared" si="716"/>
        <v>1.4386000000000001</v>
      </c>
      <c r="D9175">
        <f t="shared" si="717"/>
        <v>-2</v>
      </c>
      <c r="H9175" s="1">
        <f t="shared" si="718"/>
        <v>618</v>
      </c>
      <c r="I9175">
        <f t="shared" si="715"/>
        <v>0.19469333846419104</v>
      </c>
      <c r="J9175">
        <f t="shared" si="719"/>
        <v>0</v>
      </c>
    </row>
    <row r="9176" spans="1:10" x14ac:dyDescent="0.25">
      <c r="A9176" t="s">
        <v>9165</v>
      </c>
      <c r="C9176">
        <f t="shared" si="716"/>
        <v>1.4388000000000001</v>
      </c>
      <c r="D9176">
        <f t="shared" si="717"/>
        <v>-2</v>
      </c>
      <c r="H9176" s="1">
        <f t="shared" si="718"/>
        <v>618</v>
      </c>
      <c r="I9176">
        <f t="shared" si="715"/>
        <v>0.19472040552083836</v>
      </c>
      <c r="J9176">
        <f t="shared" si="719"/>
        <v>0</v>
      </c>
    </row>
    <row r="9177" spans="1:10" x14ac:dyDescent="0.25">
      <c r="A9177" t="s">
        <v>9166</v>
      </c>
      <c r="C9177">
        <f t="shared" si="716"/>
        <v>1.4390000000000001</v>
      </c>
      <c r="D9177">
        <f t="shared" si="717"/>
        <v>-2</v>
      </c>
      <c r="H9177" s="1">
        <f t="shared" si="718"/>
        <v>618</v>
      </c>
      <c r="I9177">
        <f t="shared" si="715"/>
        <v>0.19474747257748568</v>
      </c>
      <c r="J9177">
        <f t="shared" si="719"/>
        <v>0</v>
      </c>
    </row>
    <row r="9178" spans="1:10" x14ac:dyDescent="0.25">
      <c r="A9178" t="s">
        <v>9167</v>
      </c>
      <c r="C9178">
        <f t="shared" si="716"/>
        <v>1.4392</v>
      </c>
      <c r="D9178">
        <f t="shared" si="717"/>
        <v>-2</v>
      </c>
      <c r="H9178" s="1">
        <f t="shared" si="718"/>
        <v>618</v>
      </c>
      <c r="I9178">
        <f t="shared" si="715"/>
        <v>0.19477453963413299</v>
      </c>
      <c r="J9178">
        <f t="shared" si="719"/>
        <v>0</v>
      </c>
    </row>
    <row r="9179" spans="1:10" x14ac:dyDescent="0.25">
      <c r="A9179" t="s">
        <v>9168</v>
      </c>
      <c r="C9179">
        <f t="shared" si="716"/>
        <v>1.4394</v>
      </c>
      <c r="D9179">
        <f t="shared" si="717"/>
        <v>-2</v>
      </c>
      <c r="H9179" s="1">
        <f t="shared" si="718"/>
        <v>614</v>
      </c>
      <c r="I9179">
        <f t="shared" si="715"/>
        <v>0.19480160669078034</v>
      </c>
      <c r="J9179">
        <f t="shared" si="719"/>
        <v>0</v>
      </c>
    </row>
    <row r="9180" spans="1:10" x14ac:dyDescent="0.25">
      <c r="A9180" t="s">
        <v>9169</v>
      </c>
      <c r="C9180">
        <f t="shared" si="716"/>
        <v>1.4396</v>
      </c>
      <c r="D9180">
        <f t="shared" si="717"/>
        <v>-2</v>
      </c>
      <c r="H9180" s="1">
        <f t="shared" si="718"/>
        <v>614</v>
      </c>
      <c r="I9180">
        <f t="shared" si="715"/>
        <v>0.19482867374742766</v>
      </c>
      <c r="J9180">
        <f t="shared" si="719"/>
        <v>0</v>
      </c>
    </row>
    <row r="9181" spans="1:10" x14ac:dyDescent="0.25">
      <c r="A9181" t="s">
        <v>9170</v>
      </c>
      <c r="C9181">
        <f t="shared" si="716"/>
        <v>1.4398</v>
      </c>
      <c r="D9181">
        <f t="shared" si="717"/>
        <v>-2</v>
      </c>
      <c r="H9181" s="1">
        <f t="shared" si="718"/>
        <v>616</v>
      </c>
      <c r="I9181">
        <f t="shared" si="715"/>
        <v>0.19485574080407497</v>
      </c>
      <c r="J9181">
        <f t="shared" si="719"/>
        <v>0</v>
      </c>
    </row>
    <row r="9182" spans="1:10" x14ac:dyDescent="0.25">
      <c r="A9182" t="s">
        <v>9171</v>
      </c>
      <c r="C9182">
        <f t="shared" si="716"/>
        <v>1.44</v>
      </c>
      <c r="D9182">
        <f t="shared" si="717"/>
        <v>-2</v>
      </c>
      <c r="H9182" s="1">
        <f t="shared" si="718"/>
        <v>618</v>
      </c>
      <c r="I9182">
        <f t="shared" si="715"/>
        <v>0.19488280786072229</v>
      </c>
      <c r="J9182">
        <f t="shared" si="719"/>
        <v>0</v>
      </c>
    </row>
    <row r="9183" spans="1:10" x14ac:dyDescent="0.25">
      <c r="A9183" t="s">
        <v>9172</v>
      </c>
      <c r="C9183">
        <f t="shared" si="716"/>
        <v>1.4401999999999999</v>
      </c>
      <c r="D9183">
        <f t="shared" si="717"/>
        <v>-2</v>
      </c>
      <c r="H9183" s="1">
        <f t="shared" si="718"/>
        <v>616</v>
      </c>
      <c r="I9183">
        <f t="shared" si="715"/>
        <v>0.19490987491736961</v>
      </c>
      <c r="J9183">
        <f t="shared" si="719"/>
        <v>0</v>
      </c>
    </row>
    <row r="9184" spans="1:10" x14ac:dyDescent="0.25">
      <c r="A9184" t="s">
        <v>9173</v>
      </c>
      <c r="C9184">
        <f t="shared" si="716"/>
        <v>1.4403999999999999</v>
      </c>
      <c r="D9184">
        <f t="shared" si="717"/>
        <v>-2</v>
      </c>
      <c r="H9184" s="1">
        <f t="shared" si="718"/>
        <v>616</v>
      </c>
      <c r="I9184">
        <f t="shared" si="715"/>
        <v>0.19493694197401693</v>
      </c>
      <c r="J9184">
        <f t="shared" si="719"/>
        <v>0</v>
      </c>
    </row>
    <row r="9185" spans="1:10" x14ac:dyDescent="0.25">
      <c r="A9185" t="s">
        <v>9174</v>
      </c>
      <c r="C9185">
        <f t="shared" si="716"/>
        <v>1.4406000000000001</v>
      </c>
      <c r="D9185">
        <f t="shared" si="717"/>
        <v>-2</v>
      </c>
      <c r="H9185" s="1">
        <f t="shared" si="718"/>
        <v>614</v>
      </c>
      <c r="I9185">
        <f t="shared" si="715"/>
        <v>0.19496400903066427</v>
      </c>
      <c r="J9185">
        <f t="shared" si="719"/>
        <v>0</v>
      </c>
    </row>
    <row r="9186" spans="1:10" x14ac:dyDescent="0.25">
      <c r="A9186" t="s">
        <v>9175</v>
      </c>
      <c r="C9186">
        <f t="shared" si="716"/>
        <v>1.4408000000000001</v>
      </c>
      <c r="D9186">
        <f t="shared" si="717"/>
        <v>-2</v>
      </c>
      <c r="H9186" s="1">
        <f t="shared" si="718"/>
        <v>618</v>
      </c>
      <c r="I9186">
        <f t="shared" si="715"/>
        <v>0.19499107608731159</v>
      </c>
      <c r="J9186">
        <f t="shared" si="719"/>
        <v>0</v>
      </c>
    </row>
    <row r="9187" spans="1:10" x14ac:dyDescent="0.25">
      <c r="A9187" t="s">
        <v>9176</v>
      </c>
      <c r="C9187">
        <f t="shared" si="716"/>
        <v>1.4410000000000001</v>
      </c>
      <c r="D9187">
        <f t="shared" si="717"/>
        <v>-2</v>
      </c>
      <c r="H9187" s="1">
        <f t="shared" si="718"/>
        <v>616</v>
      </c>
      <c r="I9187">
        <f t="shared" si="715"/>
        <v>0.19501814314395891</v>
      </c>
      <c r="J9187">
        <f t="shared" si="719"/>
        <v>0</v>
      </c>
    </row>
    <row r="9188" spans="1:10" x14ac:dyDescent="0.25">
      <c r="A9188" t="s">
        <v>9177</v>
      </c>
      <c r="C9188">
        <f t="shared" si="716"/>
        <v>1.4412</v>
      </c>
      <c r="D9188">
        <f t="shared" si="717"/>
        <v>-2</v>
      </c>
      <c r="H9188" s="1">
        <f t="shared" si="718"/>
        <v>614</v>
      </c>
      <c r="I9188">
        <f t="shared" si="715"/>
        <v>0.19504521020060622</v>
      </c>
      <c r="J9188">
        <f t="shared" si="719"/>
        <v>0</v>
      </c>
    </row>
    <row r="9189" spans="1:10" x14ac:dyDescent="0.25">
      <c r="A9189" t="s">
        <v>9178</v>
      </c>
      <c r="C9189">
        <f t="shared" si="716"/>
        <v>1.4414</v>
      </c>
      <c r="D9189">
        <f t="shared" si="717"/>
        <v>-2</v>
      </c>
      <c r="H9189" s="1">
        <f t="shared" si="718"/>
        <v>614</v>
      </c>
      <c r="I9189">
        <f t="shared" si="715"/>
        <v>0.19507227725725354</v>
      </c>
      <c r="J9189">
        <f t="shared" si="719"/>
        <v>0</v>
      </c>
    </row>
    <row r="9190" spans="1:10" x14ac:dyDescent="0.25">
      <c r="A9190" t="s">
        <v>9179</v>
      </c>
      <c r="C9190">
        <f t="shared" si="716"/>
        <v>1.4416</v>
      </c>
      <c r="D9190">
        <f t="shared" si="717"/>
        <v>-2</v>
      </c>
      <c r="H9190" s="1">
        <f t="shared" si="718"/>
        <v>614</v>
      </c>
      <c r="I9190">
        <f t="shared" si="715"/>
        <v>0.19509934431390086</v>
      </c>
      <c r="J9190">
        <f t="shared" si="719"/>
        <v>0</v>
      </c>
    </row>
    <row r="9191" spans="1:10" x14ac:dyDescent="0.25">
      <c r="A9191" t="s">
        <v>9180</v>
      </c>
      <c r="C9191">
        <f t="shared" si="716"/>
        <v>1.4418</v>
      </c>
      <c r="D9191">
        <f t="shared" si="717"/>
        <v>-2</v>
      </c>
      <c r="H9191" s="1">
        <f t="shared" si="718"/>
        <v>614</v>
      </c>
      <c r="I9191">
        <f t="shared" si="715"/>
        <v>0.1951264113705482</v>
      </c>
      <c r="J9191">
        <f t="shared" si="719"/>
        <v>0</v>
      </c>
    </row>
    <row r="9192" spans="1:10" x14ac:dyDescent="0.25">
      <c r="A9192" t="s">
        <v>9181</v>
      </c>
      <c r="C9192">
        <f t="shared" si="716"/>
        <v>1.4419999999999999</v>
      </c>
      <c r="D9192">
        <f t="shared" si="717"/>
        <v>-2</v>
      </c>
      <c r="H9192" s="1">
        <f t="shared" si="718"/>
        <v>618</v>
      </c>
      <c r="I9192">
        <f t="shared" si="715"/>
        <v>0.19515347842719552</v>
      </c>
      <c r="J9192">
        <f t="shared" si="719"/>
        <v>0</v>
      </c>
    </row>
    <row r="9193" spans="1:10" x14ac:dyDescent="0.25">
      <c r="A9193" t="s">
        <v>9182</v>
      </c>
      <c r="C9193">
        <f t="shared" si="716"/>
        <v>1.4421999999999999</v>
      </c>
      <c r="D9193">
        <f t="shared" si="717"/>
        <v>-2</v>
      </c>
      <c r="H9193" s="1">
        <f t="shared" si="718"/>
        <v>616</v>
      </c>
      <c r="I9193">
        <f t="shared" si="715"/>
        <v>0.19518054548384284</v>
      </c>
      <c r="J9193">
        <f t="shared" si="719"/>
        <v>0</v>
      </c>
    </row>
    <row r="9194" spans="1:10" x14ac:dyDescent="0.25">
      <c r="A9194" t="s">
        <v>9183</v>
      </c>
      <c r="C9194">
        <f t="shared" si="716"/>
        <v>1.4423999999999999</v>
      </c>
      <c r="D9194">
        <f t="shared" si="717"/>
        <v>-2</v>
      </c>
      <c r="H9194" s="1">
        <f t="shared" si="718"/>
        <v>618</v>
      </c>
      <c r="I9194">
        <f t="shared" si="715"/>
        <v>0.19520761254049016</v>
      </c>
      <c r="J9194">
        <f t="shared" si="719"/>
        <v>0</v>
      </c>
    </row>
    <row r="9195" spans="1:10" x14ac:dyDescent="0.25">
      <c r="A9195" t="s">
        <v>9184</v>
      </c>
      <c r="C9195">
        <f t="shared" si="716"/>
        <v>1.4426000000000001</v>
      </c>
      <c r="D9195">
        <f t="shared" si="717"/>
        <v>-2</v>
      </c>
      <c r="H9195" s="1">
        <f t="shared" si="718"/>
        <v>618</v>
      </c>
      <c r="I9195">
        <f t="shared" si="715"/>
        <v>0.1952346795971375</v>
      </c>
      <c r="J9195">
        <f t="shared" si="719"/>
        <v>0</v>
      </c>
    </row>
    <row r="9196" spans="1:10" x14ac:dyDescent="0.25">
      <c r="A9196" t="s">
        <v>9185</v>
      </c>
      <c r="C9196">
        <f t="shared" si="716"/>
        <v>1.4428000000000001</v>
      </c>
      <c r="D9196">
        <f t="shared" si="717"/>
        <v>-2</v>
      </c>
      <c r="H9196" s="1">
        <f t="shared" si="718"/>
        <v>616</v>
      </c>
      <c r="I9196">
        <f t="shared" si="715"/>
        <v>0.19526174665378482</v>
      </c>
      <c r="J9196">
        <f t="shared" si="719"/>
        <v>0</v>
      </c>
    </row>
    <row r="9197" spans="1:10" x14ac:dyDescent="0.25">
      <c r="A9197" t="s">
        <v>9186</v>
      </c>
      <c r="C9197">
        <f t="shared" si="716"/>
        <v>1.4430000000000001</v>
      </c>
      <c r="D9197">
        <f t="shared" si="717"/>
        <v>-2</v>
      </c>
      <c r="H9197" s="1">
        <f t="shared" si="718"/>
        <v>618</v>
      </c>
      <c r="I9197">
        <f t="shared" si="715"/>
        <v>0.19528881371043214</v>
      </c>
      <c r="J9197">
        <f t="shared" si="719"/>
        <v>0</v>
      </c>
    </row>
    <row r="9198" spans="1:10" x14ac:dyDescent="0.25">
      <c r="A9198" t="s">
        <v>9187</v>
      </c>
      <c r="C9198">
        <f t="shared" si="716"/>
        <v>1.4432</v>
      </c>
      <c r="D9198">
        <f t="shared" si="717"/>
        <v>-2</v>
      </c>
      <c r="H9198" s="1">
        <f t="shared" si="718"/>
        <v>614</v>
      </c>
      <c r="I9198">
        <f t="shared" si="715"/>
        <v>0.19531588076707945</v>
      </c>
      <c r="J9198">
        <f t="shared" si="719"/>
        <v>0</v>
      </c>
    </row>
    <row r="9199" spans="1:10" x14ac:dyDescent="0.25">
      <c r="A9199" t="s">
        <v>9188</v>
      </c>
      <c r="C9199">
        <f t="shared" si="716"/>
        <v>1.4434</v>
      </c>
      <c r="D9199">
        <f t="shared" si="717"/>
        <v>-2</v>
      </c>
      <c r="H9199" s="1">
        <f t="shared" si="718"/>
        <v>618</v>
      </c>
      <c r="I9199">
        <f t="shared" si="715"/>
        <v>0.19534294782372677</v>
      </c>
      <c r="J9199">
        <f t="shared" si="719"/>
        <v>0</v>
      </c>
    </row>
    <row r="9200" spans="1:10" x14ac:dyDescent="0.25">
      <c r="A9200" t="s">
        <v>9189</v>
      </c>
      <c r="C9200">
        <f t="shared" si="716"/>
        <v>1.4436</v>
      </c>
      <c r="D9200">
        <f t="shared" si="717"/>
        <v>-2</v>
      </c>
      <c r="H9200" s="1">
        <f t="shared" si="718"/>
        <v>614</v>
      </c>
      <c r="I9200">
        <f t="shared" si="715"/>
        <v>0.19537001488037409</v>
      </c>
      <c r="J9200">
        <f t="shared" si="719"/>
        <v>0</v>
      </c>
    </row>
    <row r="9201" spans="1:10" x14ac:dyDescent="0.25">
      <c r="A9201" t="s">
        <v>9190</v>
      </c>
      <c r="C9201">
        <f t="shared" si="716"/>
        <v>1.4438</v>
      </c>
      <c r="D9201">
        <f t="shared" si="717"/>
        <v>-2</v>
      </c>
      <c r="H9201" s="1">
        <f t="shared" si="718"/>
        <v>618</v>
      </c>
      <c r="I9201">
        <f t="shared" si="715"/>
        <v>0.19539708193702141</v>
      </c>
      <c r="J9201">
        <f t="shared" si="719"/>
        <v>0</v>
      </c>
    </row>
    <row r="9202" spans="1:10" x14ac:dyDescent="0.25">
      <c r="A9202" t="s">
        <v>9191</v>
      </c>
      <c r="C9202">
        <f t="shared" si="716"/>
        <v>1.444</v>
      </c>
      <c r="D9202">
        <f t="shared" si="717"/>
        <v>-2</v>
      </c>
      <c r="H9202" s="1">
        <f t="shared" si="718"/>
        <v>618</v>
      </c>
      <c r="I9202">
        <f t="shared" si="715"/>
        <v>0.19542414899366872</v>
      </c>
      <c r="J9202">
        <f t="shared" si="719"/>
        <v>0</v>
      </c>
    </row>
    <row r="9203" spans="1:10" x14ac:dyDescent="0.25">
      <c r="A9203" t="s">
        <v>9192</v>
      </c>
      <c r="C9203">
        <f t="shared" si="716"/>
        <v>1.4441999999999999</v>
      </c>
      <c r="D9203">
        <f t="shared" si="717"/>
        <v>-2</v>
      </c>
      <c r="H9203" s="1">
        <f t="shared" si="718"/>
        <v>618</v>
      </c>
      <c r="I9203">
        <f t="shared" si="715"/>
        <v>0.19545121605031607</v>
      </c>
      <c r="J9203">
        <f t="shared" si="719"/>
        <v>0</v>
      </c>
    </row>
    <row r="9204" spans="1:10" x14ac:dyDescent="0.25">
      <c r="A9204" t="s">
        <v>9193</v>
      </c>
      <c r="C9204">
        <f t="shared" si="716"/>
        <v>1.4443999999999999</v>
      </c>
      <c r="D9204">
        <f t="shared" si="717"/>
        <v>-2</v>
      </c>
      <c r="H9204" s="1">
        <f t="shared" si="718"/>
        <v>616</v>
      </c>
      <c r="I9204">
        <f t="shared" si="715"/>
        <v>0.19547828310696339</v>
      </c>
      <c r="J9204">
        <f t="shared" si="719"/>
        <v>0</v>
      </c>
    </row>
    <row r="9205" spans="1:10" x14ac:dyDescent="0.25">
      <c r="A9205" t="s">
        <v>9194</v>
      </c>
      <c r="C9205">
        <f t="shared" si="716"/>
        <v>1.4446000000000001</v>
      </c>
      <c r="D9205">
        <f t="shared" si="717"/>
        <v>-2</v>
      </c>
      <c r="H9205" s="1">
        <f t="shared" si="718"/>
        <v>618</v>
      </c>
      <c r="I9205">
        <f t="shared" si="715"/>
        <v>0.19550535016361073</v>
      </c>
      <c r="J9205">
        <f t="shared" si="719"/>
        <v>0</v>
      </c>
    </row>
    <row r="9206" spans="1:10" x14ac:dyDescent="0.25">
      <c r="A9206" t="s">
        <v>9195</v>
      </c>
      <c r="C9206">
        <f t="shared" si="716"/>
        <v>1.4448000000000001</v>
      </c>
      <c r="D9206">
        <f t="shared" si="717"/>
        <v>-2</v>
      </c>
      <c r="H9206" s="1">
        <f t="shared" si="718"/>
        <v>618</v>
      </c>
      <c r="I9206">
        <f t="shared" si="715"/>
        <v>0.19553241722025805</v>
      </c>
      <c r="J9206">
        <f t="shared" si="719"/>
        <v>0</v>
      </c>
    </row>
    <row r="9207" spans="1:10" x14ac:dyDescent="0.25">
      <c r="A9207" t="s">
        <v>9196</v>
      </c>
      <c r="C9207">
        <f t="shared" si="716"/>
        <v>1.4450000000000001</v>
      </c>
      <c r="D9207">
        <f t="shared" si="717"/>
        <v>-2</v>
      </c>
      <c r="H9207" s="1">
        <f t="shared" si="718"/>
        <v>616</v>
      </c>
      <c r="I9207">
        <f t="shared" si="715"/>
        <v>0.19555948427690537</v>
      </c>
      <c r="J9207">
        <f t="shared" si="719"/>
        <v>0</v>
      </c>
    </row>
    <row r="9208" spans="1:10" x14ac:dyDescent="0.25">
      <c r="A9208" t="s">
        <v>9197</v>
      </c>
      <c r="C9208">
        <f t="shared" si="716"/>
        <v>1.4452</v>
      </c>
      <c r="D9208">
        <f t="shared" si="717"/>
        <v>-2</v>
      </c>
      <c r="H9208" s="1">
        <f t="shared" si="718"/>
        <v>614</v>
      </c>
      <c r="I9208">
        <f t="shared" si="715"/>
        <v>0.19558655133355268</v>
      </c>
      <c r="J9208">
        <f t="shared" si="719"/>
        <v>0</v>
      </c>
    </row>
    <row r="9209" spans="1:10" x14ac:dyDescent="0.25">
      <c r="A9209" t="s">
        <v>9198</v>
      </c>
      <c r="C9209">
        <f t="shared" si="716"/>
        <v>1.4454</v>
      </c>
      <c r="D9209">
        <f t="shared" si="717"/>
        <v>-2</v>
      </c>
      <c r="H9209" s="1">
        <f t="shared" si="718"/>
        <v>614</v>
      </c>
      <c r="I9209">
        <f t="shared" si="715"/>
        <v>0.1956136183902</v>
      </c>
      <c r="J9209">
        <f t="shared" si="719"/>
        <v>0</v>
      </c>
    </row>
    <row r="9210" spans="1:10" x14ac:dyDescent="0.25">
      <c r="A9210" t="s">
        <v>9199</v>
      </c>
      <c r="C9210">
        <f t="shared" si="716"/>
        <v>1.4456</v>
      </c>
      <c r="D9210">
        <f t="shared" si="717"/>
        <v>-2</v>
      </c>
      <c r="H9210" s="1">
        <f t="shared" si="718"/>
        <v>618</v>
      </c>
      <c r="I9210">
        <f t="shared" si="715"/>
        <v>0.19564068544684732</v>
      </c>
      <c r="J9210">
        <f t="shared" si="719"/>
        <v>0</v>
      </c>
    </row>
    <row r="9211" spans="1:10" x14ac:dyDescent="0.25">
      <c r="A9211" t="s">
        <v>9200</v>
      </c>
      <c r="C9211">
        <f t="shared" si="716"/>
        <v>1.4458</v>
      </c>
      <c r="D9211">
        <f t="shared" si="717"/>
        <v>-2</v>
      </c>
      <c r="H9211" s="1">
        <f t="shared" si="718"/>
        <v>614</v>
      </c>
      <c r="I9211">
        <f t="shared" si="715"/>
        <v>0.19566775250349464</v>
      </c>
      <c r="J9211">
        <f t="shared" si="719"/>
        <v>0</v>
      </c>
    </row>
    <row r="9212" spans="1:10" x14ac:dyDescent="0.25">
      <c r="A9212" t="s">
        <v>9201</v>
      </c>
      <c r="C9212">
        <f t="shared" si="716"/>
        <v>1.446</v>
      </c>
      <c r="D9212">
        <f t="shared" si="717"/>
        <v>-2</v>
      </c>
      <c r="H9212" s="1">
        <f t="shared" si="718"/>
        <v>612</v>
      </c>
      <c r="I9212">
        <f t="shared" si="715"/>
        <v>0.19569481956014195</v>
      </c>
      <c r="J9212">
        <f t="shared" si="719"/>
        <v>0</v>
      </c>
    </row>
    <row r="9213" spans="1:10" x14ac:dyDescent="0.25">
      <c r="A9213" t="s">
        <v>9202</v>
      </c>
      <c r="C9213">
        <f t="shared" si="716"/>
        <v>1.4461999999999999</v>
      </c>
      <c r="D9213">
        <f t="shared" si="717"/>
        <v>-2</v>
      </c>
      <c r="H9213" s="1">
        <f t="shared" si="718"/>
        <v>616</v>
      </c>
      <c r="I9213">
        <f t="shared" si="715"/>
        <v>0.19572188661678927</v>
      </c>
      <c r="J9213">
        <f t="shared" si="719"/>
        <v>0</v>
      </c>
    </row>
    <row r="9214" spans="1:10" x14ac:dyDescent="0.25">
      <c r="A9214" t="s">
        <v>9203</v>
      </c>
      <c r="C9214">
        <f t="shared" si="716"/>
        <v>1.4463999999999999</v>
      </c>
      <c r="D9214">
        <f t="shared" si="717"/>
        <v>-2</v>
      </c>
      <c r="H9214" s="1">
        <f t="shared" si="718"/>
        <v>616</v>
      </c>
      <c r="I9214">
        <f t="shared" si="715"/>
        <v>0.19574895367343659</v>
      </c>
      <c r="J9214">
        <f t="shared" si="719"/>
        <v>0</v>
      </c>
    </row>
    <row r="9215" spans="1:10" x14ac:dyDescent="0.25">
      <c r="A9215" t="s">
        <v>9204</v>
      </c>
      <c r="C9215">
        <f t="shared" si="716"/>
        <v>1.4466000000000001</v>
      </c>
      <c r="D9215">
        <f t="shared" si="717"/>
        <v>-2</v>
      </c>
      <c r="H9215" s="1">
        <f t="shared" si="718"/>
        <v>618</v>
      </c>
      <c r="I9215">
        <f t="shared" si="715"/>
        <v>0.19577602073008396</v>
      </c>
      <c r="J9215">
        <f t="shared" si="719"/>
        <v>0</v>
      </c>
    </row>
    <row r="9216" spans="1:10" x14ac:dyDescent="0.25">
      <c r="A9216" t="s">
        <v>9205</v>
      </c>
      <c r="C9216">
        <f t="shared" si="716"/>
        <v>1.4468000000000001</v>
      </c>
      <c r="D9216">
        <f t="shared" si="717"/>
        <v>-2</v>
      </c>
      <c r="H9216" s="1">
        <f t="shared" si="718"/>
        <v>616</v>
      </c>
      <c r="I9216">
        <f t="shared" si="715"/>
        <v>0.19580308778673128</v>
      </c>
      <c r="J9216">
        <f t="shared" si="719"/>
        <v>0</v>
      </c>
    </row>
    <row r="9217" spans="1:10" x14ac:dyDescent="0.25">
      <c r="A9217" t="s">
        <v>9206</v>
      </c>
      <c r="C9217">
        <f t="shared" si="716"/>
        <v>1.4470000000000001</v>
      </c>
      <c r="D9217">
        <f t="shared" si="717"/>
        <v>-2</v>
      </c>
      <c r="H9217" s="1">
        <f t="shared" si="718"/>
        <v>614</v>
      </c>
      <c r="I9217">
        <f t="shared" si="715"/>
        <v>0.1958301548433786</v>
      </c>
      <c r="J9217">
        <f t="shared" si="719"/>
        <v>0</v>
      </c>
    </row>
    <row r="9218" spans="1:10" x14ac:dyDescent="0.25">
      <c r="A9218" t="s">
        <v>9207</v>
      </c>
      <c r="C9218">
        <f t="shared" si="716"/>
        <v>1.4472</v>
      </c>
      <c r="D9218">
        <f t="shared" si="717"/>
        <v>-2</v>
      </c>
      <c r="H9218" s="1">
        <f t="shared" si="718"/>
        <v>614</v>
      </c>
      <c r="I9218">
        <f t="shared" ref="I9218:I9281" si="720">C9218*EXP(D9218)</f>
        <v>0.19585722190002591</v>
      </c>
      <c r="J9218">
        <f t="shared" si="719"/>
        <v>0</v>
      </c>
    </row>
    <row r="9219" spans="1:10" x14ac:dyDescent="0.25">
      <c r="A9219" t="s">
        <v>9208</v>
      </c>
      <c r="C9219">
        <f t="shared" ref="C9219:C9282" si="721">IF(IF(ISNUMBER(SEARCH("-",A9219,1)),SEARCH("-",A9219,1)=1,0),CONCATENATE(MID(A9219,1,SEARCH(".",A9219,1)-1),",",MID(A9219,SEARCH(".",A9219,1)+1,SEARCH("e",A9219,1)-4)),CONCATENATE(MID(A9219,1,SEARCH(".",A9219,1)-1),",",MID(A9219,SEARCH(".",A9219,1)+1,SEARCH("e",A9219,1)-3)))*1</f>
        <v>1.4474</v>
      </c>
      <c r="D9219">
        <f t="shared" ref="D9219:D9282" si="722">CONCATENATE(MID(A9219,SEARCH("e",A9219,1)+1,SEARCH(",",A9219,1)-SEARCH("e",A9219,1)-3),MID(A9219,SEARCH("e",A9219,1)+3,SEARCH(",",A9219,1)-SEARCH("e",A9219,1)-3))*1</f>
        <v>-2</v>
      </c>
      <c r="H9219" s="1">
        <f t="shared" ref="H9219:H9282" si="723">MID(A9219,SEARCH(",",A9219,1)+1,10)*1</f>
        <v>612</v>
      </c>
      <c r="I9219">
        <f t="shared" si="720"/>
        <v>0.19588428895667323</v>
      </c>
      <c r="J9219">
        <f t="shared" si="719"/>
        <v>0</v>
      </c>
    </row>
    <row r="9220" spans="1:10" x14ac:dyDescent="0.25">
      <c r="A9220" t="s">
        <v>9209</v>
      </c>
      <c r="C9220">
        <f t="shared" si="721"/>
        <v>1.4476</v>
      </c>
      <c r="D9220">
        <f t="shared" si="722"/>
        <v>-2</v>
      </c>
      <c r="H9220" s="1">
        <f t="shared" si="723"/>
        <v>620</v>
      </c>
      <c r="I9220">
        <f t="shared" si="720"/>
        <v>0.19591135601332055</v>
      </c>
      <c r="J9220">
        <f t="shared" ref="J9220:J9283" si="724">IF(I9219&lt;I9220,0,1)</f>
        <v>0</v>
      </c>
    </row>
    <row r="9221" spans="1:10" x14ac:dyDescent="0.25">
      <c r="A9221" t="s">
        <v>9210</v>
      </c>
      <c r="C9221">
        <f t="shared" si="721"/>
        <v>1.4478</v>
      </c>
      <c r="D9221">
        <f t="shared" si="722"/>
        <v>-2</v>
      </c>
      <c r="H9221" s="1">
        <f t="shared" si="723"/>
        <v>614</v>
      </c>
      <c r="I9221">
        <f t="shared" si="720"/>
        <v>0.19593842306996787</v>
      </c>
      <c r="J9221">
        <f t="shared" si="724"/>
        <v>0</v>
      </c>
    </row>
    <row r="9222" spans="1:10" x14ac:dyDescent="0.25">
      <c r="A9222" t="s">
        <v>9211</v>
      </c>
      <c r="C9222">
        <f t="shared" si="721"/>
        <v>1.448</v>
      </c>
      <c r="D9222">
        <f t="shared" si="722"/>
        <v>-2</v>
      </c>
      <c r="H9222" s="1">
        <f t="shared" si="723"/>
        <v>614</v>
      </c>
      <c r="I9222">
        <f t="shared" si="720"/>
        <v>0.19596549012661518</v>
      </c>
      <c r="J9222">
        <f t="shared" si="724"/>
        <v>0</v>
      </c>
    </row>
    <row r="9223" spans="1:10" x14ac:dyDescent="0.25">
      <c r="A9223" t="s">
        <v>9212</v>
      </c>
      <c r="C9223">
        <f t="shared" si="721"/>
        <v>1.4481999999999999</v>
      </c>
      <c r="D9223">
        <f t="shared" si="722"/>
        <v>-2</v>
      </c>
      <c r="H9223" s="1">
        <f t="shared" si="723"/>
        <v>618</v>
      </c>
      <c r="I9223">
        <f t="shared" si="720"/>
        <v>0.1959925571832625</v>
      </c>
      <c r="J9223">
        <f t="shared" si="724"/>
        <v>0</v>
      </c>
    </row>
    <row r="9224" spans="1:10" x14ac:dyDescent="0.25">
      <c r="A9224" t="s">
        <v>9213</v>
      </c>
      <c r="C9224">
        <f t="shared" si="721"/>
        <v>1.4483999999999999</v>
      </c>
      <c r="D9224">
        <f t="shared" si="722"/>
        <v>-2</v>
      </c>
      <c r="H9224" s="1">
        <f t="shared" si="723"/>
        <v>616</v>
      </c>
      <c r="I9224">
        <f t="shared" si="720"/>
        <v>0.19601962423990982</v>
      </c>
      <c r="J9224">
        <f t="shared" si="724"/>
        <v>0</v>
      </c>
    </row>
    <row r="9225" spans="1:10" x14ac:dyDescent="0.25">
      <c r="A9225" t="s">
        <v>9214</v>
      </c>
      <c r="C9225">
        <f t="shared" si="721"/>
        <v>1.4486000000000001</v>
      </c>
      <c r="D9225">
        <f t="shared" si="722"/>
        <v>-2</v>
      </c>
      <c r="H9225" s="1">
        <f t="shared" si="723"/>
        <v>618</v>
      </c>
      <c r="I9225">
        <f t="shared" si="720"/>
        <v>0.19604669129655716</v>
      </c>
      <c r="J9225">
        <f t="shared" si="724"/>
        <v>0</v>
      </c>
    </row>
    <row r="9226" spans="1:10" x14ac:dyDescent="0.25">
      <c r="A9226" t="s">
        <v>9215</v>
      </c>
      <c r="C9226">
        <f t="shared" si="721"/>
        <v>1.4488000000000001</v>
      </c>
      <c r="D9226">
        <f t="shared" si="722"/>
        <v>-2</v>
      </c>
      <c r="H9226" s="1">
        <f t="shared" si="723"/>
        <v>612</v>
      </c>
      <c r="I9226">
        <f t="shared" si="720"/>
        <v>0.19607375835320451</v>
      </c>
      <c r="J9226">
        <f t="shared" si="724"/>
        <v>0</v>
      </c>
    </row>
    <row r="9227" spans="1:10" x14ac:dyDescent="0.25">
      <c r="A9227" t="s">
        <v>9216</v>
      </c>
      <c r="C9227">
        <f t="shared" si="721"/>
        <v>1.4490000000000001</v>
      </c>
      <c r="D9227">
        <f t="shared" si="722"/>
        <v>-2</v>
      </c>
      <c r="H9227" s="1">
        <f t="shared" si="723"/>
        <v>618</v>
      </c>
      <c r="I9227">
        <f t="shared" si="720"/>
        <v>0.19610082540985183</v>
      </c>
      <c r="J9227">
        <f t="shared" si="724"/>
        <v>0</v>
      </c>
    </row>
    <row r="9228" spans="1:10" x14ac:dyDescent="0.25">
      <c r="A9228" t="s">
        <v>9217</v>
      </c>
      <c r="C9228">
        <f t="shared" si="721"/>
        <v>1.4492</v>
      </c>
      <c r="D9228">
        <f t="shared" si="722"/>
        <v>-2</v>
      </c>
      <c r="H9228" s="1">
        <f t="shared" si="723"/>
        <v>616</v>
      </c>
      <c r="I9228">
        <f t="shared" si="720"/>
        <v>0.19612789246649914</v>
      </c>
      <c r="J9228">
        <f t="shared" si="724"/>
        <v>0</v>
      </c>
    </row>
    <row r="9229" spans="1:10" x14ac:dyDescent="0.25">
      <c r="A9229" t="s">
        <v>9218</v>
      </c>
      <c r="C9229">
        <f t="shared" si="721"/>
        <v>1.4494</v>
      </c>
      <c r="D9229">
        <f t="shared" si="722"/>
        <v>-2</v>
      </c>
      <c r="H9229" s="1">
        <f t="shared" si="723"/>
        <v>616</v>
      </c>
      <c r="I9229">
        <f t="shared" si="720"/>
        <v>0.19615495952314646</v>
      </c>
      <c r="J9229">
        <f t="shared" si="724"/>
        <v>0</v>
      </c>
    </row>
    <row r="9230" spans="1:10" x14ac:dyDescent="0.25">
      <c r="A9230" t="s">
        <v>9219</v>
      </c>
      <c r="C9230">
        <f t="shared" si="721"/>
        <v>1.4496</v>
      </c>
      <c r="D9230">
        <f t="shared" si="722"/>
        <v>-2</v>
      </c>
      <c r="H9230" s="1">
        <f t="shared" si="723"/>
        <v>616</v>
      </c>
      <c r="I9230">
        <f t="shared" si="720"/>
        <v>0.19618202657979378</v>
      </c>
      <c r="J9230">
        <f t="shared" si="724"/>
        <v>0</v>
      </c>
    </row>
    <row r="9231" spans="1:10" x14ac:dyDescent="0.25">
      <c r="A9231" t="s">
        <v>9220</v>
      </c>
      <c r="C9231">
        <f t="shared" si="721"/>
        <v>1.4498</v>
      </c>
      <c r="D9231">
        <f t="shared" si="722"/>
        <v>-2</v>
      </c>
      <c r="H9231" s="1">
        <f t="shared" si="723"/>
        <v>618</v>
      </c>
      <c r="I9231">
        <f t="shared" si="720"/>
        <v>0.1962090936364411</v>
      </c>
      <c r="J9231">
        <f t="shared" si="724"/>
        <v>0</v>
      </c>
    </row>
    <row r="9232" spans="1:10" x14ac:dyDescent="0.25">
      <c r="A9232" t="s">
        <v>9221</v>
      </c>
      <c r="C9232">
        <f t="shared" si="721"/>
        <v>1.45</v>
      </c>
      <c r="D9232">
        <f t="shared" si="722"/>
        <v>-2</v>
      </c>
      <c r="H9232" s="1">
        <f t="shared" si="723"/>
        <v>618</v>
      </c>
      <c r="I9232">
        <f t="shared" si="720"/>
        <v>0.19623616069308841</v>
      </c>
      <c r="J9232">
        <f t="shared" si="724"/>
        <v>0</v>
      </c>
    </row>
    <row r="9233" spans="1:10" x14ac:dyDescent="0.25">
      <c r="A9233" t="s">
        <v>9222</v>
      </c>
      <c r="C9233">
        <f t="shared" si="721"/>
        <v>1.4501999999999999</v>
      </c>
      <c r="D9233">
        <f t="shared" si="722"/>
        <v>-2</v>
      </c>
      <c r="H9233" s="1">
        <f t="shared" si="723"/>
        <v>620</v>
      </c>
      <c r="I9233">
        <f t="shared" si="720"/>
        <v>0.19626322774973573</v>
      </c>
      <c r="J9233">
        <f t="shared" si="724"/>
        <v>0</v>
      </c>
    </row>
    <row r="9234" spans="1:10" x14ac:dyDescent="0.25">
      <c r="A9234" t="s">
        <v>9223</v>
      </c>
      <c r="C9234">
        <f t="shared" si="721"/>
        <v>1.4503999999999999</v>
      </c>
      <c r="D9234">
        <f t="shared" si="722"/>
        <v>-2</v>
      </c>
      <c r="H9234" s="1">
        <f t="shared" si="723"/>
        <v>618</v>
      </c>
      <c r="I9234">
        <f t="shared" si="720"/>
        <v>0.19629029480638305</v>
      </c>
      <c r="J9234">
        <f t="shared" si="724"/>
        <v>0</v>
      </c>
    </row>
    <row r="9235" spans="1:10" x14ac:dyDescent="0.25">
      <c r="A9235" t="s">
        <v>9224</v>
      </c>
      <c r="C9235">
        <f t="shared" si="721"/>
        <v>1.4505999999999999</v>
      </c>
      <c r="D9235">
        <f t="shared" si="722"/>
        <v>-2</v>
      </c>
      <c r="H9235" s="1">
        <f t="shared" si="723"/>
        <v>618</v>
      </c>
      <c r="I9235">
        <f t="shared" si="720"/>
        <v>0.19631736186303037</v>
      </c>
      <c r="J9235">
        <f t="shared" si="724"/>
        <v>0</v>
      </c>
    </row>
    <row r="9236" spans="1:10" x14ac:dyDescent="0.25">
      <c r="A9236" t="s">
        <v>9225</v>
      </c>
      <c r="C9236">
        <f t="shared" si="721"/>
        <v>1.4508000000000001</v>
      </c>
      <c r="D9236">
        <f t="shared" si="722"/>
        <v>-2</v>
      </c>
      <c r="H9236" s="1">
        <f t="shared" si="723"/>
        <v>616</v>
      </c>
      <c r="I9236">
        <f t="shared" si="720"/>
        <v>0.19634442891967771</v>
      </c>
      <c r="J9236">
        <f t="shared" si="724"/>
        <v>0</v>
      </c>
    </row>
    <row r="9237" spans="1:10" x14ac:dyDescent="0.25">
      <c r="A9237" t="s">
        <v>9226</v>
      </c>
      <c r="C9237">
        <f t="shared" si="721"/>
        <v>1.4510000000000001</v>
      </c>
      <c r="D9237">
        <f t="shared" si="722"/>
        <v>-2</v>
      </c>
      <c r="H9237" s="1">
        <f t="shared" si="723"/>
        <v>616</v>
      </c>
      <c r="I9237">
        <f t="shared" si="720"/>
        <v>0.19637149597632503</v>
      </c>
      <c r="J9237">
        <f t="shared" si="724"/>
        <v>0</v>
      </c>
    </row>
    <row r="9238" spans="1:10" x14ac:dyDescent="0.25">
      <c r="A9238" t="s">
        <v>9227</v>
      </c>
      <c r="C9238">
        <f t="shared" si="721"/>
        <v>1.4512</v>
      </c>
      <c r="D9238">
        <f t="shared" si="722"/>
        <v>-2</v>
      </c>
      <c r="H9238" s="1">
        <f t="shared" si="723"/>
        <v>612</v>
      </c>
      <c r="I9238">
        <f t="shared" si="720"/>
        <v>0.19639856303297237</v>
      </c>
      <c r="J9238">
        <f t="shared" si="724"/>
        <v>0</v>
      </c>
    </row>
    <row r="9239" spans="1:10" x14ac:dyDescent="0.25">
      <c r="A9239" t="s">
        <v>9228</v>
      </c>
      <c r="C9239">
        <f t="shared" si="721"/>
        <v>1.4514</v>
      </c>
      <c r="D9239">
        <f t="shared" si="722"/>
        <v>-2</v>
      </c>
      <c r="H9239" s="1">
        <f t="shared" si="723"/>
        <v>620</v>
      </c>
      <c r="I9239">
        <f t="shared" si="720"/>
        <v>0.19642563008961969</v>
      </c>
      <c r="J9239">
        <f t="shared" si="724"/>
        <v>0</v>
      </c>
    </row>
    <row r="9240" spans="1:10" x14ac:dyDescent="0.25">
      <c r="A9240" t="s">
        <v>9229</v>
      </c>
      <c r="C9240">
        <f t="shared" si="721"/>
        <v>1.4516</v>
      </c>
      <c r="D9240">
        <f t="shared" si="722"/>
        <v>-2</v>
      </c>
      <c r="H9240" s="1">
        <f t="shared" si="723"/>
        <v>618</v>
      </c>
      <c r="I9240">
        <f t="shared" si="720"/>
        <v>0.19645269714626701</v>
      </c>
      <c r="J9240">
        <f t="shared" si="724"/>
        <v>0</v>
      </c>
    </row>
    <row r="9241" spans="1:10" x14ac:dyDescent="0.25">
      <c r="A9241" t="s">
        <v>9230</v>
      </c>
      <c r="C9241">
        <f t="shared" si="721"/>
        <v>1.4518</v>
      </c>
      <c r="D9241">
        <f t="shared" si="722"/>
        <v>-2</v>
      </c>
      <c r="H9241" s="1">
        <f t="shared" si="723"/>
        <v>618</v>
      </c>
      <c r="I9241">
        <f t="shared" si="720"/>
        <v>0.19647976420291433</v>
      </c>
      <c r="J9241">
        <f t="shared" si="724"/>
        <v>0</v>
      </c>
    </row>
    <row r="9242" spans="1:10" x14ac:dyDescent="0.25">
      <c r="A9242" t="s">
        <v>9231</v>
      </c>
      <c r="C9242">
        <f t="shared" si="721"/>
        <v>1.452</v>
      </c>
      <c r="D9242">
        <f t="shared" si="722"/>
        <v>-2</v>
      </c>
      <c r="H9242" s="1">
        <f t="shared" si="723"/>
        <v>616</v>
      </c>
      <c r="I9242">
        <f t="shared" si="720"/>
        <v>0.19650683125956164</v>
      </c>
      <c r="J9242">
        <f t="shared" si="724"/>
        <v>0</v>
      </c>
    </row>
    <row r="9243" spans="1:10" x14ac:dyDescent="0.25">
      <c r="A9243" t="s">
        <v>9232</v>
      </c>
      <c r="C9243">
        <f t="shared" si="721"/>
        <v>1.4521999999999999</v>
      </c>
      <c r="D9243">
        <f t="shared" si="722"/>
        <v>-2</v>
      </c>
      <c r="H9243" s="1">
        <f t="shared" si="723"/>
        <v>612</v>
      </c>
      <c r="I9243">
        <f t="shared" si="720"/>
        <v>0.19653389831620896</v>
      </c>
      <c r="J9243">
        <f t="shared" si="724"/>
        <v>0</v>
      </c>
    </row>
    <row r="9244" spans="1:10" x14ac:dyDescent="0.25">
      <c r="A9244" t="s">
        <v>9233</v>
      </c>
      <c r="C9244">
        <f t="shared" si="721"/>
        <v>1.4523999999999999</v>
      </c>
      <c r="D9244">
        <f t="shared" si="722"/>
        <v>-2</v>
      </c>
      <c r="H9244" s="1">
        <f t="shared" si="723"/>
        <v>620</v>
      </c>
      <c r="I9244">
        <f t="shared" si="720"/>
        <v>0.19656096537285628</v>
      </c>
      <c r="J9244">
        <f t="shared" si="724"/>
        <v>0</v>
      </c>
    </row>
    <row r="9245" spans="1:10" x14ac:dyDescent="0.25">
      <c r="A9245" t="s">
        <v>9234</v>
      </c>
      <c r="C9245">
        <f t="shared" si="721"/>
        <v>1.4525999999999999</v>
      </c>
      <c r="D9245">
        <f t="shared" si="722"/>
        <v>-2</v>
      </c>
      <c r="H9245" s="1">
        <f t="shared" si="723"/>
        <v>614</v>
      </c>
      <c r="I9245">
        <f t="shared" si="720"/>
        <v>0.1965880324295036</v>
      </c>
      <c r="J9245">
        <f t="shared" si="724"/>
        <v>0</v>
      </c>
    </row>
    <row r="9246" spans="1:10" x14ac:dyDescent="0.25">
      <c r="A9246" t="s">
        <v>9235</v>
      </c>
      <c r="C9246">
        <f t="shared" si="721"/>
        <v>1.4528000000000001</v>
      </c>
      <c r="D9246">
        <f t="shared" si="722"/>
        <v>-2</v>
      </c>
      <c r="H9246" s="1">
        <f t="shared" si="723"/>
        <v>618</v>
      </c>
      <c r="I9246">
        <f t="shared" si="720"/>
        <v>0.19661509948615094</v>
      </c>
      <c r="J9246">
        <f t="shared" si="724"/>
        <v>0</v>
      </c>
    </row>
    <row r="9247" spans="1:10" x14ac:dyDescent="0.25">
      <c r="A9247" t="s">
        <v>9236</v>
      </c>
      <c r="C9247">
        <f t="shared" si="721"/>
        <v>1.4530000000000001</v>
      </c>
      <c r="D9247">
        <f t="shared" si="722"/>
        <v>-2</v>
      </c>
      <c r="H9247" s="1">
        <f t="shared" si="723"/>
        <v>614</v>
      </c>
      <c r="I9247">
        <f t="shared" si="720"/>
        <v>0.19664216654279826</v>
      </c>
      <c r="J9247">
        <f t="shared" si="724"/>
        <v>0</v>
      </c>
    </row>
    <row r="9248" spans="1:10" x14ac:dyDescent="0.25">
      <c r="A9248" t="s">
        <v>9237</v>
      </c>
      <c r="C9248">
        <f t="shared" si="721"/>
        <v>1.4532</v>
      </c>
      <c r="D9248">
        <f t="shared" si="722"/>
        <v>-2</v>
      </c>
      <c r="H9248" s="1">
        <f t="shared" si="723"/>
        <v>614</v>
      </c>
      <c r="I9248">
        <f t="shared" si="720"/>
        <v>0.19666923359944558</v>
      </c>
      <c r="J9248">
        <f t="shared" si="724"/>
        <v>0</v>
      </c>
    </row>
    <row r="9249" spans="1:10" x14ac:dyDescent="0.25">
      <c r="A9249" t="s">
        <v>9238</v>
      </c>
      <c r="C9249">
        <f t="shared" si="721"/>
        <v>1.4534</v>
      </c>
      <c r="D9249">
        <f t="shared" si="722"/>
        <v>-2</v>
      </c>
      <c r="H9249" s="1">
        <f t="shared" si="723"/>
        <v>618</v>
      </c>
      <c r="I9249">
        <f t="shared" si="720"/>
        <v>0.19669630065609289</v>
      </c>
      <c r="J9249">
        <f t="shared" si="724"/>
        <v>0</v>
      </c>
    </row>
    <row r="9250" spans="1:10" x14ac:dyDescent="0.25">
      <c r="A9250" t="s">
        <v>9239</v>
      </c>
      <c r="C9250">
        <f t="shared" si="721"/>
        <v>1.4536</v>
      </c>
      <c r="D9250">
        <f t="shared" si="722"/>
        <v>-2</v>
      </c>
      <c r="H9250" s="1">
        <f t="shared" si="723"/>
        <v>616</v>
      </c>
      <c r="I9250">
        <f t="shared" si="720"/>
        <v>0.19672336771274024</v>
      </c>
      <c r="J9250">
        <f t="shared" si="724"/>
        <v>0</v>
      </c>
    </row>
    <row r="9251" spans="1:10" x14ac:dyDescent="0.25">
      <c r="A9251" t="s">
        <v>9240</v>
      </c>
      <c r="C9251">
        <f t="shared" si="721"/>
        <v>1.4538</v>
      </c>
      <c r="D9251">
        <f t="shared" si="722"/>
        <v>-2</v>
      </c>
      <c r="H9251" s="1">
        <f t="shared" si="723"/>
        <v>620</v>
      </c>
      <c r="I9251">
        <f t="shared" si="720"/>
        <v>0.19675043476938756</v>
      </c>
      <c r="J9251">
        <f t="shared" si="724"/>
        <v>0</v>
      </c>
    </row>
    <row r="9252" spans="1:10" x14ac:dyDescent="0.25">
      <c r="A9252" t="s">
        <v>9241</v>
      </c>
      <c r="C9252">
        <f t="shared" si="721"/>
        <v>1.454</v>
      </c>
      <c r="D9252">
        <f t="shared" si="722"/>
        <v>-2</v>
      </c>
      <c r="H9252" s="1">
        <f t="shared" si="723"/>
        <v>618</v>
      </c>
      <c r="I9252">
        <f t="shared" si="720"/>
        <v>0.19677750182603487</v>
      </c>
      <c r="J9252">
        <f t="shared" si="724"/>
        <v>0</v>
      </c>
    </row>
    <row r="9253" spans="1:10" x14ac:dyDescent="0.25">
      <c r="A9253" t="s">
        <v>9242</v>
      </c>
      <c r="C9253">
        <f t="shared" si="721"/>
        <v>1.4541999999999999</v>
      </c>
      <c r="D9253">
        <f t="shared" si="722"/>
        <v>-2</v>
      </c>
      <c r="H9253" s="1">
        <f t="shared" si="723"/>
        <v>618</v>
      </c>
      <c r="I9253">
        <f t="shared" si="720"/>
        <v>0.19680456888268219</v>
      </c>
      <c r="J9253">
        <f t="shared" si="724"/>
        <v>0</v>
      </c>
    </row>
    <row r="9254" spans="1:10" x14ac:dyDescent="0.25">
      <c r="A9254" t="s">
        <v>9243</v>
      </c>
      <c r="C9254">
        <f t="shared" si="721"/>
        <v>1.4543999999999999</v>
      </c>
      <c r="D9254">
        <f t="shared" si="722"/>
        <v>-2</v>
      </c>
      <c r="H9254" s="1">
        <f t="shared" si="723"/>
        <v>616</v>
      </c>
      <c r="I9254">
        <f t="shared" si="720"/>
        <v>0.19683163593932951</v>
      </c>
      <c r="J9254">
        <f t="shared" si="724"/>
        <v>0</v>
      </c>
    </row>
    <row r="9255" spans="1:10" x14ac:dyDescent="0.25">
      <c r="A9255" t="s">
        <v>9244</v>
      </c>
      <c r="C9255">
        <f t="shared" si="721"/>
        <v>1.4545999999999999</v>
      </c>
      <c r="D9255">
        <f t="shared" si="722"/>
        <v>-2</v>
      </c>
      <c r="H9255" s="1">
        <f t="shared" si="723"/>
        <v>614</v>
      </c>
      <c r="I9255">
        <f t="shared" si="720"/>
        <v>0.19685870299597683</v>
      </c>
      <c r="J9255">
        <f t="shared" si="724"/>
        <v>0</v>
      </c>
    </row>
    <row r="9256" spans="1:10" x14ac:dyDescent="0.25">
      <c r="A9256" t="s">
        <v>9245</v>
      </c>
      <c r="C9256">
        <f t="shared" si="721"/>
        <v>1.4548000000000001</v>
      </c>
      <c r="D9256">
        <f t="shared" si="722"/>
        <v>-2</v>
      </c>
      <c r="H9256" s="1">
        <f t="shared" si="723"/>
        <v>618</v>
      </c>
      <c r="I9256">
        <f t="shared" si="720"/>
        <v>0.19688577005262417</v>
      </c>
      <c r="J9256">
        <f t="shared" si="724"/>
        <v>0</v>
      </c>
    </row>
    <row r="9257" spans="1:10" x14ac:dyDescent="0.25">
      <c r="A9257" t="s">
        <v>9246</v>
      </c>
      <c r="C9257">
        <f t="shared" si="721"/>
        <v>1.4550000000000001</v>
      </c>
      <c r="D9257">
        <f t="shared" si="722"/>
        <v>-2</v>
      </c>
      <c r="H9257" s="1">
        <f t="shared" si="723"/>
        <v>620</v>
      </c>
      <c r="I9257">
        <f t="shared" si="720"/>
        <v>0.19691283710927149</v>
      </c>
      <c r="J9257">
        <f t="shared" si="724"/>
        <v>0</v>
      </c>
    </row>
    <row r="9258" spans="1:10" x14ac:dyDescent="0.25">
      <c r="A9258" t="s">
        <v>9247</v>
      </c>
      <c r="C9258">
        <f t="shared" si="721"/>
        <v>1.4552</v>
      </c>
      <c r="D9258">
        <f t="shared" si="722"/>
        <v>-2</v>
      </c>
      <c r="H9258" s="1">
        <f t="shared" si="723"/>
        <v>614</v>
      </c>
      <c r="I9258">
        <f t="shared" si="720"/>
        <v>0.19693990416591881</v>
      </c>
      <c r="J9258">
        <f t="shared" si="724"/>
        <v>0</v>
      </c>
    </row>
    <row r="9259" spans="1:10" x14ac:dyDescent="0.25">
      <c r="A9259" t="s">
        <v>9248</v>
      </c>
      <c r="C9259">
        <f t="shared" si="721"/>
        <v>1.4554</v>
      </c>
      <c r="D9259">
        <f t="shared" si="722"/>
        <v>-2</v>
      </c>
      <c r="H9259" s="1">
        <f t="shared" si="723"/>
        <v>618</v>
      </c>
      <c r="I9259">
        <f t="shared" si="720"/>
        <v>0.19696697122256612</v>
      </c>
      <c r="J9259">
        <f t="shared" si="724"/>
        <v>0</v>
      </c>
    </row>
    <row r="9260" spans="1:10" x14ac:dyDescent="0.25">
      <c r="A9260" t="s">
        <v>9249</v>
      </c>
      <c r="C9260">
        <f t="shared" si="721"/>
        <v>1.4556</v>
      </c>
      <c r="D9260">
        <f t="shared" si="722"/>
        <v>-2</v>
      </c>
      <c r="H9260" s="1">
        <f t="shared" si="723"/>
        <v>614</v>
      </c>
      <c r="I9260">
        <f t="shared" si="720"/>
        <v>0.19699403827921344</v>
      </c>
      <c r="J9260">
        <f t="shared" si="724"/>
        <v>0</v>
      </c>
    </row>
    <row r="9261" spans="1:10" x14ac:dyDescent="0.25">
      <c r="A9261" t="s">
        <v>9250</v>
      </c>
      <c r="C9261">
        <f t="shared" si="721"/>
        <v>1.4558</v>
      </c>
      <c r="D9261">
        <f t="shared" si="722"/>
        <v>-2</v>
      </c>
      <c r="H9261" s="1">
        <f t="shared" si="723"/>
        <v>616</v>
      </c>
      <c r="I9261">
        <f t="shared" si="720"/>
        <v>0.19702110533586076</v>
      </c>
      <c r="J9261">
        <f t="shared" si="724"/>
        <v>0</v>
      </c>
    </row>
    <row r="9262" spans="1:10" x14ac:dyDescent="0.25">
      <c r="A9262" t="s">
        <v>9251</v>
      </c>
      <c r="C9262">
        <f t="shared" si="721"/>
        <v>1.456</v>
      </c>
      <c r="D9262">
        <f t="shared" si="722"/>
        <v>-2</v>
      </c>
      <c r="H9262" s="1">
        <f t="shared" si="723"/>
        <v>618</v>
      </c>
      <c r="I9262">
        <f t="shared" si="720"/>
        <v>0.1970481723925081</v>
      </c>
      <c r="J9262">
        <f t="shared" si="724"/>
        <v>0</v>
      </c>
    </row>
    <row r="9263" spans="1:10" x14ac:dyDescent="0.25">
      <c r="A9263" t="s">
        <v>9252</v>
      </c>
      <c r="C9263">
        <f t="shared" si="721"/>
        <v>1.4561999999999999</v>
      </c>
      <c r="D9263">
        <f t="shared" si="722"/>
        <v>-2</v>
      </c>
      <c r="H9263" s="1">
        <f t="shared" si="723"/>
        <v>616</v>
      </c>
      <c r="I9263">
        <f t="shared" si="720"/>
        <v>0.19707523944915542</v>
      </c>
      <c r="J9263">
        <f t="shared" si="724"/>
        <v>0</v>
      </c>
    </row>
    <row r="9264" spans="1:10" x14ac:dyDescent="0.25">
      <c r="A9264" t="s">
        <v>9253</v>
      </c>
      <c r="C9264">
        <f t="shared" si="721"/>
        <v>1.4563999999999999</v>
      </c>
      <c r="D9264">
        <f t="shared" si="722"/>
        <v>-2</v>
      </c>
      <c r="H9264" s="1">
        <f t="shared" si="723"/>
        <v>618</v>
      </c>
      <c r="I9264">
        <f t="shared" si="720"/>
        <v>0.19710230650580274</v>
      </c>
      <c r="J9264">
        <f t="shared" si="724"/>
        <v>0</v>
      </c>
    </row>
    <row r="9265" spans="1:10" x14ac:dyDescent="0.25">
      <c r="A9265" t="s">
        <v>9254</v>
      </c>
      <c r="C9265">
        <f t="shared" si="721"/>
        <v>1.4565999999999999</v>
      </c>
      <c r="D9265">
        <f t="shared" si="722"/>
        <v>-2</v>
      </c>
      <c r="H9265" s="1">
        <f t="shared" si="723"/>
        <v>612</v>
      </c>
      <c r="I9265">
        <f t="shared" si="720"/>
        <v>0.19712937356245006</v>
      </c>
      <c r="J9265">
        <f t="shared" si="724"/>
        <v>0</v>
      </c>
    </row>
    <row r="9266" spans="1:10" x14ac:dyDescent="0.25">
      <c r="A9266" t="s">
        <v>9255</v>
      </c>
      <c r="C9266">
        <f t="shared" si="721"/>
        <v>1.4568000000000001</v>
      </c>
      <c r="D9266">
        <f t="shared" si="722"/>
        <v>-2</v>
      </c>
      <c r="H9266" s="1">
        <f t="shared" si="723"/>
        <v>618</v>
      </c>
      <c r="I9266">
        <f t="shared" si="720"/>
        <v>0.1971564406190974</v>
      </c>
      <c r="J9266">
        <f t="shared" si="724"/>
        <v>0</v>
      </c>
    </row>
    <row r="9267" spans="1:10" x14ac:dyDescent="0.25">
      <c r="A9267" t="s">
        <v>9256</v>
      </c>
      <c r="C9267">
        <f t="shared" si="721"/>
        <v>1.4570000000000001</v>
      </c>
      <c r="D9267">
        <f t="shared" si="722"/>
        <v>-2</v>
      </c>
      <c r="H9267" s="1">
        <f t="shared" si="723"/>
        <v>616</v>
      </c>
      <c r="I9267">
        <f t="shared" si="720"/>
        <v>0.19718350767574472</v>
      </c>
      <c r="J9267">
        <f t="shared" si="724"/>
        <v>0</v>
      </c>
    </row>
    <row r="9268" spans="1:10" x14ac:dyDescent="0.25">
      <c r="A9268" t="s">
        <v>9257</v>
      </c>
      <c r="C9268">
        <f t="shared" si="721"/>
        <v>1.4572000000000001</v>
      </c>
      <c r="D9268">
        <f t="shared" si="722"/>
        <v>-2</v>
      </c>
      <c r="H9268" s="1">
        <f t="shared" si="723"/>
        <v>614</v>
      </c>
      <c r="I9268">
        <f t="shared" si="720"/>
        <v>0.19721057473239204</v>
      </c>
      <c r="J9268">
        <f t="shared" si="724"/>
        <v>0</v>
      </c>
    </row>
    <row r="9269" spans="1:10" x14ac:dyDescent="0.25">
      <c r="A9269" t="s">
        <v>9258</v>
      </c>
      <c r="C9269">
        <f t="shared" si="721"/>
        <v>1.4574</v>
      </c>
      <c r="D9269">
        <f t="shared" si="722"/>
        <v>-2</v>
      </c>
      <c r="H9269" s="1">
        <f t="shared" si="723"/>
        <v>616</v>
      </c>
      <c r="I9269">
        <f t="shared" si="720"/>
        <v>0.19723764178903935</v>
      </c>
      <c r="J9269">
        <f t="shared" si="724"/>
        <v>0</v>
      </c>
    </row>
    <row r="9270" spans="1:10" x14ac:dyDescent="0.25">
      <c r="A9270" t="s">
        <v>9259</v>
      </c>
      <c r="C9270">
        <f t="shared" si="721"/>
        <v>1.4576</v>
      </c>
      <c r="D9270">
        <f t="shared" si="722"/>
        <v>-2</v>
      </c>
      <c r="H9270" s="1">
        <f t="shared" si="723"/>
        <v>618</v>
      </c>
      <c r="I9270">
        <f t="shared" si="720"/>
        <v>0.19726470884568667</v>
      </c>
      <c r="J9270">
        <f t="shared" si="724"/>
        <v>0</v>
      </c>
    </row>
    <row r="9271" spans="1:10" x14ac:dyDescent="0.25">
      <c r="A9271" t="s">
        <v>9260</v>
      </c>
      <c r="C9271">
        <f t="shared" si="721"/>
        <v>1.4578</v>
      </c>
      <c r="D9271">
        <f t="shared" si="722"/>
        <v>-2</v>
      </c>
      <c r="H9271" s="1">
        <f t="shared" si="723"/>
        <v>618</v>
      </c>
      <c r="I9271">
        <f t="shared" si="720"/>
        <v>0.19729177590233399</v>
      </c>
      <c r="J9271">
        <f t="shared" si="724"/>
        <v>0</v>
      </c>
    </row>
    <row r="9272" spans="1:10" x14ac:dyDescent="0.25">
      <c r="A9272" t="s">
        <v>9261</v>
      </c>
      <c r="C9272">
        <f t="shared" si="721"/>
        <v>1.458</v>
      </c>
      <c r="D9272">
        <f t="shared" si="722"/>
        <v>-2</v>
      </c>
      <c r="H9272" s="1">
        <f t="shared" si="723"/>
        <v>616</v>
      </c>
      <c r="I9272">
        <f t="shared" si="720"/>
        <v>0.19731884295898131</v>
      </c>
      <c r="J9272">
        <f t="shared" si="724"/>
        <v>0</v>
      </c>
    </row>
    <row r="9273" spans="1:10" x14ac:dyDescent="0.25">
      <c r="A9273" t="s">
        <v>9262</v>
      </c>
      <c r="C9273">
        <f t="shared" si="721"/>
        <v>1.4581999999999999</v>
      </c>
      <c r="D9273">
        <f t="shared" si="722"/>
        <v>-2</v>
      </c>
      <c r="H9273" s="1">
        <f t="shared" si="723"/>
        <v>616</v>
      </c>
      <c r="I9273">
        <f t="shared" si="720"/>
        <v>0.19734591001562862</v>
      </c>
      <c r="J9273">
        <f t="shared" si="724"/>
        <v>0</v>
      </c>
    </row>
    <row r="9274" spans="1:10" x14ac:dyDescent="0.25">
      <c r="A9274" t="s">
        <v>9263</v>
      </c>
      <c r="C9274">
        <f t="shared" si="721"/>
        <v>1.4583999999999999</v>
      </c>
      <c r="D9274">
        <f t="shared" si="722"/>
        <v>-2</v>
      </c>
      <c r="H9274" s="1">
        <f t="shared" si="723"/>
        <v>618</v>
      </c>
      <c r="I9274">
        <f t="shared" si="720"/>
        <v>0.19737297707227594</v>
      </c>
      <c r="J9274">
        <f t="shared" si="724"/>
        <v>0</v>
      </c>
    </row>
    <row r="9275" spans="1:10" x14ac:dyDescent="0.25">
      <c r="A9275" t="s">
        <v>9264</v>
      </c>
      <c r="C9275">
        <f t="shared" si="721"/>
        <v>1.4585999999999999</v>
      </c>
      <c r="D9275">
        <f t="shared" si="722"/>
        <v>-2</v>
      </c>
      <c r="H9275" s="1">
        <f t="shared" si="723"/>
        <v>618</v>
      </c>
      <c r="I9275">
        <f t="shared" si="720"/>
        <v>0.19740004412892329</v>
      </c>
      <c r="J9275">
        <f t="shared" si="724"/>
        <v>0</v>
      </c>
    </row>
    <row r="9276" spans="1:10" x14ac:dyDescent="0.25">
      <c r="A9276" t="s">
        <v>9265</v>
      </c>
      <c r="C9276">
        <f t="shared" si="721"/>
        <v>1.4588000000000001</v>
      </c>
      <c r="D9276">
        <f t="shared" si="722"/>
        <v>-2</v>
      </c>
      <c r="H9276" s="1">
        <f t="shared" si="723"/>
        <v>614</v>
      </c>
      <c r="I9276">
        <f t="shared" si="720"/>
        <v>0.19742711118557063</v>
      </c>
      <c r="J9276">
        <f t="shared" si="724"/>
        <v>0</v>
      </c>
    </row>
    <row r="9277" spans="1:10" x14ac:dyDescent="0.25">
      <c r="A9277" t="s">
        <v>9266</v>
      </c>
      <c r="C9277">
        <f t="shared" si="721"/>
        <v>1.4590000000000001</v>
      </c>
      <c r="D9277">
        <f t="shared" si="722"/>
        <v>-2</v>
      </c>
      <c r="H9277" s="1">
        <f t="shared" si="723"/>
        <v>618</v>
      </c>
      <c r="I9277">
        <f t="shared" si="720"/>
        <v>0.19745417824221795</v>
      </c>
      <c r="J9277">
        <f t="shared" si="724"/>
        <v>0</v>
      </c>
    </row>
    <row r="9278" spans="1:10" x14ac:dyDescent="0.25">
      <c r="A9278" t="s">
        <v>9267</v>
      </c>
      <c r="C9278">
        <f t="shared" si="721"/>
        <v>1.4592000000000001</v>
      </c>
      <c r="D9278">
        <f t="shared" si="722"/>
        <v>-2</v>
      </c>
      <c r="H9278" s="1">
        <f t="shared" si="723"/>
        <v>614</v>
      </c>
      <c r="I9278">
        <f t="shared" si="720"/>
        <v>0.19748124529886527</v>
      </c>
      <c r="J9278">
        <f t="shared" si="724"/>
        <v>0</v>
      </c>
    </row>
    <row r="9279" spans="1:10" x14ac:dyDescent="0.25">
      <c r="A9279" t="s">
        <v>9268</v>
      </c>
      <c r="C9279">
        <f t="shared" si="721"/>
        <v>1.4594</v>
      </c>
      <c r="D9279">
        <f t="shared" si="722"/>
        <v>-2</v>
      </c>
      <c r="H9279" s="1">
        <f t="shared" si="723"/>
        <v>612</v>
      </c>
      <c r="I9279">
        <f t="shared" si="720"/>
        <v>0.19750831235551258</v>
      </c>
      <c r="J9279">
        <f t="shared" si="724"/>
        <v>0</v>
      </c>
    </row>
    <row r="9280" spans="1:10" x14ac:dyDescent="0.25">
      <c r="A9280" t="s">
        <v>9269</v>
      </c>
      <c r="C9280">
        <f t="shared" si="721"/>
        <v>1.4596</v>
      </c>
      <c r="D9280">
        <f t="shared" si="722"/>
        <v>-2</v>
      </c>
      <c r="H9280" s="1">
        <f t="shared" si="723"/>
        <v>616</v>
      </c>
      <c r="I9280">
        <f t="shared" si="720"/>
        <v>0.1975353794121599</v>
      </c>
      <c r="J9280">
        <f t="shared" si="724"/>
        <v>0</v>
      </c>
    </row>
    <row r="9281" spans="1:10" x14ac:dyDescent="0.25">
      <c r="A9281" t="s">
        <v>9270</v>
      </c>
      <c r="C9281">
        <f t="shared" si="721"/>
        <v>1.4598</v>
      </c>
      <c r="D9281">
        <f t="shared" si="722"/>
        <v>-2</v>
      </c>
      <c r="H9281" s="1">
        <f t="shared" si="723"/>
        <v>618</v>
      </c>
      <c r="I9281">
        <f t="shared" si="720"/>
        <v>0.19756244646880722</v>
      </c>
      <c r="J9281">
        <f t="shared" si="724"/>
        <v>0</v>
      </c>
    </row>
    <row r="9282" spans="1:10" x14ac:dyDescent="0.25">
      <c r="A9282" t="s">
        <v>9271</v>
      </c>
      <c r="C9282">
        <f t="shared" si="721"/>
        <v>1.46</v>
      </c>
      <c r="D9282">
        <f t="shared" si="722"/>
        <v>-2</v>
      </c>
      <c r="H9282" s="1">
        <f t="shared" si="723"/>
        <v>618</v>
      </c>
      <c r="I9282">
        <f t="shared" ref="I9282:I9345" si="725">C9282*EXP(D9282)</f>
        <v>0.19758951352545454</v>
      </c>
      <c r="J9282">
        <f t="shared" si="724"/>
        <v>0</v>
      </c>
    </row>
    <row r="9283" spans="1:10" x14ac:dyDescent="0.25">
      <c r="A9283" t="s">
        <v>9272</v>
      </c>
      <c r="C9283">
        <f t="shared" ref="C9283:C9346" si="726">IF(IF(ISNUMBER(SEARCH("-",A9283,1)),SEARCH("-",A9283,1)=1,0),CONCATENATE(MID(A9283,1,SEARCH(".",A9283,1)-1),",",MID(A9283,SEARCH(".",A9283,1)+1,SEARCH("e",A9283,1)-4)),CONCATENATE(MID(A9283,1,SEARCH(".",A9283,1)-1),",",MID(A9283,SEARCH(".",A9283,1)+1,SEARCH("e",A9283,1)-3)))*1</f>
        <v>1.4601999999999999</v>
      </c>
      <c r="D9283">
        <f t="shared" ref="D9283:D9346" si="727">CONCATENATE(MID(A9283,SEARCH("e",A9283,1)+1,SEARCH(",",A9283,1)-SEARCH("e",A9283,1)-3),MID(A9283,SEARCH("e",A9283,1)+3,SEARCH(",",A9283,1)-SEARCH("e",A9283,1)-3))*1</f>
        <v>-2</v>
      </c>
      <c r="H9283" s="1">
        <f t="shared" ref="H9283:H9346" si="728">MID(A9283,SEARCH(",",A9283,1)+1,10)*1</f>
        <v>614</v>
      </c>
      <c r="I9283">
        <f t="shared" si="725"/>
        <v>0.19761658058210185</v>
      </c>
      <c r="J9283">
        <f t="shared" si="724"/>
        <v>0</v>
      </c>
    </row>
    <row r="9284" spans="1:10" x14ac:dyDescent="0.25">
      <c r="A9284" t="s">
        <v>9273</v>
      </c>
      <c r="C9284">
        <f t="shared" si="726"/>
        <v>1.4603999999999999</v>
      </c>
      <c r="D9284">
        <f t="shared" si="727"/>
        <v>-2</v>
      </c>
      <c r="H9284" s="1">
        <f t="shared" si="728"/>
        <v>616</v>
      </c>
      <c r="I9284">
        <f t="shared" si="725"/>
        <v>0.19764364763874917</v>
      </c>
      <c r="J9284">
        <f t="shared" ref="J9284:J9347" si="729">IF(I9283&lt;I9284,0,1)</f>
        <v>0</v>
      </c>
    </row>
    <row r="9285" spans="1:10" x14ac:dyDescent="0.25">
      <c r="A9285" t="s">
        <v>9274</v>
      </c>
      <c r="C9285">
        <f t="shared" si="726"/>
        <v>1.4605999999999999</v>
      </c>
      <c r="D9285">
        <f t="shared" si="727"/>
        <v>-2</v>
      </c>
      <c r="H9285" s="1">
        <f t="shared" si="728"/>
        <v>614</v>
      </c>
      <c r="I9285">
        <f t="shared" si="725"/>
        <v>0.19767071469539649</v>
      </c>
      <c r="J9285">
        <f t="shared" si="729"/>
        <v>0</v>
      </c>
    </row>
    <row r="9286" spans="1:10" x14ac:dyDescent="0.25">
      <c r="A9286" t="s">
        <v>9275</v>
      </c>
      <c r="C9286">
        <f t="shared" si="726"/>
        <v>1.4608000000000001</v>
      </c>
      <c r="D9286">
        <f t="shared" si="727"/>
        <v>-2</v>
      </c>
      <c r="H9286" s="1">
        <f t="shared" si="728"/>
        <v>620</v>
      </c>
      <c r="I9286">
        <f t="shared" si="725"/>
        <v>0.19769778175204386</v>
      </c>
      <c r="J9286">
        <f t="shared" si="729"/>
        <v>0</v>
      </c>
    </row>
    <row r="9287" spans="1:10" x14ac:dyDescent="0.25">
      <c r="A9287" t="s">
        <v>9276</v>
      </c>
      <c r="C9287">
        <f t="shared" si="726"/>
        <v>1.4610000000000001</v>
      </c>
      <c r="D9287">
        <f t="shared" si="727"/>
        <v>-2</v>
      </c>
      <c r="H9287" s="1">
        <f t="shared" si="728"/>
        <v>618</v>
      </c>
      <c r="I9287">
        <f t="shared" si="725"/>
        <v>0.19772484880869118</v>
      </c>
      <c r="J9287">
        <f t="shared" si="729"/>
        <v>0</v>
      </c>
    </row>
    <row r="9288" spans="1:10" x14ac:dyDescent="0.25">
      <c r="A9288" t="s">
        <v>9277</v>
      </c>
      <c r="C9288">
        <f t="shared" si="726"/>
        <v>1.4612000000000001</v>
      </c>
      <c r="D9288">
        <f t="shared" si="727"/>
        <v>-2</v>
      </c>
      <c r="H9288" s="1">
        <f t="shared" si="728"/>
        <v>614</v>
      </c>
      <c r="I9288">
        <f t="shared" si="725"/>
        <v>0.1977519158653385</v>
      </c>
      <c r="J9288">
        <f t="shared" si="729"/>
        <v>0</v>
      </c>
    </row>
    <row r="9289" spans="1:10" x14ac:dyDescent="0.25">
      <c r="A9289" t="s">
        <v>9278</v>
      </c>
      <c r="C9289">
        <f t="shared" si="726"/>
        <v>1.4614</v>
      </c>
      <c r="D9289">
        <f t="shared" si="727"/>
        <v>-2</v>
      </c>
      <c r="H9289" s="1">
        <f t="shared" si="728"/>
        <v>614</v>
      </c>
      <c r="I9289">
        <f t="shared" si="725"/>
        <v>0.19777898292198581</v>
      </c>
      <c r="J9289">
        <f t="shared" si="729"/>
        <v>0</v>
      </c>
    </row>
    <row r="9290" spans="1:10" x14ac:dyDescent="0.25">
      <c r="A9290" t="s">
        <v>9279</v>
      </c>
      <c r="C9290">
        <f t="shared" si="726"/>
        <v>1.4616</v>
      </c>
      <c r="D9290">
        <f t="shared" si="727"/>
        <v>-2</v>
      </c>
      <c r="H9290" s="1">
        <f t="shared" si="728"/>
        <v>616</v>
      </c>
      <c r="I9290">
        <f t="shared" si="725"/>
        <v>0.19780604997863313</v>
      </c>
      <c r="J9290">
        <f t="shared" si="729"/>
        <v>0</v>
      </c>
    </row>
    <row r="9291" spans="1:10" x14ac:dyDescent="0.25">
      <c r="A9291" t="s">
        <v>9280</v>
      </c>
      <c r="C9291">
        <f t="shared" si="726"/>
        <v>1.4618</v>
      </c>
      <c r="D9291">
        <f t="shared" si="727"/>
        <v>-2</v>
      </c>
      <c r="H9291" s="1">
        <f t="shared" si="728"/>
        <v>618</v>
      </c>
      <c r="I9291">
        <f t="shared" si="725"/>
        <v>0.19783311703528045</v>
      </c>
      <c r="J9291">
        <f t="shared" si="729"/>
        <v>0</v>
      </c>
    </row>
    <row r="9292" spans="1:10" x14ac:dyDescent="0.25">
      <c r="A9292" t="s">
        <v>9281</v>
      </c>
      <c r="C9292">
        <f t="shared" si="726"/>
        <v>1.462</v>
      </c>
      <c r="D9292">
        <f t="shared" si="727"/>
        <v>-2</v>
      </c>
      <c r="H9292" s="1">
        <f t="shared" si="728"/>
        <v>616</v>
      </c>
      <c r="I9292">
        <f t="shared" si="725"/>
        <v>0.19786018409192777</v>
      </c>
      <c r="J9292">
        <f t="shared" si="729"/>
        <v>0</v>
      </c>
    </row>
    <row r="9293" spans="1:10" x14ac:dyDescent="0.25">
      <c r="A9293" t="s">
        <v>9282</v>
      </c>
      <c r="C9293">
        <f t="shared" si="726"/>
        <v>1.4621999999999999</v>
      </c>
      <c r="D9293">
        <f t="shared" si="727"/>
        <v>-2</v>
      </c>
      <c r="H9293" s="1">
        <f t="shared" si="728"/>
        <v>618</v>
      </c>
      <c r="I9293">
        <f t="shared" si="725"/>
        <v>0.19788725114857508</v>
      </c>
      <c r="J9293">
        <f t="shared" si="729"/>
        <v>0</v>
      </c>
    </row>
    <row r="9294" spans="1:10" x14ac:dyDescent="0.25">
      <c r="A9294" t="s">
        <v>9283</v>
      </c>
      <c r="C9294">
        <f t="shared" si="726"/>
        <v>1.4623999999999999</v>
      </c>
      <c r="D9294">
        <f t="shared" si="727"/>
        <v>-2</v>
      </c>
      <c r="H9294" s="1">
        <f t="shared" si="728"/>
        <v>614</v>
      </c>
      <c r="I9294">
        <f t="shared" si="725"/>
        <v>0.1979143182052224</v>
      </c>
      <c r="J9294">
        <f t="shared" si="729"/>
        <v>0</v>
      </c>
    </row>
    <row r="9295" spans="1:10" x14ac:dyDescent="0.25">
      <c r="A9295" t="s">
        <v>9284</v>
      </c>
      <c r="C9295">
        <f t="shared" si="726"/>
        <v>1.4625999999999999</v>
      </c>
      <c r="D9295">
        <f t="shared" si="727"/>
        <v>-2</v>
      </c>
      <c r="H9295" s="1">
        <f t="shared" si="728"/>
        <v>614</v>
      </c>
      <c r="I9295">
        <f t="shared" si="725"/>
        <v>0.19794138526186972</v>
      </c>
      <c r="J9295">
        <f t="shared" si="729"/>
        <v>0</v>
      </c>
    </row>
    <row r="9296" spans="1:10" x14ac:dyDescent="0.25">
      <c r="A9296" t="s">
        <v>9285</v>
      </c>
      <c r="C9296">
        <f t="shared" si="726"/>
        <v>1.4628000000000001</v>
      </c>
      <c r="D9296">
        <f t="shared" si="727"/>
        <v>-2</v>
      </c>
      <c r="H9296" s="1">
        <f t="shared" si="728"/>
        <v>618</v>
      </c>
      <c r="I9296">
        <f t="shared" si="725"/>
        <v>0.19796845231851706</v>
      </c>
      <c r="J9296">
        <f t="shared" si="729"/>
        <v>0</v>
      </c>
    </row>
    <row r="9297" spans="1:10" x14ac:dyDescent="0.25">
      <c r="A9297" t="s">
        <v>9286</v>
      </c>
      <c r="C9297">
        <f t="shared" si="726"/>
        <v>1.4630000000000001</v>
      </c>
      <c r="D9297">
        <f t="shared" si="727"/>
        <v>-2</v>
      </c>
      <c r="H9297" s="1">
        <f t="shared" si="728"/>
        <v>612</v>
      </c>
      <c r="I9297">
        <f t="shared" si="725"/>
        <v>0.19799551937516438</v>
      </c>
      <c r="J9297">
        <f t="shared" si="729"/>
        <v>0</v>
      </c>
    </row>
    <row r="9298" spans="1:10" x14ac:dyDescent="0.25">
      <c r="A9298" t="s">
        <v>9287</v>
      </c>
      <c r="C9298">
        <f t="shared" si="726"/>
        <v>1.4632000000000001</v>
      </c>
      <c r="D9298">
        <f t="shared" si="727"/>
        <v>-2</v>
      </c>
      <c r="H9298" s="1">
        <f t="shared" si="728"/>
        <v>614</v>
      </c>
      <c r="I9298">
        <f t="shared" si="725"/>
        <v>0.19802258643181173</v>
      </c>
      <c r="J9298">
        <f t="shared" si="729"/>
        <v>0</v>
      </c>
    </row>
    <row r="9299" spans="1:10" x14ac:dyDescent="0.25">
      <c r="A9299" t="s">
        <v>9288</v>
      </c>
      <c r="C9299">
        <f t="shared" si="726"/>
        <v>1.4634</v>
      </c>
      <c r="D9299">
        <f t="shared" si="727"/>
        <v>-2</v>
      </c>
      <c r="H9299" s="1">
        <f t="shared" si="728"/>
        <v>612</v>
      </c>
      <c r="I9299">
        <f t="shared" si="725"/>
        <v>0.19804965348845904</v>
      </c>
      <c r="J9299">
        <f t="shared" si="729"/>
        <v>0</v>
      </c>
    </row>
    <row r="9300" spans="1:10" x14ac:dyDescent="0.25">
      <c r="A9300" t="s">
        <v>9289</v>
      </c>
      <c r="C9300">
        <f t="shared" si="726"/>
        <v>1.4636</v>
      </c>
      <c r="D9300">
        <f t="shared" si="727"/>
        <v>-2</v>
      </c>
      <c r="H9300" s="1">
        <f t="shared" si="728"/>
        <v>618</v>
      </c>
      <c r="I9300">
        <f t="shared" si="725"/>
        <v>0.19807672054510636</v>
      </c>
      <c r="J9300">
        <f t="shared" si="729"/>
        <v>0</v>
      </c>
    </row>
    <row r="9301" spans="1:10" x14ac:dyDescent="0.25">
      <c r="A9301" t="s">
        <v>9290</v>
      </c>
      <c r="C9301">
        <f t="shared" si="726"/>
        <v>1.4638</v>
      </c>
      <c r="D9301">
        <f t="shared" si="727"/>
        <v>-2</v>
      </c>
      <c r="H9301" s="1">
        <f t="shared" si="728"/>
        <v>618</v>
      </c>
      <c r="I9301">
        <f t="shared" si="725"/>
        <v>0.19810378760175368</v>
      </c>
      <c r="J9301">
        <f t="shared" si="729"/>
        <v>0</v>
      </c>
    </row>
    <row r="9302" spans="1:10" x14ac:dyDescent="0.25">
      <c r="A9302" t="s">
        <v>9291</v>
      </c>
      <c r="C9302">
        <f t="shared" si="726"/>
        <v>1.464</v>
      </c>
      <c r="D9302">
        <f t="shared" si="727"/>
        <v>-2</v>
      </c>
      <c r="H9302" s="1">
        <f t="shared" si="728"/>
        <v>618</v>
      </c>
      <c r="I9302">
        <f t="shared" si="725"/>
        <v>0.198130854658401</v>
      </c>
      <c r="J9302">
        <f t="shared" si="729"/>
        <v>0</v>
      </c>
    </row>
    <row r="9303" spans="1:10" x14ac:dyDescent="0.25">
      <c r="A9303" t="s">
        <v>9292</v>
      </c>
      <c r="C9303">
        <f t="shared" si="726"/>
        <v>1.4641999999999999</v>
      </c>
      <c r="D9303">
        <f t="shared" si="727"/>
        <v>-2</v>
      </c>
      <c r="H9303" s="1">
        <f t="shared" si="728"/>
        <v>616</v>
      </c>
      <c r="I9303">
        <f t="shared" si="725"/>
        <v>0.19815792171504831</v>
      </c>
      <c r="J9303">
        <f t="shared" si="729"/>
        <v>0</v>
      </c>
    </row>
    <row r="9304" spans="1:10" x14ac:dyDescent="0.25">
      <c r="A9304" t="s">
        <v>9293</v>
      </c>
      <c r="C9304">
        <f t="shared" si="726"/>
        <v>1.4643999999999999</v>
      </c>
      <c r="D9304">
        <f t="shared" si="727"/>
        <v>-2</v>
      </c>
      <c r="H9304" s="1">
        <f t="shared" si="728"/>
        <v>620</v>
      </c>
      <c r="I9304">
        <f t="shared" si="725"/>
        <v>0.19818498877169563</v>
      </c>
      <c r="J9304">
        <f t="shared" si="729"/>
        <v>0</v>
      </c>
    </row>
    <row r="9305" spans="1:10" x14ac:dyDescent="0.25">
      <c r="A9305" t="s">
        <v>9294</v>
      </c>
      <c r="C9305">
        <f t="shared" si="726"/>
        <v>1.4645999999999999</v>
      </c>
      <c r="D9305">
        <f t="shared" si="727"/>
        <v>-2</v>
      </c>
      <c r="H9305" s="1">
        <f t="shared" si="728"/>
        <v>618</v>
      </c>
      <c r="I9305">
        <f t="shared" si="725"/>
        <v>0.19821205582834295</v>
      </c>
      <c r="J9305">
        <f t="shared" si="729"/>
        <v>0</v>
      </c>
    </row>
    <row r="9306" spans="1:10" x14ac:dyDescent="0.25">
      <c r="A9306" t="s">
        <v>9295</v>
      </c>
      <c r="C9306">
        <f t="shared" si="726"/>
        <v>1.4648000000000001</v>
      </c>
      <c r="D9306">
        <f t="shared" si="727"/>
        <v>-2</v>
      </c>
      <c r="H9306" s="1">
        <f t="shared" si="728"/>
        <v>616</v>
      </c>
      <c r="I9306">
        <f t="shared" si="725"/>
        <v>0.19823912288499029</v>
      </c>
      <c r="J9306">
        <f t="shared" si="729"/>
        <v>0</v>
      </c>
    </row>
    <row r="9307" spans="1:10" x14ac:dyDescent="0.25">
      <c r="A9307" t="s">
        <v>9296</v>
      </c>
      <c r="C9307">
        <f t="shared" si="726"/>
        <v>1.4650000000000001</v>
      </c>
      <c r="D9307">
        <f t="shared" si="727"/>
        <v>-2</v>
      </c>
      <c r="H9307" s="1">
        <f t="shared" si="728"/>
        <v>616</v>
      </c>
      <c r="I9307">
        <f t="shared" si="725"/>
        <v>0.19826618994163761</v>
      </c>
      <c r="J9307">
        <f t="shared" si="729"/>
        <v>0</v>
      </c>
    </row>
    <row r="9308" spans="1:10" x14ac:dyDescent="0.25">
      <c r="A9308" t="s">
        <v>9297</v>
      </c>
      <c r="C9308">
        <f t="shared" si="726"/>
        <v>1.4652000000000001</v>
      </c>
      <c r="D9308">
        <f t="shared" si="727"/>
        <v>-2</v>
      </c>
      <c r="H9308" s="1">
        <f t="shared" si="728"/>
        <v>616</v>
      </c>
      <c r="I9308">
        <f t="shared" si="725"/>
        <v>0.19829325699828493</v>
      </c>
      <c r="J9308">
        <f t="shared" si="729"/>
        <v>0</v>
      </c>
    </row>
    <row r="9309" spans="1:10" x14ac:dyDescent="0.25">
      <c r="A9309" t="s">
        <v>9298</v>
      </c>
      <c r="C9309">
        <f t="shared" si="726"/>
        <v>1.4654</v>
      </c>
      <c r="D9309">
        <f t="shared" si="727"/>
        <v>-2</v>
      </c>
      <c r="H9309" s="1">
        <f t="shared" si="728"/>
        <v>614</v>
      </c>
      <c r="I9309">
        <f t="shared" si="725"/>
        <v>0.19832032405493225</v>
      </c>
      <c r="J9309">
        <f t="shared" si="729"/>
        <v>0</v>
      </c>
    </row>
    <row r="9310" spans="1:10" x14ac:dyDescent="0.25">
      <c r="A9310" t="s">
        <v>9299</v>
      </c>
      <c r="C9310">
        <f t="shared" si="726"/>
        <v>1.4656</v>
      </c>
      <c r="D9310">
        <f t="shared" si="727"/>
        <v>-2</v>
      </c>
      <c r="H9310" s="1">
        <f t="shared" si="728"/>
        <v>614</v>
      </c>
      <c r="I9310">
        <f t="shared" si="725"/>
        <v>0.19834739111157959</v>
      </c>
      <c r="J9310">
        <f t="shared" si="729"/>
        <v>0</v>
      </c>
    </row>
    <row r="9311" spans="1:10" x14ac:dyDescent="0.25">
      <c r="A9311" t="s">
        <v>9300</v>
      </c>
      <c r="C9311">
        <f t="shared" si="726"/>
        <v>1.4658</v>
      </c>
      <c r="D9311">
        <f t="shared" si="727"/>
        <v>-2</v>
      </c>
      <c r="H9311" s="1">
        <f t="shared" si="728"/>
        <v>612</v>
      </c>
      <c r="I9311">
        <f t="shared" si="725"/>
        <v>0.19837445816822691</v>
      </c>
      <c r="J9311">
        <f t="shared" si="729"/>
        <v>0</v>
      </c>
    </row>
    <row r="9312" spans="1:10" x14ac:dyDescent="0.25">
      <c r="A9312" t="s">
        <v>9301</v>
      </c>
      <c r="C9312">
        <f t="shared" si="726"/>
        <v>1.466</v>
      </c>
      <c r="D9312">
        <f t="shared" si="727"/>
        <v>-2</v>
      </c>
      <c r="H9312" s="1">
        <f t="shared" si="728"/>
        <v>616</v>
      </c>
      <c r="I9312">
        <f t="shared" si="725"/>
        <v>0.19840152522487423</v>
      </c>
      <c r="J9312">
        <f t="shared" si="729"/>
        <v>0</v>
      </c>
    </row>
    <row r="9313" spans="1:10" x14ac:dyDescent="0.25">
      <c r="A9313" t="s">
        <v>9302</v>
      </c>
      <c r="C9313">
        <f t="shared" si="726"/>
        <v>1.4661999999999999</v>
      </c>
      <c r="D9313">
        <f t="shared" si="727"/>
        <v>-2</v>
      </c>
      <c r="H9313" s="1">
        <f t="shared" si="728"/>
        <v>616</v>
      </c>
      <c r="I9313">
        <f t="shared" si="725"/>
        <v>0.19842859228152154</v>
      </c>
      <c r="J9313">
        <f t="shared" si="729"/>
        <v>0</v>
      </c>
    </row>
    <row r="9314" spans="1:10" x14ac:dyDescent="0.25">
      <c r="A9314" t="s">
        <v>9303</v>
      </c>
      <c r="C9314">
        <f t="shared" si="726"/>
        <v>1.4663999999999999</v>
      </c>
      <c r="D9314">
        <f t="shared" si="727"/>
        <v>-2</v>
      </c>
      <c r="H9314" s="1">
        <f t="shared" si="728"/>
        <v>614</v>
      </c>
      <c r="I9314">
        <f t="shared" si="725"/>
        <v>0.19845565933816886</v>
      </c>
      <c r="J9314">
        <f t="shared" si="729"/>
        <v>0</v>
      </c>
    </row>
    <row r="9315" spans="1:10" x14ac:dyDescent="0.25">
      <c r="A9315" t="s">
        <v>9304</v>
      </c>
      <c r="C9315">
        <f t="shared" si="726"/>
        <v>1.4665999999999999</v>
      </c>
      <c r="D9315">
        <f t="shared" si="727"/>
        <v>-2</v>
      </c>
      <c r="H9315" s="1">
        <f t="shared" si="728"/>
        <v>614</v>
      </c>
      <c r="I9315">
        <f t="shared" si="725"/>
        <v>0.19848272639481618</v>
      </c>
      <c r="J9315">
        <f t="shared" si="729"/>
        <v>0</v>
      </c>
    </row>
    <row r="9316" spans="1:10" x14ac:dyDescent="0.25">
      <c r="A9316" t="s">
        <v>9305</v>
      </c>
      <c r="C9316">
        <f t="shared" si="726"/>
        <v>1.4668000000000001</v>
      </c>
      <c r="D9316">
        <f t="shared" si="727"/>
        <v>-2</v>
      </c>
      <c r="H9316" s="1">
        <f t="shared" si="728"/>
        <v>614</v>
      </c>
      <c r="I9316">
        <f t="shared" si="725"/>
        <v>0.19850979345146352</v>
      </c>
      <c r="J9316">
        <f t="shared" si="729"/>
        <v>0</v>
      </c>
    </row>
    <row r="9317" spans="1:10" x14ac:dyDescent="0.25">
      <c r="A9317" t="s">
        <v>9306</v>
      </c>
      <c r="C9317">
        <f t="shared" si="726"/>
        <v>1.4670000000000001</v>
      </c>
      <c r="D9317">
        <f t="shared" si="727"/>
        <v>-2</v>
      </c>
      <c r="H9317" s="1">
        <f t="shared" si="728"/>
        <v>618</v>
      </c>
      <c r="I9317">
        <f t="shared" si="725"/>
        <v>0.19853686050811084</v>
      </c>
      <c r="J9317">
        <f t="shared" si="729"/>
        <v>0</v>
      </c>
    </row>
    <row r="9318" spans="1:10" x14ac:dyDescent="0.25">
      <c r="A9318" t="s">
        <v>9307</v>
      </c>
      <c r="C9318">
        <f t="shared" si="726"/>
        <v>1.4672000000000001</v>
      </c>
      <c r="D9318">
        <f t="shared" si="727"/>
        <v>-2</v>
      </c>
      <c r="H9318" s="1">
        <f t="shared" si="728"/>
        <v>612</v>
      </c>
      <c r="I9318">
        <f t="shared" si="725"/>
        <v>0.19856392756475816</v>
      </c>
      <c r="J9318">
        <f t="shared" si="729"/>
        <v>0</v>
      </c>
    </row>
    <row r="9319" spans="1:10" x14ac:dyDescent="0.25">
      <c r="A9319" t="s">
        <v>9308</v>
      </c>
      <c r="C9319">
        <f t="shared" si="726"/>
        <v>1.4674</v>
      </c>
      <c r="D9319">
        <f t="shared" si="727"/>
        <v>-2</v>
      </c>
      <c r="H9319" s="1">
        <f t="shared" si="728"/>
        <v>618</v>
      </c>
      <c r="I9319">
        <f t="shared" si="725"/>
        <v>0.19859099462140548</v>
      </c>
      <c r="J9319">
        <f t="shared" si="729"/>
        <v>0</v>
      </c>
    </row>
    <row r="9320" spans="1:10" x14ac:dyDescent="0.25">
      <c r="A9320" t="s">
        <v>9309</v>
      </c>
      <c r="C9320">
        <f t="shared" si="726"/>
        <v>1.4676</v>
      </c>
      <c r="D9320">
        <f t="shared" si="727"/>
        <v>-2</v>
      </c>
      <c r="H9320" s="1">
        <f t="shared" si="728"/>
        <v>614</v>
      </c>
      <c r="I9320">
        <f t="shared" si="725"/>
        <v>0.19861806167805279</v>
      </c>
      <c r="J9320">
        <f t="shared" si="729"/>
        <v>0</v>
      </c>
    </row>
    <row r="9321" spans="1:10" x14ac:dyDescent="0.25">
      <c r="A9321" t="s">
        <v>9310</v>
      </c>
      <c r="C9321">
        <f t="shared" si="726"/>
        <v>1.4678</v>
      </c>
      <c r="D9321">
        <f t="shared" si="727"/>
        <v>-2</v>
      </c>
      <c r="H9321" s="1">
        <f t="shared" si="728"/>
        <v>614</v>
      </c>
      <c r="I9321">
        <f t="shared" si="725"/>
        <v>0.19864512873470011</v>
      </c>
      <c r="J9321">
        <f t="shared" si="729"/>
        <v>0</v>
      </c>
    </row>
    <row r="9322" spans="1:10" x14ac:dyDescent="0.25">
      <c r="A9322" t="s">
        <v>9311</v>
      </c>
      <c r="C9322">
        <f t="shared" si="726"/>
        <v>1.468</v>
      </c>
      <c r="D9322">
        <f t="shared" si="727"/>
        <v>-2</v>
      </c>
      <c r="H9322" s="1">
        <f t="shared" si="728"/>
        <v>618</v>
      </c>
      <c r="I9322">
        <f t="shared" si="725"/>
        <v>0.19867219579134746</v>
      </c>
      <c r="J9322">
        <f t="shared" si="729"/>
        <v>0</v>
      </c>
    </row>
    <row r="9323" spans="1:10" x14ac:dyDescent="0.25">
      <c r="A9323" t="s">
        <v>9312</v>
      </c>
      <c r="C9323">
        <f t="shared" si="726"/>
        <v>1.4681999999999999</v>
      </c>
      <c r="D9323">
        <f t="shared" si="727"/>
        <v>-2</v>
      </c>
      <c r="H9323" s="1">
        <f t="shared" si="728"/>
        <v>616</v>
      </c>
      <c r="I9323">
        <f t="shared" si="725"/>
        <v>0.19869926284799477</v>
      </c>
      <c r="J9323">
        <f t="shared" si="729"/>
        <v>0</v>
      </c>
    </row>
    <row r="9324" spans="1:10" x14ac:dyDescent="0.25">
      <c r="A9324" t="s">
        <v>9313</v>
      </c>
      <c r="C9324">
        <f t="shared" si="726"/>
        <v>1.4683999999999999</v>
      </c>
      <c r="D9324">
        <f t="shared" si="727"/>
        <v>-2</v>
      </c>
      <c r="H9324" s="1">
        <f t="shared" si="728"/>
        <v>616</v>
      </c>
      <c r="I9324">
        <f t="shared" si="725"/>
        <v>0.19872632990464209</v>
      </c>
      <c r="J9324">
        <f t="shared" si="729"/>
        <v>0</v>
      </c>
    </row>
    <row r="9325" spans="1:10" x14ac:dyDescent="0.25">
      <c r="A9325" t="s">
        <v>9314</v>
      </c>
      <c r="C9325">
        <f t="shared" si="726"/>
        <v>1.4685999999999999</v>
      </c>
      <c r="D9325">
        <f t="shared" si="727"/>
        <v>-2</v>
      </c>
      <c r="H9325" s="1">
        <f t="shared" si="728"/>
        <v>618</v>
      </c>
      <c r="I9325">
        <f t="shared" si="725"/>
        <v>0.19875339696128941</v>
      </c>
      <c r="J9325">
        <f t="shared" si="729"/>
        <v>0</v>
      </c>
    </row>
    <row r="9326" spans="1:10" x14ac:dyDescent="0.25">
      <c r="A9326" t="s">
        <v>9315</v>
      </c>
      <c r="C9326">
        <f t="shared" si="726"/>
        <v>1.4688000000000001</v>
      </c>
      <c r="D9326">
        <f t="shared" si="727"/>
        <v>-2</v>
      </c>
      <c r="H9326" s="1">
        <f t="shared" si="728"/>
        <v>614</v>
      </c>
      <c r="I9326">
        <f t="shared" si="725"/>
        <v>0.19878046401793675</v>
      </c>
      <c r="J9326">
        <f t="shared" si="729"/>
        <v>0</v>
      </c>
    </row>
    <row r="9327" spans="1:10" x14ac:dyDescent="0.25">
      <c r="A9327" t="s">
        <v>9316</v>
      </c>
      <c r="C9327">
        <f t="shared" si="726"/>
        <v>1.4690000000000001</v>
      </c>
      <c r="D9327">
        <f t="shared" si="727"/>
        <v>-2</v>
      </c>
      <c r="H9327" s="1">
        <f t="shared" si="728"/>
        <v>614</v>
      </c>
      <c r="I9327">
        <f t="shared" si="725"/>
        <v>0.19880753107458407</v>
      </c>
      <c r="J9327">
        <f t="shared" si="729"/>
        <v>0</v>
      </c>
    </row>
    <row r="9328" spans="1:10" x14ac:dyDescent="0.25">
      <c r="A9328" t="s">
        <v>9317</v>
      </c>
      <c r="C9328">
        <f t="shared" si="726"/>
        <v>1.4692000000000001</v>
      </c>
      <c r="D9328">
        <f t="shared" si="727"/>
        <v>-2</v>
      </c>
      <c r="H9328" s="1">
        <f t="shared" si="728"/>
        <v>616</v>
      </c>
      <c r="I9328">
        <f t="shared" si="725"/>
        <v>0.19883459813123139</v>
      </c>
      <c r="J9328">
        <f t="shared" si="729"/>
        <v>0</v>
      </c>
    </row>
    <row r="9329" spans="1:10" x14ac:dyDescent="0.25">
      <c r="A9329" t="s">
        <v>9318</v>
      </c>
      <c r="C9329">
        <f t="shared" si="726"/>
        <v>1.4694</v>
      </c>
      <c r="D9329">
        <f t="shared" si="727"/>
        <v>-2</v>
      </c>
      <c r="H9329" s="1">
        <f t="shared" si="728"/>
        <v>614</v>
      </c>
      <c r="I9329">
        <f t="shared" si="725"/>
        <v>0.19886166518787871</v>
      </c>
      <c r="J9329">
        <f t="shared" si="729"/>
        <v>0</v>
      </c>
    </row>
    <row r="9330" spans="1:10" x14ac:dyDescent="0.25">
      <c r="A9330" t="s">
        <v>9319</v>
      </c>
      <c r="C9330">
        <f t="shared" si="726"/>
        <v>1.4696</v>
      </c>
      <c r="D9330">
        <f t="shared" si="727"/>
        <v>-2</v>
      </c>
      <c r="H9330" s="1">
        <f t="shared" si="728"/>
        <v>618</v>
      </c>
      <c r="I9330">
        <f t="shared" si="725"/>
        <v>0.19888873224452602</v>
      </c>
      <c r="J9330">
        <f t="shared" si="729"/>
        <v>0</v>
      </c>
    </row>
    <row r="9331" spans="1:10" x14ac:dyDescent="0.25">
      <c r="A9331" t="s">
        <v>9320</v>
      </c>
      <c r="C9331">
        <f t="shared" si="726"/>
        <v>1.4698</v>
      </c>
      <c r="D9331">
        <f t="shared" si="727"/>
        <v>-2</v>
      </c>
      <c r="H9331" s="1">
        <f t="shared" si="728"/>
        <v>618</v>
      </c>
      <c r="I9331">
        <f t="shared" si="725"/>
        <v>0.19891579930117334</v>
      </c>
      <c r="J9331">
        <f t="shared" si="729"/>
        <v>0</v>
      </c>
    </row>
    <row r="9332" spans="1:10" x14ac:dyDescent="0.25">
      <c r="A9332" t="s">
        <v>9321</v>
      </c>
      <c r="C9332">
        <f t="shared" si="726"/>
        <v>1.47</v>
      </c>
      <c r="D9332">
        <f t="shared" si="727"/>
        <v>-2</v>
      </c>
      <c r="H9332" s="1">
        <f t="shared" si="728"/>
        <v>616</v>
      </c>
      <c r="I9332">
        <f t="shared" si="725"/>
        <v>0.19894286635782066</v>
      </c>
      <c r="J9332">
        <f t="shared" si="729"/>
        <v>0</v>
      </c>
    </row>
    <row r="9333" spans="1:10" x14ac:dyDescent="0.25">
      <c r="A9333" t="s">
        <v>9322</v>
      </c>
      <c r="C9333">
        <f t="shared" si="726"/>
        <v>1.4702</v>
      </c>
      <c r="D9333">
        <f t="shared" si="727"/>
        <v>-2</v>
      </c>
      <c r="H9333" s="1">
        <f t="shared" si="728"/>
        <v>616</v>
      </c>
      <c r="I9333">
        <f t="shared" si="725"/>
        <v>0.19896993341446798</v>
      </c>
      <c r="J9333">
        <f t="shared" si="729"/>
        <v>0</v>
      </c>
    </row>
    <row r="9334" spans="1:10" x14ac:dyDescent="0.25">
      <c r="A9334" t="s">
        <v>9323</v>
      </c>
      <c r="C9334">
        <f t="shared" si="726"/>
        <v>1.4703999999999999</v>
      </c>
      <c r="D9334">
        <f t="shared" si="727"/>
        <v>-2</v>
      </c>
      <c r="H9334" s="1">
        <f t="shared" si="728"/>
        <v>618</v>
      </c>
      <c r="I9334">
        <f t="shared" si="725"/>
        <v>0.19899700047111532</v>
      </c>
      <c r="J9334">
        <f t="shared" si="729"/>
        <v>0</v>
      </c>
    </row>
    <row r="9335" spans="1:10" x14ac:dyDescent="0.25">
      <c r="A9335" t="s">
        <v>9324</v>
      </c>
      <c r="C9335">
        <f t="shared" si="726"/>
        <v>1.4705999999999999</v>
      </c>
      <c r="D9335">
        <f t="shared" si="727"/>
        <v>-2</v>
      </c>
      <c r="H9335" s="1">
        <f t="shared" si="728"/>
        <v>618</v>
      </c>
      <c r="I9335">
        <f t="shared" si="725"/>
        <v>0.19902406752776264</v>
      </c>
      <c r="J9335">
        <f t="shared" si="729"/>
        <v>0</v>
      </c>
    </row>
    <row r="9336" spans="1:10" x14ac:dyDescent="0.25">
      <c r="A9336" t="s">
        <v>9325</v>
      </c>
      <c r="C9336">
        <f t="shared" si="726"/>
        <v>1.4708000000000001</v>
      </c>
      <c r="D9336">
        <f t="shared" si="727"/>
        <v>-2</v>
      </c>
      <c r="H9336" s="1">
        <f t="shared" si="728"/>
        <v>616</v>
      </c>
      <c r="I9336">
        <f t="shared" si="725"/>
        <v>0.19905113458440998</v>
      </c>
      <c r="J9336">
        <f t="shared" si="729"/>
        <v>0</v>
      </c>
    </row>
    <row r="9337" spans="1:10" x14ac:dyDescent="0.25">
      <c r="A9337" t="s">
        <v>9326</v>
      </c>
      <c r="C9337">
        <f t="shared" si="726"/>
        <v>1.4710000000000001</v>
      </c>
      <c r="D9337">
        <f t="shared" si="727"/>
        <v>-2</v>
      </c>
      <c r="H9337" s="1">
        <f t="shared" si="728"/>
        <v>616</v>
      </c>
      <c r="I9337">
        <f t="shared" si="725"/>
        <v>0.1990782016410573</v>
      </c>
      <c r="J9337">
        <f t="shared" si="729"/>
        <v>0</v>
      </c>
    </row>
    <row r="9338" spans="1:10" x14ac:dyDescent="0.25">
      <c r="A9338" t="s">
        <v>9327</v>
      </c>
      <c r="C9338">
        <f t="shared" si="726"/>
        <v>1.4712000000000001</v>
      </c>
      <c r="D9338">
        <f t="shared" si="727"/>
        <v>-2</v>
      </c>
      <c r="H9338" s="1">
        <f t="shared" si="728"/>
        <v>612</v>
      </c>
      <c r="I9338">
        <f t="shared" si="725"/>
        <v>0.19910526869770462</v>
      </c>
      <c r="J9338">
        <f t="shared" si="729"/>
        <v>0</v>
      </c>
    </row>
    <row r="9339" spans="1:10" x14ac:dyDescent="0.25">
      <c r="A9339" t="s">
        <v>9328</v>
      </c>
      <c r="C9339">
        <f t="shared" si="726"/>
        <v>1.4714</v>
      </c>
      <c r="D9339">
        <f t="shared" si="727"/>
        <v>-2</v>
      </c>
      <c r="H9339" s="1">
        <f t="shared" si="728"/>
        <v>616</v>
      </c>
      <c r="I9339">
        <f t="shared" si="725"/>
        <v>0.19913233575435194</v>
      </c>
      <c r="J9339">
        <f t="shared" si="729"/>
        <v>0</v>
      </c>
    </row>
    <row r="9340" spans="1:10" x14ac:dyDescent="0.25">
      <c r="A9340" t="s">
        <v>9329</v>
      </c>
      <c r="C9340">
        <f t="shared" si="726"/>
        <v>1.4716</v>
      </c>
      <c r="D9340">
        <f t="shared" si="727"/>
        <v>-2</v>
      </c>
      <c r="H9340" s="1">
        <f t="shared" si="728"/>
        <v>616</v>
      </c>
      <c r="I9340">
        <f t="shared" si="725"/>
        <v>0.19915940281099925</v>
      </c>
      <c r="J9340">
        <f t="shared" si="729"/>
        <v>0</v>
      </c>
    </row>
    <row r="9341" spans="1:10" x14ac:dyDescent="0.25">
      <c r="A9341" t="s">
        <v>9330</v>
      </c>
      <c r="C9341">
        <f t="shared" si="726"/>
        <v>1.4718</v>
      </c>
      <c r="D9341">
        <f t="shared" si="727"/>
        <v>-2</v>
      </c>
      <c r="H9341" s="1">
        <f t="shared" si="728"/>
        <v>618</v>
      </c>
      <c r="I9341">
        <f t="shared" si="725"/>
        <v>0.19918646986764657</v>
      </c>
      <c r="J9341">
        <f t="shared" si="729"/>
        <v>0</v>
      </c>
    </row>
    <row r="9342" spans="1:10" x14ac:dyDescent="0.25">
      <c r="A9342" t="s">
        <v>9331</v>
      </c>
      <c r="C9342">
        <f t="shared" si="726"/>
        <v>1.472</v>
      </c>
      <c r="D9342">
        <f t="shared" si="727"/>
        <v>-2</v>
      </c>
      <c r="H9342" s="1">
        <f t="shared" si="728"/>
        <v>616</v>
      </c>
      <c r="I9342">
        <f t="shared" si="725"/>
        <v>0.19921353692429389</v>
      </c>
      <c r="J9342">
        <f t="shared" si="729"/>
        <v>0</v>
      </c>
    </row>
    <row r="9343" spans="1:10" x14ac:dyDescent="0.25">
      <c r="A9343" t="s">
        <v>9332</v>
      </c>
      <c r="C9343">
        <f t="shared" si="726"/>
        <v>1.4722</v>
      </c>
      <c r="D9343">
        <f t="shared" si="727"/>
        <v>-2</v>
      </c>
      <c r="H9343" s="1">
        <f t="shared" si="728"/>
        <v>618</v>
      </c>
      <c r="I9343">
        <f t="shared" si="725"/>
        <v>0.19924060398094121</v>
      </c>
      <c r="J9343">
        <f t="shared" si="729"/>
        <v>0</v>
      </c>
    </row>
    <row r="9344" spans="1:10" x14ac:dyDescent="0.25">
      <c r="A9344" t="s">
        <v>9333</v>
      </c>
      <c r="C9344">
        <f t="shared" si="726"/>
        <v>1.4723999999999999</v>
      </c>
      <c r="D9344">
        <f t="shared" si="727"/>
        <v>-2</v>
      </c>
      <c r="H9344" s="1">
        <f t="shared" si="728"/>
        <v>618</v>
      </c>
      <c r="I9344">
        <f t="shared" si="725"/>
        <v>0.19926767103758852</v>
      </c>
      <c r="J9344">
        <f t="shared" si="729"/>
        <v>0</v>
      </c>
    </row>
    <row r="9345" spans="1:10" x14ac:dyDescent="0.25">
      <c r="A9345" t="s">
        <v>9334</v>
      </c>
      <c r="C9345">
        <f t="shared" si="726"/>
        <v>1.4725999999999999</v>
      </c>
      <c r="D9345">
        <f t="shared" si="727"/>
        <v>-2</v>
      </c>
      <c r="H9345" s="1">
        <f t="shared" si="728"/>
        <v>616</v>
      </c>
      <c r="I9345">
        <f t="shared" si="725"/>
        <v>0.19929473809423584</v>
      </c>
      <c r="J9345">
        <f t="shared" si="729"/>
        <v>0</v>
      </c>
    </row>
    <row r="9346" spans="1:10" x14ac:dyDescent="0.25">
      <c r="A9346" t="s">
        <v>9335</v>
      </c>
      <c r="C9346">
        <f t="shared" si="726"/>
        <v>1.4728000000000001</v>
      </c>
      <c r="D9346">
        <f t="shared" si="727"/>
        <v>-2</v>
      </c>
      <c r="H9346" s="1">
        <f t="shared" si="728"/>
        <v>618</v>
      </c>
      <c r="I9346">
        <f t="shared" ref="I9346:I9409" si="730">C9346*EXP(D9346)</f>
        <v>0.19932180515088321</v>
      </c>
      <c r="J9346">
        <f t="shared" si="729"/>
        <v>0</v>
      </c>
    </row>
    <row r="9347" spans="1:10" x14ac:dyDescent="0.25">
      <c r="A9347" t="s">
        <v>9336</v>
      </c>
      <c r="C9347">
        <f t="shared" ref="C9347:C9410" si="731">IF(IF(ISNUMBER(SEARCH("-",A9347,1)),SEARCH("-",A9347,1)=1,0),CONCATENATE(MID(A9347,1,SEARCH(".",A9347,1)-1),",",MID(A9347,SEARCH(".",A9347,1)+1,SEARCH("e",A9347,1)-4)),CONCATENATE(MID(A9347,1,SEARCH(".",A9347,1)-1),",",MID(A9347,SEARCH(".",A9347,1)+1,SEARCH("e",A9347,1)-3)))*1</f>
        <v>1.4730000000000001</v>
      </c>
      <c r="D9347">
        <f t="shared" ref="D9347:D9410" si="732">CONCATENATE(MID(A9347,SEARCH("e",A9347,1)+1,SEARCH(",",A9347,1)-SEARCH("e",A9347,1)-3),MID(A9347,SEARCH("e",A9347,1)+3,SEARCH(",",A9347,1)-SEARCH("e",A9347,1)-3))*1</f>
        <v>-2</v>
      </c>
      <c r="H9347" s="1">
        <f t="shared" ref="H9347:H9410" si="733">MID(A9347,SEARCH(",",A9347,1)+1,10)*1</f>
        <v>618</v>
      </c>
      <c r="I9347">
        <f t="shared" si="730"/>
        <v>0.19934887220753053</v>
      </c>
      <c r="J9347">
        <f t="shared" si="729"/>
        <v>0</v>
      </c>
    </row>
    <row r="9348" spans="1:10" x14ac:dyDescent="0.25">
      <c r="A9348" t="s">
        <v>9337</v>
      </c>
      <c r="C9348">
        <f t="shared" si="731"/>
        <v>1.4732000000000001</v>
      </c>
      <c r="D9348">
        <f t="shared" si="732"/>
        <v>-2</v>
      </c>
      <c r="H9348" s="1">
        <f t="shared" si="733"/>
        <v>618</v>
      </c>
      <c r="I9348">
        <f t="shared" si="730"/>
        <v>0.19937593926417785</v>
      </c>
      <c r="J9348">
        <f t="shared" ref="J9348:J9411" si="734">IF(I9347&lt;I9348,0,1)</f>
        <v>0</v>
      </c>
    </row>
    <row r="9349" spans="1:10" x14ac:dyDescent="0.25">
      <c r="A9349" t="s">
        <v>9338</v>
      </c>
      <c r="C9349">
        <f t="shared" si="731"/>
        <v>1.4734</v>
      </c>
      <c r="D9349">
        <f t="shared" si="732"/>
        <v>-2</v>
      </c>
      <c r="H9349" s="1">
        <f t="shared" si="733"/>
        <v>618</v>
      </c>
      <c r="I9349">
        <f t="shared" si="730"/>
        <v>0.19940300632082517</v>
      </c>
      <c r="J9349">
        <f t="shared" si="734"/>
        <v>0</v>
      </c>
    </row>
    <row r="9350" spans="1:10" x14ac:dyDescent="0.25">
      <c r="A9350" t="s">
        <v>9339</v>
      </c>
      <c r="C9350">
        <f t="shared" si="731"/>
        <v>1.4736</v>
      </c>
      <c r="D9350">
        <f t="shared" si="732"/>
        <v>-2</v>
      </c>
      <c r="H9350" s="1">
        <f t="shared" si="733"/>
        <v>616</v>
      </c>
      <c r="I9350">
        <f t="shared" si="730"/>
        <v>0.19943007337747248</v>
      </c>
      <c r="J9350">
        <f t="shared" si="734"/>
        <v>0</v>
      </c>
    </row>
    <row r="9351" spans="1:10" x14ac:dyDescent="0.25">
      <c r="A9351" t="s">
        <v>9340</v>
      </c>
      <c r="C9351">
        <f t="shared" si="731"/>
        <v>1.4738</v>
      </c>
      <c r="D9351">
        <f t="shared" si="732"/>
        <v>-2</v>
      </c>
      <c r="H9351" s="1">
        <f t="shared" si="733"/>
        <v>614</v>
      </c>
      <c r="I9351">
        <f t="shared" si="730"/>
        <v>0.1994571404341198</v>
      </c>
      <c r="J9351">
        <f t="shared" si="734"/>
        <v>0</v>
      </c>
    </row>
    <row r="9352" spans="1:10" x14ac:dyDescent="0.25">
      <c r="A9352" t="s">
        <v>9341</v>
      </c>
      <c r="C9352">
        <f t="shared" si="731"/>
        <v>1.474</v>
      </c>
      <c r="D9352">
        <f t="shared" si="732"/>
        <v>-2</v>
      </c>
      <c r="H9352" s="1">
        <f t="shared" si="733"/>
        <v>614</v>
      </c>
      <c r="I9352">
        <f t="shared" si="730"/>
        <v>0.19948420749076712</v>
      </c>
      <c r="J9352">
        <f t="shared" si="734"/>
        <v>0</v>
      </c>
    </row>
    <row r="9353" spans="1:10" x14ac:dyDescent="0.25">
      <c r="A9353" t="s">
        <v>9342</v>
      </c>
      <c r="C9353">
        <f t="shared" si="731"/>
        <v>1.4742</v>
      </c>
      <c r="D9353">
        <f t="shared" si="732"/>
        <v>-2</v>
      </c>
      <c r="H9353" s="1">
        <f t="shared" si="733"/>
        <v>614</v>
      </c>
      <c r="I9353">
        <f t="shared" si="730"/>
        <v>0.19951127454741444</v>
      </c>
      <c r="J9353">
        <f t="shared" si="734"/>
        <v>0</v>
      </c>
    </row>
    <row r="9354" spans="1:10" x14ac:dyDescent="0.25">
      <c r="A9354" t="s">
        <v>9343</v>
      </c>
      <c r="C9354">
        <f t="shared" si="731"/>
        <v>1.4743999999999999</v>
      </c>
      <c r="D9354">
        <f t="shared" si="732"/>
        <v>-2</v>
      </c>
      <c r="H9354" s="1">
        <f t="shared" si="733"/>
        <v>618</v>
      </c>
      <c r="I9354">
        <f t="shared" si="730"/>
        <v>0.19953834160406175</v>
      </c>
      <c r="J9354">
        <f t="shared" si="734"/>
        <v>0</v>
      </c>
    </row>
    <row r="9355" spans="1:10" x14ac:dyDescent="0.25">
      <c r="A9355" t="s">
        <v>9344</v>
      </c>
      <c r="C9355">
        <f t="shared" si="731"/>
        <v>1.4745999999999999</v>
      </c>
      <c r="D9355">
        <f t="shared" si="732"/>
        <v>-2</v>
      </c>
      <c r="H9355" s="1">
        <f t="shared" si="733"/>
        <v>612</v>
      </c>
      <c r="I9355">
        <f t="shared" si="730"/>
        <v>0.19956540866070907</v>
      </c>
      <c r="J9355">
        <f t="shared" si="734"/>
        <v>0</v>
      </c>
    </row>
    <row r="9356" spans="1:10" x14ac:dyDescent="0.25">
      <c r="A9356" t="s">
        <v>9345</v>
      </c>
      <c r="C9356">
        <f t="shared" si="731"/>
        <v>1.4748000000000001</v>
      </c>
      <c r="D9356">
        <f t="shared" si="732"/>
        <v>-2</v>
      </c>
      <c r="H9356" s="1">
        <f t="shared" si="733"/>
        <v>618</v>
      </c>
      <c r="I9356">
        <f t="shared" si="730"/>
        <v>0.19959247571735642</v>
      </c>
      <c r="J9356">
        <f t="shared" si="734"/>
        <v>0</v>
      </c>
    </row>
    <row r="9357" spans="1:10" x14ac:dyDescent="0.25">
      <c r="A9357" t="s">
        <v>9346</v>
      </c>
      <c r="C9357">
        <f t="shared" si="731"/>
        <v>1.4750000000000001</v>
      </c>
      <c r="D9357">
        <f t="shared" si="732"/>
        <v>-2</v>
      </c>
      <c r="H9357" s="1">
        <f t="shared" si="733"/>
        <v>616</v>
      </c>
      <c r="I9357">
        <f t="shared" si="730"/>
        <v>0.19961954277400376</v>
      </c>
      <c r="J9357">
        <f t="shared" si="734"/>
        <v>0</v>
      </c>
    </row>
    <row r="9358" spans="1:10" x14ac:dyDescent="0.25">
      <c r="A9358" t="s">
        <v>9347</v>
      </c>
      <c r="C9358">
        <f t="shared" si="731"/>
        <v>1.4752000000000001</v>
      </c>
      <c r="D9358">
        <f t="shared" si="732"/>
        <v>-2</v>
      </c>
      <c r="H9358" s="1">
        <f t="shared" si="733"/>
        <v>618</v>
      </c>
      <c r="I9358">
        <f t="shared" si="730"/>
        <v>0.19964660983065108</v>
      </c>
      <c r="J9358">
        <f t="shared" si="734"/>
        <v>0</v>
      </c>
    </row>
    <row r="9359" spans="1:10" x14ac:dyDescent="0.25">
      <c r="A9359" t="s">
        <v>9348</v>
      </c>
      <c r="C9359">
        <f t="shared" si="731"/>
        <v>1.4754</v>
      </c>
      <c r="D9359">
        <f t="shared" si="732"/>
        <v>-2</v>
      </c>
      <c r="H9359" s="1">
        <f t="shared" si="733"/>
        <v>616</v>
      </c>
      <c r="I9359">
        <f t="shared" si="730"/>
        <v>0.1996736768872984</v>
      </c>
      <c r="J9359">
        <f t="shared" si="734"/>
        <v>0</v>
      </c>
    </row>
    <row r="9360" spans="1:10" x14ac:dyDescent="0.25">
      <c r="A9360" t="s">
        <v>9349</v>
      </c>
      <c r="C9360">
        <f t="shared" si="731"/>
        <v>1.4756</v>
      </c>
      <c r="D9360">
        <f t="shared" si="732"/>
        <v>-2</v>
      </c>
      <c r="H9360" s="1">
        <f t="shared" si="733"/>
        <v>618</v>
      </c>
      <c r="I9360">
        <f t="shared" si="730"/>
        <v>0.19970074394394571</v>
      </c>
      <c r="J9360">
        <f t="shared" si="734"/>
        <v>0</v>
      </c>
    </row>
    <row r="9361" spans="1:10" x14ac:dyDescent="0.25">
      <c r="A9361" t="s">
        <v>9350</v>
      </c>
      <c r="C9361">
        <f t="shared" si="731"/>
        <v>1.4758</v>
      </c>
      <c r="D9361">
        <f t="shared" si="732"/>
        <v>-2</v>
      </c>
      <c r="H9361" s="1">
        <f t="shared" si="733"/>
        <v>618</v>
      </c>
      <c r="I9361">
        <f t="shared" si="730"/>
        <v>0.19972781100059303</v>
      </c>
      <c r="J9361">
        <f t="shared" si="734"/>
        <v>0</v>
      </c>
    </row>
    <row r="9362" spans="1:10" x14ac:dyDescent="0.25">
      <c r="A9362" t="s">
        <v>9351</v>
      </c>
      <c r="C9362">
        <f t="shared" si="731"/>
        <v>1.476</v>
      </c>
      <c r="D9362">
        <f t="shared" si="732"/>
        <v>-2</v>
      </c>
      <c r="H9362" s="1">
        <f t="shared" si="733"/>
        <v>618</v>
      </c>
      <c r="I9362">
        <f t="shared" si="730"/>
        <v>0.19975487805724035</v>
      </c>
      <c r="J9362">
        <f t="shared" si="734"/>
        <v>0</v>
      </c>
    </row>
    <row r="9363" spans="1:10" x14ac:dyDescent="0.25">
      <c r="A9363" t="s">
        <v>9352</v>
      </c>
      <c r="C9363">
        <f t="shared" si="731"/>
        <v>1.4762</v>
      </c>
      <c r="D9363">
        <f t="shared" si="732"/>
        <v>-2</v>
      </c>
      <c r="H9363" s="1">
        <f t="shared" si="733"/>
        <v>614</v>
      </c>
      <c r="I9363">
        <f t="shared" si="730"/>
        <v>0.19978194511388767</v>
      </c>
      <c r="J9363">
        <f t="shared" si="734"/>
        <v>0</v>
      </c>
    </row>
    <row r="9364" spans="1:10" x14ac:dyDescent="0.25">
      <c r="A9364" t="s">
        <v>9353</v>
      </c>
      <c r="C9364">
        <f t="shared" si="731"/>
        <v>1.4763999999999999</v>
      </c>
      <c r="D9364">
        <f t="shared" si="732"/>
        <v>-2</v>
      </c>
      <c r="H9364" s="1">
        <f t="shared" si="733"/>
        <v>614</v>
      </c>
      <c r="I9364">
        <f t="shared" si="730"/>
        <v>0.19980901217053498</v>
      </c>
      <c r="J9364">
        <f t="shared" si="734"/>
        <v>0</v>
      </c>
    </row>
    <row r="9365" spans="1:10" x14ac:dyDescent="0.25">
      <c r="A9365" t="s">
        <v>9354</v>
      </c>
      <c r="C9365">
        <f t="shared" si="731"/>
        <v>1.4765999999999999</v>
      </c>
      <c r="D9365">
        <f t="shared" si="732"/>
        <v>-2</v>
      </c>
      <c r="H9365" s="1">
        <f t="shared" si="733"/>
        <v>612</v>
      </c>
      <c r="I9365">
        <f t="shared" si="730"/>
        <v>0.1998360792271823</v>
      </c>
      <c r="J9365">
        <f t="shared" si="734"/>
        <v>0</v>
      </c>
    </row>
    <row r="9366" spans="1:10" x14ac:dyDescent="0.25">
      <c r="A9366" t="s">
        <v>9355</v>
      </c>
      <c r="C9366">
        <f t="shared" si="731"/>
        <v>1.4767999999999999</v>
      </c>
      <c r="D9366">
        <f t="shared" si="732"/>
        <v>-2</v>
      </c>
      <c r="H9366" s="1">
        <f t="shared" si="733"/>
        <v>618</v>
      </c>
      <c r="I9366">
        <f t="shared" si="730"/>
        <v>0.19986314628382962</v>
      </c>
      <c r="J9366">
        <f t="shared" si="734"/>
        <v>0</v>
      </c>
    </row>
    <row r="9367" spans="1:10" x14ac:dyDescent="0.25">
      <c r="A9367" t="s">
        <v>9356</v>
      </c>
      <c r="C9367">
        <f t="shared" si="731"/>
        <v>1.4770000000000001</v>
      </c>
      <c r="D9367">
        <f t="shared" si="732"/>
        <v>-2</v>
      </c>
      <c r="H9367" s="1">
        <f t="shared" si="733"/>
        <v>618</v>
      </c>
      <c r="I9367">
        <f t="shared" si="730"/>
        <v>0.19989021334047696</v>
      </c>
      <c r="J9367">
        <f t="shared" si="734"/>
        <v>0</v>
      </c>
    </row>
    <row r="9368" spans="1:10" x14ac:dyDescent="0.25">
      <c r="A9368" t="s">
        <v>9357</v>
      </c>
      <c r="C9368">
        <f t="shared" si="731"/>
        <v>1.4772000000000001</v>
      </c>
      <c r="D9368">
        <f t="shared" si="732"/>
        <v>-2</v>
      </c>
      <c r="H9368" s="1">
        <f t="shared" si="733"/>
        <v>616</v>
      </c>
      <c r="I9368">
        <f t="shared" si="730"/>
        <v>0.19991728039712428</v>
      </c>
      <c r="J9368">
        <f t="shared" si="734"/>
        <v>0</v>
      </c>
    </row>
    <row r="9369" spans="1:10" x14ac:dyDescent="0.25">
      <c r="A9369" t="s">
        <v>9358</v>
      </c>
      <c r="C9369">
        <f t="shared" si="731"/>
        <v>1.4774</v>
      </c>
      <c r="D9369">
        <f t="shared" si="732"/>
        <v>-2</v>
      </c>
      <c r="H9369" s="1">
        <f t="shared" si="733"/>
        <v>618</v>
      </c>
      <c r="I9369">
        <f t="shared" si="730"/>
        <v>0.19994434745377163</v>
      </c>
      <c r="J9369">
        <f t="shared" si="734"/>
        <v>0</v>
      </c>
    </row>
    <row r="9370" spans="1:10" x14ac:dyDescent="0.25">
      <c r="A9370" t="s">
        <v>9359</v>
      </c>
      <c r="C9370">
        <f t="shared" si="731"/>
        <v>1.4776</v>
      </c>
      <c r="D9370">
        <f t="shared" si="732"/>
        <v>-2</v>
      </c>
      <c r="H9370" s="1">
        <f t="shared" si="733"/>
        <v>614</v>
      </c>
      <c r="I9370">
        <f t="shared" si="730"/>
        <v>0.19997141451041894</v>
      </c>
      <c r="J9370">
        <f t="shared" si="734"/>
        <v>0</v>
      </c>
    </row>
    <row r="9371" spans="1:10" x14ac:dyDescent="0.25">
      <c r="A9371" t="s">
        <v>9360</v>
      </c>
      <c r="C9371">
        <f t="shared" si="731"/>
        <v>1.4778</v>
      </c>
      <c r="D9371">
        <f t="shared" si="732"/>
        <v>-2</v>
      </c>
      <c r="H9371" s="1">
        <f t="shared" si="733"/>
        <v>618</v>
      </c>
      <c r="I9371">
        <f t="shared" si="730"/>
        <v>0.19999848156706626</v>
      </c>
      <c r="J9371">
        <f t="shared" si="734"/>
        <v>0</v>
      </c>
    </row>
    <row r="9372" spans="1:10" x14ac:dyDescent="0.25">
      <c r="A9372" t="s">
        <v>9361</v>
      </c>
      <c r="C9372">
        <f t="shared" si="731"/>
        <v>1.478</v>
      </c>
      <c r="D9372">
        <f t="shared" si="732"/>
        <v>-2</v>
      </c>
      <c r="H9372" s="1">
        <f t="shared" si="733"/>
        <v>614</v>
      </c>
      <c r="I9372">
        <f t="shared" si="730"/>
        <v>0.20002554862371358</v>
      </c>
      <c r="J9372">
        <f t="shared" si="734"/>
        <v>0</v>
      </c>
    </row>
    <row r="9373" spans="1:10" x14ac:dyDescent="0.25">
      <c r="A9373" t="s">
        <v>9362</v>
      </c>
      <c r="C9373">
        <f t="shared" si="731"/>
        <v>1.4782</v>
      </c>
      <c r="D9373">
        <f t="shared" si="732"/>
        <v>-2</v>
      </c>
      <c r="H9373" s="1">
        <f t="shared" si="733"/>
        <v>618</v>
      </c>
      <c r="I9373">
        <f t="shared" si="730"/>
        <v>0.2000526156803609</v>
      </c>
      <c r="J9373">
        <f t="shared" si="734"/>
        <v>0</v>
      </c>
    </row>
    <row r="9374" spans="1:10" x14ac:dyDescent="0.25">
      <c r="A9374" t="s">
        <v>9363</v>
      </c>
      <c r="C9374">
        <f t="shared" si="731"/>
        <v>1.4783999999999999</v>
      </c>
      <c r="D9374">
        <f t="shared" si="732"/>
        <v>-2</v>
      </c>
      <c r="H9374" s="1">
        <f t="shared" si="733"/>
        <v>614</v>
      </c>
      <c r="I9374">
        <f t="shared" si="730"/>
        <v>0.20007968273700821</v>
      </c>
      <c r="J9374">
        <f t="shared" si="734"/>
        <v>0</v>
      </c>
    </row>
    <row r="9375" spans="1:10" x14ac:dyDescent="0.25">
      <c r="A9375" t="s">
        <v>9364</v>
      </c>
      <c r="C9375">
        <f t="shared" si="731"/>
        <v>1.4785999999999999</v>
      </c>
      <c r="D9375">
        <f t="shared" si="732"/>
        <v>-2</v>
      </c>
      <c r="H9375" s="1">
        <f t="shared" si="733"/>
        <v>622</v>
      </c>
      <c r="I9375">
        <f t="shared" si="730"/>
        <v>0.20010674979365553</v>
      </c>
      <c r="J9375">
        <f t="shared" si="734"/>
        <v>0</v>
      </c>
    </row>
    <row r="9376" spans="1:10" x14ac:dyDescent="0.25">
      <c r="A9376" t="s">
        <v>9365</v>
      </c>
      <c r="C9376">
        <f t="shared" si="731"/>
        <v>1.4787999999999999</v>
      </c>
      <c r="D9376">
        <f t="shared" si="732"/>
        <v>-2</v>
      </c>
      <c r="H9376" s="1">
        <f t="shared" si="733"/>
        <v>614</v>
      </c>
      <c r="I9376">
        <f t="shared" si="730"/>
        <v>0.20013381685030285</v>
      </c>
      <c r="J9376">
        <f t="shared" si="734"/>
        <v>0</v>
      </c>
    </row>
    <row r="9377" spans="1:10" x14ac:dyDescent="0.25">
      <c r="A9377" t="s">
        <v>9366</v>
      </c>
      <c r="C9377">
        <f t="shared" si="731"/>
        <v>1.4790000000000001</v>
      </c>
      <c r="D9377">
        <f t="shared" si="732"/>
        <v>-2</v>
      </c>
      <c r="H9377" s="1">
        <f t="shared" si="733"/>
        <v>618</v>
      </c>
      <c r="I9377">
        <f t="shared" si="730"/>
        <v>0.20016088390695019</v>
      </c>
      <c r="J9377">
        <f t="shared" si="734"/>
        <v>0</v>
      </c>
    </row>
    <row r="9378" spans="1:10" x14ac:dyDescent="0.25">
      <c r="A9378" t="s">
        <v>9367</v>
      </c>
      <c r="C9378">
        <f t="shared" si="731"/>
        <v>1.4792000000000001</v>
      </c>
      <c r="D9378">
        <f t="shared" si="732"/>
        <v>-2</v>
      </c>
      <c r="H9378" s="1">
        <f t="shared" si="733"/>
        <v>612</v>
      </c>
      <c r="I9378">
        <f t="shared" si="730"/>
        <v>0.20018795096359751</v>
      </c>
      <c r="J9378">
        <f t="shared" si="734"/>
        <v>0</v>
      </c>
    </row>
    <row r="9379" spans="1:10" x14ac:dyDescent="0.25">
      <c r="A9379" t="s">
        <v>9368</v>
      </c>
      <c r="C9379">
        <f t="shared" si="731"/>
        <v>1.4794</v>
      </c>
      <c r="D9379">
        <f t="shared" si="732"/>
        <v>-2</v>
      </c>
      <c r="H9379" s="1">
        <f t="shared" si="733"/>
        <v>618</v>
      </c>
      <c r="I9379">
        <f t="shared" si="730"/>
        <v>0.20021501802024483</v>
      </c>
      <c r="J9379">
        <f t="shared" si="734"/>
        <v>0</v>
      </c>
    </row>
    <row r="9380" spans="1:10" x14ac:dyDescent="0.25">
      <c r="A9380" t="s">
        <v>9369</v>
      </c>
      <c r="C9380">
        <f t="shared" si="731"/>
        <v>1.4796</v>
      </c>
      <c r="D9380">
        <f t="shared" si="732"/>
        <v>-2</v>
      </c>
      <c r="H9380" s="1">
        <f t="shared" si="733"/>
        <v>614</v>
      </c>
      <c r="I9380">
        <f t="shared" si="730"/>
        <v>0.20024208507689215</v>
      </c>
      <c r="J9380">
        <f t="shared" si="734"/>
        <v>0</v>
      </c>
    </row>
    <row r="9381" spans="1:10" x14ac:dyDescent="0.25">
      <c r="A9381" t="s">
        <v>9370</v>
      </c>
      <c r="C9381">
        <f t="shared" si="731"/>
        <v>1.4798</v>
      </c>
      <c r="D9381">
        <f t="shared" si="732"/>
        <v>-2</v>
      </c>
      <c r="H9381" s="1">
        <f t="shared" si="733"/>
        <v>612</v>
      </c>
      <c r="I9381">
        <f t="shared" si="730"/>
        <v>0.20026915213353949</v>
      </c>
      <c r="J9381">
        <f t="shared" si="734"/>
        <v>0</v>
      </c>
    </row>
    <row r="9382" spans="1:10" x14ac:dyDescent="0.25">
      <c r="A9382" t="s">
        <v>9371</v>
      </c>
      <c r="C9382">
        <f t="shared" si="731"/>
        <v>1.48</v>
      </c>
      <c r="D9382">
        <f t="shared" si="732"/>
        <v>-2</v>
      </c>
      <c r="H9382" s="1">
        <f t="shared" si="733"/>
        <v>616</v>
      </c>
      <c r="I9382">
        <f t="shared" si="730"/>
        <v>0.20029621919018681</v>
      </c>
      <c r="J9382">
        <f t="shared" si="734"/>
        <v>0</v>
      </c>
    </row>
    <row r="9383" spans="1:10" x14ac:dyDescent="0.25">
      <c r="A9383" t="s">
        <v>9372</v>
      </c>
      <c r="C9383">
        <f t="shared" si="731"/>
        <v>1.4802</v>
      </c>
      <c r="D9383">
        <f t="shared" si="732"/>
        <v>-2</v>
      </c>
      <c r="H9383" s="1">
        <f t="shared" si="733"/>
        <v>616</v>
      </c>
      <c r="I9383">
        <f t="shared" si="730"/>
        <v>0.20032328624683413</v>
      </c>
      <c r="J9383">
        <f t="shared" si="734"/>
        <v>0</v>
      </c>
    </row>
    <row r="9384" spans="1:10" x14ac:dyDescent="0.25">
      <c r="A9384" t="s">
        <v>9373</v>
      </c>
      <c r="C9384">
        <f t="shared" si="731"/>
        <v>1.4803999999999999</v>
      </c>
      <c r="D9384">
        <f t="shared" si="732"/>
        <v>-2</v>
      </c>
      <c r="H9384" s="1">
        <f t="shared" si="733"/>
        <v>616</v>
      </c>
      <c r="I9384">
        <f t="shared" si="730"/>
        <v>0.20035035330348144</v>
      </c>
      <c r="J9384">
        <f t="shared" si="734"/>
        <v>0</v>
      </c>
    </row>
    <row r="9385" spans="1:10" x14ac:dyDescent="0.25">
      <c r="A9385" t="s">
        <v>9374</v>
      </c>
      <c r="C9385">
        <f t="shared" si="731"/>
        <v>1.4805999999999999</v>
      </c>
      <c r="D9385">
        <f t="shared" si="732"/>
        <v>-2</v>
      </c>
      <c r="H9385" s="1">
        <f t="shared" si="733"/>
        <v>616</v>
      </c>
      <c r="I9385">
        <f t="shared" si="730"/>
        <v>0.20037742036012876</v>
      </c>
      <c r="J9385">
        <f t="shared" si="734"/>
        <v>0</v>
      </c>
    </row>
    <row r="9386" spans="1:10" x14ac:dyDescent="0.25">
      <c r="A9386" t="s">
        <v>9375</v>
      </c>
      <c r="C9386">
        <f t="shared" si="731"/>
        <v>1.4807999999999999</v>
      </c>
      <c r="D9386">
        <f t="shared" si="732"/>
        <v>-2</v>
      </c>
      <c r="H9386" s="1">
        <f t="shared" si="733"/>
        <v>618</v>
      </c>
      <c r="I9386">
        <f t="shared" si="730"/>
        <v>0.20040448741677608</v>
      </c>
      <c r="J9386">
        <f t="shared" si="734"/>
        <v>0</v>
      </c>
    </row>
    <row r="9387" spans="1:10" x14ac:dyDescent="0.25">
      <c r="A9387" t="s">
        <v>9376</v>
      </c>
      <c r="C9387">
        <f t="shared" si="731"/>
        <v>1.4810000000000001</v>
      </c>
      <c r="D9387">
        <f t="shared" si="732"/>
        <v>-2</v>
      </c>
      <c r="H9387" s="1">
        <f t="shared" si="733"/>
        <v>616</v>
      </c>
      <c r="I9387">
        <f t="shared" si="730"/>
        <v>0.20043155447342342</v>
      </c>
      <c r="J9387">
        <f t="shared" si="734"/>
        <v>0</v>
      </c>
    </row>
    <row r="9388" spans="1:10" x14ac:dyDescent="0.25">
      <c r="A9388" t="s">
        <v>9377</v>
      </c>
      <c r="C9388">
        <f t="shared" si="731"/>
        <v>1.4812000000000001</v>
      </c>
      <c r="D9388">
        <f t="shared" si="732"/>
        <v>-2</v>
      </c>
      <c r="H9388" s="1">
        <f t="shared" si="733"/>
        <v>616</v>
      </c>
      <c r="I9388">
        <f t="shared" si="730"/>
        <v>0.20045862153007074</v>
      </c>
      <c r="J9388">
        <f t="shared" si="734"/>
        <v>0</v>
      </c>
    </row>
    <row r="9389" spans="1:10" x14ac:dyDescent="0.25">
      <c r="A9389" t="s">
        <v>9378</v>
      </c>
      <c r="C9389">
        <f t="shared" si="731"/>
        <v>1.4814000000000001</v>
      </c>
      <c r="D9389">
        <f t="shared" si="732"/>
        <v>-2</v>
      </c>
      <c r="H9389" s="1">
        <f t="shared" si="733"/>
        <v>614</v>
      </c>
      <c r="I9389">
        <f t="shared" si="730"/>
        <v>0.20048568858671806</v>
      </c>
      <c r="J9389">
        <f t="shared" si="734"/>
        <v>0</v>
      </c>
    </row>
    <row r="9390" spans="1:10" x14ac:dyDescent="0.25">
      <c r="A9390" t="s">
        <v>9379</v>
      </c>
      <c r="C9390">
        <f t="shared" si="731"/>
        <v>1.4816</v>
      </c>
      <c r="D9390">
        <f t="shared" si="732"/>
        <v>-2</v>
      </c>
      <c r="H9390" s="1">
        <f t="shared" si="733"/>
        <v>616</v>
      </c>
      <c r="I9390">
        <f t="shared" si="730"/>
        <v>0.20051275564336538</v>
      </c>
      <c r="J9390">
        <f t="shared" si="734"/>
        <v>0</v>
      </c>
    </row>
    <row r="9391" spans="1:10" x14ac:dyDescent="0.25">
      <c r="A9391" t="s">
        <v>9380</v>
      </c>
      <c r="C9391">
        <f t="shared" si="731"/>
        <v>1.4818</v>
      </c>
      <c r="D9391">
        <f t="shared" si="732"/>
        <v>-2</v>
      </c>
      <c r="H9391" s="1">
        <f t="shared" si="733"/>
        <v>618</v>
      </c>
      <c r="I9391">
        <f t="shared" si="730"/>
        <v>0.20053982270001269</v>
      </c>
      <c r="J9391">
        <f t="shared" si="734"/>
        <v>0</v>
      </c>
    </row>
    <row r="9392" spans="1:10" x14ac:dyDescent="0.25">
      <c r="A9392" t="s">
        <v>9381</v>
      </c>
      <c r="C9392">
        <f t="shared" si="731"/>
        <v>1.482</v>
      </c>
      <c r="D9392">
        <f t="shared" si="732"/>
        <v>-2</v>
      </c>
      <c r="H9392" s="1">
        <f t="shared" si="733"/>
        <v>618</v>
      </c>
      <c r="I9392">
        <f t="shared" si="730"/>
        <v>0.20056688975666001</v>
      </c>
      <c r="J9392">
        <f t="shared" si="734"/>
        <v>0</v>
      </c>
    </row>
    <row r="9393" spans="1:10" x14ac:dyDescent="0.25">
      <c r="A9393" t="s">
        <v>9382</v>
      </c>
      <c r="C9393">
        <f t="shared" si="731"/>
        <v>1.4822</v>
      </c>
      <c r="D9393">
        <f t="shared" si="732"/>
        <v>-2</v>
      </c>
      <c r="H9393" s="1">
        <f t="shared" si="733"/>
        <v>618</v>
      </c>
      <c r="I9393">
        <f t="shared" si="730"/>
        <v>0.20059395681330736</v>
      </c>
      <c r="J9393">
        <f t="shared" si="734"/>
        <v>0</v>
      </c>
    </row>
    <row r="9394" spans="1:10" x14ac:dyDescent="0.25">
      <c r="A9394" t="s">
        <v>9383</v>
      </c>
      <c r="C9394">
        <f t="shared" si="731"/>
        <v>1.4823999999999999</v>
      </c>
      <c r="D9394">
        <f t="shared" si="732"/>
        <v>-2</v>
      </c>
      <c r="H9394" s="1">
        <f t="shared" si="733"/>
        <v>618</v>
      </c>
      <c r="I9394">
        <f t="shared" si="730"/>
        <v>0.20062102386995467</v>
      </c>
      <c r="J9394">
        <f t="shared" si="734"/>
        <v>0</v>
      </c>
    </row>
    <row r="9395" spans="1:10" x14ac:dyDescent="0.25">
      <c r="A9395" t="s">
        <v>9384</v>
      </c>
      <c r="C9395">
        <f t="shared" si="731"/>
        <v>1.4825999999999999</v>
      </c>
      <c r="D9395">
        <f t="shared" si="732"/>
        <v>-2</v>
      </c>
      <c r="H9395" s="1">
        <f t="shared" si="733"/>
        <v>618</v>
      </c>
      <c r="I9395">
        <f t="shared" si="730"/>
        <v>0.20064809092660199</v>
      </c>
      <c r="J9395">
        <f t="shared" si="734"/>
        <v>0</v>
      </c>
    </row>
    <row r="9396" spans="1:10" x14ac:dyDescent="0.25">
      <c r="A9396" t="s">
        <v>9385</v>
      </c>
      <c r="C9396">
        <f t="shared" si="731"/>
        <v>1.4827999999999999</v>
      </c>
      <c r="D9396">
        <f t="shared" si="732"/>
        <v>-2</v>
      </c>
      <c r="H9396" s="1">
        <f t="shared" si="733"/>
        <v>618</v>
      </c>
      <c r="I9396">
        <f t="shared" si="730"/>
        <v>0.20067515798324931</v>
      </c>
      <c r="J9396">
        <f t="shared" si="734"/>
        <v>0</v>
      </c>
    </row>
    <row r="9397" spans="1:10" x14ac:dyDescent="0.25">
      <c r="A9397" t="s">
        <v>9386</v>
      </c>
      <c r="C9397">
        <f t="shared" si="731"/>
        <v>1.4830000000000001</v>
      </c>
      <c r="D9397">
        <f t="shared" si="732"/>
        <v>-2</v>
      </c>
      <c r="H9397" s="1">
        <f t="shared" si="733"/>
        <v>618</v>
      </c>
      <c r="I9397">
        <f t="shared" si="730"/>
        <v>0.20070222503989665</v>
      </c>
      <c r="J9397">
        <f t="shared" si="734"/>
        <v>0</v>
      </c>
    </row>
    <row r="9398" spans="1:10" x14ac:dyDescent="0.25">
      <c r="A9398" t="s">
        <v>9387</v>
      </c>
      <c r="C9398">
        <f t="shared" si="731"/>
        <v>1.4832000000000001</v>
      </c>
      <c r="D9398">
        <f t="shared" si="732"/>
        <v>-2</v>
      </c>
      <c r="H9398" s="1">
        <f t="shared" si="733"/>
        <v>618</v>
      </c>
      <c r="I9398">
        <f t="shared" si="730"/>
        <v>0.20072929209654397</v>
      </c>
      <c r="J9398">
        <f t="shared" si="734"/>
        <v>0</v>
      </c>
    </row>
    <row r="9399" spans="1:10" x14ac:dyDescent="0.25">
      <c r="A9399" t="s">
        <v>9388</v>
      </c>
      <c r="C9399">
        <f t="shared" si="731"/>
        <v>1.4834000000000001</v>
      </c>
      <c r="D9399">
        <f t="shared" si="732"/>
        <v>-2</v>
      </c>
      <c r="H9399" s="1">
        <f t="shared" si="733"/>
        <v>618</v>
      </c>
      <c r="I9399">
        <f t="shared" si="730"/>
        <v>0.20075635915319129</v>
      </c>
      <c r="J9399">
        <f t="shared" si="734"/>
        <v>0</v>
      </c>
    </row>
    <row r="9400" spans="1:10" x14ac:dyDescent="0.25">
      <c r="A9400" t="s">
        <v>9389</v>
      </c>
      <c r="C9400">
        <f t="shared" si="731"/>
        <v>1.4836</v>
      </c>
      <c r="D9400">
        <f t="shared" si="732"/>
        <v>-2</v>
      </c>
      <c r="H9400" s="1">
        <f t="shared" si="733"/>
        <v>618</v>
      </c>
      <c r="I9400">
        <f t="shared" si="730"/>
        <v>0.20078342620983861</v>
      </c>
      <c r="J9400">
        <f t="shared" si="734"/>
        <v>0</v>
      </c>
    </row>
    <row r="9401" spans="1:10" x14ac:dyDescent="0.25">
      <c r="A9401" t="s">
        <v>9390</v>
      </c>
      <c r="C9401">
        <f t="shared" si="731"/>
        <v>1.4838</v>
      </c>
      <c r="D9401">
        <f t="shared" si="732"/>
        <v>-2</v>
      </c>
      <c r="H9401" s="1">
        <f t="shared" si="733"/>
        <v>614</v>
      </c>
      <c r="I9401">
        <f t="shared" si="730"/>
        <v>0.20081049326648592</v>
      </c>
      <c r="J9401">
        <f t="shared" si="734"/>
        <v>0</v>
      </c>
    </row>
    <row r="9402" spans="1:10" x14ac:dyDescent="0.25">
      <c r="A9402" t="s">
        <v>9391</v>
      </c>
      <c r="C9402">
        <f t="shared" si="731"/>
        <v>1.484</v>
      </c>
      <c r="D9402">
        <f t="shared" si="732"/>
        <v>-2</v>
      </c>
      <c r="H9402" s="1">
        <f t="shared" si="733"/>
        <v>614</v>
      </c>
      <c r="I9402">
        <f t="shared" si="730"/>
        <v>0.20083756032313324</v>
      </c>
      <c r="J9402">
        <f t="shared" si="734"/>
        <v>0</v>
      </c>
    </row>
    <row r="9403" spans="1:10" x14ac:dyDescent="0.25">
      <c r="A9403" t="s">
        <v>9392</v>
      </c>
      <c r="C9403">
        <f t="shared" si="731"/>
        <v>1.4842</v>
      </c>
      <c r="D9403">
        <f t="shared" si="732"/>
        <v>-2</v>
      </c>
      <c r="H9403" s="1">
        <f t="shared" si="733"/>
        <v>618</v>
      </c>
      <c r="I9403">
        <f t="shared" si="730"/>
        <v>0.20086462737978056</v>
      </c>
      <c r="J9403">
        <f t="shared" si="734"/>
        <v>0</v>
      </c>
    </row>
    <row r="9404" spans="1:10" x14ac:dyDescent="0.25">
      <c r="A9404" t="s">
        <v>9393</v>
      </c>
      <c r="C9404">
        <f t="shared" si="731"/>
        <v>1.4843999999999999</v>
      </c>
      <c r="D9404">
        <f t="shared" si="732"/>
        <v>-2</v>
      </c>
      <c r="H9404" s="1">
        <f t="shared" si="733"/>
        <v>620</v>
      </c>
      <c r="I9404">
        <f t="shared" si="730"/>
        <v>0.20089169443642788</v>
      </c>
      <c r="J9404">
        <f t="shared" si="734"/>
        <v>0</v>
      </c>
    </row>
    <row r="9405" spans="1:10" x14ac:dyDescent="0.25">
      <c r="A9405" t="s">
        <v>9394</v>
      </c>
      <c r="C9405">
        <f t="shared" si="731"/>
        <v>1.4845999999999999</v>
      </c>
      <c r="D9405">
        <f t="shared" si="732"/>
        <v>-2</v>
      </c>
      <c r="H9405" s="1">
        <f t="shared" si="733"/>
        <v>616</v>
      </c>
      <c r="I9405">
        <f t="shared" si="730"/>
        <v>0.20091876149307522</v>
      </c>
      <c r="J9405">
        <f t="shared" si="734"/>
        <v>0</v>
      </c>
    </row>
    <row r="9406" spans="1:10" x14ac:dyDescent="0.25">
      <c r="A9406" t="s">
        <v>9395</v>
      </c>
      <c r="C9406">
        <f t="shared" si="731"/>
        <v>1.4847999999999999</v>
      </c>
      <c r="D9406">
        <f t="shared" si="732"/>
        <v>-2</v>
      </c>
      <c r="H9406" s="1">
        <f t="shared" si="733"/>
        <v>620</v>
      </c>
      <c r="I9406">
        <f t="shared" si="730"/>
        <v>0.20094582854972254</v>
      </c>
      <c r="J9406">
        <f t="shared" si="734"/>
        <v>0</v>
      </c>
    </row>
    <row r="9407" spans="1:10" x14ac:dyDescent="0.25">
      <c r="A9407" t="s">
        <v>9396</v>
      </c>
      <c r="C9407">
        <f t="shared" si="731"/>
        <v>1.4850000000000001</v>
      </c>
      <c r="D9407">
        <f t="shared" si="732"/>
        <v>-2</v>
      </c>
      <c r="H9407" s="1">
        <f t="shared" si="733"/>
        <v>616</v>
      </c>
      <c r="I9407">
        <f t="shared" si="730"/>
        <v>0.20097289560636988</v>
      </c>
      <c r="J9407">
        <f t="shared" si="734"/>
        <v>0</v>
      </c>
    </row>
    <row r="9408" spans="1:10" x14ac:dyDescent="0.25">
      <c r="A9408" t="s">
        <v>9397</v>
      </c>
      <c r="C9408">
        <f t="shared" si="731"/>
        <v>1.4852000000000001</v>
      </c>
      <c r="D9408">
        <f t="shared" si="732"/>
        <v>-2</v>
      </c>
      <c r="H9408" s="1">
        <f t="shared" si="733"/>
        <v>612</v>
      </c>
      <c r="I9408">
        <f t="shared" si="730"/>
        <v>0.2009999626630172</v>
      </c>
      <c r="J9408">
        <f t="shared" si="734"/>
        <v>0</v>
      </c>
    </row>
    <row r="9409" spans="1:10" x14ac:dyDescent="0.25">
      <c r="A9409" t="s">
        <v>9398</v>
      </c>
      <c r="C9409">
        <f t="shared" si="731"/>
        <v>1.4854000000000001</v>
      </c>
      <c r="D9409">
        <f t="shared" si="732"/>
        <v>-2</v>
      </c>
      <c r="H9409" s="1">
        <f t="shared" si="733"/>
        <v>616</v>
      </c>
      <c r="I9409">
        <f t="shared" si="730"/>
        <v>0.20102702971966452</v>
      </c>
      <c r="J9409">
        <f t="shared" si="734"/>
        <v>0</v>
      </c>
    </row>
    <row r="9410" spans="1:10" x14ac:dyDescent="0.25">
      <c r="A9410" t="s">
        <v>9399</v>
      </c>
      <c r="C9410">
        <f t="shared" si="731"/>
        <v>1.4856</v>
      </c>
      <c r="D9410">
        <f t="shared" si="732"/>
        <v>-2</v>
      </c>
      <c r="H9410" s="1">
        <f t="shared" si="733"/>
        <v>618</v>
      </c>
      <c r="I9410">
        <f t="shared" ref="I9410:I9473" si="735">C9410*EXP(D9410)</f>
        <v>0.20105409677631184</v>
      </c>
      <c r="J9410">
        <f t="shared" si="734"/>
        <v>0</v>
      </c>
    </row>
    <row r="9411" spans="1:10" x14ac:dyDescent="0.25">
      <c r="A9411" t="s">
        <v>9400</v>
      </c>
      <c r="C9411">
        <f t="shared" ref="C9411:C9474" si="736">IF(IF(ISNUMBER(SEARCH("-",A9411,1)),SEARCH("-",A9411,1)=1,0),CONCATENATE(MID(A9411,1,SEARCH(".",A9411,1)-1),",",MID(A9411,SEARCH(".",A9411,1)+1,SEARCH("e",A9411,1)-4)),CONCATENATE(MID(A9411,1,SEARCH(".",A9411,1)-1),",",MID(A9411,SEARCH(".",A9411,1)+1,SEARCH("e",A9411,1)-3)))*1</f>
        <v>1.4858</v>
      </c>
      <c r="D9411">
        <f t="shared" ref="D9411:D9474" si="737">CONCATENATE(MID(A9411,SEARCH("e",A9411,1)+1,SEARCH(",",A9411,1)-SEARCH("e",A9411,1)-3),MID(A9411,SEARCH("e",A9411,1)+3,SEARCH(",",A9411,1)-SEARCH("e",A9411,1)-3))*1</f>
        <v>-2</v>
      </c>
      <c r="H9411" s="1">
        <f t="shared" ref="H9411:H9474" si="738">MID(A9411,SEARCH(",",A9411,1)+1,10)*1</f>
        <v>614</v>
      </c>
      <c r="I9411">
        <f t="shared" si="735"/>
        <v>0.20108116383295915</v>
      </c>
      <c r="J9411">
        <f t="shared" si="734"/>
        <v>0</v>
      </c>
    </row>
    <row r="9412" spans="1:10" x14ac:dyDescent="0.25">
      <c r="A9412" t="s">
        <v>9401</v>
      </c>
      <c r="C9412">
        <f t="shared" si="736"/>
        <v>1.486</v>
      </c>
      <c r="D9412">
        <f t="shared" si="737"/>
        <v>-2</v>
      </c>
      <c r="H9412" s="1">
        <f t="shared" si="738"/>
        <v>620</v>
      </c>
      <c r="I9412">
        <f t="shared" si="735"/>
        <v>0.20110823088960647</v>
      </c>
      <c r="J9412">
        <f t="shared" ref="J9412:J9475" si="739">IF(I9411&lt;I9412,0,1)</f>
        <v>0</v>
      </c>
    </row>
    <row r="9413" spans="1:10" x14ac:dyDescent="0.25">
      <c r="A9413" t="s">
        <v>9402</v>
      </c>
      <c r="C9413">
        <f t="shared" si="736"/>
        <v>1.4862</v>
      </c>
      <c r="D9413">
        <f t="shared" si="737"/>
        <v>-2</v>
      </c>
      <c r="H9413" s="1">
        <f t="shared" si="738"/>
        <v>618</v>
      </c>
      <c r="I9413">
        <f t="shared" si="735"/>
        <v>0.20113529794625379</v>
      </c>
      <c r="J9413">
        <f t="shared" si="739"/>
        <v>0</v>
      </c>
    </row>
    <row r="9414" spans="1:10" x14ac:dyDescent="0.25">
      <c r="A9414" t="s">
        <v>9403</v>
      </c>
      <c r="C9414">
        <f t="shared" si="736"/>
        <v>1.4863999999999999</v>
      </c>
      <c r="D9414">
        <f t="shared" si="737"/>
        <v>-2</v>
      </c>
      <c r="H9414" s="1">
        <f t="shared" si="738"/>
        <v>618</v>
      </c>
      <c r="I9414">
        <f t="shared" si="735"/>
        <v>0.20116236500290111</v>
      </c>
      <c r="J9414">
        <f t="shared" si="739"/>
        <v>0</v>
      </c>
    </row>
    <row r="9415" spans="1:10" x14ac:dyDescent="0.25">
      <c r="A9415" t="s">
        <v>9404</v>
      </c>
      <c r="C9415">
        <f t="shared" si="736"/>
        <v>1.4865999999999999</v>
      </c>
      <c r="D9415">
        <f t="shared" si="737"/>
        <v>-2</v>
      </c>
      <c r="H9415" s="1">
        <f t="shared" si="738"/>
        <v>614</v>
      </c>
      <c r="I9415">
        <f t="shared" si="735"/>
        <v>0.20118943205954842</v>
      </c>
      <c r="J9415">
        <f t="shared" si="739"/>
        <v>0</v>
      </c>
    </row>
    <row r="9416" spans="1:10" x14ac:dyDescent="0.25">
      <c r="A9416" t="s">
        <v>9405</v>
      </c>
      <c r="C9416">
        <f t="shared" si="736"/>
        <v>1.4867999999999999</v>
      </c>
      <c r="D9416">
        <f t="shared" si="737"/>
        <v>-2</v>
      </c>
      <c r="H9416" s="1">
        <f t="shared" si="738"/>
        <v>618</v>
      </c>
      <c r="I9416">
        <f t="shared" si="735"/>
        <v>0.20121649911619574</v>
      </c>
      <c r="J9416">
        <f t="shared" si="739"/>
        <v>0</v>
      </c>
    </row>
    <row r="9417" spans="1:10" x14ac:dyDescent="0.25">
      <c r="A9417" t="s">
        <v>9406</v>
      </c>
      <c r="C9417">
        <f t="shared" si="736"/>
        <v>1.4870000000000001</v>
      </c>
      <c r="D9417">
        <f t="shared" si="737"/>
        <v>-2</v>
      </c>
      <c r="H9417" s="1">
        <f t="shared" si="738"/>
        <v>616</v>
      </c>
      <c r="I9417">
        <f t="shared" si="735"/>
        <v>0.20124356617284311</v>
      </c>
      <c r="J9417">
        <f t="shared" si="739"/>
        <v>0</v>
      </c>
    </row>
    <row r="9418" spans="1:10" x14ac:dyDescent="0.25">
      <c r="A9418" t="s">
        <v>9407</v>
      </c>
      <c r="C9418">
        <f t="shared" si="736"/>
        <v>1.4872000000000001</v>
      </c>
      <c r="D9418">
        <f t="shared" si="737"/>
        <v>-2</v>
      </c>
      <c r="H9418" s="1">
        <f t="shared" si="738"/>
        <v>618</v>
      </c>
      <c r="I9418">
        <f t="shared" si="735"/>
        <v>0.20127063322949043</v>
      </c>
      <c r="J9418">
        <f t="shared" si="739"/>
        <v>0</v>
      </c>
    </row>
    <row r="9419" spans="1:10" x14ac:dyDescent="0.25">
      <c r="A9419" t="s">
        <v>9408</v>
      </c>
      <c r="C9419">
        <f t="shared" si="736"/>
        <v>1.4874000000000001</v>
      </c>
      <c r="D9419">
        <f t="shared" si="737"/>
        <v>-2</v>
      </c>
      <c r="H9419" s="1">
        <f t="shared" si="738"/>
        <v>618</v>
      </c>
      <c r="I9419">
        <f t="shared" si="735"/>
        <v>0.20129770028613775</v>
      </c>
      <c r="J9419">
        <f t="shared" si="739"/>
        <v>0</v>
      </c>
    </row>
    <row r="9420" spans="1:10" x14ac:dyDescent="0.25">
      <c r="A9420" t="s">
        <v>9409</v>
      </c>
      <c r="C9420">
        <f t="shared" si="736"/>
        <v>1.4876</v>
      </c>
      <c r="D9420">
        <f t="shared" si="737"/>
        <v>-2</v>
      </c>
      <c r="H9420" s="1">
        <f t="shared" si="738"/>
        <v>618</v>
      </c>
      <c r="I9420">
        <f t="shared" si="735"/>
        <v>0.20132476734278507</v>
      </c>
      <c r="J9420">
        <f t="shared" si="739"/>
        <v>0</v>
      </c>
    </row>
    <row r="9421" spans="1:10" x14ac:dyDescent="0.25">
      <c r="A9421" t="s">
        <v>9410</v>
      </c>
      <c r="C9421">
        <f t="shared" si="736"/>
        <v>1.4878</v>
      </c>
      <c r="D9421">
        <f t="shared" si="737"/>
        <v>-2</v>
      </c>
      <c r="H9421" s="1">
        <f t="shared" si="738"/>
        <v>618</v>
      </c>
      <c r="I9421">
        <f t="shared" si="735"/>
        <v>0.20135183439943238</v>
      </c>
      <c r="J9421">
        <f t="shared" si="739"/>
        <v>0</v>
      </c>
    </row>
    <row r="9422" spans="1:10" x14ac:dyDescent="0.25">
      <c r="A9422" t="s">
        <v>9411</v>
      </c>
      <c r="C9422">
        <f t="shared" si="736"/>
        <v>1.488</v>
      </c>
      <c r="D9422">
        <f t="shared" si="737"/>
        <v>-2</v>
      </c>
      <c r="H9422" s="1">
        <f t="shared" si="738"/>
        <v>618</v>
      </c>
      <c r="I9422">
        <f t="shared" si="735"/>
        <v>0.2013789014560797</v>
      </c>
      <c r="J9422">
        <f t="shared" si="739"/>
        <v>0</v>
      </c>
    </row>
    <row r="9423" spans="1:10" x14ac:dyDescent="0.25">
      <c r="A9423" t="s">
        <v>9412</v>
      </c>
      <c r="C9423">
        <f t="shared" si="736"/>
        <v>1.4882</v>
      </c>
      <c r="D9423">
        <f t="shared" si="737"/>
        <v>-2</v>
      </c>
      <c r="H9423" s="1">
        <f t="shared" si="738"/>
        <v>618</v>
      </c>
      <c r="I9423">
        <f t="shared" si="735"/>
        <v>0.20140596851272702</v>
      </c>
      <c r="J9423">
        <f t="shared" si="739"/>
        <v>0</v>
      </c>
    </row>
    <row r="9424" spans="1:10" x14ac:dyDescent="0.25">
      <c r="A9424" t="s">
        <v>9413</v>
      </c>
      <c r="C9424">
        <f t="shared" si="736"/>
        <v>1.4883999999999999</v>
      </c>
      <c r="D9424">
        <f t="shared" si="737"/>
        <v>-2</v>
      </c>
      <c r="H9424" s="1">
        <f t="shared" si="738"/>
        <v>616</v>
      </c>
      <c r="I9424">
        <f t="shared" si="735"/>
        <v>0.20143303556937434</v>
      </c>
      <c r="J9424">
        <f t="shared" si="739"/>
        <v>0</v>
      </c>
    </row>
    <row r="9425" spans="1:10" x14ac:dyDescent="0.25">
      <c r="A9425" t="s">
        <v>9414</v>
      </c>
      <c r="C9425">
        <f t="shared" si="736"/>
        <v>1.4885999999999999</v>
      </c>
      <c r="D9425">
        <f t="shared" si="737"/>
        <v>-2</v>
      </c>
      <c r="H9425" s="1">
        <f t="shared" si="738"/>
        <v>618</v>
      </c>
      <c r="I9425">
        <f t="shared" si="735"/>
        <v>0.20146010262602165</v>
      </c>
      <c r="J9425">
        <f t="shared" si="739"/>
        <v>0</v>
      </c>
    </row>
    <row r="9426" spans="1:10" x14ac:dyDescent="0.25">
      <c r="A9426" t="s">
        <v>9415</v>
      </c>
      <c r="C9426">
        <f t="shared" si="736"/>
        <v>1.4887999999999999</v>
      </c>
      <c r="D9426">
        <f t="shared" si="737"/>
        <v>-2</v>
      </c>
      <c r="H9426" s="1">
        <f t="shared" si="738"/>
        <v>614</v>
      </c>
      <c r="I9426">
        <f t="shared" si="735"/>
        <v>0.20148716968266897</v>
      </c>
      <c r="J9426">
        <f t="shared" si="739"/>
        <v>0</v>
      </c>
    </row>
    <row r="9427" spans="1:10" x14ac:dyDescent="0.25">
      <c r="A9427" t="s">
        <v>9416</v>
      </c>
      <c r="C9427">
        <f t="shared" si="736"/>
        <v>1.4890000000000001</v>
      </c>
      <c r="D9427">
        <f t="shared" si="737"/>
        <v>-2</v>
      </c>
      <c r="H9427" s="1">
        <f t="shared" si="738"/>
        <v>618</v>
      </c>
      <c r="I9427">
        <f t="shared" si="735"/>
        <v>0.20151423673931632</v>
      </c>
      <c r="J9427">
        <f t="shared" si="739"/>
        <v>0</v>
      </c>
    </row>
    <row r="9428" spans="1:10" x14ac:dyDescent="0.25">
      <c r="A9428" t="s">
        <v>9417</v>
      </c>
      <c r="C9428">
        <f t="shared" si="736"/>
        <v>1.4892000000000001</v>
      </c>
      <c r="D9428">
        <f t="shared" si="737"/>
        <v>-2</v>
      </c>
      <c r="H9428" s="1">
        <f t="shared" si="738"/>
        <v>616</v>
      </c>
      <c r="I9428">
        <f t="shared" si="735"/>
        <v>0.20154130379596363</v>
      </c>
      <c r="J9428">
        <f t="shared" si="739"/>
        <v>0</v>
      </c>
    </row>
    <row r="9429" spans="1:10" x14ac:dyDescent="0.25">
      <c r="A9429" t="s">
        <v>9418</v>
      </c>
      <c r="C9429">
        <f t="shared" si="736"/>
        <v>1.4894000000000001</v>
      </c>
      <c r="D9429">
        <f t="shared" si="737"/>
        <v>-2</v>
      </c>
      <c r="H9429" s="1">
        <f t="shared" si="738"/>
        <v>618</v>
      </c>
      <c r="I9429">
        <f t="shared" si="735"/>
        <v>0.20156837085261098</v>
      </c>
      <c r="J9429">
        <f t="shared" si="739"/>
        <v>0</v>
      </c>
    </row>
    <row r="9430" spans="1:10" x14ac:dyDescent="0.25">
      <c r="A9430" t="s">
        <v>9419</v>
      </c>
      <c r="C9430">
        <f t="shared" si="736"/>
        <v>1.4896</v>
      </c>
      <c r="D9430">
        <f t="shared" si="737"/>
        <v>-2</v>
      </c>
      <c r="H9430" s="1">
        <f t="shared" si="738"/>
        <v>618</v>
      </c>
      <c r="I9430">
        <f t="shared" si="735"/>
        <v>0.2015954379092583</v>
      </c>
      <c r="J9430">
        <f t="shared" si="739"/>
        <v>0</v>
      </c>
    </row>
    <row r="9431" spans="1:10" x14ac:dyDescent="0.25">
      <c r="A9431" t="s">
        <v>9420</v>
      </c>
      <c r="C9431">
        <f t="shared" si="736"/>
        <v>1.4898</v>
      </c>
      <c r="D9431">
        <f t="shared" si="737"/>
        <v>-2</v>
      </c>
      <c r="H9431" s="1">
        <f t="shared" si="738"/>
        <v>618</v>
      </c>
      <c r="I9431">
        <f t="shared" si="735"/>
        <v>0.20162250496590561</v>
      </c>
      <c r="J9431">
        <f t="shared" si="739"/>
        <v>0</v>
      </c>
    </row>
    <row r="9432" spans="1:10" x14ac:dyDescent="0.25">
      <c r="A9432" t="s">
        <v>9421</v>
      </c>
      <c r="C9432">
        <f t="shared" si="736"/>
        <v>1.49</v>
      </c>
      <c r="D9432">
        <f t="shared" si="737"/>
        <v>-2</v>
      </c>
      <c r="H9432" s="1">
        <f t="shared" si="738"/>
        <v>620</v>
      </c>
      <c r="I9432">
        <f t="shared" si="735"/>
        <v>0.20164957202255293</v>
      </c>
      <c r="J9432">
        <f t="shared" si="739"/>
        <v>0</v>
      </c>
    </row>
    <row r="9433" spans="1:10" x14ac:dyDescent="0.25">
      <c r="A9433" t="s">
        <v>9422</v>
      </c>
      <c r="C9433">
        <f t="shared" si="736"/>
        <v>1.4902</v>
      </c>
      <c r="D9433">
        <f t="shared" si="737"/>
        <v>-2</v>
      </c>
      <c r="H9433" s="1">
        <f t="shared" si="738"/>
        <v>618</v>
      </c>
      <c r="I9433">
        <f t="shared" si="735"/>
        <v>0.20167663907920025</v>
      </c>
      <c r="J9433">
        <f t="shared" si="739"/>
        <v>0</v>
      </c>
    </row>
    <row r="9434" spans="1:10" x14ac:dyDescent="0.25">
      <c r="A9434" t="s">
        <v>9423</v>
      </c>
      <c r="C9434">
        <f t="shared" si="736"/>
        <v>1.4903999999999999</v>
      </c>
      <c r="D9434">
        <f t="shared" si="737"/>
        <v>-2</v>
      </c>
      <c r="H9434" s="1">
        <f t="shared" si="738"/>
        <v>618</v>
      </c>
      <c r="I9434">
        <f t="shared" si="735"/>
        <v>0.20170370613584757</v>
      </c>
      <c r="J9434">
        <f t="shared" si="739"/>
        <v>0</v>
      </c>
    </row>
    <row r="9435" spans="1:10" x14ac:dyDescent="0.25">
      <c r="A9435" t="s">
        <v>9424</v>
      </c>
      <c r="C9435">
        <f t="shared" si="736"/>
        <v>1.4905999999999999</v>
      </c>
      <c r="D9435">
        <f t="shared" si="737"/>
        <v>-2</v>
      </c>
      <c r="H9435" s="1">
        <f t="shared" si="738"/>
        <v>616</v>
      </c>
      <c r="I9435">
        <f t="shared" si="735"/>
        <v>0.20173077319249488</v>
      </c>
      <c r="J9435">
        <f t="shared" si="739"/>
        <v>0</v>
      </c>
    </row>
    <row r="9436" spans="1:10" x14ac:dyDescent="0.25">
      <c r="A9436" t="s">
        <v>9425</v>
      </c>
      <c r="C9436">
        <f t="shared" si="736"/>
        <v>1.4907999999999999</v>
      </c>
      <c r="D9436">
        <f t="shared" si="737"/>
        <v>-2</v>
      </c>
      <c r="H9436" s="1">
        <f t="shared" si="738"/>
        <v>614</v>
      </c>
      <c r="I9436">
        <f t="shared" si="735"/>
        <v>0.2017578402491422</v>
      </c>
      <c r="J9436">
        <f t="shared" si="739"/>
        <v>0</v>
      </c>
    </row>
    <row r="9437" spans="1:10" x14ac:dyDescent="0.25">
      <c r="A9437" t="s">
        <v>9426</v>
      </c>
      <c r="C9437">
        <f t="shared" si="736"/>
        <v>1.4910000000000001</v>
      </c>
      <c r="D9437">
        <f t="shared" si="737"/>
        <v>-2</v>
      </c>
      <c r="H9437" s="1">
        <f t="shared" si="738"/>
        <v>618</v>
      </c>
      <c r="I9437">
        <f t="shared" si="735"/>
        <v>0.20178490730578955</v>
      </c>
      <c r="J9437">
        <f t="shared" si="739"/>
        <v>0</v>
      </c>
    </row>
    <row r="9438" spans="1:10" x14ac:dyDescent="0.25">
      <c r="A9438" t="s">
        <v>9427</v>
      </c>
      <c r="C9438">
        <f t="shared" si="736"/>
        <v>1.4912000000000001</v>
      </c>
      <c r="D9438">
        <f t="shared" si="737"/>
        <v>-2</v>
      </c>
      <c r="H9438" s="1">
        <f t="shared" si="738"/>
        <v>620</v>
      </c>
      <c r="I9438">
        <f t="shared" si="735"/>
        <v>0.20181197436243686</v>
      </c>
      <c r="J9438">
        <f t="shared" si="739"/>
        <v>0</v>
      </c>
    </row>
    <row r="9439" spans="1:10" x14ac:dyDescent="0.25">
      <c r="A9439" t="s">
        <v>9428</v>
      </c>
      <c r="C9439">
        <f t="shared" si="736"/>
        <v>1.4914000000000001</v>
      </c>
      <c r="D9439">
        <f t="shared" si="737"/>
        <v>-2</v>
      </c>
      <c r="H9439" s="1">
        <f t="shared" si="738"/>
        <v>618</v>
      </c>
      <c r="I9439">
        <f t="shared" si="735"/>
        <v>0.20183904141908418</v>
      </c>
      <c r="J9439">
        <f t="shared" si="739"/>
        <v>0</v>
      </c>
    </row>
    <row r="9440" spans="1:10" x14ac:dyDescent="0.25">
      <c r="A9440" t="s">
        <v>9429</v>
      </c>
      <c r="C9440">
        <f t="shared" si="736"/>
        <v>1.4916</v>
      </c>
      <c r="D9440">
        <f t="shared" si="737"/>
        <v>-2</v>
      </c>
      <c r="H9440" s="1">
        <f t="shared" si="738"/>
        <v>616</v>
      </c>
      <c r="I9440">
        <f t="shared" si="735"/>
        <v>0.2018661084757315</v>
      </c>
      <c r="J9440">
        <f t="shared" si="739"/>
        <v>0</v>
      </c>
    </row>
    <row r="9441" spans="1:10" x14ac:dyDescent="0.25">
      <c r="A9441" t="s">
        <v>9430</v>
      </c>
      <c r="C9441">
        <f t="shared" si="736"/>
        <v>1.4918</v>
      </c>
      <c r="D9441">
        <f t="shared" si="737"/>
        <v>-2</v>
      </c>
      <c r="H9441" s="1">
        <f t="shared" si="738"/>
        <v>614</v>
      </c>
      <c r="I9441">
        <f t="shared" si="735"/>
        <v>0.20189317553237884</v>
      </c>
      <c r="J9441">
        <f t="shared" si="739"/>
        <v>0</v>
      </c>
    </row>
    <row r="9442" spans="1:10" x14ac:dyDescent="0.25">
      <c r="A9442" t="s">
        <v>9431</v>
      </c>
      <c r="C9442">
        <f t="shared" si="736"/>
        <v>1.492</v>
      </c>
      <c r="D9442">
        <f t="shared" si="737"/>
        <v>-2</v>
      </c>
      <c r="H9442" s="1">
        <f t="shared" si="738"/>
        <v>620</v>
      </c>
      <c r="I9442">
        <f t="shared" si="735"/>
        <v>0.20192024258902616</v>
      </c>
      <c r="J9442">
        <f t="shared" si="739"/>
        <v>0</v>
      </c>
    </row>
    <row r="9443" spans="1:10" x14ac:dyDescent="0.25">
      <c r="A9443" t="s">
        <v>9432</v>
      </c>
      <c r="C9443">
        <f t="shared" si="736"/>
        <v>1.4922</v>
      </c>
      <c r="D9443">
        <f t="shared" si="737"/>
        <v>-2</v>
      </c>
      <c r="H9443" s="1">
        <f t="shared" si="738"/>
        <v>614</v>
      </c>
      <c r="I9443">
        <f t="shared" si="735"/>
        <v>0.20194730964567348</v>
      </c>
      <c r="J9443">
        <f t="shared" si="739"/>
        <v>0</v>
      </c>
    </row>
    <row r="9444" spans="1:10" x14ac:dyDescent="0.25">
      <c r="A9444" t="s">
        <v>9433</v>
      </c>
      <c r="C9444">
        <f t="shared" si="736"/>
        <v>1.4923999999999999</v>
      </c>
      <c r="D9444">
        <f t="shared" si="737"/>
        <v>-2</v>
      </c>
      <c r="H9444" s="1">
        <f t="shared" si="738"/>
        <v>618</v>
      </c>
      <c r="I9444">
        <f t="shared" si="735"/>
        <v>0.2019743767023208</v>
      </c>
      <c r="J9444">
        <f t="shared" si="739"/>
        <v>0</v>
      </c>
    </row>
    <row r="9445" spans="1:10" x14ac:dyDescent="0.25">
      <c r="A9445" t="s">
        <v>9434</v>
      </c>
      <c r="C9445">
        <f t="shared" si="736"/>
        <v>1.4925999999999999</v>
      </c>
      <c r="D9445">
        <f t="shared" si="737"/>
        <v>-2</v>
      </c>
      <c r="H9445" s="1">
        <f t="shared" si="738"/>
        <v>618</v>
      </c>
      <c r="I9445">
        <f t="shared" si="735"/>
        <v>0.20200144375896811</v>
      </c>
      <c r="J9445">
        <f t="shared" si="739"/>
        <v>0</v>
      </c>
    </row>
    <row r="9446" spans="1:10" x14ac:dyDescent="0.25">
      <c r="A9446" t="s">
        <v>9435</v>
      </c>
      <c r="C9446">
        <f t="shared" si="736"/>
        <v>1.4927999999999999</v>
      </c>
      <c r="D9446">
        <f t="shared" si="737"/>
        <v>-2</v>
      </c>
      <c r="H9446" s="1">
        <f t="shared" si="738"/>
        <v>618</v>
      </c>
      <c r="I9446">
        <f t="shared" si="735"/>
        <v>0.20202851081561543</v>
      </c>
      <c r="J9446">
        <f t="shared" si="739"/>
        <v>0</v>
      </c>
    </row>
    <row r="9447" spans="1:10" x14ac:dyDescent="0.25">
      <c r="A9447" t="s">
        <v>9436</v>
      </c>
      <c r="C9447">
        <f t="shared" si="736"/>
        <v>1.4930000000000001</v>
      </c>
      <c r="D9447">
        <f t="shared" si="737"/>
        <v>-2</v>
      </c>
      <c r="H9447" s="1">
        <f t="shared" si="738"/>
        <v>618</v>
      </c>
      <c r="I9447">
        <f t="shared" si="735"/>
        <v>0.20205557787226278</v>
      </c>
      <c r="J9447">
        <f t="shared" si="739"/>
        <v>0</v>
      </c>
    </row>
    <row r="9448" spans="1:10" x14ac:dyDescent="0.25">
      <c r="A9448" t="s">
        <v>9437</v>
      </c>
      <c r="C9448">
        <f t="shared" si="736"/>
        <v>1.4932000000000001</v>
      </c>
      <c r="D9448">
        <f t="shared" si="737"/>
        <v>-2</v>
      </c>
      <c r="H9448" s="1">
        <f t="shared" si="738"/>
        <v>620</v>
      </c>
      <c r="I9448">
        <f t="shared" si="735"/>
        <v>0.20208264492891009</v>
      </c>
      <c r="J9448">
        <f t="shared" si="739"/>
        <v>0</v>
      </c>
    </row>
    <row r="9449" spans="1:10" x14ac:dyDescent="0.25">
      <c r="A9449" t="s">
        <v>9438</v>
      </c>
      <c r="C9449">
        <f t="shared" si="736"/>
        <v>1.4934000000000001</v>
      </c>
      <c r="D9449">
        <f t="shared" si="737"/>
        <v>-2</v>
      </c>
      <c r="H9449" s="1">
        <f t="shared" si="738"/>
        <v>618</v>
      </c>
      <c r="I9449">
        <f t="shared" si="735"/>
        <v>0.20210971198555741</v>
      </c>
      <c r="J9449">
        <f t="shared" si="739"/>
        <v>0</v>
      </c>
    </row>
    <row r="9450" spans="1:10" x14ac:dyDescent="0.25">
      <c r="A9450" t="s">
        <v>9439</v>
      </c>
      <c r="C9450">
        <f t="shared" si="736"/>
        <v>1.4936</v>
      </c>
      <c r="D9450">
        <f t="shared" si="737"/>
        <v>-2</v>
      </c>
      <c r="H9450" s="1">
        <f t="shared" si="738"/>
        <v>618</v>
      </c>
      <c r="I9450">
        <f t="shared" si="735"/>
        <v>0.20213677904220473</v>
      </c>
      <c r="J9450">
        <f t="shared" si="739"/>
        <v>0</v>
      </c>
    </row>
    <row r="9451" spans="1:10" x14ac:dyDescent="0.25">
      <c r="A9451" t="s">
        <v>9440</v>
      </c>
      <c r="C9451">
        <f t="shared" si="736"/>
        <v>1.4938</v>
      </c>
      <c r="D9451">
        <f t="shared" si="737"/>
        <v>-2</v>
      </c>
      <c r="H9451" s="1">
        <f t="shared" si="738"/>
        <v>618</v>
      </c>
      <c r="I9451">
        <f t="shared" si="735"/>
        <v>0.20216384609885205</v>
      </c>
      <c r="J9451">
        <f t="shared" si="739"/>
        <v>0</v>
      </c>
    </row>
    <row r="9452" spans="1:10" x14ac:dyDescent="0.25">
      <c r="A9452" t="s">
        <v>9441</v>
      </c>
      <c r="C9452">
        <f t="shared" si="736"/>
        <v>1.494</v>
      </c>
      <c r="D9452">
        <f t="shared" si="737"/>
        <v>-2</v>
      </c>
      <c r="H9452" s="1">
        <f t="shared" si="738"/>
        <v>616</v>
      </c>
      <c r="I9452">
        <f t="shared" si="735"/>
        <v>0.20219091315549936</v>
      </c>
      <c r="J9452">
        <f t="shared" si="739"/>
        <v>0</v>
      </c>
    </row>
    <row r="9453" spans="1:10" x14ac:dyDescent="0.25">
      <c r="A9453" t="s">
        <v>9442</v>
      </c>
      <c r="C9453">
        <f t="shared" si="736"/>
        <v>1.4942</v>
      </c>
      <c r="D9453">
        <f t="shared" si="737"/>
        <v>-2</v>
      </c>
      <c r="H9453" s="1">
        <f t="shared" si="738"/>
        <v>618</v>
      </c>
      <c r="I9453">
        <f t="shared" si="735"/>
        <v>0.20221798021214671</v>
      </c>
      <c r="J9453">
        <f t="shared" si="739"/>
        <v>0</v>
      </c>
    </row>
    <row r="9454" spans="1:10" x14ac:dyDescent="0.25">
      <c r="A9454" t="s">
        <v>9443</v>
      </c>
      <c r="C9454">
        <f t="shared" si="736"/>
        <v>1.4944</v>
      </c>
      <c r="D9454">
        <f t="shared" si="737"/>
        <v>-2</v>
      </c>
      <c r="H9454" s="1">
        <f t="shared" si="738"/>
        <v>618</v>
      </c>
      <c r="I9454">
        <f t="shared" si="735"/>
        <v>0.20224504726879403</v>
      </c>
      <c r="J9454">
        <f t="shared" si="739"/>
        <v>0</v>
      </c>
    </row>
    <row r="9455" spans="1:10" x14ac:dyDescent="0.25">
      <c r="A9455" t="s">
        <v>9444</v>
      </c>
      <c r="C9455">
        <f t="shared" si="736"/>
        <v>1.4945999999999999</v>
      </c>
      <c r="D9455">
        <f t="shared" si="737"/>
        <v>-2</v>
      </c>
      <c r="H9455" s="1">
        <f t="shared" si="738"/>
        <v>618</v>
      </c>
      <c r="I9455">
        <f t="shared" si="735"/>
        <v>0.20227211432544134</v>
      </c>
      <c r="J9455">
        <f t="shared" si="739"/>
        <v>0</v>
      </c>
    </row>
    <row r="9456" spans="1:10" x14ac:dyDescent="0.25">
      <c r="A9456" t="s">
        <v>9445</v>
      </c>
      <c r="C9456">
        <f t="shared" si="736"/>
        <v>1.4947999999999999</v>
      </c>
      <c r="D9456">
        <f t="shared" si="737"/>
        <v>-2</v>
      </c>
      <c r="H9456" s="1">
        <f t="shared" si="738"/>
        <v>618</v>
      </c>
      <c r="I9456">
        <f t="shared" si="735"/>
        <v>0.20229918138208866</v>
      </c>
      <c r="J9456">
        <f t="shared" si="739"/>
        <v>0</v>
      </c>
    </row>
    <row r="9457" spans="1:10" x14ac:dyDescent="0.25">
      <c r="A9457" t="s">
        <v>9446</v>
      </c>
      <c r="C9457">
        <f t="shared" si="736"/>
        <v>1.4950000000000001</v>
      </c>
      <c r="D9457">
        <f t="shared" si="737"/>
        <v>-2</v>
      </c>
      <c r="H9457" s="1">
        <f t="shared" si="738"/>
        <v>618</v>
      </c>
      <c r="I9457">
        <f t="shared" si="735"/>
        <v>0.20232624843873601</v>
      </c>
      <c r="J9457">
        <f t="shared" si="739"/>
        <v>0</v>
      </c>
    </row>
    <row r="9458" spans="1:10" x14ac:dyDescent="0.25">
      <c r="A9458" t="s">
        <v>9447</v>
      </c>
      <c r="C9458">
        <f t="shared" si="736"/>
        <v>1.4952000000000001</v>
      </c>
      <c r="D9458">
        <f t="shared" si="737"/>
        <v>-2</v>
      </c>
      <c r="H9458" s="1">
        <f t="shared" si="738"/>
        <v>614</v>
      </c>
      <c r="I9458">
        <f t="shared" si="735"/>
        <v>0.20235331549538332</v>
      </c>
      <c r="J9458">
        <f t="shared" si="739"/>
        <v>0</v>
      </c>
    </row>
    <row r="9459" spans="1:10" x14ac:dyDescent="0.25">
      <c r="A9459" t="s">
        <v>9448</v>
      </c>
      <c r="C9459">
        <f t="shared" si="736"/>
        <v>1.4954000000000001</v>
      </c>
      <c r="D9459">
        <f t="shared" si="737"/>
        <v>-2</v>
      </c>
      <c r="H9459" s="1">
        <f t="shared" si="738"/>
        <v>618</v>
      </c>
      <c r="I9459">
        <f t="shared" si="735"/>
        <v>0.20238038255203064</v>
      </c>
      <c r="J9459">
        <f t="shared" si="739"/>
        <v>0</v>
      </c>
    </row>
    <row r="9460" spans="1:10" x14ac:dyDescent="0.25">
      <c r="A9460" t="s">
        <v>9449</v>
      </c>
      <c r="C9460">
        <f t="shared" si="736"/>
        <v>1.4956</v>
      </c>
      <c r="D9460">
        <f t="shared" si="737"/>
        <v>-2</v>
      </c>
      <c r="H9460" s="1">
        <f t="shared" si="738"/>
        <v>618</v>
      </c>
      <c r="I9460">
        <f t="shared" si="735"/>
        <v>0.20240744960867796</v>
      </c>
      <c r="J9460">
        <f t="shared" si="739"/>
        <v>0</v>
      </c>
    </row>
    <row r="9461" spans="1:10" x14ac:dyDescent="0.25">
      <c r="A9461" t="s">
        <v>9450</v>
      </c>
      <c r="C9461">
        <f t="shared" si="736"/>
        <v>1.4958</v>
      </c>
      <c r="D9461">
        <f t="shared" si="737"/>
        <v>-2</v>
      </c>
      <c r="H9461" s="1">
        <f t="shared" si="738"/>
        <v>618</v>
      </c>
      <c r="I9461">
        <f t="shared" si="735"/>
        <v>0.20243451666532528</v>
      </c>
      <c r="J9461">
        <f t="shared" si="739"/>
        <v>0</v>
      </c>
    </row>
    <row r="9462" spans="1:10" x14ac:dyDescent="0.25">
      <c r="A9462" t="s">
        <v>9451</v>
      </c>
      <c r="C9462">
        <f t="shared" si="736"/>
        <v>1.496</v>
      </c>
      <c r="D9462">
        <f t="shared" si="737"/>
        <v>-2</v>
      </c>
      <c r="H9462" s="1">
        <f t="shared" si="738"/>
        <v>618</v>
      </c>
      <c r="I9462">
        <f t="shared" si="735"/>
        <v>0.20246158372197259</v>
      </c>
      <c r="J9462">
        <f t="shared" si="739"/>
        <v>0</v>
      </c>
    </row>
    <row r="9463" spans="1:10" x14ac:dyDescent="0.25">
      <c r="A9463" t="s">
        <v>9452</v>
      </c>
      <c r="C9463">
        <f t="shared" si="736"/>
        <v>1.4962</v>
      </c>
      <c r="D9463">
        <f t="shared" si="737"/>
        <v>-2</v>
      </c>
      <c r="H9463" s="1">
        <f t="shared" si="738"/>
        <v>618</v>
      </c>
      <c r="I9463">
        <f t="shared" si="735"/>
        <v>0.20248865077861991</v>
      </c>
      <c r="J9463">
        <f t="shared" si="739"/>
        <v>0</v>
      </c>
    </row>
    <row r="9464" spans="1:10" x14ac:dyDescent="0.25">
      <c r="A9464" t="s">
        <v>9453</v>
      </c>
      <c r="C9464">
        <f t="shared" si="736"/>
        <v>1.4964</v>
      </c>
      <c r="D9464">
        <f t="shared" si="737"/>
        <v>-2</v>
      </c>
      <c r="H9464" s="1">
        <f t="shared" si="738"/>
        <v>616</v>
      </c>
      <c r="I9464">
        <f t="shared" si="735"/>
        <v>0.20251571783526723</v>
      </c>
      <c r="J9464">
        <f t="shared" si="739"/>
        <v>0</v>
      </c>
    </row>
    <row r="9465" spans="1:10" x14ac:dyDescent="0.25">
      <c r="A9465" t="s">
        <v>9454</v>
      </c>
      <c r="C9465">
        <f t="shared" si="736"/>
        <v>1.4965999999999999</v>
      </c>
      <c r="D9465">
        <f t="shared" si="737"/>
        <v>-2</v>
      </c>
      <c r="H9465" s="1">
        <f t="shared" si="738"/>
        <v>616</v>
      </c>
      <c r="I9465">
        <f t="shared" si="735"/>
        <v>0.20254278489191457</v>
      </c>
      <c r="J9465">
        <f t="shared" si="739"/>
        <v>0</v>
      </c>
    </row>
    <row r="9466" spans="1:10" x14ac:dyDescent="0.25">
      <c r="A9466" t="s">
        <v>9455</v>
      </c>
      <c r="C9466">
        <f t="shared" si="736"/>
        <v>1.4967999999999999</v>
      </c>
      <c r="D9466">
        <f t="shared" si="737"/>
        <v>-2</v>
      </c>
      <c r="H9466" s="1">
        <f t="shared" si="738"/>
        <v>616</v>
      </c>
      <c r="I9466">
        <f t="shared" si="735"/>
        <v>0.20256985194856189</v>
      </c>
      <c r="J9466">
        <f t="shared" si="739"/>
        <v>0</v>
      </c>
    </row>
    <row r="9467" spans="1:10" x14ac:dyDescent="0.25">
      <c r="A9467" t="s">
        <v>9456</v>
      </c>
      <c r="C9467">
        <f t="shared" si="736"/>
        <v>1.4970000000000001</v>
      </c>
      <c r="D9467">
        <f t="shared" si="737"/>
        <v>-2</v>
      </c>
      <c r="H9467" s="1">
        <f t="shared" si="738"/>
        <v>614</v>
      </c>
      <c r="I9467">
        <f t="shared" si="735"/>
        <v>0.20259691900520924</v>
      </c>
      <c r="J9467">
        <f t="shared" si="739"/>
        <v>0</v>
      </c>
    </row>
    <row r="9468" spans="1:10" x14ac:dyDescent="0.25">
      <c r="A9468" t="s">
        <v>9457</v>
      </c>
      <c r="C9468">
        <f t="shared" si="736"/>
        <v>1.4972000000000001</v>
      </c>
      <c r="D9468">
        <f t="shared" si="737"/>
        <v>-2</v>
      </c>
      <c r="H9468" s="1">
        <f t="shared" si="738"/>
        <v>616</v>
      </c>
      <c r="I9468">
        <f t="shared" si="735"/>
        <v>0.20262398606185655</v>
      </c>
      <c r="J9468">
        <f t="shared" si="739"/>
        <v>0</v>
      </c>
    </row>
    <row r="9469" spans="1:10" x14ac:dyDescent="0.25">
      <c r="A9469" t="s">
        <v>9458</v>
      </c>
      <c r="C9469">
        <f t="shared" si="736"/>
        <v>1.4974000000000001</v>
      </c>
      <c r="D9469">
        <f t="shared" si="737"/>
        <v>-2</v>
      </c>
      <c r="H9469" s="1">
        <f t="shared" si="738"/>
        <v>618</v>
      </c>
      <c r="I9469">
        <f t="shared" si="735"/>
        <v>0.20265105311850387</v>
      </c>
      <c r="J9469">
        <f t="shared" si="739"/>
        <v>0</v>
      </c>
    </row>
    <row r="9470" spans="1:10" x14ac:dyDescent="0.25">
      <c r="A9470" t="s">
        <v>9459</v>
      </c>
      <c r="C9470">
        <f t="shared" si="736"/>
        <v>1.4976</v>
      </c>
      <c r="D9470">
        <f t="shared" si="737"/>
        <v>-2</v>
      </c>
      <c r="H9470" s="1">
        <f t="shared" si="738"/>
        <v>616</v>
      </c>
      <c r="I9470">
        <f t="shared" si="735"/>
        <v>0.20267812017515119</v>
      </c>
      <c r="J9470">
        <f t="shared" si="739"/>
        <v>0</v>
      </c>
    </row>
    <row r="9471" spans="1:10" x14ac:dyDescent="0.25">
      <c r="A9471" t="s">
        <v>9460</v>
      </c>
      <c r="C9471">
        <f t="shared" si="736"/>
        <v>1.4978</v>
      </c>
      <c r="D9471">
        <f t="shared" si="737"/>
        <v>-2</v>
      </c>
      <c r="H9471" s="1">
        <f t="shared" si="738"/>
        <v>616</v>
      </c>
      <c r="I9471">
        <f t="shared" si="735"/>
        <v>0.20270518723179851</v>
      </c>
      <c r="J9471">
        <f t="shared" si="739"/>
        <v>0</v>
      </c>
    </row>
    <row r="9472" spans="1:10" x14ac:dyDescent="0.25">
      <c r="A9472" t="s">
        <v>9461</v>
      </c>
      <c r="C9472">
        <f t="shared" si="736"/>
        <v>1.498</v>
      </c>
      <c r="D9472">
        <f t="shared" si="737"/>
        <v>-2</v>
      </c>
      <c r="H9472" s="1">
        <f t="shared" si="738"/>
        <v>618</v>
      </c>
      <c r="I9472">
        <f t="shared" si="735"/>
        <v>0.20273225428844582</v>
      </c>
      <c r="J9472">
        <f t="shared" si="739"/>
        <v>0</v>
      </c>
    </row>
    <row r="9473" spans="1:10" x14ac:dyDescent="0.25">
      <c r="A9473" t="s">
        <v>9462</v>
      </c>
      <c r="C9473">
        <f t="shared" si="736"/>
        <v>1.4982</v>
      </c>
      <c r="D9473">
        <f t="shared" si="737"/>
        <v>-2</v>
      </c>
      <c r="H9473" s="1">
        <f t="shared" si="738"/>
        <v>618</v>
      </c>
      <c r="I9473">
        <f t="shared" si="735"/>
        <v>0.20275932134509314</v>
      </c>
      <c r="J9473">
        <f t="shared" si="739"/>
        <v>0</v>
      </c>
    </row>
    <row r="9474" spans="1:10" x14ac:dyDescent="0.25">
      <c r="A9474" t="s">
        <v>9463</v>
      </c>
      <c r="C9474">
        <f t="shared" si="736"/>
        <v>1.4984</v>
      </c>
      <c r="D9474">
        <f t="shared" si="737"/>
        <v>-2</v>
      </c>
      <c r="H9474" s="1">
        <f t="shared" si="738"/>
        <v>618</v>
      </c>
      <c r="I9474">
        <f t="shared" ref="I9474:I9537" si="740">C9474*EXP(D9474)</f>
        <v>0.20278638840174046</v>
      </c>
      <c r="J9474">
        <f t="shared" si="739"/>
        <v>0</v>
      </c>
    </row>
    <row r="9475" spans="1:10" x14ac:dyDescent="0.25">
      <c r="A9475" t="s">
        <v>9464</v>
      </c>
      <c r="C9475">
        <f t="shared" ref="C9475:C9538" si="741">IF(IF(ISNUMBER(SEARCH("-",A9475,1)),SEARCH("-",A9475,1)=1,0),CONCATENATE(MID(A9475,1,SEARCH(".",A9475,1)-1),",",MID(A9475,SEARCH(".",A9475,1)+1,SEARCH("e",A9475,1)-4)),CONCATENATE(MID(A9475,1,SEARCH(".",A9475,1)-1),",",MID(A9475,SEARCH(".",A9475,1)+1,SEARCH("e",A9475,1)-3)))*1</f>
        <v>1.4985999999999999</v>
      </c>
      <c r="D9475">
        <f t="shared" ref="D9475:D9538" si="742">CONCATENATE(MID(A9475,SEARCH("e",A9475,1)+1,SEARCH(",",A9475,1)-SEARCH("e",A9475,1)-3),MID(A9475,SEARCH("e",A9475,1)+3,SEARCH(",",A9475,1)-SEARCH("e",A9475,1)-3))*1</f>
        <v>-2</v>
      </c>
      <c r="H9475" s="1">
        <f t="shared" ref="H9475:H9538" si="743">MID(A9475,SEARCH(",",A9475,1)+1,10)*1</f>
        <v>618</v>
      </c>
      <c r="I9475">
        <f t="shared" si="740"/>
        <v>0.20281345545838778</v>
      </c>
      <c r="J9475">
        <f t="shared" si="739"/>
        <v>0</v>
      </c>
    </row>
    <row r="9476" spans="1:10" x14ac:dyDescent="0.25">
      <c r="A9476" t="s">
        <v>9465</v>
      </c>
      <c r="C9476">
        <f t="shared" si="741"/>
        <v>1.4987999999999999</v>
      </c>
      <c r="D9476">
        <f t="shared" si="742"/>
        <v>-2</v>
      </c>
      <c r="H9476" s="1">
        <f t="shared" si="743"/>
        <v>618</v>
      </c>
      <c r="I9476">
        <f t="shared" si="740"/>
        <v>0.20284052251503509</v>
      </c>
      <c r="J9476">
        <f t="shared" ref="J9476:J9539" si="744">IF(I9475&lt;I9476,0,1)</f>
        <v>0</v>
      </c>
    </row>
    <row r="9477" spans="1:10" x14ac:dyDescent="0.25">
      <c r="A9477" t="s">
        <v>9466</v>
      </c>
      <c r="C9477">
        <f t="shared" si="741"/>
        <v>1.4990000000000001</v>
      </c>
      <c r="D9477">
        <f t="shared" si="742"/>
        <v>-2</v>
      </c>
      <c r="H9477" s="1">
        <f t="shared" si="743"/>
        <v>618</v>
      </c>
      <c r="I9477">
        <f t="shared" si="740"/>
        <v>0.20286758957168247</v>
      </c>
      <c r="J9477">
        <f t="shared" si="744"/>
        <v>0</v>
      </c>
    </row>
    <row r="9478" spans="1:10" x14ac:dyDescent="0.25">
      <c r="A9478" t="s">
        <v>9467</v>
      </c>
      <c r="C9478">
        <f t="shared" si="741"/>
        <v>1.4992000000000001</v>
      </c>
      <c r="D9478">
        <f t="shared" si="742"/>
        <v>-2</v>
      </c>
      <c r="H9478" s="1">
        <f t="shared" si="743"/>
        <v>614</v>
      </c>
      <c r="I9478">
        <f t="shared" si="740"/>
        <v>0.20289465662832978</v>
      </c>
      <c r="J9478">
        <f t="shared" si="744"/>
        <v>0</v>
      </c>
    </row>
    <row r="9479" spans="1:10" x14ac:dyDescent="0.25">
      <c r="A9479" t="s">
        <v>9468</v>
      </c>
      <c r="C9479">
        <f t="shared" si="741"/>
        <v>1.4994000000000001</v>
      </c>
      <c r="D9479">
        <f t="shared" si="742"/>
        <v>-2</v>
      </c>
      <c r="H9479" s="1">
        <f t="shared" si="743"/>
        <v>614</v>
      </c>
      <c r="I9479">
        <f t="shared" si="740"/>
        <v>0.2029217236849771</v>
      </c>
      <c r="J9479">
        <f t="shared" si="744"/>
        <v>0</v>
      </c>
    </row>
    <row r="9480" spans="1:10" x14ac:dyDescent="0.25">
      <c r="A9480" t="s">
        <v>9469</v>
      </c>
      <c r="C9480">
        <f t="shared" si="741"/>
        <v>1.4996</v>
      </c>
      <c r="D9480">
        <f t="shared" si="742"/>
        <v>-2</v>
      </c>
      <c r="H9480" s="1">
        <f t="shared" si="743"/>
        <v>620</v>
      </c>
      <c r="I9480">
        <f t="shared" si="740"/>
        <v>0.20294879074162442</v>
      </c>
      <c r="J9480">
        <f t="shared" si="744"/>
        <v>0</v>
      </c>
    </row>
    <row r="9481" spans="1:10" x14ac:dyDescent="0.25">
      <c r="A9481" t="s">
        <v>9470</v>
      </c>
      <c r="C9481">
        <f t="shared" si="741"/>
        <v>1.4998</v>
      </c>
      <c r="D9481">
        <f t="shared" si="742"/>
        <v>-2</v>
      </c>
      <c r="H9481" s="1">
        <f t="shared" si="743"/>
        <v>618</v>
      </c>
      <c r="I9481">
        <f t="shared" si="740"/>
        <v>0.20297585779827174</v>
      </c>
      <c r="J9481">
        <f t="shared" si="744"/>
        <v>0</v>
      </c>
    </row>
    <row r="9482" spans="1:10" x14ac:dyDescent="0.25">
      <c r="A9482" t="s">
        <v>9471</v>
      </c>
      <c r="C9482">
        <f t="shared" si="741"/>
        <v>1.5</v>
      </c>
      <c r="D9482">
        <f t="shared" si="742"/>
        <v>-2</v>
      </c>
      <c r="H9482" s="1">
        <f t="shared" si="743"/>
        <v>618</v>
      </c>
      <c r="I9482">
        <f t="shared" si="740"/>
        <v>0.20300292485491905</v>
      </c>
      <c r="J9482">
        <f t="shared" si="744"/>
        <v>0</v>
      </c>
    </row>
    <row r="9483" spans="1:10" x14ac:dyDescent="0.25">
      <c r="A9483" t="s">
        <v>9472</v>
      </c>
      <c r="C9483">
        <f t="shared" si="741"/>
        <v>1.5002</v>
      </c>
      <c r="D9483">
        <f t="shared" si="742"/>
        <v>-2</v>
      </c>
      <c r="H9483" s="1">
        <f t="shared" si="743"/>
        <v>614</v>
      </c>
      <c r="I9483">
        <f t="shared" si="740"/>
        <v>0.20302999191156637</v>
      </c>
      <c r="J9483">
        <f t="shared" si="744"/>
        <v>0</v>
      </c>
    </row>
    <row r="9484" spans="1:10" x14ac:dyDescent="0.25">
      <c r="A9484" t="s">
        <v>9473</v>
      </c>
      <c r="C9484">
        <f t="shared" si="741"/>
        <v>1.5004</v>
      </c>
      <c r="D9484">
        <f t="shared" si="742"/>
        <v>-2</v>
      </c>
      <c r="H9484" s="1">
        <f t="shared" si="743"/>
        <v>618</v>
      </c>
      <c r="I9484">
        <f t="shared" si="740"/>
        <v>0.20305705896821369</v>
      </c>
      <c r="J9484">
        <f t="shared" si="744"/>
        <v>0</v>
      </c>
    </row>
    <row r="9485" spans="1:10" x14ac:dyDescent="0.25">
      <c r="A9485" t="s">
        <v>9474</v>
      </c>
      <c r="C9485">
        <f t="shared" si="741"/>
        <v>1.5005999999999999</v>
      </c>
      <c r="D9485">
        <f t="shared" si="742"/>
        <v>-2</v>
      </c>
      <c r="H9485" s="1">
        <f t="shared" si="743"/>
        <v>618</v>
      </c>
      <c r="I9485">
        <f t="shared" si="740"/>
        <v>0.20308412602486101</v>
      </c>
      <c r="J9485">
        <f t="shared" si="744"/>
        <v>0</v>
      </c>
    </row>
    <row r="9486" spans="1:10" x14ac:dyDescent="0.25">
      <c r="A9486" t="s">
        <v>9475</v>
      </c>
      <c r="C9486">
        <f t="shared" si="741"/>
        <v>1.5007999999999999</v>
      </c>
      <c r="D9486">
        <f t="shared" si="742"/>
        <v>-2</v>
      </c>
      <c r="H9486" s="1">
        <f t="shared" si="743"/>
        <v>618</v>
      </c>
      <c r="I9486">
        <f t="shared" si="740"/>
        <v>0.20311119308150832</v>
      </c>
      <c r="J9486">
        <f t="shared" si="744"/>
        <v>0</v>
      </c>
    </row>
    <row r="9487" spans="1:10" x14ac:dyDescent="0.25">
      <c r="A9487" t="s">
        <v>9476</v>
      </c>
      <c r="C9487">
        <f t="shared" si="741"/>
        <v>1.5009999999999999</v>
      </c>
      <c r="D9487">
        <f t="shared" si="742"/>
        <v>-2</v>
      </c>
      <c r="H9487" s="1">
        <f t="shared" si="743"/>
        <v>618</v>
      </c>
      <c r="I9487">
        <f t="shared" si="740"/>
        <v>0.20313826013815564</v>
      </c>
      <c r="J9487">
        <f t="shared" si="744"/>
        <v>0</v>
      </c>
    </row>
    <row r="9488" spans="1:10" x14ac:dyDescent="0.25">
      <c r="A9488" t="s">
        <v>9477</v>
      </c>
      <c r="C9488">
        <f t="shared" si="741"/>
        <v>1.5012000000000001</v>
      </c>
      <c r="D9488">
        <f t="shared" si="742"/>
        <v>-2</v>
      </c>
      <c r="H9488" s="1">
        <f t="shared" si="743"/>
        <v>618</v>
      </c>
      <c r="I9488">
        <f t="shared" si="740"/>
        <v>0.20316532719480301</v>
      </c>
      <c r="J9488">
        <f t="shared" si="744"/>
        <v>0</v>
      </c>
    </row>
    <row r="9489" spans="1:10" x14ac:dyDescent="0.25">
      <c r="A9489" t="s">
        <v>9478</v>
      </c>
      <c r="C9489">
        <f t="shared" si="741"/>
        <v>1.5014000000000001</v>
      </c>
      <c r="D9489">
        <f t="shared" si="742"/>
        <v>-2</v>
      </c>
      <c r="H9489" s="1">
        <f t="shared" si="743"/>
        <v>614</v>
      </c>
      <c r="I9489">
        <f t="shared" si="740"/>
        <v>0.20319239425145033</v>
      </c>
      <c r="J9489">
        <f t="shared" si="744"/>
        <v>0</v>
      </c>
    </row>
    <row r="9490" spans="1:10" x14ac:dyDescent="0.25">
      <c r="A9490" t="s">
        <v>9479</v>
      </c>
      <c r="C9490">
        <f t="shared" si="741"/>
        <v>1.5016</v>
      </c>
      <c r="D9490">
        <f t="shared" si="742"/>
        <v>-2</v>
      </c>
      <c r="H9490" s="1">
        <f t="shared" si="743"/>
        <v>618</v>
      </c>
      <c r="I9490">
        <f t="shared" si="740"/>
        <v>0.20321946130809765</v>
      </c>
      <c r="J9490">
        <f t="shared" si="744"/>
        <v>0</v>
      </c>
    </row>
    <row r="9491" spans="1:10" x14ac:dyDescent="0.25">
      <c r="A9491" t="s">
        <v>9480</v>
      </c>
      <c r="C9491">
        <f t="shared" si="741"/>
        <v>1.5018</v>
      </c>
      <c r="D9491">
        <f t="shared" si="742"/>
        <v>-2</v>
      </c>
      <c r="H9491" s="1">
        <f t="shared" si="743"/>
        <v>616</v>
      </c>
      <c r="I9491">
        <f t="shared" si="740"/>
        <v>0.20324652836474497</v>
      </c>
      <c r="J9491">
        <f t="shared" si="744"/>
        <v>0</v>
      </c>
    </row>
    <row r="9492" spans="1:10" x14ac:dyDescent="0.25">
      <c r="A9492" t="s">
        <v>9481</v>
      </c>
      <c r="C9492">
        <f t="shared" si="741"/>
        <v>1.502</v>
      </c>
      <c r="D9492">
        <f t="shared" si="742"/>
        <v>-2</v>
      </c>
      <c r="H9492" s="1">
        <f t="shared" si="743"/>
        <v>616</v>
      </c>
      <c r="I9492">
        <f t="shared" si="740"/>
        <v>0.20327359542139228</v>
      </c>
      <c r="J9492">
        <f t="shared" si="744"/>
        <v>0</v>
      </c>
    </row>
    <row r="9493" spans="1:10" x14ac:dyDescent="0.25">
      <c r="A9493" t="s">
        <v>9482</v>
      </c>
      <c r="C9493">
        <f t="shared" si="741"/>
        <v>1.5022</v>
      </c>
      <c r="D9493">
        <f t="shared" si="742"/>
        <v>-2</v>
      </c>
      <c r="H9493" s="1">
        <f t="shared" si="743"/>
        <v>616</v>
      </c>
      <c r="I9493">
        <f t="shared" si="740"/>
        <v>0.2033006624780396</v>
      </c>
      <c r="J9493">
        <f t="shared" si="744"/>
        <v>0</v>
      </c>
    </row>
    <row r="9494" spans="1:10" x14ac:dyDescent="0.25">
      <c r="A9494" t="s">
        <v>9483</v>
      </c>
      <c r="C9494">
        <f t="shared" si="741"/>
        <v>1.5024</v>
      </c>
      <c r="D9494">
        <f t="shared" si="742"/>
        <v>-2</v>
      </c>
      <c r="H9494" s="1">
        <f t="shared" si="743"/>
        <v>616</v>
      </c>
      <c r="I9494">
        <f t="shared" si="740"/>
        <v>0.20332772953468692</v>
      </c>
      <c r="J9494">
        <f t="shared" si="744"/>
        <v>0</v>
      </c>
    </row>
    <row r="9495" spans="1:10" x14ac:dyDescent="0.25">
      <c r="A9495" t="s">
        <v>9484</v>
      </c>
      <c r="C9495">
        <f t="shared" si="741"/>
        <v>1.5025999999999999</v>
      </c>
      <c r="D9495">
        <f t="shared" si="742"/>
        <v>-2</v>
      </c>
      <c r="H9495" s="1">
        <f t="shared" si="743"/>
        <v>616</v>
      </c>
      <c r="I9495">
        <f t="shared" si="740"/>
        <v>0.20335479659133424</v>
      </c>
      <c r="J9495">
        <f t="shared" si="744"/>
        <v>0</v>
      </c>
    </row>
    <row r="9496" spans="1:10" x14ac:dyDescent="0.25">
      <c r="A9496" t="s">
        <v>9485</v>
      </c>
      <c r="C9496">
        <f t="shared" si="741"/>
        <v>1.5027999999999999</v>
      </c>
      <c r="D9496">
        <f t="shared" si="742"/>
        <v>-2</v>
      </c>
      <c r="H9496" s="1">
        <f t="shared" si="743"/>
        <v>618</v>
      </c>
      <c r="I9496">
        <f t="shared" si="740"/>
        <v>0.20338186364798155</v>
      </c>
      <c r="J9496">
        <f t="shared" si="744"/>
        <v>0</v>
      </c>
    </row>
    <row r="9497" spans="1:10" x14ac:dyDescent="0.25">
      <c r="A9497" t="s">
        <v>9486</v>
      </c>
      <c r="C9497">
        <f t="shared" si="741"/>
        <v>1.5029999999999999</v>
      </c>
      <c r="D9497">
        <f t="shared" si="742"/>
        <v>-2</v>
      </c>
      <c r="H9497" s="1">
        <f t="shared" si="743"/>
        <v>618</v>
      </c>
      <c r="I9497">
        <f t="shared" si="740"/>
        <v>0.20340893070462887</v>
      </c>
      <c r="J9497">
        <f t="shared" si="744"/>
        <v>0</v>
      </c>
    </row>
    <row r="9498" spans="1:10" x14ac:dyDescent="0.25">
      <c r="A9498" t="s">
        <v>9487</v>
      </c>
      <c r="C9498">
        <f t="shared" si="741"/>
        <v>1.5032000000000001</v>
      </c>
      <c r="D9498">
        <f t="shared" si="742"/>
        <v>-2</v>
      </c>
      <c r="H9498" s="1">
        <f t="shared" si="743"/>
        <v>616</v>
      </c>
      <c r="I9498">
        <f t="shared" si="740"/>
        <v>0.20343599776127622</v>
      </c>
      <c r="J9498">
        <f t="shared" si="744"/>
        <v>0</v>
      </c>
    </row>
    <row r="9499" spans="1:10" x14ac:dyDescent="0.25">
      <c r="A9499" t="s">
        <v>9488</v>
      </c>
      <c r="C9499">
        <f t="shared" si="741"/>
        <v>1.5034000000000001</v>
      </c>
      <c r="D9499">
        <f t="shared" si="742"/>
        <v>-2</v>
      </c>
      <c r="H9499" s="1">
        <f t="shared" si="743"/>
        <v>618</v>
      </c>
      <c r="I9499">
        <f t="shared" si="740"/>
        <v>0.20346306481792353</v>
      </c>
      <c r="J9499">
        <f t="shared" si="744"/>
        <v>0</v>
      </c>
    </row>
    <row r="9500" spans="1:10" x14ac:dyDescent="0.25">
      <c r="A9500" t="s">
        <v>9489</v>
      </c>
      <c r="C9500">
        <f t="shared" si="741"/>
        <v>1.5036</v>
      </c>
      <c r="D9500">
        <f t="shared" si="742"/>
        <v>-2</v>
      </c>
      <c r="H9500" s="1">
        <f t="shared" si="743"/>
        <v>614</v>
      </c>
      <c r="I9500">
        <f t="shared" si="740"/>
        <v>0.20349013187457088</v>
      </c>
      <c r="J9500">
        <f t="shared" si="744"/>
        <v>0</v>
      </c>
    </row>
    <row r="9501" spans="1:10" x14ac:dyDescent="0.25">
      <c r="A9501" t="s">
        <v>9490</v>
      </c>
      <c r="C9501">
        <f t="shared" si="741"/>
        <v>1.5038</v>
      </c>
      <c r="D9501">
        <f t="shared" si="742"/>
        <v>-2</v>
      </c>
      <c r="H9501" s="1">
        <f t="shared" si="743"/>
        <v>616</v>
      </c>
      <c r="I9501">
        <f t="shared" si="740"/>
        <v>0.2035171989312182</v>
      </c>
      <c r="J9501">
        <f t="shared" si="744"/>
        <v>0</v>
      </c>
    </row>
    <row r="9502" spans="1:10" x14ac:dyDescent="0.25">
      <c r="A9502" t="s">
        <v>9491</v>
      </c>
      <c r="C9502">
        <f t="shared" si="741"/>
        <v>1.504</v>
      </c>
      <c r="D9502">
        <f t="shared" si="742"/>
        <v>-2</v>
      </c>
      <c r="H9502" s="1">
        <f t="shared" si="743"/>
        <v>616</v>
      </c>
      <c r="I9502">
        <f t="shared" si="740"/>
        <v>0.20354426598786551</v>
      </c>
      <c r="J9502">
        <f t="shared" si="744"/>
        <v>0</v>
      </c>
    </row>
    <row r="9503" spans="1:10" x14ac:dyDescent="0.25">
      <c r="A9503" t="s">
        <v>9492</v>
      </c>
      <c r="C9503">
        <f t="shared" si="741"/>
        <v>1.5042</v>
      </c>
      <c r="D9503">
        <f t="shared" si="742"/>
        <v>-2</v>
      </c>
      <c r="H9503" s="1">
        <f t="shared" si="743"/>
        <v>618</v>
      </c>
      <c r="I9503">
        <f t="shared" si="740"/>
        <v>0.20357133304451283</v>
      </c>
      <c r="J9503">
        <f t="shared" si="744"/>
        <v>0</v>
      </c>
    </row>
    <row r="9504" spans="1:10" x14ac:dyDescent="0.25">
      <c r="A9504" t="s">
        <v>9493</v>
      </c>
      <c r="C9504">
        <f t="shared" si="741"/>
        <v>1.5044</v>
      </c>
      <c r="D9504">
        <f t="shared" si="742"/>
        <v>-2</v>
      </c>
      <c r="H9504" s="1">
        <f t="shared" si="743"/>
        <v>616</v>
      </c>
      <c r="I9504">
        <f t="shared" si="740"/>
        <v>0.20359840010116015</v>
      </c>
      <c r="J9504">
        <f t="shared" si="744"/>
        <v>0</v>
      </c>
    </row>
    <row r="9505" spans="1:10" x14ac:dyDescent="0.25">
      <c r="A9505" t="s">
        <v>9494</v>
      </c>
      <c r="C9505">
        <f t="shared" si="741"/>
        <v>1.5045999999999999</v>
      </c>
      <c r="D9505">
        <f t="shared" si="742"/>
        <v>-2</v>
      </c>
      <c r="H9505" s="1">
        <f t="shared" si="743"/>
        <v>618</v>
      </c>
      <c r="I9505">
        <f t="shared" si="740"/>
        <v>0.20362546715780747</v>
      </c>
      <c r="J9505">
        <f t="shared" si="744"/>
        <v>0</v>
      </c>
    </row>
    <row r="9506" spans="1:10" x14ac:dyDescent="0.25">
      <c r="A9506" t="s">
        <v>9495</v>
      </c>
      <c r="C9506">
        <f t="shared" si="741"/>
        <v>1.5047999999999999</v>
      </c>
      <c r="D9506">
        <f t="shared" si="742"/>
        <v>-2</v>
      </c>
      <c r="H9506" s="1">
        <f t="shared" si="743"/>
        <v>618</v>
      </c>
      <c r="I9506">
        <f t="shared" si="740"/>
        <v>0.20365253421445478</v>
      </c>
      <c r="J9506">
        <f t="shared" si="744"/>
        <v>0</v>
      </c>
    </row>
    <row r="9507" spans="1:10" x14ac:dyDescent="0.25">
      <c r="A9507" t="s">
        <v>9496</v>
      </c>
      <c r="C9507">
        <f t="shared" si="741"/>
        <v>1.5049999999999999</v>
      </c>
      <c r="D9507">
        <f t="shared" si="742"/>
        <v>-2</v>
      </c>
      <c r="H9507" s="1">
        <f t="shared" si="743"/>
        <v>614</v>
      </c>
      <c r="I9507">
        <f t="shared" si="740"/>
        <v>0.2036796012711021</v>
      </c>
      <c r="J9507">
        <f t="shared" si="744"/>
        <v>0</v>
      </c>
    </row>
    <row r="9508" spans="1:10" x14ac:dyDescent="0.25">
      <c r="A9508" t="s">
        <v>9497</v>
      </c>
      <c r="C9508">
        <f t="shared" si="741"/>
        <v>1.5052000000000001</v>
      </c>
      <c r="D9508">
        <f t="shared" si="742"/>
        <v>-2</v>
      </c>
      <c r="H9508" s="1">
        <f t="shared" si="743"/>
        <v>616</v>
      </c>
      <c r="I9508">
        <f t="shared" si="740"/>
        <v>0.20370666832774945</v>
      </c>
      <c r="J9508">
        <f t="shared" si="744"/>
        <v>0</v>
      </c>
    </row>
    <row r="9509" spans="1:10" x14ac:dyDescent="0.25">
      <c r="A9509" t="s">
        <v>9498</v>
      </c>
      <c r="C9509">
        <f t="shared" si="741"/>
        <v>1.5054000000000001</v>
      </c>
      <c r="D9509">
        <f t="shared" si="742"/>
        <v>-2</v>
      </c>
      <c r="H9509" s="1">
        <f t="shared" si="743"/>
        <v>610</v>
      </c>
      <c r="I9509">
        <f t="shared" si="740"/>
        <v>0.20373373538439676</v>
      </c>
      <c r="J9509">
        <f t="shared" si="744"/>
        <v>0</v>
      </c>
    </row>
    <row r="9510" spans="1:10" x14ac:dyDescent="0.25">
      <c r="A9510" t="s">
        <v>9499</v>
      </c>
      <c r="C9510">
        <f t="shared" si="741"/>
        <v>1.5056</v>
      </c>
      <c r="D9510">
        <f t="shared" si="742"/>
        <v>-2</v>
      </c>
      <c r="H9510" s="1">
        <f t="shared" si="743"/>
        <v>616</v>
      </c>
      <c r="I9510">
        <f t="shared" si="740"/>
        <v>0.20376080244104408</v>
      </c>
      <c r="J9510">
        <f t="shared" si="744"/>
        <v>0</v>
      </c>
    </row>
    <row r="9511" spans="1:10" x14ac:dyDescent="0.25">
      <c r="A9511" t="s">
        <v>9500</v>
      </c>
      <c r="C9511">
        <f t="shared" si="741"/>
        <v>1.5058</v>
      </c>
      <c r="D9511">
        <f t="shared" si="742"/>
        <v>-2</v>
      </c>
      <c r="H9511" s="1">
        <f t="shared" si="743"/>
        <v>618</v>
      </c>
      <c r="I9511">
        <f t="shared" si="740"/>
        <v>0.2037878694976914</v>
      </c>
      <c r="J9511">
        <f t="shared" si="744"/>
        <v>0</v>
      </c>
    </row>
    <row r="9512" spans="1:10" x14ac:dyDescent="0.25">
      <c r="A9512" t="s">
        <v>9501</v>
      </c>
      <c r="C9512">
        <f t="shared" si="741"/>
        <v>1.506</v>
      </c>
      <c r="D9512">
        <f t="shared" si="742"/>
        <v>-2</v>
      </c>
      <c r="H9512" s="1">
        <f t="shared" si="743"/>
        <v>618</v>
      </c>
      <c r="I9512">
        <f t="shared" si="740"/>
        <v>0.20381493655433874</v>
      </c>
      <c r="J9512">
        <f t="shared" si="744"/>
        <v>0</v>
      </c>
    </row>
    <row r="9513" spans="1:10" x14ac:dyDescent="0.25">
      <c r="A9513" t="s">
        <v>9502</v>
      </c>
      <c r="C9513">
        <f t="shared" si="741"/>
        <v>1.5062</v>
      </c>
      <c r="D9513">
        <f t="shared" si="742"/>
        <v>-2</v>
      </c>
      <c r="H9513" s="1">
        <f t="shared" si="743"/>
        <v>618</v>
      </c>
      <c r="I9513">
        <f t="shared" si="740"/>
        <v>0.20384200361098606</v>
      </c>
      <c r="J9513">
        <f t="shared" si="744"/>
        <v>0</v>
      </c>
    </row>
    <row r="9514" spans="1:10" x14ac:dyDescent="0.25">
      <c r="A9514" t="s">
        <v>9503</v>
      </c>
      <c r="C9514">
        <f t="shared" si="741"/>
        <v>1.5064</v>
      </c>
      <c r="D9514">
        <f t="shared" si="742"/>
        <v>-2</v>
      </c>
      <c r="H9514" s="1">
        <f t="shared" si="743"/>
        <v>614</v>
      </c>
      <c r="I9514">
        <f t="shared" si="740"/>
        <v>0.20386907066763338</v>
      </c>
      <c r="J9514">
        <f t="shared" si="744"/>
        <v>0</v>
      </c>
    </row>
    <row r="9515" spans="1:10" x14ac:dyDescent="0.25">
      <c r="A9515" t="s">
        <v>9504</v>
      </c>
      <c r="C9515">
        <f t="shared" si="741"/>
        <v>1.5065999999999999</v>
      </c>
      <c r="D9515">
        <f t="shared" si="742"/>
        <v>-2</v>
      </c>
      <c r="H9515" s="1">
        <f t="shared" si="743"/>
        <v>620</v>
      </c>
      <c r="I9515">
        <f t="shared" si="740"/>
        <v>0.2038961377242807</v>
      </c>
      <c r="J9515">
        <f t="shared" si="744"/>
        <v>0</v>
      </c>
    </row>
    <row r="9516" spans="1:10" x14ac:dyDescent="0.25">
      <c r="A9516" t="s">
        <v>9505</v>
      </c>
      <c r="C9516">
        <f t="shared" si="741"/>
        <v>1.5067999999999999</v>
      </c>
      <c r="D9516">
        <f t="shared" si="742"/>
        <v>-2</v>
      </c>
      <c r="H9516" s="1">
        <f t="shared" si="743"/>
        <v>610</v>
      </c>
      <c r="I9516">
        <f t="shared" si="740"/>
        <v>0.20392320478092801</v>
      </c>
      <c r="J9516">
        <f t="shared" si="744"/>
        <v>0</v>
      </c>
    </row>
    <row r="9517" spans="1:10" x14ac:dyDescent="0.25">
      <c r="A9517" t="s">
        <v>9506</v>
      </c>
      <c r="C9517">
        <f t="shared" si="741"/>
        <v>1.5069999999999999</v>
      </c>
      <c r="D9517">
        <f t="shared" si="742"/>
        <v>-2</v>
      </c>
      <c r="H9517" s="1">
        <f t="shared" si="743"/>
        <v>618</v>
      </c>
      <c r="I9517">
        <f t="shared" si="740"/>
        <v>0.20395027183757533</v>
      </c>
      <c r="J9517">
        <f t="shared" si="744"/>
        <v>0</v>
      </c>
    </row>
    <row r="9518" spans="1:10" x14ac:dyDescent="0.25">
      <c r="A9518" t="s">
        <v>9507</v>
      </c>
      <c r="C9518">
        <f t="shared" si="741"/>
        <v>1.5072000000000001</v>
      </c>
      <c r="D9518">
        <f t="shared" si="742"/>
        <v>-2</v>
      </c>
      <c r="H9518" s="1">
        <f t="shared" si="743"/>
        <v>618</v>
      </c>
      <c r="I9518">
        <f t="shared" si="740"/>
        <v>0.20397733889422268</v>
      </c>
      <c r="J9518">
        <f t="shared" si="744"/>
        <v>0</v>
      </c>
    </row>
    <row r="9519" spans="1:10" x14ac:dyDescent="0.25">
      <c r="A9519" t="s">
        <v>9508</v>
      </c>
      <c r="C9519">
        <f t="shared" si="741"/>
        <v>1.5074000000000001</v>
      </c>
      <c r="D9519">
        <f t="shared" si="742"/>
        <v>-2</v>
      </c>
      <c r="H9519" s="1">
        <f t="shared" si="743"/>
        <v>616</v>
      </c>
      <c r="I9519">
        <f t="shared" si="740"/>
        <v>0.20400440595086999</v>
      </c>
      <c r="J9519">
        <f t="shared" si="744"/>
        <v>0</v>
      </c>
    </row>
    <row r="9520" spans="1:10" x14ac:dyDescent="0.25">
      <c r="A9520" t="s">
        <v>9509</v>
      </c>
      <c r="C9520">
        <f t="shared" si="741"/>
        <v>1.5076000000000001</v>
      </c>
      <c r="D9520">
        <f t="shared" si="742"/>
        <v>-2</v>
      </c>
      <c r="H9520" s="1">
        <f t="shared" si="743"/>
        <v>618</v>
      </c>
      <c r="I9520">
        <f t="shared" si="740"/>
        <v>0.20403147300751731</v>
      </c>
      <c r="J9520">
        <f t="shared" si="744"/>
        <v>0</v>
      </c>
    </row>
    <row r="9521" spans="1:10" x14ac:dyDescent="0.25">
      <c r="A9521" t="s">
        <v>9510</v>
      </c>
      <c r="C9521">
        <f t="shared" si="741"/>
        <v>1.5078</v>
      </c>
      <c r="D9521">
        <f t="shared" si="742"/>
        <v>-2</v>
      </c>
      <c r="H9521" s="1">
        <f t="shared" si="743"/>
        <v>614</v>
      </c>
      <c r="I9521">
        <f t="shared" si="740"/>
        <v>0.20405854006416463</v>
      </c>
      <c r="J9521">
        <f t="shared" si="744"/>
        <v>0</v>
      </c>
    </row>
    <row r="9522" spans="1:10" x14ac:dyDescent="0.25">
      <c r="A9522" t="s">
        <v>9511</v>
      </c>
      <c r="C9522">
        <f t="shared" si="741"/>
        <v>1.508</v>
      </c>
      <c r="D9522">
        <f t="shared" si="742"/>
        <v>-2</v>
      </c>
      <c r="H9522" s="1">
        <f t="shared" si="743"/>
        <v>616</v>
      </c>
      <c r="I9522">
        <f t="shared" si="740"/>
        <v>0.20408560712081195</v>
      </c>
      <c r="J9522">
        <f t="shared" si="744"/>
        <v>0</v>
      </c>
    </row>
    <row r="9523" spans="1:10" x14ac:dyDescent="0.25">
      <c r="A9523" t="s">
        <v>9512</v>
      </c>
      <c r="C9523">
        <f t="shared" si="741"/>
        <v>1.5082</v>
      </c>
      <c r="D9523">
        <f t="shared" si="742"/>
        <v>-2</v>
      </c>
      <c r="H9523" s="1">
        <f t="shared" si="743"/>
        <v>618</v>
      </c>
      <c r="I9523">
        <f t="shared" si="740"/>
        <v>0.20411267417745926</v>
      </c>
      <c r="J9523">
        <f t="shared" si="744"/>
        <v>0</v>
      </c>
    </row>
    <row r="9524" spans="1:10" x14ac:dyDescent="0.25">
      <c r="A9524" t="s">
        <v>9513</v>
      </c>
      <c r="C9524">
        <f t="shared" si="741"/>
        <v>1.5084</v>
      </c>
      <c r="D9524">
        <f t="shared" si="742"/>
        <v>-2</v>
      </c>
      <c r="H9524" s="1">
        <f t="shared" si="743"/>
        <v>618</v>
      </c>
      <c r="I9524">
        <f t="shared" si="740"/>
        <v>0.20413974123410661</v>
      </c>
      <c r="J9524">
        <f t="shared" si="744"/>
        <v>0</v>
      </c>
    </row>
    <row r="9525" spans="1:10" x14ac:dyDescent="0.25">
      <c r="A9525" t="s">
        <v>9514</v>
      </c>
      <c r="C9525">
        <f t="shared" si="741"/>
        <v>1.5085999999999999</v>
      </c>
      <c r="D9525">
        <f t="shared" si="742"/>
        <v>-2</v>
      </c>
      <c r="H9525" s="1">
        <f t="shared" si="743"/>
        <v>618</v>
      </c>
      <c r="I9525">
        <f t="shared" si="740"/>
        <v>0.20416680829075393</v>
      </c>
      <c r="J9525">
        <f t="shared" si="744"/>
        <v>0</v>
      </c>
    </row>
    <row r="9526" spans="1:10" x14ac:dyDescent="0.25">
      <c r="A9526" t="s">
        <v>9515</v>
      </c>
      <c r="C9526">
        <f t="shared" si="741"/>
        <v>1.5087999999999999</v>
      </c>
      <c r="D9526">
        <f t="shared" si="742"/>
        <v>-2</v>
      </c>
      <c r="H9526" s="1">
        <f t="shared" si="743"/>
        <v>616</v>
      </c>
      <c r="I9526">
        <f t="shared" si="740"/>
        <v>0.20419387534740124</v>
      </c>
      <c r="J9526">
        <f t="shared" si="744"/>
        <v>0</v>
      </c>
    </row>
    <row r="9527" spans="1:10" x14ac:dyDescent="0.25">
      <c r="A9527" t="s">
        <v>9516</v>
      </c>
      <c r="C9527">
        <f t="shared" si="741"/>
        <v>1.5089999999999999</v>
      </c>
      <c r="D9527">
        <f t="shared" si="742"/>
        <v>-2</v>
      </c>
      <c r="H9527" s="1">
        <f t="shared" si="743"/>
        <v>618</v>
      </c>
      <c r="I9527">
        <f t="shared" si="740"/>
        <v>0.20422094240404856</v>
      </c>
      <c r="J9527">
        <f t="shared" si="744"/>
        <v>0</v>
      </c>
    </row>
    <row r="9528" spans="1:10" x14ac:dyDescent="0.25">
      <c r="A9528" t="s">
        <v>9517</v>
      </c>
      <c r="C9528">
        <f t="shared" si="741"/>
        <v>1.5092000000000001</v>
      </c>
      <c r="D9528">
        <f t="shared" si="742"/>
        <v>-2</v>
      </c>
      <c r="H9528" s="1">
        <f t="shared" si="743"/>
        <v>618</v>
      </c>
      <c r="I9528">
        <f t="shared" si="740"/>
        <v>0.20424800946069591</v>
      </c>
      <c r="J9528">
        <f t="shared" si="744"/>
        <v>0</v>
      </c>
    </row>
    <row r="9529" spans="1:10" x14ac:dyDescent="0.25">
      <c r="A9529" t="s">
        <v>9518</v>
      </c>
      <c r="C9529">
        <f t="shared" si="741"/>
        <v>1.5094000000000001</v>
      </c>
      <c r="D9529">
        <f t="shared" si="742"/>
        <v>-2</v>
      </c>
      <c r="H9529" s="1">
        <f t="shared" si="743"/>
        <v>618</v>
      </c>
      <c r="I9529">
        <f t="shared" si="740"/>
        <v>0.20427507651734322</v>
      </c>
      <c r="J9529">
        <f t="shared" si="744"/>
        <v>0</v>
      </c>
    </row>
    <row r="9530" spans="1:10" x14ac:dyDescent="0.25">
      <c r="A9530" t="s">
        <v>9519</v>
      </c>
      <c r="C9530">
        <f t="shared" si="741"/>
        <v>1.5096000000000001</v>
      </c>
      <c r="D9530">
        <f t="shared" si="742"/>
        <v>-2</v>
      </c>
      <c r="H9530" s="1">
        <f t="shared" si="743"/>
        <v>616</v>
      </c>
      <c r="I9530">
        <f t="shared" si="740"/>
        <v>0.20430214357399054</v>
      </c>
      <c r="J9530">
        <f t="shared" si="744"/>
        <v>0</v>
      </c>
    </row>
    <row r="9531" spans="1:10" x14ac:dyDescent="0.25">
      <c r="A9531" t="s">
        <v>9520</v>
      </c>
      <c r="C9531">
        <f t="shared" si="741"/>
        <v>1.5098</v>
      </c>
      <c r="D9531">
        <f t="shared" si="742"/>
        <v>-2</v>
      </c>
      <c r="H9531" s="1">
        <f t="shared" si="743"/>
        <v>618</v>
      </c>
      <c r="I9531">
        <f t="shared" si="740"/>
        <v>0.20432921063063786</v>
      </c>
      <c r="J9531">
        <f t="shared" si="744"/>
        <v>0</v>
      </c>
    </row>
    <row r="9532" spans="1:10" x14ac:dyDescent="0.25">
      <c r="A9532" t="s">
        <v>9521</v>
      </c>
      <c r="C9532">
        <f t="shared" si="741"/>
        <v>1.51</v>
      </c>
      <c r="D9532">
        <f t="shared" si="742"/>
        <v>-2</v>
      </c>
      <c r="H9532" s="1">
        <f t="shared" si="743"/>
        <v>618</v>
      </c>
      <c r="I9532">
        <f t="shared" si="740"/>
        <v>0.20435627768728518</v>
      </c>
      <c r="J9532">
        <f t="shared" si="744"/>
        <v>0</v>
      </c>
    </row>
    <row r="9533" spans="1:10" x14ac:dyDescent="0.25">
      <c r="A9533" t="s">
        <v>9522</v>
      </c>
      <c r="C9533">
        <f t="shared" si="741"/>
        <v>1.5102</v>
      </c>
      <c r="D9533">
        <f t="shared" si="742"/>
        <v>-2</v>
      </c>
      <c r="H9533" s="1">
        <f t="shared" si="743"/>
        <v>618</v>
      </c>
      <c r="I9533">
        <f t="shared" si="740"/>
        <v>0.20438334474393249</v>
      </c>
      <c r="J9533">
        <f t="shared" si="744"/>
        <v>0</v>
      </c>
    </row>
    <row r="9534" spans="1:10" x14ac:dyDescent="0.25">
      <c r="A9534" t="s">
        <v>9523</v>
      </c>
      <c r="C9534">
        <f t="shared" si="741"/>
        <v>1.5104</v>
      </c>
      <c r="D9534">
        <f t="shared" si="742"/>
        <v>-2</v>
      </c>
      <c r="H9534" s="1">
        <f t="shared" si="743"/>
        <v>614</v>
      </c>
      <c r="I9534">
        <f t="shared" si="740"/>
        <v>0.20441041180057981</v>
      </c>
      <c r="J9534">
        <f t="shared" si="744"/>
        <v>0</v>
      </c>
    </row>
    <row r="9535" spans="1:10" x14ac:dyDescent="0.25">
      <c r="A9535" t="s">
        <v>9524</v>
      </c>
      <c r="C9535">
        <f t="shared" si="741"/>
        <v>1.5105999999999999</v>
      </c>
      <c r="D9535">
        <f t="shared" si="742"/>
        <v>-2</v>
      </c>
      <c r="H9535" s="1">
        <f t="shared" si="743"/>
        <v>616</v>
      </c>
      <c r="I9535">
        <f t="shared" si="740"/>
        <v>0.20443747885722713</v>
      </c>
      <c r="J9535">
        <f t="shared" si="744"/>
        <v>0</v>
      </c>
    </row>
    <row r="9536" spans="1:10" x14ac:dyDescent="0.25">
      <c r="A9536" t="s">
        <v>9525</v>
      </c>
      <c r="C9536">
        <f t="shared" si="741"/>
        <v>1.5107999999999999</v>
      </c>
      <c r="D9536">
        <f t="shared" si="742"/>
        <v>-2</v>
      </c>
      <c r="H9536" s="1">
        <f t="shared" si="743"/>
        <v>618</v>
      </c>
      <c r="I9536">
        <f t="shared" si="740"/>
        <v>0.20446454591387447</v>
      </c>
      <c r="J9536">
        <f t="shared" si="744"/>
        <v>0</v>
      </c>
    </row>
    <row r="9537" spans="1:10" x14ac:dyDescent="0.25">
      <c r="A9537" t="s">
        <v>9526</v>
      </c>
      <c r="C9537">
        <f t="shared" si="741"/>
        <v>1.5109999999999999</v>
      </c>
      <c r="D9537">
        <f t="shared" si="742"/>
        <v>-2</v>
      </c>
      <c r="H9537" s="1">
        <f t="shared" si="743"/>
        <v>618</v>
      </c>
      <c r="I9537">
        <f t="shared" si="740"/>
        <v>0.20449161297052179</v>
      </c>
      <c r="J9537">
        <f t="shared" si="744"/>
        <v>0</v>
      </c>
    </row>
    <row r="9538" spans="1:10" x14ac:dyDescent="0.25">
      <c r="A9538" t="s">
        <v>9527</v>
      </c>
      <c r="C9538">
        <f t="shared" si="741"/>
        <v>1.5112000000000001</v>
      </c>
      <c r="D9538">
        <f t="shared" si="742"/>
        <v>-2</v>
      </c>
      <c r="H9538" s="1">
        <f t="shared" si="743"/>
        <v>618</v>
      </c>
      <c r="I9538">
        <f t="shared" ref="I9538:I9601" si="745">C9538*EXP(D9538)</f>
        <v>0.20451868002716914</v>
      </c>
      <c r="J9538">
        <f t="shared" si="744"/>
        <v>0</v>
      </c>
    </row>
    <row r="9539" spans="1:10" x14ac:dyDescent="0.25">
      <c r="A9539" t="s">
        <v>9528</v>
      </c>
      <c r="C9539">
        <f t="shared" ref="C9539:C9602" si="746">IF(IF(ISNUMBER(SEARCH("-",A9539,1)),SEARCH("-",A9539,1)=1,0),CONCATENATE(MID(A9539,1,SEARCH(".",A9539,1)-1),",",MID(A9539,SEARCH(".",A9539,1)+1,SEARCH("e",A9539,1)-4)),CONCATENATE(MID(A9539,1,SEARCH(".",A9539,1)-1),",",MID(A9539,SEARCH(".",A9539,1)+1,SEARCH("e",A9539,1)-3)))*1</f>
        <v>1.5114000000000001</v>
      </c>
      <c r="D9539">
        <f t="shared" ref="D9539:D9602" si="747">CONCATENATE(MID(A9539,SEARCH("e",A9539,1)+1,SEARCH(",",A9539,1)-SEARCH("e",A9539,1)-3),MID(A9539,SEARCH("e",A9539,1)+3,SEARCH(",",A9539,1)-SEARCH("e",A9539,1)-3))*1</f>
        <v>-2</v>
      </c>
      <c r="H9539" s="1">
        <f t="shared" ref="H9539:H9602" si="748">MID(A9539,SEARCH(",",A9539,1)+1,10)*1</f>
        <v>618</v>
      </c>
      <c r="I9539">
        <f t="shared" si="745"/>
        <v>0.20454574708381645</v>
      </c>
      <c r="J9539">
        <f t="shared" si="744"/>
        <v>0</v>
      </c>
    </row>
    <row r="9540" spans="1:10" x14ac:dyDescent="0.25">
      <c r="A9540" t="s">
        <v>9529</v>
      </c>
      <c r="C9540">
        <f t="shared" si="746"/>
        <v>1.5116000000000001</v>
      </c>
      <c r="D9540">
        <f t="shared" si="747"/>
        <v>-2</v>
      </c>
      <c r="H9540" s="1">
        <f t="shared" si="748"/>
        <v>618</v>
      </c>
      <c r="I9540">
        <f t="shared" si="745"/>
        <v>0.20457281414046377</v>
      </c>
      <c r="J9540">
        <f t="shared" ref="J9540:J9603" si="749">IF(I9539&lt;I9540,0,1)</f>
        <v>0</v>
      </c>
    </row>
    <row r="9541" spans="1:10" x14ac:dyDescent="0.25">
      <c r="A9541" t="s">
        <v>9530</v>
      </c>
      <c r="C9541">
        <f t="shared" si="746"/>
        <v>1.5118</v>
      </c>
      <c r="D9541">
        <f t="shared" si="747"/>
        <v>-2</v>
      </c>
      <c r="H9541" s="1">
        <f t="shared" si="748"/>
        <v>614</v>
      </c>
      <c r="I9541">
        <f t="shared" si="745"/>
        <v>0.20459988119711109</v>
      </c>
      <c r="J9541">
        <f t="shared" si="749"/>
        <v>0</v>
      </c>
    </row>
    <row r="9542" spans="1:10" x14ac:dyDescent="0.25">
      <c r="A9542" t="s">
        <v>9531</v>
      </c>
      <c r="C9542">
        <f t="shared" si="746"/>
        <v>1.512</v>
      </c>
      <c r="D9542">
        <f t="shared" si="747"/>
        <v>-2</v>
      </c>
      <c r="H9542" s="1">
        <f t="shared" si="748"/>
        <v>618</v>
      </c>
      <c r="I9542">
        <f t="shared" si="745"/>
        <v>0.20462694825375841</v>
      </c>
      <c r="J9542">
        <f t="shared" si="749"/>
        <v>0</v>
      </c>
    </row>
    <row r="9543" spans="1:10" x14ac:dyDescent="0.25">
      <c r="A9543" t="s">
        <v>9532</v>
      </c>
      <c r="C9543">
        <f t="shared" si="746"/>
        <v>1.5122</v>
      </c>
      <c r="D9543">
        <f t="shared" si="747"/>
        <v>-2</v>
      </c>
      <c r="H9543" s="1">
        <f t="shared" si="748"/>
        <v>616</v>
      </c>
      <c r="I9543">
        <f t="shared" si="745"/>
        <v>0.20465401531040572</v>
      </c>
      <c r="J9543">
        <f t="shared" si="749"/>
        <v>0</v>
      </c>
    </row>
    <row r="9544" spans="1:10" x14ac:dyDescent="0.25">
      <c r="A9544" t="s">
        <v>9533</v>
      </c>
      <c r="C9544">
        <f t="shared" si="746"/>
        <v>1.5124</v>
      </c>
      <c r="D9544">
        <f t="shared" si="747"/>
        <v>-2</v>
      </c>
      <c r="H9544" s="1">
        <f t="shared" si="748"/>
        <v>616</v>
      </c>
      <c r="I9544">
        <f t="shared" si="745"/>
        <v>0.20468108236705304</v>
      </c>
      <c r="J9544">
        <f t="shared" si="749"/>
        <v>0</v>
      </c>
    </row>
    <row r="9545" spans="1:10" x14ac:dyDescent="0.25">
      <c r="A9545" t="s">
        <v>9534</v>
      </c>
      <c r="C9545">
        <f t="shared" si="746"/>
        <v>1.5125999999999999</v>
      </c>
      <c r="D9545">
        <f t="shared" si="747"/>
        <v>-2</v>
      </c>
      <c r="H9545" s="1">
        <f t="shared" si="748"/>
        <v>620</v>
      </c>
      <c r="I9545">
        <f t="shared" si="745"/>
        <v>0.20470814942370036</v>
      </c>
      <c r="J9545">
        <f t="shared" si="749"/>
        <v>0</v>
      </c>
    </row>
    <row r="9546" spans="1:10" x14ac:dyDescent="0.25">
      <c r="A9546" t="s">
        <v>9535</v>
      </c>
      <c r="C9546">
        <f t="shared" si="746"/>
        <v>1.5127999999999999</v>
      </c>
      <c r="D9546">
        <f t="shared" si="747"/>
        <v>-2</v>
      </c>
      <c r="H9546" s="1">
        <f t="shared" si="748"/>
        <v>616</v>
      </c>
      <c r="I9546">
        <f t="shared" si="745"/>
        <v>0.20473521648034768</v>
      </c>
      <c r="J9546">
        <f t="shared" si="749"/>
        <v>0</v>
      </c>
    </row>
    <row r="9547" spans="1:10" x14ac:dyDescent="0.25">
      <c r="A9547" t="s">
        <v>9536</v>
      </c>
      <c r="C9547">
        <f t="shared" si="746"/>
        <v>1.5129999999999999</v>
      </c>
      <c r="D9547">
        <f t="shared" si="747"/>
        <v>-2</v>
      </c>
      <c r="H9547" s="1">
        <f t="shared" si="748"/>
        <v>622</v>
      </c>
      <c r="I9547">
        <f t="shared" si="745"/>
        <v>0.20476228353699499</v>
      </c>
      <c r="J9547">
        <f t="shared" si="749"/>
        <v>0</v>
      </c>
    </row>
    <row r="9548" spans="1:10" x14ac:dyDescent="0.25">
      <c r="A9548" t="s">
        <v>9537</v>
      </c>
      <c r="C9548">
        <f t="shared" si="746"/>
        <v>1.5132000000000001</v>
      </c>
      <c r="D9548">
        <f t="shared" si="747"/>
        <v>-2</v>
      </c>
      <c r="H9548" s="1">
        <f t="shared" si="748"/>
        <v>612</v>
      </c>
      <c r="I9548">
        <f t="shared" si="745"/>
        <v>0.20478935059364237</v>
      </c>
      <c r="J9548">
        <f t="shared" si="749"/>
        <v>0</v>
      </c>
    </row>
    <row r="9549" spans="1:10" x14ac:dyDescent="0.25">
      <c r="A9549" t="s">
        <v>9538</v>
      </c>
      <c r="C9549">
        <f t="shared" si="746"/>
        <v>1.5134000000000001</v>
      </c>
      <c r="D9549">
        <f t="shared" si="747"/>
        <v>-2</v>
      </c>
      <c r="H9549" s="1">
        <f t="shared" si="748"/>
        <v>614</v>
      </c>
      <c r="I9549">
        <f t="shared" si="745"/>
        <v>0.20481641765028968</v>
      </c>
      <c r="J9549">
        <f t="shared" si="749"/>
        <v>0</v>
      </c>
    </row>
    <row r="9550" spans="1:10" x14ac:dyDescent="0.25">
      <c r="A9550" t="s">
        <v>9539</v>
      </c>
      <c r="C9550">
        <f t="shared" si="746"/>
        <v>1.5136000000000001</v>
      </c>
      <c r="D9550">
        <f t="shared" si="747"/>
        <v>-2</v>
      </c>
      <c r="H9550" s="1">
        <f t="shared" si="748"/>
        <v>618</v>
      </c>
      <c r="I9550">
        <f t="shared" si="745"/>
        <v>0.204843484706937</v>
      </c>
      <c r="J9550">
        <f t="shared" si="749"/>
        <v>0</v>
      </c>
    </row>
    <row r="9551" spans="1:10" x14ac:dyDescent="0.25">
      <c r="A9551" t="s">
        <v>9540</v>
      </c>
      <c r="C9551">
        <f t="shared" si="746"/>
        <v>1.5138</v>
      </c>
      <c r="D9551">
        <f t="shared" si="747"/>
        <v>-2</v>
      </c>
      <c r="H9551" s="1">
        <f t="shared" si="748"/>
        <v>618</v>
      </c>
      <c r="I9551">
        <f t="shared" si="745"/>
        <v>0.20487055176358432</v>
      </c>
      <c r="J9551">
        <f t="shared" si="749"/>
        <v>0</v>
      </c>
    </row>
    <row r="9552" spans="1:10" x14ac:dyDescent="0.25">
      <c r="A9552" t="s">
        <v>9541</v>
      </c>
      <c r="C9552">
        <f t="shared" si="746"/>
        <v>1.514</v>
      </c>
      <c r="D9552">
        <f t="shared" si="747"/>
        <v>-2</v>
      </c>
      <c r="H9552" s="1">
        <f t="shared" si="748"/>
        <v>618</v>
      </c>
      <c r="I9552">
        <f t="shared" si="745"/>
        <v>0.20489761882023164</v>
      </c>
      <c r="J9552">
        <f t="shared" si="749"/>
        <v>0</v>
      </c>
    </row>
    <row r="9553" spans="1:10" x14ac:dyDescent="0.25">
      <c r="A9553" t="s">
        <v>9542</v>
      </c>
      <c r="C9553">
        <f t="shared" si="746"/>
        <v>1.5142</v>
      </c>
      <c r="D9553">
        <f t="shared" si="747"/>
        <v>-2</v>
      </c>
      <c r="H9553" s="1">
        <f t="shared" si="748"/>
        <v>612</v>
      </c>
      <c r="I9553">
        <f t="shared" si="745"/>
        <v>0.20492468587687895</v>
      </c>
      <c r="J9553">
        <f t="shared" si="749"/>
        <v>0</v>
      </c>
    </row>
    <row r="9554" spans="1:10" x14ac:dyDescent="0.25">
      <c r="A9554" t="s">
        <v>9543</v>
      </c>
      <c r="C9554">
        <f t="shared" si="746"/>
        <v>1.5144</v>
      </c>
      <c r="D9554">
        <f t="shared" si="747"/>
        <v>-2</v>
      </c>
      <c r="H9554" s="1">
        <f t="shared" si="748"/>
        <v>618</v>
      </c>
      <c r="I9554">
        <f t="shared" si="745"/>
        <v>0.20495175293352627</v>
      </c>
      <c r="J9554">
        <f t="shared" si="749"/>
        <v>0</v>
      </c>
    </row>
    <row r="9555" spans="1:10" x14ac:dyDescent="0.25">
      <c r="A9555" t="s">
        <v>9544</v>
      </c>
      <c r="C9555">
        <f t="shared" si="746"/>
        <v>1.5145999999999999</v>
      </c>
      <c r="D9555">
        <f t="shared" si="747"/>
        <v>-2</v>
      </c>
      <c r="H9555" s="1">
        <f t="shared" si="748"/>
        <v>618</v>
      </c>
      <c r="I9555">
        <f t="shared" si="745"/>
        <v>0.20497881999017359</v>
      </c>
      <c r="J9555">
        <f t="shared" si="749"/>
        <v>0</v>
      </c>
    </row>
    <row r="9556" spans="1:10" x14ac:dyDescent="0.25">
      <c r="A9556" t="s">
        <v>9545</v>
      </c>
      <c r="C9556">
        <f t="shared" si="746"/>
        <v>1.5147999999999999</v>
      </c>
      <c r="D9556">
        <f t="shared" si="747"/>
        <v>-2</v>
      </c>
      <c r="H9556" s="1">
        <f t="shared" si="748"/>
        <v>612</v>
      </c>
      <c r="I9556">
        <f t="shared" si="745"/>
        <v>0.20500588704682091</v>
      </c>
      <c r="J9556">
        <f t="shared" si="749"/>
        <v>0</v>
      </c>
    </row>
    <row r="9557" spans="1:10" x14ac:dyDescent="0.25">
      <c r="A9557" t="s">
        <v>9546</v>
      </c>
      <c r="C9557">
        <f t="shared" si="746"/>
        <v>1.5149999999999999</v>
      </c>
      <c r="D9557">
        <f t="shared" si="747"/>
        <v>-2</v>
      </c>
      <c r="H9557" s="1">
        <f t="shared" si="748"/>
        <v>616</v>
      </c>
      <c r="I9557">
        <f t="shared" si="745"/>
        <v>0.20503295410346822</v>
      </c>
      <c r="J9557">
        <f t="shared" si="749"/>
        <v>0</v>
      </c>
    </row>
    <row r="9558" spans="1:10" x14ac:dyDescent="0.25">
      <c r="A9558" t="s">
        <v>9547</v>
      </c>
      <c r="C9558">
        <f t="shared" si="746"/>
        <v>1.5152000000000001</v>
      </c>
      <c r="D9558">
        <f t="shared" si="747"/>
        <v>-2</v>
      </c>
      <c r="H9558" s="1">
        <f t="shared" si="748"/>
        <v>616</v>
      </c>
      <c r="I9558">
        <f t="shared" si="745"/>
        <v>0.20506002116011557</v>
      </c>
      <c r="J9558">
        <f t="shared" si="749"/>
        <v>0</v>
      </c>
    </row>
    <row r="9559" spans="1:10" x14ac:dyDescent="0.25">
      <c r="A9559" t="s">
        <v>9548</v>
      </c>
      <c r="C9559">
        <f t="shared" si="746"/>
        <v>1.5154000000000001</v>
      </c>
      <c r="D9559">
        <f t="shared" si="747"/>
        <v>-2</v>
      </c>
      <c r="H9559" s="1">
        <f t="shared" si="748"/>
        <v>614</v>
      </c>
      <c r="I9559">
        <f t="shared" si="745"/>
        <v>0.20508708821676289</v>
      </c>
      <c r="J9559">
        <f t="shared" si="749"/>
        <v>0</v>
      </c>
    </row>
    <row r="9560" spans="1:10" x14ac:dyDescent="0.25">
      <c r="A9560" t="s">
        <v>9549</v>
      </c>
      <c r="C9560">
        <f t="shared" si="746"/>
        <v>1.5156000000000001</v>
      </c>
      <c r="D9560">
        <f t="shared" si="747"/>
        <v>-2</v>
      </c>
      <c r="H9560" s="1">
        <f t="shared" si="748"/>
        <v>618</v>
      </c>
      <c r="I9560">
        <f t="shared" si="745"/>
        <v>0.20511415527341023</v>
      </c>
      <c r="J9560">
        <f t="shared" si="749"/>
        <v>0</v>
      </c>
    </row>
    <row r="9561" spans="1:10" x14ac:dyDescent="0.25">
      <c r="A9561" t="s">
        <v>9550</v>
      </c>
      <c r="C9561">
        <f t="shared" si="746"/>
        <v>1.5158</v>
      </c>
      <c r="D9561">
        <f t="shared" si="747"/>
        <v>-2</v>
      </c>
      <c r="H9561" s="1">
        <f t="shared" si="748"/>
        <v>622</v>
      </c>
      <c r="I9561">
        <f t="shared" si="745"/>
        <v>0.20514122233005755</v>
      </c>
      <c r="J9561">
        <f t="shared" si="749"/>
        <v>0</v>
      </c>
    </row>
    <row r="9562" spans="1:10" x14ac:dyDescent="0.25">
      <c r="A9562" t="s">
        <v>9551</v>
      </c>
      <c r="C9562">
        <f t="shared" si="746"/>
        <v>1.516</v>
      </c>
      <c r="D9562">
        <f t="shared" si="747"/>
        <v>-2</v>
      </c>
      <c r="H9562" s="1">
        <f t="shared" si="748"/>
        <v>618</v>
      </c>
      <c r="I9562">
        <f t="shared" si="745"/>
        <v>0.20516828938670487</v>
      </c>
      <c r="J9562">
        <f t="shared" si="749"/>
        <v>0</v>
      </c>
    </row>
    <row r="9563" spans="1:10" x14ac:dyDescent="0.25">
      <c r="A9563" t="s">
        <v>9552</v>
      </c>
      <c r="C9563">
        <f t="shared" si="746"/>
        <v>1.5162</v>
      </c>
      <c r="D9563">
        <f t="shared" si="747"/>
        <v>-2</v>
      </c>
      <c r="H9563" s="1">
        <f t="shared" si="748"/>
        <v>616</v>
      </c>
      <c r="I9563">
        <f t="shared" si="745"/>
        <v>0.20519535644335218</v>
      </c>
      <c r="J9563">
        <f t="shared" si="749"/>
        <v>0</v>
      </c>
    </row>
    <row r="9564" spans="1:10" x14ac:dyDescent="0.25">
      <c r="A9564" t="s">
        <v>9553</v>
      </c>
      <c r="C9564">
        <f t="shared" si="746"/>
        <v>1.5164</v>
      </c>
      <c r="D9564">
        <f t="shared" si="747"/>
        <v>-2</v>
      </c>
      <c r="H9564" s="1">
        <f t="shared" si="748"/>
        <v>618</v>
      </c>
      <c r="I9564">
        <f t="shared" si="745"/>
        <v>0.2052224234999995</v>
      </c>
      <c r="J9564">
        <f t="shared" si="749"/>
        <v>0</v>
      </c>
    </row>
    <row r="9565" spans="1:10" x14ac:dyDescent="0.25">
      <c r="A9565" t="s">
        <v>9554</v>
      </c>
      <c r="C9565">
        <f t="shared" si="746"/>
        <v>1.5165999999999999</v>
      </c>
      <c r="D9565">
        <f t="shared" si="747"/>
        <v>-2</v>
      </c>
      <c r="H9565" s="1">
        <f t="shared" si="748"/>
        <v>620</v>
      </c>
      <c r="I9565">
        <f t="shared" si="745"/>
        <v>0.20524949055664682</v>
      </c>
      <c r="J9565">
        <f t="shared" si="749"/>
        <v>0</v>
      </c>
    </row>
    <row r="9566" spans="1:10" x14ac:dyDescent="0.25">
      <c r="A9566" t="s">
        <v>9555</v>
      </c>
      <c r="C9566">
        <f t="shared" si="746"/>
        <v>1.5167999999999999</v>
      </c>
      <c r="D9566">
        <f t="shared" si="747"/>
        <v>-2</v>
      </c>
      <c r="H9566" s="1">
        <f t="shared" si="748"/>
        <v>616</v>
      </c>
      <c r="I9566">
        <f t="shared" si="745"/>
        <v>0.20527655761329414</v>
      </c>
      <c r="J9566">
        <f t="shared" si="749"/>
        <v>0</v>
      </c>
    </row>
    <row r="9567" spans="1:10" x14ac:dyDescent="0.25">
      <c r="A9567" t="s">
        <v>9556</v>
      </c>
      <c r="C9567">
        <f t="shared" si="746"/>
        <v>1.5169999999999999</v>
      </c>
      <c r="D9567">
        <f t="shared" si="747"/>
        <v>-2</v>
      </c>
      <c r="H9567" s="1">
        <f t="shared" si="748"/>
        <v>616</v>
      </c>
      <c r="I9567">
        <f t="shared" si="745"/>
        <v>0.20530362466994145</v>
      </c>
      <c r="J9567">
        <f t="shared" si="749"/>
        <v>0</v>
      </c>
    </row>
    <row r="9568" spans="1:10" x14ac:dyDescent="0.25">
      <c r="A9568" t="s">
        <v>9557</v>
      </c>
      <c r="C9568">
        <f t="shared" si="746"/>
        <v>1.5172000000000001</v>
      </c>
      <c r="D9568">
        <f t="shared" si="747"/>
        <v>-2</v>
      </c>
      <c r="H9568" s="1">
        <f t="shared" si="748"/>
        <v>616</v>
      </c>
      <c r="I9568">
        <f t="shared" si="745"/>
        <v>0.2053306917265888</v>
      </c>
      <c r="J9568">
        <f t="shared" si="749"/>
        <v>0</v>
      </c>
    </row>
    <row r="9569" spans="1:10" x14ac:dyDescent="0.25">
      <c r="A9569" t="s">
        <v>9558</v>
      </c>
      <c r="C9569">
        <f t="shared" si="746"/>
        <v>1.5174000000000001</v>
      </c>
      <c r="D9569">
        <f t="shared" si="747"/>
        <v>-2</v>
      </c>
      <c r="H9569" s="1">
        <f t="shared" si="748"/>
        <v>618</v>
      </c>
      <c r="I9569">
        <f t="shared" si="745"/>
        <v>0.20535775878323612</v>
      </c>
      <c r="J9569">
        <f t="shared" si="749"/>
        <v>0</v>
      </c>
    </row>
    <row r="9570" spans="1:10" x14ac:dyDescent="0.25">
      <c r="A9570" t="s">
        <v>9559</v>
      </c>
      <c r="C9570">
        <f t="shared" si="746"/>
        <v>1.5176000000000001</v>
      </c>
      <c r="D9570">
        <f t="shared" si="747"/>
        <v>-2</v>
      </c>
      <c r="H9570" s="1">
        <f t="shared" si="748"/>
        <v>616</v>
      </c>
      <c r="I9570">
        <f t="shared" si="745"/>
        <v>0.20538482583988343</v>
      </c>
      <c r="J9570">
        <f t="shared" si="749"/>
        <v>0</v>
      </c>
    </row>
    <row r="9571" spans="1:10" x14ac:dyDescent="0.25">
      <c r="A9571" t="s">
        <v>9560</v>
      </c>
      <c r="C9571">
        <f t="shared" si="746"/>
        <v>1.5178</v>
      </c>
      <c r="D9571">
        <f t="shared" si="747"/>
        <v>-2</v>
      </c>
      <c r="H9571" s="1">
        <f t="shared" si="748"/>
        <v>618</v>
      </c>
      <c r="I9571">
        <f t="shared" si="745"/>
        <v>0.20541189289653075</v>
      </c>
      <c r="J9571">
        <f t="shared" si="749"/>
        <v>0</v>
      </c>
    </row>
    <row r="9572" spans="1:10" x14ac:dyDescent="0.25">
      <c r="A9572" t="s">
        <v>9561</v>
      </c>
      <c r="C9572">
        <f t="shared" si="746"/>
        <v>1.518</v>
      </c>
      <c r="D9572">
        <f t="shared" si="747"/>
        <v>-2</v>
      </c>
      <c r="H9572" s="1">
        <f t="shared" si="748"/>
        <v>616</v>
      </c>
      <c r="I9572">
        <f t="shared" si="745"/>
        <v>0.2054389599531781</v>
      </c>
      <c r="J9572">
        <f t="shared" si="749"/>
        <v>0</v>
      </c>
    </row>
    <row r="9573" spans="1:10" x14ac:dyDescent="0.25">
      <c r="A9573" t="s">
        <v>9562</v>
      </c>
      <c r="C9573">
        <f t="shared" si="746"/>
        <v>1.5182</v>
      </c>
      <c r="D9573">
        <f t="shared" si="747"/>
        <v>-2</v>
      </c>
      <c r="H9573" s="1">
        <f t="shared" si="748"/>
        <v>610</v>
      </c>
      <c r="I9573">
        <f t="shared" si="745"/>
        <v>0.20546602700982541</v>
      </c>
      <c r="J9573">
        <f t="shared" si="749"/>
        <v>0</v>
      </c>
    </row>
    <row r="9574" spans="1:10" x14ac:dyDescent="0.25">
      <c r="A9574" t="s">
        <v>9563</v>
      </c>
      <c r="C9574">
        <f t="shared" si="746"/>
        <v>1.5184</v>
      </c>
      <c r="D9574">
        <f t="shared" si="747"/>
        <v>-2</v>
      </c>
      <c r="H9574" s="1">
        <f t="shared" si="748"/>
        <v>614</v>
      </c>
      <c r="I9574">
        <f t="shared" si="745"/>
        <v>0.20549309406647273</v>
      </c>
      <c r="J9574">
        <f t="shared" si="749"/>
        <v>0</v>
      </c>
    </row>
    <row r="9575" spans="1:10" x14ac:dyDescent="0.25">
      <c r="A9575" t="s">
        <v>9564</v>
      </c>
      <c r="C9575">
        <f t="shared" si="746"/>
        <v>1.5185999999999999</v>
      </c>
      <c r="D9575">
        <f t="shared" si="747"/>
        <v>-2</v>
      </c>
      <c r="H9575" s="1">
        <f t="shared" si="748"/>
        <v>618</v>
      </c>
      <c r="I9575">
        <f t="shared" si="745"/>
        <v>0.20552016112312005</v>
      </c>
      <c r="J9575">
        <f t="shared" si="749"/>
        <v>0</v>
      </c>
    </row>
    <row r="9576" spans="1:10" x14ac:dyDescent="0.25">
      <c r="A9576" t="s">
        <v>9565</v>
      </c>
      <c r="C9576">
        <f t="shared" si="746"/>
        <v>1.5187999999999999</v>
      </c>
      <c r="D9576">
        <f t="shared" si="747"/>
        <v>-2</v>
      </c>
      <c r="H9576" s="1">
        <f t="shared" si="748"/>
        <v>614</v>
      </c>
      <c r="I9576">
        <f t="shared" si="745"/>
        <v>0.20554722817976737</v>
      </c>
      <c r="J9576">
        <f t="shared" si="749"/>
        <v>0</v>
      </c>
    </row>
    <row r="9577" spans="1:10" x14ac:dyDescent="0.25">
      <c r="A9577" t="s">
        <v>9566</v>
      </c>
      <c r="C9577">
        <f t="shared" si="746"/>
        <v>1.5189999999999999</v>
      </c>
      <c r="D9577">
        <f t="shared" si="747"/>
        <v>-2</v>
      </c>
      <c r="H9577" s="1">
        <f t="shared" si="748"/>
        <v>618</v>
      </c>
      <c r="I9577">
        <f t="shared" si="745"/>
        <v>0.20557429523641468</v>
      </c>
      <c r="J9577">
        <f t="shared" si="749"/>
        <v>0</v>
      </c>
    </row>
    <row r="9578" spans="1:10" x14ac:dyDescent="0.25">
      <c r="A9578" t="s">
        <v>9567</v>
      </c>
      <c r="C9578">
        <f t="shared" si="746"/>
        <v>1.5192000000000001</v>
      </c>
      <c r="D9578">
        <f t="shared" si="747"/>
        <v>-2</v>
      </c>
      <c r="H9578" s="1">
        <f t="shared" si="748"/>
        <v>614</v>
      </c>
      <c r="I9578">
        <f t="shared" si="745"/>
        <v>0.20560136229306203</v>
      </c>
      <c r="J9578">
        <f t="shared" si="749"/>
        <v>0</v>
      </c>
    </row>
    <row r="9579" spans="1:10" x14ac:dyDescent="0.25">
      <c r="A9579" t="s">
        <v>9568</v>
      </c>
      <c r="C9579">
        <f t="shared" si="746"/>
        <v>1.5194000000000001</v>
      </c>
      <c r="D9579">
        <f t="shared" si="747"/>
        <v>-2</v>
      </c>
      <c r="H9579" s="1">
        <f t="shared" si="748"/>
        <v>614</v>
      </c>
      <c r="I9579">
        <f t="shared" si="745"/>
        <v>0.20562842934970935</v>
      </c>
      <c r="J9579">
        <f t="shared" si="749"/>
        <v>0</v>
      </c>
    </row>
    <row r="9580" spans="1:10" x14ac:dyDescent="0.25">
      <c r="A9580" t="s">
        <v>9569</v>
      </c>
      <c r="C9580">
        <f t="shared" si="746"/>
        <v>1.5196000000000001</v>
      </c>
      <c r="D9580">
        <f t="shared" si="747"/>
        <v>-2</v>
      </c>
      <c r="H9580" s="1">
        <f t="shared" si="748"/>
        <v>618</v>
      </c>
      <c r="I9580">
        <f t="shared" si="745"/>
        <v>0.20565549640635666</v>
      </c>
      <c r="J9580">
        <f t="shared" si="749"/>
        <v>0</v>
      </c>
    </row>
    <row r="9581" spans="1:10" x14ac:dyDescent="0.25">
      <c r="A9581" t="s">
        <v>9570</v>
      </c>
      <c r="C9581">
        <f t="shared" si="746"/>
        <v>1.5198</v>
      </c>
      <c r="D9581">
        <f t="shared" si="747"/>
        <v>-2</v>
      </c>
      <c r="H9581" s="1">
        <f t="shared" si="748"/>
        <v>618</v>
      </c>
      <c r="I9581">
        <f t="shared" si="745"/>
        <v>0.20568256346300398</v>
      </c>
      <c r="J9581">
        <f t="shared" si="749"/>
        <v>0</v>
      </c>
    </row>
    <row r="9582" spans="1:10" x14ac:dyDescent="0.25">
      <c r="A9582" t="s">
        <v>9571</v>
      </c>
      <c r="C9582">
        <f t="shared" si="746"/>
        <v>1.52</v>
      </c>
      <c r="D9582">
        <f t="shared" si="747"/>
        <v>-2</v>
      </c>
      <c r="H9582" s="1">
        <f t="shared" si="748"/>
        <v>618</v>
      </c>
      <c r="I9582">
        <f t="shared" si="745"/>
        <v>0.2057096305196513</v>
      </c>
      <c r="J9582">
        <f t="shared" si="749"/>
        <v>0</v>
      </c>
    </row>
    <row r="9583" spans="1:10" x14ac:dyDescent="0.25">
      <c r="A9583" t="s">
        <v>9572</v>
      </c>
      <c r="C9583">
        <f t="shared" si="746"/>
        <v>1.5202</v>
      </c>
      <c r="D9583">
        <f t="shared" si="747"/>
        <v>-2</v>
      </c>
      <c r="H9583" s="1">
        <f t="shared" si="748"/>
        <v>618</v>
      </c>
      <c r="I9583">
        <f t="shared" si="745"/>
        <v>0.20573669757629862</v>
      </c>
      <c r="J9583">
        <f t="shared" si="749"/>
        <v>0</v>
      </c>
    </row>
    <row r="9584" spans="1:10" x14ac:dyDescent="0.25">
      <c r="A9584" t="s">
        <v>9573</v>
      </c>
      <c r="C9584">
        <f t="shared" si="746"/>
        <v>1.5204</v>
      </c>
      <c r="D9584">
        <f t="shared" si="747"/>
        <v>-2</v>
      </c>
      <c r="H9584" s="1">
        <f t="shared" si="748"/>
        <v>616</v>
      </c>
      <c r="I9584">
        <f t="shared" si="745"/>
        <v>0.20576376463294596</v>
      </c>
      <c r="J9584">
        <f t="shared" si="749"/>
        <v>0</v>
      </c>
    </row>
    <row r="9585" spans="1:10" x14ac:dyDescent="0.25">
      <c r="A9585" t="s">
        <v>9574</v>
      </c>
      <c r="C9585">
        <f t="shared" si="746"/>
        <v>1.5206</v>
      </c>
      <c r="D9585">
        <f t="shared" si="747"/>
        <v>-2</v>
      </c>
      <c r="H9585" s="1">
        <f t="shared" si="748"/>
        <v>614</v>
      </c>
      <c r="I9585">
        <f t="shared" si="745"/>
        <v>0.20579083168959328</v>
      </c>
      <c r="J9585">
        <f t="shared" si="749"/>
        <v>0</v>
      </c>
    </row>
    <row r="9586" spans="1:10" x14ac:dyDescent="0.25">
      <c r="A9586" t="s">
        <v>9575</v>
      </c>
      <c r="C9586">
        <f t="shared" si="746"/>
        <v>1.5207999999999999</v>
      </c>
      <c r="D9586">
        <f t="shared" si="747"/>
        <v>-2</v>
      </c>
      <c r="H9586" s="1">
        <f t="shared" si="748"/>
        <v>614</v>
      </c>
      <c r="I9586">
        <f t="shared" si="745"/>
        <v>0.2058178987462406</v>
      </c>
      <c r="J9586">
        <f t="shared" si="749"/>
        <v>0</v>
      </c>
    </row>
    <row r="9587" spans="1:10" x14ac:dyDescent="0.25">
      <c r="A9587" t="s">
        <v>9576</v>
      </c>
      <c r="C9587">
        <f t="shared" si="746"/>
        <v>1.5209999999999999</v>
      </c>
      <c r="D9587">
        <f t="shared" si="747"/>
        <v>-2</v>
      </c>
      <c r="H9587" s="1">
        <f t="shared" si="748"/>
        <v>618</v>
      </c>
      <c r="I9587">
        <f t="shared" si="745"/>
        <v>0.20584496580288791</v>
      </c>
      <c r="J9587">
        <f t="shared" si="749"/>
        <v>0</v>
      </c>
    </row>
    <row r="9588" spans="1:10" x14ac:dyDescent="0.25">
      <c r="A9588" t="s">
        <v>9577</v>
      </c>
      <c r="C9588">
        <f t="shared" si="746"/>
        <v>1.5212000000000001</v>
      </c>
      <c r="D9588">
        <f t="shared" si="747"/>
        <v>-2</v>
      </c>
      <c r="H9588" s="1">
        <f t="shared" si="748"/>
        <v>616</v>
      </c>
      <c r="I9588">
        <f t="shared" si="745"/>
        <v>0.20587203285953526</v>
      </c>
      <c r="J9588">
        <f t="shared" si="749"/>
        <v>0</v>
      </c>
    </row>
    <row r="9589" spans="1:10" x14ac:dyDescent="0.25">
      <c r="A9589" t="s">
        <v>9578</v>
      </c>
      <c r="C9589">
        <f t="shared" si="746"/>
        <v>1.5214000000000001</v>
      </c>
      <c r="D9589">
        <f t="shared" si="747"/>
        <v>-2</v>
      </c>
      <c r="H9589" s="1">
        <f t="shared" si="748"/>
        <v>616</v>
      </c>
      <c r="I9589">
        <f t="shared" si="745"/>
        <v>0.20589909991618258</v>
      </c>
      <c r="J9589">
        <f t="shared" si="749"/>
        <v>0</v>
      </c>
    </row>
    <row r="9590" spans="1:10" x14ac:dyDescent="0.25">
      <c r="A9590" t="s">
        <v>9579</v>
      </c>
      <c r="C9590">
        <f t="shared" si="746"/>
        <v>1.5216000000000001</v>
      </c>
      <c r="D9590">
        <f t="shared" si="747"/>
        <v>-2</v>
      </c>
      <c r="H9590" s="1">
        <f t="shared" si="748"/>
        <v>620</v>
      </c>
      <c r="I9590">
        <f t="shared" si="745"/>
        <v>0.20592616697282989</v>
      </c>
      <c r="J9590">
        <f t="shared" si="749"/>
        <v>0</v>
      </c>
    </row>
    <row r="9591" spans="1:10" x14ac:dyDescent="0.25">
      <c r="A9591" t="s">
        <v>9580</v>
      </c>
      <c r="C9591">
        <f t="shared" si="746"/>
        <v>1.5218</v>
      </c>
      <c r="D9591">
        <f t="shared" si="747"/>
        <v>-2</v>
      </c>
      <c r="H9591" s="1">
        <f t="shared" si="748"/>
        <v>618</v>
      </c>
      <c r="I9591">
        <f t="shared" si="745"/>
        <v>0.20595323402947721</v>
      </c>
      <c r="J9591">
        <f t="shared" si="749"/>
        <v>0</v>
      </c>
    </row>
    <row r="9592" spans="1:10" x14ac:dyDescent="0.25">
      <c r="A9592" t="s">
        <v>9581</v>
      </c>
      <c r="C9592">
        <f t="shared" si="746"/>
        <v>1.522</v>
      </c>
      <c r="D9592">
        <f t="shared" si="747"/>
        <v>-2</v>
      </c>
      <c r="H9592" s="1">
        <f t="shared" si="748"/>
        <v>614</v>
      </c>
      <c r="I9592">
        <f t="shared" si="745"/>
        <v>0.20598030108612453</v>
      </c>
      <c r="J9592">
        <f t="shared" si="749"/>
        <v>0</v>
      </c>
    </row>
    <row r="9593" spans="1:10" x14ac:dyDescent="0.25">
      <c r="A9593" t="s">
        <v>9582</v>
      </c>
      <c r="C9593">
        <f t="shared" si="746"/>
        <v>1.5222</v>
      </c>
      <c r="D9593">
        <f t="shared" si="747"/>
        <v>-2</v>
      </c>
      <c r="H9593" s="1">
        <f t="shared" si="748"/>
        <v>618</v>
      </c>
      <c r="I9593">
        <f t="shared" si="745"/>
        <v>0.20600736814277185</v>
      </c>
      <c r="J9593">
        <f t="shared" si="749"/>
        <v>0</v>
      </c>
    </row>
    <row r="9594" spans="1:10" x14ac:dyDescent="0.25">
      <c r="A9594" t="s">
        <v>9583</v>
      </c>
      <c r="C9594">
        <f t="shared" si="746"/>
        <v>1.5224</v>
      </c>
      <c r="D9594">
        <f t="shared" si="747"/>
        <v>-2</v>
      </c>
      <c r="H9594" s="1">
        <f t="shared" si="748"/>
        <v>618</v>
      </c>
      <c r="I9594">
        <f t="shared" si="745"/>
        <v>0.20603443519941916</v>
      </c>
      <c r="J9594">
        <f t="shared" si="749"/>
        <v>0</v>
      </c>
    </row>
    <row r="9595" spans="1:10" x14ac:dyDescent="0.25">
      <c r="A9595" t="s">
        <v>9584</v>
      </c>
      <c r="C9595">
        <f t="shared" si="746"/>
        <v>1.5226</v>
      </c>
      <c r="D9595">
        <f t="shared" si="747"/>
        <v>-2</v>
      </c>
      <c r="H9595" s="1">
        <f t="shared" si="748"/>
        <v>618</v>
      </c>
      <c r="I9595">
        <f t="shared" si="745"/>
        <v>0.20606150225606648</v>
      </c>
      <c r="J9595">
        <f t="shared" si="749"/>
        <v>0</v>
      </c>
    </row>
    <row r="9596" spans="1:10" x14ac:dyDescent="0.25">
      <c r="A9596" t="s">
        <v>9585</v>
      </c>
      <c r="C9596">
        <f t="shared" si="746"/>
        <v>1.5227999999999999</v>
      </c>
      <c r="D9596">
        <f t="shared" si="747"/>
        <v>-2</v>
      </c>
      <c r="H9596" s="1">
        <f t="shared" si="748"/>
        <v>612</v>
      </c>
      <c r="I9596">
        <f t="shared" si="745"/>
        <v>0.20608856931271383</v>
      </c>
      <c r="J9596">
        <f t="shared" si="749"/>
        <v>0</v>
      </c>
    </row>
    <row r="9597" spans="1:10" x14ac:dyDescent="0.25">
      <c r="A9597" t="s">
        <v>9586</v>
      </c>
      <c r="C9597">
        <f t="shared" si="746"/>
        <v>1.5229999999999999</v>
      </c>
      <c r="D9597">
        <f t="shared" si="747"/>
        <v>-2</v>
      </c>
      <c r="H9597" s="1">
        <f t="shared" si="748"/>
        <v>612</v>
      </c>
      <c r="I9597">
        <f t="shared" si="745"/>
        <v>0.20611563636936114</v>
      </c>
      <c r="J9597">
        <f t="shared" si="749"/>
        <v>0</v>
      </c>
    </row>
    <row r="9598" spans="1:10" x14ac:dyDescent="0.25">
      <c r="A9598" t="s">
        <v>9587</v>
      </c>
      <c r="C9598">
        <f t="shared" si="746"/>
        <v>1.5232000000000001</v>
      </c>
      <c r="D9598">
        <f t="shared" si="747"/>
        <v>-2</v>
      </c>
      <c r="H9598" s="1">
        <f t="shared" si="748"/>
        <v>616</v>
      </c>
      <c r="I9598">
        <f t="shared" si="745"/>
        <v>0.20614270342600849</v>
      </c>
      <c r="J9598">
        <f t="shared" si="749"/>
        <v>0</v>
      </c>
    </row>
    <row r="9599" spans="1:10" x14ac:dyDescent="0.25">
      <c r="A9599" t="s">
        <v>9588</v>
      </c>
      <c r="C9599">
        <f t="shared" si="746"/>
        <v>1.5234000000000001</v>
      </c>
      <c r="D9599">
        <f t="shared" si="747"/>
        <v>-2</v>
      </c>
      <c r="H9599" s="1">
        <f t="shared" si="748"/>
        <v>616</v>
      </c>
      <c r="I9599">
        <f t="shared" si="745"/>
        <v>0.20616977048265581</v>
      </c>
      <c r="J9599">
        <f t="shared" si="749"/>
        <v>0</v>
      </c>
    </row>
    <row r="9600" spans="1:10" x14ac:dyDescent="0.25">
      <c r="A9600" t="s">
        <v>9589</v>
      </c>
      <c r="C9600">
        <f t="shared" si="746"/>
        <v>1.5236000000000001</v>
      </c>
      <c r="D9600">
        <f t="shared" si="747"/>
        <v>-2</v>
      </c>
      <c r="H9600" s="1">
        <f t="shared" si="748"/>
        <v>616</v>
      </c>
      <c r="I9600">
        <f t="shared" si="745"/>
        <v>0.20619683753930312</v>
      </c>
      <c r="J9600">
        <f t="shared" si="749"/>
        <v>0</v>
      </c>
    </row>
    <row r="9601" spans="1:10" x14ac:dyDescent="0.25">
      <c r="A9601" t="s">
        <v>9590</v>
      </c>
      <c r="C9601">
        <f t="shared" si="746"/>
        <v>1.5238</v>
      </c>
      <c r="D9601">
        <f t="shared" si="747"/>
        <v>-2</v>
      </c>
      <c r="H9601" s="1">
        <f t="shared" si="748"/>
        <v>618</v>
      </c>
      <c r="I9601">
        <f t="shared" si="745"/>
        <v>0.20622390459595044</v>
      </c>
      <c r="J9601">
        <f t="shared" si="749"/>
        <v>0</v>
      </c>
    </row>
    <row r="9602" spans="1:10" x14ac:dyDescent="0.25">
      <c r="A9602" t="s">
        <v>9591</v>
      </c>
      <c r="C9602">
        <f t="shared" si="746"/>
        <v>1.524</v>
      </c>
      <c r="D9602">
        <f t="shared" si="747"/>
        <v>-2</v>
      </c>
      <c r="H9602" s="1">
        <f t="shared" si="748"/>
        <v>620</v>
      </c>
      <c r="I9602">
        <f t="shared" ref="I9602:I9665" si="750">C9602*EXP(D9602)</f>
        <v>0.20625097165259776</v>
      </c>
      <c r="J9602">
        <f t="shared" si="749"/>
        <v>0</v>
      </c>
    </row>
    <row r="9603" spans="1:10" x14ac:dyDescent="0.25">
      <c r="A9603" t="s">
        <v>9592</v>
      </c>
      <c r="C9603">
        <f t="shared" ref="C9603:C9666" si="751">IF(IF(ISNUMBER(SEARCH("-",A9603,1)),SEARCH("-",A9603,1)=1,0),CONCATENATE(MID(A9603,1,SEARCH(".",A9603,1)-1),",",MID(A9603,SEARCH(".",A9603,1)+1,SEARCH("e",A9603,1)-4)),CONCATENATE(MID(A9603,1,SEARCH(".",A9603,1)-1),",",MID(A9603,SEARCH(".",A9603,1)+1,SEARCH("e",A9603,1)-3)))*1</f>
        <v>1.5242</v>
      </c>
      <c r="D9603">
        <f t="shared" ref="D9603:D9666" si="752">CONCATENATE(MID(A9603,SEARCH("e",A9603,1)+1,SEARCH(",",A9603,1)-SEARCH("e",A9603,1)-3),MID(A9603,SEARCH("e",A9603,1)+3,SEARCH(",",A9603,1)-SEARCH("e",A9603,1)-3))*1</f>
        <v>-2</v>
      </c>
      <c r="H9603" s="1">
        <f t="shared" ref="H9603:H9666" si="753">MID(A9603,SEARCH(",",A9603,1)+1,10)*1</f>
        <v>618</v>
      </c>
      <c r="I9603">
        <f t="shared" si="750"/>
        <v>0.20627803870924508</v>
      </c>
      <c r="J9603">
        <f t="shared" si="749"/>
        <v>0</v>
      </c>
    </row>
    <row r="9604" spans="1:10" x14ac:dyDescent="0.25">
      <c r="A9604" t="s">
        <v>9593</v>
      </c>
      <c r="C9604">
        <f t="shared" si="751"/>
        <v>1.5244</v>
      </c>
      <c r="D9604">
        <f t="shared" si="752"/>
        <v>-2</v>
      </c>
      <c r="H9604" s="1">
        <f t="shared" si="753"/>
        <v>620</v>
      </c>
      <c r="I9604">
        <f t="shared" si="750"/>
        <v>0.20630510576589239</v>
      </c>
      <c r="J9604">
        <f t="shared" ref="J9604:J9667" si="754">IF(I9603&lt;I9604,0,1)</f>
        <v>0</v>
      </c>
    </row>
    <row r="9605" spans="1:10" x14ac:dyDescent="0.25">
      <c r="A9605" t="s">
        <v>9594</v>
      </c>
      <c r="C9605">
        <f t="shared" si="751"/>
        <v>1.5246</v>
      </c>
      <c r="D9605">
        <f t="shared" si="752"/>
        <v>-2</v>
      </c>
      <c r="H9605" s="1">
        <f t="shared" si="753"/>
        <v>618</v>
      </c>
      <c r="I9605">
        <f t="shared" si="750"/>
        <v>0.20633217282253971</v>
      </c>
      <c r="J9605">
        <f t="shared" si="754"/>
        <v>0</v>
      </c>
    </row>
    <row r="9606" spans="1:10" x14ac:dyDescent="0.25">
      <c r="A9606" t="s">
        <v>9595</v>
      </c>
      <c r="C9606">
        <f t="shared" si="751"/>
        <v>1.5247999999999999</v>
      </c>
      <c r="D9606">
        <f t="shared" si="752"/>
        <v>-2</v>
      </c>
      <c r="H9606" s="1">
        <f t="shared" si="753"/>
        <v>612</v>
      </c>
      <c r="I9606">
        <f t="shared" si="750"/>
        <v>0.20635923987918703</v>
      </c>
      <c r="J9606">
        <f t="shared" si="754"/>
        <v>0</v>
      </c>
    </row>
    <row r="9607" spans="1:10" x14ac:dyDescent="0.25">
      <c r="A9607" t="s">
        <v>9596</v>
      </c>
      <c r="C9607">
        <f t="shared" si="751"/>
        <v>1.5249999999999999</v>
      </c>
      <c r="D9607">
        <f t="shared" si="752"/>
        <v>-2</v>
      </c>
      <c r="H9607" s="1">
        <f t="shared" si="753"/>
        <v>612</v>
      </c>
      <c r="I9607">
        <f t="shared" si="750"/>
        <v>0.20638630693583435</v>
      </c>
      <c r="J9607">
        <f t="shared" si="754"/>
        <v>0</v>
      </c>
    </row>
    <row r="9608" spans="1:10" x14ac:dyDescent="0.25">
      <c r="A9608" t="s">
        <v>9597</v>
      </c>
      <c r="C9608">
        <f t="shared" si="751"/>
        <v>1.5251999999999999</v>
      </c>
      <c r="D9608">
        <f t="shared" si="752"/>
        <v>-2</v>
      </c>
      <c r="H9608" s="1">
        <f t="shared" si="753"/>
        <v>614</v>
      </c>
      <c r="I9608">
        <f t="shared" si="750"/>
        <v>0.20641337399248169</v>
      </c>
      <c r="J9608">
        <f t="shared" si="754"/>
        <v>0</v>
      </c>
    </row>
    <row r="9609" spans="1:10" x14ac:dyDescent="0.25">
      <c r="A9609" t="s">
        <v>9598</v>
      </c>
      <c r="C9609">
        <f t="shared" si="751"/>
        <v>1.5254000000000001</v>
      </c>
      <c r="D9609">
        <f t="shared" si="752"/>
        <v>-2</v>
      </c>
      <c r="H9609" s="1">
        <f t="shared" si="753"/>
        <v>618</v>
      </c>
      <c r="I9609">
        <f t="shared" si="750"/>
        <v>0.20644044104912904</v>
      </c>
      <c r="J9609">
        <f t="shared" si="754"/>
        <v>0</v>
      </c>
    </row>
    <row r="9610" spans="1:10" x14ac:dyDescent="0.25">
      <c r="A9610" t="s">
        <v>9599</v>
      </c>
      <c r="C9610">
        <f t="shared" si="751"/>
        <v>1.5256000000000001</v>
      </c>
      <c r="D9610">
        <f t="shared" si="752"/>
        <v>-2</v>
      </c>
      <c r="H9610" s="1">
        <f t="shared" si="753"/>
        <v>616</v>
      </c>
      <c r="I9610">
        <f t="shared" si="750"/>
        <v>0.20646750810577635</v>
      </c>
      <c r="J9610">
        <f t="shared" si="754"/>
        <v>0</v>
      </c>
    </row>
    <row r="9611" spans="1:10" x14ac:dyDescent="0.25">
      <c r="A9611" t="s">
        <v>9600</v>
      </c>
      <c r="C9611">
        <f t="shared" si="751"/>
        <v>1.5258</v>
      </c>
      <c r="D9611">
        <f t="shared" si="752"/>
        <v>-2</v>
      </c>
      <c r="H9611" s="1">
        <f t="shared" si="753"/>
        <v>618</v>
      </c>
      <c r="I9611">
        <f t="shared" si="750"/>
        <v>0.20649457516242367</v>
      </c>
      <c r="J9611">
        <f t="shared" si="754"/>
        <v>0</v>
      </c>
    </row>
    <row r="9612" spans="1:10" x14ac:dyDescent="0.25">
      <c r="A9612" t="s">
        <v>9601</v>
      </c>
      <c r="C9612">
        <f t="shared" si="751"/>
        <v>1.526</v>
      </c>
      <c r="D9612">
        <f t="shared" si="752"/>
        <v>-2</v>
      </c>
      <c r="H9612" s="1">
        <f t="shared" si="753"/>
        <v>612</v>
      </c>
      <c r="I9612">
        <f t="shared" si="750"/>
        <v>0.20652164221907099</v>
      </c>
      <c r="J9612">
        <f t="shared" si="754"/>
        <v>0</v>
      </c>
    </row>
    <row r="9613" spans="1:10" x14ac:dyDescent="0.25">
      <c r="A9613" t="s">
        <v>9602</v>
      </c>
      <c r="C9613">
        <f t="shared" si="751"/>
        <v>1.5262</v>
      </c>
      <c r="D9613">
        <f t="shared" si="752"/>
        <v>-2</v>
      </c>
      <c r="H9613" s="1">
        <f t="shared" si="753"/>
        <v>616</v>
      </c>
      <c r="I9613">
        <f t="shared" si="750"/>
        <v>0.20654870927571831</v>
      </c>
      <c r="J9613">
        <f t="shared" si="754"/>
        <v>0</v>
      </c>
    </row>
    <row r="9614" spans="1:10" x14ac:dyDescent="0.25">
      <c r="A9614" t="s">
        <v>9603</v>
      </c>
      <c r="C9614">
        <f t="shared" si="751"/>
        <v>1.5264</v>
      </c>
      <c r="D9614">
        <f t="shared" si="752"/>
        <v>-2</v>
      </c>
      <c r="H9614" s="1">
        <f t="shared" si="753"/>
        <v>616</v>
      </c>
      <c r="I9614">
        <f t="shared" si="750"/>
        <v>0.20657577633236562</v>
      </c>
      <c r="J9614">
        <f t="shared" si="754"/>
        <v>0</v>
      </c>
    </row>
    <row r="9615" spans="1:10" x14ac:dyDescent="0.25">
      <c r="A9615" t="s">
        <v>9604</v>
      </c>
      <c r="C9615">
        <f t="shared" si="751"/>
        <v>1.5266</v>
      </c>
      <c r="D9615">
        <f t="shared" si="752"/>
        <v>-2</v>
      </c>
      <c r="H9615" s="1">
        <f t="shared" si="753"/>
        <v>616</v>
      </c>
      <c r="I9615">
        <f t="shared" si="750"/>
        <v>0.20660284338901294</v>
      </c>
      <c r="J9615">
        <f t="shared" si="754"/>
        <v>0</v>
      </c>
    </row>
    <row r="9616" spans="1:10" x14ac:dyDescent="0.25">
      <c r="A9616" t="s">
        <v>9605</v>
      </c>
      <c r="C9616">
        <f t="shared" si="751"/>
        <v>1.5267999999999999</v>
      </c>
      <c r="D9616">
        <f t="shared" si="752"/>
        <v>-2</v>
      </c>
      <c r="H9616" s="1">
        <f t="shared" si="753"/>
        <v>616</v>
      </c>
      <c r="I9616">
        <f t="shared" si="750"/>
        <v>0.20662991044566026</v>
      </c>
      <c r="J9616">
        <f t="shared" si="754"/>
        <v>0</v>
      </c>
    </row>
    <row r="9617" spans="1:10" x14ac:dyDescent="0.25">
      <c r="A9617" t="s">
        <v>9606</v>
      </c>
      <c r="C9617">
        <f t="shared" si="751"/>
        <v>1.5269999999999999</v>
      </c>
      <c r="D9617">
        <f t="shared" si="752"/>
        <v>-2</v>
      </c>
      <c r="H9617" s="1">
        <f t="shared" si="753"/>
        <v>614</v>
      </c>
      <c r="I9617">
        <f t="shared" si="750"/>
        <v>0.20665697750230758</v>
      </c>
      <c r="J9617">
        <f t="shared" si="754"/>
        <v>0</v>
      </c>
    </row>
    <row r="9618" spans="1:10" x14ac:dyDescent="0.25">
      <c r="A9618" t="s">
        <v>9607</v>
      </c>
      <c r="C9618">
        <f t="shared" si="751"/>
        <v>1.5271999999999999</v>
      </c>
      <c r="D9618">
        <f t="shared" si="752"/>
        <v>-2</v>
      </c>
      <c r="H9618" s="1">
        <f t="shared" si="753"/>
        <v>618</v>
      </c>
      <c r="I9618">
        <f t="shared" si="750"/>
        <v>0.20668404455895489</v>
      </c>
      <c r="J9618">
        <f t="shared" si="754"/>
        <v>0</v>
      </c>
    </row>
    <row r="9619" spans="1:10" x14ac:dyDescent="0.25">
      <c r="A9619" t="s">
        <v>9608</v>
      </c>
      <c r="C9619">
        <f t="shared" si="751"/>
        <v>1.5274000000000001</v>
      </c>
      <c r="D9619">
        <f t="shared" si="752"/>
        <v>-2</v>
      </c>
      <c r="H9619" s="1">
        <f t="shared" si="753"/>
        <v>620</v>
      </c>
      <c r="I9619">
        <f t="shared" si="750"/>
        <v>0.20671111161560227</v>
      </c>
      <c r="J9619">
        <f t="shared" si="754"/>
        <v>0</v>
      </c>
    </row>
    <row r="9620" spans="1:10" x14ac:dyDescent="0.25">
      <c r="A9620" t="s">
        <v>9609</v>
      </c>
      <c r="C9620">
        <f t="shared" si="751"/>
        <v>1.5276000000000001</v>
      </c>
      <c r="D9620">
        <f t="shared" si="752"/>
        <v>-2</v>
      </c>
      <c r="H9620" s="1">
        <f t="shared" si="753"/>
        <v>612</v>
      </c>
      <c r="I9620">
        <f t="shared" si="750"/>
        <v>0.20673817867224958</v>
      </c>
      <c r="J9620">
        <f t="shared" si="754"/>
        <v>0</v>
      </c>
    </row>
    <row r="9621" spans="1:10" x14ac:dyDescent="0.25">
      <c r="A9621" t="s">
        <v>9610</v>
      </c>
      <c r="C9621">
        <f t="shared" si="751"/>
        <v>1.5278</v>
      </c>
      <c r="D9621">
        <f t="shared" si="752"/>
        <v>-2</v>
      </c>
      <c r="H9621" s="1">
        <f t="shared" si="753"/>
        <v>618</v>
      </c>
      <c r="I9621">
        <f t="shared" si="750"/>
        <v>0.2067652457288969</v>
      </c>
      <c r="J9621">
        <f t="shared" si="754"/>
        <v>0</v>
      </c>
    </row>
    <row r="9622" spans="1:10" x14ac:dyDescent="0.25">
      <c r="A9622" t="s">
        <v>9611</v>
      </c>
      <c r="C9622">
        <f t="shared" si="751"/>
        <v>1.528</v>
      </c>
      <c r="D9622">
        <f t="shared" si="752"/>
        <v>-2</v>
      </c>
      <c r="H9622" s="1">
        <f t="shared" si="753"/>
        <v>616</v>
      </c>
      <c r="I9622">
        <f t="shared" si="750"/>
        <v>0.20679231278554422</v>
      </c>
      <c r="J9622">
        <f t="shared" si="754"/>
        <v>0</v>
      </c>
    </row>
    <row r="9623" spans="1:10" x14ac:dyDescent="0.25">
      <c r="A9623" t="s">
        <v>9612</v>
      </c>
      <c r="C9623">
        <f t="shared" si="751"/>
        <v>1.5282</v>
      </c>
      <c r="D9623">
        <f t="shared" si="752"/>
        <v>-2</v>
      </c>
      <c r="H9623" s="1">
        <f t="shared" si="753"/>
        <v>618</v>
      </c>
      <c r="I9623">
        <f t="shared" si="750"/>
        <v>0.20681937984219154</v>
      </c>
      <c r="J9623">
        <f t="shared" si="754"/>
        <v>0</v>
      </c>
    </row>
    <row r="9624" spans="1:10" x14ac:dyDescent="0.25">
      <c r="A9624" t="s">
        <v>9613</v>
      </c>
      <c r="C9624">
        <f t="shared" si="751"/>
        <v>1.5284</v>
      </c>
      <c r="D9624">
        <f t="shared" si="752"/>
        <v>-2</v>
      </c>
      <c r="H9624" s="1">
        <f t="shared" si="753"/>
        <v>620</v>
      </c>
      <c r="I9624">
        <f t="shared" si="750"/>
        <v>0.20684644689883885</v>
      </c>
      <c r="J9624">
        <f t="shared" si="754"/>
        <v>0</v>
      </c>
    </row>
    <row r="9625" spans="1:10" x14ac:dyDescent="0.25">
      <c r="A9625" t="s">
        <v>9614</v>
      </c>
      <c r="C9625">
        <f t="shared" si="751"/>
        <v>1.5286</v>
      </c>
      <c r="D9625">
        <f t="shared" si="752"/>
        <v>-2</v>
      </c>
      <c r="H9625" s="1">
        <f t="shared" si="753"/>
        <v>618</v>
      </c>
      <c r="I9625">
        <f t="shared" si="750"/>
        <v>0.20687351395548617</v>
      </c>
      <c r="J9625">
        <f t="shared" si="754"/>
        <v>0</v>
      </c>
    </row>
    <row r="9626" spans="1:10" x14ac:dyDescent="0.25">
      <c r="A9626" t="s">
        <v>9615</v>
      </c>
      <c r="C9626">
        <f t="shared" si="751"/>
        <v>1.5287999999999999</v>
      </c>
      <c r="D9626">
        <f t="shared" si="752"/>
        <v>-2</v>
      </c>
      <c r="H9626" s="1">
        <f t="shared" si="753"/>
        <v>614</v>
      </c>
      <c r="I9626">
        <f t="shared" si="750"/>
        <v>0.20690058101213349</v>
      </c>
      <c r="J9626">
        <f t="shared" si="754"/>
        <v>0</v>
      </c>
    </row>
    <row r="9627" spans="1:10" x14ac:dyDescent="0.25">
      <c r="A9627" t="s">
        <v>9616</v>
      </c>
      <c r="C9627">
        <f t="shared" si="751"/>
        <v>1.5289999999999999</v>
      </c>
      <c r="D9627">
        <f t="shared" si="752"/>
        <v>-2</v>
      </c>
      <c r="H9627" s="1">
        <f t="shared" si="753"/>
        <v>614</v>
      </c>
      <c r="I9627">
        <f t="shared" si="750"/>
        <v>0.20692764806878081</v>
      </c>
      <c r="J9627">
        <f t="shared" si="754"/>
        <v>0</v>
      </c>
    </row>
    <row r="9628" spans="1:10" x14ac:dyDescent="0.25">
      <c r="A9628" t="s">
        <v>9617</v>
      </c>
      <c r="C9628">
        <f t="shared" si="751"/>
        <v>1.5291999999999999</v>
      </c>
      <c r="D9628">
        <f t="shared" si="752"/>
        <v>-2</v>
      </c>
      <c r="H9628" s="1">
        <f t="shared" si="753"/>
        <v>616</v>
      </c>
      <c r="I9628">
        <f t="shared" si="750"/>
        <v>0.20695471512542812</v>
      </c>
      <c r="J9628">
        <f t="shared" si="754"/>
        <v>0</v>
      </c>
    </row>
    <row r="9629" spans="1:10" x14ac:dyDescent="0.25">
      <c r="A9629" t="s">
        <v>9618</v>
      </c>
      <c r="C9629">
        <f t="shared" si="751"/>
        <v>1.5294000000000001</v>
      </c>
      <c r="D9629">
        <f t="shared" si="752"/>
        <v>-2</v>
      </c>
      <c r="H9629" s="1">
        <f t="shared" si="753"/>
        <v>622</v>
      </c>
      <c r="I9629">
        <f t="shared" si="750"/>
        <v>0.20698178218207547</v>
      </c>
      <c r="J9629">
        <f t="shared" si="754"/>
        <v>0</v>
      </c>
    </row>
    <row r="9630" spans="1:10" x14ac:dyDescent="0.25">
      <c r="A9630" t="s">
        <v>9619</v>
      </c>
      <c r="C9630">
        <f t="shared" si="751"/>
        <v>1.5296000000000001</v>
      </c>
      <c r="D9630">
        <f t="shared" si="752"/>
        <v>-2</v>
      </c>
      <c r="H9630" s="1">
        <f t="shared" si="753"/>
        <v>616</v>
      </c>
      <c r="I9630">
        <f t="shared" si="750"/>
        <v>0.20700884923872279</v>
      </c>
      <c r="J9630">
        <f t="shared" si="754"/>
        <v>0</v>
      </c>
    </row>
    <row r="9631" spans="1:10" x14ac:dyDescent="0.25">
      <c r="A9631" t="s">
        <v>9620</v>
      </c>
      <c r="C9631">
        <f t="shared" si="751"/>
        <v>1.5298</v>
      </c>
      <c r="D9631">
        <f t="shared" si="752"/>
        <v>-2</v>
      </c>
      <c r="H9631" s="1">
        <f t="shared" si="753"/>
        <v>614</v>
      </c>
      <c r="I9631">
        <f t="shared" si="750"/>
        <v>0.20703591629537013</v>
      </c>
      <c r="J9631">
        <f t="shared" si="754"/>
        <v>0</v>
      </c>
    </row>
    <row r="9632" spans="1:10" x14ac:dyDescent="0.25">
      <c r="A9632" t="s">
        <v>9621</v>
      </c>
      <c r="C9632">
        <f t="shared" si="751"/>
        <v>1.53</v>
      </c>
      <c r="D9632">
        <f t="shared" si="752"/>
        <v>-2</v>
      </c>
      <c r="H9632" s="1">
        <f t="shared" si="753"/>
        <v>616</v>
      </c>
      <c r="I9632">
        <f t="shared" si="750"/>
        <v>0.20706298335201745</v>
      </c>
      <c r="J9632">
        <f t="shared" si="754"/>
        <v>0</v>
      </c>
    </row>
    <row r="9633" spans="1:10" x14ac:dyDescent="0.25">
      <c r="A9633" t="s">
        <v>9622</v>
      </c>
      <c r="C9633">
        <f t="shared" si="751"/>
        <v>1.5302</v>
      </c>
      <c r="D9633">
        <f t="shared" si="752"/>
        <v>-2</v>
      </c>
      <c r="H9633" s="1">
        <f t="shared" si="753"/>
        <v>616</v>
      </c>
      <c r="I9633">
        <f t="shared" si="750"/>
        <v>0.20709005040866477</v>
      </c>
      <c r="J9633">
        <f t="shared" si="754"/>
        <v>0</v>
      </c>
    </row>
    <row r="9634" spans="1:10" x14ac:dyDescent="0.25">
      <c r="A9634" t="s">
        <v>9623</v>
      </c>
      <c r="C9634">
        <f t="shared" si="751"/>
        <v>1.5304</v>
      </c>
      <c r="D9634">
        <f t="shared" si="752"/>
        <v>-2</v>
      </c>
      <c r="H9634" s="1">
        <f t="shared" si="753"/>
        <v>616</v>
      </c>
      <c r="I9634">
        <f t="shared" si="750"/>
        <v>0.20711711746531208</v>
      </c>
      <c r="J9634">
        <f t="shared" si="754"/>
        <v>0</v>
      </c>
    </row>
    <row r="9635" spans="1:10" x14ac:dyDescent="0.25">
      <c r="A9635" t="s">
        <v>9624</v>
      </c>
      <c r="C9635">
        <f t="shared" si="751"/>
        <v>1.5306</v>
      </c>
      <c r="D9635">
        <f t="shared" si="752"/>
        <v>-2</v>
      </c>
      <c r="H9635" s="1">
        <f t="shared" si="753"/>
        <v>618</v>
      </c>
      <c r="I9635">
        <f t="shared" si="750"/>
        <v>0.2071441845219594</v>
      </c>
      <c r="J9635">
        <f t="shared" si="754"/>
        <v>0</v>
      </c>
    </row>
    <row r="9636" spans="1:10" x14ac:dyDescent="0.25">
      <c r="A9636" t="s">
        <v>9625</v>
      </c>
      <c r="C9636">
        <f t="shared" si="751"/>
        <v>1.5307999999999999</v>
      </c>
      <c r="D9636">
        <f t="shared" si="752"/>
        <v>-2</v>
      </c>
      <c r="H9636" s="1">
        <f t="shared" si="753"/>
        <v>618</v>
      </c>
      <c r="I9636">
        <f t="shared" si="750"/>
        <v>0.20717125157860672</v>
      </c>
      <c r="J9636">
        <f t="shared" si="754"/>
        <v>0</v>
      </c>
    </row>
    <row r="9637" spans="1:10" x14ac:dyDescent="0.25">
      <c r="A9637" t="s">
        <v>9626</v>
      </c>
      <c r="C9637">
        <f t="shared" si="751"/>
        <v>1.5309999999999999</v>
      </c>
      <c r="D9637">
        <f t="shared" si="752"/>
        <v>-2</v>
      </c>
      <c r="H9637" s="1">
        <f t="shared" si="753"/>
        <v>618</v>
      </c>
      <c r="I9637">
        <f t="shared" si="750"/>
        <v>0.20719831863525404</v>
      </c>
      <c r="J9637">
        <f t="shared" si="754"/>
        <v>0</v>
      </c>
    </row>
    <row r="9638" spans="1:10" x14ac:dyDescent="0.25">
      <c r="A9638" t="s">
        <v>9627</v>
      </c>
      <c r="C9638">
        <f t="shared" si="751"/>
        <v>1.5311999999999999</v>
      </c>
      <c r="D9638">
        <f t="shared" si="752"/>
        <v>-2</v>
      </c>
      <c r="H9638" s="1">
        <f t="shared" si="753"/>
        <v>614</v>
      </c>
      <c r="I9638">
        <f t="shared" si="750"/>
        <v>0.20722538569190135</v>
      </c>
      <c r="J9638">
        <f t="shared" si="754"/>
        <v>0</v>
      </c>
    </row>
    <row r="9639" spans="1:10" x14ac:dyDescent="0.25">
      <c r="A9639" t="s">
        <v>9628</v>
      </c>
      <c r="C9639">
        <f t="shared" si="751"/>
        <v>1.5314000000000001</v>
      </c>
      <c r="D9639">
        <f t="shared" si="752"/>
        <v>-2</v>
      </c>
      <c r="H9639" s="1">
        <f t="shared" si="753"/>
        <v>618</v>
      </c>
      <c r="I9639">
        <f t="shared" si="750"/>
        <v>0.2072524527485487</v>
      </c>
      <c r="J9639">
        <f t="shared" si="754"/>
        <v>0</v>
      </c>
    </row>
    <row r="9640" spans="1:10" x14ac:dyDescent="0.25">
      <c r="A9640" t="s">
        <v>9629</v>
      </c>
      <c r="C9640">
        <f t="shared" si="751"/>
        <v>1.5316000000000001</v>
      </c>
      <c r="D9640">
        <f t="shared" si="752"/>
        <v>-2</v>
      </c>
      <c r="H9640" s="1">
        <f t="shared" si="753"/>
        <v>616</v>
      </c>
      <c r="I9640">
        <f t="shared" si="750"/>
        <v>0.20727951980519602</v>
      </c>
      <c r="J9640">
        <f t="shared" si="754"/>
        <v>0</v>
      </c>
    </row>
    <row r="9641" spans="1:10" x14ac:dyDescent="0.25">
      <c r="A9641" t="s">
        <v>9630</v>
      </c>
      <c r="C9641">
        <f t="shared" si="751"/>
        <v>1.5318000000000001</v>
      </c>
      <c r="D9641">
        <f t="shared" si="752"/>
        <v>-2</v>
      </c>
      <c r="H9641" s="1">
        <f t="shared" si="753"/>
        <v>616</v>
      </c>
      <c r="I9641">
        <f t="shared" si="750"/>
        <v>0.20730658686184333</v>
      </c>
      <c r="J9641">
        <f t="shared" si="754"/>
        <v>0</v>
      </c>
    </row>
    <row r="9642" spans="1:10" x14ac:dyDescent="0.25">
      <c r="A9642" t="s">
        <v>9631</v>
      </c>
      <c r="C9642">
        <f t="shared" si="751"/>
        <v>1.532</v>
      </c>
      <c r="D9642">
        <f t="shared" si="752"/>
        <v>-2</v>
      </c>
      <c r="H9642" s="1">
        <f t="shared" si="753"/>
        <v>616</v>
      </c>
      <c r="I9642">
        <f t="shared" si="750"/>
        <v>0.20733365391849065</v>
      </c>
      <c r="J9642">
        <f t="shared" si="754"/>
        <v>0</v>
      </c>
    </row>
    <row r="9643" spans="1:10" x14ac:dyDescent="0.25">
      <c r="A9643" t="s">
        <v>9632</v>
      </c>
      <c r="C9643">
        <f t="shared" si="751"/>
        <v>1.5322</v>
      </c>
      <c r="D9643">
        <f t="shared" si="752"/>
        <v>-2</v>
      </c>
      <c r="H9643" s="1">
        <f t="shared" si="753"/>
        <v>618</v>
      </c>
      <c r="I9643">
        <f t="shared" si="750"/>
        <v>0.207360720975138</v>
      </c>
      <c r="J9643">
        <f t="shared" si="754"/>
        <v>0</v>
      </c>
    </row>
    <row r="9644" spans="1:10" x14ac:dyDescent="0.25">
      <c r="A9644" t="s">
        <v>9633</v>
      </c>
      <c r="C9644">
        <f t="shared" si="751"/>
        <v>1.5324</v>
      </c>
      <c r="D9644">
        <f t="shared" si="752"/>
        <v>-2</v>
      </c>
      <c r="H9644" s="1">
        <f t="shared" si="753"/>
        <v>616</v>
      </c>
      <c r="I9644">
        <f t="shared" si="750"/>
        <v>0.20738778803178531</v>
      </c>
      <c r="J9644">
        <f t="shared" si="754"/>
        <v>0</v>
      </c>
    </row>
    <row r="9645" spans="1:10" x14ac:dyDescent="0.25">
      <c r="A9645" t="s">
        <v>9634</v>
      </c>
      <c r="C9645">
        <f t="shared" si="751"/>
        <v>1.5326</v>
      </c>
      <c r="D9645">
        <f t="shared" si="752"/>
        <v>-2</v>
      </c>
      <c r="H9645" s="1">
        <f t="shared" si="753"/>
        <v>618</v>
      </c>
      <c r="I9645">
        <f t="shared" si="750"/>
        <v>0.20741485508843263</v>
      </c>
      <c r="J9645">
        <f t="shared" si="754"/>
        <v>0</v>
      </c>
    </row>
    <row r="9646" spans="1:10" x14ac:dyDescent="0.25">
      <c r="A9646" t="s">
        <v>9635</v>
      </c>
      <c r="C9646">
        <f t="shared" si="751"/>
        <v>1.5327999999999999</v>
      </c>
      <c r="D9646">
        <f t="shared" si="752"/>
        <v>-2</v>
      </c>
      <c r="H9646" s="1">
        <f t="shared" si="753"/>
        <v>618</v>
      </c>
      <c r="I9646">
        <f t="shared" si="750"/>
        <v>0.20744192214507995</v>
      </c>
      <c r="J9646">
        <f t="shared" si="754"/>
        <v>0</v>
      </c>
    </row>
    <row r="9647" spans="1:10" x14ac:dyDescent="0.25">
      <c r="A9647" t="s">
        <v>9636</v>
      </c>
      <c r="C9647">
        <f t="shared" si="751"/>
        <v>1.5329999999999999</v>
      </c>
      <c r="D9647">
        <f t="shared" si="752"/>
        <v>-2</v>
      </c>
      <c r="H9647" s="1">
        <f t="shared" si="753"/>
        <v>620</v>
      </c>
      <c r="I9647">
        <f t="shared" si="750"/>
        <v>0.20746898920172727</v>
      </c>
      <c r="J9647">
        <f t="shared" si="754"/>
        <v>0</v>
      </c>
    </row>
    <row r="9648" spans="1:10" x14ac:dyDescent="0.25">
      <c r="A9648" t="s">
        <v>9637</v>
      </c>
      <c r="C9648">
        <f t="shared" si="751"/>
        <v>1.5331999999999999</v>
      </c>
      <c r="D9648">
        <f t="shared" si="752"/>
        <v>-2</v>
      </c>
      <c r="H9648" s="1">
        <f t="shared" si="753"/>
        <v>618</v>
      </c>
      <c r="I9648">
        <f t="shared" si="750"/>
        <v>0.20749605625837458</v>
      </c>
      <c r="J9648">
        <f t="shared" si="754"/>
        <v>0</v>
      </c>
    </row>
    <row r="9649" spans="1:10" x14ac:dyDescent="0.25">
      <c r="A9649" t="s">
        <v>9638</v>
      </c>
      <c r="C9649">
        <f t="shared" si="751"/>
        <v>1.5334000000000001</v>
      </c>
      <c r="D9649">
        <f t="shared" si="752"/>
        <v>-2</v>
      </c>
      <c r="H9649" s="1">
        <f t="shared" si="753"/>
        <v>618</v>
      </c>
      <c r="I9649">
        <f t="shared" si="750"/>
        <v>0.20752312331502193</v>
      </c>
      <c r="J9649">
        <f t="shared" si="754"/>
        <v>0</v>
      </c>
    </row>
    <row r="9650" spans="1:10" x14ac:dyDescent="0.25">
      <c r="A9650" t="s">
        <v>9639</v>
      </c>
      <c r="C9650">
        <f t="shared" si="751"/>
        <v>1.5336000000000001</v>
      </c>
      <c r="D9650">
        <f t="shared" si="752"/>
        <v>-2</v>
      </c>
      <c r="H9650" s="1">
        <f t="shared" si="753"/>
        <v>616</v>
      </c>
      <c r="I9650">
        <f t="shared" si="750"/>
        <v>0.20755019037166925</v>
      </c>
      <c r="J9650">
        <f t="shared" si="754"/>
        <v>0</v>
      </c>
    </row>
    <row r="9651" spans="1:10" x14ac:dyDescent="0.25">
      <c r="A9651" t="s">
        <v>9640</v>
      </c>
      <c r="C9651">
        <f t="shared" si="751"/>
        <v>1.5338000000000001</v>
      </c>
      <c r="D9651">
        <f t="shared" si="752"/>
        <v>-2</v>
      </c>
      <c r="H9651" s="1">
        <f t="shared" si="753"/>
        <v>618</v>
      </c>
      <c r="I9651">
        <f t="shared" si="750"/>
        <v>0.20757725742831656</v>
      </c>
      <c r="J9651">
        <f t="shared" si="754"/>
        <v>0</v>
      </c>
    </row>
    <row r="9652" spans="1:10" x14ac:dyDescent="0.25">
      <c r="A9652" t="s">
        <v>9641</v>
      </c>
      <c r="C9652">
        <f t="shared" si="751"/>
        <v>1.534</v>
      </c>
      <c r="D9652">
        <f t="shared" si="752"/>
        <v>-2</v>
      </c>
      <c r="H9652" s="1">
        <f t="shared" si="753"/>
        <v>618</v>
      </c>
      <c r="I9652">
        <f t="shared" si="750"/>
        <v>0.20760432448496388</v>
      </c>
      <c r="J9652">
        <f t="shared" si="754"/>
        <v>0</v>
      </c>
    </row>
    <row r="9653" spans="1:10" x14ac:dyDescent="0.25">
      <c r="A9653" t="s">
        <v>9642</v>
      </c>
      <c r="C9653">
        <f t="shared" si="751"/>
        <v>1.5342</v>
      </c>
      <c r="D9653">
        <f t="shared" si="752"/>
        <v>-2</v>
      </c>
      <c r="H9653" s="1">
        <f t="shared" si="753"/>
        <v>618</v>
      </c>
      <c r="I9653">
        <f t="shared" si="750"/>
        <v>0.2076313915416112</v>
      </c>
      <c r="J9653">
        <f t="shared" si="754"/>
        <v>0</v>
      </c>
    </row>
    <row r="9654" spans="1:10" x14ac:dyDescent="0.25">
      <c r="A9654" t="s">
        <v>9643</v>
      </c>
      <c r="C9654">
        <f t="shared" si="751"/>
        <v>1.5344</v>
      </c>
      <c r="D9654">
        <f t="shared" si="752"/>
        <v>-2</v>
      </c>
      <c r="H9654" s="1">
        <f t="shared" si="753"/>
        <v>622</v>
      </c>
      <c r="I9654">
        <f t="shared" si="750"/>
        <v>0.20765845859825852</v>
      </c>
      <c r="J9654">
        <f t="shared" si="754"/>
        <v>0</v>
      </c>
    </row>
    <row r="9655" spans="1:10" x14ac:dyDescent="0.25">
      <c r="A9655" t="s">
        <v>9644</v>
      </c>
      <c r="C9655">
        <f t="shared" si="751"/>
        <v>1.5346</v>
      </c>
      <c r="D9655">
        <f t="shared" si="752"/>
        <v>-2</v>
      </c>
      <c r="H9655" s="1">
        <f t="shared" si="753"/>
        <v>618</v>
      </c>
      <c r="I9655">
        <f t="shared" si="750"/>
        <v>0.20768552565490586</v>
      </c>
      <c r="J9655">
        <f t="shared" si="754"/>
        <v>0</v>
      </c>
    </row>
    <row r="9656" spans="1:10" x14ac:dyDescent="0.25">
      <c r="A9656" t="s">
        <v>9645</v>
      </c>
      <c r="C9656">
        <f t="shared" si="751"/>
        <v>1.5347999999999999</v>
      </c>
      <c r="D9656">
        <f t="shared" si="752"/>
        <v>-2</v>
      </c>
      <c r="H9656" s="1">
        <f t="shared" si="753"/>
        <v>618</v>
      </c>
      <c r="I9656">
        <f t="shared" si="750"/>
        <v>0.20771259271155318</v>
      </c>
      <c r="J9656">
        <f t="shared" si="754"/>
        <v>0</v>
      </c>
    </row>
    <row r="9657" spans="1:10" x14ac:dyDescent="0.25">
      <c r="A9657" t="s">
        <v>9646</v>
      </c>
      <c r="C9657">
        <f t="shared" si="751"/>
        <v>1.5349999999999999</v>
      </c>
      <c r="D9657">
        <f t="shared" si="752"/>
        <v>-2</v>
      </c>
      <c r="H9657" s="1">
        <f t="shared" si="753"/>
        <v>618</v>
      </c>
      <c r="I9657">
        <f t="shared" si="750"/>
        <v>0.2077396597682005</v>
      </c>
      <c r="J9657">
        <f t="shared" si="754"/>
        <v>0</v>
      </c>
    </row>
    <row r="9658" spans="1:10" x14ac:dyDescent="0.25">
      <c r="A9658" t="s">
        <v>9647</v>
      </c>
      <c r="C9658">
        <f t="shared" si="751"/>
        <v>1.5351999999999999</v>
      </c>
      <c r="D9658">
        <f t="shared" si="752"/>
        <v>-2</v>
      </c>
      <c r="H9658" s="1">
        <f t="shared" si="753"/>
        <v>616</v>
      </c>
      <c r="I9658">
        <f t="shared" si="750"/>
        <v>0.20776672682484781</v>
      </c>
      <c r="J9658">
        <f t="shared" si="754"/>
        <v>0</v>
      </c>
    </row>
    <row r="9659" spans="1:10" x14ac:dyDescent="0.25">
      <c r="A9659" t="s">
        <v>9648</v>
      </c>
      <c r="C9659">
        <f t="shared" si="751"/>
        <v>1.5354000000000001</v>
      </c>
      <c r="D9659">
        <f t="shared" si="752"/>
        <v>-2</v>
      </c>
      <c r="H9659" s="1">
        <f t="shared" si="753"/>
        <v>618</v>
      </c>
      <c r="I9659">
        <f t="shared" si="750"/>
        <v>0.20779379388149516</v>
      </c>
      <c r="J9659">
        <f t="shared" si="754"/>
        <v>0</v>
      </c>
    </row>
    <row r="9660" spans="1:10" x14ac:dyDescent="0.25">
      <c r="A9660" t="s">
        <v>9649</v>
      </c>
      <c r="C9660">
        <f t="shared" si="751"/>
        <v>1.5356000000000001</v>
      </c>
      <c r="D9660">
        <f t="shared" si="752"/>
        <v>-2</v>
      </c>
      <c r="H9660" s="1">
        <f t="shared" si="753"/>
        <v>618</v>
      </c>
      <c r="I9660">
        <f t="shared" si="750"/>
        <v>0.20782086093814248</v>
      </c>
      <c r="J9660">
        <f t="shared" si="754"/>
        <v>0</v>
      </c>
    </row>
    <row r="9661" spans="1:10" x14ac:dyDescent="0.25">
      <c r="A9661" t="s">
        <v>9650</v>
      </c>
      <c r="C9661">
        <f t="shared" si="751"/>
        <v>1.5358000000000001</v>
      </c>
      <c r="D9661">
        <f t="shared" si="752"/>
        <v>-2</v>
      </c>
      <c r="H9661" s="1">
        <f t="shared" si="753"/>
        <v>614</v>
      </c>
      <c r="I9661">
        <f t="shared" si="750"/>
        <v>0.20784792799478979</v>
      </c>
      <c r="J9661">
        <f t="shared" si="754"/>
        <v>0</v>
      </c>
    </row>
    <row r="9662" spans="1:10" x14ac:dyDescent="0.25">
      <c r="A9662" t="s">
        <v>9651</v>
      </c>
      <c r="C9662">
        <f t="shared" si="751"/>
        <v>1.536</v>
      </c>
      <c r="D9662">
        <f t="shared" si="752"/>
        <v>-2</v>
      </c>
      <c r="H9662" s="1">
        <f t="shared" si="753"/>
        <v>618</v>
      </c>
      <c r="I9662">
        <f t="shared" si="750"/>
        <v>0.20787499505143711</v>
      </c>
      <c r="J9662">
        <f t="shared" si="754"/>
        <v>0</v>
      </c>
    </row>
    <row r="9663" spans="1:10" x14ac:dyDescent="0.25">
      <c r="A9663" t="s">
        <v>9652</v>
      </c>
      <c r="C9663">
        <f t="shared" si="751"/>
        <v>1.5362</v>
      </c>
      <c r="D9663">
        <f t="shared" si="752"/>
        <v>-2</v>
      </c>
      <c r="H9663" s="1">
        <f t="shared" si="753"/>
        <v>618</v>
      </c>
      <c r="I9663">
        <f t="shared" si="750"/>
        <v>0.20790206210808443</v>
      </c>
      <c r="J9663">
        <f t="shared" si="754"/>
        <v>0</v>
      </c>
    </row>
    <row r="9664" spans="1:10" x14ac:dyDescent="0.25">
      <c r="A9664" t="s">
        <v>9653</v>
      </c>
      <c r="C9664">
        <f t="shared" si="751"/>
        <v>1.5364</v>
      </c>
      <c r="D9664">
        <f t="shared" si="752"/>
        <v>-2</v>
      </c>
      <c r="H9664" s="1">
        <f t="shared" si="753"/>
        <v>618</v>
      </c>
      <c r="I9664">
        <f t="shared" si="750"/>
        <v>0.20792912916473175</v>
      </c>
      <c r="J9664">
        <f t="shared" si="754"/>
        <v>0</v>
      </c>
    </row>
    <row r="9665" spans="1:10" x14ac:dyDescent="0.25">
      <c r="A9665" t="s">
        <v>9654</v>
      </c>
      <c r="C9665">
        <f t="shared" si="751"/>
        <v>1.5366</v>
      </c>
      <c r="D9665">
        <f t="shared" si="752"/>
        <v>-2</v>
      </c>
      <c r="H9665" s="1">
        <f t="shared" si="753"/>
        <v>616</v>
      </c>
      <c r="I9665">
        <f t="shared" si="750"/>
        <v>0.20795619622137906</v>
      </c>
      <c r="J9665">
        <f t="shared" si="754"/>
        <v>0</v>
      </c>
    </row>
    <row r="9666" spans="1:10" x14ac:dyDescent="0.25">
      <c r="A9666" t="s">
        <v>9655</v>
      </c>
      <c r="C9666">
        <f t="shared" si="751"/>
        <v>1.5367999999999999</v>
      </c>
      <c r="D9666">
        <f t="shared" si="752"/>
        <v>-2</v>
      </c>
      <c r="H9666" s="1">
        <f t="shared" si="753"/>
        <v>622</v>
      </c>
      <c r="I9666">
        <f t="shared" ref="I9666:I9729" si="755">C9666*EXP(D9666)</f>
        <v>0.20798326327802638</v>
      </c>
      <c r="J9666">
        <f t="shared" si="754"/>
        <v>0</v>
      </c>
    </row>
    <row r="9667" spans="1:10" x14ac:dyDescent="0.25">
      <c r="A9667" t="s">
        <v>9656</v>
      </c>
      <c r="C9667">
        <f t="shared" ref="C9667:C9730" si="756">IF(IF(ISNUMBER(SEARCH("-",A9667,1)),SEARCH("-",A9667,1)=1,0),CONCATENATE(MID(A9667,1,SEARCH(".",A9667,1)-1),",",MID(A9667,SEARCH(".",A9667,1)+1,SEARCH("e",A9667,1)-4)),CONCATENATE(MID(A9667,1,SEARCH(".",A9667,1)-1),",",MID(A9667,SEARCH(".",A9667,1)+1,SEARCH("e",A9667,1)-3)))*1</f>
        <v>1.5369999999999999</v>
      </c>
      <c r="D9667">
        <f t="shared" ref="D9667:D9730" si="757">CONCATENATE(MID(A9667,SEARCH("e",A9667,1)+1,SEARCH(",",A9667,1)-SEARCH("e",A9667,1)-3),MID(A9667,SEARCH("e",A9667,1)+3,SEARCH(",",A9667,1)-SEARCH("e",A9667,1)-3))*1</f>
        <v>-2</v>
      </c>
      <c r="H9667" s="1">
        <f t="shared" ref="H9667:H9730" si="758">MID(A9667,SEARCH(",",A9667,1)+1,10)*1</f>
        <v>614</v>
      </c>
      <c r="I9667">
        <f t="shared" si="755"/>
        <v>0.20801033033467373</v>
      </c>
      <c r="J9667">
        <f t="shared" si="754"/>
        <v>0</v>
      </c>
    </row>
    <row r="9668" spans="1:10" x14ac:dyDescent="0.25">
      <c r="A9668" t="s">
        <v>9657</v>
      </c>
      <c r="C9668">
        <f t="shared" si="756"/>
        <v>1.5371999999999999</v>
      </c>
      <c r="D9668">
        <f t="shared" si="757"/>
        <v>-2</v>
      </c>
      <c r="H9668" s="1">
        <f t="shared" si="758"/>
        <v>616</v>
      </c>
      <c r="I9668">
        <f t="shared" si="755"/>
        <v>0.20803739739132104</v>
      </c>
      <c r="J9668">
        <f t="shared" ref="J9668:J9731" si="759">IF(I9667&lt;I9668,0,1)</f>
        <v>0</v>
      </c>
    </row>
    <row r="9669" spans="1:10" x14ac:dyDescent="0.25">
      <c r="A9669" t="s">
        <v>9658</v>
      </c>
      <c r="C9669">
        <f t="shared" si="756"/>
        <v>1.5374000000000001</v>
      </c>
      <c r="D9669">
        <f t="shared" si="757"/>
        <v>-2</v>
      </c>
      <c r="H9669" s="1">
        <f t="shared" si="758"/>
        <v>616</v>
      </c>
      <c r="I9669">
        <f t="shared" si="755"/>
        <v>0.20806446444796839</v>
      </c>
      <c r="J9669">
        <f t="shared" si="759"/>
        <v>0</v>
      </c>
    </row>
    <row r="9670" spans="1:10" x14ac:dyDescent="0.25">
      <c r="A9670" t="s">
        <v>9659</v>
      </c>
      <c r="C9670">
        <f t="shared" si="756"/>
        <v>1.5376000000000001</v>
      </c>
      <c r="D9670">
        <f t="shared" si="757"/>
        <v>-2</v>
      </c>
      <c r="H9670" s="1">
        <f t="shared" si="758"/>
        <v>618</v>
      </c>
      <c r="I9670">
        <f t="shared" si="755"/>
        <v>0.20809153150461571</v>
      </c>
      <c r="J9670">
        <f t="shared" si="759"/>
        <v>0</v>
      </c>
    </row>
    <row r="9671" spans="1:10" x14ac:dyDescent="0.25">
      <c r="A9671" t="s">
        <v>9660</v>
      </c>
      <c r="C9671">
        <f t="shared" si="756"/>
        <v>1.5378000000000001</v>
      </c>
      <c r="D9671">
        <f t="shared" si="757"/>
        <v>-2</v>
      </c>
      <c r="H9671" s="1">
        <f t="shared" si="758"/>
        <v>616</v>
      </c>
      <c r="I9671">
        <f t="shared" si="755"/>
        <v>0.20811859856126302</v>
      </c>
      <c r="J9671">
        <f t="shared" si="759"/>
        <v>0</v>
      </c>
    </row>
    <row r="9672" spans="1:10" x14ac:dyDescent="0.25">
      <c r="A9672" t="s">
        <v>9661</v>
      </c>
      <c r="C9672">
        <f t="shared" si="756"/>
        <v>1.538</v>
      </c>
      <c r="D9672">
        <f t="shared" si="757"/>
        <v>-2</v>
      </c>
      <c r="H9672" s="1">
        <f t="shared" si="758"/>
        <v>614</v>
      </c>
      <c r="I9672">
        <f t="shared" si="755"/>
        <v>0.20814566561791034</v>
      </c>
      <c r="J9672">
        <f t="shared" si="759"/>
        <v>0</v>
      </c>
    </row>
    <row r="9673" spans="1:10" x14ac:dyDescent="0.25">
      <c r="A9673" t="s">
        <v>9662</v>
      </c>
      <c r="C9673">
        <f t="shared" si="756"/>
        <v>1.5382</v>
      </c>
      <c r="D9673">
        <f t="shared" si="757"/>
        <v>-2</v>
      </c>
      <c r="H9673" s="1">
        <f t="shared" si="758"/>
        <v>618</v>
      </c>
      <c r="I9673">
        <f t="shared" si="755"/>
        <v>0.20817273267455766</v>
      </c>
      <c r="J9673">
        <f t="shared" si="759"/>
        <v>0</v>
      </c>
    </row>
    <row r="9674" spans="1:10" x14ac:dyDescent="0.25">
      <c r="A9674" t="s">
        <v>9663</v>
      </c>
      <c r="C9674">
        <f t="shared" si="756"/>
        <v>1.5384</v>
      </c>
      <c r="D9674">
        <f t="shared" si="757"/>
        <v>-2</v>
      </c>
      <c r="H9674" s="1">
        <f t="shared" si="758"/>
        <v>614</v>
      </c>
      <c r="I9674">
        <f t="shared" si="755"/>
        <v>0.20819979973120498</v>
      </c>
      <c r="J9674">
        <f t="shared" si="759"/>
        <v>0</v>
      </c>
    </row>
    <row r="9675" spans="1:10" x14ac:dyDescent="0.25">
      <c r="A9675" t="s">
        <v>9664</v>
      </c>
      <c r="C9675">
        <f t="shared" si="756"/>
        <v>1.5386</v>
      </c>
      <c r="D9675">
        <f t="shared" si="757"/>
        <v>-2</v>
      </c>
      <c r="H9675" s="1">
        <f t="shared" si="758"/>
        <v>616</v>
      </c>
      <c r="I9675">
        <f t="shared" si="755"/>
        <v>0.20822686678785229</v>
      </c>
      <c r="J9675">
        <f t="shared" si="759"/>
        <v>0</v>
      </c>
    </row>
    <row r="9676" spans="1:10" x14ac:dyDescent="0.25">
      <c r="A9676" t="s">
        <v>9665</v>
      </c>
      <c r="C9676">
        <f t="shared" si="756"/>
        <v>1.5387999999999999</v>
      </c>
      <c r="D9676">
        <f t="shared" si="757"/>
        <v>-2</v>
      </c>
      <c r="H9676" s="1">
        <f t="shared" si="758"/>
        <v>618</v>
      </c>
      <c r="I9676">
        <f t="shared" si="755"/>
        <v>0.20825393384449961</v>
      </c>
      <c r="J9676">
        <f t="shared" si="759"/>
        <v>0</v>
      </c>
    </row>
    <row r="9677" spans="1:10" x14ac:dyDescent="0.25">
      <c r="A9677" t="s">
        <v>9666</v>
      </c>
      <c r="C9677">
        <f t="shared" si="756"/>
        <v>1.5389999999999999</v>
      </c>
      <c r="D9677">
        <f t="shared" si="757"/>
        <v>-2</v>
      </c>
      <c r="H9677" s="1">
        <f t="shared" si="758"/>
        <v>618</v>
      </c>
      <c r="I9677">
        <f t="shared" si="755"/>
        <v>0.20828100090114693</v>
      </c>
      <c r="J9677">
        <f t="shared" si="759"/>
        <v>0</v>
      </c>
    </row>
    <row r="9678" spans="1:10" x14ac:dyDescent="0.25">
      <c r="A9678" t="s">
        <v>9667</v>
      </c>
      <c r="C9678">
        <f t="shared" si="756"/>
        <v>1.5391999999999999</v>
      </c>
      <c r="D9678">
        <f t="shared" si="757"/>
        <v>-2</v>
      </c>
      <c r="H9678" s="1">
        <f t="shared" si="758"/>
        <v>618</v>
      </c>
      <c r="I9678">
        <f t="shared" si="755"/>
        <v>0.20830806795779425</v>
      </c>
      <c r="J9678">
        <f t="shared" si="759"/>
        <v>0</v>
      </c>
    </row>
    <row r="9679" spans="1:10" x14ac:dyDescent="0.25">
      <c r="A9679" t="s">
        <v>9668</v>
      </c>
      <c r="C9679">
        <f t="shared" si="756"/>
        <v>1.5394000000000001</v>
      </c>
      <c r="D9679">
        <f t="shared" si="757"/>
        <v>-2</v>
      </c>
      <c r="H9679" s="1">
        <f t="shared" si="758"/>
        <v>616</v>
      </c>
      <c r="I9679">
        <f t="shared" si="755"/>
        <v>0.20833513501444162</v>
      </c>
      <c r="J9679">
        <f t="shared" si="759"/>
        <v>0</v>
      </c>
    </row>
    <row r="9680" spans="1:10" x14ac:dyDescent="0.25">
      <c r="A9680" t="s">
        <v>9669</v>
      </c>
      <c r="C9680">
        <f t="shared" si="756"/>
        <v>1.5396000000000001</v>
      </c>
      <c r="D9680">
        <f t="shared" si="757"/>
        <v>-2</v>
      </c>
      <c r="H9680" s="1">
        <f t="shared" si="758"/>
        <v>618</v>
      </c>
      <c r="I9680">
        <f t="shared" si="755"/>
        <v>0.20836220207108894</v>
      </c>
      <c r="J9680">
        <f t="shared" si="759"/>
        <v>0</v>
      </c>
    </row>
    <row r="9681" spans="1:10" x14ac:dyDescent="0.25">
      <c r="A9681" t="s">
        <v>9670</v>
      </c>
      <c r="C9681">
        <f t="shared" si="756"/>
        <v>1.5398000000000001</v>
      </c>
      <c r="D9681">
        <f t="shared" si="757"/>
        <v>-2</v>
      </c>
      <c r="H9681" s="1">
        <f t="shared" si="758"/>
        <v>618</v>
      </c>
      <c r="I9681">
        <f t="shared" si="755"/>
        <v>0.20838926912773625</v>
      </c>
      <c r="J9681">
        <f t="shared" si="759"/>
        <v>0</v>
      </c>
    </row>
    <row r="9682" spans="1:10" x14ac:dyDescent="0.25">
      <c r="A9682" t="s">
        <v>9671</v>
      </c>
      <c r="C9682">
        <f t="shared" si="756"/>
        <v>1.54</v>
      </c>
      <c r="D9682">
        <f t="shared" si="757"/>
        <v>-2</v>
      </c>
      <c r="H9682" s="1">
        <f t="shared" si="758"/>
        <v>618</v>
      </c>
      <c r="I9682">
        <f t="shared" si="755"/>
        <v>0.20841633618438357</v>
      </c>
      <c r="J9682">
        <f t="shared" si="759"/>
        <v>0</v>
      </c>
    </row>
    <row r="9683" spans="1:10" x14ac:dyDescent="0.25">
      <c r="A9683" t="s">
        <v>9672</v>
      </c>
      <c r="C9683">
        <f t="shared" si="756"/>
        <v>1.5402</v>
      </c>
      <c r="D9683">
        <f t="shared" si="757"/>
        <v>-2</v>
      </c>
      <c r="H9683" s="1">
        <f t="shared" si="758"/>
        <v>618</v>
      </c>
      <c r="I9683">
        <f t="shared" si="755"/>
        <v>0.20844340324103089</v>
      </c>
      <c r="J9683">
        <f t="shared" si="759"/>
        <v>0</v>
      </c>
    </row>
    <row r="9684" spans="1:10" x14ac:dyDescent="0.25">
      <c r="A9684" t="s">
        <v>9673</v>
      </c>
      <c r="C9684">
        <f t="shared" si="756"/>
        <v>1.5404</v>
      </c>
      <c r="D9684">
        <f t="shared" si="757"/>
        <v>-2</v>
      </c>
      <c r="H9684" s="1">
        <f t="shared" si="758"/>
        <v>618</v>
      </c>
      <c r="I9684">
        <f t="shared" si="755"/>
        <v>0.20847047029767821</v>
      </c>
      <c r="J9684">
        <f t="shared" si="759"/>
        <v>0</v>
      </c>
    </row>
    <row r="9685" spans="1:10" x14ac:dyDescent="0.25">
      <c r="A9685" t="s">
        <v>9674</v>
      </c>
      <c r="C9685">
        <f t="shared" si="756"/>
        <v>1.5406</v>
      </c>
      <c r="D9685">
        <f t="shared" si="757"/>
        <v>-2</v>
      </c>
      <c r="H9685" s="1">
        <f t="shared" si="758"/>
        <v>614</v>
      </c>
      <c r="I9685">
        <f t="shared" si="755"/>
        <v>0.20849753735432552</v>
      </c>
      <c r="J9685">
        <f t="shared" si="759"/>
        <v>0</v>
      </c>
    </row>
    <row r="9686" spans="1:10" x14ac:dyDescent="0.25">
      <c r="A9686" t="s">
        <v>9675</v>
      </c>
      <c r="C9686">
        <f t="shared" si="756"/>
        <v>1.5407999999999999</v>
      </c>
      <c r="D9686">
        <f t="shared" si="757"/>
        <v>-2</v>
      </c>
      <c r="H9686" s="1">
        <f t="shared" si="758"/>
        <v>616</v>
      </c>
      <c r="I9686">
        <f t="shared" si="755"/>
        <v>0.20852460441097284</v>
      </c>
      <c r="J9686">
        <f t="shared" si="759"/>
        <v>0</v>
      </c>
    </row>
    <row r="9687" spans="1:10" x14ac:dyDescent="0.25">
      <c r="A9687" t="s">
        <v>9676</v>
      </c>
      <c r="C9687">
        <f t="shared" si="756"/>
        <v>1.5409999999999999</v>
      </c>
      <c r="D9687">
        <f t="shared" si="757"/>
        <v>-2</v>
      </c>
      <c r="H9687" s="1">
        <f t="shared" si="758"/>
        <v>618</v>
      </c>
      <c r="I9687">
        <f t="shared" si="755"/>
        <v>0.20855167146762016</v>
      </c>
      <c r="J9687">
        <f t="shared" si="759"/>
        <v>0</v>
      </c>
    </row>
    <row r="9688" spans="1:10" x14ac:dyDescent="0.25">
      <c r="A9688" t="s">
        <v>9677</v>
      </c>
      <c r="C9688">
        <f t="shared" si="756"/>
        <v>1.5411999999999999</v>
      </c>
      <c r="D9688">
        <f t="shared" si="757"/>
        <v>-2</v>
      </c>
      <c r="H9688" s="1">
        <f t="shared" si="758"/>
        <v>614</v>
      </c>
      <c r="I9688">
        <f t="shared" si="755"/>
        <v>0.20857873852426748</v>
      </c>
      <c r="J9688">
        <f t="shared" si="759"/>
        <v>0</v>
      </c>
    </row>
    <row r="9689" spans="1:10" x14ac:dyDescent="0.25">
      <c r="A9689" t="s">
        <v>9678</v>
      </c>
      <c r="C9689">
        <f t="shared" si="756"/>
        <v>1.5414000000000001</v>
      </c>
      <c r="D9689">
        <f t="shared" si="757"/>
        <v>-2</v>
      </c>
      <c r="H9689" s="1">
        <f t="shared" si="758"/>
        <v>618</v>
      </c>
      <c r="I9689">
        <f t="shared" si="755"/>
        <v>0.20860580558091482</v>
      </c>
      <c r="J9689">
        <f t="shared" si="759"/>
        <v>0</v>
      </c>
    </row>
    <row r="9690" spans="1:10" x14ac:dyDescent="0.25">
      <c r="A9690" t="s">
        <v>9679</v>
      </c>
      <c r="C9690">
        <f t="shared" si="756"/>
        <v>1.5416000000000001</v>
      </c>
      <c r="D9690">
        <f t="shared" si="757"/>
        <v>-2</v>
      </c>
      <c r="H9690" s="1">
        <f t="shared" si="758"/>
        <v>618</v>
      </c>
      <c r="I9690">
        <f t="shared" si="755"/>
        <v>0.20863287263756217</v>
      </c>
      <c r="J9690">
        <f t="shared" si="759"/>
        <v>0</v>
      </c>
    </row>
    <row r="9691" spans="1:10" x14ac:dyDescent="0.25">
      <c r="A9691" t="s">
        <v>9680</v>
      </c>
      <c r="C9691">
        <f t="shared" si="756"/>
        <v>1.5418000000000001</v>
      </c>
      <c r="D9691">
        <f t="shared" si="757"/>
        <v>-2</v>
      </c>
      <c r="H9691" s="1">
        <f t="shared" si="758"/>
        <v>620</v>
      </c>
      <c r="I9691">
        <f t="shared" si="755"/>
        <v>0.20865993969420948</v>
      </c>
      <c r="J9691">
        <f t="shared" si="759"/>
        <v>0</v>
      </c>
    </row>
    <row r="9692" spans="1:10" x14ac:dyDescent="0.25">
      <c r="A9692" t="s">
        <v>9681</v>
      </c>
      <c r="C9692">
        <f t="shared" si="756"/>
        <v>1.542</v>
      </c>
      <c r="D9692">
        <f t="shared" si="757"/>
        <v>-2</v>
      </c>
      <c r="H9692" s="1">
        <f t="shared" si="758"/>
        <v>618</v>
      </c>
      <c r="I9692">
        <f t="shared" si="755"/>
        <v>0.2086870067508568</v>
      </c>
      <c r="J9692">
        <f t="shared" si="759"/>
        <v>0</v>
      </c>
    </row>
    <row r="9693" spans="1:10" x14ac:dyDescent="0.25">
      <c r="A9693" t="s">
        <v>9682</v>
      </c>
      <c r="C9693">
        <f t="shared" si="756"/>
        <v>1.5422</v>
      </c>
      <c r="D9693">
        <f t="shared" si="757"/>
        <v>-2</v>
      </c>
      <c r="H9693" s="1">
        <f t="shared" si="758"/>
        <v>616</v>
      </c>
      <c r="I9693">
        <f t="shared" si="755"/>
        <v>0.20871407380750412</v>
      </c>
      <c r="J9693">
        <f t="shared" si="759"/>
        <v>0</v>
      </c>
    </row>
    <row r="9694" spans="1:10" x14ac:dyDescent="0.25">
      <c r="A9694" t="s">
        <v>9683</v>
      </c>
      <c r="C9694">
        <f t="shared" si="756"/>
        <v>1.5424</v>
      </c>
      <c r="D9694">
        <f t="shared" si="757"/>
        <v>-2</v>
      </c>
      <c r="H9694" s="1">
        <f t="shared" si="758"/>
        <v>614</v>
      </c>
      <c r="I9694">
        <f t="shared" si="755"/>
        <v>0.20874114086415144</v>
      </c>
      <c r="J9694">
        <f t="shared" si="759"/>
        <v>0</v>
      </c>
    </row>
    <row r="9695" spans="1:10" x14ac:dyDescent="0.25">
      <c r="A9695" t="s">
        <v>9684</v>
      </c>
      <c r="C9695">
        <f t="shared" si="756"/>
        <v>1.5426</v>
      </c>
      <c r="D9695">
        <f t="shared" si="757"/>
        <v>-2</v>
      </c>
      <c r="H9695" s="1">
        <f t="shared" si="758"/>
        <v>618</v>
      </c>
      <c r="I9695">
        <f t="shared" si="755"/>
        <v>0.20876820792079875</v>
      </c>
      <c r="J9695">
        <f t="shared" si="759"/>
        <v>0</v>
      </c>
    </row>
    <row r="9696" spans="1:10" x14ac:dyDescent="0.25">
      <c r="A9696" t="s">
        <v>9685</v>
      </c>
      <c r="C9696">
        <f t="shared" si="756"/>
        <v>1.5427999999999999</v>
      </c>
      <c r="D9696">
        <f t="shared" si="757"/>
        <v>-2</v>
      </c>
      <c r="H9696" s="1">
        <f t="shared" si="758"/>
        <v>614</v>
      </c>
      <c r="I9696">
        <f t="shared" si="755"/>
        <v>0.20879527497744607</v>
      </c>
      <c r="J9696">
        <f t="shared" si="759"/>
        <v>0</v>
      </c>
    </row>
    <row r="9697" spans="1:10" x14ac:dyDescent="0.25">
      <c r="A9697" t="s">
        <v>9686</v>
      </c>
      <c r="C9697">
        <f t="shared" si="756"/>
        <v>1.5429999999999999</v>
      </c>
      <c r="D9697">
        <f t="shared" si="757"/>
        <v>-2</v>
      </c>
      <c r="H9697" s="1">
        <f t="shared" si="758"/>
        <v>618</v>
      </c>
      <c r="I9697">
        <f t="shared" si="755"/>
        <v>0.20882234203409339</v>
      </c>
      <c r="J9697">
        <f t="shared" si="759"/>
        <v>0</v>
      </c>
    </row>
    <row r="9698" spans="1:10" x14ac:dyDescent="0.25">
      <c r="A9698" t="s">
        <v>9687</v>
      </c>
      <c r="C9698">
        <f t="shared" si="756"/>
        <v>1.5431999999999999</v>
      </c>
      <c r="D9698">
        <f t="shared" si="757"/>
        <v>-2</v>
      </c>
      <c r="H9698" s="1">
        <f t="shared" si="758"/>
        <v>616</v>
      </c>
      <c r="I9698">
        <f t="shared" si="755"/>
        <v>0.20884940909074071</v>
      </c>
      <c r="J9698">
        <f t="shared" si="759"/>
        <v>0</v>
      </c>
    </row>
    <row r="9699" spans="1:10" x14ac:dyDescent="0.25">
      <c r="A9699" t="s">
        <v>9688</v>
      </c>
      <c r="C9699">
        <f t="shared" si="756"/>
        <v>1.5434000000000001</v>
      </c>
      <c r="D9699">
        <f t="shared" si="757"/>
        <v>-2</v>
      </c>
      <c r="H9699" s="1">
        <f t="shared" si="758"/>
        <v>610</v>
      </c>
      <c r="I9699">
        <f t="shared" si="755"/>
        <v>0.20887647614738805</v>
      </c>
      <c r="J9699">
        <f t="shared" si="759"/>
        <v>0</v>
      </c>
    </row>
    <row r="9700" spans="1:10" x14ac:dyDescent="0.25">
      <c r="A9700" t="s">
        <v>9689</v>
      </c>
      <c r="C9700">
        <f t="shared" si="756"/>
        <v>1.5436000000000001</v>
      </c>
      <c r="D9700">
        <f t="shared" si="757"/>
        <v>-2</v>
      </c>
      <c r="H9700" s="1">
        <f t="shared" si="758"/>
        <v>620</v>
      </c>
      <c r="I9700">
        <f t="shared" si="755"/>
        <v>0.20890354320403537</v>
      </c>
      <c r="J9700">
        <f t="shared" si="759"/>
        <v>0</v>
      </c>
    </row>
    <row r="9701" spans="1:10" x14ac:dyDescent="0.25">
      <c r="A9701" t="s">
        <v>9690</v>
      </c>
      <c r="C9701">
        <f t="shared" si="756"/>
        <v>1.5438000000000001</v>
      </c>
      <c r="D9701">
        <f t="shared" si="757"/>
        <v>-2</v>
      </c>
      <c r="H9701" s="1">
        <f t="shared" si="758"/>
        <v>618</v>
      </c>
      <c r="I9701">
        <f t="shared" si="755"/>
        <v>0.20893061026068269</v>
      </c>
      <c r="J9701">
        <f t="shared" si="759"/>
        <v>0</v>
      </c>
    </row>
    <row r="9702" spans="1:10" x14ac:dyDescent="0.25">
      <c r="A9702" t="s">
        <v>9691</v>
      </c>
      <c r="C9702">
        <f t="shared" si="756"/>
        <v>1.544</v>
      </c>
      <c r="D9702">
        <f t="shared" si="757"/>
        <v>-2</v>
      </c>
      <c r="H9702" s="1">
        <f t="shared" si="758"/>
        <v>612</v>
      </c>
      <c r="I9702">
        <f t="shared" si="755"/>
        <v>0.20895767731733</v>
      </c>
      <c r="J9702">
        <f t="shared" si="759"/>
        <v>0</v>
      </c>
    </row>
    <row r="9703" spans="1:10" x14ac:dyDescent="0.25">
      <c r="A9703" t="s">
        <v>9692</v>
      </c>
      <c r="C9703">
        <f t="shared" si="756"/>
        <v>1.5442</v>
      </c>
      <c r="D9703">
        <f t="shared" si="757"/>
        <v>-2</v>
      </c>
      <c r="H9703" s="1">
        <f t="shared" si="758"/>
        <v>612</v>
      </c>
      <c r="I9703">
        <f t="shared" si="755"/>
        <v>0.20898474437397735</v>
      </c>
      <c r="J9703">
        <f t="shared" si="759"/>
        <v>0</v>
      </c>
    </row>
    <row r="9704" spans="1:10" x14ac:dyDescent="0.25">
      <c r="A9704" t="s">
        <v>9693</v>
      </c>
      <c r="C9704">
        <f t="shared" si="756"/>
        <v>1.5444</v>
      </c>
      <c r="D9704">
        <f t="shared" si="757"/>
        <v>-2</v>
      </c>
      <c r="H9704" s="1">
        <f t="shared" si="758"/>
        <v>614</v>
      </c>
      <c r="I9704">
        <f t="shared" si="755"/>
        <v>0.20901181143062467</v>
      </c>
      <c r="J9704">
        <f t="shared" si="759"/>
        <v>0</v>
      </c>
    </row>
    <row r="9705" spans="1:10" x14ac:dyDescent="0.25">
      <c r="A9705" t="s">
        <v>9694</v>
      </c>
      <c r="C9705">
        <f t="shared" si="756"/>
        <v>1.5446</v>
      </c>
      <c r="D9705">
        <f t="shared" si="757"/>
        <v>-2</v>
      </c>
      <c r="H9705" s="1">
        <f t="shared" si="758"/>
        <v>618</v>
      </c>
      <c r="I9705">
        <f t="shared" si="755"/>
        <v>0.20903887848727198</v>
      </c>
      <c r="J9705">
        <f t="shared" si="759"/>
        <v>0</v>
      </c>
    </row>
    <row r="9706" spans="1:10" x14ac:dyDescent="0.25">
      <c r="A9706" t="s">
        <v>9695</v>
      </c>
      <c r="C9706">
        <f t="shared" si="756"/>
        <v>1.5448</v>
      </c>
      <c r="D9706">
        <f t="shared" si="757"/>
        <v>-2</v>
      </c>
      <c r="H9706" s="1">
        <f t="shared" si="758"/>
        <v>612</v>
      </c>
      <c r="I9706">
        <f t="shared" si="755"/>
        <v>0.2090659455439193</v>
      </c>
      <c r="J9706">
        <f t="shared" si="759"/>
        <v>0</v>
      </c>
    </row>
    <row r="9707" spans="1:10" x14ac:dyDescent="0.25">
      <c r="A9707" t="s">
        <v>9696</v>
      </c>
      <c r="C9707">
        <f t="shared" si="756"/>
        <v>1.5449999999999999</v>
      </c>
      <c r="D9707">
        <f t="shared" si="757"/>
        <v>-2</v>
      </c>
      <c r="H9707" s="1">
        <f t="shared" si="758"/>
        <v>618</v>
      </c>
      <c r="I9707">
        <f t="shared" si="755"/>
        <v>0.20909301260056662</v>
      </c>
      <c r="J9707">
        <f t="shared" si="759"/>
        <v>0</v>
      </c>
    </row>
    <row r="9708" spans="1:10" x14ac:dyDescent="0.25">
      <c r="A9708" t="s">
        <v>9697</v>
      </c>
      <c r="C9708">
        <f t="shared" si="756"/>
        <v>1.5451999999999999</v>
      </c>
      <c r="D9708">
        <f t="shared" si="757"/>
        <v>-2</v>
      </c>
      <c r="H9708" s="1">
        <f t="shared" si="758"/>
        <v>614</v>
      </c>
      <c r="I9708">
        <f t="shared" si="755"/>
        <v>0.20912007965721394</v>
      </c>
      <c r="J9708">
        <f t="shared" si="759"/>
        <v>0</v>
      </c>
    </row>
    <row r="9709" spans="1:10" x14ac:dyDescent="0.25">
      <c r="A9709" t="s">
        <v>9698</v>
      </c>
      <c r="C9709">
        <f t="shared" si="756"/>
        <v>1.5454000000000001</v>
      </c>
      <c r="D9709">
        <f t="shared" si="757"/>
        <v>-2</v>
      </c>
      <c r="H9709" s="1">
        <f t="shared" si="758"/>
        <v>614</v>
      </c>
      <c r="I9709">
        <f t="shared" si="755"/>
        <v>0.20914714671386128</v>
      </c>
      <c r="J9709">
        <f t="shared" si="759"/>
        <v>0</v>
      </c>
    </row>
    <row r="9710" spans="1:10" x14ac:dyDescent="0.25">
      <c r="A9710" t="s">
        <v>9699</v>
      </c>
      <c r="C9710">
        <f t="shared" si="756"/>
        <v>1.5456000000000001</v>
      </c>
      <c r="D9710">
        <f t="shared" si="757"/>
        <v>-2</v>
      </c>
      <c r="H9710" s="1">
        <f t="shared" si="758"/>
        <v>616</v>
      </c>
      <c r="I9710">
        <f t="shared" si="755"/>
        <v>0.2091742137705086</v>
      </c>
      <c r="J9710">
        <f t="shared" si="759"/>
        <v>0</v>
      </c>
    </row>
    <row r="9711" spans="1:10" x14ac:dyDescent="0.25">
      <c r="A9711" t="s">
        <v>9700</v>
      </c>
      <c r="C9711">
        <f t="shared" si="756"/>
        <v>1.5458000000000001</v>
      </c>
      <c r="D9711">
        <f t="shared" si="757"/>
        <v>-2</v>
      </c>
      <c r="H9711" s="1">
        <f t="shared" si="758"/>
        <v>618</v>
      </c>
      <c r="I9711">
        <f t="shared" si="755"/>
        <v>0.20920128082715592</v>
      </c>
      <c r="J9711">
        <f t="shared" si="759"/>
        <v>0</v>
      </c>
    </row>
    <row r="9712" spans="1:10" x14ac:dyDescent="0.25">
      <c r="A9712" t="s">
        <v>9701</v>
      </c>
      <c r="C9712">
        <f t="shared" si="756"/>
        <v>1.546</v>
      </c>
      <c r="D9712">
        <f t="shared" si="757"/>
        <v>-2</v>
      </c>
      <c r="H9712" s="1">
        <f t="shared" si="758"/>
        <v>612</v>
      </c>
      <c r="I9712">
        <f t="shared" si="755"/>
        <v>0.20922834788380323</v>
      </c>
      <c r="J9712">
        <f t="shared" si="759"/>
        <v>0</v>
      </c>
    </row>
    <row r="9713" spans="1:10" x14ac:dyDescent="0.25">
      <c r="A9713" t="s">
        <v>9702</v>
      </c>
      <c r="C9713">
        <f t="shared" si="756"/>
        <v>1.5462</v>
      </c>
      <c r="D9713">
        <f t="shared" si="757"/>
        <v>-2</v>
      </c>
      <c r="H9713" s="1">
        <f t="shared" si="758"/>
        <v>614</v>
      </c>
      <c r="I9713">
        <f t="shared" si="755"/>
        <v>0.20925541494045055</v>
      </c>
      <c r="J9713">
        <f t="shared" si="759"/>
        <v>0</v>
      </c>
    </row>
    <row r="9714" spans="1:10" x14ac:dyDescent="0.25">
      <c r="A9714" t="s">
        <v>9703</v>
      </c>
      <c r="C9714">
        <f t="shared" si="756"/>
        <v>1.5464</v>
      </c>
      <c r="D9714">
        <f t="shared" si="757"/>
        <v>-2</v>
      </c>
      <c r="H9714" s="1">
        <f t="shared" si="758"/>
        <v>616</v>
      </c>
      <c r="I9714">
        <f t="shared" si="755"/>
        <v>0.20928248199709787</v>
      </c>
      <c r="J9714">
        <f t="shared" si="759"/>
        <v>0</v>
      </c>
    </row>
    <row r="9715" spans="1:10" x14ac:dyDescent="0.25">
      <c r="A9715" t="s">
        <v>9704</v>
      </c>
      <c r="C9715">
        <f t="shared" si="756"/>
        <v>1.5466</v>
      </c>
      <c r="D9715">
        <f t="shared" si="757"/>
        <v>-2</v>
      </c>
      <c r="H9715" s="1">
        <f t="shared" si="758"/>
        <v>618</v>
      </c>
      <c r="I9715">
        <f t="shared" si="755"/>
        <v>0.20930954905374521</v>
      </c>
      <c r="J9715">
        <f t="shared" si="759"/>
        <v>0</v>
      </c>
    </row>
    <row r="9716" spans="1:10" x14ac:dyDescent="0.25">
      <c r="A9716" t="s">
        <v>9705</v>
      </c>
      <c r="C9716">
        <f t="shared" si="756"/>
        <v>1.5468</v>
      </c>
      <c r="D9716">
        <f t="shared" si="757"/>
        <v>-2</v>
      </c>
      <c r="H9716" s="1">
        <f t="shared" si="758"/>
        <v>614</v>
      </c>
      <c r="I9716">
        <f t="shared" si="755"/>
        <v>0.20933661611039253</v>
      </c>
      <c r="J9716">
        <f t="shared" si="759"/>
        <v>0</v>
      </c>
    </row>
    <row r="9717" spans="1:10" x14ac:dyDescent="0.25">
      <c r="A9717" t="s">
        <v>9706</v>
      </c>
      <c r="C9717">
        <f t="shared" si="756"/>
        <v>1.5469999999999999</v>
      </c>
      <c r="D9717">
        <f t="shared" si="757"/>
        <v>-2</v>
      </c>
      <c r="H9717" s="1">
        <f t="shared" si="758"/>
        <v>614</v>
      </c>
      <c r="I9717">
        <f t="shared" si="755"/>
        <v>0.20936368316703985</v>
      </c>
      <c r="J9717">
        <f t="shared" si="759"/>
        <v>0</v>
      </c>
    </row>
    <row r="9718" spans="1:10" x14ac:dyDescent="0.25">
      <c r="A9718" t="s">
        <v>9707</v>
      </c>
      <c r="C9718">
        <f t="shared" si="756"/>
        <v>1.5471999999999999</v>
      </c>
      <c r="D9718">
        <f t="shared" si="757"/>
        <v>-2</v>
      </c>
      <c r="H9718" s="1">
        <f t="shared" si="758"/>
        <v>616</v>
      </c>
      <c r="I9718">
        <f t="shared" si="755"/>
        <v>0.20939075022368717</v>
      </c>
      <c r="J9718">
        <f t="shared" si="759"/>
        <v>0</v>
      </c>
    </row>
    <row r="9719" spans="1:10" x14ac:dyDescent="0.25">
      <c r="A9719" t="s">
        <v>9708</v>
      </c>
      <c r="C9719">
        <f t="shared" si="756"/>
        <v>1.5474000000000001</v>
      </c>
      <c r="D9719">
        <f t="shared" si="757"/>
        <v>-2</v>
      </c>
      <c r="H9719" s="1">
        <f t="shared" si="758"/>
        <v>616</v>
      </c>
      <c r="I9719">
        <f t="shared" si="755"/>
        <v>0.20941781728033451</v>
      </c>
      <c r="J9719">
        <f t="shared" si="759"/>
        <v>0</v>
      </c>
    </row>
    <row r="9720" spans="1:10" x14ac:dyDescent="0.25">
      <c r="A9720" t="s">
        <v>9709</v>
      </c>
      <c r="C9720">
        <f t="shared" si="756"/>
        <v>1.5476000000000001</v>
      </c>
      <c r="D9720">
        <f t="shared" si="757"/>
        <v>-2</v>
      </c>
      <c r="H9720" s="1">
        <f t="shared" si="758"/>
        <v>614</v>
      </c>
      <c r="I9720">
        <f t="shared" si="755"/>
        <v>0.20944488433698183</v>
      </c>
      <c r="J9720">
        <f t="shared" si="759"/>
        <v>0</v>
      </c>
    </row>
    <row r="9721" spans="1:10" x14ac:dyDescent="0.25">
      <c r="A9721" t="s">
        <v>9710</v>
      </c>
      <c r="C9721">
        <f t="shared" si="756"/>
        <v>1.5478000000000001</v>
      </c>
      <c r="D9721">
        <f t="shared" si="757"/>
        <v>-2</v>
      </c>
      <c r="H9721" s="1">
        <f t="shared" si="758"/>
        <v>612</v>
      </c>
      <c r="I9721">
        <f t="shared" si="755"/>
        <v>0.20947195139362915</v>
      </c>
      <c r="J9721">
        <f t="shared" si="759"/>
        <v>0</v>
      </c>
    </row>
    <row r="9722" spans="1:10" x14ac:dyDescent="0.25">
      <c r="A9722" t="s">
        <v>9711</v>
      </c>
      <c r="C9722">
        <f t="shared" si="756"/>
        <v>1.548</v>
      </c>
      <c r="D9722">
        <f t="shared" si="757"/>
        <v>-2</v>
      </c>
      <c r="H9722" s="1">
        <f t="shared" si="758"/>
        <v>616</v>
      </c>
      <c r="I9722">
        <f t="shared" si="755"/>
        <v>0.20949901845027646</v>
      </c>
      <c r="J9722">
        <f t="shared" si="759"/>
        <v>0</v>
      </c>
    </row>
    <row r="9723" spans="1:10" x14ac:dyDescent="0.25">
      <c r="A9723" t="s">
        <v>9712</v>
      </c>
      <c r="C9723">
        <f t="shared" si="756"/>
        <v>1.5482</v>
      </c>
      <c r="D9723">
        <f t="shared" si="757"/>
        <v>-2</v>
      </c>
      <c r="H9723" s="1">
        <f t="shared" si="758"/>
        <v>618</v>
      </c>
      <c r="I9723">
        <f t="shared" si="755"/>
        <v>0.20952608550692378</v>
      </c>
      <c r="J9723">
        <f t="shared" si="759"/>
        <v>0</v>
      </c>
    </row>
    <row r="9724" spans="1:10" x14ac:dyDescent="0.25">
      <c r="A9724" t="s">
        <v>9713</v>
      </c>
      <c r="C9724">
        <f t="shared" si="756"/>
        <v>1.5484</v>
      </c>
      <c r="D9724">
        <f t="shared" si="757"/>
        <v>-2</v>
      </c>
      <c r="H9724" s="1">
        <f t="shared" si="758"/>
        <v>614</v>
      </c>
      <c r="I9724">
        <f t="shared" si="755"/>
        <v>0.2095531525635711</v>
      </c>
      <c r="J9724">
        <f t="shared" si="759"/>
        <v>0</v>
      </c>
    </row>
    <row r="9725" spans="1:10" x14ac:dyDescent="0.25">
      <c r="A9725" t="s">
        <v>9714</v>
      </c>
      <c r="C9725">
        <f t="shared" si="756"/>
        <v>1.5486</v>
      </c>
      <c r="D9725">
        <f t="shared" si="757"/>
        <v>-2</v>
      </c>
      <c r="H9725" s="1">
        <f t="shared" si="758"/>
        <v>614</v>
      </c>
      <c r="I9725">
        <f t="shared" si="755"/>
        <v>0.20958021962021842</v>
      </c>
      <c r="J9725">
        <f t="shared" si="759"/>
        <v>0</v>
      </c>
    </row>
    <row r="9726" spans="1:10" x14ac:dyDescent="0.25">
      <c r="A9726" t="s">
        <v>9715</v>
      </c>
      <c r="C9726">
        <f t="shared" si="756"/>
        <v>1.5488</v>
      </c>
      <c r="D9726">
        <f t="shared" si="757"/>
        <v>-2</v>
      </c>
      <c r="H9726" s="1">
        <f t="shared" si="758"/>
        <v>616</v>
      </c>
      <c r="I9726">
        <f t="shared" si="755"/>
        <v>0.20960728667686573</v>
      </c>
      <c r="J9726">
        <f t="shared" si="759"/>
        <v>0</v>
      </c>
    </row>
    <row r="9727" spans="1:10" x14ac:dyDescent="0.25">
      <c r="A9727" t="s">
        <v>9716</v>
      </c>
      <c r="C9727">
        <f t="shared" si="756"/>
        <v>1.5489999999999999</v>
      </c>
      <c r="D9727">
        <f t="shared" si="757"/>
        <v>-2</v>
      </c>
      <c r="H9727" s="1">
        <f t="shared" si="758"/>
        <v>616</v>
      </c>
      <c r="I9727">
        <f t="shared" si="755"/>
        <v>0.20963435373351308</v>
      </c>
      <c r="J9727">
        <f t="shared" si="759"/>
        <v>0</v>
      </c>
    </row>
    <row r="9728" spans="1:10" x14ac:dyDescent="0.25">
      <c r="A9728" t="s">
        <v>9717</v>
      </c>
      <c r="C9728">
        <f t="shared" si="756"/>
        <v>1.5491999999999999</v>
      </c>
      <c r="D9728">
        <f t="shared" si="757"/>
        <v>-2</v>
      </c>
      <c r="H9728" s="1">
        <f t="shared" si="758"/>
        <v>612</v>
      </c>
      <c r="I9728">
        <f t="shared" si="755"/>
        <v>0.2096614207901604</v>
      </c>
      <c r="J9728">
        <f t="shared" si="759"/>
        <v>0</v>
      </c>
    </row>
    <row r="9729" spans="1:10" x14ac:dyDescent="0.25">
      <c r="A9729" t="s">
        <v>9718</v>
      </c>
      <c r="C9729">
        <f t="shared" si="756"/>
        <v>1.5494000000000001</v>
      </c>
      <c r="D9729">
        <f t="shared" si="757"/>
        <v>-2</v>
      </c>
      <c r="H9729" s="1">
        <f t="shared" si="758"/>
        <v>616</v>
      </c>
      <c r="I9729">
        <f t="shared" si="755"/>
        <v>0.20968848784680774</v>
      </c>
      <c r="J9729">
        <f t="shared" si="759"/>
        <v>0</v>
      </c>
    </row>
    <row r="9730" spans="1:10" x14ac:dyDescent="0.25">
      <c r="A9730" t="s">
        <v>9719</v>
      </c>
      <c r="C9730">
        <f t="shared" si="756"/>
        <v>1.5496000000000001</v>
      </c>
      <c r="D9730">
        <f t="shared" si="757"/>
        <v>-2</v>
      </c>
      <c r="H9730" s="1">
        <f t="shared" si="758"/>
        <v>618</v>
      </c>
      <c r="I9730">
        <f t="shared" ref="I9730:I9793" si="760">C9730*EXP(D9730)</f>
        <v>0.20971555490345506</v>
      </c>
      <c r="J9730">
        <f t="shared" si="759"/>
        <v>0</v>
      </c>
    </row>
    <row r="9731" spans="1:10" x14ac:dyDescent="0.25">
      <c r="A9731" t="s">
        <v>9720</v>
      </c>
      <c r="C9731">
        <f t="shared" ref="C9731:C9794" si="761">IF(IF(ISNUMBER(SEARCH("-",A9731,1)),SEARCH("-",A9731,1)=1,0),CONCATENATE(MID(A9731,1,SEARCH(".",A9731,1)-1),",",MID(A9731,SEARCH(".",A9731,1)+1,SEARCH("e",A9731,1)-4)),CONCATENATE(MID(A9731,1,SEARCH(".",A9731,1)-1),",",MID(A9731,SEARCH(".",A9731,1)+1,SEARCH("e",A9731,1)-3)))*1</f>
        <v>1.5498000000000001</v>
      </c>
      <c r="D9731">
        <f t="shared" ref="D9731:D9794" si="762">CONCATENATE(MID(A9731,SEARCH("e",A9731,1)+1,SEARCH(",",A9731,1)-SEARCH("e",A9731,1)-3),MID(A9731,SEARCH("e",A9731,1)+3,SEARCH(",",A9731,1)-SEARCH("e",A9731,1)-3))*1</f>
        <v>-2</v>
      </c>
      <c r="H9731" s="1">
        <f t="shared" ref="H9731:H9794" si="763">MID(A9731,SEARCH(",",A9731,1)+1,10)*1</f>
        <v>618</v>
      </c>
      <c r="I9731">
        <f t="shared" si="760"/>
        <v>0.20974262196010238</v>
      </c>
      <c r="J9731">
        <f t="shared" si="759"/>
        <v>0</v>
      </c>
    </row>
    <row r="9732" spans="1:10" x14ac:dyDescent="0.25">
      <c r="A9732" t="s">
        <v>9721</v>
      </c>
      <c r="C9732">
        <f t="shared" si="761"/>
        <v>1.55</v>
      </c>
      <c r="D9732">
        <f t="shared" si="762"/>
        <v>-2</v>
      </c>
      <c r="H9732" s="1">
        <f t="shared" si="763"/>
        <v>618</v>
      </c>
      <c r="I9732">
        <f t="shared" si="760"/>
        <v>0.20976968901674969</v>
      </c>
      <c r="J9732">
        <f t="shared" ref="J9732:J9795" si="764">IF(I9731&lt;I9732,0,1)</f>
        <v>0</v>
      </c>
    </row>
    <row r="9733" spans="1:10" x14ac:dyDescent="0.25">
      <c r="A9733" t="s">
        <v>9722</v>
      </c>
      <c r="C9733">
        <f t="shared" si="761"/>
        <v>1.5502</v>
      </c>
      <c r="D9733">
        <f t="shared" si="762"/>
        <v>-2</v>
      </c>
      <c r="H9733" s="1">
        <f t="shared" si="763"/>
        <v>618</v>
      </c>
      <c r="I9733">
        <f t="shared" si="760"/>
        <v>0.20979675607339701</v>
      </c>
      <c r="J9733">
        <f t="shared" si="764"/>
        <v>0</v>
      </c>
    </row>
    <row r="9734" spans="1:10" x14ac:dyDescent="0.25">
      <c r="A9734" t="s">
        <v>9723</v>
      </c>
      <c r="C9734">
        <f t="shared" si="761"/>
        <v>1.5504</v>
      </c>
      <c r="D9734">
        <f t="shared" si="762"/>
        <v>-2</v>
      </c>
      <c r="H9734" s="1">
        <f t="shared" si="763"/>
        <v>618</v>
      </c>
      <c r="I9734">
        <f t="shared" si="760"/>
        <v>0.20982382313004433</v>
      </c>
      <c r="J9734">
        <f t="shared" si="764"/>
        <v>0</v>
      </c>
    </row>
    <row r="9735" spans="1:10" x14ac:dyDescent="0.25">
      <c r="A9735" t="s">
        <v>9724</v>
      </c>
      <c r="C9735">
        <f t="shared" si="761"/>
        <v>1.5506</v>
      </c>
      <c r="D9735">
        <f t="shared" si="762"/>
        <v>-2</v>
      </c>
      <c r="H9735" s="1">
        <f t="shared" si="763"/>
        <v>616</v>
      </c>
      <c r="I9735">
        <f t="shared" si="760"/>
        <v>0.20985089018669165</v>
      </c>
      <c r="J9735">
        <f t="shared" si="764"/>
        <v>0</v>
      </c>
    </row>
    <row r="9736" spans="1:10" x14ac:dyDescent="0.25">
      <c r="A9736" t="s">
        <v>9725</v>
      </c>
      <c r="C9736">
        <f t="shared" si="761"/>
        <v>1.5508</v>
      </c>
      <c r="D9736">
        <f t="shared" si="762"/>
        <v>-2</v>
      </c>
      <c r="H9736" s="1">
        <f t="shared" si="763"/>
        <v>618</v>
      </c>
      <c r="I9736">
        <f t="shared" si="760"/>
        <v>0.20987795724333896</v>
      </c>
      <c r="J9736">
        <f t="shared" si="764"/>
        <v>0</v>
      </c>
    </row>
    <row r="9737" spans="1:10" x14ac:dyDescent="0.25">
      <c r="A9737" t="s">
        <v>9726</v>
      </c>
      <c r="C9737">
        <f t="shared" si="761"/>
        <v>1.5509999999999999</v>
      </c>
      <c r="D9737">
        <f t="shared" si="762"/>
        <v>-2</v>
      </c>
      <c r="H9737" s="1">
        <f t="shared" si="763"/>
        <v>616</v>
      </c>
      <c r="I9737">
        <f t="shared" si="760"/>
        <v>0.20990502429998628</v>
      </c>
      <c r="J9737">
        <f t="shared" si="764"/>
        <v>0</v>
      </c>
    </row>
    <row r="9738" spans="1:10" x14ac:dyDescent="0.25">
      <c r="A9738" t="s">
        <v>9727</v>
      </c>
      <c r="C9738">
        <f t="shared" si="761"/>
        <v>1.5511999999999999</v>
      </c>
      <c r="D9738">
        <f t="shared" si="762"/>
        <v>-2</v>
      </c>
      <c r="H9738" s="1">
        <f t="shared" si="763"/>
        <v>612</v>
      </c>
      <c r="I9738">
        <f t="shared" si="760"/>
        <v>0.2099320913566336</v>
      </c>
      <c r="J9738">
        <f t="shared" si="764"/>
        <v>0</v>
      </c>
    </row>
    <row r="9739" spans="1:10" x14ac:dyDescent="0.25">
      <c r="A9739" t="s">
        <v>9728</v>
      </c>
      <c r="C9739">
        <f t="shared" si="761"/>
        <v>1.5513999999999999</v>
      </c>
      <c r="D9739">
        <f t="shared" si="762"/>
        <v>-2</v>
      </c>
      <c r="H9739" s="1">
        <f t="shared" si="763"/>
        <v>618</v>
      </c>
      <c r="I9739">
        <f t="shared" si="760"/>
        <v>0.20995915841328094</v>
      </c>
      <c r="J9739">
        <f t="shared" si="764"/>
        <v>0</v>
      </c>
    </row>
    <row r="9740" spans="1:10" x14ac:dyDescent="0.25">
      <c r="A9740" t="s">
        <v>9729</v>
      </c>
      <c r="C9740">
        <f t="shared" si="761"/>
        <v>1.5516000000000001</v>
      </c>
      <c r="D9740">
        <f t="shared" si="762"/>
        <v>-2</v>
      </c>
      <c r="H9740" s="1">
        <f t="shared" si="763"/>
        <v>614</v>
      </c>
      <c r="I9740">
        <f t="shared" si="760"/>
        <v>0.20998622546992829</v>
      </c>
      <c r="J9740">
        <f t="shared" si="764"/>
        <v>0</v>
      </c>
    </row>
    <row r="9741" spans="1:10" x14ac:dyDescent="0.25">
      <c r="A9741" t="s">
        <v>9730</v>
      </c>
      <c r="C9741">
        <f t="shared" si="761"/>
        <v>1.5518000000000001</v>
      </c>
      <c r="D9741">
        <f t="shared" si="762"/>
        <v>-2</v>
      </c>
      <c r="H9741" s="1">
        <f t="shared" si="763"/>
        <v>612</v>
      </c>
      <c r="I9741">
        <f t="shared" si="760"/>
        <v>0.21001329252657561</v>
      </c>
      <c r="J9741">
        <f t="shared" si="764"/>
        <v>0</v>
      </c>
    </row>
    <row r="9742" spans="1:10" x14ac:dyDescent="0.25">
      <c r="A9742" t="s">
        <v>9731</v>
      </c>
      <c r="C9742">
        <f t="shared" si="761"/>
        <v>1.552</v>
      </c>
      <c r="D9742">
        <f t="shared" si="762"/>
        <v>-2</v>
      </c>
      <c r="H9742" s="1">
        <f t="shared" si="763"/>
        <v>618</v>
      </c>
      <c r="I9742">
        <f t="shared" si="760"/>
        <v>0.21004035958322292</v>
      </c>
      <c r="J9742">
        <f t="shared" si="764"/>
        <v>0</v>
      </c>
    </row>
    <row r="9743" spans="1:10" x14ac:dyDescent="0.25">
      <c r="A9743" t="s">
        <v>9732</v>
      </c>
      <c r="C9743">
        <f t="shared" si="761"/>
        <v>1.5522</v>
      </c>
      <c r="D9743">
        <f t="shared" si="762"/>
        <v>-2</v>
      </c>
      <c r="H9743" s="1">
        <f t="shared" si="763"/>
        <v>614</v>
      </c>
      <c r="I9743">
        <f t="shared" si="760"/>
        <v>0.21006742663987024</v>
      </c>
      <c r="J9743">
        <f t="shared" si="764"/>
        <v>0</v>
      </c>
    </row>
    <row r="9744" spans="1:10" x14ac:dyDescent="0.25">
      <c r="A9744" t="s">
        <v>9733</v>
      </c>
      <c r="C9744">
        <f t="shared" si="761"/>
        <v>1.5524</v>
      </c>
      <c r="D9744">
        <f t="shared" si="762"/>
        <v>-2</v>
      </c>
      <c r="H9744" s="1">
        <f t="shared" si="763"/>
        <v>618</v>
      </c>
      <c r="I9744">
        <f t="shared" si="760"/>
        <v>0.21009449369651756</v>
      </c>
      <c r="J9744">
        <f t="shared" si="764"/>
        <v>0</v>
      </c>
    </row>
    <row r="9745" spans="1:10" x14ac:dyDescent="0.25">
      <c r="A9745" t="s">
        <v>9734</v>
      </c>
      <c r="C9745">
        <f t="shared" si="761"/>
        <v>1.5526</v>
      </c>
      <c r="D9745">
        <f t="shared" si="762"/>
        <v>-2</v>
      </c>
      <c r="H9745" s="1">
        <f t="shared" si="763"/>
        <v>616</v>
      </c>
      <c r="I9745">
        <f t="shared" si="760"/>
        <v>0.21012156075316488</v>
      </c>
      <c r="J9745">
        <f t="shared" si="764"/>
        <v>0</v>
      </c>
    </row>
    <row r="9746" spans="1:10" x14ac:dyDescent="0.25">
      <c r="A9746" t="s">
        <v>9735</v>
      </c>
      <c r="C9746">
        <f t="shared" si="761"/>
        <v>1.5528</v>
      </c>
      <c r="D9746">
        <f t="shared" si="762"/>
        <v>-2</v>
      </c>
      <c r="H9746" s="1">
        <f t="shared" si="763"/>
        <v>616</v>
      </c>
      <c r="I9746">
        <f t="shared" si="760"/>
        <v>0.21014862780981219</v>
      </c>
      <c r="J9746">
        <f t="shared" si="764"/>
        <v>0</v>
      </c>
    </row>
    <row r="9747" spans="1:10" x14ac:dyDescent="0.25">
      <c r="A9747" t="s">
        <v>9736</v>
      </c>
      <c r="C9747">
        <f t="shared" si="761"/>
        <v>1.5529999999999999</v>
      </c>
      <c r="D9747">
        <f t="shared" si="762"/>
        <v>-2</v>
      </c>
      <c r="H9747" s="1">
        <f t="shared" si="763"/>
        <v>612</v>
      </c>
      <c r="I9747">
        <f t="shared" si="760"/>
        <v>0.21017569486645951</v>
      </c>
      <c r="J9747">
        <f t="shared" si="764"/>
        <v>0</v>
      </c>
    </row>
    <row r="9748" spans="1:10" x14ac:dyDescent="0.25">
      <c r="A9748" t="s">
        <v>9737</v>
      </c>
      <c r="C9748">
        <f t="shared" si="761"/>
        <v>1.5531999999999999</v>
      </c>
      <c r="D9748">
        <f t="shared" si="762"/>
        <v>-2</v>
      </c>
      <c r="H9748" s="1">
        <f t="shared" si="763"/>
        <v>616</v>
      </c>
      <c r="I9748">
        <f t="shared" si="760"/>
        <v>0.21020276192310683</v>
      </c>
      <c r="J9748">
        <f t="shared" si="764"/>
        <v>0</v>
      </c>
    </row>
    <row r="9749" spans="1:10" x14ac:dyDescent="0.25">
      <c r="A9749" t="s">
        <v>9738</v>
      </c>
      <c r="C9749">
        <f t="shared" si="761"/>
        <v>1.5533999999999999</v>
      </c>
      <c r="D9749">
        <f t="shared" si="762"/>
        <v>-2</v>
      </c>
      <c r="H9749" s="1">
        <f t="shared" si="763"/>
        <v>614</v>
      </c>
      <c r="I9749">
        <f t="shared" si="760"/>
        <v>0.21022982897975415</v>
      </c>
      <c r="J9749">
        <f t="shared" si="764"/>
        <v>0</v>
      </c>
    </row>
    <row r="9750" spans="1:10" x14ac:dyDescent="0.25">
      <c r="A9750" t="s">
        <v>9739</v>
      </c>
      <c r="C9750">
        <f t="shared" si="761"/>
        <v>1.5536000000000001</v>
      </c>
      <c r="D9750">
        <f t="shared" si="762"/>
        <v>-2</v>
      </c>
      <c r="H9750" s="1">
        <f t="shared" si="763"/>
        <v>614</v>
      </c>
      <c r="I9750">
        <f t="shared" si="760"/>
        <v>0.21025689603640152</v>
      </c>
      <c r="J9750">
        <f t="shared" si="764"/>
        <v>0</v>
      </c>
    </row>
    <row r="9751" spans="1:10" x14ac:dyDescent="0.25">
      <c r="A9751" t="s">
        <v>9740</v>
      </c>
      <c r="C9751">
        <f t="shared" si="761"/>
        <v>1.5538000000000001</v>
      </c>
      <c r="D9751">
        <f t="shared" si="762"/>
        <v>-2</v>
      </c>
      <c r="H9751" s="1">
        <f t="shared" si="763"/>
        <v>612</v>
      </c>
      <c r="I9751">
        <f t="shared" si="760"/>
        <v>0.21028396309304884</v>
      </c>
      <c r="J9751">
        <f t="shared" si="764"/>
        <v>0</v>
      </c>
    </row>
    <row r="9752" spans="1:10" x14ac:dyDescent="0.25">
      <c r="A9752" t="s">
        <v>9741</v>
      </c>
      <c r="C9752">
        <f t="shared" si="761"/>
        <v>1.554</v>
      </c>
      <c r="D9752">
        <f t="shared" si="762"/>
        <v>-2</v>
      </c>
      <c r="H9752" s="1">
        <f t="shared" si="763"/>
        <v>616</v>
      </c>
      <c r="I9752">
        <f t="shared" si="760"/>
        <v>0.21031103014969615</v>
      </c>
      <c r="J9752">
        <f t="shared" si="764"/>
        <v>0</v>
      </c>
    </row>
    <row r="9753" spans="1:10" x14ac:dyDescent="0.25">
      <c r="A9753" t="s">
        <v>9742</v>
      </c>
      <c r="C9753">
        <f t="shared" si="761"/>
        <v>1.5542</v>
      </c>
      <c r="D9753">
        <f t="shared" si="762"/>
        <v>-2</v>
      </c>
      <c r="H9753" s="1">
        <f t="shared" si="763"/>
        <v>614</v>
      </c>
      <c r="I9753">
        <f t="shared" si="760"/>
        <v>0.21033809720634347</v>
      </c>
      <c r="J9753">
        <f t="shared" si="764"/>
        <v>0</v>
      </c>
    </row>
    <row r="9754" spans="1:10" x14ac:dyDescent="0.25">
      <c r="A9754" t="s">
        <v>9743</v>
      </c>
      <c r="C9754">
        <f t="shared" si="761"/>
        <v>1.5544</v>
      </c>
      <c r="D9754">
        <f t="shared" si="762"/>
        <v>-2</v>
      </c>
      <c r="H9754" s="1">
        <f t="shared" si="763"/>
        <v>616</v>
      </c>
      <c r="I9754">
        <f t="shared" si="760"/>
        <v>0.21036516426299079</v>
      </c>
      <c r="J9754">
        <f t="shared" si="764"/>
        <v>0</v>
      </c>
    </row>
    <row r="9755" spans="1:10" x14ac:dyDescent="0.25">
      <c r="A9755" t="s">
        <v>9744</v>
      </c>
      <c r="C9755">
        <f t="shared" si="761"/>
        <v>1.5546</v>
      </c>
      <c r="D9755">
        <f t="shared" si="762"/>
        <v>-2</v>
      </c>
      <c r="H9755" s="1">
        <f t="shared" si="763"/>
        <v>614</v>
      </c>
      <c r="I9755">
        <f t="shared" si="760"/>
        <v>0.21039223131963811</v>
      </c>
      <c r="J9755">
        <f t="shared" si="764"/>
        <v>0</v>
      </c>
    </row>
    <row r="9756" spans="1:10" x14ac:dyDescent="0.25">
      <c r="A9756" t="s">
        <v>9745</v>
      </c>
      <c r="C9756">
        <f t="shared" si="761"/>
        <v>1.5548</v>
      </c>
      <c r="D9756">
        <f t="shared" si="762"/>
        <v>-2</v>
      </c>
      <c r="H9756" s="1">
        <f t="shared" si="763"/>
        <v>614</v>
      </c>
      <c r="I9756">
        <f t="shared" si="760"/>
        <v>0.21041929837628542</v>
      </c>
      <c r="J9756">
        <f t="shared" si="764"/>
        <v>0</v>
      </c>
    </row>
    <row r="9757" spans="1:10" x14ac:dyDescent="0.25">
      <c r="A9757" t="s">
        <v>9746</v>
      </c>
      <c r="C9757">
        <f t="shared" si="761"/>
        <v>1.5549999999999999</v>
      </c>
      <c r="D9757">
        <f t="shared" si="762"/>
        <v>-2</v>
      </c>
      <c r="H9757" s="1">
        <f t="shared" si="763"/>
        <v>614</v>
      </c>
      <c r="I9757">
        <f t="shared" si="760"/>
        <v>0.21044636543293274</v>
      </c>
      <c r="J9757">
        <f t="shared" si="764"/>
        <v>0</v>
      </c>
    </row>
    <row r="9758" spans="1:10" x14ac:dyDescent="0.25">
      <c r="A9758" t="s">
        <v>9747</v>
      </c>
      <c r="C9758">
        <f t="shared" si="761"/>
        <v>1.5551999999999999</v>
      </c>
      <c r="D9758">
        <f t="shared" si="762"/>
        <v>-2</v>
      </c>
      <c r="H9758" s="1">
        <f t="shared" si="763"/>
        <v>614</v>
      </c>
      <c r="I9758">
        <f t="shared" si="760"/>
        <v>0.21047343248958006</v>
      </c>
      <c r="J9758">
        <f t="shared" si="764"/>
        <v>0</v>
      </c>
    </row>
    <row r="9759" spans="1:10" x14ac:dyDescent="0.25">
      <c r="A9759" t="s">
        <v>9748</v>
      </c>
      <c r="C9759">
        <f t="shared" si="761"/>
        <v>1.5553999999999999</v>
      </c>
      <c r="D9759">
        <f t="shared" si="762"/>
        <v>-2</v>
      </c>
      <c r="H9759" s="1">
        <f t="shared" si="763"/>
        <v>614</v>
      </c>
      <c r="I9759">
        <f t="shared" si="760"/>
        <v>0.21050049954622738</v>
      </c>
      <c r="J9759">
        <f t="shared" si="764"/>
        <v>0</v>
      </c>
    </row>
    <row r="9760" spans="1:10" x14ac:dyDescent="0.25">
      <c r="A9760" t="s">
        <v>9749</v>
      </c>
      <c r="C9760">
        <f t="shared" si="761"/>
        <v>1.5556000000000001</v>
      </c>
      <c r="D9760">
        <f t="shared" si="762"/>
        <v>-2</v>
      </c>
      <c r="H9760" s="1">
        <f t="shared" si="763"/>
        <v>614</v>
      </c>
      <c r="I9760">
        <f t="shared" si="760"/>
        <v>0.21052756660287472</v>
      </c>
      <c r="J9760">
        <f t="shared" si="764"/>
        <v>0</v>
      </c>
    </row>
    <row r="9761" spans="1:10" x14ac:dyDescent="0.25">
      <c r="A9761" t="s">
        <v>9750</v>
      </c>
      <c r="C9761">
        <f t="shared" si="761"/>
        <v>1.5558000000000001</v>
      </c>
      <c r="D9761">
        <f t="shared" si="762"/>
        <v>-2</v>
      </c>
      <c r="H9761" s="1">
        <f t="shared" si="763"/>
        <v>612</v>
      </c>
      <c r="I9761">
        <f t="shared" si="760"/>
        <v>0.21055463365952204</v>
      </c>
      <c r="J9761">
        <f t="shared" si="764"/>
        <v>0</v>
      </c>
    </row>
    <row r="9762" spans="1:10" x14ac:dyDescent="0.25">
      <c r="A9762" t="s">
        <v>9751</v>
      </c>
      <c r="C9762">
        <f t="shared" si="761"/>
        <v>1.556</v>
      </c>
      <c r="D9762">
        <f t="shared" si="762"/>
        <v>-2</v>
      </c>
      <c r="H9762" s="1">
        <f t="shared" si="763"/>
        <v>616</v>
      </c>
      <c r="I9762">
        <f t="shared" si="760"/>
        <v>0.21058170071616938</v>
      </c>
      <c r="J9762">
        <f t="shared" si="764"/>
        <v>0</v>
      </c>
    </row>
    <row r="9763" spans="1:10" x14ac:dyDescent="0.25">
      <c r="A9763" t="s">
        <v>9752</v>
      </c>
      <c r="C9763">
        <f t="shared" si="761"/>
        <v>1.5562</v>
      </c>
      <c r="D9763">
        <f t="shared" si="762"/>
        <v>-2</v>
      </c>
      <c r="H9763" s="1">
        <f t="shared" si="763"/>
        <v>614</v>
      </c>
      <c r="I9763">
        <f t="shared" si="760"/>
        <v>0.2106087677728167</v>
      </c>
      <c r="J9763">
        <f t="shared" si="764"/>
        <v>0</v>
      </c>
    </row>
    <row r="9764" spans="1:10" x14ac:dyDescent="0.25">
      <c r="A9764" t="s">
        <v>9753</v>
      </c>
      <c r="C9764">
        <f t="shared" si="761"/>
        <v>1.5564</v>
      </c>
      <c r="D9764">
        <f t="shared" si="762"/>
        <v>-2</v>
      </c>
      <c r="H9764" s="1">
        <f t="shared" si="763"/>
        <v>614</v>
      </c>
      <c r="I9764">
        <f t="shared" si="760"/>
        <v>0.21063583482946402</v>
      </c>
      <c r="J9764">
        <f t="shared" si="764"/>
        <v>0</v>
      </c>
    </row>
    <row r="9765" spans="1:10" x14ac:dyDescent="0.25">
      <c r="A9765" t="s">
        <v>9754</v>
      </c>
      <c r="C9765">
        <f t="shared" si="761"/>
        <v>1.5566</v>
      </c>
      <c r="D9765">
        <f t="shared" si="762"/>
        <v>-2</v>
      </c>
      <c r="H9765" s="1">
        <f t="shared" si="763"/>
        <v>616</v>
      </c>
      <c r="I9765">
        <f t="shared" si="760"/>
        <v>0.21066290188611134</v>
      </c>
      <c r="J9765">
        <f t="shared" si="764"/>
        <v>0</v>
      </c>
    </row>
    <row r="9766" spans="1:10" x14ac:dyDescent="0.25">
      <c r="A9766" t="s">
        <v>9755</v>
      </c>
      <c r="C9766">
        <f t="shared" si="761"/>
        <v>1.5568</v>
      </c>
      <c r="D9766">
        <f t="shared" si="762"/>
        <v>-2</v>
      </c>
      <c r="H9766" s="1">
        <f t="shared" si="763"/>
        <v>612</v>
      </c>
      <c r="I9766">
        <f t="shared" si="760"/>
        <v>0.21068996894275865</v>
      </c>
      <c r="J9766">
        <f t="shared" si="764"/>
        <v>0</v>
      </c>
    </row>
    <row r="9767" spans="1:10" x14ac:dyDescent="0.25">
      <c r="A9767" t="s">
        <v>9756</v>
      </c>
      <c r="C9767">
        <f t="shared" si="761"/>
        <v>1.5569999999999999</v>
      </c>
      <c r="D9767">
        <f t="shared" si="762"/>
        <v>-2</v>
      </c>
      <c r="H9767" s="1">
        <f t="shared" si="763"/>
        <v>618</v>
      </c>
      <c r="I9767">
        <f t="shared" si="760"/>
        <v>0.21071703599940597</v>
      </c>
      <c r="J9767">
        <f t="shared" si="764"/>
        <v>0</v>
      </c>
    </row>
    <row r="9768" spans="1:10" x14ac:dyDescent="0.25">
      <c r="A9768" t="s">
        <v>9757</v>
      </c>
      <c r="C9768">
        <f t="shared" si="761"/>
        <v>1.5571999999999999</v>
      </c>
      <c r="D9768">
        <f t="shared" si="762"/>
        <v>-2</v>
      </c>
      <c r="H9768" s="1">
        <f t="shared" si="763"/>
        <v>616</v>
      </c>
      <c r="I9768">
        <f t="shared" si="760"/>
        <v>0.21074410305605329</v>
      </c>
      <c r="J9768">
        <f t="shared" si="764"/>
        <v>0</v>
      </c>
    </row>
    <row r="9769" spans="1:10" x14ac:dyDescent="0.25">
      <c r="A9769" t="s">
        <v>9758</v>
      </c>
      <c r="C9769">
        <f t="shared" si="761"/>
        <v>1.5573999999999999</v>
      </c>
      <c r="D9769">
        <f t="shared" si="762"/>
        <v>-2</v>
      </c>
      <c r="H9769" s="1">
        <f t="shared" si="763"/>
        <v>618</v>
      </c>
      <c r="I9769">
        <f t="shared" si="760"/>
        <v>0.21077117011270061</v>
      </c>
      <c r="J9769">
        <f t="shared" si="764"/>
        <v>0</v>
      </c>
    </row>
    <row r="9770" spans="1:10" x14ac:dyDescent="0.25">
      <c r="A9770" t="s">
        <v>9759</v>
      </c>
      <c r="C9770">
        <f t="shared" si="761"/>
        <v>1.5576000000000001</v>
      </c>
      <c r="D9770">
        <f t="shared" si="762"/>
        <v>-2</v>
      </c>
      <c r="H9770" s="1">
        <f t="shared" si="763"/>
        <v>618</v>
      </c>
      <c r="I9770">
        <f t="shared" si="760"/>
        <v>0.21079823716934795</v>
      </c>
      <c r="J9770">
        <f t="shared" si="764"/>
        <v>0</v>
      </c>
    </row>
    <row r="9771" spans="1:10" x14ac:dyDescent="0.25">
      <c r="A9771" t="s">
        <v>9760</v>
      </c>
      <c r="C9771">
        <f t="shared" si="761"/>
        <v>1.5578000000000001</v>
      </c>
      <c r="D9771">
        <f t="shared" si="762"/>
        <v>-2</v>
      </c>
      <c r="H9771" s="1">
        <f t="shared" si="763"/>
        <v>614</v>
      </c>
      <c r="I9771">
        <f t="shared" si="760"/>
        <v>0.21082530422599527</v>
      </c>
      <c r="J9771">
        <f t="shared" si="764"/>
        <v>0</v>
      </c>
    </row>
    <row r="9772" spans="1:10" x14ac:dyDescent="0.25">
      <c r="A9772" t="s">
        <v>9761</v>
      </c>
      <c r="C9772">
        <f t="shared" si="761"/>
        <v>1.5580000000000001</v>
      </c>
      <c r="D9772">
        <f t="shared" si="762"/>
        <v>-2</v>
      </c>
      <c r="H9772" s="1">
        <f t="shared" si="763"/>
        <v>616</v>
      </c>
      <c r="I9772">
        <f t="shared" si="760"/>
        <v>0.21085237128264259</v>
      </c>
      <c r="J9772">
        <f t="shared" si="764"/>
        <v>0</v>
      </c>
    </row>
    <row r="9773" spans="1:10" x14ac:dyDescent="0.25">
      <c r="A9773" t="s">
        <v>9762</v>
      </c>
      <c r="C9773">
        <f t="shared" si="761"/>
        <v>1.5582</v>
      </c>
      <c r="D9773">
        <f t="shared" si="762"/>
        <v>-2</v>
      </c>
      <c r="H9773" s="1">
        <f t="shared" si="763"/>
        <v>618</v>
      </c>
      <c r="I9773">
        <f t="shared" si="760"/>
        <v>0.2108794383392899</v>
      </c>
      <c r="J9773">
        <f t="shared" si="764"/>
        <v>0</v>
      </c>
    </row>
    <row r="9774" spans="1:10" x14ac:dyDescent="0.25">
      <c r="A9774" t="s">
        <v>9763</v>
      </c>
      <c r="C9774">
        <f t="shared" si="761"/>
        <v>1.5584</v>
      </c>
      <c r="D9774">
        <f t="shared" si="762"/>
        <v>-2</v>
      </c>
      <c r="H9774" s="1">
        <f t="shared" si="763"/>
        <v>618</v>
      </c>
      <c r="I9774">
        <f t="shared" si="760"/>
        <v>0.21090650539593725</v>
      </c>
      <c r="J9774">
        <f t="shared" si="764"/>
        <v>0</v>
      </c>
    </row>
    <row r="9775" spans="1:10" x14ac:dyDescent="0.25">
      <c r="A9775" t="s">
        <v>9764</v>
      </c>
      <c r="C9775">
        <f t="shared" si="761"/>
        <v>1.5586</v>
      </c>
      <c r="D9775">
        <f t="shared" si="762"/>
        <v>-2</v>
      </c>
      <c r="H9775" s="1">
        <f t="shared" si="763"/>
        <v>616</v>
      </c>
      <c r="I9775">
        <f t="shared" si="760"/>
        <v>0.21093357245258457</v>
      </c>
      <c r="J9775">
        <f t="shared" si="764"/>
        <v>0</v>
      </c>
    </row>
    <row r="9776" spans="1:10" x14ac:dyDescent="0.25">
      <c r="A9776" t="s">
        <v>9765</v>
      </c>
      <c r="C9776">
        <f t="shared" si="761"/>
        <v>1.5588</v>
      </c>
      <c r="D9776">
        <f t="shared" si="762"/>
        <v>-2</v>
      </c>
      <c r="H9776" s="1">
        <f t="shared" si="763"/>
        <v>620</v>
      </c>
      <c r="I9776">
        <f t="shared" si="760"/>
        <v>0.21096063950923188</v>
      </c>
      <c r="J9776">
        <f t="shared" si="764"/>
        <v>0</v>
      </c>
    </row>
    <row r="9777" spans="1:10" x14ac:dyDescent="0.25">
      <c r="A9777" t="s">
        <v>9766</v>
      </c>
      <c r="C9777">
        <f t="shared" si="761"/>
        <v>1.5589999999999999</v>
      </c>
      <c r="D9777">
        <f t="shared" si="762"/>
        <v>-2</v>
      </c>
      <c r="H9777" s="1">
        <f t="shared" si="763"/>
        <v>612</v>
      </c>
      <c r="I9777">
        <f t="shared" si="760"/>
        <v>0.2109877065658792</v>
      </c>
      <c r="J9777">
        <f t="shared" si="764"/>
        <v>0</v>
      </c>
    </row>
    <row r="9778" spans="1:10" x14ac:dyDescent="0.25">
      <c r="A9778" t="s">
        <v>9767</v>
      </c>
      <c r="C9778">
        <f t="shared" si="761"/>
        <v>1.5591999999999999</v>
      </c>
      <c r="D9778">
        <f t="shared" si="762"/>
        <v>-2</v>
      </c>
      <c r="H9778" s="1">
        <f t="shared" si="763"/>
        <v>618</v>
      </c>
      <c r="I9778">
        <f t="shared" si="760"/>
        <v>0.21101477362252652</v>
      </c>
      <c r="J9778">
        <f t="shared" si="764"/>
        <v>0</v>
      </c>
    </row>
    <row r="9779" spans="1:10" x14ac:dyDescent="0.25">
      <c r="A9779" t="s">
        <v>9768</v>
      </c>
      <c r="C9779">
        <f t="shared" si="761"/>
        <v>1.5593999999999999</v>
      </c>
      <c r="D9779">
        <f t="shared" si="762"/>
        <v>-2</v>
      </c>
      <c r="H9779" s="1">
        <f t="shared" si="763"/>
        <v>614</v>
      </c>
      <c r="I9779">
        <f t="shared" si="760"/>
        <v>0.21104184067917384</v>
      </c>
      <c r="J9779">
        <f t="shared" si="764"/>
        <v>0</v>
      </c>
    </row>
    <row r="9780" spans="1:10" x14ac:dyDescent="0.25">
      <c r="A9780" t="s">
        <v>9769</v>
      </c>
      <c r="C9780">
        <f t="shared" si="761"/>
        <v>1.5596000000000001</v>
      </c>
      <c r="D9780">
        <f t="shared" si="762"/>
        <v>-2</v>
      </c>
      <c r="H9780" s="1">
        <f t="shared" si="763"/>
        <v>616</v>
      </c>
      <c r="I9780">
        <f t="shared" si="760"/>
        <v>0.21106890773582118</v>
      </c>
      <c r="J9780">
        <f t="shared" si="764"/>
        <v>0</v>
      </c>
    </row>
    <row r="9781" spans="1:10" x14ac:dyDescent="0.25">
      <c r="A9781" t="s">
        <v>9770</v>
      </c>
      <c r="C9781">
        <f t="shared" si="761"/>
        <v>1.5598000000000001</v>
      </c>
      <c r="D9781">
        <f t="shared" si="762"/>
        <v>-2</v>
      </c>
      <c r="H9781" s="1">
        <f t="shared" si="763"/>
        <v>618</v>
      </c>
      <c r="I9781">
        <f t="shared" si="760"/>
        <v>0.2110959747924685</v>
      </c>
      <c r="J9781">
        <f t="shared" si="764"/>
        <v>0</v>
      </c>
    </row>
    <row r="9782" spans="1:10" x14ac:dyDescent="0.25">
      <c r="A9782" t="s">
        <v>9771</v>
      </c>
      <c r="C9782">
        <f t="shared" si="761"/>
        <v>1.56</v>
      </c>
      <c r="D9782">
        <f t="shared" si="762"/>
        <v>-2</v>
      </c>
      <c r="H9782" s="1">
        <f t="shared" si="763"/>
        <v>618</v>
      </c>
      <c r="I9782">
        <f t="shared" si="760"/>
        <v>0.21112304184911582</v>
      </c>
      <c r="J9782">
        <f t="shared" si="764"/>
        <v>0</v>
      </c>
    </row>
    <row r="9783" spans="1:10" x14ac:dyDescent="0.25">
      <c r="A9783" t="s">
        <v>9772</v>
      </c>
      <c r="C9783">
        <f t="shared" si="761"/>
        <v>1.5602</v>
      </c>
      <c r="D9783">
        <f t="shared" si="762"/>
        <v>-2</v>
      </c>
      <c r="H9783" s="1">
        <f t="shared" si="763"/>
        <v>612</v>
      </c>
      <c r="I9783">
        <f t="shared" si="760"/>
        <v>0.21115010890576313</v>
      </c>
      <c r="J9783">
        <f t="shared" si="764"/>
        <v>0</v>
      </c>
    </row>
    <row r="9784" spans="1:10" x14ac:dyDescent="0.25">
      <c r="A9784" t="s">
        <v>9773</v>
      </c>
      <c r="C9784">
        <f t="shared" si="761"/>
        <v>1.5604</v>
      </c>
      <c r="D9784">
        <f t="shared" si="762"/>
        <v>-2</v>
      </c>
      <c r="H9784" s="1">
        <f t="shared" si="763"/>
        <v>616</v>
      </c>
      <c r="I9784">
        <f t="shared" si="760"/>
        <v>0.21117717596241045</v>
      </c>
      <c r="J9784">
        <f t="shared" si="764"/>
        <v>0</v>
      </c>
    </row>
    <row r="9785" spans="1:10" x14ac:dyDescent="0.25">
      <c r="A9785" t="s">
        <v>9774</v>
      </c>
      <c r="C9785">
        <f t="shared" si="761"/>
        <v>1.5606</v>
      </c>
      <c r="D9785">
        <f t="shared" si="762"/>
        <v>-2</v>
      </c>
      <c r="H9785" s="1">
        <f t="shared" si="763"/>
        <v>618</v>
      </c>
      <c r="I9785">
        <f t="shared" si="760"/>
        <v>0.21120424301905777</v>
      </c>
      <c r="J9785">
        <f t="shared" si="764"/>
        <v>0</v>
      </c>
    </row>
    <row r="9786" spans="1:10" x14ac:dyDescent="0.25">
      <c r="A9786" t="s">
        <v>9775</v>
      </c>
      <c r="C9786">
        <f t="shared" si="761"/>
        <v>1.5608</v>
      </c>
      <c r="D9786">
        <f t="shared" si="762"/>
        <v>-2</v>
      </c>
      <c r="H9786" s="1">
        <f t="shared" si="763"/>
        <v>618</v>
      </c>
      <c r="I9786">
        <f t="shared" si="760"/>
        <v>0.21123131007570511</v>
      </c>
      <c r="J9786">
        <f t="shared" si="764"/>
        <v>0</v>
      </c>
    </row>
    <row r="9787" spans="1:10" x14ac:dyDescent="0.25">
      <c r="A9787" t="s">
        <v>9776</v>
      </c>
      <c r="C9787">
        <f t="shared" si="761"/>
        <v>1.5609999999999999</v>
      </c>
      <c r="D9787">
        <f t="shared" si="762"/>
        <v>-2</v>
      </c>
      <c r="H9787" s="1">
        <f t="shared" si="763"/>
        <v>614</v>
      </c>
      <c r="I9787">
        <f t="shared" si="760"/>
        <v>0.21125837713235243</v>
      </c>
      <c r="J9787">
        <f t="shared" si="764"/>
        <v>0</v>
      </c>
    </row>
    <row r="9788" spans="1:10" x14ac:dyDescent="0.25">
      <c r="A9788" t="s">
        <v>9777</v>
      </c>
      <c r="C9788">
        <f t="shared" si="761"/>
        <v>1.5611999999999999</v>
      </c>
      <c r="D9788">
        <f t="shared" si="762"/>
        <v>-2</v>
      </c>
      <c r="H9788" s="1">
        <f t="shared" si="763"/>
        <v>616</v>
      </c>
      <c r="I9788">
        <f t="shared" si="760"/>
        <v>0.21128544418899975</v>
      </c>
      <c r="J9788">
        <f t="shared" si="764"/>
        <v>0</v>
      </c>
    </row>
    <row r="9789" spans="1:10" x14ac:dyDescent="0.25">
      <c r="A9789" t="s">
        <v>9778</v>
      </c>
      <c r="C9789">
        <f t="shared" si="761"/>
        <v>1.5613999999999999</v>
      </c>
      <c r="D9789">
        <f t="shared" si="762"/>
        <v>-2</v>
      </c>
      <c r="H9789" s="1">
        <f t="shared" si="763"/>
        <v>618</v>
      </c>
      <c r="I9789">
        <f t="shared" si="760"/>
        <v>0.21131251124564707</v>
      </c>
      <c r="J9789">
        <f t="shared" si="764"/>
        <v>0</v>
      </c>
    </row>
    <row r="9790" spans="1:10" x14ac:dyDescent="0.25">
      <c r="A9790" t="s">
        <v>9779</v>
      </c>
      <c r="C9790">
        <f t="shared" si="761"/>
        <v>1.5616000000000001</v>
      </c>
      <c r="D9790">
        <f t="shared" si="762"/>
        <v>-2</v>
      </c>
      <c r="H9790" s="1">
        <f t="shared" si="763"/>
        <v>618</v>
      </c>
      <c r="I9790">
        <f t="shared" si="760"/>
        <v>0.21133957830229441</v>
      </c>
      <c r="J9790">
        <f t="shared" si="764"/>
        <v>0</v>
      </c>
    </row>
    <row r="9791" spans="1:10" x14ac:dyDescent="0.25">
      <c r="A9791" t="s">
        <v>9780</v>
      </c>
      <c r="C9791">
        <f t="shared" si="761"/>
        <v>1.5618000000000001</v>
      </c>
      <c r="D9791">
        <f t="shared" si="762"/>
        <v>-2</v>
      </c>
      <c r="H9791" s="1">
        <f t="shared" si="763"/>
        <v>616</v>
      </c>
      <c r="I9791">
        <f t="shared" si="760"/>
        <v>0.21136664535894173</v>
      </c>
      <c r="J9791">
        <f t="shared" si="764"/>
        <v>0</v>
      </c>
    </row>
    <row r="9792" spans="1:10" x14ac:dyDescent="0.25">
      <c r="A9792" t="s">
        <v>9781</v>
      </c>
      <c r="C9792">
        <f t="shared" si="761"/>
        <v>1.5620000000000001</v>
      </c>
      <c r="D9792">
        <f t="shared" si="762"/>
        <v>-2</v>
      </c>
      <c r="H9792" s="1">
        <f t="shared" si="763"/>
        <v>618</v>
      </c>
      <c r="I9792">
        <f t="shared" si="760"/>
        <v>0.21139371241558905</v>
      </c>
      <c r="J9792">
        <f t="shared" si="764"/>
        <v>0</v>
      </c>
    </row>
    <row r="9793" spans="1:10" x14ac:dyDescent="0.25">
      <c r="A9793" t="s">
        <v>9782</v>
      </c>
      <c r="C9793">
        <f t="shared" si="761"/>
        <v>1.5622</v>
      </c>
      <c r="D9793">
        <f t="shared" si="762"/>
        <v>-2</v>
      </c>
      <c r="H9793" s="1">
        <f t="shared" si="763"/>
        <v>614</v>
      </c>
      <c r="I9793">
        <f t="shared" si="760"/>
        <v>0.21142077947223636</v>
      </c>
      <c r="J9793">
        <f t="shared" si="764"/>
        <v>0</v>
      </c>
    </row>
    <row r="9794" spans="1:10" x14ac:dyDescent="0.25">
      <c r="A9794" t="s">
        <v>9783</v>
      </c>
      <c r="C9794">
        <f t="shared" si="761"/>
        <v>1.5624</v>
      </c>
      <c r="D9794">
        <f t="shared" si="762"/>
        <v>-2</v>
      </c>
      <c r="H9794" s="1">
        <f t="shared" si="763"/>
        <v>616</v>
      </c>
      <c r="I9794">
        <f t="shared" ref="I9794:I9857" si="765">C9794*EXP(D9794)</f>
        <v>0.21144784652888368</v>
      </c>
      <c r="J9794">
        <f t="shared" si="764"/>
        <v>0</v>
      </c>
    </row>
    <row r="9795" spans="1:10" x14ac:dyDescent="0.25">
      <c r="A9795" t="s">
        <v>9784</v>
      </c>
      <c r="C9795">
        <f t="shared" ref="C9795:C9858" si="766">IF(IF(ISNUMBER(SEARCH("-",A9795,1)),SEARCH("-",A9795,1)=1,0),CONCATENATE(MID(A9795,1,SEARCH(".",A9795,1)-1),",",MID(A9795,SEARCH(".",A9795,1)+1,SEARCH("e",A9795,1)-4)),CONCATENATE(MID(A9795,1,SEARCH(".",A9795,1)-1),",",MID(A9795,SEARCH(".",A9795,1)+1,SEARCH("e",A9795,1)-3)))*1</f>
        <v>1.5626</v>
      </c>
      <c r="D9795">
        <f t="shared" ref="D9795:D9858" si="767">CONCATENATE(MID(A9795,SEARCH("e",A9795,1)+1,SEARCH(",",A9795,1)-SEARCH("e",A9795,1)-3),MID(A9795,SEARCH("e",A9795,1)+3,SEARCH(",",A9795,1)-SEARCH("e",A9795,1)-3))*1</f>
        <v>-2</v>
      </c>
      <c r="H9795" s="1">
        <f t="shared" ref="H9795:H9858" si="768">MID(A9795,SEARCH(",",A9795,1)+1,10)*1</f>
        <v>614</v>
      </c>
      <c r="I9795">
        <f t="shared" si="765"/>
        <v>0.211474913585531</v>
      </c>
      <c r="J9795">
        <f t="shared" si="764"/>
        <v>0</v>
      </c>
    </row>
    <row r="9796" spans="1:10" x14ac:dyDescent="0.25">
      <c r="A9796" t="s">
        <v>9785</v>
      </c>
      <c r="C9796">
        <f t="shared" si="766"/>
        <v>1.5628</v>
      </c>
      <c r="D9796">
        <f t="shared" si="767"/>
        <v>-2</v>
      </c>
      <c r="H9796" s="1">
        <f t="shared" si="768"/>
        <v>618</v>
      </c>
      <c r="I9796">
        <f t="shared" si="765"/>
        <v>0.21150198064217832</v>
      </c>
      <c r="J9796">
        <f t="shared" ref="J9796:J9859" si="769">IF(I9795&lt;I9796,0,1)</f>
        <v>0</v>
      </c>
    </row>
    <row r="9797" spans="1:10" x14ac:dyDescent="0.25">
      <c r="A9797" t="s">
        <v>9786</v>
      </c>
      <c r="C9797">
        <f t="shared" si="766"/>
        <v>1.5629999999999999</v>
      </c>
      <c r="D9797">
        <f t="shared" si="767"/>
        <v>-2</v>
      </c>
      <c r="H9797" s="1">
        <f t="shared" si="768"/>
        <v>618</v>
      </c>
      <c r="I9797">
        <f t="shared" si="765"/>
        <v>0.21152904769882563</v>
      </c>
      <c r="J9797">
        <f t="shared" si="769"/>
        <v>0</v>
      </c>
    </row>
    <row r="9798" spans="1:10" x14ac:dyDescent="0.25">
      <c r="A9798" t="s">
        <v>9787</v>
      </c>
      <c r="C9798">
        <f t="shared" si="766"/>
        <v>1.5631999999999999</v>
      </c>
      <c r="D9798">
        <f t="shared" si="767"/>
        <v>-2</v>
      </c>
      <c r="H9798" s="1">
        <f t="shared" si="768"/>
        <v>614</v>
      </c>
      <c r="I9798">
        <f t="shared" si="765"/>
        <v>0.21155611475547298</v>
      </c>
      <c r="J9798">
        <f t="shared" si="769"/>
        <v>0</v>
      </c>
    </row>
    <row r="9799" spans="1:10" x14ac:dyDescent="0.25">
      <c r="A9799" t="s">
        <v>9788</v>
      </c>
      <c r="C9799">
        <f t="shared" si="766"/>
        <v>1.5633999999999999</v>
      </c>
      <c r="D9799">
        <f t="shared" si="767"/>
        <v>-2</v>
      </c>
      <c r="H9799" s="1">
        <f t="shared" si="768"/>
        <v>618</v>
      </c>
      <c r="I9799">
        <f t="shared" si="765"/>
        <v>0.2115831818121203</v>
      </c>
      <c r="J9799">
        <f t="shared" si="769"/>
        <v>0</v>
      </c>
    </row>
    <row r="9800" spans="1:10" x14ac:dyDescent="0.25">
      <c r="A9800" t="s">
        <v>9789</v>
      </c>
      <c r="C9800">
        <f t="shared" si="766"/>
        <v>1.5636000000000001</v>
      </c>
      <c r="D9800">
        <f t="shared" si="767"/>
        <v>-2</v>
      </c>
      <c r="H9800" s="1">
        <f t="shared" si="768"/>
        <v>620</v>
      </c>
      <c r="I9800">
        <f t="shared" si="765"/>
        <v>0.21161024886876764</v>
      </c>
      <c r="J9800">
        <f t="shared" si="769"/>
        <v>0</v>
      </c>
    </row>
    <row r="9801" spans="1:10" x14ac:dyDescent="0.25">
      <c r="A9801" t="s">
        <v>9790</v>
      </c>
      <c r="C9801">
        <f t="shared" si="766"/>
        <v>1.5638000000000001</v>
      </c>
      <c r="D9801">
        <f t="shared" si="767"/>
        <v>-2</v>
      </c>
      <c r="H9801" s="1">
        <f t="shared" si="768"/>
        <v>616</v>
      </c>
      <c r="I9801">
        <f t="shared" si="765"/>
        <v>0.21163731592541496</v>
      </c>
      <c r="J9801">
        <f t="shared" si="769"/>
        <v>0</v>
      </c>
    </row>
    <row r="9802" spans="1:10" x14ac:dyDescent="0.25">
      <c r="A9802" t="s">
        <v>9791</v>
      </c>
      <c r="C9802">
        <f t="shared" si="766"/>
        <v>1.5640000000000001</v>
      </c>
      <c r="D9802">
        <f t="shared" si="767"/>
        <v>-2</v>
      </c>
      <c r="H9802" s="1">
        <f t="shared" si="768"/>
        <v>614</v>
      </c>
      <c r="I9802">
        <f t="shared" si="765"/>
        <v>0.21166438298206228</v>
      </c>
      <c r="J9802">
        <f t="shared" si="769"/>
        <v>0</v>
      </c>
    </row>
    <row r="9803" spans="1:10" x14ac:dyDescent="0.25">
      <c r="A9803" t="s">
        <v>9792</v>
      </c>
      <c r="C9803">
        <f t="shared" si="766"/>
        <v>1.5642</v>
      </c>
      <c r="D9803">
        <f t="shared" si="767"/>
        <v>-2</v>
      </c>
      <c r="H9803" s="1">
        <f t="shared" si="768"/>
        <v>612</v>
      </c>
      <c r="I9803">
        <f t="shared" si="765"/>
        <v>0.21169145003870959</v>
      </c>
      <c r="J9803">
        <f t="shared" si="769"/>
        <v>0</v>
      </c>
    </row>
    <row r="9804" spans="1:10" x14ac:dyDescent="0.25">
      <c r="A9804" t="s">
        <v>9793</v>
      </c>
      <c r="C9804">
        <f t="shared" si="766"/>
        <v>1.5644</v>
      </c>
      <c r="D9804">
        <f t="shared" si="767"/>
        <v>-2</v>
      </c>
      <c r="H9804" s="1">
        <f t="shared" si="768"/>
        <v>616</v>
      </c>
      <c r="I9804">
        <f t="shared" si="765"/>
        <v>0.21171851709535691</v>
      </c>
      <c r="J9804">
        <f t="shared" si="769"/>
        <v>0</v>
      </c>
    </row>
    <row r="9805" spans="1:10" x14ac:dyDescent="0.25">
      <c r="A9805" t="s">
        <v>9794</v>
      </c>
      <c r="C9805">
        <f t="shared" si="766"/>
        <v>1.5646</v>
      </c>
      <c r="D9805">
        <f t="shared" si="767"/>
        <v>-2</v>
      </c>
      <c r="H9805" s="1">
        <f t="shared" si="768"/>
        <v>610</v>
      </c>
      <c r="I9805">
        <f t="shared" si="765"/>
        <v>0.21174558415200423</v>
      </c>
      <c r="J9805">
        <f t="shared" si="769"/>
        <v>0</v>
      </c>
    </row>
    <row r="9806" spans="1:10" x14ac:dyDescent="0.25">
      <c r="A9806" t="s">
        <v>9795</v>
      </c>
      <c r="C9806">
        <f t="shared" si="766"/>
        <v>1.5648</v>
      </c>
      <c r="D9806">
        <f t="shared" si="767"/>
        <v>-2</v>
      </c>
      <c r="H9806" s="1">
        <f t="shared" si="768"/>
        <v>610</v>
      </c>
      <c r="I9806">
        <f t="shared" si="765"/>
        <v>0.21177265120865155</v>
      </c>
      <c r="J9806">
        <f t="shared" si="769"/>
        <v>0</v>
      </c>
    </row>
    <row r="9807" spans="1:10" x14ac:dyDescent="0.25">
      <c r="A9807" t="s">
        <v>9796</v>
      </c>
      <c r="C9807">
        <f t="shared" si="766"/>
        <v>1.5649999999999999</v>
      </c>
      <c r="D9807">
        <f t="shared" si="767"/>
        <v>-2</v>
      </c>
      <c r="H9807" s="1">
        <f t="shared" si="768"/>
        <v>612</v>
      </c>
      <c r="I9807">
        <f t="shared" si="765"/>
        <v>0.21179971826529886</v>
      </c>
      <c r="J9807">
        <f t="shared" si="769"/>
        <v>0</v>
      </c>
    </row>
    <row r="9808" spans="1:10" x14ac:dyDescent="0.25">
      <c r="A9808" t="s">
        <v>9797</v>
      </c>
      <c r="C9808">
        <f t="shared" si="766"/>
        <v>1.5651999999999999</v>
      </c>
      <c r="D9808">
        <f t="shared" si="767"/>
        <v>-2</v>
      </c>
      <c r="H9808" s="1">
        <f t="shared" si="768"/>
        <v>618</v>
      </c>
      <c r="I9808">
        <f t="shared" si="765"/>
        <v>0.21182678532194618</v>
      </c>
      <c r="J9808">
        <f t="shared" si="769"/>
        <v>0</v>
      </c>
    </row>
    <row r="9809" spans="1:10" x14ac:dyDescent="0.25">
      <c r="A9809" t="s">
        <v>9798</v>
      </c>
      <c r="C9809">
        <f t="shared" si="766"/>
        <v>1.5653999999999999</v>
      </c>
      <c r="D9809">
        <f t="shared" si="767"/>
        <v>-2</v>
      </c>
      <c r="H9809" s="1">
        <f t="shared" si="768"/>
        <v>618</v>
      </c>
      <c r="I9809">
        <f t="shared" si="765"/>
        <v>0.2118538523785935</v>
      </c>
      <c r="J9809">
        <f t="shared" si="769"/>
        <v>0</v>
      </c>
    </row>
    <row r="9810" spans="1:10" x14ac:dyDescent="0.25">
      <c r="A9810" t="s">
        <v>9799</v>
      </c>
      <c r="C9810">
        <f t="shared" si="766"/>
        <v>1.5656000000000001</v>
      </c>
      <c r="D9810">
        <f t="shared" si="767"/>
        <v>-2</v>
      </c>
      <c r="H9810" s="1">
        <f t="shared" si="768"/>
        <v>614</v>
      </c>
      <c r="I9810">
        <f t="shared" si="765"/>
        <v>0.21188091943524087</v>
      </c>
      <c r="J9810">
        <f t="shared" si="769"/>
        <v>0</v>
      </c>
    </row>
    <row r="9811" spans="1:10" x14ac:dyDescent="0.25">
      <c r="A9811" t="s">
        <v>9800</v>
      </c>
      <c r="C9811">
        <f t="shared" si="766"/>
        <v>1.5658000000000001</v>
      </c>
      <c r="D9811">
        <f t="shared" si="767"/>
        <v>-2</v>
      </c>
      <c r="H9811" s="1">
        <f t="shared" si="768"/>
        <v>612</v>
      </c>
      <c r="I9811">
        <f t="shared" si="765"/>
        <v>0.21190798649188819</v>
      </c>
      <c r="J9811">
        <f t="shared" si="769"/>
        <v>0</v>
      </c>
    </row>
    <row r="9812" spans="1:10" x14ac:dyDescent="0.25">
      <c r="A9812" t="s">
        <v>9801</v>
      </c>
      <c r="C9812">
        <f t="shared" si="766"/>
        <v>1.5660000000000001</v>
      </c>
      <c r="D9812">
        <f t="shared" si="767"/>
        <v>-2</v>
      </c>
      <c r="H9812" s="1">
        <f t="shared" si="768"/>
        <v>614</v>
      </c>
      <c r="I9812">
        <f t="shared" si="765"/>
        <v>0.21193505354853551</v>
      </c>
      <c r="J9812">
        <f t="shared" si="769"/>
        <v>0</v>
      </c>
    </row>
    <row r="9813" spans="1:10" x14ac:dyDescent="0.25">
      <c r="A9813" t="s">
        <v>9802</v>
      </c>
      <c r="C9813">
        <f t="shared" si="766"/>
        <v>1.5662</v>
      </c>
      <c r="D9813">
        <f t="shared" si="767"/>
        <v>-2</v>
      </c>
      <c r="H9813" s="1">
        <f t="shared" si="768"/>
        <v>612</v>
      </c>
      <c r="I9813">
        <f t="shared" si="765"/>
        <v>0.21196212060518282</v>
      </c>
      <c r="J9813">
        <f t="shared" si="769"/>
        <v>0</v>
      </c>
    </row>
    <row r="9814" spans="1:10" x14ac:dyDescent="0.25">
      <c r="A9814" t="s">
        <v>9803</v>
      </c>
      <c r="C9814">
        <f t="shared" si="766"/>
        <v>1.5664</v>
      </c>
      <c r="D9814">
        <f t="shared" si="767"/>
        <v>-2</v>
      </c>
      <c r="H9814" s="1">
        <f t="shared" si="768"/>
        <v>618</v>
      </c>
      <c r="I9814">
        <f t="shared" si="765"/>
        <v>0.21198918766183014</v>
      </c>
      <c r="J9814">
        <f t="shared" si="769"/>
        <v>0</v>
      </c>
    </row>
    <row r="9815" spans="1:10" x14ac:dyDescent="0.25">
      <c r="A9815" t="s">
        <v>9804</v>
      </c>
      <c r="C9815">
        <f t="shared" si="766"/>
        <v>1.5666</v>
      </c>
      <c r="D9815">
        <f t="shared" si="767"/>
        <v>-2</v>
      </c>
      <c r="H9815" s="1">
        <f t="shared" si="768"/>
        <v>618</v>
      </c>
      <c r="I9815">
        <f t="shared" si="765"/>
        <v>0.21201625471847746</v>
      </c>
      <c r="J9815">
        <f t="shared" si="769"/>
        <v>0</v>
      </c>
    </row>
    <row r="9816" spans="1:10" x14ac:dyDescent="0.25">
      <c r="A9816" t="s">
        <v>9805</v>
      </c>
      <c r="C9816">
        <f t="shared" si="766"/>
        <v>1.5668</v>
      </c>
      <c r="D9816">
        <f t="shared" si="767"/>
        <v>-2</v>
      </c>
      <c r="H9816" s="1">
        <f t="shared" si="768"/>
        <v>614</v>
      </c>
      <c r="I9816">
        <f t="shared" si="765"/>
        <v>0.21204332177512478</v>
      </c>
      <c r="J9816">
        <f t="shared" si="769"/>
        <v>0</v>
      </c>
    </row>
    <row r="9817" spans="1:10" x14ac:dyDescent="0.25">
      <c r="A9817" t="s">
        <v>9806</v>
      </c>
      <c r="C9817">
        <f t="shared" si="766"/>
        <v>1.5669999999999999</v>
      </c>
      <c r="D9817">
        <f t="shared" si="767"/>
        <v>-2</v>
      </c>
      <c r="H9817" s="1">
        <f t="shared" si="768"/>
        <v>618</v>
      </c>
      <c r="I9817">
        <f t="shared" si="765"/>
        <v>0.21207038883177209</v>
      </c>
      <c r="J9817">
        <f t="shared" si="769"/>
        <v>0</v>
      </c>
    </row>
    <row r="9818" spans="1:10" x14ac:dyDescent="0.25">
      <c r="A9818" t="s">
        <v>9807</v>
      </c>
      <c r="C9818">
        <f t="shared" si="766"/>
        <v>1.5671999999999999</v>
      </c>
      <c r="D9818">
        <f t="shared" si="767"/>
        <v>-2</v>
      </c>
      <c r="H9818" s="1">
        <f t="shared" si="768"/>
        <v>616</v>
      </c>
      <c r="I9818">
        <f t="shared" si="765"/>
        <v>0.21209745588841941</v>
      </c>
      <c r="J9818">
        <f t="shared" si="769"/>
        <v>0</v>
      </c>
    </row>
    <row r="9819" spans="1:10" x14ac:dyDescent="0.25">
      <c r="A9819" t="s">
        <v>9808</v>
      </c>
      <c r="C9819">
        <f t="shared" si="766"/>
        <v>1.5673999999999999</v>
      </c>
      <c r="D9819">
        <f t="shared" si="767"/>
        <v>-2</v>
      </c>
      <c r="H9819" s="1">
        <f t="shared" si="768"/>
        <v>612</v>
      </c>
      <c r="I9819">
        <f t="shared" si="765"/>
        <v>0.21212452294506673</v>
      </c>
      <c r="J9819">
        <f t="shared" si="769"/>
        <v>0</v>
      </c>
    </row>
    <row r="9820" spans="1:10" x14ac:dyDescent="0.25">
      <c r="A9820" t="s">
        <v>9809</v>
      </c>
      <c r="C9820">
        <f t="shared" si="766"/>
        <v>1.5676000000000001</v>
      </c>
      <c r="D9820">
        <f t="shared" si="767"/>
        <v>-2</v>
      </c>
      <c r="H9820" s="1">
        <f t="shared" si="768"/>
        <v>612</v>
      </c>
      <c r="I9820">
        <f t="shared" si="765"/>
        <v>0.21215159000171407</v>
      </c>
      <c r="J9820">
        <f t="shared" si="769"/>
        <v>0</v>
      </c>
    </row>
    <row r="9821" spans="1:10" x14ac:dyDescent="0.25">
      <c r="A9821" t="s">
        <v>9810</v>
      </c>
      <c r="C9821">
        <f t="shared" si="766"/>
        <v>1.5678000000000001</v>
      </c>
      <c r="D9821">
        <f t="shared" si="767"/>
        <v>-2</v>
      </c>
      <c r="H9821" s="1">
        <f t="shared" si="768"/>
        <v>612</v>
      </c>
      <c r="I9821">
        <f t="shared" si="765"/>
        <v>0.21217865705836142</v>
      </c>
      <c r="J9821">
        <f t="shared" si="769"/>
        <v>0</v>
      </c>
    </row>
    <row r="9822" spans="1:10" x14ac:dyDescent="0.25">
      <c r="A9822" t="s">
        <v>9811</v>
      </c>
      <c r="C9822">
        <f t="shared" si="766"/>
        <v>1.5680000000000001</v>
      </c>
      <c r="D9822">
        <f t="shared" si="767"/>
        <v>-2</v>
      </c>
      <c r="H9822" s="1">
        <f t="shared" si="768"/>
        <v>618</v>
      </c>
      <c r="I9822">
        <f t="shared" si="765"/>
        <v>0.21220572411500874</v>
      </c>
      <c r="J9822">
        <f t="shared" si="769"/>
        <v>0</v>
      </c>
    </row>
    <row r="9823" spans="1:10" x14ac:dyDescent="0.25">
      <c r="A9823" t="s">
        <v>9812</v>
      </c>
      <c r="C9823">
        <f t="shared" si="766"/>
        <v>1.5682</v>
      </c>
      <c r="D9823">
        <f t="shared" si="767"/>
        <v>-2</v>
      </c>
      <c r="H9823" s="1">
        <f t="shared" si="768"/>
        <v>612</v>
      </c>
      <c r="I9823">
        <f t="shared" si="765"/>
        <v>0.21223279117165605</v>
      </c>
      <c r="J9823">
        <f t="shared" si="769"/>
        <v>0</v>
      </c>
    </row>
    <row r="9824" spans="1:10" x14ac:dyDescent="0.25">
      <c r="A9824" t="s">
        <v>9813</v>
      </c>
      <c r="C9824">
        <f t="shared" si="766"/>
        <v>1.5684</v>
      </c>
      <c r="D9824">
        <f t="shared" si="767"/>
        <v>-2</v>
      </c>
      <c r="H9824" s="1">
        <f t="shared" si="768"/>
        <v>618</v>
      </c>
      <c r="I9824">
        <f t="shared" si="765"/>
        <v>0.21225985822830337</v>
      </c>
      <c r="J9824">
        <f t="shared" si="769"/>
        <v>0</v>
      </c>
    </row>
    <row r="9825" spans="1:10" x14ac:dyDescent="0.25">
      <c r="A9825" t="s">
        <v>9814</v>
      </c>
      <c r="C9825">
        <f t="shared" si="766"/>
        <v>1.5686</v>
      </c>
      <c r="D9825">
        <f t="shared" si="767"/>
        <v>-2</v>
      </c>
      <c r="H9825" s="1">
        <f t="shared" si="768"/>
        <v>616</v>
      </c>
      <c r="I9825">
        <f t="shared" si="765"/>
        <v>0.21228692528495069</v>
      </c>
      <c r="J9825">
        <f t="shared" si="769"/>
        <v>0</v>
      </c>
    </row>
    <row r="9826" spans="1:10" x14ac:dyDescent="0.25">
      <c r="A9826" t="s">
        <v>9815</v>
      </c>
      <c r="C9826">
        <f t="shared" si="766"/>
        <v>1.5688</v>
      </c>
      <c r="D9826">
        <f t="shared" si="767"/>
        <v>-2</v>
      </c>
      <c r="H9826" s="1">
        <f t="shared" si="768"/>
        <v>616</v>
      </c>
      <c r="I9826">
        <f t="shared" si="765"/>
        <v>0.21231399234159801</v>
      </c>
      <c r="J9826">
        <f t="shared" si="769"/>
        <v>0</v>
      </c>
    </row>
    <row r="9827" spans="1:10" x14ac:dyDescent="0.25">
      <c r="A9827" t="s">
        <v>9816</v>
      </c>
      <c r="C9827">
        <f t="shared" si="766"/>
        <v>1.569</v>
      </c>
      <c r="D9827">
        <f t="shared" si="767"/>
        <v>-2</v>
      </c>
      <c r="H9827" s="1">
        <f t="shared" si="768"/>
        <v>618</v>
      </c>
      <c r="I9827">
        <f t="shared" si="765"/>
        <v>0.21234105939824532</v>
      </c>
      <c r="J9827">
        <f t="shared" si="769"/>
        <v>0</v>
      </c>
    </row>
    <row r="9828" spans="1:10" x14ac:dyDescent="0.25">
      <c r="A9828" t="s">
        <v>9817</v>
      </c>
      <c r="C9828">
        <f t="shared" si="766"/>
        <v>1.5691999999999999</v>
      </c>
      <c r="D9828">
        <f t="shared" si="767"/>
        <v>-2</v>
      </c>
      <c r="H9828" s="1">
        <f t="shared" si="768"/>
        <v>616</v>
      </c>
      <c r="I9828">
        <f t="shared" si="765"/>
        <v>0.21236812645489264</v>
      </c>
      <c r="J9828">
        <f t="shared" si="769"/>
        <v>0</v>
      </c>
    </row>
    <row r="9829" spans="1:10" x14ac:dyDescent="0.25">
      <c r="A9829" t="s">
        <v>9818</v>
      </c>
      <c r="C9829">
        <f t="shared" si="766"/>
        <v>1.5693999999999999</v>
      </c>
      <c r="D9829">
        <f t="shared" si="767"/>
        <v>-2</v>
      </c>
      <c r="H9829" s="1">
        <f t="shared" si="768"/>
        <v>616</v>
      </c>
      <c r="I9829">
        <f t="shared" si="765"/>
        <v>0.21239519351153996</v>
      </c>
      <c r="J9829">
        <f t="shared" si="769"/>
        <v>0</v>
      </c>
    </row>
    <row r="9830" spans="1:10" x14ac:dyDescent="0.25">
      <c r="A9830" t="s">
        <v>9819</v>
      </c>
      <c r="C9830">
        <f t="shared" si="766"/>
        <v>1.5696000000000001</v>
      </c>
      <c r="D9830">
        <f t="shared" si="767"/>
        <v>-2</v>
      </c>
      <c r="H9830" s="1">
        <f t="shared" si="768"/>
        <v>616</v>
      </c>
      <c r="I9830">
        <f t="shared" si="765"/>
        <v>0.2124222605681873</v>
      </c>
      <c r="J9830">
        <f t="shared" si="769"/>
        <v>0</v>
      </c>
    </row>
    <row r="9831" spans="1:10" x14ac:dyDescent="0.25">
      <c r="A9831" t="s">
        <v>9820</v>
      </c>
      <c r="C9831">
        <f t="shared" si="766"/>
        <v>1.5698000000000001</v>
      </c>
      <c r="D9831">
        <f t="shared" si="767"/>
        <v>-2</v>
      </c>
      <c r="H9831" s="1">
        <f t="shared" si="768"/>
        <v>614</v>
      </c>
      <c r="I9831">
        <f t="shared" si="765"/>
        <v>0.21244932762483462</v>
      </c>
      <c r="J9831">
        <f t="shared" si="769"/>
        <v>0</v>
      </c>
    </row>
    <row r="9832" spans="1:10" x14ac:dyDescent="0.25">
      <c r="A9832" t="s">
        <v>9821</v>
      </c>
      <c r="C9832">
        <f t="shared" si="766"/>
        <v>1.57</v>
      </c>
      <c r="D9832">
        <f t="shared" si="767"/>
        <v>-2</v>
      </c>
      <c r="H9832" s="1">
        <f t="shared" si="768"/>
        <v>614</v>
      </c>
      <c r="I9832">
        <f t="shared" si="765"/>
        <v>0.21247639468148194</v>
      </c>
      <c r="J9832">
        <f t="shared" si="769"/>
        <v>0</v>
      </c>
    </row>
    <row r="9833" spans="1:10" x14ac:dyDescent="0.25">
      <c r="A9833" t="s">
        <v>9822</v>
      </c>
      <c r="C9833">
        <f t="shared" si="766"/>
        <v>1.5702</v>
      </c>
      <c r="D9833">
        <f t="shared" si="767"/>
        <v>-2</v>
      </c>
      <c r="H9833" s="1">
        <f t="shared" si="768"/>
        <v>618</v>
      </c>
      <c r="I9833">
        <f t="shared" si="765"/>
        <v>0.21250346173812926</v>
      </c>
      <c r="J9833">
        <f t="shared" si="769"/>
        <v>0</v>
      </c>
    </row>
    <row r="9834" spans="1:10" x14ac:dyDescent="0.25">
      <c r="A9834" t="s">
        <v>9823</v>
      </c>
      <c r="C9834">
        <f t="shared" si="766"/>
        <v>1.5704</v>
      </c>
      <c r="D9834">
        <f t="shared" si="767"/>
        <v>-2</v>
      </c>
      <c r="H9834" s="1">
        <f t="shared" si="768"/>
        <v>620</v>
      </c>
      <c r="I9834">
        <f t="shared" si="765"/>
        <v>0.2125305287947766</v>
      </c>
      <c r="J9834">
        <f t="shared" si="769"/>
        <v>0</v>
      </c>
    </row>
    <row r="9835" spans="1:10" x14ac:dyDescent="0.25">
      <c r="A9835" t="s">
        <v>9824</v>
      </c>
      <c r="C9835">
        <f t="shared" si="766"/>
        <v>1.5706</v>
      </c>
      <c r="D9835">
        <f t="shared" si="767"/>
        <v>-2</v>
      </c>
      <c r="H9835" s="1">
        <f t="shared" si="768"/>
        <v>612</v>
      </c>
      <c r="I9835">
        <f t="shared" si="765"/>
        <v>0.21255759585142392</v>
      </c>
      <c r="J9835">
        <f t="shared" si="769"/>
        <v>0</v>
      </c>
    </row>
    <row r="9836" spans="1:10" x14ac:dyDescent="0.25">
      <c r="A9836" t="s">
        <v>9825</v>
      </c>
      <c r="C9836">
        <f t="shared" si="766"/>
        <v>1.5708</v>
      </c>
      <c r="D9836">
        <f t="shared" si="767"/>
        <v>-2</v>
      </c>
      <c r="H9836" s="1">
        <f t="shared" si="768"/>
        <v>620</v>
      </c>
      <c r="I9836">
        <f t="shared" si="765"/>
        <v>0.21258466290807124</v>
      </c>
      <c r="J9836">
        <f t="shared" si="769"/>
        <v>0</v>
      </c>
    </row>
    <row r="9837" spans="1:10" x14ac:dyDescent="0.25">
      <c r="A9837" t="s">
        <v>9826</v>
      </c>
      <c r="C9837">
        <f t="shared" si="766"/>
        <v>1.571</v>
      </c>
      <c r="D9837">
        <f t="shared" si="767"/>
        <v>-2</v>
      </c>
      <c r="H9837" s="1">
        <f t="shared" si="768"/>
        <v>616</v>
      </c>
      <c r="I9837">
        <f t="shared" si="765"/>
        <v>0.21261172996471855</v>
      </c>
      <c r="J9837">
        <f t="shared" si="769"/>
        <v>0</v>
      </c>
    </row>
    <row r="9838" spans="1:10" x14ac:dyDescent="0.25">
      <c r="A9838" t="s">
        <v>9827</v>
      </c>
      <c r="C9838">
        <f t="shared" si="766"/>
        <v>1.5711999999999999</v>
      </c>
      <c r="D9838">
        <f t="shared" si="767"/>
        <v>-2</v>
      </c>
      <c r="H9838" s="1">
        <f t="shared" si="768"/>
        <v>618</v>
      </c>
      <c r="I9838">
        <f t="shared" si="765"/>
        <v>0.21263879702136587</v>
      </c>
      <c r="J9838">
        <f t="shared" si="769"/>
        <v>0</v>
      </c>
    </row>
    <row r="9839" spans="1:10" x14ac:dyDescent="0.25">
      <c r="A9839" t="s">
        <v>9828</v>
      </c>
      <c r="C9839">
        <f t="shared" si="766"/>
        <v>1.5713999999999999</v>
      </c>
      <c r="D9839">
        <f t="shared" si="767"/>
        <v>-2</v>
      </c>
      <c r="H9839" s="1">
        <f t="shared" si="768"/>
        <v>614</v>
      </c>
      <c r="I9839">
        <f t="shared" si="765"/>
        <v>0.21266586407801319</v>
      </c>
      <c r="J9839">
        <f t="shared" si="769"/>
        <v>0</v>
      </c>
    </row>
    <row r="9840" spans="1:10" x14ac:dyDescent="0.25">
      <c r="A9840" t="s">
        <v>9829</v>
      </c>
      <c r="C9840">
        <f t="shared" si="766"/>
        <v>1.5716000000000001</v>
      </c>
      <c r="D9840">
        <f t="shared" si="767"/>
        <v>-2</v>
      </c>
      <c r="H9840" s="1">
        <f t="shared" si="768"/>
        <v>614</v>
      </c>
      <c r="I9840">
        <f t="shared" si="765"/>
        <v>0.21269293113466053</v>
      </c>
      <c r="J9840">
        <f t="shared" si="769"/>
        <v>0</v>
      </c>
    </row>
    <row r="9841" spans="1:10" x14ac:dyDescent="0.25">
      <c r="A9841" t="s">
        <v>9830</v>
      </c>
      <c r="C9841">
        <f t="shared" si="766"/>
        <v>1.5718000000000001</v>
      </c>
      <c r="D9841">
        <f t="shared" si="767"/>
        <v>-2</v>
      </c>
      <c r="H9841" s="1">
        <f t="shared" si="768"/>
        <v>618</v>
      </c>
      <c r="I9841">
        <f t="shared" si="765"/>
        <v>0.21271999819130785</v>
      </c>
      <c r="J9841">
        <f t="shared" si="769"/>
        <v>0</v>
      </c>
    </row>
    <row r="9842" spans="1:10" x14ac:dyDescent="0.25">
      <c r="A9842" t="s">
        <v>9831</v>
      </c>
      <c r="C9842">
        <f t="shared" si="766"/>
        <v>1.5720000000000001</v>
      </c>
      <c r="D9842">
        <f t="shared" si="767"/>
        <v>-2</v>
      </c>
      <c r="H9842" s="1">
        <f t="shared" si="768"/>
        <v>616</v>
      </c>
      <c r="I9842">
        <f t="shared" si="765"/>
        <v>0.21274706524795517</v>
      </c>
      <c r="J9842">
        <f t="shared" si="769"/>
        <v>0</v>
      </c>
    </row>
    <row r="9843" spans="1:10" x14ac:dyDescent="0.25">
      <c r="A9843" t="s">
        <v>9832</v>
      </c>
      <c r="C9843">
        <f t="shared" si="766"/>
        <v>1.5722</v>
      </c>
      <c r="D9843">
        <f t="shared" si="767"/>
        <v>-2</v>
      </c>
      <c r="H9843" s="1">
        <f t="shared" si="768"/>
        <v>618</v>
      </c>
      <c r="I9843">
        <f t="shared" si="765"/>
        <v>0.21277413230460249</v>
      </c>
      <c r="J9843">
        <f t="shared" si="769"/>
        <v>0</v>
      </c>
    </row>
    <row r="9844" spans="1:10" x14ac:dyDescent="0.25">
      <c r="A9844" t="s">
        <v>9833</v>
      </c>
      <c r="C9844">
        <f t="shared" si="766"/>
        <v>1.5724</v>
      </c>
      <c r="D9844">
        <f t="shared" si="767"/>
        <v>-2</v>
      </c>
      <c r="H9844" s="1">
        <f t="shared" si="768"/>
        <v>614</v>
      </c>
      <c r="I9844">
        <f t="shared" si="765"/>
        <v>0.2128011993612498</v>
      </c>
      <c r="J9844">
        <f t="shared" si="769"/>
        <v>0</v>
      </c>
    </row>
    <row r="9845" spans="1:10" x14ac:dyDescent="0.25">
      <c r="A9845" t="s">
        <v>9834</v>
      </c>
      <c r="C9845">
        <f t="shared" si="766"/>
        <v>1.5726</v>
      </c>
      <c r="D9845">
        <f t="shared" si="767"/>
        <v>-2</v>
      </c>
      <c r="H9845" s="1">
        <f t="shared" si="768"/>
        <v>614</v>
      </c>
      <c r="I9845">
        <f t="shared" si="765"/>
        <v>0.21282826641789712</v>
      </c>
      <c r="J9845">
        <f t="shared" si="769"/>
        <v>0</v>
      </c>
    </row>
    <row r="9846" spans="1:10" x14ac:dyDescent="0.25">
      <c r="A9846" t="s">
        <v>9835</v>
      </c>
      <c r="C9846">
        <f t="shared" si="766"/>
        <v>1.5728</v>
      </c>
      <c r="D9846">
        <f t="shared" si="767"/>
        <v>-2</v>
      </c>
      <c r="H9846" s="1">
        <f t="shared" si="768"/>
        <v>616</v>
      </c>
      <c r="I9846">
        <f t="shared" si="765"/>
        <v>0.21285533347454447</v>
      </c>
      <c r="J9846">
        <f t="shared" si="769"/>
        <v>0</v>
      </c>
    </row>
    <row r="9847" spans="1:10" x14ac:dyDescent="0.25">
      <c r="A9847" t="s">
        <v>9836</v>
      </c>
      <c r="C9847">
        <f t="shared" si="766"/>
        <v>1.573</v>
      </c>
      <c r="D9847">
        <f t="shared" si="767"/>
        <v>-2</v>
      </c>
      <c r="H9847" s="1">
        <f t="shared" si="768"/>
        <v>618</v>
      </c>
      <c r="I9847">
        <f t="shared" si="765"/>
        <v>0.21288240053119178</v>
      </c>
      <c r="J9847">
        <f t="shared" si="769"/>
        <v>0</v>
      </c>
    </row>
    <row r="9848" spans="1:10" x14ac:dyDescent="0.25">
      <c r="A9848" t="s">
        <v>9837</v>
      </c>
      <c r="C9848">
        <f t="shared" si="766"/>
        <v>1.5731999999999999</v>
      </c>
      <c r="D9848">
        <f t="shared" si="767"/>
        <v>-2</v>
      </c>
      <c r="H9848" s="1">
        <f t="shared" si="768"/>
        <v>614</v>
      </c>
      <c r="I9848">
        <f t="shared" si="765"/>
        <v>0.2129094675878391</v>
      </c>
      <c r="J9848">
        <f t="shared" si="769"/>
        <v>0</v>
      </c>
    </row>
    <row r="9849" spans="1:10" x14ac:dyDescent="0.25">
      <c r="A9849" t="s">
        <v>9838</v>
      </c>
      <c r="C9849">
        <f t="shared" si="766"/>
        <v>1.5733999999999999</v>
      </c>
      <c r="D9849">
        <f t="shared" si="767"/>
        <v>-2</v>
      </c>
      <c r="H9849" s="1">
        <f t="shared" si="768"/>
        <v>616</v>
      </c>
      <c r="I9849">
        <f t="shared" si="765"/>
        <v>0.21293653464448642</v>
      </c>
      <c r="J9849">
        <f t="shared" si="769"/>
        <v>0</v>
      </c>
    </row>
    <row r="9850" spans="1:10" x14ac:dyDescent="0.25">
      <c r="A9850" t="s">
        <v>9839</v>
      </c>
      <c r="C9850">
        <f t="shared" si="766"/>
        <v>1.5736000000000001</v>
      </c>
      <c r="D9850">
        <f t="shared" si="767"/>
        <v>-2</v>
      </c>
      <c r="H9850" s="1">
        <f t="shared" si="768"/>
        <v>614</v>
      </c>
      <c r="I9850">
        <f t="shared" si="765"/>
        <v>0.21296360170113376</v>
      </c>
      <c r="J9850">
        <f t="shared" si="769"/>
        <v>0</v>
      </c>
    </row>
    <row r="9851" spans="1:10" x14ac:dyDescent="0.25">
      <c r="A9851" t="s">
        <v>9840</v>
      </c>
      <c r="C9851">
        <f t="shared" si="766"/>
        <v>1.5738000000000001</v>
      </c>
      <c r="D9851">
        <f t="shared" si="767"/>
        <v>-2</v>
      </c>
      <c r="H9851" s="1">
        <f t="shared" si="768"/>
        <v>616</v>
      </c>
      <c r="I9851">
        <f t="shared" si="765"/>
        <v>0.21299066875778108</v>
      </c>
      <c r="J9851">
        <f t="shared" si="769"/>
        <v>0</v>
      </c>
    </row>
    <row r="9852" spans="1:10" x14ac:dyDescent="0.25">
      <c r="A9852" t="s">
        <v>9841</v>
      </c>
      <c r="C9852">
        <f t="shared" si="766"/>
        <v>1.5740000000000001</v>
      </c>
      <c r="D9852">
        <f t="shared" si="767"/>
        <v>-2</v>
      </c>
      <c r="H9852" s="1">
        <f t="shared" si="768"/>
        <v>618</v>
      </c>
      <c r="I9852">
        <f t="shared" si="765"/>
        <v>0.2130177358144284</v>
      </c>
      <c r="J9852">
        <f t="shared" si="769"/>
        <v>0</v>
      </c>
    </row>
    <row r="9853" spans="1:10" x14ac:dyDescent="0.25">
      <c r="A9853" t="s">
        <v>9842</v>
      </c>
      <c r="C9853">
        <f t="shared" si="766"/>
        <v>1.5742</v>
      </c>
      <c r="D9853">
        <f t="shared" si="767"/>
        <v>-2</v>
      </c>
      <c r="H9853" s="1">
        <f t="shared" si="768"/>
        <v>618</v>
      </c>
      <c r="I9853">
        <f t="shared" si="765"/>
        <v>0.21304480287107572</v>
      </c>
      <c r="J9853">
        <f t="shared" si="769"/>
        <v>0</v>
      </c>
    </row>
    <row r="9854" spans="1:10" x14ac:dyDescent="0.25">
      <c r="A9854" t="s">
        <v>9843</v>
      </c>
      <c r="C9854">
        <f t="shared" si="766"/>
        <v>1.5744</v>
      </c>
      <c r="D9854">
        <f t="shared" si="767"/>
        <v>-2</v>
      </c>
      <c r="H9854" s="1">
        <f t="shared" si="768"/>
        <v>616</v>
      </c>
      <c r="I9854">
        <f t="shared" si="765"/>
        <v>0.21307186992772303</v>
      </c>
      <c r="J9854">
        <f t="shared" si="769"/>
        <v>0</v>
      </c>
    </row>
    <row r="9855" spans="1:10" x14ac:dyDescent="0.25">
      <c r="A9855" t="s">
        <v>9844</v>
      </c>
      <c r="C9855">
        <f t="shared" si="766"/>
        <v>1.5746</v>
      </c>
      <c r="D9855">
        <f t="shared" si="767"/>
        <v>-2</v>
      </c>
      <c r="H9855" s="1">
        <f t="shared" si="768"/>
        <v>614</v>
      </c>
      <c r="I9855">
        <f t="shared" si="765"/>
        <v>0.21309893698437035</v>
      </c>
      <c r="J9855">
        <f t="shared" si="769"/>
        <v>0</v>
      </c>
    </row>
    <row r="9856" spans="1:10" x14ac:dyDescent="0.25">
      <c r="A9856" t="s">
        <v>9845</v>
      </c>
      <c r="C9856">
        <f t="shared" si="766"/>
        <v>1.5748</v>
      </c>
      <c r="D9856">
        <f t="shared" si="767"/>
        <v>-2</v>
      </c>
      <c r="H9856" s="1">
        <f t="shared" si="768"/>
        <v>618</v>
      </c>
      <c r="I9856">
        <f t="shared" si="765"/>
        <v>0.21312600404101767</v>
      </c>
      <c r="J9856">
        <f t="shared" si="769"/>
        <v>0</v>
      </c>
    </row>
    <row r="9857" spans="1:10" x14ac:dyDescent="0.25">
      <c r="A9857" t="s">
        <v>9846</v>
      </c>
      <c r="C9857">
        <f t="shared" si="766"/>
        <v>1.575</v>
      </c>
      <c r="D9857">
        <f t="shared" si="767"/>
        <v>-2</v>
      </c>
      <c r="H9857" s="1">
        <f t="shared" si="768"/>
        <v>614</v>
      </c>
      <c r="I9857">
        <f t="shared" si="765"/>
        <v>0.21315307109766499</v>
      </c>
      <c r="J9857">
        <f t="shared" si="769"/>
        <v>0</v>
      </c>
    </row>
    <row r="9858" spans="1:10" x14ac:dyDescent="0.25">
      <c r="A9858" t="s">
        <v>9847</v>
      </c>
      <c r="C9858">
        <f t="shared" si="766"/>
        <v>1.5751999999999999</v>
      </c>
      <c r="D9858">
        <f t="shared" si="767"/>
        <v>-2</v>
      </c>
      <c r="H9858" s="1">
        <f t="shared" si="768"/>
        <v>614</v>
      </c>
      <c r="I9858">
        <f t="shared" ref="I9858:I9921" si="770">C9858*EXP(D9858)</f>
        <v>0.21318013815431233</v>
      </c>
      <c r="J9858">
        <f t="shared" si="769"/>
        <v>0</v>
      </c>
    </row>
    <row r="9859" spans="1:10" x14ac:dyDescent="0.25">
      <c r="A9859" t="s">
        <v>9848</v>
      </c>
      <c r="C9859">
        <f t="shared" ref="C9859:C9922" si="771">IF(IF(ISNUMBER(SEARCH("-",A9859,1)),SEARCH("-",A9859,1)=1,0),CONCATENATE(MID(A9859,1,SEARCH(".",A9859,1)-1),",",MID(A9859,SEARCH(".",A9859,1)+1,SEARCH("e",A9859,1)-4)),CONCATENATE(MID(A9859,1,SEARCH(".",A9859,1)-1),",",MID(A9859,SEARCH(".",A9859,1)+1,SEARCH("e",A9859,1)-3)))*1</f>
        <v>1.5753999999999999</v>
      </c>
      <c r="D9859">
        <f t="shared" ref="D9859:D9922" si="772">CONCATENATE(MID(A9859,SEARCH("e",A9859,1)+1,SEARCH(",",A9859,1)-SEARCH("e",A9859,1)-3),MID(A9859,SEARCH("e",A9859,1)+3,SEARCH(",",A9859,1)-SEARCH("e",A9859,1)-3))*1</f>
        <v>-2</v>
      </c>
      <c r="H9859" s="1">
        <f t="shared" ref="H9859:H9922" si="773">MID(A9859,SEARCH(",",A9859,1)+1,10)*1</f>
        <v>616</v>
      </c>
      <c r="I9859">
        <f t="shared" si="770"/>
        <v>0.21320720521095965</v>
      </c>
      <c r="J9859">
        <f t="shared" si="769"/>
        <v>0</v>
      </c>
    </row>
    <row r="9860" spans="1:10" x14ac:dyDescent="0.25">
      <c r="A9860" t="s">
        <v>9849</v>
      </c>
      <c r="C9860">
        <f t="shared" si="771"/>
        <v>1.5755999999999999</v>
      </c>
      <c r="D9860">
        <f t="shared" si="772"/>
        <v>-2</v>
      </c>
      <c r="H9860" s="1">
        <f t="shared" si="773"/>
        <v>618</v>
      </c>
      <c r="I9860">
        <f t="shared" si="770"/>
        <v>0.21323427226760697</v>
      </c>
      <c r="J9860">
        <f t="shared" ref="J9860:J9923" si="774">IF(I9859&lt;I9860,0,1)</f>
        <v>0</v>
      </c>
    </row>
    <row r="9861" spans="1:10" x14ac:dyDescent="0.25">
      <c r="A9861" t="s">
        <v>9850</v>
      </c>
      <c r="C9861">
        <f t="shared" si="771"/>
        <v>1.5758000000000001</v>
      </c>
      <c r="D9861">
        <f t="shared" si="772"/>
        <v>-2</v>
      </c>
      <c r="H9861" s="1">
        <f t="shared" si="773"/>
        <v>618</v>
      </c>
      <c r="I9861">
        <f t="shared" si="770"/>
        <v>0.21326133932425431</v>
      </c>
      <c r="J9861">
        <f t="shared" si="774"/>
        <v>0</v>
      </c>
    </row>
    <row r="9862" spans="1:10" x14ac:dyDescent="0.25">
      <c r="A9862" t="s">
        <v>9851</v>
      </c>
      <c r="C9862">
        <f t="shared" si="771"/>
        <v>1.5760000000000001</v>
      </c>
      <c r="D9862">
        <f t="shared" si="772"/>
        <v>-2</v>
      </c>
      <c r="H9862" s="1">
        <f t="shared" si="773"/>
        <v>614</v>
      </c>
      <c r="I9862">
        <f t="shared" si="770"/>
        <v>0.21328840638090163</v>
      </c>
      <c r="J9862">
        <f t="shared" si="774"/>
        <v>0</v>
      </c>
    </row>
    <row r="9863" spans="1:10" x14ac:dyDescent="0.25">
      <c r="A9863" t="s">
        <v>9852</v>
      </c>
      <c r="C9863">
        <f t="shared" si="771"/>
        <v>1.5762</v>
      </c>
      <c r="D9863">
        <f t="shared" si="772"/>
        <v>-2</v>
      </c>
      <c r="H9863" s="1">
        <f t="shared" si="773"/>
        <v>610</v>
      </c>
      <c r="I9863">
        <f t="shared" si="770"/>
        <v>0.21331547343754895</v>
      </c>
      <c r="J9863">
        <f t="shared" si="774"/>
        <v>0</v>
      </c>
    </row>
    <row r="9864" spans="1:10" x14ac:dyDescent="0.25">
      <c r="A9864" t="s">
        <v>9853</v>
      </c>
      <c r="C9864">
        <f t="shared" si="771"/>
        <v>1.5764</v>
      </c>
      <c r="D9864">
        <f t="shared" si="772"/>
        <v>-2</v>
      </c>
      <c r="H9864" s="1">
        <f t="shared" si="773"/>
        <v>616</v>
      </c>
      <c r="I9864">
        <f t="shared" si="770"/>
        <v>0.21334254049419626</v>
      </c>
      <c r="J9864">
        <f t="shared" si="774"/>
        <v>0</v>
      </c>
    </row>
    <row r="9865" spans="1:10" x14ac:dyDescent="0.25">
      <c r="A9865" t="s">
        <v>9854</v>
      </c>
      <c r="C9865">
        <f t="shared" si="771"/>
        <v>1.5766</v>
      </c>
      <c r="D9865">
        <f t="shared" si="772"/>
        <v>-2</v>
      </c>
      <c r="H9865" s="1">
        <f t="shared" si="773"/>
        <v>614</v>
      </c>
      <c r="I9865">
        <f t="shared" si="770"/>
        <v>0.21336960755084358</v>
      </c>
      <c r="J9865">
        <f t="shared" si="774"/>
        <v>0</v>
      </c>
    </row>
    <row r="9866" spans="1:10" x14ac:dyDescent="0.25">
      <c r="A9866" t="s">
        <v>9855</v>
      </c>
      <c r="C9866">
        <f t="shared" si="771"/>
        <v>1.5768</v>
      </c>
      <c r="D9866">
        <f t="shared" si="772"/>
        <v>-2</v>
      </c>
      <c r="H9866" s="1">
        <f t="shared" si="773"/>
        <v>618</v>
      </c>
      <c r="I9866">
        <f t="shared" si="770"/>
        <v>0.2133966746074909</v>
      </c>
      <c r="J9866">
        <f t="shared" si="774"/>
        <v>0</v>
      </c>
    </row>
    <row r="9867" spans="1:10" x14ac:dyDescent="0.25">
      <c r="A9867" t="s">
        <v>9856</v>
      </c>
      <c r="C9867">
        <f t="shared" si="771"/>
        <v>1.577</v>
      </c>
      <c r="D9867">
        <f t="shared" si="772"/>
        <v>-2</v>
      </c>
      <c r="H9867" s="1">
        <f t="shared" si="773"/>
        <v>616</v>
      </c>
      <c r="I9867">
        <f t="shared" si="770"/>
        <v>0.21342374166413822</v>
      </c>
      <c r="J9867">
        <f t="shared" si="774"/>
        <v>0</v>
      </c>
    </row>
    <row r="9868" spans="1:10" x14ac:dyDescent="0.25">
      <c r="A9868" t="s">
        <v>9857</v>
      </c>
      <c r="C9868">
        <f t="shared" si="771"/>
        <v>1.5771999999999999</v>
      </c>
      <c r="D9868">
        <f t="shared" si="772"/>
        <v>-2</v>
      </c>
      <c r="H9868" s="1">
        <f t="shared" si="773"/>
        <v>614</v>
      </c>
      <c r="I9868">
        <f t="shared" si="770"/>
        <v>0.21345080872078553</v>
      </c>
      <c r="J9868">
        <f t="shared" si="774"/>
        <v>0</v>
      </c>
    </row>
    <row r="9869" spans="1:10" x14ac:dyDescent="0.25">
      <c r="A9869" t="s">
        <v>9858</v>
      </c>
      <c r="C9869">
        <f t="shared" si="771"/>
        <v>1.5773999999999999</v>
      </c>
      <c r="D9869">
        <f t="shared" si="772"/>
        <v>-2</v>
      </c>
      <c r="H9869" s="1">
        <f t="shared" si="773"/>
        <v>618</v>
      </c>
      <c r="I9869">
        <f t="shared" si="770"/>
        <v>0.21347787577743285</v>
      </c>
      <c r="J9869">
        <f t="shared" si="774"/>
        <v>0</v>
      </c>
    </row>
    <row r="9870" spans="1:10" x14ac:dyDescent="0.25">
      <c r="A9870" t="s">
        <v>9859</v>
      </c>
      <c r="C9870">
        <f t="shared" si="771"/>
        <v>1.5775999999999999</v>
      </c>
      <c r="D9870">
        <f t="shared" si="772"/>
        <v>-2</v>
      </c>
      <c r="H9870" s="1">
        <f t="shared" si="773"/>
        <v>616</v>
      </c>
      <c r="I9870">
        <f t="shared" si="770"/>
        <v>0.2135049428340802</v>
      </c>
      <c r="J9870">
        <f t="shared" si="774"/>
        <v>0</v>
      </c>
    </row>
    <row r="9871" spans="1:10" x14ac:dyDescent="0.25">
      <c r="A9871" t="s">
        <v>9860</v>
      </c>
      <c r="C9871">
        <f t="shared" si="771"/>
        <v>1.5778000000000001</v>
      </c>
      <c r="D9871">
        <f t="shared" si="772"/>
        <v>-2</v>
      </c>
      <c r="H9871" s="1">
        <f t="shared" si="773"/>
        <v>618</v>
      </c>
      <c r="I9871">
        <f t="shared" si="770"/>
        <v>0.21353200989072754</v>
      </c>
      <c r="J9871">
        <f t="shared" si="774"/>
        <v>0</v>
      </c>
    </row>
    <row r="9872" spans="1:10" x14ac:dyDescent="0.25">
      <c r="A9872" t="s">
        <v>9861</v>
      </c>
      <c r="C9872">
        <f t="shared" si="771"/>
        <v>1.5780000000000001</v>
      </c>
      <c r="D9872">
        <f t="shared" si="772"/>
        <v>-2</v>
      </c>
      <c r="H9872" s="1">
        <f t="shared" si="773"/>
        <v>618</v>
      </c>
      <c r="I9872">
        <f t="shared" si="770"/>
        <v>0.21355907694737486</v>
      </c>
      <c r="J9872">
        <f t="shared" si="774"/>
        <v>0</v>
      </c>
    </row>
    <row r="9873" spans="1:10" x14ac:dyDescent="0.25">
      <c r="A9873" t="s">
        <v>9862</v>
      </c>
      <c r="C9873">
        <f t="shared" si="771"/>
        <v>1.5782</v>
      </c>
      <c r="D9873">
        <f t="shared" si="772"/>
        <v>-2</v>
      </c>
      <c r="H9873" s="1">
        <f t="shared" si="773"/>
        <v>618</v>
      </c>
      <c r="I9873">
        <f t="shared" si="770"/>
        <v>0.21358614400402218</v>
      </c>
      <c r="J9873">
        <f t="shared" si="774"/>
        <v>0</v>
      </c>
    </row>
    <row r="9874" spans="1:10" x14ac:dyDescent="0.25">
      <c r="A9874" t="s">
        <v>9863</v>
      </c>
      <c r="C9874">
        <f t="shared" si="771"/>
        <v>1.5784</v>
      </c>
      <c r="D9874">
        <f t="shared" si="772"/>
        <v>-2</v>
      </c>
      <c r="H9874" s="1">
        <f t="shared" si="773"/>
        <v>614</v>
      </c>
      <c r="I9874">
        <f t="shared" si="770"/>
        <v>0.21361321106066949</v>
      </c>
      <c r="J9874">
        <f t="shared" si="774"/>
        <v>0</v>
      </c>
    </row>
    <row r="9875" spans="1:10" x14ac:dyDescent="0.25">
      <c r="A9875" t="s">
        <v>9864</v>
      </c>
      <c r="C9875">
        <f t="shared" si="771"/>
        <v>1.5786</v>
      </c>
      <c r="D9875">
        <f t="shared" si="772"/>
        <v>-2</v>
      </c>
      <c r="H9875" s="1">
        <f t="shared" si="773"/>
        <v>614</v>
      </c>
      <c r="I9875">
        <f t="shared" si="770"/>
        <v>0.21364027811731681</v>
      </c>
      <c r="J9875">
        <f t="shared" si="774"/>
        <v>0</v>
      </c>
    </row>
    <row r="9876" spans="1:10" x14ac:dyDescent="0.25">
      <c r="A9876" t="s">
        <v>9865</v>
      </c>
      <c r="C9876">
        <f t="shared" si="771"/>
        <v>1.5788</v>
      </c>
      <c r="D9876">
        <f t="shared" si="772"/>
        <v>-2</v>
      </c>
      <c r="H9876" s="1">
        <f t="shared" si="773"/>
        <v>614</v>
      </c>
      <c r="I9876">
        <f t="shared" si="770"/>
        <v>0.21366734517396413</v>
      </c>
      <c r="J9876">
        <f t="shared" si="774"/>
        <v>0</v>
      </c>
    </row>
    <row r="9877" spans="1:10" x14ac:dyDescent="0.25">
      <c r="A9877" t="s">
        <v>9866</v>
      </c>
      <c r="C9877">
        <f t="shared" si="771"/>
        <v>1.579</v>
      </c>
      <c r="D9877">
        <f t="shared" si="772"/>
        <v>-2</v>
      </c>
      <c r="H9877" s="1">
        <f t="shared" si="773"/>
        <v>616</v>
      </c>
      <c r="I9877">
        <f t="shared" si="770"/>
        <v>0.21369441223061145</v>
      </c>
      <c r="J9877">
        <f t="shared" si="774"/>
        <v>0</v>
      </c>
    </row>
    <row r="9878" spans="1:10" x14ac:dyDescent="0.25">
      <c r="A9878" t="s">
        <v>9867</v>
      </c>
      <c r="C9878">
        <f t="shared" si="771"/>
        <v>1.5791999999999999</v>
      </c>
      <c r="D9878">
        <f t="shared" si="772"/>
        <v>-2</v>
      </c>
      <c r="H9878" s="1">
        <f t="shared" si="773"/>
        <v>618</v>
      </c>
      <c r="I9878">
        <f t="shared" si="770"/>
        <v>0.21372147928725876</v>
      </c>
      <c r="J9878">
        <f t="shared" si="774"/>
        <v>0</v>
      </c>
    </row>
    <row r="9879" spans="1:10" x14ac:dyDescent="0.25">
      <c r="A9879" t="s">
        <v>9868</v>
      </c>
      <c r="C9879">
        <f t="shared" si="771"/>
        <v>1.5793999999999999</v>
      </c>
      <c r="D9879">
        <f t="shared" si="772"/>
        <v>-2</v>
      </c>
      <c r="H9879" s="1">
        <f t="shared" si="773"/>
        <v>614</v>
      </c>
      <c r="I9879">
        <f t="shared" si="770"/>
        <v>0.21374854634390608</v>
      </c>
      <c r="J9879">
        <f t="shared" si="774"/>
        <v>0</v>
      </c>
    </row>
    <row r="9880" spans="1:10" x14ac:dyDescent="0.25">
      <c r="A9880" t="s">
        <v>9869</v>
      </c>
      <c r="C9880">
        <f t="shared" si="771"/>
        <v>1.5795999999999999</v>
      </c>
      <c r="D9880">
        <f t="shared" si="772"/>
        <v>-2</v>
      </c>
      <c r="H9880" s="1">
        <f t="shared" si="773"/>
        <v>618</v>
      </c>
      <c r="I9880">
        <f t="shared" si="770"/>
        <v>0.2137756134005534</v>
      </c>
      <c r="J9880">
        <f t="shared" si="774"/>
        <v>0</v>
      </c>
    </row>
    <row r="9881" spans="1:10" x14ac:dyDescent="0.25">
      <c r="A9881" t="s">
        <v>9870</v>
      </c>
      <c r="C9881">
        <f t="shared" si="771"/>
        <v>1.5798000000000001</v>
      </c>
      <c r="D9881">
        <f t="shared" si="772"/>
        <v>-2</v>
      </c>
      <c r="H9881" s="1">
        <f t="shared" si="773"/>
        <v>614</v>
      </c>
      <c r="I9881">
        <f t="shared" si="770"/>
        <v>0.21380268045720077</v>
      </c>
      <c r="J9881">
        <f t="shared" si="774"/>
        <v>0</v>
      </c>
    </row>
    <row r="9882" spans="1:10" x14ac:dyDescent="0.25">
      <c r="A9882" t="s">
        <v>9871</v>
      </c>
      <c r="C9882">
        <f t="shared" si="771"/>
        <v>1.58</v>
      </c>
      <c r="D9882">
        <f t="shared" si="772"/>
        <v>-2</v>
      </c>
      <c r="H9882" s="1">
        <f t="shared" si="773"/>
        <v>618</v>
      </c>
      <c r="I9882">
        <f t="shared" si="770"/>
        <v>0.21382974751384809</v>
      </c>
      <c r="J9882">
        <f t="shared" si="774"/>
        <v>0</v>
      </c>
    </row>
    <row r="9883" spans="1:10" x14ac:dyDescent="0.25">
      <c r="A9883" t="s">
        <v>9872</v>
      </c>
      <c r="C9883">
        <f t="shared" si="771"/>
        <v>1.5802</v>
      </c>
      <c r="D9883">
        <f t="shared" si="772"/>
        <v>-2</v>
      </c>
      <c r="H9883" s="1">
        <f t="shared" si="773"/>
        <v>614</v>
      </c>
      <c r="I9883">
        <f t="shared" si="770"/>
        <v>0.21385681457049541</v>
      </c>
      <c r="J9883">
        <f t="shared" si="774"/>
        <v>0</v>
      </c>
    </row>
    <row r="9884" spans="1:10" x14ac:dyDescent="0.25">
      <c r="A9884" t="s">
        <v>9873</v>
      </c>
      <c r="C9884">
        <f t="shared" si="771"/>
        <v>1.5804</v>
      </c>
      <c r="D9884">
        <f t="shared" si="772"/>
        <v>-2</v>
      </c>
      <c r="H9884" s="1">
        <f t="shared" si="773"/>
        <v>616</v>
      </c>
      <c r="I9884">
        <f t="shared" si="770"/>
        <v>0.21388388162714272</v>
      </c>
      <c r="J9884">
        <f t="shared" si="774"/>
        <v>0</v>
      </c>
    </row>
    <row r="9885" spans="1:10" x14ac:dyDescent="0.25">
      <c r="A9885" t="s">
        <v>9874</v>
      </c>
      <c r="C9885">
        <f t="shared" si="771"/>
        <v>1.5806</v>
      </c>
      <c r="D9885">
        <f t="shared" si="772"/>
        <v>-2</v>
      </c>
      <c r="H9885" s="1">
        <f t="shared" si="773"/>
        <v>618</v>
      </c>
      <c r="I9885">
        <f t="shared" si="770"/>
        <v>0.21391094868379004</v>
      </c>
      <c r="J9885">
        <f t="shared" si="774"/>
        <v>0</v>
      </c>
    </row>
    <row r="9886" spans="1:10" x14ac:dyDescent="0.25">
      <c r="A9886" t="s">
        <v>9875</v>
      </c>
      <c r="C9886">
        <f t="shared" si="771"/>
        <v>1.5808</v>
      </c>
      <c r="D9886">
        <f t="shared" si="772"/>
        <v>-2</v>
      </c>
      <c r="H9886" s="1">
        <f t="shared" si="773"/>
        <v>620</v>
      </c>
      <c r="I9886">
        <f t="shared" si="770"/>
        <v>0.21393801574043736</v>
      </c>
      <c r="J9886">
        <f t="shared" si="774"/>
        <v>0</v>
      </c>
    </row>
    <row r="9887" spans="1:10" x14ac:dyDescent="0.25">
      <c r="A9887" t="s">
        <v>9876</v>
      </c>
      <c r="C9887">
        <f t="shared" si="771"/>
        <v>1.581</v>
      </c>
      <c r="D9887">
        <f t="shared" si="772"/>
        <v>-2</v>
      </c>
      <c r="H9887" s="1">
        <f t="shared" si="773"/>
        <v>614</v>
      </c>
      <c r="I9887">
        <f t="shared" si="770"/>
        <v>0.21396508279708468</v>
      </c>
      <c r="J9887">
        <f t="shared" si="774"/>
        <v>0</v>
      </c>
    </row>
    <row r="9888" spans="1:10" x14ac:dyDescent="0.25">
      <c r="A9888" t="s">
        <v>9877</v>
      </c>
      <c r="C9888">
        <f t="shared" si="771"/>
        <v>1.5811999999999999</v>
      </c>
      <c r="D9888">
        <f t="shared" si="772"/>
        <v>-2</v>
      </c>
      <c r="H9888" s="1">
        <f t="shared" si="773"/>
        <v>614</v>
      </c>
      <c r="I9888">
        <f t="shared" si="770"/>
        <v>0.21399214985373199</v>
      </c>
      <c r="J9888">
        <f t="shared" si="774"/>
        <v>0</v>
      </c>
    </row>
    <row r="9889" spans="1:10" x14ac:dyDescent="0.25">
      <c r="A9889" t="s">
        <v>9878</v>
      </c>
      <c r="C9889">
        <f t="shared" si="771"/>
        <v>1.5813999999999999</v>
      </c>
      <c r="D9889">
        <f t="shared" si="772"/>
        <v>-2</v>
      </c>
      <c r="H9889" s="1">
        <f t="shared" si="773"/>
        <v>614</v>
      </c>
      <c r="I9889">
        <f t="shared" si="770"/>
        <v>0.21401921691037931</v>
      </c>
      <c r="J9889">
        <f t="shared" si="774"/>
        <v>0</v>
      </c>
    </row>
    <row r="9890" spans="1:10" x14ac:dyDescent="0.25">
      <c r="A9890" t="s">
        <v>9879</v>
      </c>
      <c r="C9890">
        <f t="shared" si="771"/>
        <v>1.5815999999999999</v>
      </c>
      <c r="D9890">
        <f t="shared" si="772"/>
        <v>-2</v>
      </c>
      <c r="H9890" s="1">
        <f t="shared" si="773"/>
        <v>618</v>
      </c>
      <c r="I9890">
        <f t="shared" si="770"/>
        <v>0.21404628396702663</v>
      </c>
      <c r="J9890">
        <f t="shared" si="774"/>
        <v>0</v>
      </c>
    </row>
    <row r="9891" spans="1:10" x14ac:dyDescent="0.25">
      <c r="A9891" t="s">
        <v>9880</v>
      </c>
      <c r="C9891">
        <f t="shared" si="771"/>
        <v>1.5818000000000001</v>
      </c>
      <c r="D9891">
        <f t="shared" si="772"/>
        <v>-2</v>
      </c>
      <c r="H9891" s="1">
        <f t="shared" si="773"/>
        <v>614</v>
      </c>
      <c r="I9891">
        <f t="shared" si="770"/>
        <v>0.21407335102367397</v>
      </c>
      <c r="J9891">
        <f t="shared" si="774"/>
        <v>0</v>
      </c>
    </row>
    <row r="9892" spans="1:10" x14ac:dyDescent="0.25">
      <c r="A9892" t="s">
        <v>9881</v>
      </c>
      <c r="C9892">
        <f t="shared" si="771"/>
        <v>1.5820000000000001</v>
      </c>
      <c r="D9892">
        <f t="shared" si="772"/>
        <v>-2</v>
      </c>
      <c r="H9892" s="1">
        <f t="shared" si="773"/>
        <v>614</v>
      </c>
      <c r="I9892">
        <f t="shared" si="770"/>
        <v>0.21410041808032129</v>
      </c>
      <c r="J9892">
        <f t="shared" si="774"/>
        <v>0</v>
      </c>
    </row>
    <row r="9893" spans="1:10" x14ac:dyDescent="0.25">
      <c r="A9893" t="s">
        <v>9882</v>
      </c>
      <c r="C9893">
        <f t="shared" si="771"/>
        <v>1.5822000000000001</v>
      </c>
      <c r="D9893">
        <f t="shared" si="772"/>
        <v>-2</v>
      </c>
      <c r="H9893" s="1">
        <f t="shared" si="773"/>
        <v>618</v>
      </c>
      <c r="I9893">
        <f t="shared" si="770"/>
        <v>0.21412748513696864</v>
      </c>
      <c r="J9893">
        <f t="shared" si="774"/>
        <v>0</v>
      </c>
    </row>
    <row r="9894" spans="1:10" x14ac:dyDescent="0.25">
      <c r="A9894" t="s">
        <v>9883</v>
      </c>
      <c r="C9894">
        <f t="shared" si="771"/>
        <v>1.5824</v>
      </c>
      <c r="D9894">
        <f t="shared" si="772"/>
        <v>-2</v>
      </c>
      <c r="H9894" s="1">
        <f t="shared" si="773"/>
        <v>616</v>
      </c>
      <c r="I9894">
        <f t="shared" si="770"/>
        <v>0.21415455219361595</v>
      </c>
      <c r="J9894">
        <f t="shared" si="774"/>
        <v>0</v>
      </c>
    </row>
    <row r="9895" spans="1:10" x14ac:dyDescent="0.25">
      <c r="A9895" t="s">
        <v>9884</v>
      </c>
      <c r="C9895">
        <f t="shared" si="771"/>
        <v>1.5826</v>
      </c>
      <c r="D9895">
        <f t="shared" si="772"/>
        <v>-2</v>
      </c>
      <c r="H9895" s="1">
        <f t="shared" si="773"/>
        <v>618</v>
      </c>
      <c r="I9895">
        <f t="shared" si="770"/>
        <v>0.21418161925026327</v>
      </c>
      <c r="J9895">
        <f t="shared" si="774"/>
        <v>0</v>
      </c>
    </row>
    <row r="9896" spans="1:10" x14ac:dyDescent="0.25">
      <c r="A9896" t="s">
        <v>9885</v>
      </c>
      <c r="C9896">
        <f t="shared" si="771"/>
        <v>1.5828</v>
      </c>
      <c r="D9896">
        <f t="shared" si="772"/>
        <v>-2</v>
      </c>
      <c r="H9896" s="1">
        <f t="shared" si="773"/>
        <v>614</v>
      </c>
      <c r="I9896">
        <f t="shared" si="770"/>
        <v>0.21420868630691059</v>
      </c>
      <c r="J9896">
        <f t="shared" si="774"/>
        <v>0</v>
      </c>
    </row>
    <row r="9897" spans="1:10" x14ac:dyDescent="0.25">
      <c r="A9897" t="s">
        <v>9886</v>
      </c>
      <c r="C9897">
        <f t="shared" si="771"/>
        <v>1.583</v>
      </c>
      <c r="D9897">
        <f t="shared" si="772"/>
        <v>-2</v>
      </c>
      <c r="H9897" s="1">
        <f t="shared" si="773"/>
        <v>614</v>
      </c>
      <c r="I9897">
        <f t="shared" si="770"/>
        <v>0.21423575336355791</v>
      </c>
      <c r="J9897">
        <f t="shared" si="774"/>
        <v>0</v>
      </c>
    </row>
    <row r="9898" spans="1:10" x14ac:dyDescent="0.25">
      <c r="A9898" t="s">
        <v>9887</v>
      </c>
      <c r="C9898">
        <f t="shared" si="771"/>
        <v>1.5831999999999999</v>
      </c>
      <c r="D9898">
        <f t="shared" si="772"/>
        <v>-2</v>
      </c>
      <c r="H9898" s="1">
        <f t="shared" si="773"/>
        <v>616</v>
      </c>
      <c r="I9898">
        <f t="shared" si="770"/>
        <v>0.21426282042020522</v>
      </c>
      <c r="J9898">
        <f t="shared" si="774"/>
        <v>0</v>
      </c>
    </row>
    <row r="9899" spans="1:10" x14ac:dyDescent="0.25">
      <c r="A9899" t="s">
        <v>9888</v>
      </c>
      <c r="C9899">
        <f t="shared" si="771"/>
        <v>1.5833999999999999</v>
      </c>
      <c r="D9899">
        <f t="shared" si="772"/>
        <v>-2</v>
      </c>
      <c r="H9899" s="1">
        <f t="shared" si="773"/>
        <v>620</v>
      </c>
      <c r="I9899">
        <f t="shared" si="770"/>
        <v>0.21428988747685254</v>
      </c>
      <c r="J9899">
        <f t="shared" si="774"/>
        <v>0</v>
      </c>
    </row>
    <row r="9900" spans="1:10" x14ac:dyDescent="0.25">
      <c r="A9900" t="s">
        <v>9889</v>
      </c>
      <c r="C9900">
        <f t="shared" si="771"/>
        <v>1.5835999999999999</v>
      </c>
      <c r="D9900">
        <f t="shared" si="772"/>
        <v>-2</v>
      </c>
      <c r="H9900" s="1">
        <f t="shared" si="773"/>
        <v>616</v>
      </c>
      <c r="I9900">
        <f t="shared" si="770"/>
        <v>0.21431695453349986</v>
      </c>
      <c r="J9900">
        <f t="shared" si="774"/>
        <v>0</v>
      </c>
    </row>
    <row r="9901" spans="1:10" x14ac:dyDescent="0.25">
      <c r="A9901" t="s">
        <v>9890</v>
      </c>
      <c r="C9901">
        <f t="shared" si="771"/>
        <v>1.5838000000000001</v>
      </c>
      <c r="D9901">
        <f t="shared" si="772"/>
        <v>-2</v>
      </c>
      <c r="H9901" s="1">
        <f t="shared" si="773"/>
        <v>614</v>
      </c>
      <c r="I9901">
        <f t="shared" si="770"/>
        <v>0.2143440215901472</v>
      </c>
      <c r="J9901">
        <f t="shared" si="774"/>
        <v>0</v>
      </c>
    </row>
    <row r="9902" spans="1:10" x14ac:dyDescent="0.25">
      <c r="A9902" t="s">
        <v>9891</v>
      </c>
      <c r="C9902">
        <f t="shared" si="771"/>
        <v>1.5840000000000001</v>
      </c>
      <c r="D9902">
        <f t="shared" si="772"/>
        <v>-2</v>
      </c>
      <c r="H9902" s="1">
        <f t="shared" si="773"/>
        <v>614</v>
      </c>
      <c r="I9902">
        <f t="shared" si="770"/>
        <v>0.21437108864679452</v>
      </c>
      <c r="J9902">
        <f t="shared" si="774"/>
        <v>0</v>
      </c>
    </row>
    <row r="9903" spans="1:10" x14ac:dyDescent="0.25">
      <c r="A9903" t="s">
        <v>9892</v>
      </c>
      <c r="C9903">
        <f t="shared" si="771"/>
        <v>1.5842000000000001</v>
      </c>
      <c r="D9903">
        <f t="shared" si="772"/>
        <v>-2</v>
      </c>
      <c r="H9903" s="1">
        <f t="shared" si="773"/>
        <v>614</v>
      </c>
      <c r="I9903">
        <f t="shared" si="770"/>
        <v>0.21439815570344184</v>
      </c>
      <c r="J9903">
        <f t="shared" si="774"/>
        <v>0</v>
      </c>
    </row>
    <row r="9904" spans="1:10" x14ac:dyDescent="0.25">
      <c r="A9904" t="s">
        <v>9893</v>
      </c>
      <c r="C9904">
        <f t="shared" si="771"/>
        <v>1.5844</v>
      </c>
      <c r="D9904">
        <f t="shared" si="772"/>
        <v>-2</v>
      </c>
      <c r="H9904" s="1">
        <f t="shared" si="773"/>
        <v>616</v>
      </c>
      <c r="I9904">
        <f t="shared" si="770"/>
        <v>0.21442522276008916</v>
      </c>
      <c r="J9904">
        <f t="shared" si="774"/>
        <v>0</v>
      </c>
    </row>
    <row r="9905" spans="1:10" x14ac:dyDescent="0.25">
      <c r="A9905" t="s">
        <v>9894</v>
      </c>
      <c r="C9905">
        <f t="shared" si="771"/>
        <v>1.5846</v>
      </c>
      <c r="D9905">
        <f t="shared" si="772"/>
        <v>-2</v>
      </c>
      <c r="H9905" s="1">
        <f t="shared" si="773"/>
        <v>616</v>
      </c>
      <c r="I9905">
        <f t="shared" si="770"/>
        <v>0.2144522898167365</v>
      </c>
      <c r="J9905">
        <f t="shared" si="774"/>
        <v>0</v>
      </c>
    </row>
    <row r="9906" spans="1:10" x14ac:dyDescent="0.25">
      <c r="A9906" t="s">
        <v>9895</v>
      </c>
      <c r="C9906">
        <f t="shared" si="771"/>
        <v>1.5848</v>
      </c>
      <c r="D9906">
        <f t="shared" si="772"/>
        <v>-2</v>
      </c>
      <c r="H9906" s="1">
        <f t="shared" si="773"/>
        <v>612</v>
      </c>
      <c r="I9906">
        <f t="shared" si="770"/>
        <v>0.21447935687338382</v>
      </c>
      <c r="J9906">
        <f t="shared" si="774"/>
        <v>0</v>
      </c>
    </row>
    <row r="9907" spans="1:10" x14ac:dyDescent="0.25">
      <c r="A9907" t="s">
        <v>9896</v>
      </c>
      <c r="C9907">
        <f t="shared" si="771"/>
        <v>1.585</v>
      </c>
      <c r="D9907">
        <f t="shared" si="772"/>
        <v>-2</v>
      </c>
      <c r="H9907" s="1">
        <f t="shared" si="773"/>
        <v>616</v>
      </c>
      <c r="I9907">
        <f t="shared" si="770"/>
        <v>0.21450642393003114</v>
      </c>
      <c r="J9907">
        <f t="shared" si="774"/>
        <v>0</v>
      </c>
    </row>
    <row r="9908" spans="1:10" x14ac:dyDescent="0.25">
      <c r="A9908" t="s">
        <v>9897</v>
      </c>
      <c r="C9908">
        <f t="shared" si="771"/>
        <v>1.5851999999999999</v>
      </c>
      <c r="D9908">
        <f t="shared" si="772"/>
        <v>-2</v>
      </c>
      <c r="H9908" s="1">
        <f t="shared" si="773"/>
        <v>618</v>
      </c>
      <c r="I9908">
        <f t="shared" si="770"/>
        <v>0.21453349098667845</v>
      </c>
      <c r="J9908">
        <f t="shared" si="774"/>
        <v>0</v>
      </c>
    </row>
    <row r="9909" spans="1:10" x14ac:dyDescent="0.25">
      <c r="A9909" t="s">
        <v>9898</v>
      </c>
      <c r="C9909">
        <f t="shared" si="771"/>
        <v>1.5853999999999999</v>
      </c>
      <c r="D9909">
        <f t="shared" si="772"/>
        <v>-2</v>
      </c>
      <c r="H9909" s="1">
        <f t="shared" si="773"/>
        <v>614</v>
      </c>
      <c r="I9909">
        <f t="shared" si="770"/>
        <v>0.21456055804332577</v>
      </c>
      <c r="J9909">
        <f t="shared" si="774"/>
        <v>0</v>
      </c>
    </row>
    <row r="9910" spans="1:10" x14ac:dyDescent="0.25">
      <c r="A9910" t="s">
        <v>9899</v>
      </c>
      <c r="C9910">
        <f t="shared" si="771"/>
        <v>1.5855999999999999</v>
      </c>
      <c r="D9910">
        <f t="shared" si="772"/>
        <v>-2</v>
      </c>
      <c r="H9910" s="1">
        <f t="shared" si="773"/>
        <v>618</v>
      </c>
      <c r="I9910">
        <f t="shared" si="770"/>
        <v>0.21458762509997309</v>
      </c>
      <c r="J9910">
        <f t="shared" si="774"/>
        <v>0</v>
      </c>
    </row>
    <row r="9911" spans="1:10" x14ac:dyDescent="0.25">
      <c r="A9911" t="s">
        <v>9900</v>
      </c>
      <c r="C9911">
        <f t="shared" si="771"/>
        <v>1.5858000000000001</v>
      </c>
      <c r="D9911">
        <f t="shared" si="772"/>
        <v>-2</v>
      </c>
      <c r="H9911" s="1">
        <f t="shared" si="773"/>
        <v>618</v>
      </c>
      <c r="I9911">
        <f t="shared" si="770"/>
        <v>0.21461469215662043</v>
      </c>
      <c r="J9911">
        <f t="shared" si="774"/>
        <v>0</v>
      </c>
    </row>
    <row r="9912" spans="1:10" x14ac:dyDescent="0.25">
      <c r="A9912" t="s">
        <v>9901</v>
      </c>
      <c r="C9912">
        <f t="shared" si="771"/>
        <v>1.5860000000000001</v>
      </c>
      <c r="D9912">
        <f t="shared" si="772"/>
        <v>-2</v>
      </c>
      <c r="H9912" s="1">
        <f t="shared" si="773"/>
        <v>616</v>
      </c>
      <c r="I9912">
        <f t="shared" si="770"/>
        <v>0.21464175921326775</v>
      </c>
      <c r="J9912">
        <f t="shared" si="774"/>
        <v>0</v>
      </c>
    </row>
    <row r="9913" spans="1:10" x14ac:dyDescent="0.25">
      <c r="A9913" t="s">
        <v>9902</v>
      </c>
      <c r="C9913">
        <f t="shared" si="771"/>
        <v>1.5862000000000001</v>
      </c>
      <c r="D9913">
        <f t="shared" si="772"/>
        <v>-2</v>
      </c>
      <c r="H9913" s="1">
        <f t="shared" si="773"/>
        <v>614</v>
      </c>
      <c r="I9913">
        <f t="shared" si="770"/>
        <v>0.21466882626991507</v>
      </c>
      <c r="J9913">
        <f t="shared" si="774"/>
        <v>0</v>
      </c>
    </row>
    <row r="9914" spans="1:10" x14ac:dyDescent="0.25">
      <c r="A9914" t="s">
        <v>9903</v>
      </c>
      <c r="C9914">
        <f t="shared" si="771"/>
        <v>1.5864</v>
      </c>
      <c r="D9914">
        <f t="shared" si="772"/>
        <v>-2</v>
      </c>
      <c r="H9914" s="1">
        <f t="shared" si="773"/>
        <v>614</v>
      </c>
      <c r="I9914">
        <f t="shared" si="770"/>
        <v>0.21469589332656239</v>
      </c>
      <c r="J9914">
        <f t="shared" si="774"/>
        <v>0</v>
      </c>
    </row>
    <row r="9915" spans="1:10" x14ac:dyDescent="0.25">
      <c r="A9915" t="s">
        <v>9904</v>
      </c>
      <c r="C9915">
        <f t="shared" si="771"/>
        <v>1.5866</v>
      </c>
      <c r="D9915">
        <f t="shared" si="772"/>
        <v>-2</v>
      </c>
      <c r="H9915" s="1">
        <f t="shared" si="773"/>
        <v>614</v>
      </c>
      <c r="I9915">
        <f t="shared" si="770"/>
        <v>0.2147229603832097</v>
      </c>
      <c r="J9915">
        <f t="shared" si="774"/>
        <v>0</v>
      </c>
    </row>
    <row r="9916" spans="1:10" x14ac:dyDescent="0.25">
      <c r="A9916" t="s">
        <v>9905</v>
      </c>
      <c r="C9916">
        <f t="shared" si="771"/>
        <v>1.5868</v>
      </c>
      <c r="D9916">
        <f t="shared" si="772"/>
        <v>-2</v>
      </c>
      <c r="H9916" s="1">
        <f t="shared" si="773"/>
        <v>618</v>
      </c>
      <c r="I9916">
        <f t="shared" si="770"/>
        <v>0.21475002743985702</v>
      </c>
      <c r="J9916">
        <f t="shared" si="774"/>
        <v>0</v>
      </c>
    </row>
    <row r="9917" spans="1:10" x14ac:dyDescent="0.25">
      <c r="A9917" t="s">
        <v>9906</v>
      </c>
      <c r="C9917">
        <f t="shared" si="771"/>
        <v>1.587</v>
      </c>
      <c r="D9917">
        <f t="shared" si="772"/>
        <v>-2</v>
      </c>
      <c r="H9917" s="1">
        <f t="shared" si="773"/>
        <v>618</v>
      </c>
      <c r="I9917">
        <f t="shared" si="770"/>
        <v>0.21477709449650437</v>
      </c>
      <c r="J9917">
        <f t="shared" si="774"/>
        <v>0</v>
      </c>
    </row>
    <row r="9918" spans="1:10" x14ac:dyDescent="0.25">
      <c r="A9918" t="s">
        <v>9907</v>
      </c>
      <c r="C9918">
        <f t="shared" si="771"/>
        <v>1.5871999999999999</v>
      </c>
      <c r="D9918">
        <f t="shared" si="772"/>
        <v>-2</v>
      </c>
      <c r="H9918" s="1">
        <f t="shared" si="773"/>
        <v>618</v>
      </c>
      <c r="I9918">
        <f t="shared" si="770"/>
        <v>0.21480416155315168</v>
      </c>
      <c r="J9918">
        <f t="shared" si="774"/>
        <v>0</v>
      </c>
    </row>
    <row r="9919" spans="1:10" x14ac:dyDescent="0.25">
      <c r="A9919" t="s">
        <v>9908</v>
      </c>
      <c r="C9919">
        <f t="shared" si="771"/>
        <v>1.5873999999999999</v>
      </c>
      <c r="D9919">
        <f t="shared" si="772"/>
        <v>-2</v>
      </c>
      <c r="H9919" s="1">
        <f t="shared" si="773"/>
        <v>618</v>
      </c>
      <c r="I9919">
        <f t="shared" si="770"/>
        <v>0.214831228609799</v>
      </c>
      <c r="J9919">
        <f t="shared" si="774"/>
        <v>0</v>
      </c>
    </row>
    <row r="9920" spans="1:10" x14ac:dyDescent="0.25">
      <c r="A9920" t="s">
        <v>9909</v>
      </c>
      <c r="C9920">
        <f t="shared" si="771"/>
        <v>1.5875999999999999</v>
      </c>
      <c r="D9920">
        <f t="shared" si="772"/>
        <v>-2</v>
      </c>
      <c r="H9920" s="1">
        <f t="shared" si="773"/>
        <v>614</v>
      </c>
      <c r="I9920">
        <f t="shared" si="770"/>
        <v>0.21485829566644632</v>
      </c>
      <c r="J9920">
        <f t="shared" si="774"/>
        <v>0</v>
      </c>
    </row>
    <row r="9921" spans="1:10" x14ac:dyDescent="0.25">
      <c r="A9921" t="s">
        <v>9910</v>
      </c>
      <c r="C9921">
        <f t="shared" si="771"/>
        <v>1.5878000000000001</v>
      </c>
      <c r="D9921">
        <f t="shared" si="772"/>
        <v>-2</v>
      </c>
      <c r="H9921" s="1">
        <f t="shared" si="773"/>
        <v>616</v>
      </c>
      <c r="I9921">
        <f t="shared" si="770"/>
        <v>0.21488536272309366</v>
      </c>
      <c r="J9921">
        <f t="shared" si="774"/>
        <v>0</v>
      </c>
    </row>
    <row r="9922" spans="1:10" x14ac:dyDescent="0.25">
      <c r="A9922" t="s">
        <v>9911</v>
      </c>
      <c r="C9922">
        <f t="shared" si="771"/>
        <v>1.5880000000000001</v>
      </c>
      <c r="D9922">
        <f t="shared" si="772"/>
        <v>-2</v>
      </c>
      <c r="H9922" s="1">
        <f t="shared" si="773"/>
        <v>618</v>
      </c>
      <c r="I9922">
        <f t="shared" ref="I9922:I9985" si="775">C9922*EXP(D9922)</f>
        <v>0.21491242977974098</v>
      </c>
      <c r="J9922">
        <f t="shared" si="774"/>
        <v>0</v>
      </c>
    </row>
    <row r="9923" spans="1:10" x14ac:dyDescent="0.25">
      <c r="A9923" t="s">
        <v>9912</v>
      </c>
      <c r="C9923">
        <f t="shared" ref="C9923:C9986" si="776">IF(IF(ISNUMBER(SEARCH("-",A9923,1)),SEARCH("-",A9923,1)=1,0),CONCATENATE(MID(A9923,1,SEARCH(".",A9923,1)-1),",",MID(A9923,SEARCH(".",A9923,1)+1,SEARCH("e",A9923,1)-4)),CONCATENATE(MID(A9923,1,SEARCH(".",A9923,1)-1),",",MID(A9923,SEARCH(".",A9923,1)+1,SEARCH("e",A9923,1)-3)))*1</f>
        <v>1.5882000000000001</v>
      </c>
      <c r="D9923">
        <f t="shared" ref="D9923:D9986" si="777">CONCATENATE(MID(A9923,SEARCH("e",A9923,1)+1,SEARCH(",",A9923,1)-SEARCH("e",A9923,1)-3),MID(A9923,SEARCH("e",A9923,1)+3,SEARCH(",",A9923,1)-SEARCH("e",A9923,1)-3))*1</f>
        <v>-2</v>
      </c>
      <c r="H9923" s="1">
        <f t="shared" ref="H9923:H9986" si="778">MID(A9923,SEARCH(",",A9923,1)+1,10)*1</f>
        <v>618</v>
      </c>
      <c r="I9923">
        <f t="shared" si="775"/>
        <v>0.2149394968363883</v>
      </c>
      <c r="J9923">
        <f t="shared" si="774"/>
        <v>0</v>
      </c>
    </row>
    <row r="9924" spans="1:10" x14ac:dyDescent="0.25">
      <c r="A9924" t="s">
        <v>9913</v>
      </c>
      <c r="C9924">
        <f t="shared" si="776"/>
        <v>1.5884</v>
      </c>
      <c r="D9924">
        <f t="shared" si="777"/>
        <v>-2</v>
      </c>
      <c r="H9924" s="1">
        <f t="shared" si="778"/>
        <v>616</v>
      </c>
      <c r="I9924">
        <f t="shared" si="775"/>
        <v>0.21496656389303562</v>
      </c>
      <c r="J9924">
        <f t="shared" ref="J9924:J9987" si="779">IF(I9923&lt;I9924,0,1)</f>
        <v>0</v>
      </c>
    </row>
    <row r="9925" spans="1:10" x14ac:dyDescent="0.25">
      <c r="A9925" t="s">
        <v>9914</v>
      </c>
      <c r="C9925">
        <f t="shared" si="776"/>
        <v>1.5886</v>
      </c>
      <c r="D9925">
        <f t="shared" si="777"/>
        <v>-2</v>
      </c>
      <c r="H9925" s="1">
        <f t="shared" si="778"/>
        <v>616</v>
      </c>
      <c r="I9925">
        <f t="shared" si="775"/>
        <v>0.21499363094968293</v>
      </c>
      <c r="J9925">
        <f t="shared" si="779"/>
        <v>0</v>
      </c>
    </row>
    <row r="9926" spans="1:10" x14ac:dyDescent="0.25">
      <c r="A9926" t="s">
        <v>9915</v>
      </c>
      <c r="C9926">
        <f t="shared" si="776"/>
        <v>1.5888</v>
      </c>
      <c r="D9926">
        <f t="shared" si="777"/>
        <v>-2</v>
      </c>
      <c r="H9926" s="1">
        <f t="shared" si="778"/>
        <v>614</v>
      </c>
      <c r="I9926">
        <f t="shared" si="775"/>
        <v>0.21502069800633025</v>
      </c>
      <c r="J9926">
        <f t="shared" si="779"/>
        <v>0</v>
      </c>
    </row>
    <row r="9927" spans="1:10" x14ac:dyDescent="0.25">
      <c r="A9927" t="s">
        <v>9916</v>
      </c>
      <c r="C9927">
        <f t="shared" si="776"/>
        <v>1.589</v>
      </c>
      <c r="D9927">
        <f t="shared" si="777"/>
        <v>-2</v>
      </c>
      <c r="H9927" s="1">
        <f t="shared" si="778"/>
        <v>618</v>
      </c>
      <c r="I9927">
        <f t="shared" si="775"/>
        <v>0.21504776506297757</v>
      </c>
      <c r="J9927">
        <f t="shared" si="779"/>
        <v>0</v>
      </c>
    </row>
    <row r="9928" spans="1:10" x14ac:dyDescent="0.25">
      <c r="A9928" t="s">
        <v>9917</v>
      </c>
      <c r="C9928">
        <f t="shared" si="776"/>
        <v>1.5891999999999999</v>
      </c>
      <c r="D9928">
        <f t="shared" si="777"/>
        <v>-2</v>
      </c>
      <c r="H9928" s="1">
        <f t="shared" si="778"/>
        <v>618</v>
      </c>
      <c r="I9928">
        <f t="shared" si="775"/>
        <v>0.21507483211962489</v>
      </c>
      <c r="J9928">
        <f t="shared" si="779"/>
        <v>0</v>
      </c>
    </row>
    <row r="9929" spans="1:10" x14ac:dyDescent="0.25">
      <c r="A9929" t="s">
        <v>9918</v>
      </c>
      <c r="C9929">
        <f t="shared" si="776"/>
        <v>1.5893999999999999</v>
      </c>
      <c r="D9929">
        <f t="shared" si="777"/>
        <v>-2</v>
      </c>
      <c r="H9929" s="1">
        <f t="shared" si="778"/>
        <v>614</v>
      </c>
      <c r="I9929">
        <f t="shared" si="775"/>
        <v>0.21510189917627223</v>
      </c>
      <c r="J9929">
        <f t="shared" si="779"/>
        <v>0</v>
      </c>
    </row>
    <row r="9930" spans="1:10" x14ac:dyDescent="0.25">
      <c r="A9930" t="s">
        <v>9919</v>
      </c>
      <c r="C9930">
        <f t="shared" si="776"/>
        <v>1.5895999999999999</v>
      </c>
      <c r="D9930">
        <f t="shared" si="777"/>
        <v>-2</v>
      </c>
      <c r="H9930" s="1">
        <f t="shared" si="778"/>
        <v>616</v>
      </c>
      <c r="I9930">
        <f t="shared" si="775"/>
        <v>0.21512896623291955</v>
      </c>
      <c r="J9930">
        <f t="shared" si="779"/>
        <v>0</v>
      </c>
    </row>
    <row r="9931" spans="1:10" x14ac:dyDescent="0.25">
      <c r="A9931" t="s">
        <v>9920</v>
      </c>
      <c r="C9931">
        <f t="shared" si="776"/>
        <v>1.5898000000000001</v>
      </c>
      <c r="D9931">
        <f t="shared" si="777"/>
        <v>-2</v>
      </c>
      <c r="H9931" s="1">
        <f t="shared" si="778"/>
        <v>616</v>
      </c>
      <c r="I9931">
        <f t="shared" si="775"/>
        <v>0.21515603328956689</v>
      </c>
      <c r="J9931">
        <f t="shared" si="779"/>
        <v>0</v>
      </c>
    </row>
    <row r="9932" spans="1:10" x14ac:dyDescent="0.25">
      <c r="A9932" t="s">
        <v>9921</v>
      </c>
      <c r="C9932">
        <f t="shared" si="776"/>
        <v>1.59</v>
      </c>
      <c r="D9932">
        <f t="shared" si="777"/>
        <v>-2</v>
      </c>
      <c r="H9932" s="1">
        <f t="shared" si="778"/>
        <v>618</v>
      </c>
      <c r="I9932">
        <f t="shared" si="775"/>
        <v>0.21518310034621421</v>
      </c>
      <c r="J9932">
        <f t="shared" si="779"/>
        <v>0</v>
      </c>
    </row>
    <row r="9933" spans="1:10" x14ac:dyDescent="0.25">
      <c r="A9933" t="s">
        <v>9922</v>
      </c>
      <c r="C9933">
        <f t="shared" si="776"/>
        <v>1.5902000000000001</v>
      </c>
      <c r="D9933">
        <f t="shared" si="777"/>
        <v>-2</v>
      </c>
      <c r="H9933" s="1">
        <f t="shared" si="778"/>
        <v>616</v>
      </c>
      <c r="I9933">
        <f t="shared" si="775"/>
        <v>0.21521016740286153</v>
      </c>
      <c r="J9933">
        <f t="shared" si="779"/>
        <v>0</v>
      </c>
    </row>
    <row r="9934" spans="1:10" x14ac:dyDescent="0.25">
      <c r="A9934" t="s">
        <v>9923</v>
      </c>
      <c r="C9934">
        <f t="shared" si="776"/>
        <v>1.5904</v>
      </c>
      <c r="D9934">
        <f t="shared" si="777"/>
        <v>-2</v>
      </c>
      <c r="H9934" s="1">
        <f t="shared" si="778"/>
        <v>614</v>
      </c>
      <c r="I9934">
        <f t="shared" si="775"/>
        <v>0.21523723445950885</v>
      </c>
      <c r="J9934">
        <f t="shared" si="779"/>
        <v>0</v>
      </c>
    </row>
    <row r="9935" spans="1:10" x14ac:dyDescent="0.25">
      <c r="A9935" t="s">
        <v>9924</v>
      </c>
      <c r="C9935">
        <f t="shared" si="776"/>
        <v>1.5906</v>
      </c>
      <c r="D9935">
        <f t="shared" si="777"/>
        <v>-2</v>
      </c>
      <c r="H9935" s="1">
        <f t="shared" si="778"/>
        <v>618</v>
      </c>
      <c r="I9935">
        <f t="shared" si="775"/>
        <v>0.21526430151615616</v>
      </c>
      <c r="J9935">
        <f t="shared" si="779"/>
        <v>0</v>
      </c>
    </row>
    <row r="9936" spans="1:10" x14ac:dyDescent="0.25">
      <c r="A9936" t="s">
        <v>9925</v>
      </c>
      <c r="C9936">
        <f t="shared" si="776"/>
        <v>1.5908</v>
      </c>
      <c r="D9936">
        <f t="shared" si="777"/>
        <v>-2</v>
      </c>
      <c r="H9936" s="1">
        <f t="shared" si="778"/>
        <v>616</v>
      </c>
      <c r="I9936">
        <f t="shared" si="775"/>
        <v>0.21529136857280348</v>
      </c>
      <c r="J9936">
        <f t="shared" si="779"/>
        <v>0</v>
      </c>
    </row>
    <row r="9937" spans="1:10" x14ac:dyDescent="0.25">
      <c r="A9937" t="s">
        <v>9926</v>
      </c>
      <c r="C9937">
        <f t="shared" si="776"/>
        <v>1.591</v>
      </c>
      <c r="D9937">
        <f t="shared" si="777"/>
        <v>-2</v>
      </c>
      <c r="H9937" s="1">
        <f t="shared" si="778"/>
        <v>616</v>
      </c>
      <c r="I9937">
        <f t="shared" si="775"/>
        <v>0.2153184356294508</v>
      </c>
      <c r="J9937">
        <f t="shared" si="779"/>
        <v>0</v>
      </c>
    </row>
    <row r="9938" spans="1:10" x14ac:dyDescent="0.25">
      <c r="A9938" t="s">
        <v>9927</v>
      </c>
      <c r="C9938">
        <f t="shared" si="776"/>
        <v>1.5911999999999999</v>
      </c>
      <c r="D9938">
        <f t="shared" si="777"/>
        <v>-2</v>
      </c>
      <c r="H9938" s="1">
        <f t="shared" si="778"/>
        <v>614</v>
      </c>
      <c r="I9938">
        <f t="shared" si="775"/>
        <v>0.21534550268609812</v>
      </c>
      <c r="J9938">
        <f t="shared" si="779"/>
        <v>0</v>
      </c>
    </row>
    <row r="9939" spans="1:10" x14ac:dyDescent="0.25">
      <c r="A9939" t="s">
        <v>9928</v>
      </c>
      <c r="C9939">
        <f t="shared" si="776"/>
        <v>1.5913999999999999</v>
      </c>
      <c r="D9939">
        <f t="shared" si="777"/>
        <v>-2</v>
      </c>
      <c r="H9939" s="1">
        <f t="shared" si="778"/>
        <v>618</v>
      </c>
      <c r="I9939">
        <f t="shared" si="775"/>
        <v>0.21537256974274543</v>
      </c>
      <c r="J9939">
        <f t="shared" si="779"/>
        <v>0</v>
      </c>
    </row>
    <row r="9940" spans="1:10" x14ac:dyDescent="0.25">
      <c r="A9940" t="s">
        <v>9929</v>
      </c>
      <c r="C9940">
        <f t="shared" si="776"/>
        <v>1.5915999999999999</v>
      </c>
      <c r="D9940">
        <f t="shared" si="777"/>
        <v>-2</v>
      </c>
      <c r="H9940" s="1">
        <f t="shared" si="778"/>
        <v>614</v>
      </c>
      <c r="I9940">
        <f t="shared" si="775"/>
        <v>0.21539963679939275</v>
      </c>
      <c r="J9940">
        <f t="shared" si="779"/>
        <v>0</v>
      </c>
    </row>
    <row r="9941" spans="1:10" x14ac:dyDescent="0.25">
      <c r="A9941" t="s">
        <v>9930</v>
      </c>
      <c r="C9941">
        <f t="shared" si="776"/>
        <v>1.5918000000000001</v>
      </c>
      <c r="D9941">
        <f t="shared" si="777"/>
        <v>-2</v>
      </c>
      <c r="H9941" s="1">
        <f t="shared" si="778"/>
        <v>618</v>
      </c>
      <c r="I9941">
        <f t="shared" si="775"/>
        <v>0.21542670385604012</v>
      </c>
      <c r="J9941">
        <f t="shared" si="779"/>
        <v>0</v>
      </c>
    </row>
    <row r="9942" spans="1:10" x14ac:dyDescent="0.25">
      <c r="A9942" t="s">
        <v>9931</v>
      </c>
      <c r="C9942">
        <f t="shared" si="776"/>
        <v>1.5920000000000001</v>
      </c>
      <c r="D9942">
        <f t="shared" si="777"/>
        <v>-2</v>
      </c>
      <c r="H9942" s="1">
        <f t="shared" si="778"/>
        <v>618</v>
      </c>
      <c r="I9942">
        <f t="shared" si="775"/>
        <v>0.21545377091268744</v>
      </c>
      <c r="J9942">
        <f t="shared" si="779"/>
        <v>0</v>
      </c>
    </row>
    <row r="9943" spans="1:10" x14ac:dyDescent="0.25">
      <c r="A9943" t="s">
        <v>9932</v>
      </c>
      <c r="C9943">
        <f t="shared" si="776"/>
        <v>1.5922000000000001</v>
      </c>
      <c r="D9943">
        <f t="shared" si="777"/>
        <v>-2</v>
      </c>
      <c r="H9943" s="1">
        <f t="shared" si="778"/>
        <v>618</v>
      </c>
      <c r="I9943">
        <f t="shared" si="775"/>
        <v>0.21548083796933476</v>
      </c>
      <c r="J9943">
        <f t="shared" si="779"/>
        <v>0</v>
      </c>
    </row>
    <row r="9944" spans="1:10" x14ac:dyDescent="0.25">
      <c r="A9944" t="s">
        <v>9933</v>
      </c>
      <c r="C9944">
        <f t="shared" si="776"/>
        <v>1.5924</v>
      </c>
      <c r="D9944">
        <f t="shared" si="777"/>
        <v>-2</v>
      </c>
      <c r="H9944" s="1">
        <f t="shared" si="778"/>
        <v>614</v>
      </c>
      <c r="I9944">
        <f t="shared" si="775"/>
        <v>0.21550790502598208</v>
      </c>
      <c r="J9944">
        <f t="shared" si="779"/>
        <v>0</v>
      </c>
    </row>
    <row r="9945" spans="1:10" x14ac:dyDescent="0.25">
      <c r="A9945" t="s">
        <v>9934</v>
      </c>
      <c r="C9945">
        <f t="shared" si="776"/>
        <v>1.5926</v>
      </c>
      <c r="D9945">
        <f t="shared" si="777"/>
        <v>-2</v>
      </c>
      <c r="H9945" s="1">
        <f t="shared" si="778"/>
        <v>618</v>
      </c>
      <c r="I9945">
        <f t="shared" si="775"/>
        <v>0.21553497208262939</v>
      </c>
      <c r="J9945">
        <f t="shared" si="779"/>
        <v>0</v>
      </c>
    </row>
    <row r="9946" spans="1:10" x14ac:dyDescent="0.25">
      <c r="A9946" t="s">
        <v>9935</v>
      </c>
      <c r="C9946">
        <f t="shared" si="776"/>
        <v>1.5928</v>
      </c>
      <c r="D9946">
        <f t="shared" si="777"/>
        <v>-2</v>
      </c>
      <c r="H9946" s="1">
        <f t="shared" si="778"/>
        <v>618</v>
      </c>
      <c r="I9946">
        <f t="shared" si="775"/>
        <v>0.21556203913927671</v>
      </c>
      <c r="J9946">
        <f t="shared" si="779"/>
        <v>0</v>
      </c>
    </row>
    <row r="9947" spans="1:10" x14ac:dyDescent="0.25">
      <c r="A9947" t="s">
        <v>9936</v>
      </c>
      <c r="C9947">
        <f t="shared" si="776"/>
        <v>1.593</v>
      </c>
      <c r="D9947">
        <f t="shared" si="777"/>
        <v>-2</v>
      </c>
      <c r="H9947" s="1">
        <f t="shared" si="778"/>
        <v>616</v>
      </c>
      <c r="I9947">
        <f t="shared" si="775"/>
        <v>0.21558910619592403</v>
      </c>
      <c r="J9947">
        <f t="shared" si="779"/>
        <v>0</v>
      </c>
    </row>
    <row r="9948" spans="1:10" x14ac:dyDescent="0.25">
      <c r="A9948" t="s">
        <v>9937</v>
      </c>
      <c r="C9948">
        <f t="shared" si="776"/>
        <v>1.5931999999999999</v>
      </c>
      <c r="D9948">
        <f t="shared" si="777"/>
        <v>-2</v>
      </c>
      <c r="H9948" s="1">
        <f t="shared" si="778"/>
        <v>618</v>
      </c>
      <c r="I9948">
        <f t="shared" si="775"/>
        <v>0.21561617325257135</v>
      </c>
      <c r="J9948">
        <f t="shared" si="779"/>
        <v>0</v>
      </c>
    </row>
    <row r="9949" spans="1:10" x14ac:dyDescent="0.25">
      <c r="A9949" t="s">
        <v>9938</v>
      </c>
      <c r="C9949">
        <f t="shared" si="776"/>
        <v>1.5933999999999999</v>
      </c>
      <c r="D9949">
        <f t="shared" si="777"/>
        <v>-2</v>
      </c>
      <c r="H9949" s="1">
        <f t="shared" si="778"/>
        <v>612</v>
      </c>
      <c r="I9949">
        <f t="shared" si="775"/>
        <v>0.21564324030921866</v>
      </c>
      <c r="J9949">
        <f t="shared" si="779"/>
        <v>0</v>
      </c>
    </row>
    <row r="9950" spans="1:10" x14ac:dyDescent="0.25">
      <c r="A9950" t="s">
        <v>9939</v>
      </c>
      <c r="C9950">
        <f t="shared" si="776"/>
        <v>1.5935999999999999</v>
      </c>
      <c r="D9950">
        <f t="shared" si="777"/>
        <v>-2</v>
      </c>
      <c r="H9950" s="1">
        <f t="shared" si="778"/>
        <v>618</v>
      </c>
      <c r="I9950">
        <f t="shared" si="775"/>
        <v>0.21567030736586598</v>
      </c>
      <c r="J9950">
        <f t="shared" si="779"/>
        <v>0</v>
      </c>
    </row>
    <row r="9951" spans="1:10" x14ac:dyDescent="0.25">
      <c r="A9951" t="s">
        <v>9940</v>
      </c>
      <c r="C9951">
        <f t="shared" si="776"/>
        <v>1.5938000000000001</v>
      </c>
      <c r="D9951">
        <f t="shared" si="777"/>
        <v>-2</v>
      </c>
      <c r="H9951" s="1">
        <f t="shared" si="778"/>
        <v>618</v>
      </c>
      <c r="I9951">
        <f t="shared" si="775"/>
        <v>0.21569737442251333</v>
      </c>
      <c r="J9951">
        <f t="shared" si="779"/>
        <v>0</v>
      </c>
    </row>
    <row r="9952" spans="1:10" x14ac:dyDescent="0.25">
      <c r="A9952" t="s">
        <v>9941</v>
      </c>
      <c r="C9952">
        <f t="shared" si="776"/>
        <v>1.5940000000000001</v>
      </c>
      <c r="D9952">
        <f t="shared" si="777"/>
        <v>-2</v>
      </c>
      <c r="H9952" s="1">
        <f t="shared" si="778"/>
        <v>618</v>
      </c>
      <c r="I9952">
        <f t="shared" si="775"/>
        <v>0.21572444147916067</v>
      </c>
      <c r="J9952">
        <f t="shared" si="779"/>
        <v>0</v>
      </c>
    </row>
    <row r="9953" spans="1:10" x14ac:dyDescent="0.25">
      <c r="A9953" t="s">
        <v>9942</v>
      </c>
      <c r="C9953">
        <f t="shared" si="776"/>
        <v>1.5942000000000001</v>
      </c>
      <c r="D9953">
        <f t="shared" si="777"/>
        <v>-2</v>
      </c>
      <c r="H9953" s="1">
        <f t="shared" si="778"/>
        <v>618</v>
      </c>
      <c r="I9953">
        <f t="shared" si="775"/>
        <v>0.21575150853580799</v>
      </c>
      <c r="J9953">
        <f t="shared" si="779"/>
        <v>0</v>
      </c>
    </row>
    <row r="9954" spans="1:10" x14ac:dyDescent="0.25">
      <c r="A9954" t="s">
        <v>9943</v>
      </c>
      <c r="C9954">
        <f t="shared" si="776"/>
        <v>1.5944</v>
      </c>
      <c r="D9954">
        <f t="shared" si="777"/>
        <v>-2</v>
      </c>
      <c r="H9954" s="1">
        <f t="shared" si="778"/>
        <v>618</v>
      </c>
      <c r="I9954">
        <f t="shared" si="775"/>
        <v>0.21577857559245531</v>
      </c>
      <c r="J9954">
        <f t="shared" si="779"/>
        <v>0</v>
      </c>
    </row>
    <row r="9955" spans="1:10" x14ac:dyDescent="0.25">
      <c r="A9955" t="s">
        <v>9944</v>
      </c>
      <c r="C9955">
        <f t="shared" si="776"/>
        <v>1.5946</v>
      </c>
      <c r="D9955">
        <f t="shared" si="777"/>
        <v>-2</v>
      </c>
      <c r="H9955" s="1">
        <f t="shared" si="778"/>
        <v>616</v>
      </c>
      <c r="I9955">
        <f t="shared" si="775"/>
        <v>0.21580564264910262</v>
      </c>
      <c r="J9955">
        <f t="shared" si="779"/>
        <v>0</v>
      </c>
    </row>
    <row r="9956" spans="1:10" x14ac:dyDescent="0.25">
      <c r="A9956" t="s">
        <v>9945</v>
      </c>
      <c r="C9956">
        <f t="shared" si="776"/>
        <v>1.5948</v>
      </c>
      <c r="D9956">
        <f t="shared" si="777"/>
        <v>-2</v>
      </c>
      <c r="H9956" s="1">
        <f t="shared" si="778"/>
        <v>616</v>
      </c>
      <c r="I9956">
        <f t="shared" si="775"/>
        <v>0.21583270970574994</v>
      </c>
      <c r="J9956">
        <f t="shared" si="779"/>
        <v>0</v>
      </c>
    </row>
    <row r="9957" spans="1:10" x14ac:dyDescent="0.25">
      <c r="A9957" t="s">
        <v>9946</v>
      </c>
      <c r="C9957">
        <f t="shared" si="776"/>
        <v>1.595</v>
      </c>
      <c r="D9957">
        <f t="shared" si="777"/>
        <v>-2</v>
      </c>
      <c r="H9957" s="1">
        <f t="shared" si="778"/>
        <v>616</v>
      </c>
      <c r="I9957">
        <f t="shared" si="775"/>
        <v>0.21585977676239726</v>
      </c>
      <c r="J9957">
        <f t="shared" si="779"/>
        <v>0</v>
      </c>
    </row>
    <row r="9958" spans="1:10" x14ac:dyDescent="0.25">
      <c r="A9958" t="s">
        <v>9947</v>
      </c>
      <c r="C9958">
        <f t="shared" si="776"/>
        <v>1.5952</v>
      </c>
      <c r="D9958">
        <f t="shared" si="777"/>
        <v>-2</v>
      </c>
      <c r="H9958" s="1">
        <f t="shared" si="778"/>
        <v>618</v>
      </c>
      <c r="I9958">
        <f t="shared" si="775"/>
        <v>0.21588684381904458</v>
      </c>
      <c r="J9958">
        <f t="shared" si="779"/>
        <v>0</v>
      </c>
    </row>
    <row r="9959" spans="1:10" x14ac:dyDescent="0.25">
      <c r="A9959" t="s">
        <v>9948</v>
      </c>
      <c r="C9959">
        <f t="shared" si="776"/>
        <v>1.5953999999999999</v>
      </c>
      <c r="D9959">
        <f t="shared" si="777"/>
        <v>-2</v>
      </c>
      <c r="H9959" s="1">
        <f t="shared" si="778"/>
        <v>616</v>
      </c>
      <c r="I9959">
        <f t="shared" si="775"/>
        <v>0.21591391087569189</v>
      </c>
      <c r="J9959">
        <f t="shared" si="779"/>
        <v>0</v>
      </c>
    </row>
    <row r="9960" spans="1:10" x14ac:dyDescent="0.25">
      <c r="A9960" t="s">
        <v>9949</v>
      </c>
      <c r="C9960">
        <f t="shared" si="776"/>
        <v>1.5955999999999999</v>
      </c>
      <c r="D9960">
        <f t="shared" si="777"/>
        <v>-2</v>
      </c>
      <c r="H9960" s="1">
        <f t="shared" si="778"/>
        <v>616</v>
      </c>
      <c r="I9960">
        <f t="shared" si="775"/>
        <v>0.21594097793233921</v>
      </c>
      <c r="J9960">
        <f t="shared" si="779"/>
        <v>0</v>
      </c>
    </row>
    <row r="9961" spans="1:10" x14ac:dyDescent="0.25">
      <c r="A9961" t="s">
        <v>9950</v>
      </c>
      <c r="C9961">
        <f t="shared" si="776"/>
        <v>1.5958000000000001</v>
      </c>
      <c r="D9961">
        <f t="shared" si="777"/>
        <v>-2</v>
      </c>
      <c r="H9961" s="1">
        <f t="shared" si="778"/>
        <v>618</v>
      </c>
      <c r="I9961">
        <f t="shared" si="775"/>
        <v>0.21596804498898656</v>
      </c>
      <c r="J9961">
        <f t="shared" si="779"/>
        <v>0</v>
      </c>
    </row>
    <row r="9962" spans="1:10" x14ac:dyDescent="0.25">
      <c r="A9962" t="s">
        <v>9951</v>
      </c>
      <c r="C9962">
        <f t="shared" si="776"/>
        <v>1.5960000000000001</v>
      </c>
      <c r="D9962">
        <f t="shared" si="777"/>
        <v>-2</v>
      </c>
      <c r="H9962" s="1">
        <f t="shared" si="778"/>
        <v>614</v>
      </c>
      <c r="I9962">
        <f t="shared" si="775"/>
        <v>0.21599511204563387</v>
      </c>
      <c r="J9962">
        <f t="shared" si="779"/>
        <v>0</v>
      </c>
    </row>
    <row r="9963" spans="1:10" x14ac:dyDescent="0.25">
      <c r="A9963" t="s">
        <v>9952</v>
      </c>
      <c r="C9963">
        <f t="shared" si="776"/>
        <v>1.5962000000000001</v>
      </c>
      <c r="D9963">
        <f t="shared" si="777"/>
        <v>-2</v>
      </c>
      <c r="H9963" s="1">
        <f t="shared" si="778"/>
        <v>616</v>
      </c>
      <c r="I9963">
        <f t="shared" si="775"/>
        <v>0.21602217910228119</v>
      </c>
      <c r="J9963">
        <f t="shared" si="779"/>
        <v>0</v>
      </c>
    </row>
    <row r="9964" spans="1:10" x14ac:dyDescent="0.25">
      <c r="A9964" t="s">
        <v>9953</v>
      </c>
      <c r="C9964">
        <f t="shared" si="776"/>
        <v>1.5964</v>
      </c>
      <c r="D9964">
        <f t="shared" si="777"/>
        <v>-2</v>
      </c>
      <c r="H9964" s="1">
        <f t="shared" si="778"/>
        <v>616</v>
      </c>
      <c r="I9964">
        <f t="shared" si="775"/>
        <v>0.21604924615892854</v>
      </c>
      <c r="J9964">
        <f t="shared" si="779"/>
        <v>0</v>
      </c>
    </row>
    <row r="9965" spans="1:10" x14ac:dyDescent="0.25">
      <c r="A9965" t="s">
        <v>9954</v>
      </c>
      <c r="C9965">
        <f t="shared" si="776"/>
        <v>1.5966</v>
      </c>
      <c r="D9965">
        <f t="shared" si="777"/>
        <v>-2</v>
      </c>
      <c r="H9965" s="1">
        <f t="shared" si="778"/>
        <v>618</v>
      </c>
      <c r="I9965">
        <f t="shared" si="775"/>
        <v>0.21607631321557585</v>
      </c>
      <c r="J9965">
        <f t="shared" si="779"/>
        <v>0</v>
      </c>
    </row>
    <row r="9966" spans="1:10" x14ac:dyDescent="0.25">
      <c r="A9966" t="s">
        <v>9955</v>
      </c>
      <c r="C9966">
        <f t="shared" si="776"/>
        <v>1.5968</v>
      </c>
      <c r="D9966">
        <f t="shared" si="777"/>
        <v>-2</v>
      </c>
      <c r="H9966" s="1">
        <f t="shared" si="778"/>
        <v>614</v>
      </c>
      <c r="I9966">
        <f t="shared" si="775"/>
        <v>0.21610338027222317</v>
      </c>
      <c r="J9966">
        <f t="shared" si="779"/>
        <v>0</v>
      </c>
    </row>
    <row r="9967" spans="1:10" x14ac:dyDescent="0.25">
      <c r="A9967" t="s">
        <v>9956</v>
      </c>
      <c r="C9967">
        <f t="shared" si="776"/>
        <v>1.597</v>
      </c>
      <c r="D9967">
        <f t="shared" si="777"/>
        <v>-2</v>
      </c>
      <c r="H9967" s="1">
        <f t="shared" si="778"/>
        <v>616</v>
      </c>
      <c r="I9967">
        <f t="shared" si="775"/>
        <v>0.21613044732887049</v>
      </c>
      <c r="J9967">
        <f t="shared" si="779"/>
        <v>0</v>
      </c>
    </row>
    <row r="9968" spans="1:10" x14ac:dyDescent="0.25">
      <c r="A9968" t="s">
        <v>9957</v>
      </c>
      <c r="C9968">
        <f t="shared" si="776"/>
        <v>1.5972</v>
      </c>
      <c r="D9968">
        <f t="shared" si="777"/>
        <v>-2</v>
      </c>
      <c r="H9968" s="1">
        <f t="shared" si="778"/>
        <v>612</v>
      </c>
      <c r="I9968">
        <f t="shared" si="775"/>
        <v>0.21615751438551781</v>
      </c>
      <c r="J9968">
        <f t="shared" si="779"/>
        <v>0</v>
      </c>
    </row>
    <row r="9969" spans="1:10" x14ac:dyDescent="0.25">
      <c r="A9969" t="s">
        <v>9958</v>
      </c>
      <c r="C9969">
        <f t="shared" si="776"/>
        <v>1.5973999999999999</v>
      </c>
      <c r="D9969">
        <f t="shared" si="777"/>
        <v>-2</v>
      </c>
      <c r="H9969" s="1">
        <f t="shared" si="778"/>
        <v>616</v>
      </c>
      <c r="I9969">
        <f t="shared" si="775"/>
        <v>0.21618458144216512</v>
      </c>
      <c r="J9969">
        <f t="shared" si="779"/>
        <v>0</v>
      </c>
    </row>
    <row r="9970" spans="1:10" x14ac:dyDescent="0.25">
      <c r="A9970" t="s">
        <v>9959</v>
      </c>
      <c r="C9970">
        <f t="shared" si="776"/>
        <v>1.5975999999999999</v>
      </c>
      <c r="D9970">
        <f t="shared" si="777"/>
        <v>-2</v>
      </c>
      <c r="H9970" s="1">
        <f t="shared" si="778"/>
        <v>618</v>
      </c>
      <c r="I9970">
        <f t="shared" si="775"/>
        <v>0.21621164849881244</v>
      </c>
      <c r="J9970">
        <f t="shared" si="779"/>
        <v>0</v>
      </c>
    </row>
    <row r="9971" spans="1:10" x14ac:dyDescent="0.25">
      <c r="A9971" t="s">
        <v>9960</v>
      </c>
      <c r="C9971">
        <f t="shared" si="776"/>
        <v>1.5978000000000001</v>
      </c>
      <c r="D9971">
        <f t="shared" si="777"/>
        <v>-2</v>
      </c>
      <c r="H9971" s="1">
        <f t="shared" si="778"/>
        <v>616</v>
      </c>
      <c r="I9971">
        <f t="shared" si="775"/>
        <v>0.21623871555545979</v>
      </c>
      <c r="J9971">
        <f t="shared" si="779"/>
        <v>0</v>
      </c>
    </row>
    <row r="9972" spans="1:10" x14ac:dyDescent="0.25">
      <c r="A9972" t="s">
        <v>9961</v>
      </c>
      <c r="C9972">
        <f t="shared" si="776"/>
        <v>1.5980000000000001</v>
      </c>
      <c r="D9972">
        <f t="shared" si="777"/>
        <v>-2</v>
      </c>
      <c r="H9972" s="1">
        <f t="shared" si="778"/>
        <v>616</v>
      </c>
      <c r="I9972">
        <f t="shared" si="775"/>
        <v>0.2162657826121071</v>
      </c>
      <c r="J9972">
        <f t="shared" si="779"/>
        <v>0</v>
      </c>
    </row>
    <row r="9973" spans="1:10" x14ac:dyDescent="0.25">
      <c r="A9973" t="s">
        <v>9962</v>
      </c>
      <c r="C9973">
        <f t="shared" si="776"/>
        <v>1.5982000000000001</v>
      </c>
      <c r="D9973">
        <f t="shared" si="777"/>
        <v>-2</v>
      </c>
      <c r="H9973" s="1">
        <f t="shared" si="778"/>
        <v>616</v>
      </c>
      <c r="I9973">
        <f t="shared" si="775"/>
        <v>0.21629284966875442</v>
      </c>
      <c r="J9973">
        <f t="shared" si="779"/>
        <v>0</v>
      </c>
    </row>
    <row r="9974" spans="1:10" x14ac:dyDescent="0.25">
      <c r="A9974" t="s">
        <v>9963</v>
      </c>
      <c r="C9974">
        <f t="shared" si="776"/>
        <v>1.5984</v>
      </c>
      <c r="D9974">
        <f t="shared" si="777"/>
        <v>-2</v>
      </c>
      <c r="H9974" s="1">
        <f t="shared" si="778"/>
        <v>618</v>
      </c>
      <c r="I9974">
        <f t="shared" si="775"/>
        <v>0.21631991672540174</v>
      </c>
      <c r="J9974">
        <f t="shared" si="779"/>
        <v>0</v>
      </c>
    </row>
    <row r="9975" spans="1:10" x14ac:dyDescent="0.25">
      <c r="A9975" t="s">
        <v>9964</v>
      </c>
      <c r="C9975">
        <f t="shared" si="776"/>
        <v>1.5986</v>
      </c>
      <c r="D9975">
        <f t="shared" si="777"/>
        <v>-2</v>
      </c>
      <c r="H9975" s="1">
        <f t="shared" si="778"/>
        <v>612</v>
      </c>
      <c r="I9975">
        <f t="shared" si="775"/>
        <v>0.21634698378204906</v>
      </c>
      <c r="J9975">
        <f t="shared" si="779"/>
        <v>0</v>
      </c>
    </row>
    <row r="9976" spans="1:10" x14ac:dyDescent="0.25">
      <c r="A9976" t="s">
        <v>9965</v>
      </c>
      <c r="C9976">
        <f t="shared" si="776"/>
        <v>1.5988</v>
      </c>
      <c r="D9976">
        <f t="shared" si="777"/>
        <v>-2</v>
      </c>
      <c r="H9976" s="1">
        <f t="shared" si="778"/>
        <v>614</v>
      </c>
      <c r="I9976">
        <f t="shared" si="775"/>
        <v>0.21637405083869637</v>
      </c>
      <c r="J9976">
        <f t="shared" si="779"/>
        <v>0</v>
      </c>
    </row>
    <row r="9977" spans="1:10" x14ac:dyDescent="0.25">
      <c r="A9977" t="s">
        <v>9966</v>
      </c>
      <c r="C9977">
        <f t="shared" si="776"/>
        <v>1.599</v>
      </c>
      <c r="D9977">
        <f t="shared" si="777"/>
        <v>-2</v>
      </c>
      <c r="H9977" s="1">
        <f t="shared" si="778"/>
        <v>622</v>
      </c>
      <c r="I9977">
        <f t="shared" si="775"/>
        <v>0.21640111789534372</v>
      </c>
      <c r="J9977">
        <f t="shared" si="779"/>
        <v>0</v>
      </c>
    </row>
    <row r="9978" spans="1:10" x14ac:dyDescent="0.25">
      <c r="A9978" t="s">
        <v>9967</v>
      </c>
      <c r="C9978">
        <f t="shared" si="776"/>
        <v>1.5992</v>
      </c>
      <c r="D9978">
        <f t="shared" si="777"/>
        <v>-2</v>
      </c>
      <c r="H9978" s="1">
        <f t="shared" si="778"/>
        <v>616</v>
      </c>
      <c r="I9978">
        <f t="shared" si="775"/>
        <v>0.21642818495199104</v>
      </c>
      <c r="J9978">
        <f t="shared" si="779"/>
        <v>0</v>
      </c>
    </row>
    <row r="9979" spans="1:10" x14ac:dyDescent="0.25">
      <c r="A9979" t="s">
        <v>9968</v>
      </c>
      <c r="C9979">
        <f t="shared" si="776"/>
        <v>1.5993999999999999</v>
      </c>
      <c r="D9979">
        <f t="shared" si="777"/>
        <v>-2</v>
      </c>
      <c r="H9979" s="1">
        <f t="shared" si="778"/>
        <v>618</v>
      </c>
      <c r="I9979">
        <f t="shared" si="775"/>
        <v>0.21645525200863835</v>
      </c>
      <c r="J9979">
        <f t="shared" si="779"/>
        <v>0</v>
      </c>
    </row>
    <row r="9980" spans="1:10" x14ac:dyDescent="0.25">
      <c r="A9980" t="s">
        <v>9969</v>
      </c>
      <c r="C9980">
        <f t="shared" si="776"/>
        <v>1.5995999999999999</v>
      </c>
      <c r="D9980">
        <f t="shared" si="777"/>
        <v>-2</v>
      </c>
      <c r="H9980" s="1">
        <f t="shared" si="778"/>
        <v>614</v>
      </c>
      <c r="I9980">
        <f t="shared" si="775"/>
        <v>0.21648231906528567</v>
      </c>
      <c r="J9980">
        <f t="shared" si="779"/>
        <v>0</v>
      </c>
    </row>
    <row r="9981" spans="1:10" x14ac:dyDescent="0.25">
      <c r="A9981" t="s">
        <v>9970</v>
      </c>
      <c r="C9981">
        <f t="shared" si="776"/>
        <v>1.5998000000000001</v>
      </c>
      <c r="D9981">
        <f t="shared" si="777"/>
        <v>-2</v>
      </c>
      <c r="H9981" s="1">
        <f t="shared" si="778"/>
        <v>612</v>
      </c>
      <c r="I9981">
        <f t="shared" si="775"/>
        <v>0.21650938612193302</v>
      </c>
      <c r="J9981">
        <f t="shared" si="779"/>
        <v>0</v>
      </c>
    </row>
    <row r="9982" spans="1:10" x14ac:dyDescent="0.25">
      <c r="A9982" t="s">
        <v>9971</v>
      </c>
      <c r="C9982">
        <f t="shared" si="776"/>
        <v>1.6</v>
      </c>
      <c r="D9982">
        <f t="shared" si="777"/>
        <v>-2</v>
      </c>
      <c r="H9982" s="1">
        <f t="shared" si="778"/>
        <v>618</v>
      </c>
      <c r="I9982">
        <f t="shared" si="775"/>
        <v>0.21653645317858033</v>
      </c>
      <c r="J9982">
        <f t="shared" si="779"/>
        <v>0</v>
      </c>
    </row>
    <row r="9983" spans="1:10" x14ac:dyDescent="0.25">
      <c r="A9983" t="s">
        <v>9972</v>
      </c>
      <c r="C9983">
        <f t="shared" si="776"/>
        <v>1.6002000000000001</v>
      </c>
      <c r="D9983">
        <f t="shared" si="777"/>
        <v>-2</v>
      </c>
      <c r="H9983" s="1">
        <f t="shared" si="778"/>
        <v>618</v>
      </c>
      <c r="I9983">
        <f t="shared" si="775"/>
        <v>0.21656352023522765</v>
      </c>
      <c r="J9983">
        <f t="shared" si="779"/>
        <v>0</v>
      </c>
    </row>
    <row r="9984" spans="1:10" x14ac:dyDescent="0.25">
      <c r="A9984" t="s">
        <v>9973</v>
      </c>
      <c r="C9984">
        <f t="shared" si="776"/>
        <v>1.6004</v>
      </c>
      <c r="D9984">
        <f t="shared" si="777"/>
        <v>-2</v>
      </c>
      <c r="H9984" s="1">
        <f t="shared" si="778"/>
        <v>618</v>
      </c>
      <c r="I9984">
        <f t="shared" si="775"/>
        <v>0.21659058729187497</v>
      </c>
      <c r="J9984">
        <f t="shared" si="779"/>
        <v>0</v>
      </c>
    </row>
    <row r="9985" spans="1:10" x14ac:dyDescent="0.25">
      <c r="A9985" t="s">
        <v>9974</v>
      </c>
      <c r="C9985">
        <f t="shared" si="776"/>
        <v>1.6006</v>
      </c>
      <c r="D9985">
        <f t="shared" si="777"/>
        <v>-2</v>
      </c>
      <c r="H9985" s="1">
        <f t="shared" si="778"/>
        <v>616</v>
      </c>
      <c r="I9985">
        <f t="shared" si="775"/>
        <v>0.21661765434852229</v>
      </c>
      <c r="J9985">
        <f t="shared" si="779"/>
        <v>0</v>
      </c>
    </row>
    <row r="9986" spans="1:10" x14ac:dyDescent="0.25">
      <c r="A9986" t="s">
        <v>9975</v>
      </c>
      <c r="C9986">
        <f t="shared" si="776"/>
        <v>1.6008</v>
      </c>
      <c r="D9986">
        <f t="shared" si="777"/>
        <v>-2</v>
      </c>
      <c r="H9986" s="1">
        <f t="shared" si="778"/>
        <v>618</v>
      </c>
      <c r="I9986">
        <f t="shared" ref="I9986:I10001" si="780">C9986*EXP(D9986)</f>
        <v>0.2166447214051696</v>
      </c>
      <c r="J9986">
        <f t="shared" si="779"/>
        <v>0</v>
      </c>
    </row>
    <row r="9987" spans="1:10" x14ac:dyDescent="0.25">
      <c r="A9987" t="s">
        <v>9976</v>
      </c>
      <c r="C9987">
        <f t="shared" ref="C9987:C10001" si="781">IF(IF(ISNUMBER(SEARCH("-",A9987,1)),SEARCH("-",A9987,1)=1,0),CONCATENATE(MID(A9987,1,SEARCH(".",A9987,1)-1),",",MID(A9987,SEARCH(".",A9987,1)+1,SEARCH("e",A9987,1)-4)),CONCATENATE(MID(A9987,1,SEARCH(".",A9987,1)-1),",",MID(A9987,SEARCH(".",A9987,1)+1,SEARCH("e",A9987,1)-3)))*1</f>
        <v>1.601</v>
      </c>
      <c r="D9987">
        <f t="shared" ref="D9987:D10001" si="782">CONCATENATE(MID(A9987,SEARCH("e",A9987,1)+1,SEARCH(",",A9987,1)-SEARCH("e",A9987,1)-3),MID(A9987,SEARCH("e",A9987,1)+3,SEARCH(",",A9987,1)-SEARCH("e",A9987,1)-3))*1</f>
        <v>-2</v>
      </c>
      <c r="H9987" s="1">
        <f t="shared" ref="H9987:H10001" si="783">MID(A9987,SEARCH(",",A9987,1)+1,10)*1</f>
        <v>618</v>
      </c>
      <c r="I9987">
        <f t="shared" si="780"/>
        <v>0.21667178846181692</v>
      </c>
      <c r="J9987">
        <f t="shared" si="779"/>
        <v>0</v>
      </c>
    </row>
    <row r="9988" spans="1:10" x14ac:dyDescent="0.25">
      <c r="A9988" t="s">
        <v>9977</v>
      </c>
      <c r="C9988">
        <f t="shared" si="781"/>
        <v>1.6012</v>
      </c>
      <c r="D9988">
        <f t="shared" si="782"/>
        <v>-2</v>
      </c>
      <c r="H9988" s="1">
        <f t="shared" si="783"/>
        <v>614</v>
      </c>
      <c r="I9988">
        <f t="shared" si="780"/>
        <v>0.21669885551846424</v>
      </c>
      <c r="J9988">
        <f t="shared" ref="J9988:J10001" si="784">IF(I9987&lt;I9988,0,1)</f>
        <v>0</v>
      </c>
    </row>
    <row r="9989" spans="1:10" x14ac:dyDescent="0.25">
      <c r="A9989" t="s">
        <v>9978</v>
      </c>
      <c r="C9989">
        <f t="shared" si="781"/>
        <v>1.6013999999999999</v>
      </c>
      <c r="D9989">
        <f t="shared" si="782"/>
        <v>-2</v>
      </c>
      <c r="H9989" s="1">
        <f t="shared" si="783"/>
        <v>618</v>
      </c>
      <c r="I9989">
        <f t="shared" si="780"/>
        <v>0.21672592257511158</v>
      </c>
      <c r="J9989">
        <f t="shared" si="784"/>
        <v>0</v>
      </c>
    </row>
    <row r="9990" spans="1:10" x14ac:dyDescent="0.25">
      <c r="A9990" t="s">
        <v>9979</v>
      </c>
      <c r="C9990">
        <f t="shared" si="781"/>
        <v>1.6015999999999999</v>
      </c>
      <c r="D9990">
        <f t="shared" si="782"/>
        <v>-2</v>
      </c>
      <c r="H9990" s="1">
        <f t="shared" si="783"/>
        <v>616</v>
      </c>
      <c r="I9990">
        <f t="shared" si="780"/>
        <v>0.2167529896317589</v>
      </c>
      <c r="J9990">
        <f t="shared" si="784"/>
        <v>0</v>
      </c>
    </row>
    <row r="9991" spans="1:10" x14ac:dyDescent="0.25">
      <c r="A9991" t="s">
        <v>9980</v>
      </c>
      <c r="C9991">
        <f t="shared" si="781"/>
        <v>1.6017999999999999</v>
      </c>
      <c r="D9991">
        <f t="shared" si="782"/>
        <v>-2</v>
      </c>
      <c r="H9991" s="1">
        <f t="shared" si="783"/>
        <v>614</v>
      </c>
      <c r="I9991">
        <f t="shared" si="780"/>
        <v>0.21678005668840622</v>
      </c>
      <c r="J9991">
        <f t="shared" si="784"/>
        <v>0</v>
      </c>
    </row>
    <row r="9992" spans="1:10" x14ac:dyDescent="0.25">
      <c r="A9992" t="s">
        <v>9981</v>
      </c>
      <c r="C9992">
        <f t="shared" si="781"/>
        <v>1.6020000000000001</v>
      </c>
      <c r="D9992">
        <f t="shared" si="782"/>
        <v>-2</v>
      </c>
      <c r="H9992" s="1">
        <f t="shared" si="783"/>
        <v>616</v>
      </c>
      <c r="I9992">
        <f t="shared" si="780"/>
        <v>0.21680712374505356</v>
      </c>
      <c r="J9992">
        <f t="shared" si="784"/>
        <v>0</v>
      </c>
    </row>
    <row r="9993" spans="1:10" x14ac:dyDescent="0.25">
      <c r="A9993" t="s">
        <v>9982</v>
      </c>
      <c r="C9993">
        <f t="shared" si="781"/>
        <v>1.6022000000000001</v>
      </c>
      <c r="D9993">
        <f t="shared" si="782"/>
        <v>-2</v>
      </c>
      <c r="H9993" s="1">
        <f t="shared" si="783"/>
        <v>618</v>
      </c>
      <c r="I9993">
        <f t="shared" si="780"/>
        <v>0.21683419080170088</v>
      </c>
      <c r="J9993">
        <f t="shared" si="784"/>
        <v>0</v>
      </c>
    </row>
    <row r="9994" spans="1:10" x14ac:dyDescent="0.25">
      <c r="A9994" t="s">
        <v>9983</v>
      </c>
      <c r="C9994">
        <f t="shared" si="781"/>
        <v>1.6024</v>
      </c>
      <c r="D9994">
        <f t="shared" si="782"/>
        <v>-2</v>
      </c>
      <c r="H9994" s="1">
        <f t="shared" si="783"/>
        <v>618</v>
      </c>
      <c r="I9994">
        <f t="shared" si="780"/>
        <v>0.2168612578583482</v>
      </c>
      <c r="J9994">
        <f t="shared" si="784"/>
        <v>0</v>
      </c>
    </row>
    <row r="9995" spans="1:10" x14ac:dyDescent="0.25">
      <c r="A9995" t="s">
        <v>9984</v>
      </c>
      <c r="C9995">
        <f t="shared" si="781"/>
        <v>1.6026</v>
      </c>
      <c r="D9995">
        <f t="shared" si="782"/>
        <v>-2</v>
      </c>
      <c r="H9995" s="1">
        <f t="shared" si="783"/>
        <v>614</v>
      </c>
      <c r="I9995">
        <f t="shared" si="780"/>
        <v>0.21688832491499552</v>
      </c>
      <c r="J9995">
        <f t="shared" si="784"/>
        <v>0</v>
      </c>
    </row>
    <row r="9996" spans="1:10" x14ac:dyDescent="0.25">
      <c r="A9996" t="s">
        <v>9985</v>
      </c>
      <c r="C9996">
        <f t="shared" si="781"/>
        <v>1.6028</v>
      </c>
      <c r="D9996">
        <f t="shared" si="782"/>
        <v>-2</v>
      </c>
      <c r="H9996" s="1">
        <f t="shared" si="783"/>
        <v>616</v>
      </c>
      <c r="I9996">
        <f t="shared" si="780"/>
        <v>0.21691539197164283</v>
      </c>
      <c r="J9996">
        <f t="shared" si="784"/>
        <v>0</v>
      </c>
    </row>
    <row r="9997" spans="1:10" x14ac:dyDescent="0.25">
      <c r="A9997" t="s">
        <v>9986</v>
      </c>
      <c r="C9997">
        <f t="shared" si="781"/>
        <v>1.603</v>
      </c>
      <c r="D9997">
        <f t="shared" si="782"/>
        <v>-2</v>
      </c>
      <c r="H9997" s="1">
        <f t="shared" si="783"/>
        <v>618</v>
      </c>
      <c r="I9997">
        <f t="shared" si="780"/>
        <v>0.21694245902829015</v>
      </c>
      <c r="J9997">
        <f t="shared" si="784"/>
        <v>0</v>
      </c>
    </row>
    <row r="9998" spans="1:10" x14ac:dyDescent="0.25">
      <c r="A9998" t="s">
        <v>9987</v>
      </c>
      <c r="C9998">
        <f t="shared" si="781"/>
        <v>1.6032</v>
      </c>
      <c r="D9998">
        <f t="shared" si="782"/>
        <v>-2</v>
      </c>
      <c r="H9998" s="1">
        <f t="shared" si="783"/>
        <v>618</v>
      </c>
      <c r="I9998">
        <f t="shared" si="780"/>
        <v>0.21696952608493747</v>
      </c>
      <c r="J9998">
        <f t="shared" si="784"/>
        <v>0</v>
      </c>
    </row>
    <row r="9999" spans="1:10" x14ac:dyDescent="0.25">
      <c r="A9999" t="s">
        <v>9988</v>
      </c>
      <c r="C9999">
        <f t="shared" si="781"/>
        <v>1.6033999999999999</v>
      </c>
      <c r="D9999">
        <f t="shared" si="782"/>
        <v>-2</v>
      </c>
      <c r="H9999" s="1">
        <f t="shared" si="783"/>
        <v>618</v>
      </c>
      <c r="I9999">
        <f t="shared" si="780"/>
        <v>0.21699659314158479</v>
      </c>
      <c r="J9999">
        <f t="shared" si="784"/>
        <v>0</v>
      </c>
    </row>
    <row r="10000" spans="1:10" x14ac:dyDescent="0.25">
      <c r="A10000" t="s">
        <v>9989</v>
      </c>
      <c r="C10000">
        <f t="shared" si="781"/>
        <v>1.6035999999999999</v>
      </c>
      <c r="D10000">
        <f t="shared" si="782"/>
        <v>-2</v>
      </c>
      <c r="H10000" s="1">
        <f t="shared" si="783"/>
        <v>618</v>
      </c>
      <c r="I10000">
        <f t="shared" si="780"/>
        <v>0.2170236601982321</v>
      </c>
      <c r="J10000">
        <f t="shared" si="784"/>
        <v>0</v>
      </c>
    </row>
    <row r="10001" spans="1:10" x14ac:dyDescent="0.25">
      <c r="A10001" t="s">
        <v>9990</v>
      </c>
      <c r="C10001">
        <f t="shared" si="781"/>
        <v>1.6037999999999999</v>
      </c>
      <c r="D10001">
        <f t="shared" si="782"/>
        <v>-2</v>
      </c>
      <c r="H10001" s="1">
        <f t="shared" si="783"/>
        <v>618</v>
      </c>
      <c r="I10001">
        <f t="shared" si="780"/>
        <v>0.21705072725487945</v>
      </c>
      <c r="J10001">
        <f t="shared" si="784"/>
        <v>0</v>
      </c>
    </row>
  </sheetData>
  <conditionalFormatting sqref="J1:J1048576">
    <cfRule type="cellIs" dxfId="1" priority="1" operator="lessThan">
      <formula>0.5</formula>
    </cfRule>
    <cfRule type="cellIs" dxfId="0" priority="2" operator="greaterThan">
      <formula>0.5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1"/>
  <sheetViews>
    <sheetView zoomScaleNormal="100" workbookViewId="0">
      <selection activeCell="F1" sqref="F1"/>
    </sheetView>
  </sheetViews>
  <sheetFormatPr baseColWidth="10" defaultRowHeight="15" x14ac:dyDescent="0.25"/>
  <cols>
    <col min="5" max="5" width="29.42578125" customWidth="1"/>
  </cols>
  <sheetData>
    <row r="1" spans="1:6" x14ac:dyDescent="0.25">
      <c r="A1" t="str">
        <f>MID(A32,SEARCH(",",A32,1)+1,10)</f>
        <v>1.2</v>
      </c>
    </row>
    <row r="2" spans="1:6" x14ac:dyDescent="0.25">
      <c r="A2" t="s">
        <v>19989</v>
      </c>
      <c r="C2">
        <f>IF(IF(ISNUMBER(SEARCH("-",A2,1)),SEARCH("-",A2,1)=1,0),CONCATENATE(MID(A2,1,SEARCH(".",A2,1)-1),",",MID(A2,SEARCH(".",A2,1)+1,SEARCH("e",A2,1)-4)),CONCATENATE(MID(A2,1,SEARCH(".",A2,1)-1),",",MID(A2,SEARCH(".",A2,1)+1,SEARCH("e",A2,1)-3)))*1</f>
        <v>-3.96</v>
      </c>
      <c r="D2">
        <f>CONCATENATE(MID(A2,SEARCH("e",A2,1)+1,SEARCH(",",A2,1)-SEARCH("e",A2,1)-3),MID(A2,SEARCH("e",A2,1)+3,SEARCH(",",A2,1)-SEARCH("e",A2,1)-3))*1</f>
        <v>-3</v>
      </c>
      <c r="E2">
        <f t="shared" ref="E2" si="0">C2*EXP(D2)</f>
        <v>-0.19715679073674122</v>
      </c>
      <c r="F2">
        <f>IF(ISNUMBER(SEARCH(".",MID(A2,SEARCH(",",A2,1)+1,10),1)),CONCATENATE(MID(MID(A2,SEARCH(",",A2,1)+1,10),1,SEARCH(".",MID(A2,SEARCH(",",A2,1)+1,10),1)-1),",",MID(MID(A2,SEARCH(",",A2,1)+1,10),SEARCH(".",MID(A2,SEARCH(",",A2,1)+1,10),1)+1,10)),MID(A2,SEARCH(",",A2,1)+1,10))*1</f>
        <v>1.6</v>
      </c>
    </row>
    <row r="3" spans="1:6" x14ac:dyDescent="0.25">
      <c r="A3" t="s">
        <v>19988</v>
      </c>
      <c r="C3">
        <f t="shared" ref="C3:C66" si="1">IF(IF(ISNUMBER(SEARCH("-",A3,1)),SEARCH("-",A3,1)=1,0),CONCATENATE(MID(A3,1,SEARCH(".",A3,1)-1),",",MID(A3,SEARCH(".",A3,1)+1,SEARCH("e",A3,1)-4)),CONCATENATE(MID(A3,1,SEARCH(".",A3,1)-1),",",MID(A3,SEARCH(".",A3,1)+1,SEARCH("e",A3,1)-3)))*1</f>
        <v>-3.9580000000000002</v>
      </c>
      <c r="D3">
        <f t="shared" ref="D3:D66" si="2">CONCATENATE(MID(A3,SEARCH("e",A3,1)+1,SEARCH(",",A3,1)-SEARCH("e",A3,1)-3),MID(A3,SEARCH("e",A3,1)+3,SEARCH(",",A3,1)-SEARCH("e",A3,1)-3))*1</f>
        <v>-3</v>
      </c>
      <c r="E3">
        <f t="shared" ref="E3:E66" si="3">C3*EXP(D3)</f>
        <v>-0.1970572166000055</v>
      </c>
      <c r="F3">
        <f t="shared" ref="F3:F66" si="4">IF(ISNUMBER(SEARCH(".",MID(A3,SEARCH(",",A3,1)+1,10),1)),CONCATENATE(MID(MID(A3,SEARCH(",",A3,1)+1,10),1,SEARCH(".",MID(A3,SEARCH(",",A3,1)+1,10),1)-1),",",MID(MID(A3,SEARCH(",",A3,1)+1,10),SEARCH(".",MID(A3,SEARCH(",",A3,1)+1,10),1)+1,10)),MID(A3,SEARCH(",",A3,1)+1,10))*1</f>
        <v>1.2</v>
      </c>
    </row>
    <row r="4" spans="1:6" x14ac:dyDescent="0.25">
      <c r="A4" t="s">
        <v>19987</v>
      </c>
      <c r="C4">
        <f t="shared" si="1"/>
        <v>-3.956</v>
      </c>
      <c r="D4">
        <f t="shared" si="2"/>
        <v>-3</v>
      </c>
      <c r="E4">
        <f t="shared" si="3"/>
        <v>-0.19695764246326977</v>
      </c>
      <c r="F4">
        <f t="shared" si="4"/>
        <v>0.8</v>
      </c>
    </row>
    <row r="5" spans="1:6" x14ac:dyDescent="0.25">
      <c r="A5" t="s">
        <v>19986</v>
      </c>
      <c r="C5">
        <f t="shared" si="1"/>
        <v>-3.9540000000000002</v>
      </c>
      <c r="D5">
        <f t="shared" si="2"/>
        <v>-3</v>
      </c>
      <c r="E5">
        <f t="shared" si="3"/>
        <v>-0.19685806832653405</v>
      </c>
      <c r="F5">
        <f t="shared" si="4"/>
        <v>1.2</v>
      </c>
    </row>
    <row r="6" spans="1:6" x14ac:dyDescent="0.25">
      <c r="A6" t="s">
        <v>19985</v>
      </c>
      <c r="C6">
        <f t="shared" si="1"/>
        <v>-3.952</v>
      </c>
      <c r="D6">
        <f t="shared" si="2"/>
        <v>-3</v>
      </c>
      <c r="E6">
        <f t="shared" si="3"/>
        <v>-0.19675849418979829</v>
      </c>
      <c r="F6">
        <f t="shared" si="4"/>
        <v>1.2</v>
      </c>
    </row>
    <row r="7" spans="1:6" x14ac:dyDescent="0.25">
      <c r="A7" t="s">
        <v>19984</v>
      </c>
      <c r="C7">
        <f t="shared" si="1"/>
        <v>-3.95</v>
      </c>
      <c r="D7">
        <f t="shared" si="2"/>
        <v>-3</v>
      </c>
      <c r="E7">
        <f t="shared" si="3"/>
        <v>-0.1966589200530626</v>
      </c>
      <c r="F7">
        <f t="shared" si="4"/>
        <v>1.6</v>
      </c>
    </row>
    <row r="8" spans="1:6" x14ac:dyDescent="0.25">
      <c r="A8" t="s">
        <v>19983</v>
      </c>
      <c r="C8">
        <f t="shared" si="1"/>
        <v>-3.948</v>
      </c>
      <c r="D8">
        <f t="shared" si="2"/>
        <v>-3</v>
      </c>
      <c r="E8">
        <f t="shared" si="3"/>
        <v>-0.19655934591632684</v>
      </c>
      <c r="F8">
        <f t="shared" si="4"/>
        <v>1.2</v>
      </c>
    </row>
    <row r="9" spans="1:6" x14ac:dyDescent="0.25">
      <c r="A9" t="s">
        <v>19982</v>
      </c>
      <c r="C9">
        <f t="shared" si="1"/>
        <v>-3.9460000000000002</v>
      </c>
      <c r="D9">
        <f t="shared" si="2"/>
        <v>-3</v>
      </c>
      <c r="E9">
        <f t="shared" si="3"/>
        <v>-0.19645977177959115</v>
      </c>
      <c r="F9">
        <f t="shared" si="4"/>
        <v>1.6</v>
      </c>
    </row>
    <row r="10" spans="1:6" x14ac:dyDescent="0.25">
      <c r="A10" t="s">
        <v>19981</v>
      </c>
      <c r="C10">
        <f t="shared" si="1"/>
        <v>-3.944</v>
      </c>
      <c r="D10">
        <f t="shared" si="2"/>
        <v>-3</v>
      </c>
      <c r="E10">
        <f t="shared" si="3"/>
        <v>-0.19636019764285539</v>
      </c>
      <c r="F10">
        <f t="shared" si="4"/>
        <v>1.2</v>
      </c>
    </row>
    <row r="11" spans="1:6" x14ac:dyDescent="0.25">
      <c r="A11" t="s">
        <v>19980</v>
      </c>
      <c r="C11">
        <f t="shared" si="1"/>
        <v>-3.9420000000000002</v>
      </c>
      <c r="D11">
        <f t="shared" si="2"/>
        <v>-3</v>
      </c>
      <c r="E11">
        <f t="shared" si="3"/>
        <v>-0.19626062350611967</v>
      </c>
      <c r="F11">
        <f t="shared" si="4"/>
        <v>1.2</v>
      </c>
    </row>
    <row r="12" spans="1:6" x14ac:dyDescent="0.25">
      <c r="A12" t="s">
        <v>19979</v>
      </c>
      <c r="C12">
        <f t="shared" si="1"/>
        <v>-3.94</v>
      </c>
      <c r="D12">
        <f t="shared" si="2"/>
        <v>-3</v>
      </c>
      <c r="E12">
        <f t="shared" si="3"/>
        <v>-0.19616104936938394</v>
      </c>
      <c r="F12">
        <f t="shared" si="4"/>
        <v>0.8</v>
      </c>
    </row>
    <row r="13" spans="1:6" x14ac:dyDescent="0.25">
      <c r="A13" t="s">
        <v>19978</v>
      </c>
      <c r="C13">
        <f t="shared" si="1"/>
        <v>-3.9380000000000002</v>
      </c>
      <c r="D13">
        <f t="shared" si="2"/>
        <v>-3</v>
      </c>
      <c r="E13">
        <f t="shared" si="3"/>
        <v>-0.19606147523264822</v>
      </c>
      <c r="F13">
        <f t="shared" si="4"/>
        <v>1.6</v>
      </c>
    </row>
    <row r="14" spans="1:6" x14ac:dyDescent="0.25">
      <c r="A14" t="s">
        <v>19977</v>
      </c>
      <c r="C14">
        <f t="shared" si="1"/>
        <v>-3.9359999999999999</v>
      </c>
      <c r="D14">
        <f t="shared" si="2"/>
        <v>-3</v>
      </c>
      <c r="E14">
        <f t="shared" si="3"/>
        <v>-0.19596190109591249</v>
      </c>
      <c r="F14">
        <f t="shared" si="4"/>
        <v>1.6</v>
      </c>
    </row>
    <row r="15" spans="1:6" x14ac:dyDescent="0.25">
      <c r="A15" t="s">
        <v>19976</v>
      </c>
      <c r="C15">
        <f t="shared" si="1"/>
        <v>-3.9340000000000002</v>
      </c>
      <c r="D15">
        <f t="shared" si="2"/>
        <v>-3</v>
      </c>
      <c r="E15">
        <f t="shared" si="3"/>
        <v>-0.19586232695917677</v>
      </c>
      <c r="F15">
        <f t="shared" si="4"/>
        <v>1.2</v>
      </c>
    </row>
    <row r="16" spans="1:6" x14ac:dyDescent="0.25">
      <c r="A16" t="s">
        <v>19975</v>
      </c>
      <c r="C16">
        <f t="shared" si="1"/>
        <v>-3.9319999999999999</v>
      </c>
      <c r="D16">
        <f t="shared" si="2"/>
        <v>-3</v>
      </c>
      <c r="E16">
        <f t="shared" si="3"/>
        <v>-0.19576275282244102</v>
      </c>
      <c r="F16">
        <f t="shared" si="4"/>
        <v>1.2</v>
      </c>
    </row>
    <row r="17" spans="1:6" x14ac:dyDescent="0.25">
      <c r="A17" t="s">
        <v>19974</v>
      </c>
      <c r="C17">
        <f t="shared" si="1"/>
        <v>-3.93</v>
      </c>
      <c r="D17">
        <f t="shared" si="2"/>
        <v>-3</v>
      </c>
      <c r="E17">
        <f t="shared" si="3"/>
        <v>-0.19566317868570532</v>
      </c>
      <c r="F17">
        <f t="shared" si="4"/>
        <v>1.2</v>
      </c>
    </row>
    <row r="18" spans="1:6" x14ac:dyDescent="0.25">
      <c r="A18" t="s">
        <v>19973</v>
      </c>
      <c r="C18">
        <f t="shared" si="1"/>
        <v>-3.9279999999999999</v>
      </c>
      <c r="D18">
        <f t="shared" si="2"/>
        <v>-3</v>
      </c>
      <c r="E18">
        <f t="shared" si="3"/>
        <v>-0.19556360454896957</v>
      </c>
      <c r="F18">
        <f t="shared" si="4"/>
        <v>1.6</v>
      </c>
    </row>
    <row r="19" spans="1:6" x14ac:dyDescent="0.25">
      <c r="A19" t="s">
        <v>19972</v>
      </c>
      <c r="C19">
        <f t="shared" si="1"/>
        <v>-3.9260000000000002</v>
      </c>
      <c r="D19">
        <f t="shared" si="2"/>
        <v>-3</v>
      </c>
      <c r="E19">
        <f t="shared" si="3"/>
        <v>-0.19546403041223384</v>
      </c>
      <c r="F19">
        <f t="shared" si="4"/>
        <v>1.6</v>
      </c>
    </row>
    <row r="20" spans="1:6" x14ac:dyDescent="0.25">
      <c r="A20" t="s">
        <v>19971</v>
      </c>
      <c r="C20">
        <f t="shared" si="1"/>
        <v>-3.9239999999999999</v>
      </c>
      <c r="D20">
        <f t="shared" si="2"/>
        <v>-3</v>
      </c>
      <c r="E20">
        <f t="shared" si="3"/>
        <v>-0.19536445627549812</v>
      </c>
      <c r="F20">
        <f t="shared" si="4"/>
        <v>1.2</v>
      </c>
    </row>
    <row r="21" spans="1:6" x14ac:dyDescent="0.25">
      <c r="A21" t="s">
        <v>19970</v>
      </c>
      <c r="C21">
        <f t="shared" si="1"/>
        <v>-3.9220000000000002</v>
      </c>
      <c r="D21">
        <f t="shared" si="2"/>
        <v>-3</v>
      </c>
      <c r="E21">
        <f t="shared" si="3"/>
        <v>-0.19526488213876239</v>
      </c>
      <c r="F21">
        <f t="shared" si="4"/>
        <v>0.8</v>
      </c>
    </row>
    <row r="22" spans="1:6" x14ac:dyDescent="0.25">
      <c r="A22" t="s">
        <v>19969</v>
      </c>
      <c r="C22">
        <f t="shared" si="1"/>
        <v>-3.92</v>
      </c>
      <c r="D22">
        <f t="shared" si="2"/>
        <v>-3</v>
      </c>
      <c r="E22">
        <f t="shared" si="3"/>
        <v>-0.19516530800202667</v>
      </c>
      <c r="F22">
        <f t="shared" si="4"/>
        <v>0.8</v>
      </c>
    </row>
    <row r="23" spans="1:6" x14ac:dyDescent="0.25">
      <c r="A23" t="s">
        <v>19968</v>
      </c>
      <c r="C23">
        <f t="shared" si="1"/>
        <v>-3.9180000000000001</v>
      </c>
      <c r="D23">
        <f t="shared" si="2"/>
        <v>-3</v>
      </c>
      <c r="E23">
        <f t="shared" si="3"/>
        <v>-0.19506573386529094</v>
      </c>
      <c r="F23">
        <f t="shared" si="4"/>
        <v>1.6</v>
      </c>
    </row>
    <row r="24" spans="1:6" x14ac:dyDescent="0.25">
      <c r="A24" t="s">
        <v>19967</v>
      </c>
      <c r="C24">
        <f t="shared" si="1"/>
        <v>-3.9159999999999999</v>
      </c>
      <c r="D24">
        <f t="shared" si="2"/>
        <v>-3</v>
      </c>
      <c r="E24">
        <f t="shared" si="3"/>
        <v>-0.19496615972855522</v>
      </c>
      <c r="F24">
        <f t="shared" si="4"/>
        <v>1.2</v>
      </c>
    </row>
    <row r="25" spans="1:6" x14ac:dyDescent="0.25">
      <c r="A25" t="s">
        <v>19966</v>
      </c>
      <c r="C25">
        <f t="shared" si="1"/>
        <v>-3.9140000000000001</v>
      </c>
      <c r="D25">
        <f t="shared" si="2"/>
        <v>-3</v>
      </c>
      <c r="E25">
        <f t="shared" si="3"/>
        <v>-0.19486658559181949</v>
      </c>
      <c r="F25">
        <f t="shared" si="4"/>
        <v>1.6</v>
      </c>
    </row>
    <row r="26" spans="1:6" x14ac:dyDescent="0.25">
      <c r="A26" t="s">
        <v>19965</v>
      </c>
      <c r="C26">
        <f t="shared" si="1"/>
        <v>-3.9119999999999999</v>
      </c>
      <c r="D26">
        <f t="shared" si="2"/>
        <v>-3</v>
      </c>
      <c r="E26">
        <f t="shared" si="3"/>
        <v>-0.19476701145508374</v>
      </c>
      <c r="F26">
        <f t="shared" si="4"/>
        <v>0.8</v>
      </c>
    </row>
    <row r="27" spans="1:6" x14ac:dyDescent="0.25">
      <c r="A27" t="s">
        <v>19964</v>
      </c>
      <c r="C27">
        <f t="shared" si="1"/>
        <v>-3.91</v>
      </c>
      <c r="D27">
        <f t="shared" si="2"/>
        <v>-3</v>
      </c>
      <c r="E27">
        <f t="shared" si="3"/>
        <v>-0.19466743731834804</v>
      </c>
      <c r="F27">
        <f t="shared" si="4"/>
        <v>1.6</v>
      </c>
    </row>
    <row r="28" spans="1:6" x14ac:dyDescent="0.25">
      <c r="A28" t="s">
        <v>19963</v>
      </c>
      <c r="C28">
        <f t="shared" si="1"/>
        <v>-3.9079999999999999</v>
      </c>
      <c r="D28">
        <f t="shared" si="2"/>
        <v>-3</v>
      </c>
      <c r="E28">
        <f t="shared" si="3"/>
        <v>-0.19456786318161229</v>
      </c>
      <c r="F28">
        <f t="shared" si="4"/>
        <v>1.2</v>
      </c>
    </row>
    <row r="29" spans="1:6" x14ac:dyDescent="0.25">
      <c r="A29" t="s">
        <v>19962</v>
      </c>
      <c r="C29">
        <f t="shared" si="1"/>
        <v>-3.9060000000000001</v>
      </c>
      <c r="D29">
        <f t="shared" si="2"/>
        <v>-3</v>
      </c>
      <c r="E29">
        <f t="shared" si="3"/>
        <v>-0.19446828904487656</v>
      </c>
      <c r="F29">
        <f t="shared" si="4"/>
        <v>0.8</v>
      </c>
    </row>
    <row r="30" spans="1:6" x14ac:dyDescent="0.25">
      <c r="A30" t="s">
        <v>19961</v>
      </c>
      <c r="C30">
        <f t="shared" si="1"/>
        <v>-3.9039999999999999</v>
      </c>
      <c r="D30">
        <f t="shared" si="2"/>
        <v>-3</v>
      </c>
      <c r="E30">
        <f t="shared" si="3"/>
        <v>-0.19436871490814084</v>
      </c>
      <c r="F30">
        <f t="shared" si="4"/>
        <v>1.2</v>
      </c>
    </row>
    <row r="31" spans="1:6" x14ac:dyDescent="0.25">
      <c r="A31" t="s">
        <v>19960</v>
      </c>
      <c r="C31">
        <f t="shared" si="1"/>
        <v>-3.9020000000000001</v>
      </c>
      <c r="D31">
        <f t="shared" si="2"/>
        <v>-3</v>
      </c>
      <c r="E31">
        <f t="shared" si="3"/>
        <v>-0.19426914077140511</v>
      </c>
      <c r="F31">
        <f t="shared" si="4"/>
        <v>1.2</v>
      </c>
    </row>
    <row r="32" spans="1:6" x14ac:dyDescent="0.25">
      <c r="A32" t="s">
        <v>19959</v>
      </c>
      <c r="C32">
        <f t="shared" si="1"/>
        <v>-3.9</v>
      </c>
      <c r="D32">
        <f t="shared" si="2"/>
        <v>-3</v>
      </c>
      <c r="E32">
        <f t="shared" si="3"/>
        <v>-0.19416956663466939</v>
      </c>
      <c r="F32">
        <f t="shared" si="4"/>
        <v>1.2</v>
      </c>
    </row>
    <row r="33" spans="1:6" x14ac:dyDescent="0.25">
      <c r="A33" t="s">
        <v>19958</v>
      </c>
      <c r="C33">
        <f t="shared" si="1"/>
        <v>-3.8980000000000001</v>
      </c>
      <c r="D33">
        <f t="shared" si="2"/>
        <v>-3</v>
      </c>
      <c r="E33">
        <f t="shared" si="3"/>
        <v>-0.19406999249793366</v>
      </c>
      <c r="F33">
        <f t="shared" si="4"/>
        <v>2</v>
      </c>
    </row>
    <row r="34" spans="1:6" x14ac:dyDescent="0.25">
      <c r="A34" t="s">
        <v>19957</v>
      </c>
      <c r="C34">
        <f t="shared" si="1"/>
        <v>-3.8959999999999999</v>
      </c>
      <c r="D34">
        <f t="shared" si="2"/>
        <v>-3</v>
      </c>
      <c r="E34">
        <f t="shared" si="3"/>
        <v>-0.19397041836119791</v>
      </c>
      <c r="F34">
        <f t="shared" si="4"/>
        <v>1.6</v>
      </c>
    </row>
    <row r="35" spans="1:6" x14ac:dyDescent="0.25">
      <c r="A35" t="s">
        <v>19956</v>
      </c>
      <c r="C35">
        <f t="shared" si="1"/>
        <v>-3.8940000000000001</v>
      </c>
      <c r="D35">
        <f t="shared" si="2"/>
        <v>-3</v>
      </c>
      <c r="E35">
        <f t="shared" si="3"/>
        <v>-0.19387084422446221</v>
      </c>
      <c r="F35">
        <f t="shared" si="4"/>
        <v>1.2</v>
      </c>
    </row>
    <row r="36" spans="1:6" x14ac:dyDescent="0.25">
      <c r="A36" t="s">
        <v>19955</v>
      </c>
      <c r="C36">
        <f t="shared" si="1"/>
        <v>-3.8919999999999999</v>
      </c>
      <c r="D36">
        <f t="shared" si="2"/>
        <v>-3</v>
      </c>
      <c r="E36">
        <f t="shared" si="3"/>
        <v>-0.19377127008772646</v>
      </c>
      <c r="F36">
        <f t="shared" si="4"/>
        <v>2</v>
      </c>
    </row>
    <row r="37" spans="1:6" x14ac:dyDescent="0.25">
      <c r="A37" t="s">
        <v>19954</v>
      </c>
      <c r="C37">
        <f t="shared" si="1"/>
        <v>-3.89</v>
      </c>
      <c r="D37">
        <f t="shared" si="2"/>
        <v>-3</v>
      </c>
      <c r="E37">
        <f t="shared" si="3"/>
        <v>-0.19367169595099076</v>
      </c>
      <c r="F37">
        <f t="shared" si="4"/>
        <v>1.2</v>
      </c>
    </row>
    <row r="38" spans="1:6" x14ac:dyDescent="0.25">
      <c r="A38" t="s">
        <v>19953</v>
      </c>
      <c r="C38">
        <f t="shared" si="1"/>
        <v>-3.8879999999999999</v>
      </c>
      <c r="D38">
        <f t="shared" si="2"/>
        <v>-3</v>
      </c>
      <c r="E38">
        <f t="shared" si="3"/>
        <v>-0.19357212181425501</v>
      </c>
      <c r="F38">
        <f t="shared" si="4"/>
        <v>2</v>
      </c>
    </row>
    <row r="39" spans="1:6" x14ac:dyDescent="0.25">
      <c r="A39" t="s">
        <v>19952</v>
      </c>
      <c r="C39">
        <f t="shared" si="1"/>
        <v>-3.8860000000000001</v>
      </c>
      <c r="D39">
        <f t="shared" si="2"/>
        <v>-3</v>
      </c>
      <c r="E39">
        <f t="shared" si="3"/>
        <v>-0.19347254767751929</v>
      </c>
      <c r="F39">
        <f t="shared" si="4"/>
        <v>1.6</v>
      </c>
    </row>
    <row r="40" spans="1:6" x14ac:dyDescent="0.25">
      <c r="A40" t="s">
        <v>19951</v>
      </c>
      <c r="C40">
        <f t="shared" si="1"/>
        <v>-3.8839999999999999</v>
      </c>
      <c r="D40">
        <f t="shared" si="2"/>
        <v>-3</v>
      </c>
      <c r="E40">
        <f t="shared" si="3"/>
        <v>-0.19337297354078356</v>
      </c>
      <c r="F40">
        <f t="shared" si="4"/>
        <v>1.6</v>
      </c>
    </row>
    <row r="41" spans="1:6" x14ac:dyDescent="0.25">
      <c r="A41" t="s">
        <v>19950</v>
      </c>
      <c r="C41">
        <f t="shared" si="1"/>
        <v>-3.8820000000000001</v>
      </c>
      <c r="D41">
        <f t="shared" si="2"/>
        <v>-3</v>
      </c>
      <c r="E41">
        <f t="shared" si="3"/>
        <v>-0.19327339940404784</v>
      </c>
      <c r="F41">
        <f t="shared" si="4"/>
        <v>1.2</v>
      </c>
    </row>
    <row r="42" spans="1:6" x14ac:dyDescent="0.25">
      <c r="A42" t="s">
        <v>19949</v>
      </c>
      <c r="C42">
        <f t="shared" si="1"/>
        <v>-3.88</v>
      </c>
      <c r="D42">
        <f t="shared" si="2"/>
        <v>-3</v>
      </c>
      <c r="E42">
        <f t="shared" si="3"/>
        <v>-0.19317382526731211</v>
      </c>
      <c r="F42">
        <f t="shared" si="4"/>
        <v>0.8</v>
      </c>
    </row>
    <row r="43" spans="1:6" x14ac:dyDescent="0.25">
      <c r="A43" t="s">
        <v>19948</v>
      </c>
      <c r="C43">
        <f t="shared" si="1"/>
        <v>-3.8780000000000001</v>
      </c>
      <c r="D43">
        <f t="shared" si="2"/>
        <v>-3</v>
      </c>
      <c r="E43">
        <f t="shared" si="3"/>
        <v>-0.19307425113057639</v>
      </c>
      <c r="F43">
        <f t="shared" si="4"/>
        <v>1.2</v>
      </c>
    </row>
    <row r="44" spans="1:6" x14ac:dyDescent="0.25">
      <c r="A44" t="s">
        <v>19947</v>
      </c>
      <c r="C44">
        <f t="shared" si="1"/>
        <v>-3.8759999999999999</v>
      </c>
      <c r="D44">
        <f t="shared" si="2"/>
        <v>-3</v>
      </c>
      <c r="E44">
        <f t="shared" si="3"/>
        <v>-0.19297467699384063</v>
      </c>
      <c r="F44">
        <f t="shared" si="4"/>
        <v>0.4</v>
      </c>
    </row>
    <row r="45" spans="1:6" x14ac:dyDescent="0.25">
      <c r="A45" t="s">
        <v>19946</v>
      </c>
      <c r="C45">
        <f t="shared" si="1"/>
        <v>-3.8740000000000001</v>
      </c>
      <c r="D45">
        <f t="shared" si="2"/>
        <v>-3</v>
      </c>
      <c r="E45">
        <f t="shared" si="3"/>
        <v>-0.19287510285710494</v>
      </c>
      <c r="F45">
        <f t="shared" si="4"/>
        <v>1.2</v>
      </c>
    </row>
    <row r="46" spans="1:6" x14ac:dyDescent="0.25">
      <c r="A46" t="s">
        <v>19945</v>
      </c>
      <c r="C46">
        <f t="shared" si="1"/>
        <v>-3.8719999999999999</v>
      </c>
      <c r="D46">
        <f t="shared" si="2"/>
        <v>-3</v>
      </c>
      <c r="E46">
        <f t="shared" si="3"/>
        <v>-0.19277552872036918</v>
      </c>
      <c r="F46">
        <f t="shared" si="4"/>
        <v>1.6</v>
      </c>
    </row>
    <row r="47" spans="1:6" x14ac:dyDescent="0.25">
      <c r="A47" t="s">
        <v>19944</v>
      </c>
      <c r="C47">
        <f t="shared" si="1"/>
        <v>-3.87</v>
      </c>
      <c r="D47">
        <f t="shared" si="2"/>
        <v>-3</v>
      </c>
      <c r="E47">
        <f t="shared" si="3"/>
        <v>-0.19267595458363346</v>
      </c>
      <c r="F47">
        <f t="shared" si="4"/>
        <v>1.2</v>
      </c>
    </row>
    <row r="48" spans="1:6" x14ac:dyDescent="0.25">
      <c r="A48" t="s">
        <v>19943</v>
      </c>
      <c r="C48">
        <f t="shared" si="1"/>
        <v>-3.8679999999999999</v>
      </c>
      <c r="D48">
        <f t="shared" si="2"/>
        <v>-3</v>
      </c>
      <c r="E48">
        <f t="shared" si="3"/>
        <v>-0.19257638044689773</v>
      </c>
      <c r="F48">
        <f t="shared" si="4"/>
        <v>1.2</v>
      </c>
    </row>
    <row r="49" spans="1:6" x14ac:dyDescent="0.25">
      <c r="A49" t="s">
        <v>19942</v>
      </c>
      <c r="C49">
        <f t="shared" si="1"/>
        <v>-3.8660000000000001</v>
      </c>
      <c r="D49">
        <f t="shared" si="2"/>
        <v>-3</v>
      </c>
      <c r="E49">
        <f t="shared" si="3"/>
        <v>-0.19247680631016201</v>
      </c>
      <c r="F49">
        <f t="shared" si="4"/>
        <v>2</v>
      </c>
    </row>
    <row r="50" spans="1:6" x14ac:dyDescent="0.25">
      <c r="A50" t="s">
        <v>19941</v>
      </c>
      <c r="C50">
        <f t="shared" si="1"/>
        <v>-3.8639999999999999</v>
      </c>
      <c r="D50">
        <f t="shared" si="2"/>
        <v>-3</v>
      </c>
      <c r="E50">
        <f t="shared" si="3"/>
        <v>-0.19237723217342628</v>
      </c>
      <c r="F50">
        <f t="shared" si="4"/>
        <v>1.6</v>
      </c>
    </row>
    <row r="51" spans="1:6" x14ac:dyDescent="0.25">
      <c r="A51" t="s">
        <v>19940</v>
      </c>
      <c r="C51">
        <f t="shared" si="1"/>
        <v>-3.8620000000000001</v>
      </c>
      <c r="D51">
        <f t="shared" si="2"/>
        <v>-3</v>
      </c>
      <c r="E51">
        <f t="shared" si="3"/>
        <v>-0.19227765803669056</v>
      </c>
      <c r="F51">
        <f t="shared" si="4"/>
        <v>1.6</v>
      </c>
    </row>
    <row r="52" spans="1:6" x14ac:dyDescent="0.25">
      <c r="A52" t="s">
        <v>19939</v>
      </c>
      <c r="C52">
        <f t="shared" si="1"/>
        <v>-3.86</v>
      </c>
      <c r="D52">
        <f t="shared" si="2"/>
        <v>-3</v>
      </c>
      <c r="E52">
        <f t="shared" si="3"/>
        <v>-0.19217808389995483</v>
      </c>
      <c r="F52">
        <f t="shared" si="4"/>
        <v>0.8</v>
      </c>
    </row>
    <row r="53" spans="1:6" x14ac:dyDescent="0.25">
      <c r="A53" t="s">
        <v>19938</v>
      </c>
      <c r="C53">
        <f t="shared" si="1"/>
        <v>-3.8580000000000001</v>
      </c>
      <c r="D53">
        <f t="shared" si="2"/>
        <v>-3</v>
      </c>
      <c r="E53">
        <f t="shared" si="3"/>
        <v>-0.19207850976321911</v>
      </c>
      <c r="F53">
        <f t="shared" si="4"/>
        <v>0.8</v>
      </c>
    </row>
    <row r="54" spans="1:6" x14ac:dyDescent="0.25">
      <c r="A54" t="s">
        <v>19937</v>
      </c>
      <c r="C54">
        <f t="shared" si="1"/>
        <v>-3.8559999999999999</v>
      </c>
      <c r="D54">
        <f t="shared" si="2"/>
        <v>-3</v>
      </c>
      <c r="E54">
        <f t="shared" si="3"/>
        <v>-0.19197893562648335</v>
      </c>
      <c r="F54">
        <f t="shared" si="4"/>
        <v>0.8</v>
      </c>
    </row>
    <row r="55" spans="1:6" x14ac:dyDescent="0.25">
      <c r="A55" t="s">
        <v>19936</v>
      </c>
      <c r="C55">
        <f t="shared" si="1"/>
        <v>-3.8540000000000001</v>
      </c>
      <c r="D55">
        <f t="shared" si="2"/>
        <v>-3</v>
      </c>
      <c r="E55">
        <f t="shared" si="3"/>
        <v>-0.19187936148974766</v>
      </c>
      <c r="F55">
        <f t="shared" si="4"/>
        <v>0.8</v>
      </c>
    </row>
    <row r="56" spans="1:6" x14ac:dyDescent="0.25">
      <c r="A56" t="s">
        <v>19935</v>
      </c>
      <c r="C56">
        <f t="shared" si="1"/>
        <v>-3.8519999999999999</v>
      </c>
      <c r="D56">
        <f t="shared" si="2"/>
        <v>-3</v>
      </c>
      <c r="E56">
        <f t="shared" si="3"/>
        <v>-0.1917797873530119</v>
      </c>
      <c r="F56">
        <f t="shared" si="4"/>
        <v>1.6</v>
      </c>
    </row>
    <row r="57" spans="1:6" x14ac:dyDescent="0.25">
      <c r="A57" t="s">
        <v>19934</v>
      </c>
      <c r="C57">
        <f t="shared" si="1"/>
        <v>-3.85</v>
      </c>
      <c r="D57">
        <f t="shared" si="2"/>
        <v>-3</v>
      </c>
      <c r="E57">
        <f t="shared" si="3"/>
        <v>-0.19168021321627618</v>
      </c>
      <c r="F57">
        <f t="shared" si="4"/>
        <v>2</v>
      </c>
    </row>
    <row r="58" spans="1:6" x14ac:dyDescent="0.25">
      <c r="A58" t="s">
        <v>19933</v>
      </c>
      <c r="C58">
        <f t="shared" si="1"/>
        <v>-3.8479999999999999</v>
      </c>
      <c r="D58">
        <f t="shared" si="2"/>
        <v>-3</v>
      </c>
      <c r="E58">
        <f t="shared" si="3"/>
        <v>-0.19158063907954045</v>
      </c>
      <c r="F58">
        <f t="shared" si="4"/>
        <v>1.2</v>
      </c>
    </row>
    <row r="59" spans="1:6" x14ac:dyDescent="0.25">
      <c r="A59" t="s">
        <v>19932</v>
      </c>
      <c r="C59">
        <f t="shared" si="1"/>
        <v>-3.8460000000000001</v>
      </c>
      <c r="D59">
        <f t="shared" si="2"/>
        <v>-3</v>
      </c>
      <c r="E59">
        <f t="shared" si="3"/>
        <v>-0.19148106494280473</v>
      </c>
      <c r="F59">
        <f t="shared" si="4"/>
        <v>1.6</v>
      </c>
    </row>
    <row r="60" spans="1:6" x14ac:dyDescent="0.25">
      <c r="A60" t="s">
        <v>19931</v>
      </c>
      <c r="C60">
        <f t="shared" si="1"/>
        <v>-3.8439999999999999</v>
      </c>
      <c r="D60">
        <f t="shared" si="2"/>
        <v>-3</v>
      </c>
      <c r="E60">
        <f t="shared" si="3"/>
        <v>-0.191381490806069</v>
      </c>
      <c r="F60">
        <f t="shared" si="4"/>
        <v>0.8</v>
      </c>
    </row>
    <row r="61" spans="1:6" x14ac:dyDescent="0.25">
      <c r="A61" t="s">
        <v>19930</v>
      </c>
      <c r="C61">
        <f t="shared" si="1"/>
        <v>-3.8420000000000001</v>
      </c>
      <c r="D61">
        <f t="shared" si="2"/>
        <v>-3</v>
      </c>
      <c r="E61">
        <f t="shared" si="3"/>
        <v>-0.19128191666933328</v>
      </c>
      <c r="F61">
        <f t="shared" si="4"/>
        <v>2</v>
      </c>
    </row>
    <row r="62" spans="1:6" x14ac:dyDescent="0.25">
      <c r="A62" t="s">
        <v>19929</v>
      </c>
      <c r="C62">
        <f t="shared" si="1"/>
        <v>-3.84</v>
      </c>
      <c r="D62">
        <f t="shared" si="2"/>
        <v>-3</v>
      </c>
      <c r="E62">
        <f t="shared" si="3"/>
        <v>-0.19118234253259753</v>
      </c>
      <c r="F62">
        <f t="shared" si="4"/>
        <v>1.6</v>
      </c>
    </row>
    <row r="63" spans="1:6" x14ac:dyDescent="0.25">
      <c r="A63" t="s">
        <v>19928</v>
      </c>
      <c r="C63">
        <f t="shared" si="1"/>
        <v>-3.8380000000000001</v>
      </c>
      <c r="D63">
        <f t="shared" si="2"/>
        <v>-3</v>
      </c>
      <c r="E63">
        <f t="shared" si="3"/>
        <v>-0.19108276839586183</v>
      </c>
      <c r="F63">
        <f t="shared" si="4"/>
        <v>1.2</v>
      </c>
    </row>
    <row r="64" spans="1:6" x14ac:dyDescent="0.25">
      <c r="A64" t="s">
        <v>19927</v>
      </c>
      <c r="C64">
        <f t="shared" si="1"/>
        <v>-3.8359999999999999</v>
      </c>
      <c r="D64">
        <f t="shared" si="2"/>
        <v>-3</v>
      </c>
      <c r="E64">
        <f t="shared" si="3"/>
        <v>-0.19098319425912608</v>
      </c>
      <c r="F64">
        <f t="shared" si="4"/>
        <v>1.6</v>
      </c>
    </row>
    <row r="65" spans="1:6" x14ac:dyDescent="0.25">
      <c r="A65" t="s">
        <v>19926</v>
      </c>
      <c r="C65">
        <f t="shared" si="1"/>
        <v>-3.8340000000000001</v>
      </c>
      <c r="D65">
        <f t="shared" si="2"/>
        <v>-3</v>
      </c>
      <c r="E65">
        <f t="shared" si="3"/>
        <v>-0.19088362012239038</v>
      </c>
      <c r="F65">
        <f t="shared" si="4"/>
        <v>1.6</v>
      </c>
    </row>
    <row r="66" spans="1:6" x14ac:dyDescent="0.25">
      <c r="A66" t="s">
        <v>19925</v>
      </c>
      <c r="C66">
        <f t="shared" si="1"/>
        <v>-3.8319999999999999</v>
      </c>
      <c r="D66">
        <f t="shared" si="2"/>
        <v>-3</v>
      </c>
      <c r="E66">
        <f t="shared" si="3"/>
        <v>-0.19078404598565463</v>
      </c>
      <c r="F66">
        <f t="shared" si="4"/>
        <v>1.2</v>
      </c>
    </row>
    <row r="67" spans="1:6" x14ac:dyDescent="0.25">
      <c r="A67" t="s">
        <v>19924</v>
      </c>
      <c r="C67">
        <f t="shared" ref="C67:C130" si="5">IF(IF(ISNUMBER(SEARCH("-",A67,1)),SEARCH("-",A67,1)=1,0),CONCATENATE(MID(A67,1,SEARCH(".",A67,1)-1),",",MID(A67,SEARCH(".",A67,1)+1,SEARCH("e",A67,1)-4)),CONCATENATE(MID(A67,1,SEARCH(".",A67,1)-1),",",MID(A67,SEARCH(".",A67,1)+1,SEARCH("e",A67,1)-3)))*1</f>
        <v>-3.83</v>
      </c>
      <c r="D67">
        <f t="shared" ref="D67:D130" si="6">CONCATENATE(MID(A67,SEARCH("e",A67,1)+1,SEARCH(",",A67,1)-SEARCH("e",A67,1)-3),MID(A67,SEARCH("e",A67,1)+3,SEARCH(",",A67,1)-SEARCH("e",A67,1)-3))*1</f>
        <v>-3</v>
      </c>
      <c r="E67">
        <f t="shared" ref="E67:E130" si="7">C67*EXP(D67)</f>
        <v>-0.1906844718489189</v>
      </c>
      <c r="F67">
        <f t="shared" ref="F67:F130" si="8">IF(ISNUMBER(SEARCH(".",MID(A67,SEARCH(",",A67,1)+1,10),1)),CONCATENATE(MID(MID(A67,SEARCH(",",A67,1)+1,10),1,SEARCH(".",MID(A67,SEARCH(",",A67,1)+1,10),1)-1),",",MID(MID(A67,SEARCH(",",A67,1)+1,10),SEARCH(".",MID(A67,SEARCH(",",A67,1)+1,10),1)+1,10)),MID(A67,SEARCH(",",A67,1)+1,10))*1</f>
        <v>1.2</v>
      </c>
    </row>
    <row r="68" spans="1:6" x14ac:dyDescent="0.25">
      <c r="A68" t="s">
        <v>19923</v>
      </c>
      <c r="C68">
        <f t="shared" si="5"/>
        <v>-3.8279999999999998</v>
      </c>
      <c r="D68">
        <f t="shared" si="6"/>
        <v>-3</v>
      </c>
      <c r="E68">
        <f t="shared" si="7"/>
        <v>-0.19058489771218318</v>
      </c>
      <c r="F68">
        <f t="shared" si="8"/>
        <v>1.6</v>
      </c>
    </row>
    <row r="69" spans="1:6" x14ac:dyDescent="0.25">
      <c r="A69" t="s">
        <v>19922</v>
      </c>
      <c r="C69">
        <f t="shared" si="5"/>
        <v>-3.8260000000000001</v>
      </c>
      <c r="D69">
        <f t="shared" si="6"/>
        <v>-3</v>
      </c>
      <c r="E69">
        <f t="shared" si="7"/>
        <v>-0.19048532357544745</v>
      </c>
      <c r="F69">
        <f t="shared" si="8"/>
        <v>1.2</v>
      </c>
    </row>
    <row r="70" spans="1:6" x14ac:dyDescent="0.25">
      <c r="A70" t="s">
        <v>19921</v>
      </c>
      <c r="C70">
        <f t="shared" si="5"/>
        <v>-3.8239999999999998</v>
      </c>
      <c r="D70">
        <f t="shared" si="6"/>
        <v>-3</v>
      </c>
      <c r="E70">
        <f t="shared" si="7"/>
        <v>-0.19038574943871173</v>
      </c>
      <c r="F70">
        <f t="shared" si="8"/>
        <v>1.2</v>
      </c>
    </row>
    <row r="71" spans="1:6" x14ac:dyDescent="0.25">
      <c r="A71" t="s">
        <v>19920</v>
      </c>
      <c r="C71">
        <f t="shared" si="5"/>
        <v>-3.8220000000000001</v>
      </c>
      <c r="D71">
        <f t="shared" si="6"/>
        <v>-3</v>
      </c>
      <c r="E71">
        <f t="shared" si="7"/>
        <v>-0.190286175301976</v>
      </c>
      <c r="F71">
        <f t="shared" si="8"/>
        <v>1.6</v>
      </c>
    </row>
    <row r="72" spans="1:6" x14ac:dyDescent="0.25">
      <c r="A72" t="s">
        <v>19919</v>
      </c>
      <c r="C72">
        <f t="shared" si="5"/>
        <v>-3.82</v>
      </c>
      <c r="D72">
        <f t="shared" si="6"/>
        <v>-3</v>
      </c>
      <c r="E72">
        <f t="shared" si="7"/>
        <v>-0.19018660116524025</v>
      </c>
      <c r="F72">
        <f t="shared" si="8"/>
        <v>2</v>
      </c>
    </row>
    <row r="73" spans="1:6" x14ac:dyDescent="0.25">
      <c r="A73" t="s">
        <v>19918</v>
      </c>
      <c r="C73">
        <f t="shared" si="5"/>
        <v>-3.8180000000000001</v>
      </c>
      <c r="D73">
        <f t="shared" si="6"/>
        <v>-3</v>
      </c>
      <c r="E73">
        <f t="shared" si="7"/>
        <v>-0.19008702702850455</v>
      </c>
      <c r="F73">
        <f t="shared" si="8"/>
        <v>2</v>
      </c>
    </row>
    <row r="74" spans="1:6" x14ac:dyDescent="0.25">
      <c r="A74" t="s">
        <v>19917</v>
      </c>
      <c r="C74">
        <f t="shared" si="5"/>
        <v>-3.8159999999999998</v>
      </c>
      <c r="D74">
        <f t="shared" si="6"/>
        <v>-3</v>
      </c>
      <c r="E74">
        <f t="shared" si="7"/>
        <v>-0.1899874528917688</v>
      </c>
      <c r="F74">
        <f t="shared" si="8"/>
        <v>1.2</v>
      </c>
    </row>
    <row r="75" spans="1:6" x14ac:dyDescent="0.25">
      <c r="A75" t="s">
        <v>19916</v>
      </c>
      <c r="C75">
        <f t="shared" si="5"/>
        <v>-3.8140000000000001</v>
      </c>
      <c r="D75">
        <f t="shared" si="6"/>
        <v>-3</v>
      </c>
      <c r="E75">
        <f t="shared" si="7"/>
        <v>-0.18988787875503307</v>
      </c>
      <c r="F75">
        <f t="shared" si="8"/>
        <v>1.6</v>
      </c>
    </row>
    <row r="76" spans="1:6" x14ac:dyDescent="0.25">
      <c r="A76" t="s">
        <v>19915</v>
      </c>
      <c r="C76">
        <f t="shared" si="5"/>
        <v>-3.8119999999999998</v>
      </c>
      <c r="D76">
        <f t="shared" si="6"/>
        <v>-3</v>
      </c>
      <c r="E76">
        <f t="shared" si="7"/>
        <v>-0.18978830461829735</v>
      </c>
      <c r="F76">
        <f t="shared" si="8"/>
        <v>1.6</v>
      </c>
    </row>
    <row r="77" spans="1:6" x14ac:dyDescent="0.25">
      <c r="A77" t="s">
        <v>19914</v>
      </c>
      <c r="C77">
        <f t="shared" si="5"/>
        <v>-3.81</v>
      </c>
      <c r="D77">
        <f t="shared" si="6"/>
        <v>-3</v>
      </c>
      <c r="E77">
        <f t="shared" si="7"/>
        <v>-0.18968873048156162</v>
      </c>
      <c r="F77">
        <f t="shared" si="8"/>
        <v>1.2</v>
      </c>
    </row>
    <row r="78" spans="1:6" x14ac:dyDescent="0.25">
      <c r="A78" t="s">
        <v>19913</v>
      </c>
      <c r="C78">
        <f t="shared" si="5"/>
        <v>-3.8079999999999998</v>
      </c>
      <c r="D78">
        <f t="shared" si="6"/>
        <v>-3</v>
      </c>
      <c r="E78">
        <f t="shared" si="7"/>
        <v>-0.1895891563448259</v>
      </c>
      <c r="F78">
        <f t="shared" si="8"/>
        <v>1.2</v>
      </c>
    </row>
    <row r="79" spans="1:6" x14ac:dyDescent="0.25">
      <c r="A79" t="s">
        <v>19912</v>
      </c>
      <c r="C79">
        <f t="shared" si="5"/>
        <v>-3.806</v>
      </c>
      <c r="D79">
        <f t="shared" si="6"/>
        <v>-3</v>
      </c>
      <c r="E79">
        <f t="shared" si="7"/>
        <v>-0.18948958220809017</v>
      </c>
      <c r="F79">
        <f t="shared" si="8"/>
        <v>1.2</v>
      </c>
    </row>
    <row r="80" spans="1:6" x14ac:dyDescent="0.25">
      <c r="A80" t="s">
        <v>19911</v>
      </c>
      <c r="C80">
        <f t="shared" si="5"/>
        <v>-3.8039999999999998</v>
      </c>
      <c r="D80">
        <f t="shared" si="6"/>
        <v>-3</v>
      </c>
      <c r="E80">
        <f t="shared" si="7"/>
        <v>-0.18939000807135445</v>
      </c>
      <c r="F80">
        <f t="shared" si="8"/>
        <v>1.2</v>
      </c>
    </row>
    <row r="81" spans="1:6" x14ac:dyDescent="0.25">
      <c r="A81" t="s">
        <v>19910</v>
      </c>
      <c r="C81">
        <f t="shared" si="5"/>
        <v>-3.802</v>
      </c>
      <c r="D81">
        <f t="shared" si="6"/>
        <v>-3</v>
      </c>
      <c r="E81">
        <f t="shared" si="7"/>
        <v>-0.18929043393461872</v>
      </c>
      <c r="F81">
        <f t="shared" si="8"/>
        <v>1.2</v>
      </c>
    </row>
    <row r="82" spans="1:6" x14ac:dyDescent="0.25">
      <c r="A82" t="s">
        <v>19909</v>
      </c>
      <c r="C82">
        <f t="shared" si="5"/>
        <v>-3.8</v>
      </c>
      <c r="D82">
        <f t="shared" si="6"/>
        <v>-3</v>
      </c>
      <c r="E82">
        <f t="shared" si="7"/>
        <v>-0.18919085979788297</v>
      </c>
      <c r="F82">
        <f t="shared" si="8"/>
        <v>1.2</v>
      </c>
    </row>
    <row r="83" spans="1:6" x14ac:dyDescent="0.25">
      <c r="A83" t="s">
        <v>19908</v>
      </c>
      <c r="C83">
        <f t="shared" si="5"/>
        <v>-3.798</v>
      </c>
      <c r="D83">
        <f t="shared" si="6"/>
        <v>-3</v>
      </c>
      <c r="E83">
        <f t="shared" si="7"/>
        <v>-0.18909128566114727</v>
      </c>
      <c r="F83">
        <f t="shared" si="8"/>
        <v>1.6</v>
      </c>
    </row>
    <row r="84" spans="1:6" x14ac:dyDescent="0.25">
      <c r="A84" t="s">
        <v>19907</v>
      </c>
      <c r="C84">
        <f t="shared" si="5"/>
        <v>-3.7959999999999998</v>
      </c>
      <c r="D84">
        <f t="shared" si="6"/>
        <v>-3</v>
      </c>
      <c r="E84">
        <f t="shared" si="7"/>
        <v>-0.18899171152441152</v>
      </c>
      <c r="F84">
        <f t="shared" si="8"/>
        <v>0.8</v>
      </c>
    </row>
    <row r="85" spans="1:6" x14ac:dyDescent="0.25">
      <c r="A85" t="s">
        <v>19906</v>
      </c>
      <c r="C85">
        <f t="shared" si="5"/>
        <v>-3.794</v>
      </c>
      <c r="D85">
        <f t="shared" si="6"/>
        <v>-3</v>
      </c>
      <c r="E85">
        <f t="shared" si="7"/>
        <v>-0.1888921373876758</v>
      </c>
      <c r="F85">
        <f t="shared" si="8"/>
        <v>1.2</v>
      </c>
    </row>
    <row r="86" spans="1:6" x14ac:dyDescent="0.25">
      <c r="A86" t="s">
        <v>19905</v>
      </c>
      <c r="C86">
        <f t="shared" si="5"/>
        <v>-3.7919999999999998</v>
      </c>
      <c r="D86">
        <f t="shared" si="6"/>
        <v>-3</v>
      </c>
      <c r="E86">
        <f t="shared" si="7"/>
        <v>-0.18879256325094007</v>
      </c>
      <c r="F86">
        <f t="shared" si="8"/>
        <v>1.2</v>
      </c>
    </row>
    <row r="87" spans="1:6" x14ac:dyDescent="0.25">
      <c r="A87" t="s">
        <v>19904</v>
      </c>
      <c r="C87">
        <f t="shared" si="5"/>
        <v>-3.79</v>
      </c>
      <c r="D87">
        <f t="shared" si="6"/>
        <v>-3</v>
      </c>
      <c r="E87">
        <f t="shared" si="7"/>
        <v>-0.18869298911420435</v>
      </c>
      <c r="F87">
        <f t="shared" si="8"/>
        <v>1.6</v>
      </c>
    </row>
    <row r="88" spans="1:6" x14ac:dyDescent="0.25">
      <c r="A88" t="s">
        <v>19903</v>
      </c>
      <c r="C88">
        <f t="shared" si="5"/>
        <v>-3.7879999999999998</v>
      </c>
      <c r="D88">
        <f t="shared" si="6"/>
        <v>-3</v>
      </c>
      <c r="E88">
        <f t="shared" si="7"/>
        <v>-0.18859341497746862</v>
      </c>
      <c r="F88">
        <f t="shared" si="8"/>
        <v>1.6</v>
      </c>
    </row>
    <row r="89" spans="1:6" x14ac:dyDescent="0.25">
      <c r="A89" t="s">
        <v>19902</v>
      </c>
      <c r="C89">
        <f t="shared" si="5"/>
        <v>-3.786</v>
      </c>
      <c r="D89">
        <f t="shared" si="6"/>
        <v>-3</v>
      </c>
      <c r="E89">
        <f t="shared" si="7"/>
        <v>-0.1884938408407329</v>
      </c>
      <c r="F89">
        <f t="shared" si="8"/>
        <v>1.2</v>
      </c>
    </row>
    <row r="90" spans="1:6" x14ac:dyDescent="0.25">
      <c r="A90" t="s">
        <v>19901</v>
      </c>
      <c r="C90">
        <f t="shared" si="5"/>
        <v>-3.7839999999999998</v>
      </c>
      <c r="D90">
        <f t="shared" si="6"/>
        <v>-3</v>
      </c>
      <c r="E90">
        <f t="shared" si="7"/>
        <v>-0.18839426670399714</v>
      </c>
      <c r="F90">
        <f t="shared" si="8"/>
        <v>2</v>
      </c>
    </row>
    <row r="91" spans="1:6" x14ac:dyDescent="0.25">
      <c r="A91" t="s">
        <v>19900</v>
      </c>
      <c r="C91">
        <f t="shared" si="5"/>
        <v>-3.782</v>
      </c>
      <c r="D91">
        <f t="shared" si="6"/>
        <v>-3</v>
      </c>
      <c r="E91">
        <f t="shared" si="7"/>
        <v>-0.18829469256726145</v>
      </c>
      <c r="F91">
        <f t="shared" si="8"/>
        <v>1.6</v>
      </c>
    </row>
    <row r="92" spans="1:6" x14ac:dyDescent="0.25">
      <c r="A92" t="s">
        <v>19899</v>
      </c>
      <c r="C92">
        <f t="shared" si="5"/>
        <v>-3.78</v>
      </c>
      <c r="D92">
        <f t="shared" si="6"/>
        <v>-3</v>
      </c>
      <c r="E92">
        <f t="shared" si="7"/>
        <v>-0.18819511843052569</v>
      </c>
      <c r="F92">
        <f t="shared" si="8"/>
        <v>2</v>
      </c>
    </row>
    <row r="93" spans="1:6" x14ac:dyDescent="0.25">
      <c r="A93" t="s">
        <v>19898</v>
      </c>
      <c r="C93">
        <f t="shared" si="5"/>
        <v>-3.778</v>
      </c>
      <c r="D93">
        <f t="shared" si="6"/>
        <v>-3</v>
      </c>
      <c r="E93">
        <f t="shared" si="7"/>
        <v>-0.18809554429379</v>
      </c>
      <c r="F93">
        <f t="shared" si="8"/>
        <v>1.2</v>
      </c>
    </row>
    <row r="94" spans="1:6" x14ac:dyDescent="0.25">
      <c r="A94" t="s">
        <v>19897</v>
      </c>
      <c r="C94">
        <f t="shared" si="5"/>
        <v>-3.7759999999999998</v>
      </c>
      <c r="D94">
        <f t="shared" si="6"/>
        <v>-3</v>
      </c>
      <c r="E94">
        <f t="shared" si="7"/>
        <v>-0.18799597015705424</v>
      </c>
      <c r="F94">
        <f t="shared" si="8"/>
        <v>1.6</v>
      </c>
    </row>
    <row r="95" spans="1:6" x14ac:dyDescent="0.25">
      <c r="A95" t="s">
        <v>19896</v>
      </c>
      <c r="C95">
        <f t="shared" si="5"/>
        <v>-3.774</v>
      </c>
      <c r="D95">
        <f t="shared" si="6"/>
        <v>-3</v>
      </c>
      <c r="E95">
        <f t="shared" si="7"/>
        <v>-0.18789639602031852</v>
      </c>
      <c r="F95">
        <f t="shared" si="8"/>
        <v>0.8</v>
      </c>
    </row>
    <row r="96" spans="1:6" x14ac:dyDescent="0.25">
      <c r="A96" t="s">
        <v>19895</v>
      </c>
      <c r="C96">
        <f t="shared" si="5"/>
        <v>-3.7719999999999998</v>
      </c>
      <c r="D96">
        <f t="shared" si="6"/>
        <v>-3</v>
      </c>
      <c r="E96">
        <f t="shared" si="7"/>
        <v>-0.18779682188358279</v>
      </c>
      <c r="F96">
        <f t="shared" si="8"/>
        <v>2</v>
      </c>
    </row>
    <row r="97" spans="1:6" x14ac:dyDescent="0.25">
      <c r="A97" t="s">
        <v>19894</v>
      </c>
      <c r="C97">
        <f t="shared" si="5"/>
        <v>-3.77</v>
      </c>
      <c r="D97">
        <f t="shared" si="6"/>
        <v>-3</v>
      </c>
      <c r="E97">
        <f t="shared" si="7"/>
        <v>-0.18769724774684707</v>
      </c>
      <c r="F97">
        <f t="shared" si="8"/>
        <v>1.2</v>
      </c>
    </row>
    <row r="98" spans="1:6" x14ac:dyDescent="0.25">
      <c r="A98" t="s">
        <v>19893</v>
      </c>
      <c r="C98">
        <f t="shared" si="5"/>
        <v>-3.7679999999999998</v>
      </c>
      <c r="D98">
        <f t="shared" si="6"/>
        <v>-3</v>
      </c>
      <c r="E98">
        <f t="shared" si="7"/>
        <v>-0.18759767361011134</v>
      </c>
      <c r="F98">
        <f t="shared" si="8"/>
        <v>0.8</v>
      </c>
    </row>
    <row r="99" spans="1:6" x14ac:dyDescent="0.25">
      <c r="A99" t="s">
        <v>19892</v>
      </c>
      <c r="C99">
        <f t="shared" si="5"/>
        <v>-3.766</v>
      </c>
      <c r="D99">
        <f t="shared" si="6"/>
        <v>-3</v>
      </c>
      <c r="E99">
        <f t="shared" si="7"/>
        <v>-0.18749809947337562</v>
      </c>
      <c r="F99">
        <f t="shared" si="8"/>
        <v>1.2</v>
      </c>
    </row>
    <row r="100" spans="1:6" x14ac:dyDescent="0.25">
      <c r="A100" t="s">
        <v>19891</v>
      </c>
      <c r="C100">
        <f t="shared" si="5"/>
        <v>-3.7639999999999998</v>
      </c>
      <c r="D100">
        <f t="shared" si="6"/>
        <v>-3</v>
      </c>
      <c r="E100">
        <f t="shared" si="7"/>
        <v>-0.18739852533663987</v>
      </c>
      <c r="F100">
        <f t="shared" si="8"/>
        <v>1.2</v>
      </c>
    </row>
    <row r="101" spans="1:6" x14ac:dyDescent="0.25">
      <c r="A101" t="s">
        <v>19890</v>
      </c>
      <c r="C101">
        <f t="shared" si="5"/>
        <v>-3.762</v>
      </c>
      <c r="D101">
        <f t="shared" si="6"/>
        <v>-3</v>
      </c>
      <c r="E101">
        <f t="shared" si="7"/>
        <v>-0.18729895119990417</v>
      </c>
      <c r="F101">
        <f t="shared" si="8"/>
        <v>1.2</v>
      </c>
    </row>
    <row r="102" spans="1:6" x14ac:dyDescent="0.25">
      <c r="A102" t="s">
        <v>19889</v>
      </c>
      <c r="C102">
        <f t="shared" si="5"/>
        <v>-3.76</v>
      </c>
      <c r="D102">
        <f t="shared" si="6"/>
        <v>-3</v>
      </c>
      <c r="E102">
        <f t="shared" si="7"/>
        <v>-0.18719937706316842</v>
      </c>
      <c r="F102">
        <f t="shared" si="8"/>
        <v>1.2</v>
      </c>
    </row>
    <row r="103" spans="1:6" x14ac:dyDescent="0.25">
      <c r="A103" t="s">
        <v>19888</v>
      </c>
      <c r="C103">
        <f t="shared" si="5"/>
        <v>-3.758</v>
      </c>
      <c r="D103">
        <f t="shared" si="6"/>
        <v>-3</v>
      </c>
      <c r="E103">
        <f t="shared" si="7"/>
        <v>-0.18709980292643269</v>
      </c>
      <c r="F103">
        <f t="shared" si="8"/>
        <v>1.2</v>
      </c>
    </row>
    <row r="104" spans="1:6" x14ac:dyDescent="0.25">
      <c r="A104" t="s">
        <v>19887</v>
      </c>
      <c r="C104">
        <f t="shared" si="5"/>
        <v>-3.7559999999999998</v>
      </c>
      <c r="D104">
        <f t="shared" si="6"/>
        <v>-3</v>
      </c>
      <c r="E104">
        <f t="shared" si="7"/>
        <v>-0.18700022878969697</v>
      </c>
      <c r="F104">
        <f t="shared" si="8"/>
        <v>1.2</v>
      </c>
    </row>
    <row r="105" spans="1:6" x14ac:dyDescent="0.25">
      <c r="A105" t="s">
        <v>19886</v>
      </c>
      <c r="C105">
        <f t="shared" si="5"/>
        <v>-3.754</v>
      </c>
      <c r="D105">
        <f t="shared" si="6"/>
        <v>-3</v>
      </c>
      <c r="E105">
        <f t="shared" si="7"/>
        <v>-0.18690065465296124</v>
      </c>
      <c r="F105">
        <f t="shared" si="8"/>
        <v>2</v>
      </c>
    </row>
    <row r="106" spans="1:6" x14ac:dyDescent="0.25">
      <c r="A106" t="s">
        <v>19885</v>
      </c>
      <c r="C106">
        <f t="shared" si="5"/>
        <v>-3.7519999999999998</v>
      </c>
      <c r="D106">
        <f t="shared" si="6"/>
        <v>-3</v>
      </c>
      <c r="E106">
        <f t="shared" si="7"/>
        <v>-0.18680108051622552</v>
      </c>
      <c r="F106">
        <f t="shared" si="8"/>
        <v>2</v>
      </c>
    </row>
    <row r="107" spans="1:6" x14ac:dyDescent="0.25">
      <c r="A107" t="s">
        <v>19884</v>
      </c>
      <c r="C107">
        <f t="shared" si="5"/>
        <v>-3.75</v>
      </c>
      <c r="D107">
        <f t="shared" si="6"/>
        <v>-3</v>
      </c>
      <c r="E107">
        <f t="shared" si="7"/>
        <v>-0.18670150637948979</v>
      </c>
      <c r="F107">
        <f t="shared" si="8"/>
        <v>1.2</v>
      </c>
    </row>
    <row r="108" spans="1:6" x14ac:dyDescent="0.25">
      <c r="A108" t="s">
        <v>19883</v>
      </c>
      <c r="C108">
        <f t="shared" si="5"/>
        <v>-3.7480000000000002</v>
      </c>
      <c r="D108">
        <f t="shared" si="6"/>
        <v>-3</v>
      </c>
      <c r="E108">
        <f t="shared" si="7"/>
        <v>-0.18660193224275406</v>
      </c>
      <c r="F108">
        <f t="shared" si="8"/>
        <v>1.6</v>
      </c>
    </row>
    <row r="109" spans="1:6" x14ac:dyDescent="0.25">
      <c r="A109" t="s">
        <v>19882</v>
      </c>
      <c r="C109">
        <f t="shared" si="5"/>
        <v>-3.746</v>
      </c>
      <c r="D109">
        <f t="shared" si="6"/>
        <v>-3</v>
      </c>
      <c r="E109">
        <f t="shared" si="7"/>
        <v>-0.18650235810601834</v>
      </c>
      <c r="F109">
        <f t="shared" si="8"/>
        <v>1.2</v>
      </c>
    </row>
    <row r="110" spans="1:6" x14ac:dyDescent="0.25">
      <c r="A110" t="s">
        <v>19881</v>
      </c>
      <c r="C110">
        <f t="shared" si="5"/>
        <v>-3.7440000000000002</v>
      </c>
      <c r="D110">
        <f t="shared" si="6"/>
        <v>-3</v>
      </c>
      <c r="E110">
        <f t="shared" si="7"/>
        <v>-0.18640278396928261</v>
      </c>
      <c r="F110">
        <f t="shared" si="8"/>
        <v>1.6</v>
      </c>
    </row>
    <row r="111" spans="1:6" x14ac:dyDescent="0.25">
      <c r="A111" t="s">
        <v>19880</v>
      </c>
      <c r="C111">
        <f t="shared" si="5"/>
        <v>-3.742</v>
      </c>
      <c r="D111">
        <f t="shared" si="6"/>
        <v>-3</v>
      </c>
      <c r="E111">
        <f t="shared" si="7"/>
        <v>-0.18630320983254689</v>
      </c>
      <c r="F111">
        <f t="shared" si="8"/>
        <v>1.6</v>
      </c>
    </row>
    <row r="112" spans="1:6" x14ac:dyDescent="0.25">
      <c r="A112" t="s">
        <v>19879</v>
      </c>
      <c r="C112">
        <f t="shared" si="5"/>
        <v>-3.74</v>
      </c>
      <c r="D112">
        <f t="shared" si="6"/>
        <v>-3</v>
      </c>
      <c r="E112">
        <f t="shared" si="7"/>
        <v>-0.18620363569581116</v>
      </c>
      <c r="F112">
        <f t="shared" si="8"/>
        <v>1.6</v>
      </c>
    </row>
    <row r="113" spans="1:6" x14ac:dyDescent="0.25">
      <c r="A113" t="s">
        <v>19878</v>
      </c>
      <c r="C113">
        <f t="shared" si="5"/>
        <v>-3.738</v>
      </c>
      <c r="D113">
        <f t="shared" si="6"/>
        <v>-3</v>
      </c>
      <c r="E113">
        <f t="shared" si="7"/>
        <v>-0.18610406155907541</v>
      </c>
      <c r="F113">
        <f t="shared" si="8"/>
        <v>1.2</v>
      </c>
    </row>
    <row r="114" spans="1:6" x14ac:dyDescent="0.25">
      <c r="A114" t="s">
        <v>19877</v>
      </c>
      <c r="C114">
        <f t="shared" si="5"/>
        <v>-3.7360000000000002</v>
      </c>
      <c r="D114">
        <f t="shared" si="6"/>
        <v>-3</v>
      </c>
      <c r="E114">
        <f t="shared" si="7"/>
        <v>-0.18600448742233971</v>
      </c>
      <c r="F114">
        <f t="shared" si="8"/>
        <v>2</v>
      </c>
    </row>
    <row r="115" spans="1:6" x14ac:dyDescent="0.25">
      <c r="A115" t="s">
        <v>19876</v>
      </c>
      <c r="C115">
        <f t="shared" si="5"/>
        <v>-3.734</v>
      </c>
      <c r="D115">
        <f t="shared" si="6"/>
        <v>-3</v>
      </c>
      <c r="E115">
        <f t="shared" si="7"/>
        <v>-0.18590491328560396</v>
      </c>
      <c r="F115">
        <f t="shared" si="8"/>
        <v>1.6</v>
      </c>
    </row>
    <row r="116" spans="1:6" x14ac:dyDescent="0.25">
      <c r="A116" t="s">
        <v>19875</v>
      </c>
      <c r="C116">
        <f t="shared" si="5"/>
        <v>-3.7320000000000002</v>
      </c>
      <c r="D116">
        <f t="shared" si="6"/>
        <v>-3</v>
      </c>
      <c r="E116">
        <f t="shared" si="7"/>
        <v>-0.18580533914886826</v>
      </c>
      <c r="F116">
        <f t="shared" si="8"/>
        <v>0.8</v>
      </c>
    </row>
    <row r="117" spans="1:6" x14ac:dyDescent="0.25">
      <c r="A117" t="s">
        <v>19874</v>
      </c>
      <c r="C117">
        <f t="shared" si="5"/>
        <v>-3.73</v>
      </c>
      <c r="D117">
        <f t="shared" si="6"/>
        <v>-3</v>
      </c>
      <c r="E117">
        <f t="shared" si="7"/>
        <v>-0.18570576501213251</v>
      </c>
      <c r="F117">
        <f t="shared" si="8"/>
        <v>1.2</v>
      </c>
    </row>
    <row r="118" spans="1:6" x14ac:dyDescent="0.25">
      <c r="A118" t="s">
        <v>19873</v>
      </c>
      <c r="C118">
        <f t="shared" si="5"/>
        <v>-3.7280000000000002</v>
      </c>
      <c r="D118">
        <f t="shared" si="6"/>
        <v>-3</v>
      </c>
      <c r="E118">
        <f t="shared" si="7"/>
        <v>-0.18560619087539679</v>
      </c>
      <c r="F118">
        <f t="shared" si="8"/>
        <v>1.2</v>
      </c>
    </row>
    <row r="119" spans="1:6" x14ac:dyDescent="0.25">
      <c r="A119" t="s">
        <v>19872</v>
      </c>
      <c r="C119">
        <f t="shared" si="5"/>
        <v>-3.726</v>
      </c>
      <c r="D119">
        <f t="shared" si="6"/>
        <v>-3</v>
      </c>
      <c r="E119">
        <f t="shared" si="7"/>
        <v>-0.18550661673866106</v>
      </c>
      <c r="F119">
        <f t="shared" si="8"/>
        <v>1.2</v>
      </c>
    </row>
    <row r="120" spans="1:6" x14ac:dyDescent="0.25">
      <c r="A120" t="s">
        <v>19871</v>
      </c>
      <c r="C120">
        <f t="shared" si="5"/>
        <v>-3.7240000000000002</v>
      </c>
      <c r="D120">
        <f t="shared" si="6"/>
        <v>-3</v>
      </c>
      <c r="E120">
        <f t="shared" si="7"/>
        <v>-0.18540704260192534</v>
      </c>
      <c r="F120">
        <f t="shared" si="8"/>
        <v>1.2</v>
      </c>
    </row>
    <row r="121" spans="1:6" x14ac:dyDescent="0.25">
      <c r="A121" t="s">
        <v>19870</v>
      </c>
      <c r="C121">
        <f t="shared" si="5"/>
        <v>-3.722</v>
      </c>
      <c r="D121">
        <f t="shared" si="6"/>
        <v>-3</v>
      </c>
      <c r="E121">
        <f t="shared" si="7"/>
        <v>-0.18530746846518961</v>
      </c>
      <c r="F121">
        <f t="shared" si="8"/>
        <v>1.6</v>
      </c>
    </row>
    <row r="122" spans="1:6" x14ac:dyDescent="0.25">
      <c r="A122" t="s">
        <v>19869</v>
      </c>
      <c r="C122">
        <f t="shared" si="5"/>
        <v>-3.72</v>
      </c>
      <c r="D122">
        <f t="shared" si="6"/>
        <v>-3</v>
      </c>
      <c r="E122">
        <f t="shared" si="7"/>
        <v>-0.18520789432845389</v>
      </c>
      <c r="F122">
        <f t="shared" si="8"/>
        <v>1.6</v>
      </c>
    </row>
    <row r="123" spans="1:6" x14ac:dyDescent="0.25">
      <c r="A123" t="s">
        <v>19868</v>
      </c>
      <c r="C123">
        <f t="shared" si="5"/>
        <v>-3.718</v>
      </c>
      <c r="D123">
        <f t="shared" si="6"/>
        <v>-3</v>
      </c>
      <c r="E123">
        <f t="shared" si="7"/>
        <v>-0.18510832019171813</v>
      </c>
      <c r="F123">
        <f t="shared" si="8"/>
        <v>2</v>
      </c>
    </row>
    <row r="124" spans="1:6" x14ac:dyDescent="0.25">
      <c r="A124" t="s">
        <v>19867</v>
      </c>
      <c r="C124">
        <f t="shared" si="5"/>
        <v>-3.7160000000000002</v>
      </c>
      <c r="D124">
        <f t="shared" si="6"/>
        <v>-3</v>
      </c>
      <c r="E124">
        <f t="shared" si="7"/>
        <v>-0.18500874605498244</v>
      </c>
      <c r="F124">
        <f t="shared" si="8"/>
        <v>1.6</v>
      </c>
    </row>
    <row r="125" spans="1:6" x14ac:dyDescent="0.25">
      <c r="A125" t="s">
        <v>19866</v>
      </c>
      <c r="C125">
        <f t="shared" si="5"/>
        <v>-3.714</v>
      </c>
      <c r="D125">
        <f t="shared" si="6"/>
        <v>-3</v>
      </c>
      <c r="E125">
        <f t="shared" si="7"/>
        <v>-0.18490917191824668</v>
      </c>
      <c r="F125">
        <f t="shared" si="8"/>
        <v>2</v>
      </c>
    </row>
    <row r="126" spans="1:6" x14ac:dyDescent="0.25">
      <c r="A126" t="s">
        <v>19865</v>
      </c>
      <c r="C126">
        <f t="shared" si="5"/>
        <v>-3.7120000000000002</v>
      </c>
      <c r="D126">
        <f t="shared" si="6"/>
        <v>-3</v>
      </c>
      <c r="E126">
        <f t="shared" si="7"/>
        <v>-0.18480959778151096</v>
      </c>
      <c r="F126">
        <f t="shared" si="8"/>
        <v>1.2</v>
      </c>
    </row>
    <row r="127" spans="1:6" x14ac:dyDescent="0.25">
      <c r="A127" t="s">
        <v>19864</v>
      </c>
      <c r="C127">
        <f t="shared" si="5"/>
        <v>-3.71</v>
      </c>
      <c r="D127">
        <f t="shared" si="6"/>
        <v>-3</v>
      </c>
      <c r="E127">
        <f t="shared" si="7"/>
        <v>-0.18471002364477523</v>
      </c>
      <c r="F127">
        <f t="shared" si="8"/>
        <v>1.2</v>
      </c>
    </row>
    <row r="128" spans="1:6" x14ac:dyDescent="0.25">
      <c r="A128" t="s">
        <v>19863</v>
      </c>
      <c r="C128">
        <f t="shared" si="5"/>
        <v>-3.7080000000000002</v>
      </c>
      <c r="D128">
        <f t="shared" si="6"/>
        <v>-3</v>
      </c>
      <c r="E128">
        <f t="shared" si="7"/>
        <v>-0.18461044950803951</v>
      </c>
      <c r="F128">
        <f t="shared" si="8"/>
        <v>1.6</v>
      </c>
    </row>
    <row r="129" spans="1:6" x14ac:dyDescent="0.25">
      <c r="A129" t="s">
        <v>19862</v>
      </c>
      <c r="C129">
        <f t="shared" si="5"/>
        <v>-3.706</v>
      </c>
      <c r="D129">
        <f t="shared" si="6"/>
        <v>-3</v>
      </c>
      <c r="E129">
        <f t="shared" si="7"/>
        <v>-0.18451087537130378</v>
      </c>
      <c r="F129">
        <f t="shared" si="8"/>
        <v>1.2</v>
      </c>
    </row>
    <row r="130" spans="1:6" x14ac:dyDescent="0.25">
      <c r="A130" t="s">
        <v>19861</v>
      </c>
      <c r="C130">
        <f t="shared" si="5"/>
        <v>-3.7040000000000002</v>
      </c>
      <c r="D130">
        <f t="shared" si="6"/>
        <v>-3</v>
      </c>
      <c r="E130">
        <f t="shared" si="7"/>
        <v>-0.18441130123456806</v>
      </c>
      <c r="F130">
        <f t="shared" si="8"/>
        <v>1.6</v>
      </c>
    </row>
    <row r="131" spans="1:6" x14ac:dyDescent="0.25">
      <c r="A131" t="s">
        <v>19860</v>
      </c>
      <c r="C131">
        <f t="shared" ref="C131:C194" si="9">IF(IF(ISNUMBER(SEARCH("-",A131,1)),SEARCH("-",A131,1)=1,0),CONCATENATE(MID(A131,1,SEARCH(".",A131,1)-1),",",MID(A131,SEARCH(".",A131,1)+1,SEARCH("e",A131,1)-4)),CONCATENATE(MID(A131,1,SEARCH(".",A131,1)-1),",",MID(A131,SEARCH(".",A131,1)+1,SEARCH("e",A131,1)-3)))*1</f>
        <v>-3.702</v>
      </c>
      <c r="D131">
        <f t="shared" ref="D131:D194" si="10">CONCATENATE(MID(A131,SEARCH("e",A131,1)+1,SEARCH(",",A131,1)-SEARCH("e",A131,1)-3),MID(A131,SEARCH("e",A131,1)+3,SEARCH(",",A131,1)-SEARCH("e",A131,1)-3))*1</f>
        <v>-3</v>
      </c>
      <c r="E131">
        <f t="shared" ref="E131:E194" si="11">C131*EXP(D131)</f>
        <v>-0.18431172709783233</v>
      </c>
      <c r="F131">
        <f t="shared" ref="F131:F194" si="12">IF(ISNUMBER(SEARCH(".",MID(A131,SEARCH(",",A131,1)+1,10),1)),CONCATENATE(MID(MID(A131,SEARCH(",",A131,1)+1,10),1,SEARCH(".",MID(A131,SEARCH(",",A131,1)+1,10),1)-1),",",MID(MID(A131,SEARCH(",",A131,1)+1,10),SEARCH(".",MID(A131,SEARCH(",",A131,1)+1,10),1)+1,10)),MID(A131,SEARCH(",",A131,1)+1,10))*1</f>
        <v>0.8</v>
      </c>
    </row>
    <row r="132" spans="1:6" x14ac:dyDescent="0.25">
      <c r="A132" t="s">
        <v>19859</v>
      </c>
      <c r="C132">
        <f t="shared" si="9"/>
        <v>-3.7</v>
      </c>
      <c r="D132">
        <f t="shared" si="10"/>
        <v>-3</v>
      </c>
      <c r="E132">
        <f t="shared" si="11"/>
        <v>-0.18421215296109661</v>
      </c>
      <c r="F132">
        <f t="shared" si="12"/>
        <v>1.2</v>
      </c>
    </row>
    <row r="133" spans="1:6" x14ac:dyDescent="0.25">
      <c r="A133" t="s">
        <v>19858</v>
      </c>
      <c r="C133">
        <f t="shared" si="9"/>
        <v>-3.698</v>
      </c>
      <c r="D133">
        <f t="shared" si="10"/>
        <v>-3</v>
      </c>
      <c r="E133">
        <f t="shared" si="11"/>
        <v>-0.18411257882436086</v>
      </c>
      <c r="F133">
        <f t="shared" si="12"/>
        <v>1.2</v>
      </c>
    </row>
    <row r="134" spans="1:6" x14ac:dyDescent="0.25">
      <c r="A134" t="s">
        <v>19857</v>
      </c>
      <c r="C134">
        <f t="shared" si="9"/>
        <v>-3.6960000000000002</v>
      </c>
      <c r="D134">
        <f t="shared" si="10"/>
        <v>-3</v>
      </c>
      <c r="E134">
        <f t="shared" si="11"/>
        <v>-0.18401300468762516</v>
      </c>
      <c r="F134">
        <f t="shared" si="12"/>
        <v>1.2</v>
      </c>
    </row>
    <row r="135" spans="1:6" x14ac:dyDescent="0.25">
      <c r="A135" t="s">
        <v>19856</v>
      </c>
      <c r="C135">
        <f t="shared" si="9"/>
        <v>-3.694</v>
      </c>
      <c r="D135">
        <f t="shared" si="10"/>
        <v>-3</v>
      </c>
      <c r="E135">
        <f t="shared" si="11"/>
        <v>-0.18391343055088941</v>
      </c>
      <c r="F135">
        <f t="shared" si="12"/>
        <v>1.2</v>
      </c>
    </row>
    <row r="136" spans="1:6" x14ac:dyDescent="0.25">
      <c r="A136" t="s">
        <v>19855</v>
      </c>
      <c r="C136">
        <f t="shared" si="9"/>
        <v>-3.6920000000000002</v>
      </c>
      <c r="D136">
        <f t="shared" si="10"/>
        <v>-3</v>
      </c>
      <c r="E136">
        <f t="shared" si="11"/>
        <v>-0.18381385641415368</v>
      </c>
      <c r="F136">
        <f t="shared" si="12"/>
        <v>1.2</v>
      </c>
    </row>
    <row r="137" spans="1:6" x14ac:dyDescent="0.25">
      <c r="A137" t="s">
        <v>19854</v>
      </c>
      <c r="C137">
        <f t="shared" si="9"/>
        <v>-3.69</v>
      </c>
      <c r="D137">
        <f t="shared" si="10"/>
        <v>-3</v>
      </c>
      <c r="E137">
        <f t="shared" si="11"/>
        <v>-0.18371428227741796</v>
      </c>
      <c r="F137">
        <f t="shared" si="12"/>
        <v>1.2</v>
      </c>
    </row>
    <row r="138" spans="1:6" x14ac:dyDescent="0.25">
      <c r="A138" t="s">
        <v>19853</v>
      </c>
      <c r="C138">
        <f t="shared" si="9"/>
        <v>-3.6880000000000002</v>
      </c>
      <c r="D138">
        <f t="shared" si="10"/>
        <v>-3</v>
      </c>
      <c r="E138">
        <f t="shared" si="11"/>
        <v>-0.18361470814068223</v>
      </c>
      <c r="F138">
        <f t="shared" si="12"/>
        <v>1.2</v>
      </c>
    </row>
    <row r="139" spans="1:6" x14ac:dyDescent="0.25">
      <c r="A139" t="s">
        <v>19852</v>
      </c>
      <c r="C139">
        <f t="shared" si="9"/>
        <v>-3.6859999999999999</v>
      </c>
      <c r="D139">
        <f t="shared" si="10"/>
        <v>-3</v>
      </c>
      <c r="E139">
        <f t="shared" si="11"/>
        <v>-0.18351513400394651</v>
      </c>
      <c r="F139">
        <f t="shared" si="12"/>
        <v>1.2</v>
      </c>
    </row>
    <row r="140" spans="1:6" x14ac:dyDescent="0.25">
      <c r="A140" t="s">
        <v>19851</v>
      </c>
      <c r="C140">
        <f t="shared" si="9"/>
        <v>-3.6840000000000002</v>
      </c>
      <c r="D140">
        <f t="shared" si="10"/>
        <v>-3</v>
      </c>
      <c r="E140">
        <f t="shared" si="11"/>
        <v>-0.18341555986721078</v>
      </c>
      <c r="F140">
        <f t="shared" si="12"/>
        <v>1.2</v>
      </c>
    </row>
    <row r="141" spans="1:6" x14ac:dyDescent="0.25">
      <c r="A141" t="s">
        <v>19850</v>
      </c>
      <c r="C141">
        <f t="shared" si="9"/>
        <v>-3.6819999999999999</v>
      </c>
      <c r="D141">
        <f t="shared" si="10"/>
        <v>-3</v>
      </c>
      <c r="E141">
        <f t="shared" si="11"/>
        <v>-0.18331598573047503</v>
      </c>
      <c r="F141">
        <f t="shared" si="12"/>
        <v>1.2</v>
      </c>
    </row>
    <row r="142" spans="1:6" x14ac:dyDescent="0.25">
      <c r="A142" t="s">
        <v>19849</v>
      </c>
      <c r="C142">
        <f t="shared" si="9"/>
        <v>-3.68</v>
      </c>
      <c r="D142">
        <f t="shared" si="10"/>
        <v>-3</v>
      </c>
      <c r="E142">
        <f t="shared" si="11"/>
        <v>-0.18321641159373933</v>
      </c>
      <c r="F142">
        <f t="shared" si="12"/>
        <v>1.6</v>
      </c>
    </row>
    <row r="143" spans="1:6" x14ac:dyDescent="0.25">
      <c r="A143" t="s">
        <v>19848</v>
      </c>
      <c r="C143">
        <f t="shared" si="9"/>
        <v>-3.6779999999999999</v>
      </c>
      <c r="D143">
        <f t="shared" si="10"/>
        <v>-3</v>
      </c>
      <c r="E143">
        <f t="shared" si="11"/>
        <v>-0.18311683745700358</v>
      </c>
      <c r="F143">
        <f t="shared" si="12"/>
        <v>1.2</v>
      </c>
    </row>
    <row r="144" spans="1:6" x14ac:dyDescent="0.25">
      <c r="A144" t="s">
        <v>19847</v>
      </c>
      <c r="C144">
        <f t="shared" si="9"/>
        <v>-3.6760000000000002</v>
      </c>
      <c r="D144">
        <f t="shared" si="10"/>
        <v>-3</v>
      </c>
      <c r="E144">
        <f t="shared" si="11"/>
        <v>-0.18301726332026788</v>
      </c>
      <c r="F144">
        <f t="shared" si="12"/>
        <v>1.2</v>
      </c>
    </row>
    <row r="145" spans="1:6" x14ac:dyDescent="0.25">
      <c r="A145" t="s">
        <v>19846</v>
      </c>
      <c r="C145">
        <f t="shared" si="9"/>
        <v>-3.6739999999999999</v>
      </c>
      <c r="D145">
        <f t="shared" si="10"/>
        <v>-3</v>
      </c>
      <c r="E145">
        <f t="shared" si="11"/>
        <v>-0.18291768918353213</v>
      </c>
      <c r="F145">
        <f t="shared" si="12"/>
        <v>1.2</v>
      </c>
    </row>
    <row r="146" spans="1:6" x14ac:dyDescent="0.25">
      <c r="A146" t="s">
        <v>19845</v>
      </c>
      <c r="C146">
        <f t="shared" si="9"/>
        <v>-3.6720000000000002</v>
      </c>
      <c r="D146">
        <f t="shared" si="10"/>
        <v>-3</v>
      </c>
      <c r="E146">
        <f t="shared" si="11"/>
        <v>-0.1828181150467964</v>
      </c>
      <c r="F146">
        <f t="shared" si="12"/>
        <v>0.8</v>
      </c>
    </row>
    <row r="147" spans="1:6" x14ac:dyDescent="0.25">
      <c r="A147" t="s">
        <v>19844</v>
      </c>
      <c r="C147">
        <f t="shared" si="9"/>
        <v>-3.67</v>
      </c>
      <c r="D147">
        <f t="shared" si="10"/>
        <v>-3</v>
      </c>
      <c r="E147">
        <f t="shared" si="11"/>
        <v>-0.18271854091006068</v>
      </c>
      <c r="F147">
        <f t="shared" si="12"/>
        <v>1.2</v>
      </c>
    </row>
    <row r="148" spans="1:6" x14ac:dyDescent="0.25">
      <c r="A148" t="s">
        <v>19843</v>
      </c>
      <c r="C148">
        <f t="shared" si="9"/>
        <v>-3.6680000000000001</v>
      </c>
      <c r="D148">
        <f t="shared" si="10"/>
        <v>-3</v>
      </c>
      <c r="E148">
        <f t="shared" si="11"/>
        <v>-0.18261896677332495</v>
      </c>
      <c r="F148">
        <f t="shared" si="12"/>
        <v>1.6</v>
      </c>
    </row>
    <row r="149" spans="1:6" x14ac:dyDescent="0.25">
      <c r="A149" t="s">
        <v>19842</v>
      </c>
      <c r="C149">
        <f t="shared" si="9"/>
        <v>-3.6659999999999999</v>
      </c>
      <c r="D149">
        <f t="shared" si="10"/>
        <v>-3</v>
      </c>
      <c r="E149">
        <f t="shared" si="11"/>
        <v>-0.18251939263658923</v>
      </c>
      <c r="F149">
        <f t="shared" si="12"/>
        <v>1.2</v>
      </c>
    </row>
    <row r="150" spans="1:6" x14ac:dyDescent="0.25">
      <c r="A150" t="s">
        <v>19841</v>
      </c>
      <c r="C150">
        <f t="shared" si="9"/>
        <v>-3.6640000000000001</v>
      </c>
      <c r="D150">
        <f t="shared" si="10"/>
        <v>-3</v>
      </c>
      <c r="E150">
        <f t="shared" si="11"/>
        <v>-0.1824198184998535</v>
      </c>
      <c r="F150">
        <f t="shared" si="12"/>
        <v>1.6</v>
      </c>
    </row>
    <row r="151" spans="1:6" x14ac:dyDescent="0.25">
      <c r="A151" t="s">
        <v>19840</v>
      </c>
      <c r="C151">
        <f t="shared" si="9"/>
        <v>-3.6619999999999999</v>
      </c>
      <c r="D151">
        <f t="shared" si="10"/>
        <v>-3</v>
      </c>
      <c r="E151">
        <f t="shared" si="11"/>
        <v>-0.18232024436311775</v>
      </c>
      <c r="F151">
        <f t="shared" si="12"/>
        <v>1.2</v>
      </c>
    </row>
    <row r="152" spans="1:6" x14ac:dyDescent="0.25">
      <c r="A152" t="s">
        <v>19839</v>
      </c>
      <c r="C152">
        <f t="shared" si="9"/>
        <v>-3.66</v>
      </c>
      <c r="D152">
        <f t="shared" si="10"/>
        <v>-3</v>
      </c>
      <c r="E152">
        <f t="shared" si="11"/>
        <v>-0.18222067022638205</v>
      </c>
      <c r="F152">
        <f t="shared" si="12"/>
        <v>1.2</v>
      </c>
    </row>
    <row r="153" spans="1:6" x14ac:dyDescent="0.25">
      <c r="A153" t="s">
        <v>19838</v>
      </c>
      <c r="C153">
        <f t="shared" si="9"/>
        <v>-3.6579999999999999</v>
      </c>
      <c r="D153">
        <f t="shared" si="10"/>
        <v>-3</v>
      </c>
      <c r="E153">
        <f t="shared" si="11"/>
        <v>-0.1821210960896463</v>
      </c>
      <c r="F153">
        <f t="shared" si="12"/>
        <v>1.6</v>
      </c>
    </row>
    <row r="154" spans="1:6" x14ac:dyDescent="0.25">
      <c r="A154" t="s">
        <v>19837</v>
      </c>
      <c r="C154">
        <f t="shared" si="9"/>
        <v>-3.6560000000000001</v>
      </c>
      <c r="D154">
        <f t="shared" si="10"/>
        <v>-3</v>
      </c>
      <c r="E154">
        <f t="shared" si="11"/>
        <v>-0.18202152195291058</v>
      </c>
      <c r="F154">
        <f t="shared" si="12"/>
        <v>1.6</v>
      </c>
    </row>
    <row r="155" spans="1:6" x14ac:dyDescent="0.25">
      <c r="A155" t="s">
        <v>19836</v>
      </c>
      <c r="C155">
        <f t="shared" si="9"/>
        <v>-3.6539999999999999</v>
      </c>
      <c r="D155">
        <f t="shared" si="10"/>
        <v>-3</v>
      </c>
      <c r="E155">
        <f t="shared" si="11"/>
        <v>-0.18192194781617485</v>
      </c>
      <c r="F155">
        <f t="shared" si="12"/>
        <v>1.6</v>
      </c>
    </row>
    <row r="156" spans="1:6" x14ac:dyDescent="0.25">
      <c r="A156" t="s">
        <v>19835</v>
      </c>
      <c r="C156">
        <f t="shared" si="9"/>
        <v>-3.6520000000000001</v>
      </c>
      <c r="D156">
        <f t="shared" si="10"/>
        <v>-3</v>
      </c>
      <c r="E156">
        <f t="shared" si="11"/>
        <v>-0.18182237367943913</v>
      </c>
      <c r="F156">
        <f t="shared" si="12"/>
        <v>1.6</v>
      </c>
    </row>
    <row r="157" spans="1:6" x14ac:dyDescent="0.25">
      <c r="A157" t="s">
        <v>19834</v>
      </c>
      <c r="C157">
        <f t="shared" si="9"/>
        <v>-3.65</v>
      </c>
      <c r="D157">
        <f t="shared" si="10"/>
        <v>-3</v>
      </c>
      <c r="E157">
        <f t="shared" si="11"/>
        <v>-0.1817227995427034</v>
      </c>
      <c r="F157">
        <f t="shared" si="12"/>
        <v>2</v>
      </c>
    </row>
    <row r="158" spans="1:6" x14ac:dyDescent="0.25">
      <c r="A158" t="s">
        <v>19833</v>
      </c>
      <c r="C158">
        <f t="shared" si="9"/>
        <v>-3.6480000000000001</v>
      </c>
      <c r="D158">
        <f t="shared" si="10"/>
        <v>-3</v>
      </c>
      <c r="E158">
        <f t="shared" si="11"/>
        <v>-0.18162322540596768</v>
      </c>
      <c r="F158">
        <f t="shared" si="12"/>
        <v>1.2</v>
      </c>
    </row>
    <row r="159" spans="1:6" x14ac:dyDescent="0.25">
      <c r="A159" t="s">
        <v>19832</v>
      </c>
      <c r="C159">
        <f t="shared" si="9"/>
        <v>-3.6459999999999999</v>
      </c>
      <c r="D159">
        <f t="shared" si="10"/>
        <v>-3</v>
      </c>
      <c r="E159">
        <f t="shared" si="11"/>
        <v>-0.18152365126923195</v>
      </c>
      <c r="F159">
        <f t="shared" si="12"/>
        <v>2</v>
      </c>
    </row>
    <row r="160" spans="1:6" x14ac:dyDescent="0.25">
      <c r="A160" t="s">
        <v>19831</v>
      </c>
      <c r="C160">
        <f t="shared" si="9"/>
        <v>-3.6440000000000001</v>
      </c>
      <c r="D160">
        <f t="shared" si="10"/>
        <v>-3</v>
      </c>
      <c r="E160">
        <f t="shared" si="11"/>
        <v>-0.18142407713249623</v>
      </c>
      <c r="F160">
        <f t="shared" si="12"/>
        <v>1.2</v>
      </c>
    </row>
    <row r="161" spans="1:6" x14ac:dyDescent="0.25">
      <c r="A161" t="s">
        <v>19830</v>
      </c>
      <c r="C161">
        <f t="shared" si="9"/>
        <v>-3.6419999999999999</v>
      </c>
      <c r="D161">
        <f t="shared" si="10"/>
        <v>-3</v>
      </c>
      <c r="E161">
        <f t="shared" si="11"/>
        <v>-0.18132450299576047</v>
      </c>
      <c r="F161">
        <f t="shared" si="12"/>
        <v>1.2</v>
      </c>
    </row>
    <row r="162" spans="1:6" x14ac:dyDescent="0.25">
      <c r="A162" t="s">
        <v>19829</v>
      </c>
      <c r="C162">
        <f t="shared" si="9"/>
        <v>-3.64</v>
      </c>
      <c r="D162">
        <f t="shared" si="10"/>
        <v>-3</v>
      </c>
      <c r="E162">
        <f t="shared" si="11"/>
        <v>-0.18122492885902478</v>
      </c>
      <c r="F162">
        <f t="shared" si="12"/>
        <v>1.6</v>
      </c>
    </row>
    <row r="163" spans="1:6" x14ac:dyDescent="0.25">
      <c r="A163" t="s">
        <v>19828</v>
      </c>
      <c r="C163">
        <f t="shared" si="9"/>
        <v>-3.6379999999999999</v>
      </c>
      <c r="D163">
        <f t="shared" si="10"/>
        <v>-3</v>
      </c>
      <c r="E163">
        <f t="shared" si="11"/>
        <v>-0.18112535472228902</v>
      </c>
      <c r="F163">
        <f t="shared" si="12"/>
        <v>0.8</v>
      </c>
    </row>
    <row r="164" spans="1:6" x14ac:dyDescent="0.25">
      <c r="A164" t="s">
        <v>19827</v>
      </c>
      <c r="C164">
        <f t="shared" si="9"/>
        <v>-3.6360000000000001</v>
      </c>
      <c r="D164">
        <f t="shared" si="10"/>
        <v>-3</v>
      </c>
      <c r="E164">
        <f t="shared" si="11"/>
        <v>-0.1810257805855533</v>
      </c>
      <c r="F164">
        <f t="shared" si="12"/>
        <v>1.2</v>
      </c>
    </row>
    <row r="165" spans="1:6" x14ac:dyDescent="0.25">
      <c r="A165" t="s">
        <v>19826</v>
      </c>
      <c r="C165">
        <f t="shared" si="9"/>
        <v>-3.6339999999999999</v>
      </c>
      <c r="D165">
        <f t="shared" si="10"/>
        <v>-3</v>
      </c>
      <c r="E165">
        <f t="shared" si="11"/>
        <v>-0.18092620644881757</v>
      </c>
      <c r="F165">
        <f t="shared" si="12"/>
        <v>1.6</v>
      </c>
    </row>
    <row r="166" spans="1:6" x14ac:dyDescent="0.25">
      <c r="A166" t="s">
        <v>19825</v>
      </c>
      <c r="C166">
        <f t="shared" si="9"/>
        <v>-3.6320000000000001</v>
      </c>
      <c r="D166">
        <f t="shared" si="10"/>
        <v>-3</v>
      </c>
      <c r="E166">
        <f t="shared" si="11"/>
        <v>-0.18082663231208185</v>
      </c>
      <c r="F166">
        <f t="shared" si="12"/>
        <v>1.6</v>
      </c>
    </row>
    <row r="167" spans="1:6" x14ac:dyDescent="0.25">
      <c r="A167" t="s">
        <v>19824</v>
      </c>
      <c r="C167">
        <f t="shared" si="9"/>
        <v>-3.63</v>
      </c>
      <c r="D167">
        <f t="shared" si="10"/>
        <v>-3</v>
      </c>
      <c r="E167">
        <f t="shared" si="11"/>
        <v>-0.18072705817534612</v>
      </c>
      <c r="F167">
        <f t="shared" si="12"/>
        <v>2</v>
      </c>
    </row>
    <row r="168" spans="1:6" x14ac:dyDescent="0.25">
      <c r="A168" t="s">
        <v>19823</v>
      </c>
      <c r="C168">
        <f t="shared" si="9"/>
        <v>-3.6280000000000001</v>
      </c>
      <c r="D168">
        <f t="shared" si="10"/>
        <v>-3</v>
      </c>
      <c r="E168">
        <f t="shared" si="11"/>
        <v>-0.1806274840386104</v>
      </c>
      <c r="F168">
        <f t="shared" si="12"/>
        <v>1.2</v>
      </c>
    </row>
    <row r="169" spans="1:6" x14ac:dyDescent="0.25">
      <c r="A169" t="s">
        <v>19822</v>
      </c>
      <c r="C169">
        <f t="shared" si="9"/>
        <v>-3.6259999999999999</v>
      </c>
      <c r="D169">
        <f t="shared" si="10"/>
        <v>-3</v>
      </c>
      <c r="E169">
        <f t="shared" si="11"/>
        <v>-0.18052790990187464</v>
      </c>
      <c r="F169">
        <f t="shared" si="12"/>
        <v>2</v>
      </c>
    </row>
    <row r="170" spans="1:6" x14ac:dyDescent="0.25">
      <c r="A170" t="s">
        <v>19821</v>
      </c>
      <c r="C170">
        <f t="shared" si="9"/>
        <v>-3.6240000000000001</v>
      </c>
      <c r="D170">
        <f t="shared" si="10"/>
        <v>-3</v>
      </c>
      <c r="E170">
        <f t="shared" si="11"/>
        <v>-0.18042833576513895</v>
      </c>
      <c r="F170">
        <f t="shared" si="12"/>
        <v>1.6</v>
      </c>
    </row>
    <row r="171" spans="1:6" x14ac:dyDescent="0.25">
      <c r="A171" t="s">
        <v>19820</v>
      </c>
      <c r="C171">
        <f t="shared" si="9"/>
        <v>-3.6219999999999999</v>
      </c>
      <c r="D171">
        <f t="shared" si="10"/>
        <v>-3</v>
      </c>
      <c r="E171">
        <f t="shared" si="11"/>
        <v>-0.18032876162840319</v>
      </c>
      <c r="F171">
        <f t="shared" si="12"/>
        <v>0.8</v>
      </c>
    </row>
    <row r="172" spans="1:6" x14ac:dyDescent="0.25">
      <c r="A172" t="s">
        <v>19819</v>
      </c>
      <c r="C172">
        <f t="shared" si="9"/>
        <v>-3.62</v>
      </c>
      <c r="D172">
        <f t="shared" si="10"/>
        <v>-3</v>
      </c>
      <c r="E172">
        <f t="shared" si="11"/>
        <v>-0.1802291874916675</v>
      </c>
      <c r="F172">
        <f t="shared" si="12"/>
        <v>1.2</v>
      </c>
    </row>
    <row r="173" spans="1:6" x14ac:dyDescent="0.25">
      <c r="A173" t="s">
        <v>19818</v>
      </c>
      <c r="C173">
        <f t="shared" si="9"/>
        <v>-3.6179999999999999</v>
      </c>
      <c r="D173">
        <f t="shared" si="10"/>
        <v>-3</v>
      </c>
      <c r="E173">
        <f t="shared" si="11"/>
        <v>-0.18012961335493174</v>
      </c>
      <c r="F173">
        <f t="shared" si="12"/>
        <v>1.2</v>
      </c>
    </row>
    <row r="174" spans="1:6" x14ac:dyDescent="0.25">
      <c r="A174" t="s">
        <v>19817</v>
      </c>
      <c r="C174">
        <f t="shared" si="9"/>
        <v>-3.6160000000000001</v>
      </c>
      <c r="D174">
        <f t="shared" si="10"/>
        <v>-3</v>
      </c>
      <c r="E174">
        <f t="shared" si="11"/>
        <v>-0.18003003921819602</v>
      </c>
      <c r="F174">
        <f t="shared" si="12"/>
        <v>1.2</v>
      </c>
    </row>
    <row r="175" spans="1:6" x14ac:dyDescent="0.25">
      <c r="A175" t="s">
        <v>19816</v>
      </c>
      <c r="C175">
        <f t="shared" si="9"/>
        <v>-3.6139999999999999</v>
      </c>
      <c r="D175">
        <f t="shared" si="10"/>
        <v>-3</v>
      </c>
      <c r="E175">
        <f t="shared" si="11"/>
        <v>-0.17993046508146029</v>
      </c>
      <c r="F175">
        <f t="shared" si="12"/>
        <v>1.2</v>
      </c>
    </row>
    <row r="176" spans="1:6" x14ac:dyDescent="0.25">
      <c r="A176" t="s">
        <v>19815</v>
      </c>
      <c r="C176">
        <f t="shared" si="9"/>
        <v>-3.6120000000000001</v>
      </c>
      <c r="D176">
        <f t="shared" si="10"/>
        <v>-3</v>
      </c>
      <c r="E176">
        <f t="shared" si="11"/>
        <v>-0.17983089094472457</v>
      </c>
      <c r="F176">
        <f t="shared" si="12"/>
        <v>0.8</v>
      </c>
    </row>
    <row r="177" spans="1:6" x14ac:dyDescent="0.25">
      <c r="A177" t="s">
        <v>19814</v>
      </c>
      <c r="C177">
        <f t="shared" si="9"/>
        <v>-3.61</v>
      </c>
      <c r="D177">
        <f t="shared" si="10"/>
        <v>-3</v>
      </c>
      <c r="E177">
        <f t="shared" si="11"/>
        <v>-0.17973131680798884</v>
      </c>
      <c r="F177">
        <f t="shared" si="12"/>
        <v>1.6</v>
      </c>
    </row>
    <row r="178" spans="1:6" x14ac:dyDescent="0.25">
      <c r="A178" t="s">
        <v>19813</v>
      </c>
      <c r="C178">
        <f t="shared" si="9"/>
        <v>-3.6080000000000001</v>
      </c>
      <c r="D178">
        <f t="shared" si="10"/>
        <v>-3</v>
      </c>
      <c r="E178">
        <f t="shared" si="11"/>
        <v>-0.17963174267125312</v>
      </c>
      <c r="F178">
        <f t="shared" si="12"/>
        <v>1.2</v>
      </c>
    </row>
    <row r="179" spans="1:6" x14ac:dyDescent="0.25">
      <c r="A179" t="s">
        <v>19812</v>
      </c>
      <c r="C179">
        <f t="shared" si="9"/>
        <v>-3.6059999999999999</v>
      </c>
      <c r="D179">
        <f t="shared" si="10"/>
        <v>-3</v>
      </c>
      <c r="E179">
        <f t="shared" si="11"/>
        <v>-0.17953216853451737</v>
      </c>
      <c r="F179">
        <f t="shared" si="12"/>
        <v>1.2</v>
      </c>
    </row>
    <row r="180" spans="1:6" x14ac:dyDescent="0.25">
      <c r="A180" t="s">
        <v>19811</v>
      </c>
      <c r="C180">
        <f t="shared" si="9"/>
        <v>-3.6040000000000001</v>
      </c>
      <c r="D180">
        <f t="shared" si="10"/>
        <v>-3</v>
      </c>
      <c r="E180">
        <f t="shared" si="11"/>
        <v>-0.17943259439778167</v>
      </c>
      <c r="F180">
        <f t="shared" si="12"/>
        <v>1.2</v>
      </c>
    </row>
    <row r="181" spans="1:6" x14ac:dyDescent="0.25">
      <c r="A181" t="s">
        <v>19810</v>
      </c>
      <c r="C181">
        <f t="shared" si="9"/>
        <v>-3.6019999999999999</v>
      </c>
      <c r="D181">
        <f t="shared" si="10"/>
        <v>-3</v>
      </c>
      <c r="E181">
        <f t="shared" si="11"/>
        <v>-0.17933302026104592</v>
      </c>
      <c r="F181">
        <f t="shared" si="12"/>
        <v>1.2</v>
      </c>
    </row>
    <row r="182" spans="1:6" x14ac:dyDescent="0.25">
      <c r="A182" t="s">
        <v>19809</v>
      </c>
      <c r="C182">
        <f t="shared" si="9"/>
        <v>-3.6</v>
      </c>
      <c r="D182">
        <f t="shared" si="10"/>
        <v>-3</v>
      </c>
      <c r="E182">
        <f t="shared" si="11"/>
        <v>-0.17923344612431019</v>
      </c>
      <c r="F182">
        <f t="shared" si="12"/>
        <v>1.6</v>
      </c>
    </row>
    <row r="183" spans="1:6" x14ac:dyDescent="0.25">
      <c r="A183" t="s">
        <v>19808</v>
      </c>
      <c r="C183">
        <f t="shared" si="9"/>
        <v>-3.5979999999999999</v>
      </c>
      <c r="D183">
        <f t="shared" si="10"/>
        <v>-3</v>
      </c>
      <c r="E183">
        <f t="shared" si="11"/>
        <v>-0.17913387198757447</v>
      </c>
      <c r="F183">
        <f t="shared" si="12"/>
        <v>1.2</v>
      </c>
    </row>
    <row r="184" spans="1:6" x14ac:dyDescent="0.25">
      <c r="A184" t="s">
        <v>19807</v>
      </c>
      <c r="C184">
        <f t="shared" si="9"/>
        <v>-3.5960000000000001</v>
      </c>
      <c r="D184">
        <f t="shared" si="10"/>
        <v>-3</v>
      </c>
      <c r="E184">
        <f t="shared" si="11"/>
        <v>-0.17903429785083874</v>
      </c>
      <c r="F184">
        <f t="shared" si="12"/>
        <v>0.8</v>
      </c>
    </row>
    <row r="185" spans="1:6" x14ac:dyDescent="0.25">
      <c r="A185" t="s">
        <v>19806</v>
      </c>
      <c r="C185">
        <f t="shared" si="9"/>
        <v>-3.5939999999999999</v>
      </c>
      <c r="D185">
        <f t="shared" si="10"/>
        <v>-3</v>
      </c>
      <c r="E185">
        <f t="shared" si="11"/>
        <v>-0.17893472371410302</v>
      </c>
      <c r="F185">
        <f t="shared" si="12"/>
        <v>1.2</v>
      </c>
    </row>
    <row r="186" spans="1:6" x14ac:dyDescent="0.25">
      <c r="A186" t="s">
        <v>19805</v>
      </c>
      <c r="C186">
        <f t="shared" si="9"/>
        <v>-3.5920000000000001</v>
      </c>
      <c r="D186">
        <f t="shared" si="10"/>
        <v>-3</v>
      </c>
      <c r="E186">
        <f t="shared" si="11"/>
        <v>-0.17883514957736729</v>
      </c>
      <c r="F186">
        <f t="shared" si="12"/>
        <v>1.2</v>
      </c>
    </row>
    <row r="187" spans="1:6" x14ac:dyDescent="0.25">
      <c r="A187" t="s">
        <v>19804</v>
      </c>
      <c r="C187">
        <f t="shared" si="9"/>
        <v>-3.59</v>
      </c>
      <c r="D187">
        <f t="shared" si="10"/>
        <v>-3</v>
      </c>
      <c r="E187">
        <f t="shared" si="11"/>
        <v>-0.17873557544063157</v>
      </c>
      <c r="F187">
        <f t="shared" si="12"/>
        <v>1.6</v>
      </c>
    </row>
    <row r="188" spans="1:6" x14ac:dyDescent="0.25">
      <c r="A188" t="s">
        <v>19803</v>
      </c>
      <c r="C188">
        <f t="shared" si="9"/>
        <v>-3.5880000000000001</v>
      </c>
      <c r="D188">
        <f t="shared" si="10"/>
        <v>-3</v>
      </c>
      <c r="E188">
        <f t="shared" si="11"/>
        <v>-0.17863600130389584</v>
      </c>
      <c r="F188">
        <f t="shared" si="12"/>
        <v>1.6</v>
      </c>
    </row>
    <row r="189" spans="1:6" x14ac:dyDescent="0.25">
      <c r="A189" t="s">
        <v>19802</v>
      </c>
      <c r="C189">
        <f t="shared" si="9"/>
        <v>-3.5859999999999999</v>
      </c>
      <c r="D189">
        <f t="shared" si="10"/>
        <v>-3</v>
      </c>
      <c r="E189">
        <f t="shared" si="11"/>
        <v>-0.17853642716716009</v>
      </c>
      <c r="F189">
        <f t="shared" si="12"/>
        <v>1.2</v>
      </c>
    </row>
    <row r="190" spans="1:6" x14ac:dyDescent="0.25">
      <c r="A190" t="s">
        <v>19801</v>
      </c>
      <c r="C190">
        <f t="shared" si="9"/>
        <v>-3.5840000000000001</v>
      </c>
      <c r="D190">
        <f t="shared" si="10"/>
        <v>-3</v>
      </c>
      <c r="E190">
        <f t="shared" si="11"/>
        <v>-0.17843685303042439</v>
      </c>
      <c r="F190">
        <f t="shared" si="12"/>
        <v>1.2</v>
      </c>
    </row>
    <row r="191" spans="1:6" x14ac:dyDescent="0.25">
      <c r="A191" t="s">
        <v>19800</v>
      </c>
      <c r="C191">
        <f t="shared" si="9"/>
        <v>-3.5819999999999999</v>
      </c>
      <c r="D191">
        <f t="shared" si="10"/>
        <v>-3</v>
      </c>
      <c r="E191">
        <f t="shared" si="11"/>
        <v>-0.17833727889368864</v>
      </c>
      <c r="F191">
        <f t="shared" si="12"/>
        <v>1.6</v>
      </c>
    </row>
    <row r="192" spans="1:6" x14ac:dyDescent="0.25">
      <c r="A192" t="s">
        <v>19799</v>
      </c>
      <c r="C192">
        <f t="shared" si="9"/>
        <v>-3.58</v>
      </c>
      <c r="D192">
        <f t="shared" si="10"/>
        <v>-3</v>
      </c>
      <c r="E192">
        <f t="shared" si="11"/>
        <v>-0.17823770475695291</v>
      </c>
      <c r="F192">
        <f t="shared" si="12"/>
        <v>1.6</v>
      </c>
    </row>
    <row r="193" spans="1:6" x14ac:dyDescent="0.25">
      <c r="A193" t="s">
        <v>19798</v>
      </c>
      <c r="C193">
        <f t="shared" si="9"/>
        <v>-3.5779999999999998</v>
      </c>
      <c r="D193">
        <f t="shared" si="10"/>
        <v>-3</v>
      </c>
      <c r="E193">
        <f t="shared" si="11"/>
        <v>-0.17813813062021719</v>
      </c>
      <c r="F193">
        <f t="shared" si="12"/>
        <v>1.2</v>
      </c>
    </row>
    <row r="194" spans="1:6" x14ac:dyDescent="0.25">
      <c r="A194" t="s">
        <v>19797</v>
      </c>
      <c r="C194">
        <f t="shared" si="9"/>
        <v>-3.5760000000000001</v>
      </c>
      <c r="D194">
        <f t="shared" si="10"/>
        <v>-3</v>
      </c>
      <c r="E194">
        <f t="shared" si="11"/>
        <v>-0.17803855648348146</v>
      </c>
      <c r="F194">
        <f t="shared" si="12"/>
        <v>0.8</v>
      </c>
    </row>
    <row r="195" spans="1:6" x14ac:dyDescent="0.25">
      <c r="A195" t="s">
        <v>19796</v>
      </c>
      <c r="C195">
        <f t="shared" ref="C195:C258" si="13">IF(IF(ISNUMBER(SEARCH("-",A195,1)),SEARCH("-",A195,1)=1,0),CONCATENATE(MID(A195,1,SEARCH(".",A195,1)-1),",",MID(A195,SEARCH(".",A195,1)+1,SEARCH("e",A195,1)-4)),CONCATENATE(MID(A195,1,SEARCH(".",A195,1)-1),",",MID(A195,SEARCH(".",A195,1)+1,SEARCH("e",A195,1)-3)))*1</f>
        <v>-3.5739999999999998</v>
      </c>
      <c r="D195">
        <f t="shared" ref="D195:D258" si="14">CONCATENATE(MID(A195,SEARCH("e",A195,1)+1,SEARCH(",",A195,1)-SEARCH("e",A195,1)-3),MID(A195,SEARCH("e",A195,1)+3,SEARCH(",",A195,1)-SEARCH("e",A195,1)-3))*1</f>
        <v>-3</v>
      </c>
      <c r="E195">
        <f t="shared" ref="E195:E258" si="15">C195*EXP(D195)</f>
        <v>-0.17793898234674574</v>
      </c>
      <c r="F195">
        <f t="shared" ref="F195:F258" si="16">IF(ISNUMBER(SEARCH(".",MID(A195,SEARCH(",",A195,1)+1,10),1)),CONCATENATE(MID(MID(A195,SEARCH(",",A195,1)+1,10),1,SEARCH(".",MID(A195,SEARCH(",",A195,1)+1,10),1)-1),",",MID(MID(A195,SEARCH(",",A195,1)+1,10),SEARCH(".",MID(A195,SEARCH(",",A195,1)+1,10),1)+1,10)),MID(A195,SEARCH(",",A195,1)+1,10))*1</f>
        <v>1.6</v>
      </c>
    </row>
    <row r="196" spans="1:6" x14ac:dyDescent="0.25">
      <c r="A196" t="s">
        <v>19795</v>
      </c>
      <c r="C196">
        <f t="shared" si="13"/>
        <v>-3.5720000000000001</v>
      </c>
      <c r="D196">
        <f t="shared" si="14"/>
        <v>-3</v>
      </c>
      <c r="E196">
        <f t="shared" si="15"/>
        <v>-0.17783940821001001</v>
      </c>
      <c r="F196">
        <f t="shared" si="16"/>
        <v>1.6</v>
      </c>
    </row>
    <row r="197" spans="1:6" x14ac:dyDescent="0.25">
      <c r="A197" t="s">
        <v>19794</v>
      </c>
      <c r="C197">
        <f t="shared" si="13"/>
        <v>-3.57</v>
      </c>
      <c r="D197">
        <f t="shared" si="14"/>
        <v>-3</v>
      </c>
      <c r="E197">
        <f t="shared" si="15"/>
        <v>-0.17773983407327426</v>
      </c>
      <c r="F197">
        <f t="shared" si="16"/>
        <v>1.2</v>
      </c>
    </row>
    <row r="198" spans="1:6" x14ac:dyDescent="0.25">
      <c r="A198" t="s">
        <v>19793</v>
      </c>
      <c r="C198">
        <f t="shared" si="13"/>
        <v>-3.5680000000000001</v>
      </c>
      <c r="D198">
        <f t="shared" si="14"/>
        <v>-3</v>
      </c>
      <c r="E198">
        <f t="shared" si="15"/>
        <v>-0.17764025993653856</v>
      </c>
      <c r="F198">
        <f t="shared" si="16"/>
        <v>0.8</v>
      </c>
    </row>
    <row r="199" spans="1:6" x14ac:dyDescent="0.25">
      <c r="A199" t="s">
        <v>19792</v>
      </c>
      <c r="C199">
        <f t="shared" si="13"/>
        <v>-3.5659999999999998</v>
      </c>
      <c r="D199">
        <f t="shared" si="14"/>
        <v>-3</v>
      </c>
      <c r="E199">
        <f t="shared" si="15"/>
        <v>-0.17754068579980281</v>
      </c>
      <c r="F199">
        <f t="shared" si="16"/>
        <v>1.2</v>
      </c>
    </row>
    <row r="200" spans="1:6" x14ac:dyDescent="0.25">
      <c r="A200" t="s">
        <v>19791</v>
      </c>
      <c r="C200">
        <f t="shared" si="13"/>
        <v>-3.5640000000000001</v>
      </c>
      <c r="D200">
        <f t="shared" si="14"/>
        <v>-3</v>
      </c>
      <c r="E200">
        <f t="shared" si="15"/>
        <v>-0.17744111166306711</v>
      </c>
      <c r="F200">
        <f t="shared" si="16"/>
        <v>1.2</v>
      </c>
    </row>
    <row r="201" spans="1:6" x14ac:dyDescent="0.25">
      <c r="A201" t="s">
        <v>19790</v>
      </c>
      <c r="C201">
        <f t="shared" si="13"/>
        <v>-3.5619999999999998</v>
      </c>
      <c r="D201">
        <f t="shared" si="14"/>
        <v>-3</v>
      </c>
      <c r="E201">
        <f t="shared" si="15"/>
        <v>-0.17734153752633136</v>
      </c>
      <c r="F201">
        <f t="shared" si="16"/>
        <v>0.8</v>
      </c>
    </row>
    <row r="202" spans="1:6" x14ac:dyDescent="0.25">
      <c r="A202" t="s">
        <v>19789</v>
      </c>
      <c r="C202">
        <f t="shared" si="13"/>
        <v>-3.56</v>
      </c>
      <c r="D202">
        <f t="shared" si="14"/>
        <v>-3</v>
      </c>
      <c r="E202">
        <f t="shared" si="15"/>
        <v>-0.17724196338959564</v>
      </c>
      <c r="F202">
        <f t="shared" si="16"/>
        <v>1.6</v>
      </c>
    </row>
    <row r="203" spans="1:6" x14ac:dyDescent="0.25">
      <c r="A203" t="s">
        <v>19788</v>
      </c>
      <c r="C203">
        <f t="shared" si="13"/>
        <v>-3.5579999999999998</v>
      </c>
      <c r="D203">
        <f t="shared" si="14"/>
        <v>-3</v>
      </c>
      <c r="E203">
        <f t="shared" si="15"/>
        <v>-0.17714238925285991</v>
      </c>
      <c r="F203">
        <f t="shared" si="16"/>
        <v>2</v>
      </c>
    </row>
    <row r="204" spans="1:6" x14ac:dyDescent="0.25">
      <c r="A204" t="s">
        <v>19787</v>
      </c>
      <c r="C204">
        <f t="shared" si="13"/>
        <v>-3.556</v>
      </c>
      <c r="D204">
        <f t="shared" si="14"/>
        <v>-3</v>
      </c>
      <c r="E204">
        <f t="shared" si="15"/>
        <v>-0.17704281511612419</v>
      </c>
      <c r="F204">
        <f t="shared" si="16"/>
        <v>1.2</v>
      </c>
    </row>
    <row r="205" spans="1:6" x14ac:dyDescent="0.25">
      <c r="A205" t="s">
        <v>19786</v>
      </c>
      <c r="C205">
        <f t="shared" si="13"/>
        <v>-3.5539999999999998</v>
      </c>
      <c r="D205">
        <f t="shared" si="14"/>
        <v>-3</v>
      </c>
      <c r="E205">
        <f t="shared" si="15"/>
        <v>-0.17694324097938846</v>
      </c>
      <c r="F205">
        <f t="shared" si="16"/>
        <v>1.2</v>
      </c>
    </row>
    <row r="206" spans="1:6" x14ac:dyDescent="0.25">
      <c r="A206" t="s">
        <v>19785</v>
      </c>
      <c r="C206">
        <f t="shared" si="13"/>
        <v>-3.552</v>
      </c>
      <c r="D206">
        <f t="shared" si="14"/>
        <v>-3</v>
      </c>
      <c r="E206">
        <f t="shared" si="15"/>
        <v>-0.17684366684265274</v>
      </c>
      <c r="F206">
        <f t="shared" si="16"/>
        <v>1.6</v>
      </c>
    </row>
    <row r="207" spans="1:6" x14ac:dyDescent="0.25">
      <c r="A207" t="s">
        <v>19784</v>
      </c>
      <c r="C207">
        <f t="shared" si="13"/>
        <v>-3.55</v>
      </c>
      <c r="D207">
        <f t="shared" si="14"/>
        <v>-3</v>
      </c>
      <c r="E207">
        <f t="shared" si="15"/>
        <v>-0.17674409270591698</v>
      </c>
      <c r="F207">
        <f t="shared" si="16"/>
        <v>1.6</v>
      </c>
    </row>
    <row r="208" spans="1:6" x14ac:dyDescent="0.25">
      <c r="A208" t="s">
        <v>19783</v>
      </c>
      <c r="C208">
        <f t="shared" si="13"/>
        <v>-3.548</v>
      </c>
      <c r="D208">
        <f t="shared" si="14"/>
        <v>-3</v>
      </c>
      <c r="E208">
        <f t="shared" si="15"/>
        <v>-0.17664451856918129</v>
      </c>
      <c r="F208">
        <f t="shared" si="16"/>
        <v>1.2</v>
      </c>
    </row>
    <row r="209" spans="1:6" x14ac:dyDescent="0.25">
      <c r="A209" t="s">
        <v>19782</v>
      </c>
      <c r="C209">
        <f t="shared" si="13"/>
        <v>-3.5459999999999998</v>
      </c>
      <c r="D209">
        <f t="shared" si="14"/>
        <v>-3</v>
      </c>
      <c r="E209">
        <f t="shared" si="15"/>
        <v>-0.17654494443244553</v>
      </c>
      <c r="F209">
        <f t="shared" si="16"/>
        <v>2</v>
      </c>
    </row>
    <row r="210" spans="1:6" x14ac:dyDescent="0.25">
      <c r="A210" t="s">
        <v>19781</v>
      </c>
      <c r="C210">
        <f t="shared" si="13"/>
        <v>-3.544</v>
      </c>
      <c r="D210">
        <f t="shared" si="14"/>
        <v>-3</v>
      </c>
      <c r="E210">
        <f t="shared" si="15"/>
        <v>-0.17644537029570981</v>
      </c>
      <c r="F210">
        <f t="shared" si="16"/>
        <v>1.2</v>
      </c>
    </row>
    <row r="211" spans="1:6" x14ac:dyDescent="0.25">
      <c r="A211" t="s">
        <v>19780</v>
      </c>
      <c r="C211">
        <f t="shared" si="13"/>
        <v>-3.5419999999999998</v>
      </c>
      <c r="D211">
        <f t="shared" si="14"/>
        <v>-3</v>
      </c>
      <c r="E211">
        <f t="shared" si="15"/>
        <v>-0.17634579615897408</v>
      </c>
      <c r="F211">
        <f t="shared" si="16"/>
        <v>2</v>
      </c>
    </row>
    <row r="212" spans="1:6" x14ac:dyDescent="0.25">
      <c r="A212" t="s">
        <v>19779</v>
      </c>
      <c r="C212">
        <f t="shared" si="13"/>
        <v>-3.54</v>
      </c>
      <c r="D212">
        <f t="shared" si="14"/>
        <v>-3</v>
      </c>
      <c r="E212">
        <f t="shared" si="15"/>
        <v>-0.17624622202223836</v>
      </c>
      <c r="F212">
        <f t="shared" si="16"/>
        <v>1.2</v>
      </c>
    </row>
    <row r="213" spans="1:6" x14ac:dyDescent="0.25">
      <c r="A213" t="s">
        <v>19778</v>
      </c>
      <c r="C213">
        <f t="shared" si="13"/>
        <v>-3.5379999999999998</v>
      </c>
      <c r="D213">
        <f t="shared" si="14"/>
        <v>-3</v>
      </c>
      <c r="E213">
        <f t="shared" si="15"/>
        <v>-0.17614664788550263</v>
      </c>
      <c r="F213">
        <f t="shared" si="16"/>
        <v>1.2</v>
      </c>
    </row>
    <row r="214" spans="1:6" x14ac:dyDescent="0.25">
      <c r="A214" t="s">
        <v>19777</v>
      </c>
      <c r="C214">
        <f t="shared" si="13"/>
        <v>-3.536</v>
      </c>
      <c r="D214">
        <f t="shared" si="14"/>
        <v>-3</v>
      </c>
      <c r="E214">
        <f t="shared" si="15"/>
        <v>-0.17604707374876691</v>
      </c>
      <c r="F214">
        <f t="shared" si="16"/>
        <v>1.6</v>
      </c>
    </row>
    <row r="215" spans="1:6" x14ac:dyDescent="0.25">
      <c r="A215" t="s">
        <v>19776</v>
      </c>
      <c r="C215">
        <f t="shared" si="13"/>
        <v>-3.5339999999999998</v>
      </c>
      <c r="D215">
        <f t="shared" si="14"/>
        <v>-3</v>
      </c>
      <c r="E215">
        <f t="shared" si="15"/>
        <v>-0.17594749961203118</v>
      </c>
      <c r="F215">
        <f t="shared" si="16"/>
        <v>1.6</v>
      </c>
    </row>
    <row r="216" spans="1:6" x14ac:dyDescent="0.25">
      <c r="A216" t="s">
        <v>19775</v>
      </c>
      <c r="C216">
        <f t="shared" si="13"/>
        <v>-3.532</v>
      </c>
      <c r="D216">
        <f t="shared" si="14"/>
        <v>-3</v>
      </c>
      <c r="E216">
        <f t="shared" si="15"/>
        <v>-0.17584792547529546</v>
      </c>
      <c r="F216">
        <f t="shared" si="16"/>
        <v>1.6</v>
      </c>
    </row>
    <row r="217" spans="1:6" x14ac:dyDescent="0.25">
      <c r="A217" t="s">
        <v>19774</v>
      </c>
      <c r="C217">
        <f t="shared" si="13"/>
        <v>-3.53</v>
      </c>
      <c r="D217">
        <f t="shared" si="14"/>
        <v>-3</v>
      </c>
      <c r="E217">
        <f t="shared" si="15"/>
        <v>-0.17574835133855971</v>
      </c>
      <c r="F217">
        <f t="shared" si="16"/>
        <v>1.2</v>
      </c>
    </row>
    <row r="218" spans="1:6" x14ac:dyDescent="0.25">
      <c r="A218" t="s">
        <v>19773</v>
      </c>
      <c r="C218">
        <f t="shared" si="13"/>
        <v>-3.528</v>
      </c>
      <c r="D218">
        <f t="shared" si="14"/>
        <v>-3</v>
      </c>
      <c r="E218">
        <f t="shared" si="15"/>
        <v>-0.17564877720182401</v>
      </c>
      <c r="F218">
        <f t="shared" si="16"/>
        <v>0.8</v>
      </c>
    </row>
    <row r="219" spans="1:6" x14ac:dyDescent="0.25">
      <c r="A219" t="s">
        <v>19772</v>
      </c>
      <c r="C219">
        <f t="shared" si="13"/>
        <v>-3.5259999999999998</v>
      </c>
      <c r="D219">
        <f t="shared" si="14"/>
        <v>-3</v>
      </c>
      <c r="E219">
        <f t="shared" si="15"/>
        <v>-0.17554920306508826</v>
      </c>
      <c r="F219">
        <f t="shared" si="16"/>
        <v>1.2</v>
      </c>
    </row>
    <row r="220" spans="1:6" x14ac:dyDescent="0.25">
      <c r="A220" t="s">
        <v>19771</v>
      </c>
      <c r="C220">
        <f t="shared" si="13"/>
        <v>-3.524</v>
      </c>
      <c r="D220">
        <f t="shared" si="14"/>
        <v>-3</v>
      </c>
      <c r="E220">
        <f t="shared" si="15"/>
        <v>-0.17544962892835253</v>
      </c>
      <c r="F220">
        <f t="shared" si="16"/>
        <v>1.2</v>
      </c>
    </row>
    <row r="221" spans="1:6" x14ac:dyDescent="0.25">
      <c r="A221" t="s">
        <v>19770</v>
      </c>
      <c r="C221">
        <f t="shared" si="13"/>
        <v>-3.5219999999999998</v>
      </c>
      <c r="D221">
        <f t="shared" si="14"/>
        <v>-3</v>
      </c>
      <c r="E221">
        <f t="shared" si="15"/>
        <v>-0.17535005479161681</v>
      </c>
      <c r="F221">
        <f t="shared" si="16"/>
        <v>2</v>
      </c>
    </row>
    <row r="222" spans="1:6" x14ac:dyDescent="0.25">
      <c r="A222" t="s">
        <v>19769</v>
      </c>
      <c r="C222">
        <f t="shared" si="13"/>
        <v>-3.52</v>
      </c>
      <c r="D222">
        <f t="shared" si="14"/>
        <v>-3</v>
      </c>
      <c r="E222">
        <f t="shared" si="15"/>
        <v>-0.17525048065488108</v>
      </c>
      <c r="F222">
        <f t="shared" si="16"/>
        <v>2</v>
      </c>
    </row>
    <row r="223" spans="1:6" x14ac:dyDescent="0.25">
      <c r="A223" t="s">
        <v>19768</v>
      </c>
      <c r="C223">
        <f t="shared" si="13"/>
        <v>-3.5179999999999998</v>
      </c>
      <c r="D223">
        <f t="shared" si="14"/>
        <v>-3</v>
      </c>
      <c r="E223">
        <f t="shared" si="15"/>
        <v>-0.17515090651814536</v>
      </c>
      <c r="F223">
        <f t="shared" si="16"/>
        <v>1.6</v>
      </c>
    </row>
    <row r="224" spans="1:6" x14ac:dyDescent="0.25">
      <c r="A224" t="s">
        <v>19767</v>
      </c>
      <c r="C224">
        <f t="shared" si="13"/>
        <v>-3.516</v>
      </c>
      <c r="D224">
        <f t="shared" si="14"/>
        <v>-3</v>
      </c>
      <c r="E224">
        <f t="shared" si="15"/>
        <v>-0.17505133238140963</v>
      </c>
      <c r="F224">
        <f t="shared" si="16"/>
        <v>1.2</v>
      </c>
    </row>
    <row r="225" spans="1:6" x14ac:dyDescent="0.25">
      <c r="A225" t="s">
        <v>19766</v>
      </c>
      <c r="C225">
        <f t="shared" si="13"/>
        <v>-3.5139999999999998</v>
      </c>
      <c r="D225">
        <f t="shared" si="14"/>
        <v>-3</v>
      </c>
      <c r="E225">
        <f t="shared" si="15"/>
        <v>-0.17495175824467388</v>
      </c>
      <c r="F225">
        <f t="shared" si="16"/>
        <v>1.2</v>
      </c>
    </row>
    <row r="226" spans="1:6" x14ac:dyDescent="0.25">
      <c r="A226" t="s">
        <v>19765</v>
      </c>
      <c r="C226">
        <f t="shared" si="13"/>
        <v>-3.512</v>
      </c>
      <c r="D226">
        <f t="shared" si="14"/>
        <v>-3</v>
      </c>
      <c r="E226">
        <f t="shared" si="15"/>
        <v>-0.17485218410793818</v>
      </c>
      <c r="F226">
        <f t="shared" si="16"/>
        <v>1.2</v>
      </c>
    </row>
    <row r="227" spans="1:6" x14ac:dyDescent="0.25">
      <c r="A227" t="s">
        <v>19764</v>
      </c>
      <c r="C227">
        <f t="shared" si="13"/>
        <v>-3.51</v>
      </c>
      <c r="D227">
        <f t="shared" si="14"/>
        <v>-3</v>
      </c>
      <c r="E227">
        <f t="shared" si="15"/>
        <v>-0.17475260997120243</v>
      </c>
      <c r="F227">
        <f t="shared" si="16"/>
        <v>1.6</v>
      </c>
    </row>
    <row r="228" spans="1:6" x14ac:dyDescent="0.25">
      <c r="A228" t="s">
        <v>19763</v>
      </c>
      <c r="C228">
        <f t="shared" si="13"/>
        <v>-3.508</v>
      </c>
      <c r="D228">
        <f t="shared" si="14"/>
        <v>-3</v>
      </c>
      <c r="E228">
        <f t="shared" si="15"/>
        <v>-0.17465303583446673</v>
      </c>
      <c r="F228">
        <f t="shared" si="16"/>
        <v>1.2</v>
      </c>
    </row>
    <row r="229" spans="1:6" x14ac:dyDescent="0.25">
      <c r="A229" t="s">
        <v>19762</v>
      </c>
      <c r="C229">
        <f t="shared" si="13"/>
        <v>-3.5059999999999998</v>
      </c>
      <c r="D229">
        <f t="shared" si="14"/>
        <v>-3</v>
      </c>
      <c r="E229">
        <f t="shared" si="15"/>
        <v>-0.17455346169773098</v>
      </c>
      <c r="F229">
        <f t="shared" si="16"/>
        <v>1.2</v>
      </c>
    </row>
    <row r="230" spans="1:6" x14ac:dyDescent="0.25">
      <c r="A230" t="s">
        <v>19761</v>
      </c>
      <c r="C230">
        <f t="shared" si="13"/>
        <v>-3.504</v>
      </c>
      <c r="D230">
        <f t="shared" si="14"/>
        <v>-3</v>
      </c>
      <c r="E230">
        <f t="shared" si="15"/>
        <v>-0.17445388756099525</v>
      </c>
      <c r="F230">
        <f t="shared" si="16"/>
        <v>0.8</v>
      </c>
    </row>
    <row r="231" spans="1:6" x14ac:dyDescent="0.25">
      <c r="A231" t="s">
        <v>19760</v>
      </c>
      <c r="C231">
        <f t="shared" si="13"/>
        <v>-3.5019999999999998</v>
      </c>
      <c r="D231">
        <f t="shared" si="14"/>
        <v>-3</v>
      </c>
      <c r="E231">
        <f t="shared" si="15"/>
        <v>-0.17435431342425953</v>
      </c>
      <c r="F231">
        <f t="shared" si="16"/>
        <v>0.8</v>
      </c>
    </row>
    <row r="232" spans="1:6" x14ac:dyDescent="0.25">
      <c r="A232" t="s">
        <v>19759</v>
      </c>
      <c r="C232">
        <f t="shared" si="13"/>
        <v>-3.5</v>
      </c>
      <c r="D232">
        <f t="shared" si="14"/>
        <v>-3</v>
      </c>
      <c r="E232">
        <f t="shared" si="15"/>
        <v>-0.1742547392875238</v>
      </c>
      <c r="F232">
        <f t="shared" si="16"/>
        <v>1.2</v>
      </c>
    </row>
    <row r="233" spans="1:6" x14ac:dyDescent="0.25">
      <c r="A233" t="s">
        <v>19758</v>
      </c>
      <c r="C233">
        <f t="shared" si="13"/>
        <v>-3.4980000000000002</v>
      </c>
      <c r="D233">
        <f t="shared" si="14"/>
        <v>-3</v>
      </c>
      <c r="E233">
        <f t="shared" si="15"/>
        <v>-0.17415516515078808</v>
      </c>
      <c r="F233">
        <f t="shared" si="16"/>
        <v>1.2</v>
      </c>
    </row>
    <row r="234" spans="1:6" x14ac:dyDescent="0.25">
      <c r="A234" t="s">
        <v>19757</v>
      </c>
      <c r="C234">
        <f t="shared" si="13"/>
        <v>-3.496</v>
      </c>
      <c r="D234">
        <f t="shared" si="14"/>
        <v>-3</v>
      </c>
      <c r="E234">
        <f t="shared" si="15"/>
        <v>-0.17405559101405235</v>
      </c>
      <c r="F234">
        <f t="shared" si="16"/>
        <v>1.2</v>
      </c>
    </row>
    <row r="235" spans="1:6" x14ac:dyDescent="0.25">
      <c r="A235" t="s">
        <v>19756</v>
      </c>
      <c r="C235">
        <f t="shared" si="13"/>
        <v>-3.4940000000000002</v>
      </c>
      <c r="D235">
        <f t="shared" si="14"/>
        <v>-3</v>
      </c>
      <c r="E235">
        <f t="shared" si="15"/>
        <v>-0.17395601687731663</v>
      </c>
      <c r="F235">
        <f t="shared" si="16"/>
        <v>1.6</v>
      </c>
    </row>
    <row r="236" spans="1:6" x14ac:dyDescent="0.25">
      <c r="A236" t="s">
        <v>19755</v>
      </c>
      <c r="C236">
        <f t="shared" si="13"/>
        <v>-3.492</v>
      </c>
      <c r="D236">
        <f t="shared" si="14"/>
        <v>-3</v>
      </c>
      <c r="E236">
        <f t="shared" si="15"/>
        <v>-0.1738564427405809</v>
      </c>
      <c r="F236">
        <f t="shared" si="16"/>
        <v>0.8</v>
      </c>
    </row>
    <row r="237" spans="1:6" x14ac:dyDescent="0.25">
      <c r="A237" t="s">
        <v>19754</v>
      </c>
      <c r="C237">
        <f t="shared" si="13"/>
        <v>-3.49</v>
      </c>
      <c r="D237">
        <f t="shared" si="14"/>
        <v>-3</v>
      </c>
      <c r="E237">
        <f t="shared" si="15"/>
        <v>-0.17375686860384518</v>
      </c>
      <c r="F237">
        <f t="shared" si="16"/>
        <v>1.2</v>
      </c>
    </row>
    <row r="238" spans="1:6" x14ac:dyDescent="0.25">
      <c r="A238" t="s">
        <v>19753</v>
      </c>
      <c r="C238">
        <f t="shared" si="13"/>
        <v>-3.488</v>
      </c>
      <c r="D238">
        <f t="shared" si="14"/>
        <v>-3</v>
      </c>
      <c r="E238">
        <f t="shared" si="15"/>
        <v>-0.17365729446710942</v>
      </c>
      <c r="F238">
        <f t="shared" si="16"/>
        <v>1.2</v>
      </c>
    </row>
    <row r="239" spans="1:6" x14ac:dyDescent="0.25">
      <c r="A239" t="s">
        <v>19752</v>
      </c>
      <c r="C239">
        <f t="shared" si="13"/>
        <v>-3.4860000000000002</v>
      </c>
      <c r="D239">
        <f t="shared" si="14"/>
        <v>-3</v>
      </c>
      <c r="E239">
        <f t="shared" si="15"/>
        <v>-0.17355772033037373</v>
      </c>
      <c r="F239">
        <f t="shared" si="16"/>
        <v>1.6</v>
      </c>
    </row>
    <row r="240" spans="1:6" x14ac:dyDescent="0.25">
      <c r="A240" t="s">
        <v>19751</v>
      </c>
      <c r="C240">
        <f t="shared" si="13"/>
        <v>-3.484</v>
      </c>
      <c r="D240">
        <f t="shared" si="14"/>
        <v>-3</v>
      </c>
      <c r="E240">
        <f t="shared" si="15"/>
        <v>-0.17345814619363797</v>
      </c>
      <c r="F240">
        <f t="shared" si="16"/>
        <v>1.6</v>
      </c>
    </row>
    <row r="241" spans="1:6" x14ac:dyDescent="0.25">
      <c r="A241" t="s">
        <v>19750</v>
      </c>
      <c r="C241">
        <f t="shared" si="13"/>
        <v>-3.4820000000000002</v>
      </c>
      <c r="D241">
        <f t="shared" si="14"/>
        <v>-3</v>
      </c>
      <c r="E241">
        <f t="shared" si="15"/>
        <v>-0.17335857205690228</v>
      </c>
      <c r="F241">
        <f t="shared" si="16"/>
        <v>1.2</v>
      </c>
    </row>
    <row r="242" spans="1:6" x14ac:dyDescent="0.25">
      <c r="A242" t="s">
        <v>19749</v>
      </c>
      <c r="C242">
        <f t="shared" si="13"/>
        <v>-3.48</v>
      </c>
      <c r="D242">
        <f t="shared" si="14"/>
        <v>-3</v>
      </c>
      <c r="E242">
        <f t="shared" si="15"/>
        <v>-0.17325899792016652</v>
      </c>
      <c r="F242">
        <f t="shared" si="16"/>
        <v>1.2</v>
      </c>
    </row>
    <row r="243" spans="1:6" x14ac:dyDescent="0.25">
      <c r="A243" t="s">
        <v>19748</v>
      </c>
      <c r="C243">
        <f t="shared" si="13"/>
        <v>-3.4780000000000002</v>
      </c>
      <c r="D243">
        <f t="shared" si="14"/>
        <v>-3</v>
      </c>
      <c r="E243">
        <f t="shared" si="15"/>
        <v>-0.1731594237834308</v>
      </c>
      <c r="F243">
        <f t="shared" si="16"/>
        <v>1.2</v>
      </c>
    </row>
    <row r="244" spans="1:6" x14ac:dyDescent="0.25">
      <c r="A244" t="s">
        <v>19747</v>
      </c>
      <c r="C244">
        <f t="shared" si="13"/>
        <v>-3.476</v>
      </c>
      <c r="D244">
        <f t="shared" si="14"/>
        <v>-3</v>
      </c>
      <c r="E244">
        <f t="shared" si="15"/>
        <v>-0.17305984964669507</v>
      </c>
      <c r="F244">
        <f t="shared" si="16"/>
        <v>1.6</v>
      </c>
    </row>
    <row r="245" spans="1:6" x14ac:dyDescent="0.25">
      <c r="A245" t="s">
        <v>19746</v>
      </c>
      <c r="C245">
        <f t="shared" si="13"/>
        <v>-3.4740000000000002</v>
      </c>
      <c r="D245">
        <f t="shared" si="14"/>
        <v>-3</v>
      </c>
      <c r="E245">
        <f t="shared" si="15"/>
        <v>-0.17296027550995935</v>
      </c>
      <c r="F245">
        <f t="shared" si="16"/>
        <v>1.6</v>
      </c>
    </row>
    <row r="246" spans="1:6" x14ac:dyDescent="0.25">
      <c r="A246" t="s">
        <v>19745</v>
      </c>
      <c r="C246">
        <f t="shared" si="13"/>
        <v>-3.472</v>
      </c>
      <c r="D246">
        <f t="shared" si="14"/>
        <v>-3</v>
      </c>
      <c r="E246">
        <f t="shared" si="15"/>
        <v>-0.17286070137322362</v>
      </c>
      <c r="F246">
        <f t="shared" si="16"/>
        <v>1.2</v>
      </c>
    </row>
    <row r="247" spans="1:6" x14ac:dyDescent="0.25">
      <c r="A247" t="s">
        <v>19744</v>
      </c>
      <c r="C247">
        <f t="shared" si="13"/>
        <v>-3.47</v>
      </c>
      <c r="D247">
        <f t="shared" si="14"/>
        <v>-3</v>
      </c>
      <c r="E247">
        <f t="shared" si="15"/>
        <v>-0.1727611272364879</v>
      </c>
      <c r="F247">
        <f t="shared" si="16"/>
        <v>1.2</v>
      </c>
    </row>
    <row r="248" spans="1:6" x14ac:dyDescent="0.25">
      <c r="A248" t="s">
        <v>19743</v>
      </c>
      <c r="C248">
        <f t="shared" si="13"/>
        <v>-3.468</v>
      </c>
      <c r="D248">
        <f t="shared" si="14"/>
        <v>-3</v>
      </c>
      <c r="E248">
        <f t="shared" si="15"/>
        <v>-0.17266155309975215</v>
      </c>
      <c r="F248">
        <f t="shared" si="16"/>
        <v>1.2</v>
      </c>
    </row>
    <row r="249" spans="1:6" x14ac:dyDescent="0.25">
      <c r="A249" t="s">
        <v>19742</v>
      </c>
      <c r="C249">
        <f t="shared" si="13"/>
        <v>-3.4660000000000002</v>
      </c>
      <c r="D249">
        <f t="shared" si="14"/>
        <v>-3</v>
      </c>
      <c r="E249">
        <f t="shared" si="15"/>
        <v>-0.17256197896301645</v>
      </c>
      <c r="F249">
        <f t="shared" si="16"/>
        <v>1.6</v>
      </c>
    </row>
    <row r="250" spans="1:6" x14ac:dyDescent="0.25">
      <c r="A250" t="s">
        <v>19741</v>
      </c>
      <c r="C250">
        <f t="shared" si="13"/>
        <v>-3.464</v>
      </c>
      <c r="D250">
        <f t="shared" si="14"/>
        <v>-3</v>
      </c>
      <c r="E250">
        <f t="shared" si="15"/>
        <v>-0.1724624048262807</v>
      </c>
      <c r="F250">
        <f t="shared" si="16"/>
        <v>1.2</v>
      </c>
    </row>
    <row r="251" spans="1:6" x14ac:dyDescent="0.25">
      <c r="A251" t="s">
        <v>19740</v>
      </c>
      <c r="C251">
        <f t="shared" si="13"/>
        <v>-3.4620000000000002</v>
      </c>
      <c r="D251">
        <f t="shared" si="14"/>
        <v>-3</v>
      </c>
      <c r="E251">
        <f t="shared" si="15"/>
        <v>-0.17236283068954497</v>
      </c>
      <c r="F251">
        <f t="shared" si="16"/>
        <v>1.2</v>
      </c>
    </row>
    <row r="252" spans="1:6" x14ac:dyDescent="0.25">
      <c r="A252" t="s">
        <v>19739</v>
      </c>
      <c r="C252">
        <f t="shared" si="13"/>
        <v>-3.46</v>
      </c>
      <c r="D252">
        <f t="shared" si="14"/>
        <v>-3</v>
      </c>
      <c r="E252">
        <f t="shared" si="15"/>
        <v>-0.17226325655280925</v>
      </c>
      <c r="F252">
        <f t="shared" si="16"/>
        <v>1.6</v>
      </c>
    </row>
    <row r="253" spans="1:6" x14ac:dyDescent="0.25">
      <c r="A253" t="s">
        <v>19738</v>
      </c>
      <c r="C253">
        <f t="shared" si="13"/>
        <v>-3.4580000000000002</v>
      </c>
      <c r="D253">
        <f t="shared" si="14"/>
        <v>-3</v>
      </c>
      <c r="E253">
        <f t="shared" si="15"/>
        <v>-0.17216368241607352</v>
      </c>
      <c r="F253">
        <f t="shared" si="16"/>
        <v>1.6</v>
      </c>
    </row>
    <row r="254" spans="1:6" x14ac:dyDescent="0.25">
      <c r="A254" t="s">
        <v>19737</v>
      </c>
      <c r="C254">
        <f t="shared" si="13"/>
        <v>-3.456</v>
      </c>
      <c r="D254">
        <f t="shared" si="14"/>
        <v>-3</v>
      </c>
      <c r="E254">
        <f t="shared" si="15"/>
        <v>-0.1720641082793378</v>
      </c>
      <c r="F254">
        <f t="shared" si="16"/>
        <v>0.8</v>
      </c>
    </row>
    <row r="255" spans="1:6" x14ac:dyDescent="0.25">
      <c r="A255" t="s">
        <v>19736</v>
      </c>
      <c r="C255">
        <f t="shared" si="13"/>
        <v>-3.4540000000000002</v>
      </c>
      <c r="D255">
        <f t="shared" si="14"/>
        <v>-3</v>
      </c>
      <c r="E255">
        <f t="shared" si="15"/>
        <v>-0.17196453414260207</v>
      </c>
      <c r="F255">
        <f t="shared" si="16"/>
        <v>0.8</v>
      </c>
    </row>
    <row r="256" spans="1:6" x14ac:dyDescent="0.25">
      <c r="A256" t="s">
        <v>19735</v>
      </c>
      <c r="C256">
        <f t="shared" si="13"/>
        <v>-3.452</v>
      </c>
      <c r="D256">
        <f t="shared" si="14"/>
        <v>-3</v>
      </c>
      <c r="E256">
        <f t="shared" si="15"/>
        <v>-0.17186496000586635</v>
      </c>
      <c r="F256">
        <f t="shared" si="16"/>
        <v>1.2</v>
      </c>
    </row>
    <row r="257" spans="1:6" x14ac:dyDescent="0.25">
      <c r="A257" t="s">
        <v>19734</v>
      </c>
      <c r="C257">
        <f t="shared" si="13"/>
        <v>-3.45</v>
      </c>
      <c r="D257">
        <f t="shared" si="14"/>
        <v>-3</v>
      </c>
      <c r="E257">
        <f t="shared" si="15"/>
        <v>-0.17176538586913062</v>
      </c>
      <c r="F257">
        <f t="shared" si="16"/>
        <v>1.2</v>
      </c>
    </row>
    <row r="258" spans="1:6" x14ac:dyDescent="0.25">
      <c r="A258" t="s">
        <v>19733</v>
      </c>
      <c r="C258">
        <f t="shared" si="13"/>
        <v>-3.448</v>
      </c>
      <c r="D258">
        <f t="shared" si="14"/>
        <v>-3</v>
      </c>
      <c r="E258">
        <f t="shared" si="15"/>
        <v>-0.17166581173239487</v>
      </c>
      <c r="F258">
        <f t="shared" si="16"/>
        <v>1.6</v>
      </c>
    </row>
    <row r="259" spans="1:6" x14ac:dyDescent="0.25">
      <c r="A259" t="s">
        <v>19732</v>
      </c>
      <c r="C259">
        <f t="shared" ref="C259:C322" si="17">IF(IF(ISNUMBER(SEARCH("-",A259,1)),SEARCH("-",A259,1)=1,0),CONCATENATE(MID(A259,1,SEARCH(".",A259,1)-1),",",MID(A259,SEARCH(".",A259,1)+1,SEARCH("e",A259,1)-4)),CONCATENATE(MID(A259,1,SEARCH(".",A259,1)-1),",",MID(A259,SEARCH(".",A259,1)+1,SEARCH("e",A259,1)-3)))*1</f>
        <v>-3.4460000000000002</v>
      </c>
      <c r="D259">
        <f t="shared" ref="D259:D322" si="18">CONCATENATE(MID(A259,SEARCH("e",A259,1)+1,SEARCH(",",A259,1)-SEARCH("e",A259,1)-3),MID(A259,SEARCH("e",A259,1)+3,SEARCH(",",A259,1)-SEARCH("e",A259,1)-3))*1</f>
        <v>-3</v>
      </c>
      <c r="E259">
        <f t="shared" ref="E259:E322" si="19">C259*EXP(D259)</f>
        <v>-0.17156623759565917</v>
      </c>
      <c r="F259">
        <f t="shared" ref="F259:F322" si="20">IF(ISNUMBER(SEARCH(".",MID(A259,SEARCH(",",A259,1)+1,10),1)),CONCATENATE(MID(MID(A259,SEARCH(",",A259,1)+1,10),1,SEARCH(".",MID(A259,SEARCH(",",A259,1)+1,10),1)-1),",",MID(MID(A259,SEARCH(",",A259,1)+1,10),SEARCH(".",MID(A259,SEARCH(",",A259,1)+1,10),1)+1,10)),MID(A259,SEARCH(",",A259,1)+1,10))*1</f>
        <v>1.2</v>
      </c>
    </row>
    <row r="260" spans="1:6" x14ac:dyDescent="0.25">
      <c r="A260" t="s">
        <v>19731</v>
      </c>
      <c r="C260">
        <f t="shared" si="17"/>
        <v>-3.444</v>
      </c>
      <c r="D260">
        <f t="shared" si="18"/>
        <v>-3</v>
      </c>
      <c r="E260">
        <f t="shared" si="19"/>
        <v>-0.17146666345892342</v>
      </c>
      <c r="F260">
        <f t="shared" si="20"/>
        <v>2</v>
      </c>
    </row>
    <row r="261" spans="1:6" x14ac:dyDescent="0.25">
      <c r="A261" t="s">
        <v>19730</v>
      </c>
      <c r="C261">
        <f t="shared" si="17"/>
        <v>-3.4420000000000002</v>
      </c>
      <c r="D261">
        <f t="shared" si="18"/>
        <v>-3</v>
      </c>
      <c r="E261">
        <f t="shared" si="19"/>
        <v>-0.17136708932218769</v>
      </c>
      <c r="F261">
        <f t="shared" si="20"/>
        <v>0.8</v>
      </c>
    </row>
    <row r="262" spans="1:6" x14ac:dyDescent="0.25">
      <c r="A262" t="s">
        <v>19729</v>
      </c>
      <c r="C262">
        <f t="shared" si="17"/>
        <v>-3.44</v>
      </c>
      <c r="D262">
        <f t="shared" si="18"/>
        <v>-3</v>
      </c>
      <c r="E262">
        <f t="shared" si="19"/>
        <v>-0.17126751518545197</v>
      </c>
      <c r="F262">
        <f t="shared" si="20"/>
        <v>1.2</v>
      </c>
    </row>
    <row r="263" spans="1:6" x14ac:dyDescent="0.25">
      <c r="A263" t="s">
        <v>19728</v>
      </c>
      <c r="C263">
        <f t="shared" si="17"/>
        <v>-3.4380000000000002</v>
      </c>
      <c r="D263">
        <f t="shared" si="18"/>
        <v>-3</v>
      </c>
      <c r="E263">
        <f t="shared" si="19"/>
        <v>-0.17116794104871624</v>
      </c>
      <c r="F263">
        <f t="shared" si="20"/>
        <v>0.4</v>
      </c>
    </row>
    <row r="264" spans="1:6" x14ac:dyDescent="0.25">
      <c r="A264" t="s">
        <v>19727</v>
      </c>
      <c r="C264">
        <f t="shared" si="17"/>
        <v>-3.4359999999999999</v>
      </c>
      <c r="D264">
        <f t="shared" si="18"/>
        <v>-3</v>
      </c>
      <c r="E264">
        <f t="shared" si="19"/>
        <v>-0.17106836691198052</v>
      </c>
      <c r="F264">
        <f t="shared" si="20"/>
        <v>1.6</v>
      </c>
    </row>
    <row r="265" spans="1:6" x14ac:dyDescent="0.25">
      <c r="A265" t="s">
        <v>19726</v>
      </c>
      <c r="C265">
        <f t="shared" si="17"/>
        <v>-3.4340000000000002</v>
      </c>
      <c r="D265">
        <f t="shared" si="18"/>
        <v>-3</v>
      </c>
      <c r="E265">
        <f t="shared" si="19"/>
        <v>-0.17096879277524479</v>
      </c>
      <c r="F265">
        <f t="shared" si="20"/>
        <v>2</v>
      </c>
    </row>
    <row r="266" spans="1:6" x14ac:dyDescent="0.25">
      <c r="A266" t="s">
        <v>19725</v>
      </c>
      <c r="C266">
        <f t="shared" si="17"/>
        <v>-3.4319999999999999</v>
      </c>
      <c r="D266">
        <f t="shared" si="18"/>
        <v>-3</v>
      </c>
      <c r="E266">
        <f t="shared" si="19"/>
        <v>-0.17086921863850904</v>
      </c>
      <c r="F266">
        <f t="shared" si="20"/>
        <v>1.6</v>
      </c>
    </row>
    <row r="267" spans="1:6" x14ac:dyDescent="0.25">
      <c r="A267" t="s">
        <v>19724</v>
      </c>
      <c r="C267">
        <f t="shared" si="17"/>
        <v>-3.43</v>
      </c>
      <c r="D267">
        <f t="shared" si="18"/>
        <v>-3</v>
      </c>
      <c r="E267">
        <f t="shared" si="19"/>
        <v>-0.17076964450177334</v>
      </c>
      <c r="F267">
        <f t="shared" si="20"/>
        <v>0.8</v>
      </c>
    </row>
    <row r="268" spans="1:6" x14ac:dyDescent="0.25">
      <c r="A268" t="s">
        <v>19723</v>
      </c>
      <c r="C268">
        <f t="shared" si="17"/>
        <v>-3.4279999999999999</v>
      </c>
      <c r="D268">
        <f t="shared" si="18"/>
        <v>-3</v>
      </c>
      <c r="E268">
        <f t="shared" si="19"/>
        <v>-0.17067007036503759</v>
      </c>
      <c r="F268">
        <f t="shared" si="20"/>
        <v>1.6</v>
      </c>
    </row>
    <row r="269" spans="1:6" x14ac:dyDescent="0.25">
      <c r="A269" t="s">
        <v>19722</v>
      </c>
      <c r="C269">
        <f t="shared" si="17"/>
        <v>-3.4260000000000002</v>
      </c>
      <c r="D269">
        <f t="shared" si="18"/>
        <v>-3</v>
      </c>
      <c r="E269">
        <f t="shared" si="19"/>
        <v>-0.17057049622830189</v>
      </c>
      <c r="F269">
        <f t="shared" si="20"/>
        <v>2</v>
      </c>
    </row>
    <row r="270" spans="1:6" x14ac:dyDescent="0.25">
      <c r="A270" t="s">
        <v>19721</v>
      </c>
      <c r="C270">
        <f t="shared" si="17"/>
        <v>-3.4239999999999999</v>
      </c>
      <c r="D270">
        <f t="shared" si="18"/>
        <v>-3</v>
      </c>
      <c r="E270">
        <f t="shared" si="19"/>
        <v>-0.17047092209156614</v>
      </c>
      <c r="F270">
        <f t="shared" si="20"/>
        <v>1.6</v>
      </c>
    </row>
    <row r="271" spans="1:6" x14ac:dyDescent="0.25">
      <c r="A271" t="s">
        <v>19720</v>
      </c>
      <c r="C271">
        <f t="shared" si="17"/>
        <v>-3.4220000000000002</v>
      </c>
      <c r="D271">
        <f t="shared" si="18"/>
        <v>-3</v>
      </c>
      <c r="E271">
        <f t="shared" si="19"/>
        <v>-0.17037134795483042</v>
      </c>
      <c r="F271">
        <f t="shared" si="20"/>
        <v>1.2</v>
      </c>
    </row>
    <row r="272" spans="1:6" x14ac:dyDescent="0.25">
      <c r="A272" t="s">
        <v>19719</v>
      </c>
      <c r="C272">
        <f t="shared" si="17"/>
        <v>-3.42</v>
      </c>
      <c r="D272">
        <f t="shared" si="18"/>
        <v>-3</v>
      </c>
      <c r="E272">
        <f t="shared" si="19"/>
        <v>-0.17027177381809469</v>
      </c>
      <c r="F272">
        <f t="shared" si="20"/>
        <v>1.6</v>
      </c>
    </row>
    <row r="273" spans="1:6" x14ac:dyDescent="0.25">
      <c r="A273" t="s">
        <v>19718</v>
      </c>
      <c r="C273">
        <f t="shared" si="17"/>
        <v>-3.4180000000000001</v>
      </c>
      <c r="D273">
        <f t="shared" si="18"/>
        <v>-3</v>
      </c>
      <c r="E273">
        <f t="shared" si="19"/>
        <v>-0.17017219968135897</v>
      </c>
      <c r="F273">
        <f t="shared" si="20"/>
        <v>0.8</v>
      </c>
    </row>
    <row r="274" spans="1:6" x14ac:dyDescent="0.25">
      <c r="A274" t="s">
        <v>19717</v>
      </c>
      <c r="C274">
        <f t="shared" si="17"/>
        <v>-3.4159999999999999</v>
      </c>
      <c r="D274">
        <f t="shared" si="18"/>
        <v>-3</v>
      </c>
      <c r="E274">
        <f t="shared" si="19"/>
        <v>-0.17007262554462324</v>
      </c>
      <c r="F274">
        <f t="shared" si="20"/>
        <v>1.2</v>
      </c>
    </row>
    <row r="275" spans="1:6" x14ac:dyDescent="0.25">
      <c r="A275" t="s">
        <v>19716</v>
      </c>
      <c r="C275">
        <f t="shared" si="17"/>
        <v>-3.4140000000000001</v>
      </c>
      <c r="D275">
        <f t="shared" si="18"/>
        <v>-3</v>
      </c>
      <c r="E275">
        <f t="shared" si="19"/>
        <v>-0.16997305140788752</v>
      </c>
      <c r="F275">
        <f t="shared" si="20"/>
        <v>2</v>
      </c>
    </row>
    <row r="276" spans="1:6" x14ac:dyDescent="0.25">
      <c r="A276" t="s">
        <v>19715</v>
      </c>
      <c r="C276">
        <f t="shared" si="17"/>
        <v>-3.4119999999999999</v>
      </c>
      <c r="D276">
        <f t="shared" si="18"/>
        <v>-3</v>
      </c>
      <c r="E276">
        <f t="shared" si="19"/>
        <v>-0.16987347727115176</v>
      </c>
      <c r="F276">
        <f t="shared" si="20"/>
        <v>1.6</v>
      </c>
    </row>
    <row r="277" spans="1:6" x14ac:dyDescent="0.25">
      <c r="A277" t="s">
        <v>19714</v>
      </c>
      <c r="C277">
        <f t="shared" si="17"/>
        <v>-3.41</v>
      </c>
      <c r="D277">
        <f t="shared" si="18"/>
        <v>-3</v>
      </c>
      <c r="E277">
        <f t="shared" si="19"/>
        <v>-0.16977390313441607</v>
      </c>
      <c r="F277">
        <f t="shared" si="20"/>
        <v>2</v>
      </c>
    </row>
    <row r="278" spans="1:6" x14ac:dyDescent="0.25">
      <c r="A278" t="s">
        <v>19713</v>
      </c>
      <c r="C278">
        <f t="shared" si="17"/>
        <v>-3.4079999999999999</v>
      </c>
      <c r="D278">
        <f t="shared" si="18"/>
        <v>-3</v>
      </c>
      <c r="E278">
        <f t="shared" si="19"/>
        <v>-0.16967432899768031</v>
      </c>
      <c r="F278">
        <f t="shared" si="20"/>
        <v>2</v>
      </c>
    </row>
    <row r="279" spans="1:6" x14ac:dyDescent="0.25">
      <c r="A279" t="s">
        <v>19712</v>
      </c>
      <c r="C279">
        <f t="shared" si="17"/>
        <v>-3.4060000000000001</v>
      </c>
      <c r="D279">
        <f t="shared" si="18"/>
        <v>-3</v>
      </c>
      <c r="E279">
        <f t="shared" si="19"/>
        <v>-0.16957475486094462</v>
      </c>
      <c r="F279">
        <f t="shared" si="20"/>
        <v>0.8</v>
      </c>
    </row>
    <row r="280" spans="1:6" x14ac:dyDescent="0.25">
      <c r="A280" t="s">
        <v>19711</v>
      </c>
      <c r="C280">
        <f t="shared" si="17"/>
        <v>-3.4039999999999999</v>
      </c>
      <c r="D280">
        <f t="shared" si="18"/>
        <v>-3</v>
      </c>
      <c r="E280">
        <f t="shared" si="19"/>
        <v>-0.16947518072420886</v>
      </c>
      <c r="F280">
        <f t="shared" si="20"/>
        <v>1.6</v>
      </c>
    </row>
    <row r="281" spans="1:6" x14ac:dyDescent="0.25">
      <c r="A281" t="s">
        <v>19710</v>
      </c>
      <c r="C281">
        <f t="shared" si="17"/>
        <v>-3.4020000000000001</v>
      </c>
      <c r="D281">
        <f t="shared" si="18"/>
        <v>-3</v>
      </c>
      <c r="E281">
        <f t="shared" si="19"/>
        <v>-0.16937560658747314</v>
      </c>
      <c r="F281">
        <f t="shared" si="20"/>
        <v>1.2</v>
      </c>
    </row>
    <row r="282" spans="1:6" x14ac:dyDescent="0.25">
      <c r="A282" t="s">
        <v>19709</v>
      </c>
      <c r="C282">
        <f t="shared" si="17"/>
        <v>-3.4</v>
      </c>
      <c r="D282">
        <f t="shared" si="18"/>
        <v>-3</v>
      </c>
      <c r="E282">
        <f t="shared" si="19"/>
        <v>-0.16927603245073741</v>
      </c>
      <c r="F282">
        <f t="shared" si="20"/>
        <v>1.2</v>
      </c>
    </row>
    <row r="283" spans="1:6" x14ac:dyDescent="0.25">
      <c r="A283" t="s">
        <v>19708</v>
      </c>
      <c r="C283">
        <f t="shared" si="17"/>
        <v>-3.3980000000000001</v>
      </c>
      <c r="D283">
        <f t="shared" si="18"/>
        <v>-3</v>
      </c>
      <c r="E283">
        <f t="shared" si="19"/>
        <v>-0.16917645831400169</v>
      </c>
      <c r="F283">
        <f t="shared" si="20"/>
        <v>2</v>
      </c>
    </row>
    <row r="284" spans="1:6" x14ac:dyDescent="0.25">
      <c r="A284" t="s">
        <v>19707</v>
      </c>
      <c r="C284">
        <f t="shared" si="17"/>
        <v>-3.3959999999999999</v>
      </c>
      <c r="D284">
        <f t="shared" si="18"/>
        <v>-3</v>
      </c>
      <c r="E284">
        <f t="shared" si="19"/>
        <v>-0.16907688417726596</v>
      </c>
      <c r="F284">
        <f t="shared" si="20"/>
        <v>1.2</v>
      </c>
    </row>
    <row r="285" spans="1:6" x14ac:dyDescent="0.25">
      <c r="A285" t="s">
        <v>19706</v>
      </c>
      <c r="C285">
        <f t="shared" si="17"/>
        <v>-3.3940000000000001</v>
      </c>
      <c r="D285">
        <f t="shared" si="18"/>
        <v>-3</v>
      </c>
      <c r="E285">
        <f t="shared" si="19"/>
        <v>-0.16897731004053024</v>
      </c>
      <c r="F285">
        <f t="shared" si="20"/>
        <v>2</v>
      </c>
    </row>
    <row r="286" spans="1:6" x14ac:dyDescent="0.25">
      <c r="A286" t="s">
        <v>19705</v>
      </c>
      <c r="C286">
        <f t="shared" si="17"/>
        <v>-3.3919999999999999</v>
      </c>
      <c r="D286">
        <f t="shared" si="18"/>
        <v>-3</v>
      </c>
      <c r="E286">
        <f t="shared" si="19"/>
        <v>-0.16887773590379448</v>
      </c>
      <c r="F286">
        <f t="shared" si="20"/>
        <v>1.6</v>
      </c>
    </row>
    <row r="287" spans="1:6" x14ac:dyDescent="0.25">
      <c r="A287" t="s">
        <v>19704</v>
      </c>
      <c r="C287">
        <f t="shared" si="17"/>
        <v>-3.39</v>
      </c>
      <c r="D287">
        <f t="shared" si="18"/>
        <v>-3</v>
      </c>
      <c r="E287">
        <f t="shared" si="19"/>
        <v>-0.16877816176705879</v>
      </c>
      <c r="F287">
        <f t="shared" si="20"/>
        <v>1.2</v>
      </c>
    </row>
    <row r="288" spans="1:6" x14ac:dyDescent="0.25">
      <c r="A288" t="s">
        <v>19703</v>
      </c>
      <c r="C288">
        <f t="shared" si="17"/>
        <v>-3.3879999999999999</v>
      </c>
      <c r="D288">
        <f t="shared" si="18"/>
        <v>-3</v>
      </c>
      <c r="E288">
        <f t="shared" si="19"/>
        <v>-0.16867858763032303</v>
      </c>
      <c r="F288">
        <f t="shared" si="20"/>
        <v>1.2</v>
      </c>
    </row>
    <row r="289" spans="1:6" x14ac:dyDescent="0.25">
      <c r="A289" t="s">
        <v>19702</v>
      </c>
      <c r="C289">
        <f t="shared" si="17"/>
        <v>-3.3860000000000001</v>
      </c>
      <c r="D289">
        <f t="shared" si="18"/>
        <v>-3</v>
      </c>
      <c r="E289">
        <f t="shared" si="19"/>
        <v>-0.16857901349358731</v>
      </c>
      <c r="F289">
        <f t="shared" si="20"/>
        <v>1.2</v>
      </c>
    </row>
    <row r="290" spans="1:6" x14ac:dyDescent="0.25">
      <c r="A290" t="s">
        <v>19701</v>
      </c>
      <c r="C290">
        <f t="shared" si="17"/>
        <v>-3.3839999999999999</v>
      </c>
      <c r="D290">
        <f t="shared" si="18"/>
        <v>-3</v>
      </c>
      <c r="E290">
        <f t="shared" si="19"/>
        <v>-0.16847943935685158</v>
      </c>
      <c r="F290">
        <f t="shared" si="20"/>
        <v>1.6</v>
      </c>
    </row>
    <row r="291" spans="1:6" x14ac:dyDescent="0.25">
      <c r="A291" t="s">
        <v>19700</v>
      </c>
      <c r="C291">
        <f t="shared" si="17"/>
        <v>-3.3820000000000001</v>
      </c>
      <c r="D291">
        <f t="shared" si="18"/>
        <v>-3</v>
      </c>
      <c r="E291">
        <f t="shared" si="19"/>
        <v>-0.16837986522011586</v>
      </c>
      <c r="F291">
        <f t="shared" si="20"/>
        <v>1.2</v>
      </c>
    </row>
    <row r="292" spans="1:6" x14ac:dyDescent="0.25">
      <c r="A292" t="s">
        <v>19699</v>
      </c>
      <c r="C292">
        <f t="shared" si="17"/>
        <v>-3.38</v>
      </c>
      <c r="D292">
        <f t="shared" si="18"/>
        <v>-3</v>
      </c>
      <c r="E292">
        <f t="shared" si="19"/>
        <v>-0.16828029108338013</v>
      </c>
      <c r="F292">
        <f t="shared" si="20"/>
        <v>1.6</v>
      </c>
    </row>
    <row r="293" spans="1:6" x14ac:dyDescent="0.25">
      <c r="A293" t="s">
        <v>19698</v>
      </c>
      <c r="C293">
        <f t="shared" si="17"/>
        <v>-3.3780000000000001</v>
      </c>
      <c r="D293">
        <f t="shared" si="18"/>
        <v>-3</v>
      </c>
      <c r="E293">
        <f t="shared" si="19"/>
        <v>-0.16818071694664441</v>
      </c>
      <c r="F293">
        <f t="shared" si="20"/>
        <v>0.8</v>
      </c>
    </row>
    <row r="294" spans="1:6" x14ac:dyDescent="0.25">
      <c r="A294" t="s">
        <v>19697</v>
      </c>
      <c r="C294">
        <f t="shared" si="17"/>
        <v>-3.3759999999999999</v>
      </c>
      <c r="D294">
        <f t="shared" si="18"/>
        <v>-3</v>
      </c>
      <c r="E294">
        <f t="shared" si="19"/>
        <v>-0.16808114280990868</v>
      </c>
      <c r="F294">
        <f t="shared" si="20"/>
        <v>1.2</v>
      </c>
    </row>
    <row r="295" spans="1:6" x14ac:dyDescent="0.25">
      <c r="A295" t="s">
        <v>19696</v>
      </c>
      <c r="C295">
        <f t="shared" si="17"/>
        <v>-3.3740000000000001</v>
      </c>
      <c r="D295">
        <f t="shared" si="18"/>
        <v>-3</v>
      </c>
      <c r="E295">
        <f t="shared" si="19"/>
        <v>-0.16798156867317296</v>
      </c>
      <c r="F295">
        <f t="shared" si="20"/>
        <v>1.2</v>
      </c>
    </row>
    <row r="296" spans="1:6" x14ac:dyDescent="0.25">
      <c r="A296" t="s">
        <v>19695</v>
      </c>
      <c r="C296">
        <f t="shared" si="17"/>
        <v>-3.3719999999999999</v>
      </c>
      <c r="D296">
        <f t="shared" si="18"/>
        <v>-3</v>
      </c>
      <c r="E296">
        <f t="shared" si="19"/>
        <v>-0.16788199453643721</v>
      </c>
      <c r="F296">
        <f t="shared" si="20"/>
        <v>1.2</v>
      </c>
    </row>
    <row r="297" spans="1:6" x14ac:dyDescent="0.25">
      <c r="A297" t="s">
        <v>19694</v>
      </c>
      <c r="C297">
        <f t="shared" si="17"/>
        <v>-3.37</v>
      </c>
      <c r="D297">
        <f t="shared" si="18"/>
        <v>-3</v>
      </c>
      <c r="E297">
        <f t="shared" si="19"/>
        <v>-0.16778242039970151</v>
      </c>
      <c r="F297">
        <f t="shared" si="20"/>
        <v>1.2</v>
      </c>
    </row>
    <row r="298" spans="1:6" x14ac:dyDescent="0.25">
      <c r="A298" t="s">
        <v>19693</v>
      </c>
      <c r="C298">
        <f t="shared" si="17"/>
        <v>-3.3679999999999999</v>
      </c>
      <c r="D298">
        <f t="shared" si="18"/>
        <v>-3</v>
      </c>
      <c r="E298">
        <f t="shared" si="19"/>
        <v>-0.16768284626296576</v>
      </c>
      <c r="F298">
        <f t="shared" si="20"/>
        <v>0.8</v>
      </c>
    </row>
    <row r="299" spans="1:6" x14ac:dyDescent="0.25">
      <c r="A299" t="s">
        <v>19692</v>
      </c>
      <c r="C299">
        <f t="shared" si="17"/>
        <v>-3.3660000000000001</v>
      </c>
      <c r="D299">
        <f t="shared" si="18"/>
        <v>-3</v>
      </c>
      <c r="E299">
        <f t="shared" si="19"/>
        <v>-0.16758327212623003</v>
      </c>
      <c r="F299">
        <f t="shared" si="20"/>
        <v>1.2</v>
      </c>
    </row>
    <row r="300" spans="1:6" x14ac:dyDescent="0.25">
      <c r="A300" t="s">
        <v>19691</v>
      </c>
      <c r="C300">
        <f t="shared" si="17"/>
        <v>-3.3639999999999999</v>
      </c>
      <c r="D300">
        <f t="shared" si="18"/>
        <v>-3</v>
      </c>
      <c r="E300">
        <f t="shared" si="19"/>
        <v>-0.16748369798949431</v>
      </c>
      <c r="F300">
        <f t="shared" si="20"/>
        <v>1.6</v>
      </c>
    </row>
    <row r="301" spans="1:6" x14ac:dyDescent="0.25">
      <c r="A301" t="s">
        <v>19690</v>
      </c>
      <c r="C301">
        <f t="shared" si="17"/>
        <v>-3.3620000000000001</v>
      </c>
      <c r="D301">
        <f t="shared" si="18"/>
        <v>-3</v>
      </c>
      <c r="E301">
        <f t="shared" si="19"/>
        <v>-0.16738412385275858</v>
      </c>
      <c r="F301">
        <f t="shared" si="20"/>
        <v>1.2</v>
      </c>
    </row>
    <row r="302" spans="1:6" x14ac:dyDescent="0.25">
      <c r="A302" t="s">
        <v>19689</v>
      </c>
      <c r="C302">
        <f t="shared" si="17"/>
        <v>-3.36</v>
      </c>
      <c r="D302">
        <f t="shared" si="18"/>
        <v>-3</v>
      </c>
      <c r="E302">
        <f t="shared" si="19"/>
        <v>-0.16728454971602286</v>
      </c>
      <c r="F302">
        <f t="shared" si="20"/>
        <v>0.8</v>
      </c>
    </row>
    <row r="303" spans="1:6" x14ac:dyDescent="0.25">
      <c r="A303" t="s">
        <v>19688</v>
      </c>
      <c r="C303">
        <f t="shared" si="17"/>
        <v>-3.3580000000000001</v>
      </c>
      <c r="D303">
        <f t="shared" si="18"/>
        <v>-3</v>
      </c>
      <c r="E303">
        <f t="shared" si="19"/>
        <v>-0.16718497557928713</v>
      </c>
      <c r="F303">
        <f t="shared" si="20"/>
        <v>0.8</v>
      </c>
    </row>
    <row r="304" spans="1:6" x14ac:dyDescent="0.25">
      <c r="A304" t="s">
        <v>19687</v>
      </c>
      <c r="C304">
        <f t="shared" si="17"/>
        <v>-3.3559999999999999</v>
      </c>
      <c r="D304">
        <f t="shared" si="18"/>
        <v>-3</v>
      </c>
      <c r="E304">
        <f t="shared" si="19"/>
        <v>-0.16708540144255138</v>
      </c>
      <c r="F304">
        <f t="shared" si="20"/>
        <v>1.6</v>
      </c>
    </row>
    <row r="305" spans="1:6" x14ac:dyDescent="0.25">
      <c r="A305" t="s">
        <v>19686</v>
      </c>
      <c r="C305">
        <f t="shared" si="17"/>
        <v>-3.3540000000000001</v>
      </c>
      <c r="D305">
        <f t="shared" si="18"/>
        <v>-3</v>
      </c>
      <c r="E305">
        <f t="shared" si="19"/>
        <v>-0.16698582730581568</v>
      </c>
      <c r="F305">
        <f t="shared" si="20"/>
        <v>0.8</v>
      </c>
    </row>
    <row r="306" spans="1:6" x14ac:dyDescent="0.25">
      <c r="A306" t="s">
        <v>19685</v>
      </c>
      <c r="C306">
        <f t="shared" si="17"/>
        <v>-3.3519999999999999</v>
      </c>
      <c r="D306">
        <f t="shared" si="18"/>
        <v>-3</v>
      </c>
      <c r="E306">
        <f t="shared" si="19"/>
        <v>-0.16688625316907993</v>
      </c>
      <c r="F306">
        <f t="shared" si="20"/>
        <v>0</v>
      </c>
    </row>
    <row r="307" spans="1:6" x14ac:dyDescent="0.25">
      <c r="A307" t="s">
        <v>19684</v>
      </c>
      <c r="C307">
        <f t="shared" si="17"/>
        <v>-3.35</v>
      </c>
      <c r="D307">
        <f t="shared" si="18"/>
        <v>-3</v>
      </c>
      <c r="E307">
        <f t="shared" si="19"/>
        <v>-0.16678667903234423</v>
      </c>
      <c r="F307">
        <f t="shared" si="20"/>
        <v>1.6</v>
      </c>
    </row>
    <row r="308" spans="1:6" x14ac:dyDescent="0.25">
      <c r="A308" t="s">
        <v>19683</v>
      </c>
      <c r="C308">
        <f t="shared" si="17"/>
        <v>-3.3479999999999999</v>
      </c>
      <c r="D308">
        <f t="shared" si="18"/>
        <v>-3</v>
      </c>
      <c r="E308">
        <f t="shared" si="19"/>
        <v>-0.16668710489560848</v>
      </c>
      <c r="F308">
        <f t="shared" si="20"/>
        <v>1.6</v>
      </c>
    </row>
    <row r="309" spans="1:6" x14ac:dyDescent="0.25">
      <c r="A309" t="s">
        <v>19682</v>
      </c>
      <c r="C309">
        <f t="shared" si="17"/>
        <v>-3.3460000000000001</v>
      </c>
      <c r="D309">
        <f t="shared" si="18"/>
        <v>-3</v>
      </c>
      <c r="E309">
        <f t="shared" si="19"/>
        <v>-0.16658753075887275</v>
      </c>
      <c r="F309">
        <f t="shared" si="20"/>
        <v>1.6</v>
      </c>
    </row>
    <row r="310" spans="1:6" x14ac:dyDescent="0.25">
      <c r="A310" t="s">
        <v>19681</v>
      </c>
      <c r="C310">
        <f t="shared" si="17"/>
        <v>-3.3439999999999999</v>
      </c>
      <c r="D310">
        <f t="shared" si="18"/>
        <v>-3</v>
      </c>
      <c r="E310">
        <f t="shared" si="19"/>
        <v>-0.16648795662213703</v>
      </c>
      <c r="F310">
        <f t="shared" si="20"/>
        <v>1.6</v>
      </c>
    </row>
    <row r="311" spans="1:6" x14ac:dyDescent="0.25">
      <c r="A311" t="s">
        <v>19680</v>
      </c>
      <c r="C311">
        <f t="shared" si="17"/>
        <v>-3.3420000000000001</v>
      </c>
      <c r="D311">
        <f t="shared" si="18"/>
        <v>-3</v>
      </c>
      <c r="E311">
        <f t="shared" si="19"/>
        <v>-0.1663883824854013</v>
      </c>
      <c r="F311">
        <f t="shared" si="20"/>
        <v>1.2</v>
      </c>
    </row>
    <row r="312" spans="1:6" x14ac:dyDescent="0.25">
      <c r="A312" t="s">
        <v>19679</v>
      </c>
      <c r="C312">
        <f t="shared" si="17"/>
        <v>-3.34</v>
      </c>
      <c r="D312">
        <f t="shared" si="18"/>
        <v>-3</v>
      </c>
      <c r="E312">
        <f t="shared" si="19"/>
        <v>-0.16628880834866558</v>
      </c>
      <c r="F312">
        <f t="shared" si="20"/>
        <v>1.2</v>
      </c>
    </row>
    <row r="313" spans="1:6" x14ac:dyDescent="0.25">
      <c r="A313" t="s">
        <v>19678</v>
      </c>
      <c r="C313">
        <f t="shared" si="17"/>
        <v>-3.3380000000000001</v>
      </c>
      <c r="D313">
        <f t="shared" si="18"/>
        <v>-3</v>
      </c>
      <c r="E313">
        <f t="shared" si="19"/>
        <v>-0.16618923421192985</v>
      </c>
      <c r="F313">
        <f t="shared" si="20"/>
        <v>1.6</v>
      </c>
    </row>
    <row r="314" spans="1:6" x14ac:dyDescent="0.25">
      <c r="A314" t="s">
        <v>19677</v>
      </c>
      <c r="C314">
        <f t="shared" si="17"/>
        <v>-3.3359999999999999</v>
      </c>
      <c r="D314">
        <f t="shared" si="18"/>
        <v>-3</v>
      </c>
      <c r="E314">
        <f t="shared" si="19"/>
        <v>-0.1660896600751941</v>
      </c>
      <c r="F314">
        <f t="shared" si="20"/>
        <v>1.2</v>
      </c>
    </row>
    <row r="315" spans="1:6" x14ac:dyDescent="0.25">
      <c r="A315" t="s">
        <v>19676</v>
      </c>
      <c r="C315">
        <f t="shared" si="17"/>
        <v>-3.3340000000000001</v>
      </c>
      <c r="D315">
        <f t="shared" si="18"/>
        <v>-3</v>
      </c>
      <c r="E315">
        <f t="shared" si="19"/>
        <v>-0.1659900859384584</v>
      </c>
      <c r="F315">
        <f t="shared" si="20"/>
        <v>1.6</v>
      </c>
    </row>
    <row r="316" spans="1:6" x14ac:dyDescent="0.25">
      <c r="A316" t="s">
        <v>19675</v>
      </c>
      <c r="C316">
        <f t="shared" si="17"/>
        <v>-3.3319999999999999</v>
      </c>
      <c r="D316">
        <f t="shared" si="18"/>
        <v>-3</v>
      </c>
      <c r="E316">
        <f t="shared" si="19"/>
        <v>-0.16589051180172265</v>
      </c>
      <c r="F316">
        <f t="shared" si="20"/>
        <v>1.2</v>
      </c>
    </row>
    <row r="317" spans="1:6" x14ac:dyDescent="0.25">
      <c r="A317" t="s">
        <v>19674</v>
      </c>
      <c r="C317">
        <f t="shared" si="17"/>
        <v>-3.33</v>
      </c>
      <c r="D317">
        <f t="shared" si="18"/>
        <v>-3</v>
      </c>
      <c r="E317">
        <f t="shared" si="19"/>
        <v>-0.16579093766498693</v>
      </c>
      <c r="F317">
        <f t="shared" si="20"/>
        <v>1.2</v>
      </c>
    </row>
    <row r="318" spans="1:6" x14ac:dyDescent="0.25">
      <c r="A318" t="s">
        <v>19673</v>
      </c>
      <c r="C318">
        <f t="shared" si="17"/>
        <v>-3.3279999999999998</v>
      </c>
      <c r="D318">
        <f t="shared" si="18"/>
        <v>-3</v>
      </c>
      <c r="E318">
        <f t="shared" si="19"/>
        <v>-0.1656913635282512</v>
      </c>
      <c r="F318">
        <f t="shared" si="20"/>
        <v>0.8</v>
      </c>
    </row>
    <row r="319" spans="1:6" x14ac:dyDescent="0.25">
      <c r="A319" t="s">
        <v>19672</v>
      </c>
      <c r="C319">
        <f t="shared" si="17"/>
        <v>-3.3260000000000001</v>
      </c>
      <c r="D319">
        <f t="shared" si="18"/>
        <v>-3</v>
      </c>
      <c r="E319">
        <f t="shared" si="19"/>
        <v>-0.16559178939151548</v>
      </c>
      <c r="F319">
        <f t="shared" si="20"/>
        <v>1.2</v>
      </c>
    </row>
    <row r="320" spans="1:6" x14ac:dyDescent="0.25">
      <c r="A320" t="s">
        <v>19671</v>
      </c>
      <c r="C320">
        <f t="shared" si="17"/>
        <v>-3.3239999999999998</v>
      </c>
      <c r="D320">
        <f t="shared" si="18"/>
        <v>-3</v>
      </c>
      <c r="E320">
        <f t="shared" si="19"/>
        <v>-0.16549221525477975</v>
      </c>
      <c r="F320">
        <f t="shared" si="20"/>
        <v>0.8</v>
      </c>
    </row>
    <row r="321" spans="1:6" x14ac:dyDescent="0.25">
      <c r="A321" t="s">
        <v>19670</v>
      </c>
      <c r="C321">
        <f t="shared" si="17"/>
        <v>-3.3220000000000001</v>
      </c>
      <c r="D321">
        <f t="shared" si="18"/>
        <v>-3</v>
      </c>
      <c r="E321">
        <f t="shared" si="19"/>
        <v>-0.16539264111804403</v>
      </c>
      <c r="F321">
        <f t="shared" si="20"/>
        <v>1.6</v>
      </c>
    </row>
    <row r="322" spans="1:6" x14ac:dyDescent="0.25">
      <c r="A322" t="s">
        <v>19669</v>
      </c>
      <c r="C322">
        <f t="shared" si="17"/>
        <v>-3.32</v>
      </c>
      <c r="D322">
        <f t="shared" si="18"/>
        <v>-3</v>
      </c>
      <c r="E322">
        <f t="shared" si="19"/>
        <v>-0.1652930669813083</v>
      </c>
      <c r="F322">
        <f t="shared" si="20"/>
        <v>1.6</v>
      </c>
    </row>
    <row r="323" spans="1:6" x14ac:dyDescent="0.25">
      <c r="A323" t="s">
        <v>19668</v>
      </c>
      <c r="C323">
        <f t="shared" ref="C323:C386" si="21">IF(IF(ISNUMBER(SEARCH("-",A323,1)),SEARCH("-",A323,1)=1,0),CONCATENATE(MID(A323,1,SEARCH(".",A323,1)-1),",",MID(A323,SEARCH(".",A323,1)+1,SEARCH("e",A323,1)-4)),CONCATENATE(MID(A323,1,SEARCH(".",A323,1)-1),",",MID(A323,SEARCH(".",A323,1)+1,SEARCH("e",A323,1)-3)))*1</f>
        <v>-3.3180000000000001</v>
      </c>
      <c r="D323">
        <f t="shared" ref="D323:D386" si="22">CONCATENATE(MID(A323,SEARCH("e",A323,1)+1,SEARCH(",",A323,1)-SEARCH("e",A323,1)-3),MID(A323,SEARCH("e",A323,1)+3,SEARCH(",",A323,1)-SEARCH("e",A323,1)-3))*1</f>
        <v>-3</v>
      </c>
      <c r="E323">
        <f t="shared" ref="E323:E386" si="23">C323*EXP(D323)</f>
        <v>-0.16519349284457258</v>
      </c>
      <c r="F323">
        <f t="shared" ref="F323:F386" si="24">IF(ISNUMBER(SEARCH(".",MID(A323,SEARCH(",",A323,1)+1,10),1)),CONCATENATE(MID(MID(A323,SEARCH(",",A323,1)+1,10),1,SEARCH(".",MID(A323,SEARCH(",",A323,1)+1,10),1)-1),",",MID(MID(A323,SEARCH(",",A323,1)+1,10),SEARCH(".",MID(A323,SEARCH(",",A323,1)+1,10),1)+1,10)),MID(A323,SEARCH(",",A323,1)+1,10))*1</f>
        <v>0.8</v>
      </c>
    </row>
    <row r="324" spans="1:6" x14ac:dyDescent="0.25">
      <c r="A324" t="s">
        <v>19667</v>
      </c>
      <c r="C324">
        <f t="shared" si="21"/>
        <v>-3.3159999999999998</v>
      </c>
      <c r="D324">
        <f t="shared" si="22"/>
        <v>-3</v>
      </c>
      <c r="E324">
        <f t="shared" si="23"/>
        <v>-0.16509391870783682</v>
      </c>
      <c r="F324">
        <f t="shared" si="24"/>
        <v>1.2</v>
      </c>
    </row>
    <row r="325" spans="1:6" x14ac:dyDescent="0.25">
      <c r="A325" t="s">
        <v>19666</v>
      </c>
      <c r="C325">
        <f t="shared" si="21"/>
        <v>-3.3140000000000001</v>
      </c>
      <c r="D325">
        <f t="shared" si="22"/>
        <v>-3</v>
      </c>
      <c r="E325">
        <f t="shared" si="23"/>
        <v>-0.16499434457110113</v>
      </c>
      <c r="F325">
        <f t="shared" si="24"/>
        <v>1.2</v>
      </c>
    </row>
    <row r="326" spans="1:6" x14ac:dyDescent="0.25">
      <c r="A326" t="s">
        <v>19665</v>
      </c>
      <c r="C326">
        <f t="shared" si="21"/>
        <v>-3.3119999999999998</v>
      </c>
      <c r="D326">
        <f t="shared" si="22"/>
        <v>-3</v>
      </c>
      <c r="E326">
        <f t="shared" si="23"/>
        <v>-0.16489477043436537</v>
      </c>
      <c r="F326">
        <f t="shared" si="24"/>
        <v>1.2</v>
      </c>
    </row>
    <row r="327" spans="1:6" x14ac:dyDescent="0.25">
      <c r="A327" t="s">
        <v>19664</v>
      </c>
      <c r="C327">
        <f t="shared" si="21"/>
        <v>-3.31</v>
      </c>
      <c r="D327">
        <f t="shared" si="22"/>
        <v>-3</v>
      </c>
      <c r="E327">
        <f t="shared" si="23"/>
        <v>-0.16479519629762965</v>
      </c>
      <c r="F327">
        <f t="shared" si="24"/>
        <v>0.8</v>
      </c>
    </row>
    <row r="328" spans="1:6" x14ac:dyDescent="0.25">
      <c r="A328" t="s">
        <v>19663</v>
      </c>
      <c r="C328">
        <f t="shared" si="21"/>
        <v>-3.3079999999999998</v>
      </c>
      <c r="D328">
        <f t="shared" si="22"/>
        <v>-3</v>
      </c>
      <c r="E328">
        <f t="shared" si="23"/>
        <v>-0.16469562216089392</v>
      </c>
      <c r="F328">
        <f t="shared" si="24"/>
        <v>0.8</v>
      </c>
    </row>
    <row r="329" spans="1:6" x14ac:dyDescent="0.25">
      <c r="A329" t="s">
        <v>19662</v>
      </c>
      <c r="C329">
        <f t="shared" si="21"/>
        <v>-3.306</v>
      </c>
      <c r="D329">
        <f t="shared" si="22"/>
        <v>-3</v>
      </c>
      <c r="E329">
        <f t="shared" si="23"/>
        <v>-0.1645960480241582</v>
      </c>
      <c r="F329">
        <f t="shared" si="24"/>
        <v>1.6</v>
      </c>
    </row>
    <row r="330" spans="1:6" x14ac:dyDescent="0.25">
      <c r="A330" t="s">
        <v>19661</v>
      </c>
      <c r="C330">
        <f t="shared" si="21"/>
        <v>-3.3039999999999998</v>
      </c>
      <c r="D330">
        <f t="shared" si="22"/>
        <v>-3</v>
      </c>
      <c r="E330">
        <f t="shared" si="23"/>
        <v>-0.16449647388742247</v>
      </c>
      <c r="F330">
        <f t="shared" si="24"/>
        <v>1.2</v>
      </c>
    </row>
    <row r="331" spans="1:6" x14ac:dyDescent="0.25">
      <c r="A331" t="s">
        <v>19660</v>
      </c>
      <c r="C331">
        <f t="shared" si="21"/>
        <v>-3.302</v>
      </c>
      <c r="D331">
        <f t="shared" si="22"/>
        <v>-3</v>
      </c>
      <c r="E331">
        <f t="shared" si="23"/>
        <v>-0.16439689975068675</v>
      </c>
      <c r="F331">
        <f t="shared" si="24"/>
        <v>1.2</v>
      </c>
    </row>
    <row r="332" spans="1:6" x14ac:dyDescent="0.25">
      <c r="A332" t="s">
        <v>19659</v>
      </c>
      <c r="C332">
        <f t="shared" si="21"/>
        <v>-3.3</v>
      </c>
      <c r="D332">
        <f t="shared" si="22"/>
        <v>-3</v>
      </c>
      <c r="E332">
        <f t="shared" si="23"/>
        <v>-0.164297325613951</v>
      </c>
      <c r="F332">
        <f t="shared" si="24"/>
        <v>1.6</v>
      </c>
    </row>
    <row r="333" spans="1:6" x14ac:dyDescent="0.25">
      <c r="A333" t="s">
        <v>19658</v>
      </c>
      <c r="C333">
        <f t="shared" si="21"/>
        <v>-3.298</v>
      </c>
      <c r="D333">
        <f t="shared" si="22"/>
        <v>-3</v>
      </c>
      <c r="E333">
        <f t="shared" si="23"/>
        <v>-0.1641977514772153</v>
      </c>
      <c r="F333">
        <f t="shared" si="24"/>
        <v>0.8</v>
      </c>
    </row>
    <row r="334" spans="1:6" x14ac:dyDescent="0.25">
      <c r="A334" t="s">
        <v>19657</v>
      </c>
      <c r="C334">
        <f t="shared" si="21"/>
        <v>-3.2959999999999998</v>
      </c>
      <c r="D334">
        <f t="shared" si="22"/>
        <v>-3</v>
      </c>
      <c r="E334">
        <f t="shared" si="23"/>
        <v>-0.16409817734047955</v>
      </c>
      <c r="F334">
        <f t="shared" si="24"/>
        <v>1.2</v>
      </c>
    </row>
    <row r="335" spans="1:6" x14ac:dyDescent="0.25">
      <c r="A335" t="s">
        <v>19656</v>
      </c>
      <c r="C335">
        <f t="shared" si="21"/>
        <v>-3.294</v>
      </c>
      <c r="D335">
        <f t="shared" si="22"/>
        <v>-3</v>
      </c>
      <c r="E335">
        <f t="shared" si="23"/>
        <v>-0.16399860320374385</v>
      </c>
      <c r="F335">
        <f t="shared" si="24"/>
        <v>1.6</v>
      </c>
    </row>
    <row r="336" spans="1:6" x14ac:dyDescent="0.25">
      <c r="A336" t="s">
        <v>19655</v>
      </c>
      <c r="C336">
        <f t="shared" si="21"/>
        <v>-3.2919999999999998</v>
      </c>
      <c r="D336">
        <f t="shared" si="22"/>
        <v>-3</v>
      </c>
      <c r="E336">
        <f t="shared" si="23"/>
        <v>-0.1638990290670081</v>
      </c>
      <c r="F336">
        <f t="shared" si="24"/>
        <v>1.2</v>
      </c>
    </row>
    <row r="337" spans="1:6" x14ac:dyDescent="0.25">
      <c r="A337" t="s">
        <v>19654</v>
      </c>
      <c r="C337">
        <f t="shared" si="21"/>
        <v>-3.29</v>
      </c>
      <c r="D337">
        <f t="shared" si="22"/>
        <v>-3</v>
      </c>
      <c r="E337">
        <f t="shared" si="23"/>
        <v>-0.16379945493027237</v>
      </c>
      <c r="F337">
        <f t="shared" si="24"/>
        <v>2</v>
      </c>
    </row>
    <row r="338" spans="1:6" x14ac:dyDescent="0.25">
      <c r="A338" t="s">
        <v>19653</v>
      </c>
      <c r="C338">
        <f t="shared" si="21"/>
        <v>-3.2879999999999998</v>
      </c>
      <c r="D338">
        <f t="shared" si="22"/>
        <v>-3</v>
      </c>
      <c r="E338">
        <f t="shared" si="23"/>
        <v>-0.16369988079353665</v>
      </c>
      <c r="F338">
        <f t="shared" si="24"/>
        <v>1.2</v>
      </c>
    </row>
    <row r="339" spans="1:6" x14ac:dyDescent="0.25">
      <c r="A339" t="s">
        <v>19652</v>
      </c>
      <c r="C339">
        <f t="shared" si="21"/>
        <v>-3.286</v>
      </c>
      <c r="D339">
        <f t="shared" si="22"/>
        <v>-3</v>
      </c>
      <c r="E339">
        <f t="shared" si="23"/>
        <v>-0.16360030665680092</v>
      </c>
      <c r="F339">
        <f t="shared" si="24"/>
        <v>1.6</v>
      </c>
    </row>
    <row r="340" spans="1:6" x14ac:dyDescent="0.25">
      <c r="A340" t="s">
        <v>19651</v>
      </c>
      <c r="C340">
        <f t="shared" si="21"/>
        <v>-3.2839999999999998</v>
      </c>
      <c r="D340">
        <f t="shared" si="22"/>
        <v>-3</v>
      </c>
      <c r="E340">
        <f t="shared" si="23"/>
        <v>-0.1635007325200652</v>
      </c>
      <c r="F340">
        <f t="shared" si="24"/>
        <v>1.6</v>
      </c>
    </row>
    <row r="341" spans="1:6" x14ac:dyDescent="0.25">
      <c r="A341" t="s">
        <v>19650</v>
      </c>
      <c r="C341">
        <f t="shared" si="21"/>
        <v>-3.282</v>
      </c>
      <c r="D341">
        <f t="shared" si="22"/>
        <v>-3</v>
      </c>
      <c r="E341">
        <f t="shared" si="23"/>
        <v>-0.16340115838332947</v>
      </c>
      <c r="F341">
        <f t="shared" si="24"/>
        <v>1.2</v>
      </c>
    </row>
    <row r="342" spans="1:6" x14ac:dyDescent="0.25">
      <c r="A342" t="s">
        <v>19649</v>
      </c>
      <c r="C342">
        <f t="shared" si="21"/>
        <v>-3.28</v>
      </c>
      <c r="D342">
        <f t="shared" si="22"/>
        <v>-3</v>
      </c>
      <c r="E342">
        <f t="shared" si="23"/>
        <v>-0.16330158424659372</v>
      </c>
      <c r="F342">
        <f t="shared" si="24"/>
        <v>1.2</v>
      </c>
    </row>
    <row r="343" spans="1:6" x14ac:dyDescent="0.25">
      <c r="A343" t="s">
        <v>19648</v>
      </c>
      <c r="C343">
        <f t="shared" si="21"/>
        <v>-3.278</v>
      </c>
      <c r="D343">
        <f t="shared" si="22"/>
        <v>-3</v>
      </c>
      <c r="E343">
        <f t="shared" si="23"/>
        <v>-0.16320201010985802</v>
      </c>
      <c r="F343">
        <f t="shared" si="24"/>
        <v>1.2</v>
      </c>
    </row>
    <row r="344" spans="1:6" x14ac:dyDescent="0.25">
      <c r="A344" t="s">
        <v>19647</v>
      </c>
      <c r="C344">
        <f t="shared" si="21"/>
        <v>-3.2759999999999998</v>
      </c>
      <c r="D344">
        <f t="shared" si="22"/>
        <v>-3</v>
      </c>
      <c r="E344">
        <f t="shared" si="23"/>
        <v>-0.16310243597312227</v>
      </c>
      <c r="F344">
        <f t="shared" si="24"/>
        <v>0.8</v>
      </c>
    </row>
    <row r="345" spans="1:6" x14ac:dyDescent="0.25">
      <c r="A345" t="s">
        <v>19646</v>
      </c>
      <c r="C345">
        <f t="shared" si="21"/>
        <v>-3.274</v>
      </c>
      <c r="D345">
        <f t="shared" si="22"/>
        <v>-3</v>
      </c>
      <c r="E345">
        <f t="shared" si="23"/>
        <v>-0.16300286183638654</v>
      </c>
      <c r="F345">
        <f t="shared" si="24"/>
        <v>1.2</v>
      </c>
    </row>
    <row r="346" spans="1:6" x14ac:dyDescent="0.25">
      <c r="A346" t="s">
        <v>19645</v>
      </c>
      <c r="C346">
        <f t="shared" si="21"/>
        <v>-3.2719999999999998</v>
      </c>
      <c r="D346">
        <f t="shared" si="22"/>
        <v>-3</v>
      </c>
      <c r="E346">
        <f t="shared" si="23"/>
        <v>-0.16290328769965082</v>
      </c>
      <c r="F346">
        <f t="shared" si="24"/>
        <v>1.6</v>
      </c>
    </row>
    <row r="347" spans="1:6" x14ac:dyDescent="0.25">
      <c r="A347" t="s">
        <v>19644</v>
      </c>
      <c r="C347">
        <f t="shared" si="21"/>
        <v>-3.27</v>
      </c>
      <c r="D347">
        <f t="shared" si="22"/>
        <v>-3</v>
      </c>
      <c r="E347">
        <f t="shared" si="23"/>
        <v>-0.16280371356291509</v>
      </c>
      <c r="F347">
        <f t="shared" si="24"/>
        <v>2</v>
      </c>
    </row>
    <row r="348" spans="1:6" x14ac:dyDescent="0.25">
      <c r="A348" t="s">
        <v>19643</v>
      </c>
      <c r="C348">
        <f t="shared" si="21"/>
        <v>-3.2679999999999998</v>
      </c>
      <c r="D348">
        <f t="shared" si="22"/>
        <v>-3</v>
      </c>
      <c r="E348">
        <f t="shared" si="23"/>
        <v>-0.16270413942617937</v>
      </c>
      <c r="F348">
        <f t="shared" si="24"/>
        <v>1.2</v>
      </c>
    </row>
    <row r="349" spans="1:6" x14ac:dyDescent="0.25">
      <c r="A349" t="s">
        <v>19642</v>
      </c>
      <c r="C349">
        <f t="shared" si="21"/>
        <v>-3.266</v>
      </c>
      <c r="D349">
        <f t="shared" si="22"/>
        <v>-3</v>
      </c>
      <c r="E349">
        <f t="shared" si="23"/>
        <v>-0.16260456528944364</v>
      </c>
      <c r="F349">
        <f t="shared" si="24"/>
        <v>1.6</v>
      </c>
    </row>
    <row r="350" spans="1:6" x14ac:dyDescent="0.25">
      <c r="A350" t="s">
        <v>19641</v>
      </c>
      <c r="C350">
        <f t="shared" si="21"/>
        <v>-3.2639999999999998</v>
      </c>
      <c r="D350">
        <f t="shared" si="22"/>
        <v>-3</v>
      </c>
      <c r="E350">
        <f t="shared" si="23"/>
        <v>-0.16250499115270792</v>
      </c>
      <c r="F350">
        <f t="shared" si="24"/>
        <v>1.2</v>
      </c>
    </row>
    <row r="351" spans="1:6" x14ac:dyDescent="0.25">
      <c r="A351" t="s">
        <v>19640</v>
      </c>
      <c r="C351">
        <f t="shared" si="21"/>
        <v>-3.262</v>
      </c>
      <c r="D351">
        <f t="shared" si="22"/>
        <v>-3</v>
      </c>
      <c r="E351">
        <f t="shared" si="23"/>
        <v>-0.16240541701597219</v>
      </c>
      <c r="F351">
        <f t="shared" si="24"/>
        <v>1.6</v>
      </c>
    </row>
    <row r="352" spans="1:6" x14ac:dyDescent="0.25">
      <c r="A352" t="s">
        <v>19639</v>
      </c>
      <c r="C352">
        <f t="shared" si="21"/>
        <v>-3.26</v>
      </c>
      <c r="D352">
        <f t="shared" si="22"/>
        <v>-3</v>
      </c>
      <c r="E352">
        <f t="shared" si="23"/>
        <v>-0.16230584287923644</v>
      </c>
      <c r="F352">
        <f t="shared" si="24"/>
        <v>1.6</v>
      </c>
    </row>
    <row r="353" spans="1:6" x14ac:dyDescent="0.25">
      <c r="A353" t="s">
        <v>19638</v>
      </c>
      <c r="C353">
        <f t="shared" si="21"/>
        <v>-3.258</v>
      </c>
      <c r="D353">
        <f t="shared" si="22"/>
        <v>-3</v>
      </c>
      <c r="E353">
        <f t="shared" si="23"/>
        <v>-0.16220626874250074</v>
      </c>
      <c r="F353">
        <f t="shared" si="24"/>
        <v>2</v>
      </c>
    </row>
    <row r="354" spans="1:6" x14ac:dyDescent="0.25">
      <c r="A354" t="s">
        <v>19637</v>
      </c>
      <c r="C354">
        <f t="shared" si="21"/>
        <v>-3.2559999999999998</v>
      </c>
      <c r="D354">
        <f t="shared" si="22"/>
        <v>-3</v>
      </c>
      <c r="E354">
        <f t="shared" si="23"/>
        <v>-0.16210669460576499</v>
      </c>
      <c r="F354">
        <f t="shared" si="24"/>
        <v>1.2</v>
      </c>
    </row>
    <row r="355" spans="1:6" x14ac:dyDescent="0.25">
      <c r="A355" t="s">
        <v>19636</v>
      </c>
      <c r="C355">
        <f t="shared" si="21"/>
        <v>-3.254</v>
      </c>
      <c r="D355">
        <f t="shared" si="22"/>
        <v>-3</v>
      </c>
      <c r="E355">
        <f t="shared" si="23"/>
        <v>-0.16200712046902926</v>
      </c>
      <c r="F355">
        <f t="shared" si="24"/>
        <v>1.6</v>
      </c>
    </row>
    <row r="356" spans="1:6" x14ac:dyDescent="0.25">
      <c r="A356" t="s">
        <v>19635</v>
      </c>
      <c r="C356">
        <f t="shared" si="21"/>
        <v>-3.2519999999999998</v>
      </c>
      <c r="D356">
        <f t="shared" si="22"/>
        <v>-3</v>
      </c>
      <c r="E356">
        <f t="shared" si="23"/>
        <v>-0.16190754633229354</v>
      </c>
      <c r="F356">
        <f t="shared" si="24"/>
        <v>1.6</v>
      </c>
    </row>
    <row r="357" spans="1:6" x14ac:dyDescent="0.25">
      <c r="A357" t="s">
        <v>19634</v>
      </c>
      <c r="C357">
        <f t="shared" si="21"/>
        <v>-3.25</v>
      </c>
      <c r="D357">
        <f t="shared" si="22"/>
        <v>-3</v>
      </c>
      <c r="E357">
        <f t="shared" si="23"/>
        <v>-0.16180797219555781</v>
      </c>
      <c r="F357">
        <f t="shared" si="24"/>
        <v>2</v>
      </c>
    </row>
    <row r="358" spans="1:6" x14ac:dyDescent="0.25">
      <c r="A358" t="s">
        <v>19633</v>
      </c>
      <c r="C358">
        <f t="shared" si="21"/>
        <v>-3.2480000000000002</v>
      </c>
      <c r="D358">
        <f t="shared" si="22"/>
        <v>-3</v>
      </c>
      <c r="E358">
        <f t="shared" si="23"/>
        <v>-0.16170839805882209</v>
      </c>
      <c r="F358">
        <f t="shared" si="24"/>
        <v>1.2</v>
      </c>
    </row>
    <row r="359" spans="1:6" x14ac:dyDescent="0.25">
      <c r="A359" t="s">
        <v>19632</v>
      </c>
      <c r="C359">
        <f t="shared" si="21"/>
        <v>-3.246</v>
      </c>
      <c r="D359">
        <f t="shared" si="22"/>
        <v>-3</v>
      </c>
      <c r="E359">
        <f t="shared" si="23"/>
        <v>-0.16160882392208636</v>
      </c>
      <c r="F359">
        <f t="shared" si="24"/>
        <v>1.6</v>
      </c>
    </row>
    <row r="360" spans="1:6" x14ac:dyDescent="0.25">
      <c r="A360" t="s">
        <v>19631</v>
      </c>
      <c r="C360">
        <f t="shared" si="21"/>
        <v>-3.2440000000000002</v>
      </c>
      <c r="D360">
        <f t="shared" si="22"/>
        <v>-3</v>
      </c>
      <c r="E360">
        <f t="shared" si="23"/>
        <v>-0.16150924978535064</v>
      </c>
      <c r="F360">
        <f t="shared" si="24"/>
        <v>1.6</v>
      </c>
    </row>
    <row r="361" spans="1:6" x14ac:dyDescent="0.25">
      <c r="A361" t="s">
        <v>19630</v>
      </c>
      <c r="C361">
        <f t="shared" si="21"/>
        <v>-3.242</v>
      </c>
      <c r="D361">
        <f t="shared" si="22"/>
        <v>-3</v>
      </c>
      <c r="E361">
        <f t="shared" si="23"/>
        <v>-0.16140967564861491</v>
      </c>
      <c r="F361">
        <f t="shared" si="24"/>
        <v>1.2</v>
      </c>
    </row>
    <row r="362" spans="1:6" x14ac:dyDescent="0.25">
      <c r="A362" t="s">
        <v>19629</v>
      </c>
      <c r="C362">
        <f t="shared" si="21"/>
        <v>-3.24</v>
      </c>
      <c r="D362">
        <f t="shared" si="22"/>
        <v>-3</v>
      </c>
      <c r="E362">
        <f t="shared" si="23"/>
        <v>-0.16131010151187919</v>
      </c>
      <c r="F362">
        <f t="shared" si="24"/>
        <v>0.8</v>
      </c>
    </row>
    <row r="363" spans="1:6" x14ac:dyDescent="0.25">
      <c r="A363" t="s">
        <v>19628</v>
      </c>
      <c r="C363">
        <f t="shared" si="21"/>
        <v>-3.238</v>
      </c>
      <c r="D363">
        <f t="shared" si="22"/>
        <v>-3</v>
      </c>
      <c r="E363">
        <f t="shared" si="23"/>
        <v>-0.16121052737514346</v>
      </c>
      <c r="F363">
        <f t="shared" si="24"/>
        <v>1.2</v>
      </c>
    </row>
    <row r="364" spans="1:6" x14ac:dyDescent="0.25">
      <c r="A364" t="s">
        <v>19627</v>
      </c>
      <c r="C364">
        <f t="shared" si="21"/>
        <v>-3.2360000000000002</v>
      </c>
      <c r="D364">
        <f t="shared" si="22"/>
        <v>-3</v>
      </c>
      <c r="E364">
        <f t="shared" si="23"/>
        <v>-0.16111095323840774</v>
      </c>
      <c r="F364">
        <f t="shared" si="24"/>
        <v>1.2</v>
      </c>
    </row>
    <row r="365" spans="1:6" x14ac:dyDescent="0.25">
      <c r="A365" t="s">
        <v>19626</v>
      </c>
      <c r="C365">
        <f t="shared" si="21"/>
        <v>-3.234</v>
      </c>
      <c r="D365">
        <f t="shared" si="22"/>
        <v>-3</v>
      </c>
      <c r="E365">
        <f t="shared" si="23"/>
        <v>-0.16101137910167199</v>
      </c>
      <c r="F365">
        <f t="shared" si="24"/>
        <v>1.2</v>
      </c>
    </row>
    <row r="366" spans="1:6" x14ac:dyDescent="0.25">
      <c r="A366" t="s">
        <v>19625</v>
      </c>
      <c r="C366">
        <f t="shared" si="21"/>
        <v>-3.2320000000000002</v>
      </c>
      <c r="D366">
        <f t="shared" si="22"/>
        <v>-3</v>
      </c>
      <c r="E366">
        <f t="shared" si="23"/>
        <v>-0.16091180496493629</v>
      </c>
      <c r="F366">
        <f t="shared" si="24"/>
        <v>1.6</v>
      </c>
    </row>
    <row r="367" spans="1:6" x14ac:dyDescent="0.25">
      <c r="A367" t="s">
        <v>19624</v>
      </c>
      <c r="C367">
        <f t="shared" si="21"/>
        <v>-3.23</v>
      </c>
      <c r="D367">
        <f t="shared" si="22"/>
        <v>-3</v>
      </c>
      <c r="E367">
        <f t="shared" si="23"/>
        <v>-0.16081223082820054</v>
      </c>
      <c r="F367">
        <f t="shared" si="24"/>
        <v>2</v>
      </c>
    </row>
    <row r="368" spans="1:6" x14ac:dyDescent="0.25">
      <c r="A368" t="s">
        <v>19623</v>
      </c>
      <c r="C368">
        <f t="shared" si="21"/>
        <v>-3.2280000000000002</v>
      </c>
      <c r="D368">
        <f t="shared" si="22"/>
        <v>-3</v>
      </c>
      <c r="E368">
        <f t="shared" si="23"/>
        <v>-0.16071265669146481</v>
      </c>
      <c r="F368">
        <f t="shared" si="24"/>
        <v>2</v>
      </c>
    </row>
    <row r="369" spans="1:6" x14ac:dyDescent="0.25">
      <c r="A369" t="s">
        <v>19622</v>
      </c>
      <c r="C369">
        <f t="shared" si="21"/>
        <v>-3.226</v>
      </c>
      <c r="D369">
        <f t="shared" si="22"/>
        <v>-3</v>
      </c>
      <c r="E369">
        <f t="shared" si="23"/>
        <v>-0.16061308255472909</v>
      </c>
      <c r="F369">
        <f t="shared" si="24"/>
        <v>1.2</v>
      </c>
    </row>
    <row r="370" spans="1:6" x14ac:dyDescent="0.25">
      <c r="A370" t="s">
        <v>19621</v>
      </c>
      <c r="C370">
        <f t="shared" si="21"/>
        <v>-3.2240000000000002</v>
      </c>
      <c r="D370">
        <f t="shared" si="22"/>
        <v>-3</v>
      </c>
      <c r="E370">
        <f t="shared" si="23"/>
        <v>-0.16051350841799336</v>
      </c>
      <c r="F370">
        <f t="shared" si="24"/>
        <v>0.8</v>
      </c>
    </row>
    <row r="371" spans="1:6" x14ac:dyDescent="0.25">
      <c r="A371" t="s">
        <v>19620</v>
      </c>
      <c r="C371">
        <f t="shared" si="21"/>
        <v>-3.222</v>
      </c>
      <c r="D371">
        <f t="shared" si="22"/>
        <v>-3</v>
      </c>
      <c r="E371">
        <f t="shared" si="23"/>
        <v>-0.16041393428125764</v>
      </c>
      <c r="F371">
        <f t="shared" si="24"/>
        <v>1.6</v>
      </c>
    </row>
    <row r="372" spans="1:6" x14ac:dyDescent="0.25">
      <c r="A372" t="s">
        <v>19619</v>
      </c>
      <c r="C372">
        <f t="shared" si="21"/>
        <v>-3.22</v>
      </c>
      <c r="D372">
        <f t="shared" si="22"/>
        <v>-3</v>
      </c>
      <c r="E372">
        <f t="shared" si="23"/>
        <v>-0.16031436014452191</v>
      </c>
      <c r="F372">
        <f t="shared" si="24"/>
        <v>0.8</v>
      </c>
    </row>
    <row r="373" spans="1:6" x14ac:dyDescent="0.25">
      <c r="A373" t="s">
        <v>19618</v>
      </c>
      <c r="C373">
        <f t="shared" si="21"/>
        <v>-3.218</v>
      </c>
      <c r="D373">
        <f t="shared" si="22"/>
        <v>-3</v>
      </c>
      <c r="E373">
        <f t="shared" si="23"/>
        <v>-0.16021478600778616</v>
      </c>
      <c r="F373">
        <f t="shared" si="24"/>
        <v>1.2</v>
      </c>
    </row>
    <row r="374" spans="1:6" x14ac:dyDescent="0.25">
      <c r="A374" t="s">
        <v>19617</v>
      </c>
      <c r="C374">
        <f t="shared" si="21"/>
        <v>-3.2160000000000002</v>
      </c>
      <c r="D374">
        <f t="shared" si="22"/>
        <v>-3</v>
      </c>
      <c r="E374">
        <f t="shared" si="23"/>
        <v>-0.16011521187105046</v>
      </c>
      <c r="F374">
        <f t="shared" si="24"/>
        <v>0.8</v>
      </c>
    </row>
    <row r="375" spans="1:6" x14ac:dyDescent="0.25">
      <c r="A375" t="s">
        <v>19616</v>
      </c>
      <c r="C375">
        <f t="shared" si="21"/>
        <v>-3.214</v>
      </c>
      <c r="D375">
        <f t="shared" si="22"/>
        <v>-3</v>
      </c>
      <c r="E375">
        <f t="shared" si="23"/>
        <v>-0.16001563773431471</v>
      </c>
      <c r="F375">
        <f t="shared" si="24"/>
        <v>1.2</v>
      </c>
    </row>
    <row r="376" spans="1:6" x14ac:dyDescent="0.25">
      <c r="A376" t="s">
        <v>19615</v>
      </c>
      <c r="C376">
        <f t="shared" si="21"/>
        <v>-3.2120000000000002</v>
      </c>
      <c r="D376">
        <f t="shared" si="22"/>
        <v>-3</v>
      </c>
      <c r="E376">
        <f t="shared" si="23"/>
        <v>-0.15991606359757901</v>
      </c>
      <c r="F376">
        <f t="shared" si="24"/>
        <v>1.2</v>
      </c>
    </row>
    <row r="377" spans="1:6" x14ac:dyDescent="0.25">
      <c r="A377" t="s">
        <v>19614</v>
      </c>
      <c r="C377">
        <f t="shared" si="21"/>
        <v>-3.21</v>
      </c>
      <c r="D377">
        <f t="shared" si="22"/>
        <v>-3</v>
      </c>
      <c r="E377">
        <f t="shared" si="23"/>
        <v>-0.15981648946084326</v>
      </c>
      <c r="F377">
        <f t="shared" si="24"/>
        <v>1.2</v>
      </c>
    </row>
    <row r="378" spans="1:6" x14ac:dyDescent="0.25">
      <c r="A378" t="s">
        <v>19613</v>
      </c>
      <c r="C378">
        <f t="shared" si="21"/>
        <v>-3.2080000000000002</v>
      </c>
      <c r="D378">
        <f t="shared" si="22"/>
        <v>-3</v>
      </c>
      <c r="E378">
        <f t="shared" si="23"/>
        <v>-0.15971691532410753</v>
      </c>
      <c r="F378">
        <f t="shared" si="24"/>
        <v>0.8</v>
      </c>
    </row>
    <row r="379" spans="1:6" x14ac:dyDescent="0.25">
      <c r="A379" t="s">
        <v>19612</v>
      </c>
      <c r="C379">
        <f t="shared" si="21"/>
        <v>-3.206</v>
      </c>
      <c r="D379">
        <f t="shared" si="22"/>
        <v>-3</v>
      </c>
      <c r="E379">
        <f t="shared" si="23"/>
        <v>-0.15961734118737181</v>
      </c>
      <c r="F379">
        <f t="shared" si="24"/>
        <v>1.2</v>
      </c>
    </row>
    <row r="380" spans="1:6" x14ac:dyDescent="0.25">
      <c r="A380" t="s">
        <v>19611</v>
      </c>
      <c r="C380">
        <f t="shared" si="21"/>
        <v>-3.2040000000000002</v>
      </c>
      <c r="D380">
        <f t="shared" si="22"/>
        <v>-3</v>
      </c>
      <c r="E380">
        <f t="shared" si="23"/>
        <v>-0.15951776705063608</v>
      </c>
      <c r="F380">
        <f t="shared" si="24"/>
        <v>2</v>
      </c>
    </row>
    <row r="381" spans="1:6" x14ac:dyDescent="0.25">
      <c r="A381" t="s">
        <v>19610</v>
      </c>
      <c r="C381">
        <f t="shared" si="21"/>
        <v>-3.202</v>
      </c>
      <c r="D381">
        <f t="shared" si="22"/>
        <v>-3</v>
      </c>
      <c r="E381">
        <f t="shared" si="23"/>
        <v>-0.15941819291390036</v>
      </c>
      <c r="F381">
        <f t="shared" si="24"/>
        <v>1.6</v>
      </c>
    </row>
    <row r="382" spans="1:6" x14ac:dyDescent="0.25">
      <c r="A382" t="s">
        <v>19609</v>
      </c>
      <c r="C382">
        <f t="shared" si="21"/>
        <v>-3.2</v>
      </c>
      <c r="D382">
        <f t="shared" si="22"/>
        <v>-3</v>
      </c>
      <c r="E382">
        <f t="shared" si="23"/>
        <v>-0.15931861877716463</v>
      </c>
      <c r="F382">
        <f t="shared" si="24"/>
        <v>1.2</v>
      </c>
    </row>
    <row r="383" spans="1:6" x14ac:dyDescent="0.25">
      <c r="A383" t="s">
        <v>19608</v>
      </c>
      <c r="C383">
        <f t="shared" si="21"/>
        <v>-3.198</v>
      </c>
      <c r="D383">
        <f t="shared" si="22"/>
        <v>-3</v>
      </c>
      <c r="E383">
        <f t="shared" si="23"/>
        <v>-0.15921904464042888</v>
      </c>
      <c r="F383">
        <f t="shared" si="24"/>
        <v>1.6</v>
      </c>
    </row>
    <row r="384" spans="1:6" x14ac:dyDescent="0.25">
      <c r="A384" t="s">
        <v>19607</v>
      </c>
      <c r="C384">
        <f t="shared" si="21"/>
        <v>-3.1960000000000002</v>
      </c>
      <c r="D384">
        <f t="shared" si="22"/>
        <v>-3</v>
      </c>
      <c r="E384">
        <f t="shared" si="23"/>
        <v>-0.15911947050369318</v>
      </c>
      <c r="F384">
        <f t="shared" si="24"/>
        <v>1.6</v>
      </c>
    </row>
    <row r="385" spans="1:6" x14ac:dyDescent="0.25">
      <c r="A385" t="s">
        <v>19606</v>
      </c>
      <c r="C385">
        <f t="shared" si="21"/>
        <v>-3.194</v>
      </c>
      <c r="D385">
        <f t="shared" si="22"/>
        <v>-3</v>
      </c>
      <c r="E385">
        <f t="shared" si="23"/>
        <v>-0.15901989636695743</v>
      </c>
      <c r="F385">
        <f t="shared" si="24"/>
        <v>2</v>
      </c>
    </row>
    <row r="386" spans="1:6" x14ac:dyDescent="0.25">
      <c r="A386" t="s">
        <v>19605</v>
      </c>
      <c r="C386">
        <f t="shared" si="21"/>
        <v>-3.1920000000000002</v>
      </c>
      <c r="D386">
        <f t="shared" si="22"/>
        <v>-3</v>
      </c>
      <c r="E386">
        <f t="shared" si="23"/>
        <v>-0.15892032223022171</v>
      </c>
      <c r="F386">
        <f t="shared" si="24"/>
        <v>0.8</v>
      </c>
    </row>
    <row r="387" spans="1:6" x14ac:dyDescent="0.25">
      <c r="A387" t="s">
        <v>19604</v>
      </c>
      <c r="C387">
        <f t="shared" ref="C387:C450" si="25">IF(IF(ISNUMBER(SEARCH("-",A387,1)),SEARCH("-",A387,1)=1,0),CONCATENATE(MID(A387,1,SEARCH(".",A387,1)-1),",",MID(A387,SEARCH(".",A387,1)+1,SEARCH("e",A387,1)-4)),CONCATENATE(MID(A387,1,SEARCH(".",A387,1)-1),",",MID(A387,SEARCH(".",A387,1)+1,SEARCH("e",A387,1)-3)))*1</f>
        <v>-3.19</v>
      </c>
      <c r="D387">
        <f t="shared" ref="D387:D450" si="26">CONCATENATE(MID(A387,SEARCH("e",A387,1)+1,SEARCH(",",A387,1)-SEARCH("e",A387,1)-3),MID(A387,SEARCH("e",A387,1)+3,SEARCH(",",A387,1)-SEARCH("e",A387,1)-3))*1</f>
        <v>-3</v>
      </c>
      <c r="E387">
        <f t="shared" ref="E387:E450" si="27">C387*EXP(D387)</f>
        <v>-0.15882074809348598</v>
      </c>
      <c r="F387">
        <f t="shared" ref="F387:F450" si="28">IF(ISNUMBER(SEARCH(".",MID(A387,SEARCH(",",A387,1)+1,10),1)),CONCATENATE(MID(MID(A387,SEARCH(",",A387,1)+1,10),1,SEARCH(".",MID(A387,SEARCH(",",A387,1)+1,10),1)-1),",",MID(MID(A387,SEARCH(",",A387,1)+1,10),SEARCH(".",MID(A387,SEARCH(",",A387,1)+1,10),1)+1,10)),MID(A387,SEARCH(",",A387,1)+1,10))*1</f>
        <v>1.6</v>
      </c>
    </row>
    <row r="388" spans="1:6" x14ac:dyDescent="0.25">
      <c r="A388" t="s">
        <v>19603</v>
      </c>
      <c r="C388">
        <f t="shared" si="25"/>
        <v>-3.1880000000000002</v>
      </c>
      <c r="D388">
        <f t="shared" si="26"/>
        <v>-3</v>
      </c>
      <c r="E388">
        <f t="shared" si="27"/>
        <v>-0.15872117395675026</v>
      </c>
      <c r="F388">
        <f t="shared" si="28"/>
        <v>1.2</v>
      </c>
    </row>
    <row r="389" spans="1:6" x14ac:dyDescent="0.25">
      <c r="A389" t="s">
        <v>19602</v>
      </c>
      <c r="C389">
        <f t="shared" si="25"/>
        <v>-3.1859999999999999</v>
      </c>
      <c r="D389">
        <f t="shared" si="26"/>
        <v>-3</v>
      </c>
      <c r="E389">
        <f t="shared" si="27"/>
        <v>-0.15862159982001453</v>
      </c>
      <c r="F389">
        <f t="shared" si="28"/>
        <v>1.2</v>
      </c>
    </row>
    <row r="390" spans="1:6" x14ac:dyDescent="0.25">
      <c r="A390" t="s">
        <v>19601</v>
      </c>
      <c r="C390">
        <f t="shared" si="25"/>
        <v>-3.1840000000000002</v>
      </c>
      <c r="D390">
        <f t="shared" si="26"/>
        <v>-3</v>
      </c>
      <c r="E390">
        <f t="shared" si="27"/>
        <v>-0.15852202568327881</v>
      </c>
      <c r="F390">
        <f t="shared" si="28"/>
        <v>1.6</v>
      </c>
    </row>
    <row r="391" spans="1:6" x14ac:dyDescent="0.25">
      <c r="A391" t="s">
        <v>19600</v>
      </c>
      <c r="C391">
        <f t="shared" si="25"/>
        <v>-3.1819999999999999</v>
      </c>
      <c r="D391">
        <f t="shared" si="26"/>
        <v>-3</v>
      </c>
      <c r="E391">
        <f t="shared" si="27"/>
        <v>-0.15842245154654308</v>
      </c>
      <c r="F391">
        <f t="shared" si="28"/>
        <v>1.2</v>
      </c>
    </row>
    <row r="392" spans="1:6" x14ac:dyDescent="0.25">
      <c r="A392" t="s">
        <v>19599</v>
      </c>
      <c r="C392">
        <f t="shared" si="25"/>
        <v>-3.18</v>
      </c>
      <c r="D392">
        <f t="shared" si="26"/>
        <v>-3</v>
      </c>
      <c r="E392">
        <f t="shared" si="27"/>
        <v>-0.15832287740980736</v>
      </c>
      <c r="F392">
        <f t="shared" si="28"/>
        <v>0.8</v>
      </c>
    </row>
    <row r="393" spans="1:6" x14ac:dyDescent="0.25">
      <c r="A393" t="s">
        <v>19598</v>
      </c>
      <c r="C393">
        <f t="shared" si="25"/>
        <v>-3.1779999999999999</v>
      </c>
      <c r="D393">
        <f t="shared" si="26"/>
        <v>-3</v>
      </c>
      <c r="E393">
        <f t="shared" si="27"/>
        <v>-0.1582233032730716</v>
      </c>
      <c r="F393">
        <f t="shared" si="28"/>
        <v>1.6</v>
      </c>
    </row>
    <row r="394" spans="1:6" x14ac:dyDescent="0.25">
      <c r="A394" t="s">
        <v>19597</v>
      </c>
      <c r="C394">
        <f t="shared" si="25"/>
        <v>-3.1760000000000002</v>
      </c>
      <c r="D394">
        <f t="shared" si="26"/>
        <v>-3</v>
      </c>
      <c r="E394">
        <f t="shared" si="27"/>
        <v>-0.15812372913633591</v>
      </c>
      <c r="F394">
        <f t="shared" si="28"/>
        <v>2</v>
      </c>
    </row>
    <row r="395" spans="1:6" x14ac:dyDescent="0.25">
      <c r="A395" t="s">
        <v>19596</v>
      </c>
      <c r="C395">
        <f t="shared" si="25"/>
        <v>-3.1739999999999999</v>
      </c>
      <c r="D395">
        <f t="shared" si="26"/>
        <v>-3</v>
      </c>
      <c r="E395">
        <f t="shared" si="27"/>
        <v>-0.15802415499960015</v>
      </c>
      <c r="F395">
        <f t="shared" si="28"/>
        <v>1.6</v>
      </c>
    </row>
    <row r="396" spans="1:6" x14ac:dyDescent="0.25">
      <c r="A396" t="s">
        <v>19595</v>
      </c>
      <c r="C396">
        <f t="shared" si="25"/>
        <v>-3.1720000000000002</v>
      </c>
      <c r="D396">
        <f t="shared" si="26"/>
        <v>-3</v>
      </c>
      <c r="E396">
        <f t="shared" si="27"/>
        <v>-0.15792458086286443</v>
      </c>
      <c r="F396">
        <f t="shared" si="28"/>
        <v>0.8</v>
      </c>
    </row>
    <row r="397" spans="1:6" x14ac:dyDescent="0.25">
      <c r="A397" t="s">
        <v>19594</v>
      </c>
      <c r="C397">
        <f t="shared" si="25"/>
        <v>-3.17</v>
      </c>
      <c r="D397">
        <f t="shared" si="26"/>
        <v>-3</v>
      </c>
      <c r="E397">
        <f t="shared" si="27"/>
        <v>-0.1578250067261287</v>
      </c>
      <c r="F397">
        <f t="shared" si="28"/>
        <v>1.2</v>
      </c>
    </row>
    <row r="398" spans="1:6" x14ac:dyDescent="0.25">
      <c r="A398" t="s">
        <v>19593</v>
      </c>
      <c r="C398">
        <f t="shared" si="25"/>
        <v>-3.1680000000000001</v>
      </c>
      <c r="D398">
        <f t="shared" si="26"/>
        <v>-3</v>
      </c>
      <c r="E398">
        <f t="shared" si="27"/>
        <v>-0.15772543258939298</v>
      </c>
      <c r="F398">
        <f t="shared" si="28"/>
        <v>1.2</v>
      </c>
    </row>
    <row r="399" spans="1:6" x14ac:dyDescent="0.25">
      <c r="A399" t="s">
        <v>19592</v>
      </c>
      <c r="C399">
        <f t="shared" si="25"/>
        <v>-3.1659999999999999</v>
      </c>
      <c r="D399">
        <f t="shared" si="26"/>
        <v>-3</v>
      </c>
      <c r="E399">
        <f t="shared" si="27"/>
        <v>-0.15762585845265725</v>
      </c>
      <c r="F399">
        <f t="shared" si="28"/>
        <v>1.6</v>
      </c>
    </row>
    <row r="400" spans="1:6" x14ac:dyDescent="0.25">
      <c r="A400" t="s">
        <v>19591</v>
      </c>
      <c r="C400">
        <f t="shared" si="25"/>
        <v>-3.1640000000000001</v>
      </c>
      <c r="D400">
        <f t="shared" si="26"/>
        <v>-3</v>
      </c>
      <c r="E400">
        <f t="shared" si="27"/>
        <v>-0.15752628431592153</v>
      </c>
      <c r="F400">
        <f t="shared" si="28"/>
        <v>1.2</v>
      </c>
    </row>
    <row r="401" spans="1:6" x14ac:dyDescent="0.25">
      <c r="A401" t="s">
        <v>19590</v>
      </c>
      <c r="C401">
        <f t="shared" si="25"/>
        <v>-3.1619999999999999</v>
      </c>
      <c r="D401">
        <f t="shared" si="26"/>
        <v>-3</v>
      </c>
      <c r="E401">
        <f t="shared" si="27"/>
        <v>-0.15742671017918577</v>
      </c>
      <c r="F401">
        <f t="shared" si="28"/>
        <v>0.8</v>
      </c>
    </row>
    <row r="402" spans="1:6" x14ac:dyDescent="0.25">
      <c r="A402" t="s">
        <v>19589</v>
      </c>
      <c r="C402">
        <f t="shared" si="25"/>
        <v>-3.16</v>
      </c>
      <c r="D402">
        <f t="shared" si="26"/>
        <v>-3</v>
      </c>
      <c r="E402">
        <f t="shared" si="27"/>
        <v>-0.15732713604245008</v>
      </c>
      <c r="F402">
        <f t="shared" si="28"/>
        <v>0.8</v>
      </c>
    </row>
    <row r="403" spans="1:6" x14ac:dyDescent="0.25">
      <c r="A403" t="s">
        <v>19588</v>
      </c>
      <c r="C403">
        <f t="shared" si="25"/>
        <v>-3.1579999999999999</v>
      </c>
      <c r="D403">
        <f t="shared" si="26"/>
        <v>-3</v>
      </c>
      <c r="E403">
        <f t="shared" si="27"/>
        <v>-0.15722756190571432</v>
      </c>
      <c r="F403">
        <f t="shared" si="28"/>
        <v>1.6</v>
      </c>
    </row>
    <row r="404" spans="1:6" x14ac:dyDescent="0.25">
      <c r="A404" t="s">
        <v>19587</v>
      </c>
      <c r="C404">
        <f t="shared" si="25"/>
        <v>-3.1560000000000001</v>
      </c>
      <c r="D404">
        <f t="shared" si="26"/>
        <v>-3</v>
      </c>
      <c r="E404">
        <f t="shared" si="27"/>
        <v>-0.15712798776897863</v>
      </c>
      <c r="F404">
        <f t="shared" si="28"/>
        <v>1.6</v>
      </c>
    </row>
    <row r="405" spans="1:6" x14ac:dyDescent="0.25">
      <c r="A405" t="s">
        <v>19586</v>
      </c>
      <c r="C405">
        <f t="shared" si="25"/>
        <v>-3.1539999999999999</v>
      </c>
      <c r="D405">
        <f t="shared" si="26"/>
        <v>-3</v>
      </c>
      <c r="E405">
        <f t="shared" si="27"/>
        <v>-0.15702841363224287</v>
      </c>
      <c r="F405">
        <f t="shared" si="28"/>
        <v>1.2</v>
      </c>
    </row>
    <row r="406" spans="1:6" x14ac:dyDescent="0.25">
      <c r="A406" t="s">
        <v>19585</v>
      </c>
      <c r="C406">
        <f t="shared" si="25"/>
        <v>-3.1520000000000001</v>
      </c>
      <c r="D406">
        <f t="shared" si="26"/>
        <v>-3</v>
      </c>
      <c r="E406">
        <f t="shared" si="27"/>
        <v>-0.15692883949550715</v>
      </c>
      <c r="F406">
        <f t="shared" si="28"/>
        <v>1.6</v>
      </c>
    </row>
    <row r="407" spans="1:6" x14ac:dyDescent="0.25">
      <c r="A407" t="s">
        <v>19584</v>
      </c>
      <c r="C407">
        <f t="shared" si="25"/>
        <v>-3.15</v>
      </c>
      <c r="D407">
        <f t="shared" si="26"/>
        <v>-3</v>
      </c>
      <c r="E407">
        <f t="shared" si="27"/>
        <v>-0.15682926535877142</v>
      </c>
      <c r="F407">
        <f t="shared" si="28"/>
        <v>2</v>
      </c>
    </row>
    <row r="408" spans="1:6" x14ac:dyDescent="0.25">
      <c r="A408" t="s">
        <v>19583</v>
      </c>
      <c r="C408">
        <f t="shared" si="25"/>
        <v>-3.1480000000000001</v>
      </c>
      <c r="D408">
        <f t="shared" si="26"/>
        <v>-3</v>
      </c>
      <c r="E408">
        <f t="shared" si="27"/>
        <v>-0.1567296912220357</v>
      </c>
      <c r="F408">
        <f t="shared" si="28"/>
        <v>1.2</v>
      </c>
    </row>
    <row r="409" spans="1:6" x14ac:dyDescent="0.25">
      <c r="A409" t="s">
        <v>19582</v>
      </c>
      <c r="C409">
        <f t="shared" si="25"/>
        <v>-3.1459999999999999</v>
      </c>
      <c r="D409">
        <f t="shared" si="26"/>
        <v>-3</v>
      </c>
      <c r="E409">
        <f t="shared" si="27"/>
        <v>-0.15663011708529997</v>
      </c>
      <c r="F409">
        <f t="shared" si="28"/>
        <v>2</v>
      </c>
    </row>
    <row r="410" spans="1:6" x14ac:dyDescent="0.25">
      <c r="A410" t="s">
        <v>19581</v>
      </c>
      <c r="C410">
        <f t="shared" si="25"/>
        <v>-3.1440000000000001</v>
      </c>
      <c r="D410">
        <f t="shared" si="26"/>
        <v>-3</v>
      </c>
      <c r="E410">
        <f t="shared" si="27"/>
        <v>-0.15653054294856425</v>
      </c>
      <c r="F410">
        <f t="shared" si="28"/>
        <v>2</v>
      </c>
    </row>
    <row r="411" spans="1:6" x14ac:dyDescent="0.25">
      <c r="A411" t="s">
        <v>19580</v>
      </c>
      <c r="C411">
        <f t="shared" si="25"/>
        <v>-3.1419999999999999</v>
      </c>
      <c r="D411">
        <f t="shared" si="26"/>
        <v>-3</v>
      </c>
      <c r="E411">
        <f t="shared" si="27"/>
        <v>-0.1564309688118285</v>
      </c>
      <c r="F411">
        <f t="shared" si="28"/>
        <v>2.4</v>
      </c>
    </row>
    <row r="412" spans="1:6" x14ac:dyDescent="0.25">
      <c r="A412" t="s">
        <v>19579</v>
      </c>
      <c r="C412">
        <f t="shared" si="25"/>
        <v>-3.14</v>
      </c>
      <c r="D412">
        <f t="shared" si="26"/>
        <v>-3</v>
      </c>
      <c r="E412">
        <f t="shared" si="27"/>
        <v>-0.1563313946750928</v>
      </c>
      <c r="F412">
        <f t="shared" si="28"/>
        <v>1.2</v>
      </c>
    </row>
    <row r="413" spans="1:6" x14ac:dyDescent="0.25">
      <c r="A413" t="s">
        <v>19578</v>
      </c>
      <c r="C413">
        <f t="shared" si="25"/>
        <v>-3.1379999999999999</v>
      </c>
      <c r="D413">
        <f t="shared" si="26"/>
        <v>-3</v>
      </c>
      <c r="E413">
        <f t="shared" si="27"/>
        <v>-0.15623182053835705</v>
      </c>
      <c r="F413">
        <f t="shared" si="28"/>
        <v>1.2</v>
      </c>
    </row>
    <row r="414" spans="1:6" x14ac:dyDescent="0.25">
      <c r="A414" t="s">
        <v>19577</v>
      </c>
      <c r="C414">
        <f t="shared" si="25"/>
        <v>-3.1360000000000001</v>
      </c>
      <c r="D414">
        <f t="shared" si="26"/>
        <v>-3</v>
      </c>
      <c r="E414">
        <f t="shared" si="27"/>
        <v>-0.15613224640162135</v>
      </c>
      <c r="F414">
        <f t="shared" si="28"/>
        <v>1.2</v>
      </c>
    </row>
    <row r="415" spans="1:6" x14ac:dyDescent="0.25">
      <c r="A415" t="s">
        <v>19576</v>
      </c>
      <c r="C415">
        <f t="shared" si="25"/>
        <v>-3.1339999999999999</v>
      </c>
      <c r="D415">
        <f t="shared" si="26"/>
        <v>-3</v>
      </c>
      <c r="E415">
        <f t="shared" si="27"/>
        <v>-0.1560326722648856</v>
      </c>
      <c r="F415">
        <f t="shared" si="28"/>
        <v>0.8</v>
      </c>
    </row>
    <row r="416" spans="1:6" x14ac:dyDescent="0.25">
      <c r="A416" t="s">
        <v>19575</v>
      </c>
      <c r="C416">
        <f t="shared" si="25"/>
        <v>-3.1320000000000001</v>
      </c>
      <c r="D416">
        <f t="shared" si="26"/>
        <v>-3</v>
      </c>
      <c r="E416">
        <f t="shared" si="27"/>
        <v>-0.15593309812814987</v>
      </c>
      <c r="F416">
        <f t="shared" si="28"/>
        <v>1.6</v>
      </c>
    </row>
    <row r="417" spans="1:6" x14ac:dyDescent="0.25">
      <c r="A417" t="s">
        <v>19574</v>
      </c>
      <c r="C417">
        <f t="shared" si="25"/>
        <v>-3.13</v>
      </c>
      <c r="D417">
        <f t="shared" si="26"/>
        <v>-3</v>
      </c>
      <c r="E417">
        <f t="shared" si="27"/>
        <v>-0.15583352399141415</v>
      </c>
      <c r="F417">
        <f t="shared" si="28"/>
        <v>0.8</v>
      </c>
    </row>
    <row r="418" spans="1:6" x14ac:dyDescent="0.25">
      <c r="A418" t="s">
        <v>19573</v>
      </c>
      <c r="C418">
        <f t="shared" si="25"/>
        <v>-3.1280000000000001</v>
      </c>
      <c r="D418">
        <f t="shared" si="26"/>
        <v>-3</v>
      </c>
      <c r="E418">
        <f t="shared" si="27"/>
        <v>-0.15573394985467842</v>
      </c>
      <c r="F418">
        <f t="shared" si="28"/>
        <v>1.6</v>
      </c>
    </row>
    <row r="419" spans="1:6" x14ac:dyDescent="0.25">
      <c r="A419" t="s">
        <v>19572</v>
      </c>
      <c r="C419">
        <f t="shared" si="25"/>
        <v>-3.1259999999999999</v>
      </c>
      <c r="D419">
        <f t="shared" si="26"/>
        <v>-3</v>
      </c>
      <c r="E419">
        <f t="shared" si="27"/>
        <v>-0.1556343757179427</v>
      </c>
      <c r="F419">
        <f t="shared" si="28"/>
        <v>1.2</v>
      </c>
    </row>
    <row r="420" spans="1:6" x14ac:dyDescent="0.25">
      <c r="A420" t="s">
        <v>19571</v>
      </c>
      <c r="C420">
        <f t="shared" si="25"/>
        <v>-3.1240000000000001</v>
      </c>
      <c r="D420">
        <f t="shared" si="26"/>
        <v>-3</v>
      </c>
      <c r="E420">
        <f t="shared" si="27"/>
        <v>-0.15553480158120697</v>
      </c>
      <c r="F420">
        <f t="shared" si="28"/>
        <v>1.2</v>
      </c>
    </row>
    <row r="421" spans="1:6" x14ac:dyDescent="0.25">
      <c r="A421" t="s">
        <v>19570</v>
      </c>
      <c r="C421">
        <f t="shared" si="25"/>
        <v>-3.1219999999999999</v>
      </c>
      <c r="D421">
        <f t="shared" si="26"/>
        <v>-3</v>
      </c>
      <c r="E421">
        <f t="shared" si="27"/>
        <v>-0.15543522744447122</v>
      </c>
      <c r="F421">
        <f t="shared" si="28"/>
        <v>1.2</v>
      </c>
    </row>
    <row r="422" spans="1:6" x14ac:dyDescent="0.25">
      <c r="A422" t="s">
        <v>19569</v>
      </c>
      <c r="C422">
        <f t="shared" si="25"/>
        <v>-3.12</v>
      </c>
      <c r="D422">
        <f t="shared" si="26"/>
        <v>-3</v>
      </c>
      <c r="E422">
        <f t="shared" si="27"/>
        <v>-0.15533565330773552</v>
      </c>
      <c r="F422">
        <f t="shared" si="28"/>
        <v>0.8</v>
      </c>
    </row>
    <row r="423" spans="1:6" x14ac:dyDescent="0.25">
      <c r="A423" t="s">
        <v>19568</v>
      </c>
      <c r="C423">
        <f t="shared" si="25"/>
        <v>-3.1179999999999999</v>
      </c>
      <c r="D423">
        <f t="shared" si="26"/>
        <v>-3</v>
      </c>
      <c r="E423">
        <f t="shared" si="27"/>
        <v>-0.15523607917099977</v>
      </c>
      <c r="F423">
        <f t="shared" si="28"/>
        <v>1.6</v>
      </c>
    </row>
    <row r="424" spans="1:6" x14ac:dyDescent="0.25">
      <c r="A424" t="s">
        <v>19567</v>
      </c>
      <c r="C424">
        <f t="shared" si="25"/>
        <v>-3.1160000000000001</v>
      </c>
      <c r="D424">
        <f t="shared" si="26"/>
        <v>-3</v>
      </c>
      <c r="E424">
        <f t="shared" si="27"/>
        <v>-0.15513650503426404</v>
      </c>
      <c r="F424">
        <f t="shared" si="28"/>
        <v>0.8</v>
      </c>
    </row>
    <row r="425" spans="1:6" x14ac:dyDescent="0.25">
      <c r="A425" t="s">
        <v>19566</v>
      </c>
      <c r="C425">
        <f t="shared" si="25"/>
        <v>-3.1139999999999999</v>
      </c>
      <c r="D425">
        <f t="shared" si="26"/>
        <v>-3</v>
      </c>
      <c r="E425">
        <f t="shared" si="27"/>
        <v>-0.15503693089752832</v>
      </c>
      <c r="F425">
        <f t="shared" si="28"/>
        <v>1.6</v>
      </c>
    </row>
    <row r="426" spans="1:6" x14ac:dyDescent="0.25">
      <c r="A426" t="s">
        <v>19565</v>
      </c>
      <c r="C426">
        <f t="shared" si="25"/>
        <v>-3.1120000000000001</v>
      </c>
      <c r="D426">
        <f t="shared" si="26"/>
        <v>-3</v>
      </c>
      <c r="E426">
        <f t="shared" si="27"/>
        <v>-0.15493735676079259</v>
      </c>
      <c r="F426">
        <f t="shared" si="28"/>
        <v>1.2</v>
      </c>
    </row>
    <row r="427" spans="1:6" x14ac:dyDescent="0.25">
      <c r="A427" t="s">
        <v>19564</v>
      </c>
      <c r="C427">
        <f t="shared" si="25"/>
        <v>-3.11</v>
      </c>
      <c r="D427">
        <f t="shared" si="26"/>
        <v>-3</v>
      </c>
      <c r="E427">
        <f t="shared" si="27"/>
        <v>-0.15483778262405687</v>
      </c>
      <c r="F427">
        <f t="shared" si="28"/>
        <v>0.8</v>
      </c>
    </row>
    <row r="428" spans="1:6" x14ac:dyDescent="0.25">
      <c r="A428" t="s">
        <v>19563</v>
      </c>
      <c r="C428">
        <f t="shared" si="25"/>
        <v>-3.1080000000000001</v>
      </c>
      <c r="D428">
        <f t="shared" si="26"/>
        <v>-3</v>
      </c>
      <c r="E428">
        <f t="shared" si="27"/>
        <v>-0.15473820848732114</v>
      </c>
      <c r="F428">
        <f t="shared" si="28"/>
        <v>1.6</v>
      </c>
    </row>
    <row r="429" spans="1:6" x14ac:dyDescent="0.25">
      <c r="A429" t="s">
        <v>19562</v>
      </c>
      <c r="C429">
        <f t="shared" si="25"/>
        <v>-3.1059999999999999</v>
      </c>
      <c r="D429">
        <f t="shared" si="26"/>
        <v>-3</v>
      </c>
      <c r="E429">
        <f t="shared" si="27"/>
        <v>-0.15463863435058542</v>
      </c>
      <c r="F429">
        <f t="shared" si="28"/>
        <v>1.6</v>
      </c>
    </row>
    <row r="430" spans="1:6" x14ac:dyDescent="0.25">
      <c r="A430" t="s">
        <v>19561</v>
      </c>
      <c r="C430">
        <f t="shared" si="25"/>
        <v>-3.1040000000000001</v>
      </c>
      <c r="D430">
        <f t="shared" si="26"/>
        <v>-3</v>
      </c>
      <c r="E430">
        <f t="shared" si="27"/>
        <v>-0.15453906021384969</v>
      </c>
      <c r="F430">
        <f t="shared" si="28"/>
        <v>1.2</v>
      </c>
    </row>
    <row r="431" spans="1:6" x14ac:dyDescent="0.25">
      <c r="A431" t="s">
        <v>19560</v>
      </c>
      <c r="C431">
        <f t="shared" si="25"/>
        <v>-3.1019999999999999</v>
      </c>
      <c r="D431">
        <f t="shared" si="26"/>
        <v>-3</v>
      </c>
      <c r="E431">
        <f t="shared" si="27"/>
        <v>-0.15443948607711394</v>
      </c>
      <c r="F431">
        <f t="shared" si="28"/>
        <v>2</v>
      </c>
    </row>
    <row r="432" spans="1:6" x14ac:dyDescent="0.25">
      <c r="A432" t="s">
        <v>19559</v>
      </c>
      <c r="C432">
        <f t="shared" si="25"/>
        <v>-3.1</v>
      </c>
      <c r="D432">
        <f t="shared" si="26"/>
        <v>-3</v>
      </c>
      <c r="E432">
        <f t="shared" si="27"/>
        <v>-0.15433991194037824</v>
      </c>
      <c r="F432">
        <f t="shared" si="28"/>
        <v>1.2</v>
      </c>
    </row>
    <row r="433" spans="1:6" x14ac:dyDescent="0.25">
      <c r="A433" t="s">
        <v>19558</v>
      </c>
      <c r="C433">
        <f t="shared" si="25"/>
        <v>-3.0979999999999999</v>
      </c>
      <c r="D433">
        <f t="shared" si="26"/>
        <v>-3</v>
      </c>
      <c r="E433">
        <f t="shared" si="27"/>
        <v>-0.15424033780364249</v>
      </c>
      <c r="F433">
        <f t="shared" si="28"/>
        <v>1.6</v>
      </c>
    </row>
    <row r="434" spans="1:6" x14ac:dyDescent="0.25">
      <c r="A434" t="s">
        <v>19557</v>
      </c>
      <c r="C434">
        <f t="shared" si="25"/>
        <v>-3.0960000000000001</v>
      </c>
      <c r="D434">
        <f t="shared" si="26"/>
        <v>-3</v>
      </c>
      <c r="E434">
        <f t="shared" si="27"/>
        <v>-0.15414076366690677</v>
      </c>
      <c r="F434">
        <f t="shared" si="28"/>
        <v>1.2</v>
      </c>
    </row>
    <row r="435" spans="1:6" x14ac:dyDescent="0.25">
      <c r="A435" t="s">
        <v>19556</v>
      </c>
      <c r="C435">
        <f t="shared" si="25"/>
        <v>-3.0939999999999999</v>
      </c>
      <c r="D435">
        <f t="shared" si="26"/>
        <v>-3</v>
      </c>
      <c r="E435">
        <f t="shared" si="27"/>
        <v>-0.15404118953017104</v>
      </c>
      <c r="F435">
        <f t="shared" si="28"/>
        <v>2</v>
      </c>
    </row>
    <row r="436" spans="1:6" x14ac:dyDescent="0.25">
      <c r="A436" t="s">
        <v>19555</v>
      </c>
      <c r="C436">
        <f t="shared" si="25"/>
        <v>-3.0920000000000001</v>
      </c>
      <c r="D436">
        <f t="shared" si="26"/>
        <v>-3</v>
      </c>
      <c r="E436">
        <f t="shared" si="27"/>
        <v>-0.15394161539343532</v>
      </c>
      <c r="F436">
        <f t="shared" si="28"/>
        <v>1.2</v>
      </c>
    </row>
    <row r="437" spans="1:6" x14ac:dyDescent="0.25">
      <c r="A437" t="s">
        <v>19554</v>
      </c>
      <c r="C437">
        <f t="shared" si="25"/>
        <v>-3.09</v>
      </c>
      <c r="D437">
        <f t="shared" si="26"/>
        <v>-3</v>
      </c>
      <c r="E437">
        <f t="shared" si="27"/>
        <v>-0.15384204125669959</v>
      </c>
      <c r="F437">
        <f t="shared" si="28"/>
        <v>1.6</v>
      </c>
    </row>
    <row r="438" spans="1:6" x14ac:dyDescent="0.25">
      <c r="A438" t="s">
        <v>19553</v>
      </c>
      <c r="C438">
        <f t="shared" si="25"/>
        <v>-3.0880000000000001</v>
      </c>
      <c r="D438">
        <f t="shared" si="26"/>
        <v>-3</v>
      </c>
      <c r="E438">
        <f t="shared" si="27"/>
        <v>-0.15374246711996387</v>
      </c>
      <c r="F438">
        <f t="shared" si="28"/>
        <v>2</v>
      </c>
    </row>
    <row r="439" spans="1:6" x14ac:dyDescent="0.25">
      <c r="A439" t="s">
        <v>19552</v>
      </c>
      <c r="C439">
        <f t="shared" si="25"/>
        <v>-3.0859999999999999</v>
      </c>
      <c r="D439">
        <f t="shared" si="26"/>
        <v>-3</v>
      </c>
      <c r="E439">
        <f t="shared" si="27"/>
        <v>-0.15364289298322811</v>
      </c>
      <c r="F439">
        <f t="shared" si="28"/>
        <v>1.2</v>
      </c>
    </row>
    <row r="440" spans="1:6" x14ac:dyDescent="0.25">
      <c r="A440" t="s">
        <v>19551</v>
      </c>
      <c r="C440">
        <f t="shared" si="25"/>
        <v>-3.0840000000000001</v>
      </c>
      <c r="D440">
        <f t="shared" si="26"/>
        <v>-3</v>
      </c>
      <c r="E440">
        <f t="shared" si="27"/>
        <v>-0.15354331884649242</v>
      </c>
      <c r="F440">
        <f t="shared" si="28"/>
        <v>1.6</v>
      </c>
    </row>
    <row r="441" spans="1:6" x14ac:dyDescent="0.25">
      <c r="A441" t="s">
        <v>19550</v>
      </c>
      <c r="C441">
        <f t="shared" si="25"/>
        <v>-3.0819999999999999</v>
      </c>
      <c r="D441">
        <f t="shared" si="26"/>
        <v>-3</v>
      </c>
      <c r="E441">
        <f t="shared" si="27"/>
        <v>-0.15344374470975666</v>
      </c>
      <c r="F441">
        <f t="shared" si="28"/>
        <v>1.2</v>
      </c>
    </row>
    <row r="442" spans="1:6" x14ac:dyDescent="0.25">
      <c r="A442" t="s">
        <v>19549</v>
      </c>
      <c r="C442">
        <f t="shared" si="25"/>
        <v>-3.08</v>
      </c>
      <c r="D442">
        <f t="shared" si="26"/>
        <v>-3</v>
      </c>
      <c r="E442">
        <f t="shared" si="27"/>
        <v>-0.15334417057302097</v>
      </c>
      <c r="F442">
        <f t="shared" si="28"/>
        <v>0.8</v>
      </c>
    </row>
    <row r="443" spans="1:6" x14ac:dyDescent="0.25">
      <c r="A443" t="s">
        <v>19548</v>
      </c>
      <c r="C443">
        <f t="shared" si="25"/>
        <v>-3.0779999999999998</v>
      </c>
      <c r="D443">
        <f t="shared" si="26"/>
        <v>-3</v>
      </c>
      <c r="E443">
        <f t="shared" si="27"/>
        <v>-0.15324459643628521</v>
      </c>
      <c r="F443">
        <f t="shared" si="28"/>
        <v>2</v>
      </c>
    </row>
    <row r="444" spans="1:6" x14ac:dyDescent="0.25">
      <c r="A444" t="s">
        <v>19547</v>
      </c>
      <c r="C444">
        <f t="shared" si="25"/>
        <v>-3.0760000000000001</v>
      </c>
      <c r="D444">
        <f t="shared" si="26"/>
        <v>-3</v>
      </c>
      <c r="E444">
        <f t="shared" si="27"/>
        <v>-0.15314502229954949</v>
      </c>
      <c r="F444">
        <f t="shared" si="28"/>
        <v>1.6</v>
      </c>
    </row>
    <row r="445" spans="1:6" x14ac:dyDescent="0.25">
      <c r="A445" t="s">
        <v>19546</v>
      </c>
      <c r="C445">
        <f t="shared" si="25"/>
        <v>-3.0739999999999998</v>
      </c>
      <c r="D445">
        <f t="shared" si="26"/>
        <v>-3</v>
      </c>
      <c r="E445">
        <f t="shared" si="27"/>
        <v>-0.15304544816281376</v>
      </c>
      <c r="F445">
        <f t="shared" si="28"/>
        <v>2</v>
      </c>
    </row>
    <row r="446" spans="1:6" x14ac:dyDescent="0.25">
      <c r="A446" t="s">
        <v>19545</v>
      </c>
      <c r="C446">
        <f t="shared" si="25"/>
        <v>-3.0720000000000001</v>
      </c>
      <c r="D446">
        <f t="shared" si="26"/>
        <v>-3</v>
      </c>
      <c r="E446">
        <f t="shared" si="27"/>
        <v>-0.15294587402607804</v>
      </c>
      <c r="F446">
        <f t="shared" si="28"/>
        <v>1.6</v>
      </c>
    </row>
    <row r="447" spans="1:6" x14ac:dyDescent="0.25">
      <c r="A447" t="s">
        <v>19544</v>
      </c>
      <c r="C447">
        <f t="shared" si="25"/>
        <v>-3.07</v>
      </c>
      <c r="D447">
        <f t="shared" si="26"/>
        <v>-3</v>
      </c>
      <c r="E447">
        <f t="shared" si="27"/>
        <v>-0.15284629988934231</v>
      </c>
      <c r="F447">
        <f t="shared" si="28"/>
        <v>1.2</v>
      </c>
    </row>
    <row r="448" spans="1:6" x14ac:dyDescent="0.25">
      <c r="A448" t="s">
        <v>19543</v>
      </c>
      <c r="C448">
        <f t="shared" si="25"/>
        <v>-3.0680000000000001</v>
      </c>
      <c r="D448">
        <f t="shared" si="26"/>
        <v>-3</v>
      </c>
      <c r="E448">
        <f t="shared" si="27"/>
        <v>-0.15274672575260659</v>
      </c>
      <c r="F448">
        <f t="shared" si="28"/>
        <v>1.2</v>
      </c>
    </row>
    <row r="449" spans="1:6" x14ac:dyDescent="0.25">
      <c r="A449" t="s">
        <v>19542</v>
      </c>
      <c r="C449">
        <f t="shared" si="25"/>
        <v>-3.0659999999999998</v>
      </c>
      <c r="D449">
        <f t="shared" si="26"/>
        <v>-3</v>
      </c>
      <c r="E449">
        <f t="shared" si="27"/>
        <v>-0.15264715161587084</v>
      </c>
      <c r="F449">
        <f t="shared" si="28"/>
        <v>1.2</v>
      </c>
    </row>
    <row r="450" spans="1:6" x14ac:dyDescent="0.25">
      <c r="A450" t="s">
        <v>19541</v>
      </c>
      <c r="C450">
        <f t="shared" si="25"/>
        <v>-3.0640000000000001</v>
      </c>
      <c r="D450">
        <f t="shared" si="26"/>
        <v>-3</v>
      </c>
      <c r="E450">
        <f t="shared" si="27"/>
        <v>-0.15254757747913514</v>
      </c>
      <c r="F450">
        <f t="shared" si="28"/>
        <v>1.6</v>
      </c>
    </row>
    <row r="451" spans="1:6" x14ac:dyDescent="0.25">
      <c r="A451" t="s">
        <v>19540</v>
      </c>
      <c r="C451">
        <f t="shared" ref="C451:C514" si="29">IF(IF(ISNUMBER(SEARCH("-",A451,1)),SEARCH("-",A451,1)=1,0),CONCATENATE(MID(A451,1,SEARCH(".",A451,1)-1),",",MID(A451,SEARCH(".",A451,1)+1,SEARCH("e",A451,1)-4)),CONCATENATE(MID(A451,1,SEARCH(".",A451,1)-1),",",MID(A451,SEARCH(".",A451,1)+1,SEARCH("e",A451,1)-3)))*1</f>
        <v>-3.0619999999999998</v>
      </c>
      <c r="D451">
        <f t="shared" ref="D451:D514" si="30">CONCATENATE(MID(A451,SEARCH("e",A451,1)+1,SEARCH(",",A451,1)-SEARCH("e",A451,1)-3),MID(A451,SEARCH("e",A451,1)+3,SEARCH(",",A451,1)-SEARCH("e",A451,1)-3))*1</f>
        <v>-3</v>
      </c>
      <c r="E451">
        <f t="shared" ref="E451:E514" si="31">C451*EXP(D451)</f>
        <v>-0.15244800334239939</v>
      </c>
      <c r="F451">
        <f t="shared" ref="F451:F514" si="32">IF(ISNUMBER(SEARCH(".",MID(A451,SEARCH(",",A451,1)+1,10),1)),CONCATENATE(MID(MID(A451,SEARCH(",",A451,1)+1,10),1,SEARCH(".",MID(A451,SEARCH(",",A451,1)+1,10),1)-1),",",MID(MID(A451,SEARCH(",",A451,1)+1,10),SEARCH(".",MID(A451,SEARCH(",",A451,1)+1,10),1)+1,10)),MID(A451,SEARCH(",",A451,1)+1,10))*1</f>
        <v>1.2</v>
      </c>
    </row>
    <row r="452" spans="1:6" x14ac:dyDescent="0.25">
      <c r="A452" t="s">
        <v>19539</v>
      </c>
      <c r="C452">
        <f t="shared" si="29"/>
        <v>-3.06</v>
      </c>
      <c r="D452">
        <f t="shared" si="30"/>
        <v>-3</v>
      </c>
      <c r="E452">
        <f t="shared" si="31"/>
        <v>-0.15234842920566366</v>
      </c>
      <c r="F452">
        <f t="shared" si="32"/>
        <v>1.6</v>
      </c>
    </row>
    <row r="453" spans="1:6" x14ac:dyDescent="0.25">
      <c r="A453" t="s">
        <v>19538</v>
      </c>
      <c r="C453">
        <f t="shared" si="29"/>
        <v>-3.0579999999999998</v>
      </c>
      <c r="D453">
        <f t="shared" si="30"/>
        <v>-3</v>
      </c>
      <c r="E453">
        <f t="shared" si="31"/>
        <v>-0.15224885506892794</v>
      </c>
      <c r="F453">
        <f t="shared" si="32"/>
        <v>1.6</v>
      </c>
    </row>
    <row r="454" spans="1:6" x14ac:dyDescent="0.25">
      <c r="A454" t="s">
        <v>19537</v>
      </c>
      <c r="C454">
        <f t="shared" si="29"/>
        <v>-3.056</v>
      </c>
      <c r="D454">
        <f t="shared" si="30"/>
        <v>-3</v>
      </c>
      <c r="E454">
        <f t="shared" si="31"/>
        <v>-0.15214928093219221</v>
      </c>
      <c r="F454">
        <f t="shared" si="32"/>
        <v>1.2</v>
      </c>
    </row>
    <row r="455" spans="1:6" x14ac:dyDescent="0.25">
      <c r="A455" t="s">
        <v>19536</v>
      </c>
      <c r="C455">
        <f t="shared" si="29"/>
        <v>-3.0539999999999998</v>
      </c>
      <c r="D455">
        <f t="shared" si="30"/>
        <v>-3</v>
      </c>
      <c r="E455">
        <f t="shared" si="31"/>
        <v>-0.15204970679545649</v>
      </c>
      <c r="F455">
        <f t="shared" si="32"/>
        <v>1.2</v>
      </c>
    </row>
    <row r="456" spans="1:6" x14ac:dyDescent="0.25">
      <c r="A456" t="s">
        <v>19535</v>
      </c>
      <c r="C456">
        <f t="shared" si="29"/>
        <v>-3.052</v>
      </c>
      <c r="D456">
        <f t="shared" si="30"/>
        <v>-3</v>
      </c>
      <c r="E456">
        <f t="shared" si="31"/>
        <v>-0.15195013265872076</v>
      </c>
      <c r="F456">
        <f t="shared" si="32"/>
        <v>1.6</v>
      </c>
    </row>
    <row r="457" spans="1:6" x14ac:dyDescent="0.25">
      <c r="A457" t="s">
        <v>19534</v>
      </c>
      <c r="C457">
        <f t="shared" si="29"/>
        <v>-3.05</v>
      </c>
      <c r="D457">
        <f t="shared" si="30"/>
        <v>-3</v>
      </c>
      <c r="E457">
        <f t="shared" si="31"/>
        <v>-0.15185055852198504</v>
      </c>
      <c r="F457">
        <f t="shared" si="32"/>
        <v>2</v>
      </c>
    </row>
    <row r="458" spans="1:6" x14ac:dyDescent="0.25">
      <c r="A458" t="s">
        <v>19533</v>
      </c>
      <c r="C458">
        <f t="shared" si="29"/>
        <v>-3.048</v>
      </c>
      <c r="D458">
        <f t="shared" si="30"/>
        <v>-3</v>
      </c>
      <c r="E458">
        <f t="shared" si="31"/>
        <v>-0.15175098438524931</v>
      </c>
      <c r="F458">
        <f t="shared" si="32"/>
        <v>1.2</v>
      </c>
    </row>
    <row r="459" spans="1:6" x14ac:dyDescent="0.25">
      <c r="A459" t="s">
        <v>19532</v>
      </c>
      <c r="C459">
        <f t="shared" si="29"/>
        <v>-3.0459999999999998</v>
      </c>
      <c r="D459">
        <f t="shared" si="30"/>
        <v>-3</v>
      </c>
      <c r="E459">
        <f t="shared" si="31"/>
        <v>-0.15165141024851356</v>
      </c>
      <c r="F459">
        <f t="shared" si="32"/>
        <v>1.6</v>
      </c>
    </row>
    <row r="460" spans="1:6" x14ac:dyDescent="0.25">
      <c r="A460" t="s">
        <v>19531</v>
      </c>
      <c r="C460">
        <f t="shared" si="29"/>
        <v>-3.044</v>
      </c>
      <c r="D460">
        <f t="shared" si="30"/>
        <v>-3</v>
      </c>
      <c r="E460">
        <f t="shared" si="31"/>
        <v>-0.15155183611177786</v>
      </c>
      <c r="F460">
        <f t="shared" si="32"/>
        <v>0.8</v>
      </c>
    </row>
    <row r="461" spans="1:6" x14ac:dyDescent="0.25">
      <c r="A461" t="s">
        <v>19530</v>
      </c>
      <c r="C461">
        <f t="shared" si="29"/>
        <v>-3.0419999999999998</v>
      </c>
      <c r="D461">
        <f t="shared" si="30"/>
        <v>-3</v>
      </c>
      <c r="E461">
        <f t="shared" si="31"/>
        <v>-0.15145226197504211</v>
      </c>
      <c r="F461">
        <f t="shared" si="32"/>
        <v>1.6</v>
      </c>
    </row>
    <row r="462" spans="1:6" x14ac:dyDescent="0.25">
      <c r="A462" t="s">
        <v>19529</v>
      </c>
      <c r="C462">
        <f t="shared" si="29"/>
        <v>-3.04</v>
      </c>
      <c r="D462">
        <f t="shared" si="30"/>
        <v>-3</v>
      </c>
      <c r="E462">
        <f t="shared" si="31"/>
        <v>-0.15135268783830638</v>
      </c>
      <c r="F462">
        <f t="shared" si="32"/>
        <v>1.2</v>
      </c>
    </row>
    <row r="463" spans="1:6" x14ac:dyDescent="0.25">
      <c r="A463" t="s">
        <v>19528</v>
      </c>
      <c r="C463">
        <f t="shared" si="29"/>
        <v>-3.0379999999999998</v>
      </c>
      <c r="D463">
        <f t="shared" si="30"/>
        <v>-3</v>
      </c>
      <c r="E463">
        <f t="shared" si="31"/>
        <v>-0.15125311370157066</v>
      </c>
      <c r="F463">
        <f t="shared" si="32"/>
        <v>1.2</v>
      </c>
    </row>
    <row r="464" spans="1:6" x14ac:dyDescent="0.25">
      <c r="A464" t="s">
        <v>19527</v>
      </c>
      <c r="C464">
        <f t="shared" si="29"/>
        <v>-3.036</v>
      </c>
      <c r="D464">
        <f t="shared" si="30"/>
        <v>-3</v>
      </c>
      <c r="E464">
        <f t="shared" si="31"/>
        <v>-0.15115353956483493</v>
      </c>
      <c r="F464">
        <f t="shared" si="32"/>
        <v>1.6</v>
      </c>
    </row>
    <row r="465" spans="1:6" x14ac:dyDescent="0.25">
      <c r="A465" t="s">
        <v>19526</v>
      </c>
      <c r="C465">
        <f t="shared" si="29"/>
        <v>-3.0339999999999998</v>
      </c>
      <c r="D465">
        <f t="shared" si="30"/>
        <v>-3</v>
      </c>
      <c r="E465">
        <f t="shared" si="31"/>
        <v>-0.15105396542809921</v>
      </c>
      <c r="F465">
        <f t="shared" si="32"/>
        <v>1.2</v>
      </c>
    </row>
    <row r="466" spans="1:6" x14ac:dyDescent="0.25">
      <c r="A466" t="s">
        <v>19525</v>
      </c>
      <c r="C466">
        <f t="shared" si="29"/>
        <v>-3.032</v>
      </c>
      <c r="D466">
        <f t="shared" si="30"/>
        <v>-3</v>
      </c>
      <c r="E466">
        <f t="shared" si="31"/>
        <v>-0.15095439129136348</v>
      </c>
      <c r="F466">
        <f t="shared" si="32"/>
        <v>2</v>
      </c>
    </row>
    <row r="467" spans="1:6" x14ac:dyDescent="0.25">
      <c r="A467" t="s">
        <v>19524</v>
      </c>
      <c r="C467">
        <f t="shared" si="29"/>
        <v>-3.03</v>
      </c>
      <c r="D467">
        <f t="shared" si="30"/>
        <v>-3</v>
      </c>
      <c r="E467">
        <f t="shared" si="31"/>
        <v>-0.15085481715462773</v>
      </c>
      <c r="F467">
        <f t="shared" si="32"/>
        <v>0.8</v>
      </c>
    </row>
    <row r="468" spans="1:6" x14ac:dyDescent="0.25">
      <c r="A468" t="s">
        <v>19523</v>
      </c>
      <c r="C468">
        <f t="shared" si="29"/>
        <v>-3.028</v>
      </c>
      <c r="D468">
        <f t="shared" si="30"/>
        <v>-3</v>
      </c>
      <c r="E468">
        <f t="shared" si="31"/>
        <v>-0.15075524301789203</v>
      </c>
      <c r="F468">
        <f t="shared" si="32"/>
        <v>1.2</v>
      </c>
    </row>
    <row r="469" spans="1:6" x14ac:dyDescent="0.25">
      <c r="A469" t="s">
        <v>19522</v>
      </c>
      <c r="C469">
        <f t="shared" si="29"/>
        <v>-3.0259999999999998</v>
      </c>
      <c r="D469">
        <f t="shared" si="30"/>
        <v>-3</v>
      </c>
      <c r="E469">
        <f t="shared" si="31"/>
        <v>-0.15065566888115628</v>
      </c>
      <c r="F469">
        <f t="shared" si="32"/>
        <v>1.6</v>
      </c>
    </row>
    <row r="470" spans="1:6" x14ac:dyDescent="0.25">
      <c r="A470" t="s">
        <v>19521</v>
      </c>
      <c r="C470">
        <f t="shared" si="29"/>
        <v>-3.024</v>
      </c>
      <c r="D470">
        <f t="shared" si="30"/>
        <v>-3</v>
      </c>
      <c r="E470">
        <f t="shared" si="31"/>
        <v>-0.15055609474442058</v>
      </c>
      <c r="F470">
        <f t="shared" si="32"/>
        <v>2</v>
      </c>
    </row>
    <row r="471" spans="1:6" x14ac:dyDescent="0.25">
      <c r="A471" t="s">
        <v>19520</v>
      </c>
      <c r="C471">
        <f t="shared" si="29"/>
        <v>-3.0219999999999998</v>
      </c>
      <c r="D471">
        <f t="shared" si="30"/>
        <v>-3</v>
      </c>
      <c r="E471">
        <f t="shared" si="31"/>
        <v>-0.15045652060768483</v>
      </c>
      <c r="F471">
        <f t="shared" si="32"/>
        <v>1.6</v>
      </c>
    </row>
    <row r="472" spans="1:6" x14ac:dyDescent="0.25">
      <c r="A472" t="s">
        <v>19519</v>
      </c>
      <c r="C472">
        <f t="shared" si="29"/>
        <v>-3.02</v>
      </c>
      <c r="D472">
        <f t="shared" si="30"/>
        <v>-3</v>
      </c>
      <c r="E472">
        <f t="shared" si="31"/>
        <v>-0.1503569464709491</v>
      </c>
      <c r="F472">
        <f t="shared" si="32"/>
        <v>1.6</v>
      </c>
    </row>
    <row r="473" spans="1:6" x14ac:dyDescent="0.25">
      <c r="A473" t="s">
        <v>19518</v>
      </c>
      <c r="C473">
        <f t="shared" si="29"/>
        <v>-3.0179999999999998</v>
      </c>
      <c r="D473">
        <f t="shared" si="30"/>
        <v>-3</v>
      </c>
      <c r="E473">
        <f t="shared" si="31"/>
        <v>-0.15025737233421338</v>
      </c>
      <c r="F473">
        <f t="shared" si="32"/>
        <v>1.2</v>
      </c>
    </row>
    <row r="474" spans="1:6" x14ac:dyDescent="0.25">
      <c r="A474" t="s">
        <v>19517</v>
      </c>
      <c r="C474">
        <f t="shared" si="29"/>
        <v>-3.016</v>
      </c>
      <c r="D474">
        <f t="shared" si="30"/>
        <v>-3</v>
      </c>
      <c r="E474">
        <f t="shared" si="31"/>
        <v>-0.15015779819747765</v>
      </c>
      <c r="F474">
        <f t="shared" si="32"/>
        <v>1.6</v>
      </c>
    </row>
    <row r="475" spans="1:6" x14ac:dyDescent="0.25">
      <c r="A475" t="s">
        <v>19516</v>
      </c>
      <c r="C475">
        <f t="shared" si="29"/>
        <v>-3.0139999999999998</v>
      </c>
      <c r="D475">
        <f t="shared" si="30"/>
        <v>-3</v>
      </c>
      <c r="E475">
        <f t="shared" si="31"/>
        <v>-0.15005822406074193</v>
      </c>
      <c r="F475">
        <f t="shared" si="32"/>
        <v>1.6</v>
      </c>
    </row>
    <row r="476" spans="1:6" x14ac:dyDescent="0.25">
      <c r="A476" t="s">
        <v>19515</v>
      </c>
      <c r="C476">
        <f t="shared" si="29"/>
        <v>-3.012</v>
      </c>
      <c r="D476">
        <f t="shared" si="30"/>
        <v>-3</v>
      </c>
      <c r="E476">
        <f t="shared" si="31"/>
        <v>-0.1499586499240062</v>
      </c>
      <c r="F476">
        <f t="shared" si="32"/>
        <v>1.6</v>
      </c>
    </row>
    <row r="477" spans="1:6" x14ac:dyDescent="0.25">
      <c r="A477" t="s">
        <v>19514</v>
      </c>
      <c r="C477">
        <f t="shared" si="29"/>
        <v>-3.01</v>
      </c>
      <c r="D477">
        <f t="shared" si="30"/>
        <v>-3</v>
      </c>
      <c r="E477">
        <f t="shared" si="31"/>
        <v>-0.14985907578727045</v>
      </c>
      <c r="F477">
        <f t="shared" si="32"/>
        <v>0.4</v>
      </c>
    </row>
    <row r="478" spans="1:6" x14ac:dyDescent="0.25">
      <c r="A478" t="s">
        <v>19513</v>
      </c>
      <c r="C478">
        <f t="shared" si="29"/>
        <v>-3.008</v>
      </c>
      <c r="D478">
        <f t="shared" si="30"/>
        <v>-3</v>
      </c>
      <c r="E478">
        <f t="shared" si="31"/>
        <v>-0.14975950165053475</v>
      </c>
      <c r="F478">
        <f t="shared" si="32"/>
        <v>1.6</v>
      </c>
    </row>
    <row r="479" spans="1:6" x14ac:dyDescent="0.25">
      <c r="A479" t="s">
        <v>19512</v>
      </c>
      <c r="C479">
        <f t="shared" si="29"/>
        <v>-3.0059999999999998</v>
      </c>
      <c r="D479">
        <f t="shared" si="30"/>
        <v>-3</v>
      </c>
      <c r="E479">
        <f t="shared" si="31"/>
        <v>-0.149659927513799</v>
      </c>
      <c r="F479">
        <f t="shared" si="32"/>
        <v>0.8</v>
      </c>
    </row>
    <row r="480" spans="1:6" x14ac:dyDescent="0.25">
      <c r="A480" t="s">
        <v>19511</v>
      </c>
      <c r="C480">
        <f t="shared" si="29"/>
        <v>-3.004</v>
      </c>
      <c r="D480">
        <f t="shared" si="30"/>
        <v>-3</v>
      </c>
      <c r="E480">
        <f t="shared" si="31"/>
        <v>-0.14956035337706328</v>
      </c>
      <c r="F480">
        <f t="shared" si="32"/>
        <v>0.8</v>
      </c>
    </row>
    <row r="481" spans="1:6" x14ac:dyDescent="0.25">
      <c r="A481" t="s">
        <v>19510</v>
      </c>
      <c r="C481">
        <f t="shared" si="29"/>
        <v>-3.0019999999999998</v>
      </c>
      <c r="D481">
        <f t="shared" si="30"/>
        <v>-3</v>
      </c>
      <c r="E481">
        <f t="shared" si="31"/>
        <v>-0.14946077924032755</v>
      </c>
      <c r="F481">
        <f t="shared" si="32"/>
        <v>1.2</v>
      </c>
    </row>
    <row r="482" spans="1:6" x14ac:dyDescent="0.25">
      <c r="A482" t="s">
        <v>19509</v>
      </c>
      <c r="C482">
        <f t="shared" si="29"/>
        <v>-3</v>
      </c>
      <c r="D482">
        <f t="shared" si="30"/>
        <v>-3</v>
      </c>
      <c r="E482">
        <f t="shared" si="31"/>
        <v>-0.14936120510359183</v>
      </c>
      <c r="F482">
        <f t="shared" si="32"/>
        <v>2</v>
      </c>
    </row>
    <row r="483" spans="1:6" x14ac:dyDescent="0.25">
      <c r="A483" t="s">
        <v>19508</v>
      </c>
      <c r="C483">
        <f t="shared" si="29"/>
        <v>-2.9980000000000002</v>
      </c>
      <c r="D483">
        <f t="shared" si="30"/>
        <v>-3</v>
      </c>
      <c r="E483">
        <f t="shared" si="31"/>
        <v>-0.14926163096685613</v>
      </c>
      <c r="F483">
        <f t="shared" si="32"/>
        <v>1.2</v>
      </c>
    </row>
    <row r="484" spans="1:6" x14ac:dyDescent="0.25">
      <c r="A484" t="s">
        <v>19507</v>
      </c>
      <c r="C484">
        <f t="shared" si="29"/>
        <v>-2.996</v>
      </c>
      <c r="D484">
        <f t="shared" si="30"/>
        <v>-3</v>
      </c>
      <c r="E484">
        <f t="shared" si="31"/>
        <v>-0.14916205683012038</v>
      </c>
      <c r="F484">
        <f t="shared" si="32"/>
        <v>1.6</v>
      </c>
    </row>
    <row r="485" spans="1:6" x14ac:dyDescent="0.25">
      <c r="A485" t="s">
        <v>19506</v>
      </c>
      <c r="C485">
        <f t="shared" si="29"/>
        <v>-2.9940000000000002</v>
      </c>
      <c r="D485">
        <f t="shared" si="30"/>
        <v>-3</v>
      </c>
      <c r="E485">
        <f t="shared" si="31"/>
        <v>-0.14906248269338465</v>
      </c>
      <c r="F485">
        <f t="shared" si="32"/>
        <v>1.6</v>
      </c>
    </row>
    <row r="486" spans="1:6" x14ac:dyDescent="0.25">
      <c r="A486" t="s">
        <v>19505</v>
      </c>
      <c r="C486">
        <f t="shared" si="29"/>
        <v>-2.992</v>
      </c>
      <c r="D486">
        <f t="shared" si="30"/>
        <v>-3</v>
      </c>
      <c r="E486">
        <f t="shared" si="31"/>
        <v>-0.14896290855664893</v>
      </c>
      <c r="F486">
        <f t="shared" si="32"/>
        <v>1.6</v>
      </c>
    </row>
    <row r="487" spans="1:6" x14ac:dyDescent="0.25">
      <c r="A487" t="s">
        <v>19504</v>
      </c>
      <c r="C487">
        <f t="shared" si="29"/>
        <v>-2.99</v>
      </c>
      <c r="D487">
        <f t="shared" si="30"/>
        <v>-3</v>
      </c>
      <c r="E487">
        <f t="shared" si="31"/>
        <v>-0.1488633344199132</v>
      </c>
      <c r="F487">
        <f t="shared" si="32"/>
        <v>0.8</v>
      </c>
    </row>
    <row r="488" spans="1:6" x14ac:dyDescent="0.25">
      <c r="A488" t="s">
        <v>19503</v>
      </c>
      <c r="C488">
        <f t="shared" si="29"/>
        <v>-2.988</v>
      </c>
      <c r="D488">
        <f t="shared" si="30"/>
        <v>-3</v>
      </c>
      <c r="E488">
        <f t="shared" si="31"/>
        <v>-0.14876376028317748</v>
      </c>
      <c r="F488">
        <f t="shared" si="32"/>
        <v>1.6</v>
      </c>
    </row>
    <row r="489" spans="1:6" x14ac:dyDescent="0.25">
      <c r="A489" t="s">
        <v>19502</v>
      </c>
      <c r="C489">
        <f t="shared" si="29"/>
        <v>-2.9860000000000002</v>
      </c>
      <c r="D489">
        <f t="shared" si="30"/>
        <v>-3</v>
      </c>
      <c r="E489">
        <f t="shared" si="31"/>
        <v>-0.14866418614644175</v>
      </c>
      <c r="F489">
        <f t="shared" si="32"/>
        <v>2</v>
      </c>
    </row>
    <row r="490" spans="1:6" x14ac:dyDescent="0.25">
      <c r="A490" t="s">
        <v>19501</v>
      </c>
      <c r="C490">
        <f t="shared" si="29"/>
        <v>-2.984</v>
      </c>
      <c r="D490">
        <f t="shared" si="30"/>
        <v>-3</v>
      </c>
      <c r="E490">
        <f t="shared" si="31"/>
        <v>-0.148564612009706</v>
      </c>
      <c r="F490">
        <f t="shared" si="32"/>
        <v>2</v>
      </c>
    </row>
    <row r="491" spans="1:6" x14ac:dyDescent="0.25">
      <c r="A491" t="s">
        <v>19500</v>
      </c>
      <c r="C491">
        <f t="shared" si="29"/>
        <v>-2.9820000000000002</v>
      </c>
      <c r="D491">
        <f t="shared" si="30"/>
        <v>-3</v>
      </c>
      <c r="E491">
        <f t="shared" si="31"/>
        <v>-0.1484650378729703</v>
      </c>
      <c r="F491">
        <f t="shared" si="32"/>
        <v>0.8</v>
      </c>
    </row>
    <row r="492" spans="1:6" x14ac:dyDescent="0.25">
      <c r="A492" t="s">
        <v>19499</v>
      </c>
      <c r="C492">
        <f t="shared" si="29"/>
        <v>-2.98</v>
      </c>
      <c r="D492">
        <f t="shared" si="30"/>
        <v>-3</v>
      </c>
      <c r="E492">
        <f t="shared" si="31"/>
        <v>-0.14836546373623455</v>
      </c>
      <c r="F492">
        <f t="shared" si="32"/>
        <v>0.8</v>
      </c>
    </row>
    <row r="493" spans="1:6" x14ac:dyDescent="0.25">
      <c r="A493" t="s">
        <v>19498</v>
      </c>
      <c r="C493">
        <f t="shared" si="29"/>
        <v>-2.9780000000000002</v>
      </c>
      <c r="D493">
        <f t="shared" si="30"/>
        <v>-3</v>
      </c>
      <c r="E493">
        <f t="shared" si="31"/>
        <v>-0.14826588959949882</v>
      </c>
      <c r="F493">
        <f t="shared" si="32"/>
        <v>1.2</v>
      </c>
    </row>
    <row r="494" spans="1:6" x14ac:dyDescent="0.25">
      <c r="A494" t="s">
        <v>19497</v>
      </c>
      <c r="C494">
        <f t="shared" si="29"/>
        <v>-2.976</v>
      </c>
      <c r="D494">
        <f t="shared" si="30"/>
        <v>-3</v>
      </c>
      <c r="E494">
        <f t="shared" si="31"/>
        <v>-0.1481663154627631</v>
      </c>
      <c r="F494">
        <f t="shared" si="32"/>
        <v>1.2</v>
      </c>
    </row>
    <row r="495" spans="1:6" x14ac:dyDescent="0.25">
      <c r="A495" t="s">
        <v>19496</v>
      </c>
      <c r="C495">
        <f t="shared" si="29"/>
        <v>-2.9740000000000002</v>
      </c>
      <c r="D495">
        <f t="shared" si="30"/>
        <v>-3</v>
      </c>
      <c r="E495">
        <f t="shared" si="31"/>
        <v>-0.14806674132602737</v>
      </c>
      <c r="F495">
        <f t="shared" si="32"/>
        <v>2</v>
      </c>
    </row>
    <row r="496" spans="1:6" x14ac:dyDescent="0.25">
      <c r="A496" t="s">
        <v>19495</v>
      </c>
      <c r="C496">
        <f t="shared" si="29"/>
        <v>-2.972</v>
      </c>
      <c r="D496">
        <f t="shared" si="30"/>
        <v>-3</v>
      </c>
      <c r="E496">
        <f t="shared" si="31"/>
        <v>-0.14796716718929165</v>
      </c>
      <c r="F496">
        <f t="shared" si="32"/>
        <v>0.8</v>
      </c>
    </row>
    <row r="497" spans="1:6" x14ac:dyDescent="0.25">
      <c r="A497" t="s">
        <v>19494</v>
      </c>
      <c r="C497">
        <f t="shared" si="29"/>
        <v>-2.97</v>
      </c>
      <c r="D497">
        <f t="shared" si="30"/>
        <v>-3</v>
      </c>
      <c r="E497">
        <f t="shared" si="31"/>
        <v>-0.14786759305255592</v>
      </c>
      <c r="F497">
        <f t="shared" si="32"/>
        <v>1.2</v>
      </c>
    </row>
    <row r="498" spans="1:6" x14ac:dyDescent="0.25">
      <c r="A498" t="s">
        <v>19493</v>
      </c>
      <c r="C498">
        <f t="shared" si="29"/>
        <v>-2.968</v>
      </c>
      <c r="D498">
        <f t="shared" si="30"/>
        <v>-3</v>
      </c>
      <c r="E498">
        <f t="shared" si="31"/>
        <v>-0.1477680189158202</v>
      </c>
      <c r="F498">
        <f t="shared" si="32"/>
        <v>1.2</v>
      </c>
    </row>
    <row r="499" spans="1:6" x14ac:dyDescent="0.25">
      <c r="A499" t="s">
        <v>19492</v>
      </c>
      <c r="C499">
        <f t="shared" si="29"/>
        <v>-2.9660000000000002</v>
      </c>
      <c r="D499">
        <f t="shared" si="30"/>
        <v>-3</v>
      </c>
      <c r="E499">
        <f t="shared" si="31"/>
        <v>-0.14766844477908447</v>
      </c>
      <c r="F499">
        <f t="shared" si="32"/>
        <v>2</v>
      </c>
    </row>
    <row r="500" spans="1:6" x14ac:dyDescent="0.25">
      <c r="A500" t="s">
        <v>19491</v>
      </c>
      <c r="C500">
        <f t="shared" si="29"/>
        <v>-2.964</v>
      </c>
      <c r="D500">
        <f t="shared" si="30"/>
        <v>-3</v>
      </c>
      <c r="E500">
        <f t="shared" si="31"/>
        <v>-0.14756887064234872</v>
      </c>
      <c r="F500">
        <f t="shared" si="32"/>
        <v>1.2</v>
      </c>
    </row>
    <row r="501" spans="1:6" x14ac:dyDescent="0.25">
      <c r="A501" t="s">
        <v>19490</v>
      </c>
      <c r="C501">
        <f t="shared" si="29"/>
        <v>-2.9620000000000002</v>
      </c>
      <c r="D501">
        <f t="shared" si="30"/>
        <v>-3</v>
      </c>
      <c r="E501">
        <f t="shared" si="31"/>
        <v>-0.14746929650561302</v>
      </c>
      <c r="F501">
        <f t="shared" si="32"/>
        <v>1.2</v>
      </c>
    </row>
    <row r="502" spans="1:6" x14ac:dyDescent="0.25">
      <c r="A502" t="s">
        <v>19489</v>
      </c>
      <c r="C502">
        <f t="shared" si="29"/>
        <v>-2.96</v>
      </c>
      <c r="D502">
        <f t="shared" si="30"/>
        <v>-3</v>
      </c>
      <c r="E502">
        <f t="shared" si="31"/>
        <v>-0.14736972236887727</v>
      </c>
      <c r="F502">
        <f t="shared" si="32"/>
        <v>2</v>
      </c>
    </row>
    <row r="503" spans="1:6" x14ac:dyDescent="0.25">
      <c r="A503" t="s">
        <v>19488</v>
      </c>
      <c r="C503">
        <f t="shared" si="29"/>
        <v>-2.9580000000000002</v>
      </c>
      <c r="D503">
        <f t="shared" si="30"/>
        <v>-3</v>
      </c>
      <c r="E503">
        <f t="shared" si="31"/>
        <v>-0.14727014823214155</v>
      </c>
      <c r="F503">
        <f t="shared" si="32"/>
        <v>1.2</v>
      </c>
    </row>
    <row r="504" spans="1:6" x14ac:dyDescent="0.25">
      <c r="A504" t="s">
        <v>19487</v>
      </c>
      <c r="C504">
        <f t="shared" si="29"/>
        <v>-2.956</v>
      </c>
      <c r="D504">
        <f t="shared" si="30"/>
        <v>-3</v>
      </c>
      <c r="E504">
        <f t="shared" si="31"/>
        <v>-0.14717057409540582</v>
      </c>
      <c r="F504">
        <f t="shared" si="32"/>
        <v>1.6</v>
      </c>
    </row>
    <row r="505" spans="1:6" x14ac:dyDescent="0.25">
      <c r="A505" t="s">
        <v>19486</v>
      </c>
      <c r="C505">
        <f t="shared" si="29"/>
        <v>-2.9540000000000002</v>
      </c>
      <c r="D505">
        <f t="shared" si="30"/>
        <v>-3</v>
      </c>
      <c r="E505">
        <f t="shared" si="31"/>
        <v>-0.1470709999586701</v>
      </c>
      <c r="F505">
        <f t="shared" si="32"/>
        <v>0.8</v>
      </c>
    </row>
    <row r="506" spans="1:6" x14ac:dyDescent="0.25">
      <c r="A506" t="s">
        <v>19485</v>
      </c>
      <c r="C506">
        <f t="shared" si="29"/>
        <v>-2.952</v>
      </c>
      <c r="D506">
        <f t="shared" si="30"/>
        <v>-3</v>
      </c>
      <c r="E506">
        <f t="shared" si="31"/>
        <v>-0.14697142582193437</v>
      </c>
      <c r="F506">
        <f t="shared" si="32"/>
        <v>1.2</v>
      </c>
    </row>
    <row r="507" spans="1:6" x14ac:dyDescent="0.25">
      <c r="A507" t="s">
        <v>19484</v>
      </c>
      <c r="C507">
        <f t="shared" si="29"/>
        <v>-2.95</v>
      </c>
      <c r="D507">
        <f t="shared" si="30"/>
        <v>-3</v>
      </c>
      <c r="E507">
        <f t="shared" si="31"/>
        <v>-0.14687185168519865</v>
      </c>
      <c r="F507">
        <f t="shared" si="32"/>
        <v>2</v>
      </c>
    </row>
    <row r="508" spans="1:6" x14ac:dyDescent="0.25">
      <c r="A508" t="s">
        <v>19483</v>
      </c>
      <c r="C508">
        <f t="shared" si="29"/>
        <v>-2.948</v>
      </c>
      <c r="D508">
        <f t="shared" si="30"/>
        <v>-3</v>
      </c>
      <c r="E508">
        <f t="shared" si="31"/>
        <v>-0.14677227754846289</v>
      </c>
      <c r="F508">
        <f t="shared" si="32"/>
        <v>1.6</v>
      </c>
    </row>
    <row r="509" spans="1:6" x14ac:dyDescent="0.25">
      <c r="A509" t="s">
        <v>19482</v>
      </c>
      <c r="C509">
        <f t="shared" si="29"/>
        <v>-2.9460000000000002</v>
      </c>
      <c r="D509">
        <f t="shared" si="30"/>
        <v>-3</v>
      </c>
      <c r="E509">
        <f t="shared" si="31"/>
        <v>-0.1466727034117272</v>
      </c>
      <c r="F509">
        <f t="shared" si="32"/>
        <v>1.6</v>
      </c>
    </row>
    <row r="510" spans="1:6" x14ac:dyDescent="0.25">
      <c r="A510" t="s">
        <v>19481</v>
      </c>
      <c r="C510">
        <f t="shared" si="29"/>
        <v>-2.944</v>
      </c>
      <c r="D510">
        <f t="shared" si="30"/>
        <v>-3</v>
      </c>
      <c r="E510">
        <f t="shared" si="31"/>
        <v>-0.14657312927499144</v>
      </c>
      <c r="F510">
        <f t="shared" si="32"/>
        <v>1.2</v>
      </c>
    </row>
    <row r="511" spans="1:6" x14ac:dyDescent="0.25">
      <c r="A511" t="s">
        <v>19480</v>
      </c>
      <c r="C511">
        <f t="shared" si="29"/>
        <v>-2.9420000000000002</v>
      </c>
      <c r="D511">
        <f t="shared" si="30"/>
        <v>-3</v>
      </c>
      <c r="E511">
        <f t="shared" si="31"/>
        <v>-0.14647355513825575</v>
      </c>
      <c r="F511">
        <f t="shared" si="32"/>
        <v>1.6</v>
      </c>
    </row>
    <row r="512" spans="1:6" x14ac:dyDescent="0.25">
      <c r="A512" t="s">
        <v>19479</v>
      </c>
      <c r="C512">
        <f t="shared" si="29"/>
        <v>-2.94</v>
      </c>
      <c r="D512">
        <f t="shared" si="30"/>
        <v>-3</v>
      </c>
      <c r="E512">
        <f t="shared" si="31"/>
        <v>-0.14637398100151999</v>
      </c>
      <c r="F512">
        <f t="shared" si="32"/>
        <v>0.8</v>
      </c>
    </row>
    <row r="513" spans="1:6" x14ac:dyDescent="0.25">
      <c r="A513" t="s">
        <v>19478</v>
      </c>
      <c r="C513">
        <f t="shared" si="29"/>
        <v>-2.9380000000000002</v>
      </c>
      <c r="D513">
        <f t="shared" si="30"/>
        <v>-3</v>
      </c>
      <c r="E513">
        <f t="shared" si="31"/>
        <v>-0.14627440686478427</v>
      </c>
      <c r="F513">
        <f t="shared" si="32"/>
        <v>1.2</v>
      </c>
    </row>
    <row r="514" spans="1:6" x14ac:dyDescent="0.25">
      <c r="A514" t="s">
        <v>19477</v>
      </c>
      <c r="C514">
        <f t="shared" si="29"/>
        <v>-2.9359999999999999</v>
      </c>
      <c r="D514">
        <f t="shared" si="30"/>
        <v>-3</v>
      </c>
      <c r="E514">
        <f t="shared" si="31"/>
        <v>-0.14617483272804854</v>
      </c>
      <c r="F514">
        <f t="shared" si="32"/>
        <v>1.2</v>
      </c>
    </row>
    <row r="515" spans="1:6" x14ac:dyDescent="0.25">
      <c r="A515" t="s">
        <v>19476</v>
      </c>
      <c r="C515">
        <f t="shared" ref="C515:C578" si="33">IF(IF(ISNUMBER(SEARCH("-",A515,1)),SEARCH("-",A515,1)=1,0),CONCATENATE(MID(A515,1,SEARCH(".",A515,1)-1),",",MID(A515,SEARCH(".",A515,1)+1,SEARCH("e",A515,1)-4)),CONCATENATE(MID(A515,1,SEARCH(".",A515,1)-1),",",MID(A515,SEARCH(".",A515,1)+1,SEARCH("e",A515,1)-3)))*1</f>
        <v>-2.9340000000000002</v>
      </c>
      <c r="D515">
        <f t="shared" ref="D515:D578" si="34">CONCATENATE(MID(A515,SEARCH("e",A515,1)+1,SEARCH(",",A515,1)-SEARCH("e",A515,1)-3),MID(A515,SEARCH("e",A515,1)+3,SEARCH(",",A515,1)-SEARCH("e",A515,1)-3))*1</f>
        <v>-3</v>
      </c>
      <c r="E515">
        <f t="shared" ref="E515:E578" si="35">C515*EXP(D515)</f>
        <v>-0.14607525859131282</v>
      </c>
      <c r="F515">
        <f t="shared" ref="F515:F578" si="36">IF(ISNUMBER(SEARCH(".",MID(A515,SEARCH(",",A515,1)+1,10),1)),CONCATENATE(MID(MID(A515,SEARCH(",",A515,1)+1,10),1,SEARCH(".",MID(A515,SEARCH(",",A515,1)+1,10),1)-1),",",MID(MID(A515,SEARCH(",",A515,1)+1,10),SEARCH(".",MID(A515,SEARCH(",",A515,1)+1,10),1)+1,10)),MID(A515,SEARCH(",",A515,1)+1,10))*1</f>
        <v>0.8</v>
      </c>
    </row>
    <row r="516" spans="1:6" x14ac:dyDescent="0.25">
      <c r="A516" t="s">
        <v>19475</v>
      </c>
      <c r="C516">
        <f t="shared" si="33"/>
        <v>-2.9319999999999999</v>
      </c>
      <c r="D516">
        <f t="shared" si="34"/>
        <v>-3</v>
      </c>
      <c r="E516">
        <f t="shared" si="35"/>
        <v>-0.14597568445457709</v>
      </c>
      <c r="F516">
        <f t="shared" si="36"/>
        <v>0.8</v>
      </c>
    </row>
    <row r="517" spans="1:6" x14ac:dyDescent="0.25">
      <c r="A517" t="s">
        <v>19474</v>
      </c>
      <c r="C517">
        <f t="shared" si="33"/>
        <v>-2.93</v>
      </c>
      <c r="D517">
        <f t="shared" si="34"/>
        <v>-3</v>
      </c>
      <c r="E517">
        <f t="shared" si="35"/>
        <v>-0.14587611031784137</v>
      </c>
      <c r="F517">
        <f t="shared" si="36"/>
        <v>0.8</v>
      </c>
    </row>
    <row r="518" spans="1:6" x14ac:dyDescent="0.25">
      <c r="A518" t="s">
        <v>19473</v>
      </c>
      <c r="C518">
        <f t="shared" si="33"/>
        <v>-2.9279999999999999</v>
      </c>
      <c r="D518">
        <f t="shared" si="34"/>
        <v>-3</v>
      </c>
      <c r="E518">
        <f t="shared" si="35"/>
        <v>-0.14577653618110561</v>
      </c>
      <c r="F518">
        <f t="shared" si="36"/>
        <v>1.6</v>
      </c>
    </row>
    <row r="519" spans="1:6" x14ac:dyDescent="0.25">
      <c r="A519" t="s">
        <v>19472</v>
      </c>
      <c r="C519">
        <f t="shared" si="33"/>
        <v>-2.9260000000000002</v>
      </c>
      <c r="D519">
        <f t="shared" si="34"/>
        <v>-3</v>
      </c>
      <c r="E519">
        <f t="shared" si="35"/>
        <v>-0.14567696204436992</v>
      </c>
      <c r="F519">
        <f t="shared" si="36"/>
        <v>1.6</v>
      </c>
    </row>
    <row r="520" spans="1:6" x14ac:dyDescent="0.25">
      <c r="A520" t="s">
        <v>19471</v>
      </c>
      <c r="C520">
        <f t="shared" si="33"/>
        <v>-2.9239999999999999</v>
      </c>
      <c r="D520">
        <f t="shared" si="34"/>
        <v>-3</v>
      </c>
      <c r="E520">
        <f t="shared" si="35"/>
        <v>-0.14557738790763416</v>
      </c>
      <c r="F520">
        <f t="shared" si="36"/>
        <v>1.2</v>
      </c>
    </row>
    <row r="521" spans="1:6" x14ac:dyDescent="0.25">
      <c r="A521" t="s">
        <v>19470</v>
      </c>
      <c r="C521">
        <f t="shared" si="33"/>
        <v>-2.9220000000000002</v>
      </c>
      <c r="D521">
        <f t="shared" si="34"/>
        <v>-3</v>
      </c>
      <c r="E521">
        <f t="shared" si="35"/>
        <v>-0.14547781377089844</v>
      </c>
      <c r="F521">
        <f t="shared" si="36"/>
        <v>0.8</v>
      </c>
    </row>
    <row r="522" spans="1:6" x14ac:dyDescent="0.25">
      <c r="A522" t="s">
        <v>19469</v>
      </c>
      <c r="C522">
        <f t="shared" si="33"/>
        <v>-2.92</v>
      </c>
      <c r="D522">
        <f t="shared" si="34"/>
        <v>-3</v>
      </c>
      <c r="E522">
        <f t="shared" si="35"/>
        <v>-0.14537823963416271</v>
      </c>
      <c r="F522">
        <f t="shared" si="36"/>
        <v>1.6</v>
      </c>
    </row>
    <row r="523" spans="1:6" x14ac:dyDescent="0.25">
      <c r="A523" t="s">
        <v>19468</v>
      </c>
      <c r="C523">
        <f t="shared" si="33"/>
        <v>-2.9180000000000001</v>
      </c>
      <c r="D523">
        <f t="shared" si="34"/>
        <v>-3</v>
      </c>
      <c r="E523">
        <f t="shared" si="35"/>
        <v>-0.14527866549742699</v>
      </c>
      <c r="F523">
        <f t="shared" si="36"/>
        <v>1.2</v>
      </c>
    </row>
    <row r="524" spans="1:6" x14ac:dyDescent="0.25">
      <c r="A524" t="s">
        <v>19467</v>
      </c>
      <c r="C524">
        <f t="shared" si="33"/>
        <v>-2.9159999999999999</v>
      </c>
      <c r="D524">
        <f t="shared" si="34"/>
        <v>-3</v>
      </c>
      <c r="E524">
        <f t="shared" si="35"/>
        <v>-0.14517909136069126</v>
      </c>
      <c r="F524">
        <f t="shared" si="36"/>
        <v>1.6</v>
      </c>
    </row>
    <row r="525" spans="1:6" x14ac:dyDescent="0.25">
      <c r="A525" t="s">
        <v>19466</v>
      </c>
      <c r="C525">
        <f t="shared" si="33"/>
        <v>-2.9140000000000001</v>
      </c>
      <c r="D525">
        <f t="shared" si="34"/>
        <v>-3</v>
      </c>
      <c r="E525">
        <f t="shared" si="35"/>
        <v>-0.14507951722395554</v>
      </c>
      <c r="F525">
        <f t="shared" si="36"/>
        <v>1.6</v>
      </c>
    </row>
    <row r="526" spans="1:6" x14ac:dyDescent="0.25">
      <c r="A526" t="s">
        <v>19465</v>
      </c>
      <c r="C526">
        <f t="shared" si="33"/>
        <v>-2.9119999999999999</v>
      </c>
      <c r="D526">
        <f t="shared" si="34"/>
        <v>-3</v>
      </c>
      <c r="E526">
        <f t="shared" si="35"/>
        <v>-0.14497994308721981</v>
      </c>
      <c r="F526">
        <f t="shared" si="36"/>
        <v>0.4</v>
      </c>
    </row>
    <row r="527" spans="1:6" x14ac:dyDescent="0.25">
      <c r="A527" t="s">
        <v>19464</v>
      </c>
      <c r="C527">
        <f t="shared" si="33"/>
        <v>-2.91</v>
      </c>
      <c r="D527">
        <f t="shared" si="34"/>
        <v>-3</v>
      </c>
      <c r="E527">
        <f t="shared" si="35"/>
        <v>-0.14488036895048409</v>
      </c>
      <c r="F527">
        <f t="shared" si="36"/>
        <v>0.8</v>
      </c>
    </row>
    <row r="528" spans="1:6" x14ac:dyDescent="0.25">
      <c r="A528" t="s">
        <v>19463</v>
      </c>
      <c r="C528">
        <f t="shared" si="33"/>
        <v>-2.9079999999999999</v>
      </c>
      <c r="D528">
        <f t="shared" si="34"/>
        <v>-3</v>
      </c>
      <c r="E528">
        <f t="shared" si="35"/>
        <v>-0.14478079481374834</v>
      </c>
      <c r="F528">
        <f t="shared" si="36"/>
        <v>1.6</v>
      </c>
    </row>
    <row r="529" spans="1:6" x14ac:dyDescent="0.25">
      <c r="A529" t="s">
        <v>19462</v>
      </c>
      <c r="C529">
        <f t="shared" si="33"/>
        <v>-2.9060000000000001</v>
      </c>
      <c r="D529">
        <f t="shared" si="34"/>
        <v>-3</v>
      </c>
      <c r="E529">
        <f t="shared" si="35"/>
        <v>-0.14468122067701264</v>
      </c>
      <c r="F529">
        <f t="shared" si="36"/>
        <v>0.8</v>
      </c>
    </row>
    <row r="530" spans="1:6" x14ac:dyDescent="0.25">
      <c r="A530" t="s">
        <v>19461</v>
      </c>
      <c r="C530">
        <f t="shared" si="33"/>
        <v>-2.9039999999999999</v>
      </c>
      <c r="D530">
        <f t="shared" si="34"/>
        <v>-3</v>
      </c>
      <c r="E530">
        <f t="shared" si="35"/>
        <v>-0.14458164654027689</v>
      </c>
      <c r="F530">
        <f t="shared" si="36"/>
        <v>1.6</v>
      </c>
    </row>
    <row r="531" spans="1:6" x14ac:dyDescent="0.25">
      <c r="A531" t="s">
        <v>19460</v>
      </c>
      <c r="C531">
        <f t="shared" si="33"/>
        <v>-2.9020000000000001</v>
      </c>
      <c r="D531">
        <f t="shared" si="34"/>
        <v>-3</v>
      </c>
      <c r="E531">
        <f t="shared" si="35"/>
        <v>-0.14448207240354116</v>
      </c>
      <c r="F531">
        <f t="shared" si="36"/>
        <v>1.6</v>
      </c>
    </row>
    <row r="532" spans="1:6" x14ac:dyDescent="0.25">
      <c r="A532" t="s">
        <v>19459</v>
      </c>
      <c r="C532">
        <f t="shared" si="33"/>
        <v>-2.9</v>
      </c>
      <c r="D532">
        <f t="shared" si="34"/>
        <v>-3</v>
      </c>
      <c r="E532">
        <f t="shared" si="35"/>
        <v>-0.14438249826680544</v>
      </c>
      <c r="F532">
        <f t="shared" si="36"/>
        <v>0.8</v>
      </c>
    </row>
    <row r="533" spans="1:6" x14ac:dyDescent="0.25">
      <c r="A533" t="s">
        <v>19458</v>
      </c>
      <c r="C533">
        <f t="shared" si="33"/>
        <v>-2.8980000000000001</v>
      </c>
      <c r="D533">
        <f t="shared" si="34"/>
        <v>-3</v>
      </c>
      <c r="E533">
        <f t="shared" si="35"/>
        <v>-0.14428292413006971</v>
      </c>
      <c r="F533">
        <f t="shared" si="36"/>
        <v>1.6</v>
      </c>
    </row>
    <row r="534" spans="1:6" x14ac:dyDescent="0.25">
      <c r="A534" t="s">
        <v>19457</v>
      </c>
      <c r="C534">
        <f t="shared" si="33"/>
        <v>-2.8959999999999999</v>
      </c>
      <c r="D534">
        <f t="shared" si="34"/>
        <v>-3</v>
      </c>
      <c r="E534">
        <f t="shared" si="35"/>
        <v>-0.14418334999333399</v>
      </c>
      <c r="F534">
        <f t="shared" si="36"/>
        <v>2</v>
      </c>
    </row>
    <row r="535" spans="1:6" x14ac:dyDescent="0.25">
      <c r="A535" t="s">
        <v>19456</v>
      </c>
      <c r="C535">
        <f t="shared" si="33"/>
        <v>-2.8940000000000001</v>
      </c>
      <c r="D535">
        <f t="shared" si="34"/>
        <v>-3</v>
      </c>
      <c r="E535">
        <f t="shared" si="35"/>
        <v>-0.14408377585659826</v>
      </c>
      <c r="F535">
        <f t="shared" si="36"/>
        <v>1.6</v>
      </c>
    </row>
    <row r="536" spans="1:6" x14ac:dyDescent="0.25">
      <c r="A536" t="s">
        <v>19455</v>
      </c>
      <c r="C536">
        <f t="shared" si="33"/>
        <v>-2.8919999999999999</v>
      </c>
      <c r="D536">
        <f t="shared" si="34"/>
        <v>-3</v>
      </c>
      <c r="E536">
        <f t="shared" si="35"/>
        <v>-0.14398420171986251</v>
      </c>
      <c r="F536">
        <f t="shared" si="36"/>
        <v>1.6</v>
      </c>
    </row>
    <row r="537" spans="1:6" x14ac:dyDescent="0.25">
      <c r="A537" t="s">
        <v>19454</v>
      </c>
      <c r="C537">
        <f t="shared" si="33"/>
        <v>-2.89</v>
      </c>
      <c r="D537">
        <f t="shared" si="34"/>
        <v>-3</v>
      </c>
      <c r="E537">
        <f t="shared" si="35"/>
        <v>-0.14388462758312681</v>
      </c>
      <c r="F537">
        <f t="shared" si="36"/>
        <v>1.6</v>
      </c>
    </row>
    <row r="538" spans="1:6" x14ac:dyDescent="0.25">
      <c r="A538" t="s">
        <v>19453</v>
      </c>
      <c r="C538">
        <f t="shared" si="33"/>
        <v>-2.8879999999999999</v>
      </c>
      <c r="D538">
        <f t="shared" si="34"/>
        <v>-3</v>
      </c>
      <c r="E538">
        <f t="shared" si="35"/>
        <v>-0.14378505344639106</v>
      </c>
      <c r="F538">
        <f t="shared" si="36"/>
        <v>2</v>
      </c>
    </row>
    <row r="539" spans="1:6" x14ac:dyDescent="0.25">
      <c r="A539" t="s">
        <v>19452</v>
      </c>
      <c r="C539">
        <f t="shared" si="33"/>
        <v>-2.8860000000000001</v>
      </c>
      <c r="D539">
        <f t="shared" si="34"/>
        <v>-3</v>
      </c>
      <c r="E539">
        <f t="shared" si="35"/>
        <v>-0.14368547930965536</v>
      </c>
      <c r="F539">
        <f t="shared" si="36"/>
        <v>1.2</v>
      </c>
    </row>
    <row r="540" spans="1:6" x14ac:dyDescent="0.25">
      <c r="A540" t="s">
        <v>19451</v>
      </c>
      <c r="C540">
        <f t="shared" si="33"/>
        <v>-2.8839999999999999</v>
      </c>
      <c r="D540">
        <f t="shared" si="34"/>
        <v>-3</v>
      </c>
      <c r="E540">
        <f t="shared" si="35"/>
        <v>-0.14358590517291961</v>
      </c>
      <c r="F540">
        <f t="shared" si="36"/>
        <v>0.8</v>
      </c>
    </row>
    <row r="541" spans="1:6" x14ac:dyDescent="0.25">
      <c r="A541" t="s">
        <v>19450</v>
      </c>
      <c r="C541">
        <f t="shared" si="33"/>
        <v>-2.8820000000000001</v>
      </c>
      <c r="D541">
        <f t="shared" si="34"/>
        <v>-3</v>
      </c>
      <c r="E541">
        <f t="shared" si="35"/>
        <v>-0.14348633103618388</v>
      </c>
      <c r="F541">
        <f t="shared" si="36"/>
        <v>2</v>
      </c>
    </row>
    <row r="542" spans="1:6" x14ac:dyDescent="0.25">
      <c r="A542" t="s">
        <v>19449</v>
      </c>
      <c r="C542">
        <f t="shared" si="33"/>
        <v>-2.88</v>
      </c>
      <c r="D542">
        <f t="shared" si="34"/>
        <v>-3</v>
      </c>
      <c r="E542">
        <f t="shared" si="35"/>
        <v>-0.14338675689944816</v>
      </c>
      <c r="F542">
        <f t="shared" si="36"/>
        <v>1.2</v>
      </c>
    </row>
    <row r="543" spans="1:6" x14ac:dyDescent="0.25">
      <c r="A543" t="s">
        <v>19448</v>
      </c>
      <c r="C543">
        <f t="shared" si="33"/>
        <v>-2.8780000000000001</v>
      </c>
      <c r="D543">
        <f t="shared" si="34"/>
        <v>-3</v>
      </c>
      <c r="E543">
        <f t="shared" si="35"/>
        <v>-0.14328718276271243</v>
      </c>
      <c r="F543">
        <f t="shared" si="36"/>
        <v>0.8</v>
      </c>
    </row>
    <row r="544" spans="1:6" x14ac:dyDescent="0.25">
      <c r="A544" t="s">
        <v>19447</v>
      </c>
      <c r="C544">
        <f t="shared" si="33"/>
        <v>-2.8759999999999999</v>
      </c>
      <c r="D544">
        <f t="shared" si="34"/>
        <v>-3</v>
      </c>
      <c r="E544">
        <f t="shared" si="35"/>
        <v>-0.14318760862597671</v>
      </c>
      <c r="F544">
        <f t="shared" si="36"/>
        <v>1.2</v>
      </c>
    </row>
    <row r="545" spans="1:6" x14ac:dyDescent="0.25">
      <c r="A545" t="s">
        <v>19446</v>
      </c>
      <c r="C545">
        <f t="shared" si="33"/>
        <v>-2.8740000000000001</v>
      </c>
      <c r="D545">
        <f t="shared" si="34"/>
        <v>-3</v>
      </c>
      <c r="E545">
        <f t="shared" si="35"/>
        <v>-0.14308803448924098</v>
      </c>
      <c r="F545">
        <f t="shared" si="36"/>
        <v>1.6</v>
      </c>
    </row>
    <row r="546" spans="1:6" x14ac:dyDescent="0.25">
      <c r="A546" t="s">
        <v>19445</v>
      </c>
      <c r="C546">
        <f t="shared" si="33"/>
        <v>-2.8719999999999999</v>
      </c>
      <c r="D546">
        <f t="shared" si="34"/>
        <v>-3</v>
      </c>
      <c r="E546">
        <f t="shared" si="35"/>
        <v>-0.14298846035250523</v>
      </c>
      <c r="F546">
        <f t="shared" si="36"/>
        <v>1.2</v>
      </c>
    </row>
    <row r="547" spans="1:6" x14ac:dyDescent="0.25">
      <c r="A547" t="s">
        <v>19444</v>
      </c>
      <c r="C547">
        <f t="shared" si="33"/>
        <v>-2.87</v>
      </c>
      <c r="D547">
        <f t="shared" si="34"/>
        <v>-3</v>
      </c>
      <c r="E547">
        <f t="shared" si="35"/>
        <v>-0.14288888621576953</v>
      </c>
      <c r="F547">
        <f t="shared" si="36"/>
        <v>1.2</v>
      </c>
    </row>
    <row r="548" spans="1:6" x14ac:dyDescent="0.25">
      <c r="A548" t="s">
        <v>19443</v>
      </c>
      <c r="C548">
        <f t="shared" si="33"/>
        <v>-2.8679999999999999</v>
      </c>
      <c r="D548">
        <f t="shared" si="34"/>
        <v>-3</v>
      </c>
      <c r="E548">
        <f t="shared" si="35"/>
        <v>-0.14278931207903378</v>
      </c>
      <c r="F548">
        <f t="shared" si="36"/>
        <v>0.8</v>
      </c>
    </row>
    <row r="549" spans="1:6" x14ac:dyDescent="0.25">
      <c r="A549" t="s">
        <v>19442</v>
      </c>
      <c r="C549">
        <f t="shared" si="33"/>
        <v>-2.8660000000000001</v>
      </c>
      <c r="D549">
        <f t="shared" si="34"/>
        <v>-3</v>
      </c>
      <c r="E549">
        <f t="shared" si="35"/>
        <v>-0.14268973794229808</v>
      </c>
      <c r="F549">
        <f t="shared" si="36"/>
        <v>0.8</v>
      </c>
    </row>
    <row r="550" spans="1:6" x14ac:dyDescent="0.25">
      <c r="A550" t="s">
        <v>19441</v>
      </c>
      <c r="C550">
        <f t="shared" si="33"/>
        <v>-2.8639999999999999</v>
      </c>
      <c r="D550">
        <f t="shared" si="34"/>
        <v>-3</v>
      </c>
      <c r="E550">
        <f t="shared" si="35"/>
        <v>-0.14259016380556233</v>
      </c>
      <c r="F550">
        <f t="shared" si="36"/>
        <v>1.6</v>
      </c>
    </row>
    <row r="551" spans="1:6" x14ac:dyDescent="0.25">
      <c r="A551" t="s">
        <v>19440</v>
      </c>
      <c r="C551">
        <f t="shared" si="33"/>
        <v>-2.8620000000000001</v>
      </c>
      <c r="D551">
        <f t="shared" si="34"/>
        <v>-3</v>
      </c>
      <c r="E551">
        <f t="shared" si="35"/>
        <v>-0.14249058966882661</v>
      </c>
      <c r="F551">
        <f t="shared" si="36"/>
        <v>1.2</v>
      </c>
    </row>
    <row r="552" spans="1:6" x14ac:dyDescent="0.25">
      <c r="A552" t="s">
        <v>19439</v>
      </c>
      <c r="C552">
        <f t="shared" si="33"/>
        <v>-2.86</v>
      </c>
      <c r="D552">
        <f t="shared" si="34"/>
        <v>-3</v>
      </c>
      <c r="E552">
        <f t="shared" si="35"/>
        <v>-0.14239101553209088</v>
      </c>
      <c r="F552">
        <f t="shared" si="36"/>
        <v>1.2</v>
      </c>
    </row>
    <row r="553" spans="1:6" x14ac:dyDescent="0.25">
      <c r="A553" t="s">
        <v>19438</v>
      </c>
      <c r="C553">
        <f t="shared" si="33"/>
        <v>-2.8580000000000001</v>
      </c>
      <c r="D553">
        <f t="shared" si="34"/>
        <v>-3</v>
      </c>
      <c r="E553">
        <f t="shared" si="35"/>
        <v>-0.14229144139535516</v>
      </c>
      <c r="F553">
        <f t="shared" si="36"/>
        <v>1.2</v>
      </c>
    </row>
    <row r="554" spans="1:6" x14ac:dyDescent="0.25">
      <c r="A554" t="s">
        <v>19437</v>
      </c>
      <c r="C554">
        <f t="shared" si="33"/>
        <v>-2.8559999999999999</v>
      </c>
      <c r="D554">
        <f t="shared" si="34"/>
        <v>-3</v>
      </c>
      <c r="E554">
        <f t="shared" si="35"/>
        <v>-0.14219186725861943</v>
      </c>
      <c r="F554">
        <f t="shared" si="36"/>
        <v>1.2</v>
      </c>
    </row>
    <row r="555" spans="1:6" x14ac:dyDescent="0.25">
      <c r="A555" t="s">
        <v>19436</v>
      </c>
      <c r="C555">
        <f t="shared" si="33"/>
        <v>-2.8540000000000001</v>
      </c>
      <c r="D555">
        <f t="shared" si="34"/>
        <v>-3</v>
      </c>
      <c r="E555">
        <f t="shared" si="35"/>
        <v>-0.14209229312188371</v>
      </c>
      <c r="F555">
        <f t="shared" si="36"/>
        <v>1.6</v>
      </c>
    </row>
    <row r="556" spans="1:6" x14ac:dyDescent="0.25">
      <c r="A556" t="s">
        <v>19435</v>
      </c>
      <c r="C556">
        <f t="shared" si="33"/>
        <v>-2.8519999999999999</v>
      </c>
      <c r="D556">
        <f t="shared" si="34"/>
        <v>-3</v>
      </c>
      <c r="E556">
        <f t="shared" si="35"/>
        <v>-0.14199271898514795</v>
      </c>
      <c r="F556">
        <f t="shared" si="36"/>
        <v>1.2</v>
      </c>
    </row>
    <row r="557" spans="1:6" x14ac:dyDescent="0.25">
      <c r="A557" t="s">
        <v>19434</v>
      </c>
      <c r="C557">
        <f t="shared" si="33"/>
        <v>-2.85</v>
      </c>
      <c r="D557">
        <f t="shared" si="34"/>
        <v>-3</v>
      </c>
      <c r="E557">
        <f t="shared" si="35"/>
        <v>-0.14189314484841226</v>
      </c>
      <c r="F557">
        <f t="shared" si="36"/>
        <v>1.6</v>
      </c>
    </row>
    <row r="558" spans="1:6" x14ac:dyDescent="0.25">
      <c r="A558" t="s">
        <v>19433</v>
      </c>
      <c r="C558">
        <f t="shared" si="33"/>
        <v>-2.8479999999999999</v>
      </c>
      <c r="D558">
        <f t="shared" si="34"/>
        <v>-3</v>
      </c>
      <c r="E558">
        <f t="shared" si="35"/>
        <v>-0.1417935707116765</v>
      </c>
      <c r="F558">
        <f t="shared" si="36"/>
        <v>1.2</v>
      </c>
    </row>
    <row r="559" spans="1:6" x14ac:dyDescent="0.25">
      <c r="A559" t="s">
        <v>19432</v>
      </c>
      <c r="C559">
        <f t="shared" si="33"/>
        <v>-2.8460000000000001</v>
      </c>
      <c r="D559">
        <f t="shared" si="34"/>
        <v>-3</v>
      </c>
      <c r="E559">
        <f t="shared" si="35"/>
        <v>-0.14169399657494078</v>
      </c>
      <c r="F559">
        <f t="shared" si="36"/>
        <v>1.2</v>
      </c>
    </row>
    <row r="560" spans="1:6" x14ac:dyDescent="0.25">
      <c r="A560" t="s">
        <v>19431</v>
      </c>
      <c r="C560">
        <f t="shared" si="33"/>
        <v>-2.8439999999999999</v>
      </c>
      <c r="D560">
        <f t="shared" si="34"/>
        <v>-3</v>
      </c>
      <c r="E560">
        <f t="shared" si="35"/>
        <v>-0.14159442243820505</v>
      </c>
      <c r="F560">
        <f t="shared" si="36"/>
        <v>1.2</v>
      </c>
    </row>
    <row r="561" spans="1:6" x14ac:dyDescent="0.25">
      <c r="A561" t="s">
        <v>19430</v>
      </c>
      <c r="C561">
        <f t="shared" si="33"/>
        <v>-2.8420000000000001</v>
      </c>
      <c r="D561">
        <f t="shared" si="34"/>
        <v>-3</v>
      </c>
      <c r="E561">
        <f t="shared" si="35"/>
        <v>-0.14149484830146933</v>
      </c>
      <c r="F561">
        <f t="shared" si="36"/>
        <v>1.2</v>
      </c>
    </row>
    <row r="562" spans="1:6" x14ac:dyDescent="0.25">
      <c r="A562" t="s">
        <v>19429</v>
      </c>
      <c r="C562">
        <f t="shared" si="33"/>
        <v>-2.84</v>
      </c>
      <c r="D562">
        <f t="shared" si="34"/>
        <v>-3</v>
      </c>
      <c r="E562">
        <f t="shared" si="35"/>
        <v>-0.1413952741647336</v>
      </c>
      <c r="F562">
        <f t="shared" si="36"/>
        <v>1.2</v>
      </c>
    </row>
    <row r="563" spans="1:6" x14ac:dyDescent="0.25">
      <c r="A563" t="s">
        <v>19428</v>
      </c>
      <c r="C563">
        <f t="shared" si="33"/>
        <v>-2.8380000000000001</v>
      </c>
      <c r="D563">
        <f t="shared" si="34"/>
        <v>-3</v>
      </c>
      <c r="E563">
        <f t="shared" si="35"/>
        <v>-0.14129570002799788</v>
      </c>
      <c r="F563">
        <f t="shared" si="36"/>
        <v>1.6</v>
      </c>
    </row>
    <row r="564" spans="1:6" x14ac:dyDescent="0.25">
      <c r="A564" t="s">
        <v>19427</v>
      </c>
      <c r="C564">
        <f t="shared" si="33"/>
        <v>-2.8359999999999999</v>
      </c>
      <c r="D564">
        <f t="shared" si="34"/>
        <v>-3</v>
      </c>
      <c r="E564">
        <f t="shared" si="35"/>
        <v>-0.14119612589126215</v>
      </c>
      <c r="F564">
        <f t="shared" si="36"/>
        <v>2</v>
      </c>
    </row>
    <row r="565" spans="1:6" x14ac:dyDescent="0.25">
      <c r="A565" t="s">
        <v>19426</v>
      </c>
      <c r="C565">
        <f t="shared" si="33"/>
        <v>-2.8340000000000001</v>
      </c>
      <c r="D565">
        <f t="shared" si="34"/>
        <v>-3</v>
      </c>
      <c r="E565">
        <f t="shared" si="35"/>
        <v>-0.14109655175452643</v>
      </c>
      <c r="F565">
        <f t="shared" si="36"/>
        <v>2</v>
      </c>
    </row>
    <row r="566" spans="1:6" x14ac:dyDescent="0.25">
      <c r="A566" t="s">
        <v>19425</v>
      </c>
      <c r="C566">
        <f t="shared" si="33"/>
        <v>-2.8319999999999999</v>
      </c>
      <c r="D566">
        <f t="shared" si="34"/>
        <v>-3</v>
      </c>
      <c r="E566">
        <f t="shared" si="35"/>
        <v>-0.14099697761779068</v>
      </c>
      <c r="F566">
        <f t="shared" si="36"/>
        <v>1.2</v>
      </c>
    </row>
    <row r="567" spans="1:6" x14ac:dyDescent="0.25">
      <c r="A567" t="s">
        <v>19424</v>
      </c>
      <c r="C567">
        <f t="shared" si="33"/>
        <v>-2.83</v>
      </c>
      <c r="D567">
        <f t="shared" si="34"/>
        <v>-3</v>
      </c>
      <c r="E567">
        <f t="shared" si="35"/>
        <v>-0.14089740348105498</v>
      </c>
      <c r="F567">
        <f t="shared" si="36"/>
        <v>2</v>
      </c>
    </row>
    <row r="568" spans="1:6" x14ac:dyDescent="0.25">
      <c r="A568" t="s">
        <v>19423</v>
      </c>
      <c r="C568">
        <f t="shared" si="33"/>
        <v>-2.8279999999999998</v>
      </c>
      <c r="D568">
        <f t="shared" si="34"/>
        <v>-3</v>
      </c>
      <c r="E568">
        <f t="shared" si="35"/>
        <v>-0.14079782934431923</v>
      </c>
      <c r="F568">
        <f t="shared" si="36"/>
        <v>1.6</v>
      </c>
    </row>
    <row r="569" spans="1:6" x14ac:dyDescent="0.25">
      <c r="A569" t="s">
        <v>19422</v>
      </c>
      <c r="C569">
        <f t="shared" si="33"/>
        <v>-2.8260000000000001</v>
      </c>
      <c r="D569">
        <f t="shared" si="34"/>
        <v>-3</v>
      </c>
      <c r="E569">
        <f t="shared" si="35"/>
        <v>-0.1406982552075835</v>
      </c>
      <c r="F569">
        <f t="shared" si="36"/>
        <v>1.2</v>
      </c>
    </row>
    <row r="570" spans="1:6" x14ac:dyDescent="0.25">
      <c r="A570" t="s">
        <v>19421</v>
      </c>
      <c r="C570">
        <f t="shared" si="33"/>
        <v>-2.8239999999999998</v>
      </c>
      <c r="D570">
        <f t="shared" si="34"/>
        <v>-3</v>
      </c>
      <c r="E570">
        <f t="shared" si="35"/>
        <v>-0.14059868107084778</v>
      </c>
      <c r="F570">
        <f t="shared" si="36"/>
        <v>1.2</v>
      </c>
    </row>
    <row r="571" spans="1:6" x14ac:dyDescent="0.25">
      <c r="A571" t="s">
        <v>19420</v>
      </c>
      <c r="C571">
        <f t="shared" si="33"/>
        <v>-2.8220000000000001</v>
      </c>
      <c r="D571">
        <f t="shared" si="34"/>
        <v>-3</v>
      </c>
      <c r="E571">
        <f t="shared" si="35"/>
        <v>-0.14049910693411205</v>
      </c>
      <c r="F571">
        <f t="shared" si="36"/>
        <v>1.6</v>
      </c>
    </row>
    <row r="572" spans="1:6" x14ac:dyDescent="0.25">
      <c r="A572" t="s">
        <v>19419</v>
      </c>
      <c r="C572">
        <f t="shared" si="33"/>
        <v>-2.82</v>
      </c>
      <c r="D572">
        <f t="shared" si="34"/>
        <v>-3</v>
      </c>
      <c r="E572">
        <f t="shared" si="35"/>
        <v>-0.14039953279737633</v>
      </c>
      <c r="F572">
        <f t="shared" si="36"/>
        <v>1.2</v>
      </c>
    </row>
    <row r="573" spans="1:6" x14ac:dyDescent="0.25">
      <c r="A573" t="s">
        <v>19418</v>
      </c>
      <c r="C573">
        <f t="shared" si="33"/>
        <v>-2.8180000000000001</v>
      </c>
      <c r="D573">
        <f t="shared" si="34"/>
        <v>-3</v>
      </c>
      <c r="E573">
        <f t="shared" si="35"/>
        <v>-0.1402999586606406</v>
      </c>
      <c r="F573">
        <f t="shared" si="36"/>
        <v>0.8</v>
      </c>
    </row>
    <row r="574" spans="1:6" x14ac:dyDescent="0.25">
      <c r="A574" t="s">
        <v>19417</v>
      </c>
      <c r="C574">
        <f t="shared" si="33"/>
        <v>-2.8159999999999998</v>
      </c>
      <c r="D574">
        <f t="shared" si="34"/>
        <v>-3</v>
      </c>
      <c r="E574">
        <f t="shared" si="35"/>
        <v>-0.14020038452390485</v>
      </c>
      <c r="F574">
        <f t="shared" si="36"/>
        <v>1.6</v>
      </c>
    </row>
    <row r="575" spans="1:6" x14ac:dyDescent="0.25">
      <c r="A575" t="s">
        <v>19416</v>
      </c>
      <c r="C575">
        <f t="shared" si="33"/>
        <v>-2.8140000000000001</v>
      </c>
      <c r="D575">
        <f t="shared" si="34"/>
        <v>-3</v>
      </c>
      <c r="E575">
        <f t="shared" si="35"/>
        <v>-0.14010081038716915</v>
      </c>
      <c r="F575">
        <f t="shared" si="36"/>
        <v>1.2</v>
      </c>
    </row>
    <row r="576" spans="1:6" x14ac:dyDescent="0.25">
      <c r="A576" t="s">
        <v>19415</v>
      </c>
      <c r="C576">
        <f t="shared" si="33"/>
        <v>-2.8119999999999998</v>
      </c>
      <c r="D576">
        <f t="shared" si="34"/>
        <v>-3</v>
      </c>
      <c r="E576">
        <f t="shared" si="35"/>
        <v>-0.1400012362504334</v>
      </c>
      <c r="F576">
        <f t="shared" si="36"/>
        <v>1.2</v>
      </c>
    </row>
    <row r="577" spans="1:6" x14ac:dyDescent="0.25">
      <c r="A577" t="s">
        <v>19414</v>
      </c>
      <c r="C577">
        <f t="shared" si="33"/>
        <v>-2.81</v>
      </c>
      <c r="D577">
        <f t="shared" si="34"/>
        <v>-3</v>
      </c>
      <c r="E577">
        <f t="shared" si="35"/>
        <v>-0.1399016621136977</v>
      </c>
      <c r="F577">
        <f t="shared" si="36"/>
        <v>2</v>
      </c>
    </row>
    <row r="578" spans="1:6" x14ac:dyDescent="0.25">
      <c r="A578" t="s">
        <v>19413</v>
      </c>
      <c r="C578">
        <f t="shared" si="33"/>
        <v>-2.8079999999999998</v>
      </c>
      <c r="D578">
        <f t="shared" si="34"/>
        <v>-3</v>
      </c>
      <c r="E578">
        <f t="shared" si="35"/>
        <v>-0.13980208797696195</v>
      </c>
      <c r="F578">
        <f t="shared" si="36"/>
        <v>1.2</v>
      </c>
    </row>
    <row r="579" spans="1:6" x14ac:dyDescent="0.25">
      <c r="A579" t="s">
        <v>19412</v>
      </c>
      <c r="C579">
        <f t="shared" ref="C579:C642" si="37">IF(IF(ISNUMBER(SEARCH("-",A579,1)),SEARCH("-",A579,1)=1,0),CONCATENATE(MID(A579,1,SEARCH(".",A579,1)-1),",",MID(A579,SEARCH(".",A579,1)+1,SEARCH("e",A579,1)-4)),CONCATENATE(MID(A579,1,SEARCH(".",A579,1)-1),",",MID(A579,SEARCH(".",A579,1)+1,SEARCH("e",A579,1)-3)))*1</f>
        <v>-2.806</v>
      </c>
      <c r="D579">
        <f t="shared" ref="D579:D642" si="38">CONCATENATE(MID(A579,SEARCH("e",A579,1)+1,SEARCH(",",A579,1)-SEARCH("e",A579,1)-3),MID(A579,SEARCH("e",A579,1)+3,SEARCH(",",A579,1)-SEARCH("e",A579,1)-3))*1</f>
        <v>-3</v>
      </c>
      <c r="E579">
        <f t="shared" ref="E579:E642" si="39">C579*EXP(D579)</f>
        <v>-0.13970251384022622</v>
      </c>
      <c r="F579">
        <f t="shared" ref="F579:F642" si="40">IF(ISNUMBER(SEARCH(".",MID(A579,SEARCH(",",A579,1)+1,10),1)),CONCATENATE(MID(MID(A579,SEARCH(",",A579,1)+1,10),1,SEARCH(".",MID(A579,SEARCH(",",A579,1)+1,10),1)-1),",",MID(MID(A579,SEARCH(",",A579,1)+1,10),SEARCH(".",MID(A579,SEARCH(",",A579,1)+1,10),1)+1,10)),MID(A579,SEARCH(",",A579,1)+1,10))*1</f>
        <v>1.2</v>
      </c>
    </row>
    <row r="580" spans="1:6" x14ac:dyDescent="0.25">
      <c r="A580" t="s">
        <v>19411</v>
      </c>
      <c r="C580">
        <f t="shared" si="37"/>
        <v>-2.8039999999999998</v>
      </c>
      <c r="D580">
        <f t="shared" si="38"/>
        <v>-3</v>
      </c>
      <c r="E580">
        <f t="shared" si="39"/>
        <v>-0.1396029397034905</v>
      </c>
      <c r="F580">
        <f t="shared" si="40"/>
        <v>1.2</v>
      </c>
    </row>
    <row r="581" spans="1:6" x14ac:dyDescent="0.25">
      <c r="A581" t="s">
        <v>19410</v>
      </c>
      <c r="C581">
        <f t="shared" si="37"/>
        <v>-2.802</v>
      </c>
      <c r="D581">
        <f t="shared" si="38"/>
        <v>-3</v>
      </c>
      <c r="E581">
        <f t="shared" si="39"/>
        <v>-0.13950336556675477</v>
      </c>
      <c r="F581">
        <f t="shared" si="40"/>
        <v>1.6</v>
      </c>
    </row>
    <row r="582" spans="1:6" x14ac:dyDescent="0.25">
      <c r="A582" t="s">
        <v>19409</v>
      </c>
      <c r="C582">
        <f t="shared" si="37"/>
        <v>-2.8</v>
      </c>
      <c r="D582">
        <f t="shared" si="38"/>
        <v>-3</v>
      </c>
      <c r="E582">
        <f t="shared" si="39"/>
        <v>-0.13940379143001905</v>
      </c>
      <c r="F582">
        <f t="shared" si="40"/>
        <v>1.2</v>
      </c>
    </row>
    <row r="583" spans="1:6" x14ac:dyDescent="0.25">
      <c r="A583" t="s">
        <v>19408</v>
      </c>
      <c r="C583">
        <f t="shared" si="37"/>
        <v>-2.798</v>
      </c>
      <c r="D583">
        <f t="shared" si="38"/>
        <v>-3</v>
      </c>
      <c r="E583">
        <f t="shared" si="39"/>
        <v>-0.13930421729328332</v>
      </c>
      <c r="F583">
        <f t="shared" si="40"/>
        <v>0.8</v>
      </c>
    </row>
    <row r="584" spans="1:6" x14ac:dyDescent="0.25">
      <c r="A584" t="s">
        <v>19407</v>
      </c>
      <c r="C584">
        <f t="shared" si="37"/>
        <v>-2.7959999999999998</v>
      </c>
      <c r="D584">
        <f t="shared" si="38"/>
        <v>-3</v>
      </c>
      <c r="E584">
        <f t="shared" si="39"/>
        <v>-0.13920464315654757</v>
      </c>
      <c r="F584">
        <f t="shared" si="40"/>
        <v>1.2</v>
      </c>
    </row>
    <row r="585" spans="1:6" x14ac:dyDescent="0.25">
      <c r="A585" t="s">
        <v>19406</v>
      </c>
      <c r="C585">
        <f t="shared" si="37"/>
        <v>-2.794</v>
      </c>
      <c r="D585">
        <f t="shared" si="38"/>
        <v>-3</v>
      </c>
      <c r="E585">
        <f t="shared" si="39"/>
        <v>-0.13910506901981187</v>
      </c>
      <c r="F585">
        <f t="shared" si="40"/>
        <v>1.6</v>
      </c>
    </row>
    <row r="586" spans="1:6" x14ac:dyDescent="0.25">
      <c r="A586" t="s">
        <v>19405</v>
      </c>
      <c r="C586">
        <f t="shared" si="37"/>
        <v>-2.7919999999999998</v>
      </c>
      <c r="D586">
        <f t="shared" si="38"/>
        <v>-3</v>
      </c>
      <c r="E586">
        <f t="shared" si="39"/>
        <v>-0.13900549488307612</v>
      </c>
      <c r="F586">
        <f t="shared" si="40"/>
        <v>2</v>
      </c>
    </row>
    <row r="587" spans="1:6" x14ac:dyDescent="0.25">
      <c r="A587" t="s">
        <v>19404</v>
      </c>
      <c r="C587">
        <f t="shared" si="37"/>
        <v>-2.79</v>
      </c>
      <c r="D587">
        <f t="shared" si="38"/>
        <v>-3</v>
      </c>
      <c r="E587">
        <f t="shared" si="39"/>
        <v>-0.13890592074634039</v>
      </c>
      <c r="F587">
        <f t="shared" si="40"/>
        <v>2</v>
      </c>
    </row>
    <row r="588" spans="1:6" x14ac:dyDescent="0.25">
      <c r="A588" t="s">
        <v>19403</v>
      </c>
      <c r="C588">
        <f t="shared" si="37"/>
        <v>-2.7879999999999998</v>
      </c>
      <c r="D588">
        <f t="shared" si="38"/>
        <v>-3</v>
      </c>
      <c r="E588">
        <f t="shared" si="39"/>
        <v>-0.13880634660960467</v>
      </c>
      <c r="F588">
        <f t="shared" si="40"/>
        <v>0.8</v>
      </c>
    </row>
    <row r="589" spans="1:6" x14ac:dyDescent="0.25">
      <c r="A589" t="s">
        <v>19402</v>
      </c>
      <c r="C589">
        <f t="shared" si="37"/>
        <v>-2.786</v>
      </c>
      <c r="D589">
        <f t="shared" si="38"/>
        <v>-3</v>
      </c>
      <c r="E589">
        <f t="shared" si="39"/>
        <v>-0.13870677247286894</v>
      </c>
      <c r="F589">
        <f t="shared" si="40"/>
        <v>1.2</v>
      </c>
    </row>
    <row r="590" spans="1:6" x14ac:dyDescent="0.25">
      <c r="A590" t="s">
        <v>19401</v>
      </c>
      <c r="C590">
        <f t="shared" si="37"/>
        <v>-2.7839999999999998</v>
      </c>
      <c r="D590">
        <f t="shared" si="38"/>
        <v>-3</v>
      </c>
      <c r="E590">
        <f t="shared" si="39"/>
        <v>-0.13860719833613322</v>
      </c>
      <c r="F590">
        <f t="shared" si="40"/>
        <v>0.8</v>
      </c>
    </row>
    <row r="591" spans="1:6" x14ac:dyDescent="0.25">
      <c r="A591" t="s">
        <v>589</v>
      </c>
      <c r="C591">
        <f t="shared" si="37"/>
        <v>-2.782</v>
      </c>
      <c r="D591">
        <f t="shared" si="38"/>
        <v>-3</v>
      </c>
      <c r="E591">
        <f t="shared" si="39"/>
        <v>-0.13850762419939749</v>
      </c>
      <c r="F591">
        <f t="shared" si="40"/>
        <v>2</v>
      </c>
    </row>
    <row r="592" spans="1:6" x14ac:dyDescent="0.25">
      <c r="A592" t="s">
        <v>19400</v>
      </c>
      <c r="C592">
        <f t="shared" si="37"/>
        <v>-2.78</v>
      </c>
      <c r="D592">
        <f t="shared" si="38"/>
        <v>-3</v>
      </c>
      <c r="E592">
        <f t="shared" si="39"/>
        <v>-0.13840805006266177</v>
      </c>
      <c r="F592">
        <f t="shared" si="40"/>
        <v>1.6</v>
      </c>
    </row>
    <row r="593" spans="1:6" x14ac:dyDescent="0.25">
      <c r="A593" t="s">
        <v>19399</v>
      </c>
      <c r="C593">
        <f t="shared" si="37"/>
        <v>-2.778</v>
      </c>
      <c r="D593">
        <f t="shared" si="38"/>
        <v>-3</v>
      </c>
      <c r="E593">
        <f t="shared" si="39"/>
        <v>-0.13830847592592604</v>
      </c>
      <c r="F593">
        <f t="shared" si="40"/>
        <v>1.6</v>
      </c>
    </row>
    <row r="594" spans="1:6" x14ac:dyDescent="0.25">
      <c r="A594" t="s">
        <v>19398</v>
      </c>
      <c r="C594">
        <f t="shared" si="37"/>
        <v>-2.7759999999999998</v>
      </c>
      <c r="D594">
        <f t="shared" si="38"/>
        <v>-3</v>
      </c>
      <c r="E594">
        <f t="shared" si="39"/>
        <v>-0.13820890178919029</v>
      </c>
      <c r="F594">
        <f t="shared" si="40"/>
        <v>2</v>
      </c>
    </row>
    <row r="595" spans="1:6" x14ac:dyDescent="0.25">
      <c r="A595" t="s">
        <v>19397</v>
      </c>
      <c r="C595">
        <f t="shared" si="37"/>
        <v>-2.774</v>
      </c>
      <c r="D595">
        <f t="shared" si="38"/>
        <v>-3</v>
      </c>
      <c r="E595">
        <f t="shared" si="39"/>
        <v>-0.13810932765245459</v>
      </c>
      <c r="F595">
        <f t="shared" si="40"/>
        <v>1.6</v>
      </c>
    </row>
    <row r="596" spans="1:6" x14ac:dyDescent="0.25">
      <c r="A596" t="s">
        <v>19396</v>
      </c>
      <c r="C596">
        <f t="shared" si="37"/>
        <v>-2.7719999999999998</v>
      </c>
      <c r="D596">
        <f t="shared" si="38"/>
        <v>-3</v>
      </c>
      <c r="E596">
        <f t="shared" si="39"/>
        <v>-0.13800975351571884</v>
      </c>
      <c r="F596">
        <f t="shared" si="40"/>
        <v>1.6</v>
      </c>
    </row>
    <row r="597" spans="1:6" x14ac:dyDescent="0.25">
      <c r="A597" t="s">
        <v>19395</v>
      </c>
      <c r="C597">
        <f t="shared" si="37"/>
        <v>-2.77</v>
      </c>
      <c r="D597">
        <f t="shared" si="38"/>
        <v>-3</v>
      </c>
      <c r="E597">
        <f t="shared" si="39"/>
        <v>-0.13791017937898312</v>
      </c>
      <c r="F597">
        <f t="shared" si="40"/>
        <v>1.6</v>
      </c>
    </row>
    <row r="598" spans="1:6" x14ac:dyDescent="0.25">
      <c r="A598" t="s">
        <v>19394</v>
      </c>
      <c r="C598">
        <f t="shared" si="37"/>
        <v>-2.7679999999999998</v>
      </c>
      <c r="D598">
        <f t="shared" si="38"/>
        <v>-3</v>
      </c>
      <c r="E598">
        <f t="shared" si="39"/>
        <v>-0.13781060524224739</v>
      </c>
      <c r="F598">
        <f t="shared" si="40"/>
        <v>1.6</v>
      </c>
    </row>
    <row r="599" spans="1:6" x14ac:dyDescent="0.25">
      <c r="A599" t="s">
        <v>19393</v>
      </c>
      <c r="C599">
        <f t="shared" si="37"/>
        <v>-2.766</v>
      </c>
      <c r="D599">
        <f t="shared" si="38"/>
        <v>-3</v>
      </c>
      <c r="E599">
        <f t="shared" si="39"/>
        <v>-0.13771103110551167</v>
      </c>
      <c r="F599">
        <f t="shared" si="40"/>
        <v>1.6</v>
      </c>
    </row>
    <row r="600" spans="1:6" x14ac:dyDescent="0.25">
      <c r="A600" t="s">
        <v>19392</v>
      </c>
      <c r="C600">
        <f t="shared" si="37"/>
        <v>-2.7639999999999998</v>
      </c>
      <c r="D600">
        <f t="shared" si="38"/>
        <v>-3</v>
      </c>
      <c r="E600">
        <f t="shared" si="39"/>
        <v>-0.13761145696877594</v>
      </c>
      <c r="F600">
        <f t="shared" si="40"/>
        <v>0.8</v>
      </c>
    </row>
    <row r="601" spans="1:6" x14ac:dyDescent="0.25">
      <c r="A601" t="s">
        <v>19391</v>
      </c>
      <c r="C601">
        <f t="shared" si="37"/>
        <v>-2.762</v>
      </c>
      <c r="D601">
        <f t="shared" si="38"/>
        <v>-3</v>
      </c>
      <c r="E601">
        <f t="shared" si="39"/>
        <v>-0.13751188283204022</v>
      </c>
      <c r="F601">
        <f t="shared" si="40"/>
        <v>1.6</v>
      </c>
    </row>
    <row r="602" spans="1:6" x14ac:dyDescent="0.25">
      <c r="A602" t="s">
        <v>19390</v>
      </c>
      <c r="C602">
        <f t="shared" si="37"/>
        <v>-2.76</v>
      </c>
      <c r="D602">
        <f t="shared" si="38"/>
        <v>-3</v>
      </c>
      <c r="E602">
        <f t="shared" si="39"/>
        <v>-0.13741230869530446</v>
      </c>
      <c r="F602">
        <f t="shared" si="40"/>
        <v>1.6</v>
      </c>
    </row>
    <row r="603" spans="1:6" x14ac:dyDescent="0.25">
      <c r="A603" t="s">
        <v>19389</v>
      </c>
      <c r="C603">
        <f t="shared" si="37"/>
        <v>-2.758</v>
      </c>
      <c r="D603">
        <f t="shared" si="38"/>
        <v>-3</v>
      </c>
      <c r="E603">
        <f t="shared" si="39"/>
        <v>-0.13731273455856877</v>
      </c>
      <c r="F603">
        <f t="shared" si="40"/>
        <v>2</v>
      </c>
    </row>
    <row r="604" spans="1:6" x14ac:dyDescent="0.25">
      <c r="A604" t="s">
        <v>19388</v>
      </c>
      <c r="C604">
        <f t="shared" si="37"/>
        <v>-2.7559999999999998</v>
      </c>
      <c r="D604">
        <f t="shared" si="38"/>
        <v>-3</v>
      </c>
      <c r="E604">
        <f t="shared" si="39"/>
        <v>-0.13721316042183301</v>
      </c>
      <c r="F604">
        <f t="shared" si="40"/>
        <v>1.6</v>
      </c>
    </row>
    <row r="605" spans="1:6" x14ac:dyDescent="0.25">
      <c r="A605" t="s">
        <v>19387</v>
      </c>
      <c r="C605">
        <f t="shared" si="37"/>
        <v>-2.754</v>
      </c>
      <c r="D605">
        <f t="shared" si="38"/>
        <v>-3</v>
      </c>
      <c r="E605">
        <f t="shared" si="39"/>
        <v>-0.13711358628509732</v>
      </c>
      <c r="F605">
        <f t="shared" si="40"/>
        <v>1.2</v>
      </c>
    </row>
    <row r="606" spans="1:6" x14ac:dyDescent="0.25">
      <c r="A606" t="s">
        <v>19386</v>
      </c>
      <c r="C606">
        <f t="shared" si="37"/>
        <v>-2.7519999999999998</v>
      </c>
      <c r="D606">
        <f t="shared" si="38"/>
        <v>-3</v>
      </c>
      <c r="E606">
        <f t="shared" si="39"/>
        <v>-0.13701401214836156</v>
      </c>
      <c r="F606">
        <f t="shared" si="40"/>
        <v>1.2</v>
      </c>
    </row>
    <row r="607" spans="1:6" x14ac:dyDescent="0.25">
      <c r="A607" t="s">
        <v>19385</v>
      </c>
      <c r="C607">
        <f t="shared" si="37"/>
        <v>-2.75</v>
      </c>
      <c r="D607">
        <f t="shared" si="38"/>
        <v>-3</v>
      </c>
      <c r="E607">
        <f t="shared" si="39"/>
        <v>-0.13691443801162584</v>
      </c>
      <c r="F607">
        <f t="shared" si="40"/>
        <v>1.6</v>
      </c>
    </row>
    <row r="608" spans="1:6" x14ac:dyDescent="0.25">
      <c r="A608" t="s">
        <v>19384</v>
      </c>
      <c r="C608">
        <f t="shared" si="37"/>
        <v>-2.7480000000000002</v>
      </c>
      <c r="D608">
        <f t="shared" si="38"/>
        <v>-3</v>
      </c>
      <c r="E608">
        <f t="shared" si="39"/>
        <v>-0.13681486387489014</v>
      </c>
      <c r="F608">
        <f t="shared" si="40"/>
        <v>1.2</v>
      </c>
    </row>
    <row r="609" spans="1:6" x14ac:dyDescent="0.25">
      <c r="A609" t="s">
        <v>19383</v>
      </c>
      <c r="C609">
        <f t="shared" si="37"/>
        <v>-2.746</v>
      </c>
      <c r="D609">
        <f t="shared" si="38"/>
        <v>-3</v>
      </c>
      <c r="E609">
        <f t="shared" si="39"/>
        <v>-0.13671528973815439</v>
      </c>
      <c r="F609">
        <f t="shared" si="40"/>
        <v>2</v>
      </c>
    </row>
    <row r="610" spans="1:6" x14ac:dyDescent="0.25">
      <c r="A610" t="s">
        <v>19382</v>
      </c>
      <c r="C610">
        <f t="shared" si="37"/>
        <v>-2.7440000000000002</v>
      </c>
      <c r="D610">
        <f t="shared" si="38"/>
        <v>-3</v>
      </c>
      <c r="E610">
        <f t="shared" si="39"/>
        <v>-0.13661571560141866</v>
      </c>
      <c r="F610">
        <f t="shared" si="40"/>
        <v>1.6</v>
      </c>
    </row>
    <row r="611" spans="1:6" x14ac:dyDescent="0.25">
      <c r="A611" t="s">
        <v>19381</v>
      </c>
      <c r="C611">
        <f t="shared" si="37"/>
        <v>-2.742</v>
      </c>
      <c r="D611">
        <f t="shared" si="38"/>
        <v>-3</v>
      </c>
      <c r="E611">
        <f t="shared" si="39"/>
        <v>-0.13651614146468294</v>
      </c>
      <c r="F611">
        <f t="shared" si="40"/>
        <v>1.6</v>
      </c>
    </row>
    <row r="612" spans="1:6" x14ac:dyDescent="0.25">
      <c r="A612" t="s">
        <v>19380</v>
      </c>
      <c r="C612">
        <f t="shared" si="37"/>
        <v>-2.74</v>
      </c>
      <c r="D612">
        <f t="shared" si="38"/>
        <v>-3</v>
      </c>
      <c r="E612">
        <f t="shared" si="39"/>
        <v>-0.13641656732794721</v>
      </c>
      <c r="F612">
        <f t="shared" si="40"/>
        <v>1.2</v>
      </c>
    </row>
    <row r="613" spans="1:6" x14ac:dyDescent="0.25">
      <c r="A613" t="s">
        <v>19379</v>
      </c>
      <c r="C613">
        <f t="shared" si="37"/>
        <v>-2.738</v>
      </c>
      <c r="D613">
        <f t="shared" si="38"/>
        <v>-3</v>
      </c>
      <c r="E613">
        <f t="shared" si="39"/>
        <v>-0.13631699319121149</v>
      </c>
      <c r="F613">
        <f t="shared" si="40"/>
        <v>0.8</v>
      </c>
    </row>
    <row r="614" spans="1:6" x14ac:dyDescent="0.25">
      <c r="A614" t="s">
        <v>19378</v>
      </c>
      <c r="C614">
        <f t="shared" si="37"/>
        <v>-2.7360000000000002</v>
      </c>
      <c r="D614">
        <f t="shared" si="38"/>
        <v>-3</v>
      </c>
      <c r="E614">
        <f t="shared" si="39"/>
        <v>-0.13621741905447576</v>
      </c>
      <c r="F614">
        <f t="shared" si="40"/>
        <v>2</v>
      </c>
    </row>
    <row r="615" spans="1:6" x14ac:dyDescent="0.25">
      <c r="A615" t="s">
        <v>19377</v>
      </c>
      <c r="C615">
        <f t="shared" si="37"/>
        <v>-2.734</v>
      </c>
      <c r="D615">
        <f t="shared" si="38"/>
        <v>-3</v>
      </c>
      <c r="E615">
        <f t="shared" si="39"/>
        <v>-0.13611784491774001</v>
      </c>
      <c r="F615">
        <f t="shared" si="40"/>
        <v>0.8</v>
      </c>
    </row>
    <row r="616" spans="1:6" x14ac:dyDescent="0.25">
      <c r="A616" t="s">
        <v>19376</v>
      </c>
      <c r="C616">
        <f t="shared" si="37"/>
        <v>-2.7320000000000002</v>
      </c>
      <c r="D616">
        <f t="shared" si="38"/>
        <v>-3</v>
      </c>
      <c r="E616">
        <f t="shared" si="39"/>
        <v>-0.13601827078100431</v>
      </c>
      <c r="F616">
        <f t="shared" si="40"/>
        <v>1.6</v>
      </c>
    </row>
    <row r="617" spans="1:6" x14ac:dyDescent="0.25">
      <c r="A617" t="s">
        <v>19375</v>
      </c>
      <c r="C617">
        <f t="shared" si="37"/>
        <v>-2.73</v>
      </c>
      <c r="D617">
        <f t="shared" si="38"/>
        <v>-3</v>
      </c>
      <c r="E617">
        <f t="shared" si="39"/>
        <v>-0.13591869664426856</v>
      </c>
      <c r="F617">
        <f t="shared" si="40"/>
        <v>1.2</v>
      </c>
    </row>
    <row r="618" spans="1:6" x14ac:dyDescent="0.25">
      <c r="A618" t="s">
        <v>19374</v>
      </c>
      <c r="C618">
        <f t="shared" si="37"/>
        <v>-2.7280000000000002</v>
      </c>
      <c r="D618">
        <f t="shared" si="38"/>
        <v>-3</v>
      </c>
      <c r="E618">
        <f t="shared" si="39"/>
        <v>-0.13581912250753286</v>
      </c>
      <c r="F618">
        <f t="shared" si="40"/>
        <v>1.2</v>
      </c>
    </row>
    <row r="619" spans="1:6" x14ac:dyDescent="0.25">
      <c r="A619" t="s">
        <v>19373</v>
      </c>
      <c r="C619">
        <f t="shared" si="37"/>
        <v>-2.726</v>
      </c>
      <c r="D619">
        <f t="shared" si="38"/>
        <v>-3</v>
      </c>
      <c r="E619">
        <f t="shared" si="39"/>
        <v>-0.13571954837079711</v>
      </c>
      <c r="F619">
        <f t="shared" si="40"/>
        <v>1.2</v>
      </c>
    </row>
    <row r="620" spans="1:6" x14ac:dyDescent="0.25">
      <c r="A620" t="s">
        <v>19372</v>
      </c>
      <c r="C620">
        <f t="shared" si="37"/>
        <v>-2.7240000000000002</v>
      </c>
      <c r="D620">
        <f t="shared" si="38"/>
        <v>-3</v>
      </c>
      <c r="E620">
        <f t="shared" si="39"/>
        <v>-0.13561997423406139</v>
      </c>
      <c r="F620">
        <f t="shared" si="40"/>
        <v>1.2</v>
      </c>
    </row>
    <row r="621" spans="1:6" x14ac:dyDescent="0.25">
      <c r="A621" t="s">
        <v>19371</v>
      </c>
      <c r="C621">
        <f t="shared" si="37"/>
        <v>-2.722</v>
      </c>
      <c r="D621">
        <f t="shared" si="38"/>
        <v>-3</v>
      </c>
      <c r="E621">
        <f t="shared" si="39"/>
        <v>-0.13552040009732566</v>
      </c>
      <c r="F621">
        <f t="shared" si="40"/>
        <v>1.6</v>
      </c>
    </row>
    <row r="622" spans="1:6" x14ac:dyDescent="0.25">
      <c r="A622" t="s">
        <v>19370</v>
      </c>
      <c r="C622">
        <f t="shared" si="37"/>
        <v>-2.72</v>
      </c>
      <c r="D622">
        <f t="shared" si="38"/>
        <v>-3</v>
      </c>
      <c r="E622">
        <f t="shared" si="39"/>
        <v>-0.13542082596058994</v>
      </c>
      <c r="F622">
        <f t="shared" si="40"/>
        <v>1.6</v>
      </c>
    </row>
    <row r="623" spans="1:6" x14ac:dyDescent="0.25">
      <c r="A623" t="s">
        <v>19369</v>
      </c>
      <c r="C623">
        <f t="shared" si="37"/>
        <v>-2.718</v>
      </c>
      <c r="D623">
        <f t="shared" si="38"/>
        <v>-3</v>
      </c>
      <c r="E623">
        <f t="shared" si="39"/>
        <v>-0.13532125182385421</v>
      </c>
      <c r="F623">
        <f t="shared" si="40"/>
        <v>0.8</v>
      </c>
    </row>
    <row r="624" spans="1:6" x14ac:dyDescent="0.25">
      <c r="A624" t="s">
        <v>19368</v>
      </c>
      <c r="C624">
        <f t="shared" si="37"/>
        <v>-2.7160000000000002</v>
      </c>
      <c r="D624">
        <f t="shared" si="38"/>
        <v>-3</v>
      </c>
      <c r="E624">
        <f t="shared" si="39"/>
        <v>-0.13522167768711849</v>
      </c>
      <c r="F624">
        <f t="shared" si="40"/>
        <v>1.2</v>
      </c>
    </row>
    <row r="625" spans="1:6" x14ac:dyDescent="0.25">
      <c r="A625" t="s">
        <v>19367</v>
      </c>
      <c r="C625">
        <f t="shared" si="37"/>
        <v>-2.714</v>
      </c>
      <c r="D625">
        <f t="shared" si="38"/>
        <v>-3</v>
      </c>
      <c r="E625">
        <f t="shared" si="39"/>
        <v>-0.13512210355038273</v>
      </c>
      <c r="F625">
        <f t="shared" si="40"/>
        <v>1.2</v>
      </c>
    </row>
    <row r="626" spans="1:6" x14ac:dyDescent="0.25">
      <c r="A626" t="s">
        <v>19366</v>
      </c>
      <c r="C626">
        <f t="shared" si="37"/>
        <v>-2.7120000000000002</v>
      </c>
      <c r="D626">
        <f t="shared" si="38"/>
        <v>-3</v>
      </c>
      <c r="E626">
        <f t="shared" si="39"/>
        <v>-0.13502252941364704</v>
      </c>
      <c r="F626">
        <f t="shared" si="40"/>
        <v>1.2</v>
      </c>
    </row>
    <row r="627" spans="1:6" x14ac:dyDescent="0.25">
      <c r="A627" t="s">
        <v>19365</v>
      </c>
      <c r="C627">
        <f t="shared" si="37"/>
        <v>-2.71</v>
      </c>
      <c r="D627">
        <f t="shared" si="38"/>
        <v>-3</v>
      </c>
      <c r="E627">
        <f t="shared" si="39"/>
        <v>-0.13492295527691128</v>
      </c>
      <c r="F627">
        <f t="shared" si="40"/>
        <v>2</v>
      </c>
    </row>
    <row r="628" spans="1:6" x14ac:dyDescent="0.25">
      <c r="A628" t="s">
        <v>19364</v>
      </c>
      <c r="C628">
        <f t="shared" si="37"/>
        <v>-2.7080000000000002</v>
      </c>
      <c r="D628">
        <f t="shared" si="38"/>
        <v>-3</v>
      </c>
      <c r="E628">
        <f t="shared" si="39"/>
        <v>-0.13482338114017556</v>
      </c>
      <c r="F628">
        <f t="shared" si="40"/>
        <v>1.6</v>
      </c>
    </row>
    <row r="629" spans="1:6" x14ac:dyDescent="0.25">
      <c r="A629" t="s">
        <v>19363</v>
      </c>
      <c r="C629">
        <f t="shared" si="37"/>
        <v>-2.706</v>
      </c>
      <c r="D629">
        <f t="shared" si="38"/>
        <v>-3</v>
      </c>
      <c r="E629">
        <f t="shared" si="39"/>
        <v>-0.13472380700343983</v>
      </c>
      <c r="F629">
        <f t="shared" si="40"/>
        <v>1.2</v>
      </c>
    </row>
    <row r="630" spans="1:6" x14ac:dyDescent="0.25">
      <c r="A630" t="s">
        <v>19362</v>
      </c>
      <c r="C630">
        <f t="shared" si="37"/>
        <v>-2.7040000000000002</v>
      </c>
      <c r="D630">
        <f t="shared" si="38"/>
        <v>-3</v>
      </c>
      <c r="E630">
        <f t="shared" si="39"/>
        <v>-0.13462423286670411</v>
      </c>
      <c r="F630">
        <f t="shared" si="40"/>
        <v>1.2</v>
      </c>
    </row>
    <row r="631" spans="1:6" x14ac:dyDescent="0.25">
      <c r="A631" t="s">
        <v>19361</v>
      </c>
      <c r="C631">
        <f t="shared" si="37"/>
        <v>-2.702</v>
      </c>
      <c r="D631">
        <f t="shared" si="38"/>
        <v>-3</v>
      </c>
      <c r="E631">
        <f t="shared" si="39"/>
        <v>-0.13452465872996838</v>
      </c>
      <c r="F631">
        <f t="shared" si="40"/>
        <v>1.2</v>
      </c>
    </row>
    <row r="632" spans="1:6" x14ac:dyDescent="0.25">
      <c r="A632" t="s">
        <v>19360</v>
      </c>
      <c r="C632">
        <f t="shared" si="37"/>
        <v>-2.7</v>
      </c>
      <c r="D632">
        <f t="shared" si="38"/>
        <v>-3</v>
      </c>
      <c r="E632">
        <f t="shared" si="39"/>
        <v>-0.13442508459323266</v>
      </c>
      <c r="F632">
        <f t="shared" si="40"/>
        <v>1.2</v>
      </c>
    </row>
    <row r="633" spans="1:6" x14ac:dyDescent="0.25">
      <c r="A633" t="s">
        <v>19359</v>
      </c>
      <c r="C633">
        <f t="shared" si="37"/>
        <v>-2.698</v>
      </c>
      <c r="D633">
        <f t="shared" si="38"/>
        <v>-3</v>
      </c>
      <c r="E633">
        <f t="shared" si="39"/>
        <v>-0.13432551045649693</v>
      </c>
      <c r="F633">
        <f t="shared" si="40"/>
        <v>1.6</v>
      </c>
    </row>
    <row r="634" spans="1:6" x14ac:dyDescent="0.25">
      <c r="A634" t="s">
        <v>19358</v>
      </c>
      <c r="C634">
        <f t="shared" si="37"/>
        <v>-2.6960000000000002</v>
      </c>
      <c r="D634">
        <f t="shared" si="38"/>
        <v>-3</v>
      </c>
      <c r="E634">
        <f t="shared" si="39"/>
        <v>-0.13422593631976121</v>
      </c>
      <c r="F634">
        <f t="shared" si="40"/>
        <v>0.8</v>
      </c>
    </row>
    <row r="635" spans="1:6" x14ac:dyDescent="0.25">
      <c r="A635" t="s">
        <v>19357</v>
      </c>
      <c r="C635">
        <f t="shared" si="37"/>
        <v>-2.694</v>
      </c>
      <c r="D635">
        <f t="shared" si="38"/>
        <v>-3</v>
      </c>
      <c r="E635">
        <f t="shared" si="39"/>
        <v>-0.13412636218302545</v>
      </c>
      <c r="F635">
        <f t="shared" si="40"/>
        <v>0.8</v>
      </c>
    </row>
    <row r="636" spans="1:6" x14ac:dyDescent="0.25">
      <c r="A636" t="s">
        <v>19356</v>
      </c>
      <c r="C636">
        <f t="shared" si="37"/>
        <v>-2.6920000000000002</v>
      </c>
      <c r="D636">
        <f t="shared" si="38"/>
        <v>-3</v>
      </c>
      <c r="E636">
        <f t="shared" si="39"/>
        <v>-0.13402678804628976</v>
      </c>
      <c r="F636">
        <f t="shared" si="40"/>
        <v>0.8</v>
      </c>
    </row>
    <row r="637" spans="1:6" x14ac:dyDescent="0.25">
      <c r="A637" t="s">
        <v>19355</v>
      </c>
      <c r="C637">
        <f t="shared" si="37"/>
        <v>-2.69</v>
      </c>
      <c r="D637">
        <f t="shared" si="38"/>
        <v>-3</v>
      </c>
      <c r="E637">
        <f t="shared" si="39"/>
        <v>-0.133927213909554</v>
      </c>
      <c r="F637">
        <f t="shared" si="40"/>
        <v>1.2</v>
      </c>
    </row>
    <row r="638" spans="1:6" x14ac:dyDescent="0.25">
      <c r="A638" t="s">
        <v>19354</v>
      </c>
      <c r="C638">
        <f t="shared" si="37"/>
        <v>-2.6880000000000002</v>
      </c>
      <c r="D638">
        <f t="shared" si="38"/>
        <v>-3</v>
      </c>
      <c r="E638">
        <f t="shared" si="39"/>
        <v>-0.13382763977281828</v>
      </c>
      <c r="F638">
        <f t="shared" si="40"/>
        <v>1.2</v>
      </c>
    </row>
    <row r="639" spans="1:6" x14ac:dyDescent="0.25">
      <c r="A639" t="s">
        <v>19353</v>
      </c>
      <c r="C639">
        <f t="shared" si="37"/>
        <v>-2.6859999999999999</v>
      </c>
      <c r="D639">
        <f t="shared" si="38"/>
        <v>-3</v>
      </c>
      <c r="E639">
        <f t="shared" si="39"/>
        <v>-0.13372806563608255</v>
      </c>
      <c r="F639">
        <f t="shared" si="40"/>
        <v>1.6</v>
      </c>
    </row>
    <row r="640" spans="1:6" x14ac:dyDescent="0.25">
      <c r="A640" t="s">
        <v>19352</v>
      </c>
      <c r="C640">
        <f t="shared" si="37"/>
        <v>-2.6840000000000002</v>
      </c>
      <c r="D640">
        <f t="shared" si="38"/>
        <v>-3</v>
      </c>
      <c r="E640">
        <f t="shared" si="39"/>
        <v>-0.13362849149934683</v>
      </c>
      <c r="F640">
        <f t="shared" si="40"/>
        <v>1.6</v>
      </c>
    </row>
    <row r="641" spans="1:6" x14ac:dyDescent="0.25">
      <c r="A641" t="s">
        <v>19351</v>
      </c>
      <c r="C641">
        <f t="shared" si="37"/>
        <v>-2.6819999999999999</v>
      </c>
      <c r="D641">
        <f t="shared" si="38"/>
        <v>-3</v>
      </c>
      <c r="E641">
        <f t="shared" si="39"/>
        <v>-0.1335289173626111</v>
      </c>
      <c r="F641">
        <f t="shared" si="40"/>
        <v>1.2</v>
      </c>
    </row>
    <row r="642" spans="1:6" x14ac:dyDescent="0.25">
      <c r="A642" t="s">
        <v>19350</v>
      </c>
      <c r="C642">
        <f t="shared" si="37"/>
        <v>-2.68</v>
      </c>
      <c r="D642">
        <f t="shared" si="38"/>
        <v>-3</v>
      </c>
      <c r="E642">
        <f t="shared" si="39"/>
        <v>-0.13342934322587538</v>
      </c>
      <c r="F642">
        <f t="shared" si="40"/>
        <v>2</v>
      </c>
    </row>
    <row r="643" spans="1:6" x14ac:dyDescent="0.25">
      <c r="A643" t="s">
        <v>19349</v>
      </c>
      <c r="C643">
        <f t="shared" ref="C643:C706" si="41">IF(IF(ISNUMBER(SEARCH("-",A643,1)),SEARCH("-",A643,1)=1,0),CONCATENATE(MID(A643,1,SEARCH(".",A643,1)-1),",",MID(A643,SEARCH(".",A643,1)+1,SEARCH("e",A643,1)-4)),CONCATENATE(MID(A643,1,SEARCH(".",A643,1)-1),",",MID(A643,SEARCH(".",A643,1)+1,SEARCH("e",A643,1)-3)))*1</f>
        <v>-2.6779999999999999</v>
      </c>
      <c r="D643">
        <f t="shared" ref="D643:D706" si="42">CONCATENATE(MID(A643,SEARCH("e",A643,1)+1,SEARCH(",",A643,1)-SEARCH("e",A643,1)-3),MID(A643,SEARCH("e",A643,1)+3,SEARCH(",",A643,1)-SEARCH("e",A643,1)-3))*1</f>
        <v>-3</v>
      </c>
      <c r="E643">
        <f t="shared" ref="E643:E706" si="43">C643*EXP(D643)</f>
        <v>-0.13332976908913963</v>
      </c>
      <c r="F643">
        <f t="shared" ref="F643:F706" si="44">IF(ISNUMBER(SEARCH(".",MID(A643,SEARCH(",",A643,1)+1,10),1)),CONCATENATE(MID(MID(A643,SEARCH(",",A643,1)+1,10),1,SEARCH(".",MID(A643,SEARCH(",",A643,1)+1,10),1)-1),",",MID(MID(A643,SEARCH(",",A643,1)+1,10),SEARCH(".",MID(A643,SEARCH(",",A643,1)+1,10),1)+1,10)),MID(A643,SEARCH(",",A643,1)+1,10))*1</f>
        <v>1.6</v>
      </c>
    </row>
    <row r="644" spans="1:6" x14ac:dyDescent="0.25">
      <c r="A644" t="s">
        <v>19348</v>
      </c>
      <c r="C644">
        <f t="shared" si="41"/>
        <v>-2.6760000000000002</v>
      </c>
      <c r="D644">
        <f t="shared" si="42"/>
        <v>-3</v>
      </c>
      <c r="E644">
        <f t="shared" si="43"/>
        <v>-0.13323019495240393</v>
      </c>
      <c r="F644">
        <f t="shared" si="44"/>
        <v>1.6</v>
      </c>
    </row>
    <row r="645" spans="1:6" x14ac:dyDescent="0.25">
      <c r="A645" t="s">
        <v>19347</v>
      </c>
      <c r="C645">
        <f t="shared" si="41"/>
        <v>-2.6739999999999999</v>
      </c>
      <c r="D645">
        <f t="shared" si="42"/>
        <v>-3</v>
      </c>
      <c r="E645">
        <f t="shared" si="43"/>
        <v>-0.13313062081566818</v>
      </c>
      <c r="F645">
        <f t="shared" si="44"/>
        <v>1.6</v>
      </c>
    </row>
    <row r="646" spans="1:6" x14ac:dyDescent="0.25">
      <c r="A646" t="s">
        <v>19346</v>
      </c>
      <c r="C646">
        <f t="shared" si="41"/>
        <v>-2.6720000000000002</v>
      </c>
      <c r="D646">
        <f t="shared" si="42"/>
        <v>-3</v>
      </c>
      <c r="E646">
        <f t="shared" si="43"/>
        <v>-0.13303104667893248</v>
      </c>
      <c r="F646">
        <f t="shared" si="44"/>
        <v>0.8</v>
      </c>
    </row>
    <row r="647" spans="1:6" x14ac:dyDescent="0.25">
      <c r="A647" t="s">
        <v>19345</v>
      </c>
      <c r="C647">
        <f t="shared" si="41"/>
        <v>-2.67</v>
      </c>
      <c r="D647">
        <f t="shared" si="42"/>
        <v>-3</v>
      </c>
      <c r="E647">
        <f t="shared" si="43"/>
        <v>-0.13293147254219673</v>
      </c>
      <c r="F647">
        <f t="shared" si="44"/>
        <v>1.6</v>
      </c>
    </row>
    <row r="648" spans="1:6" x14ac:dyDescent="0.25">
      <c r="A648" t="s">
        <v>19344</v>
      </c>
      <c r="C648">
        <f t="shared" si="41"/>
        <v>-2.6680000000000001</v>
      </c>
      <c r="D648">
        <f t="shared" si="42"/>
        <v>-3</v>
      </c>
      <c r="E648">
        <f t="shared" si="43"/>
        <v>-0.132831898405461</v>
      </c>
      <c r="F648">
        <f t="shared" si="44"/>
        <v>0.8</v>
      </c>
    </row>
    <row r="649" spans="1:6" x14ac:dyDescent="0.25">
      <c r="A649" t="s">
        <v>19343</v>
      </c>
      <c r="C649">
        <f t="shared" si="41"/>
        <v>-2.6659999999999999</v>
      </c>
      <c r="D649">
        <f t="shared" si="42"/>
        <v>-3</v>
      </c>
      <c r="E649">
        <f t="shared" si="43"/>
        <v>-0.13273232426872528</v>
      </c>
      <c r="F649">
        <f t="shared" si="44"/>
        <v>1.2</v>
      </c>
    </row>
    <row r="650" spans="1:6" x14ac:dyDescent="0.25">
      <c r="A650" t="s">
        <v>19342</v>
      </c>
      <c r="C650">
        <f t="shared" si="41"/>
        <v>-2.6640000000000001</v>
      </c>
      <c r="D650">
        <f t="shared" si="42"/>
        <v>-3</v>
      </c>
      <c r="E650">
        <f t="shared" si="43"/>
        <v>-0.13263275013198955</v>
      </c>
      <c r="F650">
        <f t="shared" si="44"/>
        <v>0.8</v>
      </c>
    </row>
    <row r="651" spans="1:6" x14ac:dyDescent="0.25">
      <c r="A651" t="s">
        <v>19341</v>
      </c>
      <c r="C651">
        <f t="shared" si="41"/>
        <v>-2.6619999999999999</v>
      </c>
      <c r="D651">
        <f t="shared" si="42"/>
        <v>-3</v>
      </c>
      <c r="E651">
        <f t="shared" si="43"/>
        <v>-0.13253317599525383</v>
      </c>
      <c r="F651">
        <f t="shared" si="44"/>
        <v>1.6</v>
      </c>
    </row>
    <row r="652" spans="1:6" x14ac:dyDescent="0.25">
      <c r="A652" t="s">
        <v>19340</v>
      </c>
      <c r="C652">
        <f t="shared" si="41"/>
        <v>-2.66</v>
      </c>
      <c r="D652">
        <f t="shared" si="42"/>
        <v>-3</v>
      </c>
      <c r="E652">
        <f t="shared" si="43"/>
        <v>-0.1324336018585181</v>
      </c>
      <c r="F652">
        <f t="shared" si="44"/>
        <v>1.2</v>
      </c>
    </row>
    <row r="653" spans="1:6" x14ac:dyDescent="0.25">
      <c r="A653" t="s">
        <v>19339</v>
      </c>
      <c r="C653">
        <f t="shared" si="41"/>
        <v>-2.6579999999999999</v>
      </c>
      <c r="D653">
        <f t="shared" si="42"/>
        <v>-3</v>
      </c>
      <c r="E653">
        <f t="shared" si="43"/>
        <v>-0.13233402772178235</v>
      </c>
      <c r="F653">
        <f t="shared" si="44"/>
        <v>1.6</v>
      </c>
    </row>
    <row r="654" spans="1:6" x14ac:dyDescent="0.25">
      <c r="A654" t="s">
        <v>19338</v>
      </c>
      <c r="C654">
        <f t="shared" si="41"/>
        <v>-2.6560000000000001</v>
      </c>
      <c r="D654">
        <f t="shared" si="42"/>
        <v>-3</v>
      </c>
      <c r="E654">
        <f t="shared" si="43"/>
        <v>-0.13223445358504665</v>
      </c>
      <c r="F654">
        <f t="shared" si="44"/>
        <v>2</v>
      </c>
    </row>
    <row r="655" spans="1:6" x14ac:dyDescent="0.25">
      <c r="A655" t="s">
        <v>19337</v>
      </c>
      <c r="C655">
        <f t="shared" si="41"/>
        <v>-2.6539999999999999</v>
      </c>
      <c r="D655">
        <f t="shared" si="42"/>
        <v>-3</v>
      </c>
      <c r="E655">
        <f t="shared" si="43"/>
        <v>-0.1321348794483109</v>
      </c>
      <c r="F655">
        <f t="shared" si="44"/>
        <v>1.6</v>
      </c>
    </row>
    <row r="656" spans="1:6" x14ac:dyDescent="0.25">
      <c r="A656" t="s">
        <v>19336</v>
      </c>
      <c r="C656">
        <f t="shared" si="41"/>
        <v>-2.6520000000000001</v>
      </c>
      <c r="D656">
        <f t="shared" si="42"/>
        <v>-3</v>
      </c>
      <c r="E656">
        <f t="shared" si="43"/>
        <v>-0.13203530531157517</v>
      </c>
      <c r="F656">
        <f t="shared" si="44"/>
        <v>2</v>
      </c>
    </row>
    <row r="657" spans="1:6" x14ac:dyDescent="0.25">
      <c r="A657" t="s">
        <v>19335</v>
      </c>
      <c r="C657">
        <f t="shared" si="41"/>
        <v>-2.65</v>
      </c>
      <c r="D657">
        <f t="shared" si="42"/>
        <v>-3</v>
      </c>
      <c r="E657">
        <f t="shared" si="43"/>
        <v>-0.13193573117483945</v>
      </c>
      <c r="F657">
        <f t="shared" si="44"/>
        <v>1.6</v>
      </c>
    </row>
    <row r="658" spans="1:6" x14ac:dyDescent="0.25">
      <c r="A658" t="s">
        <v>19334</v>
      </c>
      <c r="C658">
        <f t="shared" si="41"/>
        <v>-2.6480000000000001</v>
      </c>
      <c r="D658">
        <f t="shared" si="42"/>
        <v>-3</v>
      </c>
      <c r="E658">
        <f t="shared" si="43"/>
        <v>-0.13183615703810372</v>
      </c>
      <c r="F658">
        <f t="shared" si="44"/>
        <v>1.2</v>
      </c>
    </row>
    <row r="659" spans="1:6" x14ac:dyDescent="0.25">
      <c r="A659" t="s">
        <v>19333</v>
      </c>
      <c r="C659">
        <f t="shared" si="41"/>
        <v>-2.6459999999999999</v>
      </c>
      <c r="D659">
        <f t="shared" si="42"/>
        <v>-3</v>
      </c>
      <c r="E659">
        <f t="shared" si="43"/>
        <v>-0.131736582901368</v>
      </c>
      <c r="F659">
        <f t="shared" si="44"/>
        <v>0.4</v>
      </c>
    </row>
    <row r="660" spans="1:6" x14ac:dyDescent="0.25">
      <c r="A660" t="s">
        <v>19332</v>
      </c>
      <c r="C660">
        <f t="shared" si="41"/>
        <v>-2.6440000000000001</v>
      </c>
      <c r="D660">
        <f t="shared" si="42"/>
        <v>-3</v>
      </c>
      <c r="E660">
        <f t="shared" si="43"/>
        <v>-0.13163700876463227</v>
      </c>
      <c r="F660">
        <f t="shared" si="44"/>
        <v>1.6</v>
      </c>
    </row>
    <row r="661" spans="1:6" x14ac:dyDescent="0.25">
      <c r="A661" t="s">
        <v>19331</v>
      </c>
      <c r="C661">
        <f t="shared" si="41"/>
        <v>-2.6419999999999999</v>
      </c>
      <c r="D661">
        <f t="shared" si="42"/>
        <v>-3</v>
      </c>
      <c r="E661">
        <f t="shared" si="43"/>
        <v>-0.13153743462789655</v>
      </c>
      <c r="F661">
        <f t="shared" si="44"/>
        <v>1.2</v>
      </c>
    </row>
    <row r="662" spans="1:6" x14ac:dyDescent="0.25">
      <c r="A662" t="s">
        <v>19330</v>
      </c>
      <c r="C662">
        <f t="shared" si="41"/>
        <v>-2.64</v>
      </c>
      <c r="D662">
        <f t="shared" si="42"/>
        <v>-3</v>
      </c>
      <c r="E662">
        <f t="shared" si="43"/>
        <v>-0.13143786049116082</v>
      </c>
      <c r="F662">
        <f t="shared" si="44"/>
        <v>1.2</v>
      </c>
    </row>
    <row r="663" spans="1:6" x14ac:dyDescent="0.25">
      <c r="A663" t="s">
        <v>19329</v>
      </c>
      <c r="C663">
        <f t="shared" si="41"/>
        <v>-2.6379999999999999</v>
      </c>
      <c r="D663">
        <f t="shared" si="42"/>
        <v>-3</v>
      </c>
      <c r="E663">
        <f t="shared" si="43"/>
        <v>-0.13133828635442507</v>
      </c>
      <c r="F663">
        <f t="shared" si="44"/>
        <v>0.8</v>
      </c>
    </row>
    <row r="664" spans="1:6" x14ac:dyDescent="0.25">
      <c r="A664" t="s">
        <v>19328</v>
      </c>
      <c r="C664">
        <f t="shared" si="41"/>
        <v>-2.6360000000000001</v>
      </c>
      <c r="D664">
        <f t="shared" si="42"/>
        <v>-3</v>
      </c>
      <c r="E664">
        <f t="shared" si="43"/>
        <v>-0.13123871221768937</v>
      </c>
      <c r="F664">
        <f t="shared" si="44"/>
        <v>0.8</v>
      </c>
    </row>
    <row r="665" spans="1:6" x14ac:dyDescent="0.25">
      <c r="A665" t="s">
        <v>19327</v>
      </c>
      <c r="C665">
        <f t="shared" si="41"/>
        <v>-2.6339999999999999</v>
      </c>
      <c r="D665">
        <f t="shared" si="42"/>
        <v>-3</v>
      </c>
      <c r="E665">
        <f t="shared" si="43"/>
        <v>-0.13113913808095362</v>
      </c>
      <c r="F665">
        <f t="shared" si="44"/>
        <v>1.2</v>
      </c>
    </row>
    <row r="666" spans="1:6" x14ac:dyDescent="0.25">
      <c r="A666" t="s">
        <v>19326</v>
      </c>
      <c r="C666">
        <f t="shared" si="41"/>
        <v>-2.6320000000000001</v>
      </c>
      <c r="D666">
        <f t="shared" si="42"/>
        <v>-3</v>
      </c>
      <c r="E666">
        <f t="shared" si="43"/>
        <v>-0.1310395639442179</v>
      </c>
      <c r="F666">
        <f t="shared" si="44"/>
        <v>1.6</v>
      </c>
    </row>
    <row r="667" spans="1:6" x14ac:dyDescent="0.25">
      <c r="A667" t="s">
        <v>19325</v>
      </c>
      <c r="C667">
        <f t="shared" si="41"/>
        <v>-2.63</v>
      </c>
      <c r="D667">
        <f t="shared" si="42"/>
        <v>-3</v>
      </c>
      <c r="E667">
        <f t="shared" si="43"/>
        <v>-0.13093998980748217</v>
      </c>
      <c r="F667">
        <f t="shared" si="44"/>
        <v>1.6</v>
      </c>
    </row>
    <row r="668" spans="1:6" x14ac:dyDescent="0.25">
      <c r="A668" t="s">
        <v>19324</v>
      </c>
      <c r="C668">
        <f t="shared" si="41"/>
        <v>-2.6280000000000001</v>
      </c>
      <c r="D668">
        <f t="shared" si="42"/>
        <v>-3</v>
      </c>
      <c r="E668">
        <f t="shared" si="43"/>
        <v>-0.13084041567074645</v>
      </c>
      <c r="F668">
        <f t="shared" si="44"/>
        <v>1.2</v>
      </c>
    </row>
    <row r="669" spans="1:6" x14ac:dyDescent="0.25">
      <c r="A669" t="s">
        <v>19323</v>
      </c>
      <c r="C669">
        <f t="shared" si="41"/>
        <v>-2.6259999999999999</v>
      </c>
      <c r="D669">
        <f t="shared" si="42"/>
        <v>-3</v>
      </c>
      <c r="E669">
        <f t="shared" si="43"/>
        <v>-0.13074084153401072</v>
      </c>
      <c r="F669">
        <f t="shared" si="44"/>
        <v>0.8</v>
      </c>
    </row>
    <row r="670" spans="1:6" x14ac:dyDescent="0.25">
      <c r="A670" t="s">
        <v>19322</v>
      </c>
      <c r="C670">
        <f t="shared" si="41"/>
        <v>-2.6240000000000001</v>
      </c>
      <c r="D670">
        <f t="shared" si="42"/>
        <v>-3</v>
      </c>
      <c r="E670">
        <f t="shared" si="43"/>
        <v>-0.130641267397275</v>
      </c>
      <c r="F670">
        <f t="shared" si="44"/>
        <v>1.6</v>
      </c>
    </row>
    <row r="671" spans="1:6" x14ac:dyDescent="0.25">
      <c r="A671" t="s">
        <v>19321</v>
      </c>
      <c r="C671">
        <f t="shared" si="41"/>
        <v>-2.6219999999999999</v>
      </c>
      <c r="D671">
        <f t="shared" si="42"/>
        <v>-3</v>
      </c>
      <c r="E671">
        <f t="shared" si="43"/>
        <v>-0.13054169326053924</v>
      </c>
      <c r="F671">
        <f t="shared" si="44"/>
        <v>2</v>
      </c>
    </row>
    <row r="672" spans="1:6" x14ac:dyDescent="0.25">
      <c r="A672" t="s">
        <v>19320</v>
      </c>
      <c r="C672">
        <f t="shared" si="41"/>
        <v>-2.62</v>
      </c>
      <c r="D672">
        <f t="shared" si="42"/>
        <v>-3</v>
      </c>
      <c r="E672">
        <f t="shared" si="43"/>
        <v>-0.13044211912380355</v>
      </c>
      <c r="F672">
        <f t="shared" si="44"/>
        <v>1.2</v>
      </c>
    </row>
    <row r="673" spans="1:6" x14ac:dyDescent="0.25">
      <c r="A673" t="s">
        <v>19319</v>
      </c>
      <c r="C673">
        <f t="shared" si="41"/>
        <v>-2.6179999999999999</v>
      </c>
      <c r="D673">
        <f t="shared" si="42"/>
        <v>-3</v>
      </c>
      <c r="E673">
        <f t="shared" si="43"/>
        <v>-0.13034254498706779</v>
      </c>
      <c r="F673">
        <f t="shared" si="44"/>
        <v>1.2</v>
      </c>
    </row>
    <row r="674" spans="1:6" x14ac:dyDescent="0.25">
      <c r="A674" t="s">
        <v>19318</v>
      </c>
      <c r="C674">
        <f t="shared" si="41"/>
        <v>-2.6160000000000001</v>
      </c>
      <c r="D674">
        <f t="shared" si="42"/>
        <v>-3</v>
      </c>
      <c r="E674">
        <f t="shared" si="43"/>
        <v>-0.1302429708503321</v>
      </c>
      <c r="F674">
        <f t="shared" si="44"/>
        <v>1.6</v>
      </c>
    </row>
    <row r="675" spans="1:6" x14ac:dyDescent="0.25">
      <c r="A675" t="s">
        <v>19317</v>
      </c>
      <c r="C675">
        <f t="shared" si="41"/>
        <v>-2.6139999999999999</v>
      </c>
      <c r="D675">
        <f t="shared" si="42"/>
        <v>-3</v>
      </c>
      <c r="E675">
        <f t="shared" si="43"/>
        <v>-0.13014339671359634</v>
      </c>
      <c r="F675">
        <f t="shared" si="44"/>
        <v>1.2</v>
      </c>
    </row>
    <row r="676" spans="1:6" x14ac:dyDescent="0.25">
      <c r="A676" t="s">
        <v>19316</v>
      </c>
      <c r="C676">
        <f t="shared" si="41"/>
        <v>-2.6120000000000001</v>
      </c>
      <c r="D676">
        <f t="shared" si="42"/>
        <v>-3</v>
      </c>
      <c r="E676">
        <f t="shared" si="43"/>
        <v>-0.13004382257686062</v>
      </c>
      <c r="F676">
        <f t="shared" si="44"/>
        <v>1.2</v>
      </c>
    </row>
    <row r="677" spans="1:6" x14ac:dyDescent="0.25">
      <c r="A677" t="s">
        <v>19315</v>
      </c>
      <c r="C677">
        <f t="shared" si="41"/>
        <v>-2.61</v>
      </c>
      <c r="D677">
        <f t="shared" si="42"/>
        <v>-3</v>
      </c>
      <c r="E677">
        <f t="shared" si="43"/>
        <v>-0.12994424844012489</v>
      </c>
      <c r="F677">
        <f t="shared" si="44"/>
        <v>0.8</v>
      </c>
    </row>
    <row r="678" spans="1:6" x14ac:dyDescent="0.25">
      <c r="A678" t="s">
        <v>19314</v>
      </c>
      <c r="C678">
        <f t="shared" si="41"/>
        <v>-2.6080000000000001</v>
      </c>
      <c r="D678">
        <f t="shared" si="42"/>
        <v>-3</v>
      </c>
      <c r="E678">
        <f t="shared" si="43"/>
        <v>-0.12984467430338917</v>
      </c>
      <c r="F678">
        <f t="shared" si="44"/>
        <v>0.8</v>
      </c>
    </row>
    <row r="679" spans="1:6" x14ac:dyDescent="0.25">
      <c r="A679" t="s">
        <v>19313</v>
      </c>
      <c r="C679">
        <f t="shared" si="41"/>
        <v>-2.6059999999999999</v>
      </c>
      <c r="D679">
        <f t="shared" si="42"/>
        <v>-3</v>
      </c>
      <c r="E679">
        <f t="shared" si="43"/>
        <v>-0.12974510016665344</v>
      </c>
      <c r="F679">
        <f t="shared" si="44"/>
        <v>0.8</v>
      </c>
    </row>
    <row r="680" spans="1:6" x14ac:dyDescent="0.25">
      <c r="A680" t="s">
        <v>19312</v>
      </c>
      <c r="C680">
        <f t="shared" si="41"/>
        <v>-2.6040000000000001</v>
      </c>
      <c r="D680">
        <f t="shared" si="42"/>
        <v>-3</v>
      </c>
      <c r="E680">
        <f t="shared" si="43"/>
        <v>-0.12964552602991772</v>
      </c>
      <c r="F680">
        <f t="shared" si="44"/>
        <v>1.2</v>
      </c>
    </row>
    <row r="681" spans="1:6" x14ac:dyDescent="0.25">
      <c r="A681" t="s">
        <v>19311</v>
      </c>
      <c r="C681">
        <f t="shared" si="41"/>
        <v>-2.6019999999999999</v>
      </c>
      <c r="D681">
        <f t="shared" si="42"/>
        <v>-3</v>
      </c>
      <c r="E681">
        <f t="shared" si="43"/>
        <v>-0.12954595189318197</v>
      </c>
      <c r="F681">
        <f t="shared" si="44"/>
        <v>2</v>
      </c>
    </row>
    <row r="682" spans="1:6" x14ac:dyDescent="0.25">
      <c r="A682" t="s">
        <v>19310</v>
      </c>
      <c r="C682">
        <f t="shared" si="41"/>
        <v>-2.6</v>
      </c>
      <c r="D682">
        <f t="shared" si="42"/>
        <v>-3</v>
      </c>
      <c r="E682">
        <f t="shared" si="43"/>
        <v>-0.12944637775644627</v>
      </c>
      <c r="F682">
        <f t="shared" si="44"/>
        <v>1.2</v>
      </c>
    </row>
    <row r="683" spans="1:6" x14ac:dyDescent="0.25">
      <c r="A683" t="s">
        <v>19309</v>
      </c>
      <c r="C683">
        <f t="shared" si="41"/>
        <v>-2.5979999999999999</v>
      </c>
      <c r="D683">
        <f t="shared" si="42"/>
        <v>-3</v>
      </c>
      <c r="E683">
        <f t="shared" si="43"/>
        <v>-0.12934680361971052</v>
      </c>
      <c r="F683">
        <f t="shared" si="44"/>
        <v>1.2</v>
      </c>
    </row>
    <row r="684" spans="1:6" x14ac:dyDescent="0.25">
      <c r="A684" t="s">
        <v>19308</v>
      </c>
      <c r="C684">
        <f t="shared" si="41"/>
        <v>-2.5960000000000001</v>
      </c>
      <c r="D684">
        <f t="shared" si="42"/>
        <v>-3</v>
      </c>
      <c r="E684">
        <f t="shared" si="43"/>
        <v>-0.12924722948297479</v>
      </c>
      <c r="F684">
        <f t="shared" si="44"/>
        <v>0.8</v>
      </c>
    </row>
    <row r="685" spans="1:6" x14ac:dyDescent="0.25">
      <c r="A685" t="s">
        <v>19307</v>
      </c>
      <c r="C685">
        <f t="shared" si="41"/>
        <v>-2.5939999999999999</v>
      </c>
      <c r="D685">
        <f t="shared" si="42"/>
        <v>-3</v>
      </c>
      <c r="E685">
        <f t="shared" si="43"/>
        <v>-0.12914765534623907</v>
      </c>
      <c r="F685">
        <f t="shared" si="44"/>
        <v>2</v>
      </c>
    </row>
    <row r="686" spans="1:6" x14ac:dyDescent="0.25">
      <c r="A686" t="s">
        <v>19306</v>
      </c>
      <c r="C686">
        <f t="shared" si="41"/>
        <v>-2.5920000000000001</v>
      </c>
      <c r="D686">
        <f t="shared" si="42"/>
        <v>-3</v>
      </c>
      <c r="E686">
        <f t="shared" si="43"/>
        <v>-0.12904808120950334</v>
      </c>
      <c r="F686">
        <f t="shared" si="44"/>
        <v>0.8</v>
      </c>
    </row>
    <row r="687" spans="1:6" x14ac:dyDescent="0.25">
      <c r="A687" t="s">
        <v>19305</v>
      </c>
      <c r="C687">
        <f t="shared" si="41"/>
        <v>-2.59</v>
      </c>
      <c r="D687">
        <f t="shared" si="42"/>
        <v>-3</v>
      </c>
      <c r="E687">
        <f t="shared" si="43"/>
        <v>-0.12894850707276762</v>
      </c>
      <c r="F687">
        <f t="shared" si="44"/>
        <v>1.2</v>
      </c>
    </row>
    <row r="688" spans="1:6" x14ac:dyDescent="0.25">
      <c r="A688" t="s">
        <v>19304</v>
      </c>
      <c r="C688">
        <f t="shared" si="41"/>
        <v>-2.5880000000000001</v>
      </c>
      <c r="D688">
        <f t="shared" si="42"/>
        <v>-3</v>
      </c>
      <c r="E688">
        <f t="shared" si="43"/>
        <v>-0.12884893293603189</v>
      </c>
      <c r="F688">
        <f t="shared" si="44"/>
        <v>1.2</v>
      </c>
    </row>
    <row r="689" spans="1:6" x14ac:dyDescent="0.25">
      <c r="A689" t="s">
        <v>19303</v>
      </c>
      <c r="C689">
        <f t="shared" si="41"/>
        <v>-2.5859999999999999</v>
      </c>
      <c r="D689">
        <f t="shared" si="42"/>
        <v>-3</v>
      </c>
      <c r="E689">
        <f t="shared" si="43"/>
        <v>-0.12874935879929617</v>
      </c>
      <c r="F689">
        <f t="shared" si="44"/>
        <v>0.8</v>
      </c>
    </row>
    <row r="690" spans="1:6" x14ac:dyDescent="0.25">
      <c r="A690" t="s">
        <v>19302</v>
      </c>
      <c r="C690">
        <f t="shared" si="41"/>
        <v>-2.5840000000000001</v>
      </c>
      <c r="D690">
        <f t="shared" si="42"/>
        <v>-3</v>
      </c>
      <c r="E690">
        <f t="shared" si="43"/>
        <v>-0.12864978466256044</v>
      </c>
      <c r="F690">
        <f t="shared" si="44"/>
        <v>0.8</v>
      </c>
    </row>
    <row r="691" spans="1:6" x14ac:dyDescent="0.25">
      <c r="A691" t="s">
        <v>19301</v>
      </c>
      <c r="C691">
        <f t="shared" si="41"/>
        <v>-2.5819999999999999</v>
      </c>
      <c r="D691">
        <f t="shared" si="42"/>
        <v>-3</v>
      </c>
      <c r="E691">
        <f t="shared" si="43"/>
        <v>-0.12855021052582469</v>
      </c>
      <c r="F691">
        <f t="shared" si="44"/>
        <v>1.6</v>
      </c>
    </row>
    <row r="692" spans="1:6" x14ac:dyDescent="0.25">
      <c r="A692" t="s">
        <v>19300</v>
      </c>
      <c r="C692">
        <f t="shared" si="41"/>
        <v>-2.58</v>
      </c>
      <c r="D692">
        <f t="shared" si="42"/>
        <v>-3</v>
      </c>
      <c r="E692">
        <f t="shared" si="43"/>
        <v>-0.12845063638908899</v>
      </c>
      <c r="F692">
        <f t="shared" si="44"/>
        <v>1.6</v>
      </c>
    </row>
    <row r="693" spans="1:6" x14ac:dyDescent="0.25">
      <c r="A693" t="s">
        <v>19299</v>
      </c>
      <c r="C693">
        <f t="shared" si="41"/>
        <v>-2.5779999999999998</v>
      </c>
      <c r="D693">
        <f t="shared" si="42"/>
        <v>-3</v>
      </c>
      <c r="E693">
        <f t="shared" si="43"/>
        <v>-0.12835106225235324</v>
      </c>
      <c r="F693">
        <f t="shared" si="44"/>
        <v>1.6</v>
      </c>
    </row>
    <row r="694" spans="1:6" x14ac:dyDescent="0.25">
      <c r="A694" t="s">
        <v>19298</v>
      </c>
      <c r="C694">
        <f t="shared" si="41"/>
        <v>-2.5760000000000001</v>
      </c>
      <c r="D694">
        <f t="shared" si="42"/>
        <v>-3</v>
      </c>
      <c r="E694">
        <f t="shared" si="43"/>
        <v>-0.12825148811561751</v>
      </c>
      <c r="F694">
        <f t="shared" si="44"/>
        <v>1.2</v>
      </c>
    </row>
    <row r="695" spans="1:6" x14ac:dyDescent="0.25">
      <c r="A695" t="s">
        <v>19297</v>
      </c>
      <c r="C695">
        <f t="shared" si="41"/>
        <v>-2.5739999999999998</v>
      </c>
      <c r="D695">
        <f t="shared" si="42"/>
        <v>-3</v>
      </c>
      <c r="E695">
        <f t="shared" si="43"/>
        <v>-0.12815191397888179</v>
      </c>
      <c r="F695">
        <f t="shared" si="44"/>
        <v>1.2</v>
      </c>
    </row>
    <row r="696" spans="1:6" x14ac:dyDescent="0.25">
      <c r="A696" t="s">
        <v>19296</v>
      </c>
      <c r="C696">
        <f t="shared" si="41"/>
        <v>-2.5720000000000001</v>
      </c>
      <c r="D696">
        <f t="shared" si="42"/>
        <v>-3</v>
      </c>
      <c r="E696">
        <f t="shared" si="43"/>
        <v>-0.12805233984214606</v>
      </c>
      <c r="F696">
        <f t="shared" si="44"/>
        <v>1.6</v>
      </c>
    </row>
    <row r="697" spans="1:6" x14ac:dyDescent="0.25">
      <c r="A697" t="s">
        <v>19295</v>
      </c>
      <c r="C697">
        <f t="shared" si="41"/>
        <v>-2.57</v>
      </c>
      <c r="D697">
        <f t="shared" si="42"/>
        <v>-3</v>
      </c>
      <c r="E697">
        <f t="shared" si="43"/>
        <v>-0.12795276570541034</v>
      </c>
      <c r="F697">
        <f t="shared" si="44"/>
        <v>1.2</v>
      </c>
    </row>
    <row r="698" spans="1:6" x14ac:dyDescent="0.25">
      <c r="A698" t="s">
        <v>19294</v>
      </c>
      <c r="C698">
        <f t="shared" si="41"/>
        <v>-2.5680000000000001</v>
      </c>
      <c r="D698">
        <f t="shared" si="42"/>
        <v>-3</v>
      </c>
      <c r="E698">
        <f t="shared" si="43"/>
        <v>-0.12785319156867461</v>
      </c>
      <c r="F698">
        <f t="shared" si="44"/>
        <v>1.2</v>
      </c>
    </row>
    <row r="699" spans="1:6" x14ac:dyDescent="0.25">
      <c r="A699" t="s">
        <v>19293</v>
      </c>
      <c r="C699">
        <f t="shared" si="41"/>
        <v>-2.5659999999999998</v>
      </c>
      <c r="D699">
        <f t="shared" si="42"/>
        <v>-3</v>
      </c>
      <c r="E699">
        <f t="shared" si="43"/>
        <v>-0.12775361743193886</v>
      </c>
      <c r="F699">
        <f t="shared" si="44"/>
        <v>1.2</v>
      </c>
    </row>
    <row r="700" spans="1:6" x14ac:dyDescent="0.25">
      <c r="A700" t="s">
        <v>19292</v>
      </c>
      <c r="C700">
        <f t="shared" si="41"/>
        <v>-2.5640000000000001</v>
      </c>
      <c r="D700">
        <f t="shared" si="42"/>
        <v>-3</v>
      </c>
      <c r="E700">
        <f t="shared" si="43"/>
        <v>-0.12765404329520316</v>
      </c>
      <c r="F700">
        <f t="shared" si="44"/>
        <v>1.6</v>
      </c>
    </row>
    <row r="701" spans="1:6" x14ac:dyDescent="0.25">
      <c r="A701" t="s">
        <v>19291</v>
      </c>
      <c r="C701">
        <f t="shared" si="41"/>
        <v>-2.5619999999999998</v>
      </c>
      <c r="D701">
        <f t="shared" si="42"/>
        <v>-3</v>
      </c>
      <c r="E701">
        <f t="shared" si="43"/>
        <v>-0.12755446915846741</v>
      </c>
      <c r="F701">
        <f t="shared" si="44"/>
        <v>1.6</v>
      </c>
    </row>
    <row r="702" spans="1:6" x14ac:dyDescent="0.25">
      <c r="A702" t="s">
        <v>19290</v>
      </c>
      <c r="C702">
        <f t="shared" si="41"/>
        <v>-2.56</v>
      </c>
      <c r="D702">
        <f t="shared" si="42"/>
        <v>-3</v>
      </c>
      <c r="E702">
        <f t="shared" si="43"/>
        <v>-0.12745489502173171</v>
      </c>
      <c r="F702">
        <f t="shared" si="44"/>
        <v>1.2</v>
      </c>
    </row>
    <row r="703" spans="1:6" x14ac:dyDescent="0.25">
      <c r="A703" t="s">
        <v>19289</v>
      </c>
      <c r="C703">
        <f t="shared" si="41"/>
        <v>-2.5579999999999998</v>
      </c>
      <c r="D703">
        <f t="shared" si="42"/>
        <v>-3</v>
      </c>
      <c r="E703">
        <f t="shared" si="43"/>
        <v>-0.12735532088499596</v>
      </c>
      <c r="F703">
        <f t="shared" si="44"/>
        <v>1.2</v>
      </c>
    </row>
    <row r="704" spans="1:6" x14ac:dyDescent="0.25">
      <c r="A704" t="s">
        <v>19288</v>
      </c>
      <c r="C704">
        <f t="shared" si="41"/>
        <v>-2.556</v>
      </c>
      <c r="D704">
        <f t="shared" si="42"/>
        <v>-3</v>
      </c>
      <c r="E704">
        <f t="shared" si="43"/>
        <v>-0.12725574674826023</v>
      </c>
      <c r="F704">
        <f t="shared" si="44"/>
        <v>1.6</v>
      </c>
    </row>
    <row r="705" spans="1:6" x14ac:dyDescent="0.25">
      <c r="A705" t="s">
        <v>19287</v>
      </c>
      <c r="C705">
        <f t="shared" si="41"/>
        <v>-2.5539999999999998</v>
      </c>
      <c r="D705">
        <f t="shared" si="42"/>
        <v>-3</v>
      </c>
      <c r="E705">
        <f t="shared" si="43"/>
        <v>-0.12715617261152451</v>
      </c>
      <c r="F705">
        <f t="shared" si="44"/>
        <v>2</v>
      </c>
    </row>
    <row r="706" spans="1:6" x14ac:dyDescent="0.25">
      <c r="A706" t="s">
        <v>19286</v>
      </c>
      <c r="C706">
        <f t="shared" si="41"/>
        <v>-2.552</v>
      </c>
      <c r="D706">
        <f t="shared" si="42"/>
        <v>-3</v>
      </c>
      <c r="E706">
        <f t="shared" si="43"/>
        <v>-0.12705659847478878</v>
      </c>
      <c r="F706">
        <f t="shared" si="44"/>
        <v>2</v>
      </c>
    </row>
    <row r="707" spans="1:6" x14ac:dyDescent="0.25">
      <c r="A707" t="s">
        <v>19285</v>
      </c>
      <c r="C707">
        <f t="shared" ref="C707:C770" si="45">IF(IF(ISNUMBER(SEARCH("-",A707,1)),SEARCH("-",A707,1)=1,0),CONCATENATE(MID(A707,1,SEARCH(".",A707,1)-1),",",MID(A707,SEARCH(".",A707,1)+1,SEARCH("e",A707,1)-4)),CONCATENATE(MID(A707,1,SEARCH(".",A707,1)-1),",",MID(A707,SEARCH(".",A707,1)+1,SEARCH("e",A707,1)-3)))*1</f>
        <v>-2.5499999999999998</v>
      </c>
      <c r="D707">
        <f t="shared" ref="D707:D770" si="46">CONCATENATE(MID(A707,SEARCH("e",A707,1)+1,SEARCH(",",A707,1)-SEARCH("e",A707,1)-3),MID(A707,SEARCH("e",A707,1)+3,SEARCH(",",A707,1)-SEARCH("e",A707,1)-3))*1</f>
        <v>-3</v>
      </c>
      <c r="E707">
        <f t="shared" ref="E707:E770" si="47">C707*EXP(D707)</f>
        <v>-0.12695702433805306</v>
      </c>
      <c r="F707">
        <f t="shared" ref="F707:F770" si="48">IF(ISNUMBER(SEARCH(".",MID(A707,SEARCH(",",A707,1)+1,10),1)),CONCATENATE(MID(MID(A707,SEARCH(",",A707,1)+1,10),1,SEARCH(".",MID(A707,SEARCH(",",A707,1)+1,10),1)-1),",",MID(MID(A707,SEARCH(",",A707,1)+1,10),SEARCH(".",MID(A707,SEARCH(",",A707,1)+1,10),1)+1,10)),MID(A707,SEARCH(",",A707,1)+1,10))*1</f>
        <v>1.2</v>
      </c>
    </row>
    <row r="708" spans="1:6" x14ac:dyDescent="0.25">
      <c r="A708" t="s">
        <v>19284</v>
      </c>
      <c r="C708">
        <f t="shared" si="45"/>
        <v>-2.548</v>
      </c>
      <c r="D708">
        <f t="shared" si="46"/>
        <v>-3</v>
      </c>
      <c r="E708">
        <f t="shared" si="47"/>
        <v>-0.12685745020131733</v>
      </c>
      <c r="F708">
        <f t="shared" si="48"/>
        <v>1.6</v>
      </c>
    </row>
    <row r="709" spans="1:6" x14ac:dyDescent="0.25">
      <c r="A709" t="s">
        <v>19283</v>
      </c>
      <c r="C709">
        <f t="shared" si="45"/>
        <v>-2.5459999999999998</v>
      </c>
      <c r="D709">
        <f t="shared" si="46"/>
        <v>-3</v>
      </c>
      <c r="E709">
        <f t="shared" si="47"/>
        <v>-0.12675787606458158</v>
      </c>
      <c r="F709">
        <f t="shared" si="48"/>
        <v>1.6</v>
      </c>
    </row>
    <row r="710" spans="1:6" x14ac:dyDescent="0.25">
      <c r="A710" t="s">
        <v>19282</v>
      </c>
      <c r="C710">
        <f t="shared" si="45"/>
        <v>-2.544</v>
      </c>
      <c r="D710">
        <f t="shared" si="46"/>
        <v>-3</v>
      </c>
      <c r="E710">
        <f t="shared" si="47"/>
        <v>-0.12665830192784588</v>
      </c>
      <c r="F710">
        <f t="shared" si="48"/>
        <v>0.8</v>
      </c>
    </row>
    <row r="711" spans="1:6" x14ac:dyDescent="0.25">
      <c r="A711" t="s">
        <v>19281</v>
      </c>
      <c r="C711">
        <f t="shared" si="45"/>
        <v>-2.5419999999999998</v>
      </c>
      <c r="D711">
        <f t="shared" si="46"/>
        <v>-3</v>
      </c>
      <c r="E711">
        <f t="shared" si="47"/>
        <v>-0.12655872779111013</v>
      </c>
      <c r="F711">
        <f t="shared" si="48"/>
        <v>1.2</v>
      </c>
    </row>
    <row r="712" spans="1:6" x14ac:dyDescent="0.25">
      <c r="A712" t="s">
        <v>19280</v>
      </c>
      <c r="C712">
        <f t="shared" si="45"/>
        <v>-2.54</v>
      </c>
      <c r="D712">
        <f t="shared" si="46"/>
        <v>-3</v>
      </c>
      <c r="E712">
        <f t="shared" si="47"/>
        <v>-0.12645915365437443</v>
      </c>
      <c r="F712">
        <f t="shared" si="48"/>
        <v>1.2</v>
      </c>
    </row>
    <row r="713" spans="1:6" x14ac:dyDescent="0.25">
      <c r="A713" t="s">
        <v>19279</v>
      </c>
      <c r="C713">
        <f t="shared" si="45"/>
        <v>-2.5379999999999998</v>
      </c>
      <c r="D713">
        <f t="shared" si="46"/>
        <v>-3</v>
      </c>
      <c r="E713">
        <f t="shared" si="47"/>
        <v>-0.12635957951763868</v>
      </c>
      <c r="F713">
        <f t="shared" si="48"/>
        <v>2</v>
      </c>
    </row>
    <row r="714" spans="1:6" x14ac:dyDescent="0.25">
      <c r="A714" t="s">
        <v>19278</v>
      </c>
      <c r="C714">
        <f t="shared" si="45"/>
        <v>-2.536</v>
      </c>
      <c r="D714">
        <f t="shared" si="46"/>
        <v>-3</v>
      </c>
      <c r="E714">
        <f t="shared" si="47"/>
        <v>-0.12626000538090296</v>
      </c>
      <c r="F714">
        <f t="shared" si="48"/>
        <v>0.8</v>
      </c>
    </row>
    <row r="715" spans="1:6" x14ac:dyDescent="0.25">
      <c r="A715" t="s">
        <v>19277</v>
      </c>
      <c r="C715">
        <f t="shared" si="45"/>
        <v>-2.5339999999999998</v>
      </c>
      <c r="D715">
        <f t="shared" si="46"/>
        <v>-3</v>
      </c>
      <c r="E715">
        <f t="shared" si="47"/>
        <v>-0.12616043124416723</v>
      </c>
      <c r="F715">
        <f t="shared" si="48"/>
        <v>0.8</v>
      </c>
    </row>
    <row r="716" spans="1:6" x14ac:dyDescent="0.25">
      <c r="A716" t="s">
        <v>19276</v>
      </c>
      <c r="C716">
        <f t="shared" si="45"/>
        <v>-2.532</v>
      </c>
      <c r="D716">
        <f t="shared" si="46"/>
        <v>-3</v>
      </c>
      <c r="E716">
        <f t="shared" si="47"/>
        <v>-0.12606085710743151</v>
      </c>
      <c r="F716">
        <f t="shared" si="48"/>
        <v>1.6</v>
      </c>
    </row>
    <row r="717" spans="1:6" x14ac:dyDescent="0.25">
      <c r="A717" t="s">
        <v>19275</v>
      </c>
      <c r="C717">
        <f t="shared" si="45"/>
        <v>-2.5299999999999998</v>
      </c>
      <c r="D717">
        <f t="shared" si="46"/>
        <v>-3</v>
      </c>
      <c r="E717">
        <f t="shared" si="47"/>
        <v>-0.12596128297069578</v>
      </c>
      <c r="F717">
        <f t="shared" si="48"/>
        <v>1.6</v>
      </c>
    </row>
    <row r="718" spans="1:6" x14ac:dyDescent="0.25">
      <c r="A718" t="s">
        <v>19274</v>
      </c>
      <c r="C718">
        <f t="shared" si="45"/>
        <v>-2.528</v>
      </c>
      <c r="D718">
        <f t="shared" si="46"/>
        <v>-3</v>
      </c>
      <c r="E718">
        <f t="shared" si="47"/>
        <v>-0.12586170883396006</v>
      </c>
      <c r="F718">
        <f t="shared" si="48"/>
        <v>1.6</v>
      </c>
    </row>
    <row r="719" spans="1:6" x14ac:dyDescent="0.25">
      <c r="A719" t="s">
        <v>19273</v>
      </c>
      <c r="C719">
        <f t="shared" si="45"/>
        <v>-2.5259999999999998</v>
      </c>
      <c r="D719">
        <f t="shared" si="46"/>
        <v>-3</v>
      </c>
      <c r="E719">
        <f t="shared" si="47"/>
        <v>-0.1257621346972243</v>
      </c>
      <c r="F719">
        <f t="shared" si="48"/>
        <v>2</v>
      </c>
    </row>
    <row r="720" spans="1:6" x14ac:dyDescent="0.25">
      <c r="A720" t="s">
        <v>19272</v>
      </c>
      <c r="C720">
        <f t="shared" si="45"/>
        <v>-2.524</v>
      </c>
      <c r="D720">
        <f t="shared" si="46"/>
        <v>-3</v>
      </c>
      <c r="E720">
        <f t="shared" si="47"/>
        <v>-0.12566256056048861</v>
      </c>
      <c r="F720">
        <f t="shared" si="48"/>
        <v>1.2</v>
      </c>
    </row>
    <row r="721" spans="1:6" x14ac:dyDescent="0.25">
      <c r="A721" t="s">
        <v>19271</v>
      </c>
      <c r="C721">
        <f t="shared" si="45"/>
        <v>-2.5219999999999998</v>
      </c>
      <c r="D721">
        <f t="shared" si="46"/>
        <v>-3</v>
      </c>
      <c r="E721">
        <f t="shared" si="47"/>
        <v>-0.12556298642375285</v>
      </c>
      <c r="F721">
        <f t="shared" si="48"/>
        <v>1.6</v>
      </c>
    </row>
    <row r="722" spans="1:6" x14ac:dyDescent="0.25">
      <c r="A722" t="s">
        <v>19270</v>
      </c>
      <c r="C722">
        <f t="shared" si="45"/>
        <v>-2.52</v>
      </c>
      <c r="D722">
        <f t="shared" si="46"/>
        <v>-3</v>
      </c>
      <c r="E722">
        <f t="shared" si="47"/>
        <v>-0.12546341228701713</v>
      </c>
      <c r="F722">
        <f t="shared" si="48"/>
        <v>1.2</v>
      </c>
    </row>
    <row r="723" spans="1:6" x14ac:dyDescent="0.25">
      <c r="A723" t="s">
        <v>19269</v>
      </c>
      <c r="C723">
        <f t="shared" si="45"/>
        <v>-2.5179999999999998</v>
      </c>
      <c r="D723">
        <f t="shared" si="46"/>
        <v>-3</v>
      </c>
      <c r="E723">
        <f t="shared" si="47"/>
        <v>-0.1253638381502814</v>
      </c>
      <c r="F723">
        <f t="shared" si="48"/>
        <v>1.2</v>
      </c>
    </row>
    <row r="724" spans="1:6" x14ac:dyDescent="0.25">
      <c r="A724" t="s">
        <v>19268</v>
      </c>
      <c r="C724">
        <f t="shared" si="45"/>
        <v>-2.516</v>
      </c>
      <c r="D724">
        <f t="shared" si="46"/>
        <v>-3</v>
      </c>
      <c r="E724">
        <f t="shared" si="47"/>
        <v>-0.12526426401354568</v>
      </c>
      <c r="F724">
        <f t="shared" si="48"/>
        <v>0.8</v>
      </c>
    </row>
    <row r="725" spans="1:6" x14ac:dyDescent="0.25">
      <c r="A725" t="s">
        <v>19267</v>
      </c>
      <c r="C725">
        <f t="shared" si="45"/>
        <v>-2.5139999999999998</v>
      </c>
      <c r="D725">
        <f t="shared" si="46"/>
        <v>-3</v>
      </c>
      <c r="E725">
        <f t="shared" si="47"/>
        <v>-0.12516468987680995</v>
      </c>
      <c r="F725">
        <f t="shared" si="48"/>
        <v>1.2</v>
      </c>
    </row>
    <row r="726" spans="1:6" x14ac:dyDescent="0.25">
      <c r="A726" t="s">
        <v>19266</v>
      </c>
      <c r="C726">
        <f t="shared" si="45"/>
        <v>-2.512</v>
      </c>
      <c r="D726">
        <f t="shared" si="46"/>
        <v>-3</v>
      </c>
      <c r="E726">
        <f t="shared" si="47"/>
        <v>-0.12506511574007423</v>
      </c>
      <c r="F726">
        <f t="shared" si="48"/>
        <v>1.2</v>
      </c>
    </row>
    <row r="727" spans="1:6" x14ac:dyDescent="0.25">
      <c r="A727" t="s">
        <v>19265</v>
      </c>
      <c r="C727">
        <f t="shared" si="45"/>
        <v>-2.5099999999999998</v>
      </c>
      <c r="D727">
        <f t="shared" si="46"/>
        <v>-3</v>
      </c>
      <c r="E727">
        <f t="shared" si="47"/>
        <v>-0.12496554160333849</v>
      </c>
      <c r="F727">
        <f t="shared" si="48"/>
        <v>1.2</v>
      </c>
    </row>
    <row r="728" spans="1:6" x14ac:dyDescent="0.25">
      <c r="A728" t="s">
        <v>19264</v>
      </c>
      <c r="C728">
        <f t="shared" si="45"/>
        <v>-2.508</v>
      </c>
      <c r="D728">
        <f t="shared" si="46"/>
        <v>-3</v>
      </c>
      <c r="E728">
        <f t="shared" si="47"/>
        <v>-0.12486596746660278</v>
      </c>
      <c r="F728">
        <f t="shared" si="48"/>
        <v>1.2</v>
      </c>
    </row>
    <row r="729" spans="1:6" x14ac:dyDescent="0.25">
      <c r="A729" t="s">
        <v>19263</v>
      </c>
      <c r="C729">
        <f t="shared" si="45"/>
        <v>-2.5059999999999998</v>
      </c>
      <c r="D729">
        <f t="shared" si="46"/>
        <v>-3</v>
      </c>
      <c r="E729">
        <f t="shared" si="47"/>
        <v>-0.12476639332986704</v>
      </c>
      <c r="F729">
        <f t="shared" si="48"/>
        <v>1.2</v>
      </c>
    </row>
    <row r="730" spans="1:6" x14ac:dyDescent="0.25">
      <c r="A730" t="s">
        <v>19262</v>
      </c>
      <c r="C730">
        <f t="shared" si="45"/>
        <v>-2.504</v>
      </c>
      <c r="D730">
        <f t="shared" si="46"/>
        <v>-3</v>
      </c>
      <c r="E730">
        <f t="shared" si="47"/>
        <v>-0.12466681919313131</v>
      </c>
      <c r="F730">
        <f t="shared" si="48"/>
        <v>1.6</v>
      </c>
    </row>
    <row r="731" spans="1:6" x14ac:dyDescent="0.25">
      <c r="A731" t="s">
        <v>19261</v>
      </c>
      <c r="C731">
        <f t="shared" si="45"/>
        <v>-2.5019999999999998</v>
      </c>
      <c r="D731">
        <f t="shared" si="46"/>
        <v>-3</v>
      </c>
      <c r="E731">
        <f t="shared" si="47"/>
        <v>-0.12456724505639558</v>
      </c>
      <c r="F731">
        <f t="shared" si="48"/>
        <v>0.8</v>
      </c>
    </row>
    <row r="732" spans="1:6" x14ac:dyDescent="0.25">
      <c r="A732" t="s">
        <v>19260</v>
      </c>
      <c r="C732">
        <f t="shared" si="45"/>
        <v>-2.5</v>
      </c>
      <c r="D732">
        <f t="shared" si="46"/>
        <v>-3</v>
      </c>
      <c r="E732">
        <f t="shared" si="47"/>
        <v>-0.12446767091965986</v>
      </c>
      <c r="F732">
        <f t="shared" si="48"/>
        <v>0.8</v>
      </c>
    </row>
    <row r="733" spans="1:6" x14ac:dyDescent="0.25">
      <c r="A733" t="s">
        <v>19259</v>
      </c>
      <c r="C733">
        <f t="shared" si="45"/>
        <v>-2.4980000000000002</v>
      </c>
      <c r="D733">
        <f t="shared" si="46"/>
        <v>-3</v>
      </c>
      <c r="E733">
        <f t="shared" si="47"/>
        <v>-0.12436809678292414</v>
      </c>
      <c r="F733">
        <f t="shared" si="48"/>
        <v>1.6</v>
      </c>
    </row>
    <row r="734" spans="1:6" x14ac:dyDescent="0.25">
      <c r="A734" t="s">
        <v>19258</v>
      </c>
      <c r="C734">
        <f t="shared" si="45"/>
        <v>-2.496</v>
      </c>
      <c r="D734">
        <f t="shared" si="46"/>
        <v>-3</v>
      </c>
      <c r="E734">
        <f t="shared" si="47"/>
        <v>-0.1242685226461884</v>
      </c>
      <c r="F734">
        <f t="shared" si="48"/>
        <v>1.2</v>
      </c>
    </row>
    <row r="735" spans="1:6" x14ac:dyDescent="0.25">
      <c r="A735" t="s">
        <v>19257</v>
      </c>
      <c r="C735">
        <f t="shared" si="45"/>
        <v>-2.4940000000000002</v>
      </c>
      <c r="D735">
        <f t="shared" si="46"/>
        <v>-3</v>
      </c>
      <c r="E735">
        <f t="shared" si="47"/>
        <v>-0.12416894850945269</v>
      </c>
      <c r="F735">
        <f t="shared" si="48"/>
        <v>2</v>
      </c>
    </row>
    <row r="736" spans="1:6" x14ac:dyDescent="0.25">
      <c r="A736" t="s">
        <v>19256</v>
      </c>
      <c r="C736">
        <f t="shared" si="45"/>
        <v>-2.492</v>
      </c>
      <c r="D736">
        <f t="shared" si="46"/>
        <v>-3</v>
      </c>
      <c r="E736">
        <f t="shared" si="47"/>
        <v>-0.12406937437271695</v>
      </c>
      <c r="F736">
        <f t="shared" si="48"/>
        <v>1.2</v>
      </c>
    </row>
    <row r="737" spans="1:6" x14ac:dyDescent="0.25">
      <c r="A737" t="s">
        <v>19255</v>
      </c>
      <c r="C737">
        <f t="shared" si="45"/>
        <v>-2.4900000000000002</v>
      </c>
      <c r="D737">
        <f t="shared" si="46"/>
        <v>-3</v>
      </c>
      <c r="E737">
        <f t="shared" si="47"/>
        <v>-0.12396980023598123</v>
      </c>
      <c r="F737">
        <f t="shared" si="48"/>
        <v>1.6</v>
      </c>
    </row>
    <row r="738" spans="1:6" x14ac:dyDescent="0.25">
      <c r="A738" t="s">
        <v>19254</v>
      </c>
      <c r="C738">
        <f t="shared" si="45"/>
        <v>-2.488</v>
      </c>
      <c r="D738">
        <f t="shared" si="46"/>
        <v>-3</v>
      </c>
      <c r="E738">
        <f t="shared" si="47"/>
        <v>-0.12387022609924549</v>
      </c>
      <c r="F738">
        <f t="shared" si="48"/>
        <v>1.2</v>
      </c>
    </row>
    <row r="739" spans="1:6" x14ac:dyDescent="0.25">
      <c r="A739" t="s">
        <v>19253</v>
      </c>
      <c r="C739">
        <f t="shared" si="45"/>
        <v>-2.4860000000000002</v>
      </c>
      <c r="D739">
        <f t="shared" si="46"/>
        <v>-3</v>
      </c>
      <c r="E739">
        <f t="shared" si="47"/>
        <v>-0.12377065196250978</v>
      </c>
      <c r="F739">
        <f t="shared" si="48"/>
        <v>0.8</v>
      </c>
    </row>
    <row r="740" spans="1:6" x14ac:dyDescent="0.25">
      <c r="A740" t="s">
        <v>19252</v>
      </c>
      <c r="C740">
        <f t="shared" si="45"/>
        <v>-2.484</v>
      </c>
      <c r="D740">
        <f t="shared" si="46"/>
        <v>-3</v>
      </c>
      <c r="E740">
        <f t="shared" si="47"/>
        <v>-0.12367107782577404</v>
      </c>
      <c r="F740">
        <f t="shared" si="48"/>
        <v>1.2</v>
      </c>
    </row>
    <row r="741" spans="1:6" x14ac:dyDescent="0.25">
      <c r="A741" t="s">
        <v>19251</v>
      </c>
      <c r="C741">
        <f t="shared" si="45"/>
        <v>-2.4820000000000002</v>
      </c>
      <c r="D741">
        <f t="shared" si="46"/>
        <v>-3</v>
      </c>
      <c r="E741">
        <f t="shared" si="47"/>
        <v>-0.12357150368903833</v>
      </c>
      <c r="F741">
        <f t="shared" si="48"/>
        <v>0.8</v>
      </c>
    </row>
    <row r="742" spans="1:6" x14ac:dyDescent="0.25">
      <c r="A742" t="s">
        <v>19250</v>
      </c>
      <c r="C742">
        <f t="shared" si="45"/>
        <v>-2.48</v>
      </c>
      <c r="D742">
        <f t="shared" si="46"/>
        <v>-3</v>
      </c>
      <c r="E742">
        <f t="shared" si="47"/>
        <v>-0.12347192955230259</v>
      </c>
      <c r="F742">
        <f t="shared" si="48"/>
        <v>1.2</v>
      </c>
    </row>
    <row r="743" spans="1:6" x14ac:dyDescent="0.25">
      <c r="A743" t="s">
        <v>19249</v>
      </c>
      <c r="C743">
        <f t="shared" si="45"/>
        <v>-2.4780000000000002</v>
      </c>
      <c r="D743">
        <f t="shared" si="46"/>
        <v>-3</v>
      </c>
      <c r="E743">
        <f t="shared" si="47"/>
        <v>-0.12337235541556686</v>
      </c>
      <c r="F743">
        <f t="shared" si="48"/>
        <v>1.6</v>
      </c>
    </row>
    <row r="744" spans="1:6" x14ac:dyDescent="0.25">
      <c r="A744" t="s">
        <v>19248</v>
      </c>
      <c r="C744">
        <f t="shared" si="45"/>
        <v>-2.476</v>
      </c>
      <c r="D744">
        <f t="shared" si="46"/>
        <v>-3</v>
      </c>
      <c r="E744">
        <f t="shared" si="47"/>
        <v>-0.12327278127883112</v>
      </c>
      <c r="F744">
        <f t="shared" si="48"/>
        <v>1.6</v>
      </c>
    </row>
    <row r="745" spans="1:6" x14ac:dyDescent="0.25">
      <c r="A745" t="s">
        <v>19247</v>
      </c>
      <c r="C745">
        <f t="shared" si="45"/>
        <v>-2.4740000000000002</v>
      </c>
      <c r="D745">
        <f t="shared" si="46"/>
        <v>-3</v>
      </c>
      <c r="E745">
        <f t="shared" si="47"/>
        <v>-0.12317320714209541</v>
      </c>
      <c r="F745">
        <f t="shared" si="48"/>
        <v>0.8</v>
      </c>
    </row>
    <row r="746" spans="1:6" x14ac:dyDescent="0.25">
      <c r="A746" t="s">
        <v>19246</v>
      </c>
      <c r="C746">
        <f t="shared" si="45"/>
        <v>-2.472</v>
      </c>
      <c r="D746">
        <f t="shared" si="46"/>
        <v>-3</v>
      </c>
      <c r="E746">
        <f t="shared" si="47"/>
        <v>-0.12307363300535967</v>
      </c>
      <c r="F746">
        <f t="shared" si="48"/>
        <v>1.6</v>
      </c>
    </row>
    <row r="747" spans="1:6" x14ac:dyDescent="0.25">
      <c r="A747" t="s">
        <v>19245</v>
      </c>
      <c r="C747">
        <f t="shared" si="45"/>
        <v>-2.4700000000000002</v>
      </c>
      <c r="D747">
        <f t="shared" si="46"/>
        <v>-3</v>
      </c>
      <c r="E747">
        <f t="shared" si="47"/>
        <v>-0.12297405886862395</v>
      </c>
      <c r="F747">
        <f t="shared" si="48"/>
        <v>1.2</v>
      </c>
    </row>
    <row r="748" spans="1:6" x14ac:dyDescent="0.25">
      <c r="A748" t="s">
        <v>19244</v>
      </c>
      <c r="C748">
        <f t="shared" si="45"/>
        <v>-2.468</v>
      </c>
      <c r="D748">
        <f t="shared" si="46"/>
        <v>-3</v>
      </c>
      <c r="E748">
        <f t="shared" si="47"/>
        <v>-0.12287448473188821</v>
      </c>
      <c r="F748">
        <f t="shared" si="48"/>
        <v>1.2</v>
      </c>
    </row>
    <row r="749" spans="1:6" x14ac:dyDescent="0.25">
      <c r="A749" t="s">
        <v>19243</v>
      </c>
      <c r="C749">
        <f t="shared" si="45"/>
        <v>-2.4660000000000002</v>
      </c>
      <c r="D749">
        <f t="shared" si="46"/>
        <v>-3</v>
      </c>
      <c r="E749">
        <f t="shared" si="47"/>
        <v>-0.1227749105951525</v>
      </c>
      <c r="F749">
        <f t="shared" si="48"/>
        <v>1.2</v>
      </c>
    </row>
    <row r="750" spans="1:6" x14ac:dyDescent="0.25">
      <c r="A750" t="s">
        <v>19242</v>
      </c>
      <c r="C750">
        <f t="shared" si="45"/>
        <v>-2.464</v>
      </c>
      <c r="D750">
        <f t="shared" si="46"/>
        <v>-3</v>
      </c>
      <c r="E750">
        <f t="shared" si="47"/>
        <v>-0.12267533645841676</v>
      </c>
      <c r="F750">
        <f t="shared" si="48"/>
        <v>1.2</v>
      </c>
    </row>
    <row r="751" spans="1:6" x14ac:dyDescent="0.25">
      <c r="A751" t="s">
        <v>19241</v>
      </c>
      <c r="C751">
        <f t="shared" si="45"/>
        <v>-2.4620000000000002</v>
      </c>
      <c r="D751">
        <f t="shared" si="46"/>
        <v>-3</v>
      </c>
      <c r="E751">
        <f t="shared" si="47"/>
        <v>-0.12257576232168103</v>
      </c>
      <c r="F751">
        <f t="shared" si="48"/>
        <v>0.8</v>
      </c>
    </row>
    <row r="752" spans="1:6" x14ac:dyDescent="0.25">
      <c r="A752" t="s">
        <v>19240</v>
      </c>
      <c r="C752">
        <f t="shared" si="45"/>
        <v>-2.46</v>
      </c>
      <c r="D752">
        <f t="shared" si="46"/>
        <v>-3</v>
      </c>
      <c r="E752">
        <f t="shared" si="47"/>
        <v>-0.12247618818494529</v>
      </c>
      <c r="F752">
        <f t="shared" si="48"/>
        <v>1.6</v>
      </c>
    </row>
    <row r="753" spans="1:6" x14ac:dyDescent="0.25">
      <c r="A753" t="s">
        <v>19239</v>
      </c>
      <c r="C753">
        <f t="shared" si="45"/>
        <v>-2.4580000000000002</v>
      </c>
      <c r="D753">
        <f t="shared" si="46"/>
        <v>-3</v>
      </c>
      <c r="E753">
        <f t="shared" si="47"/>
        <v>-0.12237661404820958</v>
      </c>
      <c r="F753">
        <f t="shared" si="48"/>
        <v>1.6</v>
      </c>
    </row>
    <row r="754" spans="1:6" x14ac:dyDescent="0.25">
      <c r="A754" t="s">
        <v>19238</v>
      </c>
      <c r="C754">
        <f t="shared" si="45"/>
        <v>-2.456</v>
      </c>
      <c r="D754">
        <f t="shared" si="46"/>
        <v>-3</v>
      </c>
      <c r="E754">
        <f t="shared" si="47"/>
        <v>-0.12227703991147384</v>
      </c>
      <c r="F754">
        <f t="shared" si="48"/>
        <v>1.6</v>
      </c>
    </row>
    <row r="755" spans="1:6" x14ac:dyDescent="0.25">
      <c r="A755" t="s">
        <v>19237</v>
      </c>
      <c r="C755">
        <f t="shared" si="45"/>
        <v>-2.4540000000000002</v>
      </c>
      <c r="D755">
        <f t="shared" si="46"/>
        <v>-3</v>
      </c>
      <c r="E755">
        <f t="shared" si="47"/>
        <v>-0.12217746577473813</v>
      </c>
      <c r="F755">
        <f t="shared" si="48"/>
        <v>2</v>
      </c>
    </row>
    <row r="756" spans="1:6" x14ac:dyDescent="0.25">
      <c r="A756" t="s">
        <v>19236</v>
      </c>
      <c r="C756">
        <f t="shared" si="45"/>
        <v>-2.452</v>
      </c>
      <c r="D756">
        <f t="shared" si="46"/>
        <v>-3</v>
      </c>
      <c r="E756">
        <f t="shared" si="47"/>
        <v>-0.12207789163800239</v>
      </c>
      <c r="F756">
        <f t="shared" si="48"/>
        <v>1.6</v>
      </c>
    </row>
    <row r="757" spans="1:6" x14ac:dyDescent="0.25">
      <c r="A757" t="s">
        <v>19235</v>
      </c>
      <c r="C757">
        <f t="shared" si="45"/>
        <v>-2.4500000000000002</v>
      </c>
      <c r="D757">
        <f t="shared" si="46"/>
        <v>-3</v>
      </c>
      <c r="E757">
        <f t="shared" si="47"/>
        <v>-0.12197831750126667</v>
      </c>
      <c r="F757">
        <f t="shared" si="48"/>
        <v>1.2</v>
      </c>
    </row>
    <row r="758" spans="1:6" x14ac:dyDescent="0.25">
      <c r="A758" t="s">
        <v>19234</v>
      </c>
      <c r="C758">
        <f t="shared" si="45"/>
        <v>-2.448</v>
      </c>
      <c r="D758">
        <f t="shared" si="46"/>
        <v>-3</v>
      </c>
      <c r="E758">
        <f t="shared" si="47"/>
        <v>-0.12187874336453093</v>
      </c>
      <c r="F758">
        <f t="shared" si="48"/>
        <v>1.6</v>
      </c>
    </row>
    <row r="759" spans="1:6" x14ac:dyDescent="0.25">
      <c r="A759" t="s">
        <v>19233</v>
      </c>
      <c r="C759">
        <f t="shared" si="45"/>
        <v>-2.4460000000000002</v>
      </c>
      <c r="D759">
        <f t="shared" si="46"/>
        <v>-3</v>
      </c>
      <c r="E759">
        <f t="shared" si="47"/>
        <v>-0.12177916922779522</v>
      </c>
      <c r="F759">
        <f t="shared" si="48"/>
        <v>0.8</v>
      </c>
    </row>
    <row r="760" spans="1:6" x14ac:dyDescent="0.25">
      <c r="A760" t="s">
        <v>19232</v>
      </c>
      <c r="C760">
        <f t="shared" si="45"/>
        <v>-2.444</v>
      </c>
      <c r="D760">
        <f t="shared" si="46"/>
        <v>-3</v>
      </c>
      <c r="E760">
        <f t="shared" si="47"/>
        <v>-0.12167959509105948</v>
      </c>
      <c r="F760">
        <f t="shared" si="48"/>
        <v>1.2</v>
      </c>
    </row>
    <row r="761" spans="1:6" x14ac:dyDescent="0.25">
      <c r="A761" t="s">
        <v>19231</v>
      </c>
      <c r="C761">
        <f t="shared" si="45"/>
        <v>-2.4420000000000002</v>
      </c>
      <c r="D761">
        <f t="shared" si="46"/>
        <v>-3</v>
      </c>
      <c r="E761">
        <f t="shared" si="47"/>
        <v>-0.12158002095432376</v>
      </c>
      <c r="F761">
        <f t="shared" si="48"/>
        <v>1.2</v>
      </c>
    </row>
    <row r="762" spans="1:6" x14ac:dyDescent="0.25">
      <c r="A762" t="s">
        <v>19230</v>
      </c>
      <c r="C762">
        <f t="shared" si="45"/>
        <v>-2.44</v>
      </c>
      <c r="D762">
        <f t="shared" si="46"/>
        <v>-3</v>
      </c>
      <c r="E762">
        <f t="shared" si="47"/>
        <v>-0.12148044681758802</v>
      </c>
      <c r="F762">
        <f t="shared" si="48"/>
        <v>1.2</v>
      </c>
    </row>
    <row r="763" spans="1:6" x14ac:dyDescent="0.25">
      <c r="A763" t="s">
        <v>19229</v>
      </c>
      <c r="C763">
        <f t="shared" si="45"/>
        <v>-2.4380000000000002</v>
      </c>
      <c r="D763">
        <f t="shared" si="46"/>
        <v>-3</v>
      </c>
      <c r="E763">
        <f t="shared" si="47"/>
        <v>-0.12138087268085231</v>
      </c>
      <c r="F763">
        <f t="shared" si="48"/>
        <v>2</v>
      </c>
    </row>
    <row r="764" spans="1:6" x14ac:dyDescent="0.25">
      <c r="A764" t="s">
        <v>19228</v>
      </c>
      <c r="C764">
        <f t="shared" si="45"/>
        <v>-2.4359999999999999</v>
      </c>
      <c r="D764">
        <f t="shared" si="46"/>
        <v>-3</v>
      </c>
      <c r="E764">
        <f t="shared" si="47"/>
        <v>-0.12128129854411657</v>
      </c>
      <c r="F764">
        <f t="shared" si="48"/>
        <v>1.2</v>
      </c>
    </row>
    <row r="765" spans="1:6" x14ac:dyDescent="0.25">
      <c r="A765" t="s">
        <v>19227</v>
      </c>
      <c r="C765">
        <f t="shared" si="45"/>
        <v>-2.4340000000000002</v>
      </c>
      <c r="D765">
        <f t="shared" si="46"/>
        <v>-3</v>
      </c>
      <c r="E765">
        <f t="shared" si="47"/>
        <v>-0.12118172440738086</v>
      </c>
      <c r="F765">
        <f t="shared" si="48"/>
        <v>1.6</v>
      </c>
    </row>
    <row r="766" spans="1:6" x14ac:dyDescent="0.25">
      <c r="A766" t="s">
        <v>19226</v>
      </c>
      <c r="C766">
        <f t="shared" si="45"/>
        <v>-2.4319999999999999</v>
      </c>
      <c r="D766">
        <f t="shared" si="46"/>
        <v>-3</v>
      </c>
      <c r="E766">
        <f t="shared" si="47"/>
        <v>-0.1210821502706451</v>
      </c>
      <c r="F766">
        <f t="shared" si="48"/>
        <v>1.2</v>
      </c>
    </row>
    <row r="767" spans="1:6" x14ac:dyDescent="0.25">
      <c r="A767" t="s">
        <v>19225</v>
      </c>
      <c r="C767">
        <f t="shared" si="45"/>
        <v>-2.4300000000000002</v>
      </c>
      <c r="D767">
        <f t="shared" si="46"/>
        <v>-3</v>
      </c>
      <c r="E767">
        <f t="shared" si="47"/>
        <v>-0.12098257613390939</v>
      </c>
      <c r="F767">
        <f t="shared" si="48"/>
        <v>1.2</v>
      </c>
    </row>
    <row r="768" spans="1:6" x14ac:dyDescent="0.25">
      <c r="A768" t="s">
        <v>19224</v>
      </c>
      <c r="C768">
        <f t="shared" si="45"/>
        <v>-2.4279999999999999</v>
      </c>
      <c r="D768">
        <f t="shared" si="46"/>
        <v>-3</v>
      </c>
      <c r="E768">
        <f t="shared" si="47"/>
        <v>-0.12088300199717365</v>
      </c>
      <c r="F768">
        <f t="shared" si="48"/>
        <v>0.8</v>
      </c>
    </row>
    <row r="769" spans="1:6" x14ac:dyDescent="0.25">
      <c r="A769" t="s">
        <v>19223</v>
      </c>
      <c r="C769">
        <f t="shared" si="45"/>
        <v>-2.4260000000000002</v>
      </c>
      <c r="D769">
        <f t="shared" si="46"/>
        <v>-3</v>
      </c>
      <c r="E769">
        <f t="shared" si="47"/>
        <v>-0.12078342786043794</v>
      </c>
      <c r="F769">
        <f t="shared" si="48"/>
        <v>1.2</v>
      </c>
    </row>
    <row r="770" spans="1:6" x14ac:dyDescent="0.25">
      <c r="A770" t="s">
        <v>19222</v>
      </c>
      <c r="C770">
        <f t="shared" si="45"/>
        <v>-2.4239999999999999</v>
      </c>
      <c r="D770">
        <f t="shared" si="46"/>
        <v>-3</v>
      </c>
      <c r="E770">
        <f t="shared" si="47"/>
        <v>-0.1206838537237022</v>
      </c>
      <c r="F770">
        <f t="shared" si="48"/>
        <v>1.2</v>
      </c>
    </row>
    <row r="771" spans="1:6" x14ac:dyDescent="0.25">
      <c r="A771" t="s">
        <v>19221</v>
      </c>
      <c r="C771">
        <f t="shared" ref="C771:C834" si="49">IF(IF(ISNUMBER(SEARCH("-",A771,1)),SEARCH("-",A771,1)=1,0),CONCATENATE(MID(A771,1,SEARCH(".",A771,1)-1),",",MID(A771,SEARCH(".",A771,1)+1,SEARCH("e",A771,1)-4)),CONCATENATE(MID(A771,1,SEARCH(".",A771,1)-1),",",MID(A771,SEARCH(".",A771,1)+1,SEARCH("e",A771,1)-3)))*1</f>
        <v>-2.4220000000000002</v>
      </c>
      <c r="D771">
        <f t="shared" ref="D771:D834" si="50">CONCATENATE(MID(A771,SEARCH("e",A771,1)+1,SEARCH(",",A771,1)-SEARCH("e",A771,1)-3),MID(A771,SEARCH("e",A771,1)+3,SEARCH(",",A771,1)-SEARCH("e",A771,1)-3))*1</f>
        <v>-3</v>
      </c>
      <c r="E771">
        <f t="shared" ref="E771:E834" si="51">C771*EXP(D771)</f>
        <v>-0.12058427958696648</v>
      </c>
      <c r="F771">
        <f t="shared" ref="F771:F834" si="52">IF(ISNUMBER(SEARCH(".",MID(A771,SEARCH(",",A771,1)+1,10),1)),CONCATENATE(MID(MID(A771,SEARCH(",",A771,1)+1,10),1,SEARCH(".",MID(A771,SEARCH(",",A771,1)+1,10),1)-1),",",MID(MID(A771,SEARCH(",",A771,1)+1,10),SEARCH(".",MID(A771,SEARCH(",",A771,1)+1,10),1)+1,10)),MID(A771,SEARCH(",",A771,1)+1,10))*1</f>
        <v>2</v>
      </c>
    </row>
    <row r="772" spans="1:6" x14ac:dyDescent="0.25">
      <c r="A772" t="s">
        <v>19220</v>
      </c>
      <c r="C772">
        <f t="shared" si="49"/>
        <v>-2.42</v>
      </c>
      <c r="D772">
        <f t="shared" si="50"/>
        <v>-3</v>
      </c>
      <c r="E772">
        <f t="shared" si="51"/>
        <v>-0.12048470545023074</v>
      </c>
      <c r="F772">
        <f t="shared" si="52"/>
        <v>1.6</v>
      </c>
    </row>
    <row r="773" spans="1:6" x14ac:dyDescent="0.25">
      <c r="A773" t="s">
        <v>19219</v>
      </c>
      <c r="C773">
        <f t="shared" si="49"/>
        <v>-2.4180000000000001</v>
      </c>
      <c r="D773">
        <f t="shared" si="50"/>
        <v>-3</v>
      </c>
      <c r="E773">
        <f t="shared" si="51"/>
        <v>-0.12038513131349503</v>
      </c>
      <c r="F773">
        <f t="shared" si="52"/>
        <v>1.2</v>
      </c>
    </row>
    <row r="774" spans="1:6" x14ac:dyDescent="0.25">
      <c r="A774" t="s">
        <v>19218</v>
      </c>
      <c r="C774">
        <f t="shared" si="49"/>
        <v>-2.4159999999999999</v>
      </c>
      <c r="D774">
        <f t="shared" si="50"/>
        <v>-3</v>
      </c>
      <c r="E774">
        <f t="shared" si="51"/>
        <v>-0.12028555717675929</v>
      </c>
      <c r="F774">
        <f t="shared" si="52"/>
        <v>0.4</v>
      </c>
    </row>
    <row r="775" spans="1:6" x14ac:dyDescent="0.25">
      <c r="A775" t="s">
        <v>19217</v>
      </c>
      <c r="C775">
        <f t="shared" si="49"/>
        <v>-2.4140000000000001</v>
      </c>
      <c r="D775">
        <f t="shared" si="50"/>
        <v>-3</v>
      </c>
      <c r="E775">
        <f t="shared" si="51"/>
        <v>-0.12018598304002356</v>
      </c>
      <c r="F775">
        <f t="shared" si="52"/>
        <v>1.6</v>
      </c>
    </row>
    <row r="776" spans="1:6" x14ac:dyDescent="0.25">
      <c r="A776" t="s">
        <v>19216</v>
      </c>
      <c r="C776">
        <f t="shared" si="49"/>
        <v>-2.4119999999999999</v>
      </c>
      <c r="D776">
        <f t="shared" si="50"/>
        <v>-3</v>
      </c>
      <c r="E776">
        <f t="shared" si="51"/>
        <v>-0.12008640890328783</v>
      </c>
      <c r="F776">
        <f t="shared" si="52"/>
        <v>1.2</v>
      </c>
    </row>
    <row r="777" spans="1:6" x14ac:dyDescent="0.25">
      <c r="A777" t="s">
        <v>19215</v>
      </c>
      <c r="C777">
        <f t="shared" si="49"/>
        <v>-2.41</v>
      </c>
      <c r="D777">
        <f t="shared" si="50"/>
        <v>-3</v>
      </c>
      <c r="E777">
        <f t="shared" si="51"/>
        <v>-0.11998683476655211</v>
      </c>
      <c r="F777">
        <f t="shared" si="52"/>
        <v>1.6</v>
      </c>
    </row>
    <row r="778" spans="1:6" x14ac:dyDescent="0.25">
      <c r="A778" t="s">
        <v>19214</v>
      </c>
      <c r="C778">
        <f t="shared" si="49"/>
        <v>-2.4079999999999999</v>
      </c>
      <c r="D778">
        <f t="shared" si="50"/>
        <v>-3</v>
      </c>
      <c r="E778">
        <f t="shared" si="51"/>
        <v>-0.11988726062981638</v>
      </c>
      <c r="F778">
        <f t="shared" si="52"/>
        <v>1.2</v>
      </c>
    </row>
    <row r="779" spans="1:6" x14ac:dyDescent="0.25">
      <c r="A779" t="s">
        <v>19213</v>
      </c>
      <c r="C779">
        <f t="shared" si="49"/>
        <v>-2.4060000000000001</v>
      </c>
      <c r="D779">
        <f t="shared" si="50"/>
        <v>-3</v>
      </c>
      <c r="E779">
        <f t="shared" si="51"/>
        <v>-0.11978768649308066</v>
      </c>
      <c r="F779">
        <f t="shared" si="52"/>
        <v>2</v>
      </c>
    </row>
    <row r="780" spans="1:6" x14ac:dyDescent="0.25">
      <c r="A780" t="s">
        <v>19212</v>
      </c>
      <c r="C780">
        <f t="shared" si="49"/>
        <v>-2.4039999999999999</v>
      </c>
      <c r="D780">
        <f t="shared" si="50"/>
        <v>-3</v>
      </c>
      <c r="E780">
        <f t="shared" si="51"/>
        <v>-0.11968811235634493</v>
      </c>
      <c r="F780">
        <f t="shared" si="52"/>
        <v>1.6</v>
      </c>
    </row>
    <row r="781" spans="1:6" x14ac:dyDescent="0.25">
      <c r="A781" t="s">
        <v>19211</v>
      </c>
      <c r="C781">
        <f t="shared" si="49"/>
        <v>-2.4020000000000001</v>
      </c>
      <c r="D781">
        <f t="shared" si="50"/>
        <v>-3</v>
      </c>
      <c r="E781">
        <f t="shared" si="51"/>
        <v>-0.1195885382196092</v>
      </c>
      <c r="F781">
        <f t="shared" si="52"/>
        <v>1.6</v>
      </c>
    </row>
    <row r="782" spans="1:6" x14ac:dyDescent="0.25">
      <c r="A782" t="s">
        <v>19210</v>
      </c>
      <c r="C782">
        <f t="shared" si="49"/>
        <v>-2.4</v>
      </c>
      <c r="D782">
        <f t="shared" si="50"/>
        <v>-3</v>
      </c>
      <c r="E782">
        <f t="shared" si="51"/>
        <v>-0.11948896408287346</v>
      </c>
      <c r="F782">
        <f t="shared" si="52"/>
        <v>1.6</v>
      </c>
    </row>
    <row r="783" spans="1:6" x14ac:dyDescent="0.25">
      <c r="A783" t="s">
        <v>19209</v>
      </c>
      <c r="C783">
        <f t="shared" si="49"/>
        <v>-2.3980000000000001</v>
      </c>
      <c r="D783">
        <f t="shared" si="50"/>
        <v>-3</v>
      </c>
      <c r="E783">
        <f t="shared" si="51"/>
        <v>-0.11938938994613775</v>
      </c>
      <c r="F783">
        <f t="shared" si="52"/>
        <v>1.6</v>
      </c>
    </row>
    <row r="784" spans="1:6" x14ac:dyDescent="0.25">
      <c r="A784" t="s">
        <v>19208</v>
      </c>
      <c r="C784">
        <f t="shared" si="49"/>
        <v>-2.3959999999999999</v>
      </c>
      <c r="D784">
        <f t="shared" si="50"/>
        <v>-3</v>
      </c>
      <c r="E784">
        <f t="shared" si="51"/>
        <v>-0.11928981580940201</v>
      </c>
      <c r="F784">
        <f t="shared" si="52"/>
        <v>1.6</v>
      </c>
    </row>
    <row r="785" spans="1:6" x14ac:dyDescent="0.25">
      <c r="A785" t="s">
        <v>19207</v>
      </c>
      <c r="C785">
        <f t="shared" si="49"/>
        <v>-2.3940000000000001</v>
      </c>
      <c r="D785">
        <f t="shared" si="50"/>
        <v>-3</v>
      </c>
      <c r="E785">
        <f t="shared" si="51"/>
        <v>-0.11919024167266629</v>
      </c>
      <c r="F785">
        <f t="shared" si="52"/>
        <v>1.6</v>
      </c>
    </row>
    <row r="786" spans="1:6" x14ac:dyDescent="0.25">
      <c r="A786" t="s">
        <v>19206</v>
      </c>
      <c r="C786">
        <f t="shared" si="49"/>
        <v>-2.3919999999999999</v>
      </c>
      <c r="D786">
        <f t="shared" si="50"/>
        <v>-3</v>
      </c>
      <c r="E786">
        <f t="shared" si="51"/>
        <v>-0.11909066753593055</v>
      </c>
      <c r="F786">
        <f t="shared" si="52"/>
        <v>1.6</v>
      </c>
    </row>
    <row r="787" spans="1:6" x14ac:dyDescent="0.25">
      <c r="A787" t="s">
        <v>19205</v>
      </c>
      <c r="C787">
        <f t="shared" si="49"/>
        <v>-2.39</v>
      </c>
      <c r="D787">
        <f t="shared" si="50"/>
        <v>-3</v>
      </c>
      <c r="E787">
        <f t="shared" si="51"/>
        <v>-0.11899109339919484</v>
      </c>
      <c r="F787">
        <f t="shared" si="52"/>
        <v>0.8</v>
      </c>
    </row>
    <row r="788" spans="1:6" x14ac:dyDescent="0.25">
      <c r="A788" t="s">
        <v>19204</v>
      </c>
      <c r="C788">
        <f t="shared" si="49"/>
        <v>-2.3879999999999999</v>
      </c>
      <c r="D788">
        <f t="shared" si="50"/>
        <v>-3</v>
      </c>
      <c r="E788">
        <f t="shared" si="51"/>
        <v>-0.1188915192624591</v>
      </c>
      <c r="F788">
        <f t="shared" si="52"/>
        <v>1.2</v>
      </c>
    </row>
    <row r="789" spans="1:6" x14ac:dyDescent="0.25">
      <c r="A789" t="s">
        <v>19203</v>
      </c>
      <c r="C789">
        <f t="shared" si="49"/>
        <v>-2.3860000000000001</v>
      </c>
      <c r="D789">
        <f t="shared" si="50"/>
        <v>-3</v>
      </c>
      <c r="E789">
        <f t="shared" si="51"/>
        <v>-0.11879194512572337</v>
      </c>
      <c r="F789">
        <f t="shared" si="52"/>
        <v>1.2</v>
      </c>
    </row>
    <row r="790" spans="1:6" x14ac:dyDescent="0.25">
      <c r="A790" t="s">
        <v>19202</v>
      </c>
      <c r="C790">
        <f t="shared" si="49"/>
        <v>-2.3839999999999999</v>
      </c>
      <c r="D790">
        <f t="shared" si="50"/>
        <v>-3</v>
      </c>
      <c r="E790">
        <f t="shared" si="51"/>
        <v>-0.11869237098898763</v>
      </c>
      <c r="F790">
        <f t="shared" si="52"/>
        <v>1.6</v>
      </c>
    </row>
    <row r="791" spans="1:6" x14ac:dyDescent="0.25">
      <c r="A791" t="s">
        <v>19201</v>
      </c>
      <c r="C791">
        <f t="shared" si="49"/>
        <v>-2.3820000000000001</v>
      </c>
      <c r="D791">
        <f t="shared" si="50"/>
        <v>-3</v>
      </c>
      <c r="E791">
        <f t="shared" si="51"/>
        <v>-0.11859279685225192</v>
      </c>
      <c r="F791">
        <f t="shared" si="52"/>
        <v>1.2</v>
      </c>
    </row>
    <row r="792" spans="1:6" x14ac:dyDescent="0.25">
      <c r="A792" t="s">
        <v>19200</v>
      </c>
      <c r="C792">
        <f t="shared" si="49"/>
        <v>-2.38</v>
      </c>
      <c r="D792">
        <f t="shared" si="50"/>
        <v>-3</v>
      </c>
      <c r="E792">
        <f t="shared" si="51"/>
        <v>-0.11849322271551618</v>
      </c>
      <c r="F792">
        <f t="shared" si="52"/>
        <v>1.2</v>
      </c>
    </row>
    <row r="793" spans="1:6" x14ac:dyDescent="0.25">
      <c r="A793" t="s">
        <v>19199</v>
      </c>
      <c r="C793">
        <f t="shared" si="49"/>
        <v>-2.3780000000000001</v>
      </c>
      <c r="D793">
        <f t="shared" si="50"/>
        <v>-3</v>
      </c>
      <c r="E793">
        <f t="shared" si="51"/>
        <v>-0.11839364857878047</v>
      </c>
      <c r="F793">
        <f t="shared" si="52"/>
        <v>1.6</v>
      </c>
    </row>
    <row r="794" spans="1:6" x14ac:dyDescent="0.25">
      <c r="A794" t="s">
        <v>19198</v>
      </c>
      <c r="C794">
        <f t="shared" si="49"/>
        <v>-2.3759999999999999</v>
      </c>
      <c r="D794">
        <f t="shared" si="50"/>
        <v>-3</v>
      </c>
      <c r="E794">
        <f t="shared" si="51"/>
        <v>-0.11829407444204473</v>
      </c>
      <c r="F794">
        <f t="shared" si="52"/>
        <v>1.2</v>
      </c>
    </row>
    <row r="795" spans="1:6" x14ac:dyDescent="0.25">
      <c r="A795" t="s">
        <v>19197</v>
      </c>
      <c r="C795">
        <f t="shared" si="49"/>
        <v>-2.3740000000000001</v>
      </c>
      <c r="D795">
        <f t="shared" si="50"/>
        <v>-3</v>
      </c>
      <c r="E795">
        <f t="shared" si="51"/>
        <v>-0.11819450030530901</v>
      </c>
      <c r="F795">
        <f t="shared" si="52"/>
        <v>0.8</v>
      </c>
    </row>
    <row r="796" spans="1:6" x14ac:dyDescent="0.25">
      <c r="A796" t="s">
        <v>19196</v>
      </c>
      <c r="C796">
        <f t="shared" si="49"/>
        <v>-2.3719999999999999</v>
      </c>
      <c r="D796">
        <f t="shared" si="50"/>
        <v>-3</v>
      </c>
      <c r="E796">
        <f t="shared" si="51"/>
        <v>-0.11809492616857327</v>
      </c>
      <c r="F796">
        <f t="shared" si="52"/>
        <v>1.6</v>
      </c>
    </row>
    <row r="797" spans="1:6" x14ac:dyDescent="0.25">
      <c r="A797" t="s">
        <v>19195</v>
      </c>
      <c r="C797">
        <f t="shared" si="49"/>
        <v>-2.37</v>
      </c>
      <c r="D797">
        <f t="shared" si="50"/>
        <v>-3</v>
      </c>
      <c r="E797">
        <f t="shared" si="51"/>
        <v>-0.11799535203183756</v>
      </c>
      <c r="F797">
        <f t="shared" si="52"/>
        <v>2</v>
      </c>
    </row>
    <row r="798" spans="1:6" x14ac:dyDescent="0.25">
      <c r="A798" t="s">
        <v>19194</v>
      </c>
      <c r="C798">
        <f t="shared" si="49"/>
        <v>-2.3679999999999999</v>
      </c>
      <c r="D798">
        <f t="shared" si="50"/>
        <v>-3</v>
      </c>
      <c r="E798">
        <f t="shared" si="51"/>
        <v>-0.11789577789510182</v>
      </c>
      <c r="F798">
        <f t="shared" si="52"/>
        <v>1.2</v>
      </c>
    </row>
    <row r="799" spans="1:6" x14ac:dyDescent="0.25">
      <c r="A799" t="s">
        <v>19193</v>
      </c>
      <c r="C799">
        <f t="shared" si="49"/>
        <v>-2.3660000000000001</v>
      </c>
      <c r="D799">
        <f t="shared" si="50"/>
        <v>-3</v>
      </c>
      <c r="E799">
        <f t="shared" si="51"/>
        <v>-0.11779620375836609</v>
      </c>
      <c r="F799">
        <f t="shared" si="52"/>
        <v>1.6</v>
      </c>
    </row>
    <row r="800" spans="1:6" x14ac:dyDescent="0.25">
      <c r="A800" t="s">
        <v>19192</v>
      </c>
      <c r="C800">
        <f t="shared" si="49"/>
        <v>-2.3639999999999999</v>
      </c>
      <c r="D800">
        <f t="shared" si="50"/>
        <v>-3</v>
      </c>
      <c r="E800">
        <f t="shared" si="51"/>
        <v>-0.11769662962163036</v>
      </c>
      <c r="F800">
        <f t="shared" si="52"/>
        <v>0.8</v>
      </c>
    </row>
    <row r="801" spans="1:6" x14ac:dyDescent="0.25">
      <c r="A801" t="s">
        <v>19191</v>
      </c>
      <c r="C801">
        <f t="shared" si="49"/>
        <v>-2.3620000000000001</v>
      </c>
      <c r="D801">
        <f t="shared" si="50"/>
        <v>-3</v>
      </c>
      <c r="E801">
        <f t="shared" si="51"/>
        <v>-0.11759705548489464</v>
      </c>
      <c r="F801">
        <f t="shared" si="52"/>
        <v>0.8</v>
      </c>
    </row>
    <row r="802" spans="1:6" x14ac:dyDescent="0.25">
      <c r="A802" t="s">
        <v>19190</v>
      </c>
      <c r="C802">
        <f t="shared" si="49"/>
        <v>-2.36</v>
      </c>
      <c r="D802">
        <f t="shared" si="50"/>
        <v>-3</v>
      </c>
      <c r="E802">
        <f t="shared" si="51"/>
        <v>-0.11749748134815891</v>
      </c>
      <c r="F802">
        <f t="shared" si="52"/>
        <v>0.8</v>
      </c>
    </row>
    <row r="803" spans="1:6" x14ac:dyDescent="0.25">
      <c r="A803" t="s">
        <v>19189</v>
      </c>
      <c r="C803">
        <f t="shared" si="49"/>
        <v>-2.3580000000000001</v>
      </c>
      <c r="D803">
        <f t="shared" si="50"/>
        <v>-3</v>
      </c>
      <c r="E803">
        <f t="shared" si="51"/>
        <v>-0.11739790721142318</v>
      </c>
      <c r="F803">
        <f t="shared" si="52"/>
        <v>0.8</v>
      </c>
    </row>
    <row r="804" spans="1:6" x14ac:dyDescent="0.25">
      <c r="A804" t="s">
        <v>19188</v>
      </c>
      <c r="C804">
        <f t="shared" si="49"/>
        <v>-2.3559999999999999</v>
      </c>
      <c r="D804">
        <f t="shared" si="50"/>
        <v>-3</v>
      </c>
      <c r="E804">
        <f t="shared" si="51"/>
        <v>-0.11729833307468744</v>
      </c>
      <c r="F804">
        <f t="shared" si="52"/>
        <v>1.2</v>
      </c>
    </row>
    <row r="805" spans="1:6" x14ac:dyDescent="0.25">
      <c r="A805" t="s">
        <v>19187</v>
      </c>
      <c r="C805">
        <f t="shared" si="49"/>
        <v>-2.3540000000000001</v>
      </c>
      <c r="D805">
        <f t="shared" si="50"/>
        <v>-3</v>
      </c>
      <c r="E805">
        <f t="shared" si="51"/>
        <v>-0.11719875893795173</v>
      </c>
      <c r="F805">
        <f t="shared" si="52"/>
        <v>2</v>
      </c>
    </row>
    <row r="806" spans="1:6" x14ac:dyDescent="0.25">
      <c r="A806" t="s">
        <v>19186</v>
      </c>
      <c r="C806">
        <f t="shared" si="49"/>
        <v>-2.3519999999999999</v>
      </c>
      <c r="D806">
        <f t="shared" si="50"/>
        <v>-3</v>
      </c>
      <c r="E806">
        <f t="shared" si="51"/>
        <v>-0.11709918480121599</v>
      </c>
      <c r="F806">
        <f t="shared" si="52"/>
        <v>0.8</v>
      </c>
    </row>
    <row r="807" spans="1:6" x14ac:dyDescent="0.25">
      <c r="A807" t="s">
        <v>19185</v>
      </c>
      <c r="C807">
        <f t="shared" si="49"/>
        <v>-2.35</v>
      </c>
      <c r="D807">
        <f t="shared" si="50"/>
        <v>-3</v>
      </c>
      <c r="E807">
        <f t="shared" si="51"/>
        <v>-0.11699961066448028</v>
      </c>
      <c r="F807">
        <f t="shared" si="52"/>
        <v>1.6</v>
      </c>
    </row>
    <row r="808" spans="1:6" x14ac:dyDescent="0.25">
      <c r="A808" t="s">
        <v>19184</v>
      </c>
      <c r="C808">
        <f t="shared" si="49"/>
        <v>-2.3479999999999999</v>
      </c>
      <c r="D808">
        <f t="shared" si="50"/>
        <v>-3</v>
      </c>
      <c r="E808">
        <f t="shared" si="51"/>
        <v>-0.11690003652774454</v>
      </c>
      <c r="F808">
        <f t="shared" si="52"/>
        <v>1.6</v>
      </c>
    </row>
    <row r="809" spans="1:6" x14ac:dyDescent="0.25">
      <c r="A809" t="s">
        <v>19183</v>
      </c>
      <c r="C809">
        <f t="shared" si="49"/>
        <v>-2.3460000000000001</v>
      </c>
      <c r="D809">
        <f t="shared" si="50"/>
        <v>-3</v>
      </c>
      <c r="E809">
        <f t="shared" si="51"/>
        <v>-0.11680046239100882</v>
      </c>
      <c r="F809">
        <f t="shared" si="52"/>
        <v>0.8</v>
      </c>
    </row>
    <row r="810" spans="1:6" x14ac:dyDescent="0.25">
      <c r="A810" t="s">
        <v>19182</v>
      </c>
      <c r="C810">
        <f t="shared" si="49"/>
        <v>-2.3439999999999999</v>
      </c>
      <c r="D810">
        <f t="shared" si="50"/>
        <v>-3</v>
      </c>
      <c r="E810">
        <f t="shared" si="51"/>
        <v>-0.11670088825427308</v>
      </c>
      <c r="F810">
        <f t="shared" si="52"/>
        <v>0.8</v>
      </c>
    </row>
    <row r="811" spans="1:6" x14ac:dyDescent="0.25">
      <c r="A811" t="s">
        <v>19181</v>
      </c>
      <c r="C811">
        <f t="shared" si="49"/>
        <v>-2.3420000000000001</v>
      </c>
      <c r="D811">
        <f t="shared" si="50"/>
        <v>-3</v>
      </c>
      <c r="E811">
        <f t="shared" si="51"/>
        <v>-0.11660131411753737</v>
      </c>
      <c r="F811">
        <f t="shared" si="52"/>
        <v>1.2</v>
      </c>
    </row>
    <row r="812" spans="1:6" x14ac:dyDescent="0.25">
      <c r="A812" t="s">
        <v>19180</v>
      </c>
      <c r="C812">
        <f t="shared" si="49"/>
        <v>-2.34</v>
      </c>
      <c r="D812">
        <f t="shared" si="50"/>
        <v>-3</v>
      </c>
      <c r="E812">
        <f t="shared" si="51"/>
        <v>-0.11650173998080163</v>
      </c>
      <c r="F812">
        <f t="shared" si="52"/>
        <v>1.6</v>
      </c>
    </row>
    <row r="813" spans="1:6" x14ac:dyDescent="0.25">
      <c r="A813" t="s">
        <v>19179</v>
      </c>
      <c r="C813">
        <f t="shared" si="49"/>
        <v>-2.3380000000000001</v>
      </c>
      <c r="D813">
        <f t="shared" si="50"/>
        <v>-3</v>
      </c>
      <c r="E813">
        <f t="shared" si="51"/>
        <v>-0.1164021658440659</v>
      </c>
      <c r="F813">
        <f t="shared" si="52"/>
        <v>0.8</v>
      </c>
    </row>
    <row r="814" spans="1:6" x14ac:dyDescent="0.25">
      <c r="A814" t="s">
        <v>19178</v>
      </c>
      <c r="C814">
        <f t="shared" si="49"/>
        <v>-2.3359999999999999</v>
      </c>
      <c r="D814">
        <f t="shared" si="50"/>
        <v>-3</v>
      </c>
      <c r="E814">
        <f t="shared" si="51"/>
        <v>-0.11630259170733016</v>
      </c>
      <c r="F814">
        <f t="shared" si="52"/>
        <v>1.6</v>
      </c>
    </row>
    <row r="815" spans="1:6" x14ac:dyDescent="0.25">
      <c r="A815" t="s">
        <v>19177</v>
      </c>
      <c r="C815">
        <f t="shared" si="49"/>
        <v>-2.3340000000000001</v>
      </c>
      <c r="D815">
        <f t="shared" si="50"/>
        <v>-3</v>
      </c>
      <c r="E815">
        <f t="shared" si="51"/>
        <v>-0.11620301757059445</v>
      </c>
      <c r="F815">
        <f t="shared" si="52"/>
        <v>0.8</v>
      </c>
    </row>
    <row r="816" spans="1:6" x14ac:dyDescent="0.25">
      <c r="A816" t="s">
        <v>19176</v>
      </c>
      <c r="C816">
        <f t="shared" si="49"/>
        <v>-2.3319999999999999</v>
      </c>
      <c r="D816">
        <f t="shared" si="50"/>
        <v>-3</v>
      </c>
      <c r="E816">
        <f t="shared" si="51"/>
        <v>-0.11610344343385871</v>
      </c>
      <c r="F816">
        <f t="shared" si="52"/>
        <v>1.6</v>
      </c>
    </row>
    <row r="817" spans="1:6" x14ac:dyDescent="0.25">
      <c r="A817" t="s">
        <v>19175</v>
      </c>
      <c r="C817">
        <f t="shared" si="49"/>
        <v>-2.33</v>
      </c>
      <c r="D817">
        <f t="shared" si="50"/>
        <v>-3</v>
      </c>
      <c r="E817">
        <f t="shared" si="51"/>
        <v>-0.11600386929712299</v>
      </c>
      <c r="F817">
        <f t="shared" si="52"/>
        <v>1.6</v>
      </c>
    </row>
    <row r="818" spans="1:6" x14ac:dyDescent="0.25">
      <c r="A818" t="s">
        <v>19174</v>
      </c>
      <c r="C818">
        <f t="shared" si="49"/>
        <v>-2.3279999999999998</v>
      </c>
      <c r="D818">
        <f t="shared" si="50"/>
        <v>-3</v>
      </c>
      <c r="E818">
        <f t="shared" si="51"/>
        <v>-0.11590429516038725</v>
      </c>
      <c r="F818">
        <f t="shared" si="52"/>
        <v>1.2</v>
      </c>
    </row>
    <row r="819" spans="1:6" x14ac:dyDescent="0.25">
      <c r="A819" t="s">
        <v>19173</v>
      </c>
      <c r="C819">
        <f t="shared" si="49"/>
        <v>-2.3260000000000001</v>
      </c>
      <c r="D819">
        <f t="shared" si="50"/>
        <v>-3</v>
      </c>
      <c r="E819">
        <f t="shared" si="51"/>
        <v>-0.11580472102365154</v>
      </c>
      <c r="F819">
        <f t="shared" si="52"/>
        <v>1.2</v>
      </c>
    </row>
    <row r="820" spans="1:6" x14ac:dyDescent="0.25">
      <c r="A820" t="s">
        <v>19172</v>
      </c>
      <c r="C820">
        <f t="shared" si="49"/>
        <v>-2.3239999999999998</v>
      </c>
      <c r="D820">
        <f t="shared" si="50"/>
        <v>-3</v>
      </c>
      <c r="E820">
        <f t="shared" si="51"/>
        <v>-0.1157051468869158</v>
      </c>
      <c r="F820">
        <f t="shared" si="52"/>
        <v>0.8</v>
      </c>
    </row>
    <row r="821" spans="1:6" x14ac:dyDescent="0.25">
      <c r="A821" t="s">
        <v>19171</v>
      </c>
      <c r="C821">
        <f t="shared" si="49"/>
        <v>-2.3220000000000001</v>
      </c>
      <c r="D821">
        <f t="shared" si="50"/>
        <v>-3</v>
      </c>
      <c r="E821">
        <f t="shared" si="51"/>
        <v>-0.11560557275018009</v>
      </c>
      <c r="F821">
        <f t="shared" si="52"/>
        <v>1.6</v>
      </c>
    </row>
    <row r="822" spans="1:6" x14ac:dyDescent="0.25">
      <c r="A822" t="s">
        <v>19170</v>
      </c>
      <c r="C822">
        <f t="shared" si="49"/>
        <v>-2.3199999999999998</v>
      </c>
      <c r="D822">
        <f t="shared" si="50"/>
        <v>-3</v>
      </c>
      <c r="E822">
        <f t="shared" si="51"/>
        <v>-0.11550599861344435</v>
      </c>
      <c r="F822">
        <f t="shared" si="52"/>
        <v>1.2</v>
      </c>
    </row>
    <row r="823" spans="1:6" x14ac:dyDescent="0.25">
      <c r="A823" t="s">
        <v>19169</v>
      </c>
      <c r="C823">
        <f t="shared" si="49"/>
        <v>-2.3180000000000001</v>
      </c>
      <c r="D823">
        <f t="shared" si="50"/>
        <v>-3</v>
      </c>
      <c r="E823">
        <f t="shared" si="51"/>
        <v>-0.11540642447670862</v>
      </c>
      <c r="F823">
        <f t="shared" si="52"/>
        <v>1.6</v>
      </c>
    </row>
    <row r="824" spans="1:6" x14ac:dyDescent="0.25">
      <c r="A824" t="s">
        <v>19168</v>
      </c>
      <c r="C824">
        <f t="shared" si="49"/>
        <v>-2.3159999999999998</v>
      </c>
      <c r="D824">
        <f t="shared" si="50"/>
        <v>-3</v>
      </c>
      <c r="E824">
        <f t="shared" si="51"/>
        <v>-0.11530685033997289</v>
      </c>
      <c r="F824">
        <f t="shared" si="52"/>
        <v>1.6</v>
      </c>
    </row>
    <row r="825" spans="1:6" x14ac:dyDescent="0.25">
      <c r="A825" t="s">
        <v>19167</v>
      </c>
      <c r="C825">
        <f t="shared" si="49"/>
        <v>-2.3140000000000001</v>
      </c>
      <c r="D825">
        <f t="shared" si="50"/>
        <v>-3</v>
      </c>
      <c r="E825">
        <f t="shared" si="51"/>
        <v>-0.11520727620323717</v>
      </c>
      <c r="F825">
        <f t="shared" si="52"/>
        <v>1.6</v>
      </c>
    </row>
    <row r="826" spans="1:6" x14ac:dyDescent="0.25">
      <c r="A826" t="s">
        <v>19166</v>
      </c>
      <c r="C826">
        <f t="shared" si="49"/>
        <v>-2.3119999999999998</v>
      </c>
      <c r="D826">
        <f t="shared" si="50"/>
        <v>-3</v>
      </c>
      <c r="E826">
        <f t="shared" si="51"/>
        <v>-0.11510770206650144</v>
      </c>
      <c r="F826">
        <f t="shared" si="52"/>
        <v>1.2</v>
      </c>
    </row>
    <row r="827" spans="1:6" x14ac:dyDescent="0.25">
      <c r="A827" t="s">
        <v>19165</v>
      </c>
      <c r="C827">
        <f t="shared" si="49"/>
        <v>-2.31</v>
      </c>
      <c r="D827">
        <f t="shared" si="50"/>
        <v>-3</v>
      </c>
      <c r="E827">
        <f t="shared" si="51"/>
        <v>-0.11500812792976571</v>
      </c>
      <c r="F827">
        <f t="shared" si="52"/>
        <v>1.6</v>
      </c>
    </row>
    <row r="828" spans="1:6" x14ac:dyDescent="0.25">
      <c r="A828" t="s">
        <v>19164</v>
      </c>
      <c r="C828">
        <f t="shared" si="49"/>
        <v>-2.3079999999999998</v>
      </c>
      <c r="D828">
        <f t="shared" si="50"/>
        <v>-3</v>
      </c>
      <c r="E828">
        <f t="shared" si="51"/>
        <v>-0.11490855379302997</v>
      </c>
      <c r="F828">
        <f t="shared" si="52"/>
        <v>1.6</v>
      </c>
    </row>
    <row r="829" spans="1:6" x14ac:dyDescent="0.25">
      <c r="A829" t="s">
        <v>19163</v>
      </c>
      <c r="C829">
        <f t="shared" si="49"/>
        <v>-2.306</v>
      </c>
      <c r="D829">
        <f t="shared" si="50"/>
        <v>-3</v>
      </c>
      <c r="E829">
        <f t="shared" si="51"/>
        <v>-0.11480897965629426</v>
      </c>
      <c r="F829">
        <f t="shared" si="52"/>
        <v>1.2</v>
      </c>
    </row>
    <row r="830" spans="1:6" x14ac:dyDescent="0.25">
      <c r="A830" t="s">
        <v>19162</v>
      </c>
      <c r="C830">
        <f t="shared" si="49"/>
        <v>-2.3039999999999998</v>
      </c>
      <c r="D830">
        <f t="shared" si="50"/>
        <v>-3</v>
      </c>
      <c r="E830">
        <f t="shared" si="51"/>
        <v>-0.11470940551955852</v>
      </c>
      <c r="F830">
        <f t="shared" si="52"/>
        <v>2</v>
      </c>
    </row>
    <row r="831" spans="1:6" x14ac:dyDescent="0.25">
      <c r="A831" t="s">
        <v>19161</v>
      </c>
      <c r="C831">
        <f t="shared" si="49"/>
        <v>-2.302</v>
      </c>
      <c r="D831">
        <f t="shared" si="50"/>
        <v>-3</v>
      </c>
      <c r="E831">
        <f t="shared" si="51"/>
        <v>-0.1146098313828228</v>
      </c>
      <c r="F831">
        <f t="shared" si="52"/>
        <v>1.6</v>
      </c>
    </row>
    <row r="832" spans="1:6" x14ac:dyDescent="0.25">
      <c r="A832" t="s">
        <v>19160</v>
      </c>
      <c r="C832">
        <f t="shared" si="49"/>
        <v>-2.2999999999999998</v>
      </c>
      <c r="D832">
        <f t="shared" si="50"/>
        <v>-3</v>
      </c>
      <c r="E832">
        <f t="shared" si="51"/>
        <v>-0.11451025724608706</v>
      </c>
      <c r="F832">
        <f t="shared" si="52"/>
        <v>0.8</v>
      </c>
    </row>
    <row r="833" spans="1:6" x14ac:dyDescent="0.25">
      <c r="A833" t="s">
        <v>19159</v>
      </c>
      <c r="C833">
        <f t="shared" si="49"/>
        <v>-2.298</v>
      </c>
      <c r="D833">
        <f t="shared" si="50"/>
        <v>-3</v>
      </c>
      <c r="E833">
        <f t="shared" si="51"/>
        <v>-0.11441068310935135</v>
      </c>
      <c r="F833">
        <f t="shared" si="52"/>
        <v>0.8</v>
      </c>
    </row>
    <row r="834" spans="1:6" x14ac:dyDescent="0.25">
      <c r="A834" t="s">
        <v>19158</v>
      </c>
      <c r="C834">
        <f t="shared" si="49"/>
        <v>-2.2959999999999998</v>
      </c>
      <c r="D834">
        <f t="shared" si="50"/>
        <v>-3</v>
      </c>
      <c r="E834">
        <f t="shared" si="51"/>
        <v>-0.11431110897261561</v>
      </c>
      <c r="F834">
        <f t="shared" si="52"/>
        <v>1.6</v>
      </c>
    </row>
    <row r="835" spans="1:6" x14ac:dyDescent="0.25">
      <c r="A835" t="s">
        <v>19157</v>
      </c>
      <c r="C835">
        <f t="shared" ref="C835:C898" si="53">IF(IF(ISNUMBER(SEARCH("-",A835,1)),SEARCH("-",A835,1)=1,0),CONCATENATE(MID(A835,1,SEARCH(".",A835,1)-1),",",MID(A835,SEARCH(".",A835,1)+1,SEARCH("e",A835,1)-4)),CONCATENATE(MID(A835,1,SEARCH(".",A835,1)-1),",",MID(A835,SEARCH(".",A835,1)+1,SEARCH("e",A835,1)-3)))*1</f>
        <v>-2.294</v>
      </c>
      <c r="D835">
        <f t="shared" ref="D835:D898" si="54">CONCATENATE(MID(A835,SEARCH("e",A835,1)+1,SEARCH(",",A835,1)-SEARCH("e",A835,1)-3),MID(A835,SEARCH("e",A835,1)+3,SEARCH(",",A835,1)-SEARCH("e",A835,1)-3))*1</f>
        <v>-3</v>
      </c>
      <c r="E835">
        <f t="shared" ref="E835:E898" si="55">C835*EXP(D835)</f>
        <v>-0.1142115348358799</v>
      </c>
      <c r="F835">
        <f t="shared" ref="F835:F898" si="56">IF(ISNUMBER(SEARCH(".",MID(A835,SEARCH(",",A835,1)+1,10),1)),CONCATENATE(MID(MID(A835,SEARCH(",",A835,1)+1,10),1,SEARCH(".",MID(A835,SEARCH(",",A835,1)+1,10),1)-1),",",MID(MID(A835,SEARCH(",",A835,1)+1,10),SEARCH(".",MID(A835,SEARCH(",",A835,1)+1,10),1)+1,10)),MID(A835,SEARCH(",",A835,1)+1,10))*1</f>
        <v>1.2</v>
      </c>
    </row>
    <row r="836" spans="1:6" x14ac:dyDescent="0.25">
      <c r="A836" t="s">
        <v>19156</v>
      </c>
      <c r="C836">
        <f t="shared" si="53"/>
        <v>-2.2919999999999998</v>
      </c>
      <c r="D836">
        <f t="shared" si="54"/>
        <v>-3</v>
      </c>
      <c r="E836">
        <f t="shared" si="55"/>
        <v>-0.11411196069914416</v>
      </c>
      <c r="F836">
        <f t="shared" si="56"/>
        <v>1.2</v>
      </c>
    </row>
    <row r="837" spans="1:6" x14ac:dyDescent="0.25">
      <c r="A837" t="s">
        <v>19155</v>
      </c>
      <c r="C837">
        <f t="shared" si="53"/>
        <v>-2.29</v>
      </c>
      <c r="D837">
        <f t="shared" si="54"/>
        <v>-3</v>
      </c>
      <c r="E837">
        <f t="shared" si="55"/>
        <v>-0.11401238656240843</v>
      </c>
      <c r="F837">
        <f t="shared" si="56"/>
        <v>0.8</v>
      </c>
    </row>
    <row r="838" spans="1:6" x14ac:dyDescent="0.25">
      <c r="A838" t="s">
        <v>19154</v>
      </c>
      <c r="C838">
        <f t="shared" si="53"/>
        <v>-2.2879999999999998</v>
      </c>
      <c r="D838">
        <f t="shared" si="54"/>
        <v>-3</v>
      </c>
      <c r="E838">
        <f t="shared" si="55"/>
        <v>-0.11391281242567269</v>
      </c>
      <c r="F838">
        <f t="shared" si="56"/>
        <v>1.2</v>
      </c>
    </row>
    <row r="839" spans="1:6" x14ac:dyDescent="0.25">
      <c r="A839" t="s">
        <v>19153</v>
      </c>
      <c r="C839">
        <f t="shared" si="53"/>
        <v>-2.286</v>
      </c>
      <c r="D839">
        <f t="shared" si="54"/>
        <v>-3</v>
      </c>
      <c r="E839">
        <f t="shared" si="55"/>
        <v>-0.11381323828893698</v>
      </c>
      <c r="F839">
        <f t="shared" si="56"/>
        <v>1.2</v>
      </c>
    </row>
    <row r="840" spans="1:6" x14ac:dyDescent="0.25">
      <c r="A840" t="s">
        <v>19152</v>
      </c>
      <c r="C840">
        <f t="shared" si="53"/>
        <v>-2.2839999999999998</v>
      </c>
      <c r="D840">
        <f t="shared" si="54"/>
        <v>-3</v>
      </c>
      <c r="E840">
        <f t="shared" si="55"/>
        <v>-0.11371366415220124</v>
      </c>
      <c r="F840">
        <f t="shared" si="56"/>
        <v>1.2</v>
      </c>
    </row>
    <row r="841" spans="1:6" x14ac:dyDescent="0.25">
      <c r="A841" t="s">
        <v>19151</v>
      </c>
      <c r="C841">
        <f t="shared" si="53"/>
        <v>-2.282</v>
      </c>
      <c r="D841">
        <f t="shared" si="54"/>
        <v>-3</v>
      </c>
      <c r="E841">
        <f t="shared" si="55"/>
        <v>-0.11361409001546552</v>
      </c>
      <c r="F841">
        <f t="shared" si="56"/>
        <v>0.8</v>
      </c>
    </row>
    <row r="842" spans="1:6" x14ac:dyDescent="0.25">
      <c r="A842" t="s">
        <v>19150</v>
      </c>
      <c r="C842">
        <f t="shared" si="53"/>
        <v>-2.2799999999999998</v>
      </c>
      <c r="D842">
        <f t="shared" si="54"/>
        <v>-3</v>
      </c>
      <c r="E842">
        <f t="shared" si="55"/>
        <v>-0.11351451587872978</v>
      </c>
      <c r="F842">
        <f t="shared" si="56"/>
        <v>2</v>
      </c>
    </row>
    <row r="843" spans="1:6" x14ac:dyDescent="0.25">
      <c r="A843" t="s">
        <v>19149</v>
      </c>
      <c r="C843">
        <f t="shared" si="53"/>
        <v>-2.278</v>
      </c>
      <c r="D843">
        <f t="shared" si="54"/>
        <v>-3</v>
      </c>
      <c r="E843">
        <f t="shared" si="55"/>
        <v>-0.11341494174199407</v>
      </c>
      <c r="F843">
        <f t="shared" si="56"/>
        <v>1.2</v>
      </c>
    </row>
    <row r="844" spans="1:6" x14ac:dyDescent="0.25">
      <c r="A844" t="s">
        <v>19148</v>
      </c>
      <c r="C844">
        <f t="shared" si="53"/>
        <v>-2.2759999999999998</v>
      </c>
      <c r="D844">
        <f t="shared" si="54"/>
        <v>-3</v>
      </c>
      <c r="E844">
        <f t="shared" si="55"/>
        <v>-0.11331536760525833</v>
      </c>
      <c r="F844">
        <f t="shared" si="56"/>
        <v>1.6</v>
      </c>
    </row>
    <row r="845" spans="1:6" x14ac:dyDescent="0.25">
      <c r="A845" t="s">
        <v>19147</v>
      </c>
      <c r="C845">
        <f t="shared" si="53"/>
        <v>-2.274</v>
      </c>
      <c r="D845">
        <f t="shared" si="54"/>
        <v>-3</v>
      </c>
      <c r="E845">
        <f t="shared" si="55"/>
        <v>-0.1132157934685226</v>
      </c>
      <c r="F845">
        <f t="shared" si="56"/>
        <v>1.2</v>
      </c>
    </row>
    <row r="846" spans="1:6" x14ac:dyDescent="0.25">
      <c r="A846" t="s">
        <v>19146</v>
      </c>
      <c r="C846">
        <f t="shared" si="53"/>
        <v>-2.2719999999999998</v>
      </c>
      <c r="D846">
        <f t="shared" si="54"/>
        <v>-3</v>
      </c>
      <c r="E846">
        <f t="shared" si="55"/>
        <v>-0.11311621933178687</v>
      </c>
      <c r="F846">
        <f t="shared" si="56"/>
        <v>1.2</v>
      </c>
    </row>
    <row r="847" spans="1:6" x14ac:dyDescent="0.25">
      <c r="A847" t="s">
        <v>19145</v>
      </c>
      <c r="C847">
        <f t="shared" si="53"/>
        <v>-2.27</v>
      </c>
      <c r="D847">
        <f t="shared" si="54"/>
        <v>-3</v>
      </c>
      <c r="E847">
        <f t="shared" si="55"/>
        <v>-0.11301664519505115</v>
      </c>
      <c r="F847">
        <f t="shared" si="56"/>
        <v>0.8</v>
      </c>
    </row>
    <row r="848" spans="1:6" x14ac:dyDescent="0.25">
      <c r="A848" t="s">
        <v>19144</v>
      </c>
      <c r="C848">
        <f t="shared" si="53"/>
        <v>-2.2679999999999998</v>
      </c>
      <c r="D848">
        <f t="shared" si="54"/>
        <v>-3</v>
      </c>
      <c r="E848">
        <f t="shared" si="55"/>
        <v>-0.11291707105831542</v>
      </c>
      <c r="F848">
        <f t="shared" si="56"/>
        <v>1.2</v>
      </c>
    </row>
    <row r="849" spans="1:6" x14ac:dyDescent="0.25">
      <c r="A849" t="s">
        <v>19143</v>
      </c>
      <c r="C849">
        <f t="shared" si="53"/>
        <v>-2.266</v>
      </c>
      <c r="D849">
        <f t="shared" si="54"/>
        <v>-3</v>
      </c>
      <c r="E849">
        <f t="shared" si="55"/>
        <v>-0.1128174969215797</v>
      </c>
      <c r="F849">
        <f t="shared" si="56"/>
        <v>1.6</v>
      </c>
    </row>
    <row r="850" spans="1:6" x14ac:dyDescent="0.25">
      <c r="A850" t="s">
        <v>19142</v>
      </c>
      <c r="C850">
        <f t="shared" si="53"/>
        <v>-2.2639999999999998</v>
      </c>
      <c r="D850">
        <f t="shared" si="54"/>
        <v>-3</v>
      </c>
      <c r="E850">
        <f t="shared" si="55"/>
        <v>-0.11271792278484397</v>
      </c>
      <c r="F850">
        <f t="shared" si="56"/>
        <v>1.2</v>
      </c>
    </row>
    <row r="851" spans="1:6" x14ac:dyDescent="0.25">
      <c r="A851" t="s">
        <v>19141</v>
      </c>
      <c r="C851">
        <f t="shared" si="53"/>
        <v>-2.262</v>
      </c>
      <c r="D851">
        <f t="shared" si="54"/>
        <v>-3</v>
      </c>
      <c r="E851">
        <f t="shared" si="55"/>
        <v>-0.11261834864810824</v>
      </c>
      <c r="F851">
        <f t="shared" si="56"/>
        <v>1.2</v>
      </c>
    </row>
    <row r="852" spans="1:6" x14ac:dyDescent="0.25">
      <c r="A852" t="s">
        <v>19140</v>
      </c>
      <c r="C852">
        <f t="shared" si="53"/>
        <v>-2.2599999999999998</v>
      </c>
      <c r="D852">
        <f t="shared" si="54"/>
        <v>-3</v>
      </c>
      <c r="E852">
        <f t="shared" si="55"/>
        <v>-0.1125187745113725</v>
      </c>
      <c r="F852">
        <f t="shared" si="56"/>
        <v>1.6</v>
      </c>
    </row>
    <row r="853" spans="1:6" x14ac:dyDescent="0.25">
      <c r="A853" t="s">
        <v>19139</v>
      </c>
      <c r="C853">
        <f t="shared" si="53"/>
        <v>-2.258</v>
      </c>
      <c r="D853">
        <f t="shared" si="54"/>
        <v>-3</v>
      </c>
      <c r="E853">
        <f t="shared" si="55"/>
        <v>-0.11241920037463679</v>
      </c>
      <c r="F853">
        <f t="shared" si="56"/>
        <v>1.2</v>
      </c>
    </row>
    <row r="854" spans="1:6" x14ac:dyDescent="0.25">
      <c r="A854" t="s">
        <v>19138</v>
      </c>
      <c r="C854">
        <f t="shared" si="53"/>
        <v>-2.2559999999999998</v>
      </c>
      <c r="D854">
        <f t="shared" si="54"/>
        <v>-3</v>
      </c>
      <c r="E854">
        <f t="shared" si="55"/>
        <v>-0.11231962623790105</v>
      </c>
      <c r="F854">
        <f t="shared" si="56"/>
        <v>2</v>
      </c>
    </row>
    <row r="855" spans="1:6" x14ac:dyDescent="0.25">
      <c r="A855" t="s">
        <v>19137</v>
      </c>
      <c r="C855">
        <f t="shared" si="53"/>
        <v>-2.254</v>
      </c>
      <c r="D855">
        <f t="shared" si="54"/>
        <v>-3</v>
      </c>
      <c r="E855">
        <f t="shared" si="55"/>
        <v>-0.11222005210116533</v>
      </c>
      <c r="F855">
        <f t="shared" si="56"/>
        <v>1.2</v>
      </c>
    </row>
    <row r="856" spans="1:6" x14ac:dyDescent="0.25">
      <c r="A856" t="s">
        <v>19136</v>
      </c>
      <c r="C856">
        <f t="shared" si="53"/>
        <v>-2.2519999999999998</v>
      </c>
      <c r="D856">
        <f t="shared" si="54"/>
        <v>-3</v>
      </c>
      <c r="E856">
        <f t="shared" si="55"/>
        <v>-0.11212047796442959</v>
      </c>
      <c r="F856">
        <f t="shared" si="56"/>
        <v>1.6</v>
      </c>
    </row>
    <row r="857" spans="1:6" x14ac:dyDescent="0.25">
      <c r="A857" t="s">
        <v>19135</v>
      </c>
      <c r="C857">
        <f t="shared" si="53"/>
        <v>-2.25</v>
      </c>
      <c r="D857">
        <f t="shared" si="54"/>
        <v>-3</v>
      </c>
      <c r="E857">
        <f t="shared" si="55"/>
        <v>-0.11202090382769388</v>
      </c>
      <c r="F857">
        <f t="shared" si="56"/>
        <v>1.2</v>
      </c>
    </row>
    <row r="858" spans="1:6" x14ac:dyDescent="0.25">
      <c r="A858" t="s">
        <v>19134</v>
      </c>
      <c r="C858">
        <f t="shared" si="53"/>
        <v>-2.2480000000000002</v>
      </c>
      <c r="D858">
        <f t="shared" si="54"/>
        <v>-3</v>
      </c>
      <c r="E858">
        <f t="shared" si="55"/>
        <v>-0.11192132969095815</v>
      </c>
      <c r="F858">
        <f t="shared" si="56"/>
        <v>1.2</v>
      </c>
    </row>
    <row r="859" spans="1:6" x14ac:dyDescent="0.25">
      <c r="A859" t="s">
        <v>19133</v>
      </c>
      <c r="C859">
        <f t="shared" si="53"/>
        <v>-2.246</v>
      </c>
      <c r="D859">
        <f t="shared" si="54"/>
        <v>-3</v>
      </c>
      <c r="E859">
        <f t="shared" si="55"/>
        <v>-0.11182175555422241</v>
      </c>
      <c r="F859">
        <f t="shared" si="56"/>
        <v>2</v>
      </c>
    </row>
    <row r="860" spans="1:6" x14ac:dyDescent="0.25">
      <c r="A860" t="s">
        <v>19132</v>
      </c>
      <c r="C860">
        <f t="shared" si="53"/>
        <v>-2.2440000000000002</v>
      </c>
      <c r="D860">
        <f t="shared" si="54"/>
        <v>-3</v>
      </c>
      <c r="E860">
        <f t="shared" si="55"/>
        <v>-0.1117221814174867</v>
      </c>
      <c r="F860">
        <f t="shared" si="56"/>
        <v>1.6</v>
      </c>
    </row>
    <row r="861" spans="1:6" x14ac:dyDescent="0.25">
      <c r="A861" t="s">
        <v>19131</v>
      </c>
      <c r="C861">
        <f t="shared" si="53"/>
        <v>-2.242</v>
      </c>
      <c r="D861">
        <f t="shared" si="54"/>
        <v>-3</v>
      </c>
      <c r="E861">
        <f t="shared" si="55"/>
        <v>-0.11162260728075096</v>
      </c>
      <c r="F861">
        <f t="shared" si="56"/>
        <v>1.6</v>
      </c>
    </row>
    <row r="862" spans="1:6" x14ac:dyDescent="0.25">
      <c r="A862" t="s">
        <v>19130</v>
      </c>
      <c r="C862">
        <f t="shared" si="53"/>
        <v>-2.2400000000000002</v>
      </c>
      <c r="D862">
        <f t="shared" si="54"/>
        <v>-3</v>
      </c>
      <c r="E862">
        <f t="shared" si="55"/>
        <v>-0.11152303314401525</v>
      </c>
      <c r="F862">
        <f t="shared" si="56"/>
        <v>1.6</v>
      </c>
    </row>
    <row r="863" spans="1:6" x14ac:dyDescent="0.25">
      <c r="A863" t="s">
        <v>19129</v>
      </c>
      <c r="C863">
        <f t="shared" si="53"/>
        <v>-2.238</v>
      </c>
      <c r="D863">
        <f t="shared" si="54"/>
        <v>-3</v>
      </c>
      <c r="E863">
        <f t="shared" si="55"/>
        <v>-0.11142345900727951</v>
      </c>
      <c r="F863">
        <f t="shared" si="56"/>
        <v>1.2</v>
      </c>
    </row>
    <row r="864" spans="1:6" x14ac:dyDescent="0.25">
      <c r="A864" t="s">
        <v>19128</v>
      </c>
      <c r="C864">
        <f t="shared" si="53"/>
        <v>-2.2360000000000002</v>
      </c>
      <c r="D864">
        <f t="shared" si="54"/>
        <v>-3</v>
      </c>
      <c r="E864">
        <f t="shared" si="55"/>
        <v>-0.11132388487054379</v>
      </c>
      <c r="F864">
        <f t="shared" si="56"/>
        <v>1.6</v>
      </c>
    </row>
    <row r="865" spans="1:6" x14ac:dyDescent="0.25">
      <c r="A865" t="s">
        <v>19127</v>
      </c>
      <c r="C865">
        <f t="shared" si="53"/>
        <v>-2.234</v>
      </c>
      <c r="D865">
        <f t="shared" si="54"/>
        <v>-3</v>
      </c>
      <c r="E865">
        <f t="shared" si="55"/>
        <v>-0.11122431073380805</v>
      </c>
      <c r="F865">
        <f t="shared" si="56"/>
        <v>0.8</v>
      </c>
    </row>
    <row r="866" spans="1:6" x14ac:dyDescent="0.25">
      <c r="A866" t="s">
        <v>19126</v>
      </c>
      <c r="C866">
        <f t="shared" si="53"/>
        <v>-2.2320000000000002</v>
      </c>
      <c r="D866">
        <f t="shared" si="54"/>
        <v>-3</v>
      </c>
      <c r="E866">
        <f t="shared" si="55"/>
        <v>-0.11112473659707234</v>
      </c>
      <c r="F866">
        <f t="shared" si="56"/>
        <v>1.6</v>
      </c>
    </row>
    <row r="867" spans="1:6" x14ac:dyDescent="0.25">
      <c r="A867" t="s">
        <v>19125</v>
      </c>
      <c r="C867">
        <f t="shared" si="53"/>
        <v>-2.23</v>
      </c>
      <c r="D867">
        <f t="shared" si="54"/>
        <v>-3</v>
      </c>
      <c r="E867">
        <f t="shared" si="55"/>
        <v>-0.1110251624603366</v>
      </c>
      <c r="F867">
        <f t="shared" si="56"/>
        <v>1.6</v>
      </c>
    </row>
    <row r="868" spans="1:6" x14ac:dyDescent="0.25">
      <c r="A868" t="s">
        <v>19124</v>
      </c>
      <c r="C868">
        <f t="shared" si="53"/>
        <v>-2.2280000000000002</v>
      </c>
      <c r="D868">
        <f t="shared" si="54"/>
        <v>-3</v>
      </c>
      <c r="E868">
        <f t="shared" si="55"/>
        <v>-0.11092558832360087</v>
      </c>
      <c r="F868">
        <f t="shared" si="56"/>
        <v>1.2</v>
      </c>
    </row>
    <row r="869" spans="1:6" x14ac:dyDescent="0.25">
      <c r="A869" t="s">
        <v>19123</v>
      </c>
      <c r="C869">
        <f t="shared" si="53"/>
        <v>-2.226</v>
      </c>
      <c r="D869">
        <f t="shared" si="54"/>
        <v>-3</v>
      </c>
      <c r="E869">
        <f t="shared" si="55"/>
        <v>-0.11082601418686513</v>
      </c>
      <c r="F869">
        <f t="shared" si="56"/>
        <v>2</v>
      </c>
    </row>
    <row r="870" spans="1:6" x14ac:dyDescent="0.25">
      <c r="A870" t="s">
        <v>19122</v>
      </c>
      <c r="C870">
        <f t="shared" si="53"/>
        <v>-2.2240000000000002</v>
      </c>
      <c r="D870">
        <f t="shared" si="54"/>
        <v>-3</v>
      </c>
      <c r="E870">
        <f t="shared" si="55"/>
        <v>-0.11072644005012942</v>
      </c>
      <c r="F870">
        <f t="shared" si="56"/>
        <v>0.8</v>
      </c>
    </row>
    <row r="871" spans="1:6" x14ac:dyDescent="0.25">
      <c r="A871" t="s">
        <v>19121</v>
      </c>
      <c r="C871">
        <f t="shared" si="53"/>
        <v>-2.222</v>
      </c>
      <c r="D871">
        <f t="shared" si="54"/>
        <v>-3</v>
      </c>
      <c r="E871">
        <f t="shared" si="55"/>
        <v>-0.11062686591339368</v>
      </c>
      <c r="F871">
        <f t="shared" si="56"/>
        <v>1.6</v>
      </c>
    </row>
    <row r="872" spans="1:6" x14ac:dyDescent="0.25">
      <c r="A872" t="s">
        <v>19120</v>
      </c>
      <c r="C872">
        <f t="shared" si="53"/>
        <v>-2.2200000000000002</v>
      </c>
      <c r="D872">
        <f t="shared" si="54"/>
        <v>-3</v>
      </c>
      <c r="E872">
        <f t="shared" si="55"/>
        <v>-0.11052729177665796</v>
      </c>
      <c r="F872">
        <f t="shared" si="56"/>
        <v>1.2</v>
      </c>
    </row>
    <row r="873" spans="1:6" x14ac:dyDescent="0.25">
      <c r="A873" t="s">
        <v>19119</v>
      </c>
      <c r="C873">
        <f t="shared" si="53"/>
        <v>-2.218</v>
      </c>
      <c r="D873">
        <f t="shared" si="54"/>
        <v>-3</v>
      </c>
      <c r="E873">
        <f t="shared" si="55"/>
        <v>-0.11042771763992222</v>
      </c>
      <c r="F873">
        <f t="shared" si="56"/>
        <v>1.2</v>
      </c>
    </row>
    <row r="874" spans="1:6" x14ac:dyDescent="0.25">
      <c r="A874" t="s">
        <v>19118</v>
      </c>
      <c r="C874">
        <f t="shared" si="53"/>
        <v>-2.2160000000000002</v>
      </c>
      <c r="D874">
        <f t="shared" si="54"/>
        <v>-3</v>
      </c>
      <c r="E874">
        <f t="shared" si="55"/>
        <v>-0.11032814350318651</v>
      </c>
      <c r="F874">
        <f t="shared" si="56"/>
        <v>1.6</v>
      </c>
    </row>
    <row r="875" spans="1:6" x14ac:dyDescent="0.25">
      <c r="A875" t="s">
        <v>19117</v>
      </c>
      <c r="C875">
        <f t="shared" si="53"/>
        <v>-2.214</v>
      </c>
      <c r="D875">
        <f t="shared" si="54"/>
        <v>-3</v>
      </c>
      <c r="E875">
        <f t="shared" si="55"/>
        <v>-0.11022856936645077</v>
      </c>
      <c r="F875">
        <f t="shared" si="56"/>
        <v>1.2</v>
      </c>
    </row>
    <row r="876" spans="1:6" x14ac:dyDescent="0.25">
      <c r="A876" t="s">
        <v>19116</v>
      </c>
      <c r="C876">
        <f t="shared" si="53"/>
        <v>-2.2120000000000002</v>
      </c>
      <c r="D876">
        <f t="shared" si="54"/>
        <v>-3</v>
      </c>
      <c r="E876">
        <f t="shared" si="55"/>
        <v>-0.11012899522971506</v>
      </c>
      <c r="F876">
        <f t="shared" si="56"/>
        <v>0.4</v>
      </c>
    </row>
    <row r="877" spans="1:6" x14ac:dyDescent="0.25">
      <c r="A877" t="s">
        <v>19115</v>
      </c>
      <c r="C877">
        <f t="shared" si="53"/>
        <v>-2.21</v>
      </c>
      <c r="D877">
        <f t="shared" si="54"/>
        <v>-3</v>
      </c>
      <c r="E877">
        <f t="shared" si="55"/>
        <v>-0.11002942109297932</v>
      </c>
      <c r="F877">
        <f t="shared" si="56"/>
        <v>1.6</v>
      </c>
    </row>
    <row r="878" spans="1:6" x14ac:dyDescent="0.25">
      <c r="A878" t="s">
        <v>19114</v>
      </c>
      <c r="C878">
        <f t="shared" si="53"/>
        <v>-2.2080000000000002</v>
      </c>
      <c r="D878">
        <f t="shared" si="54"/>
        <v>-3</v>
      </c>
      <c r="E878">
        <f t="shared" si="55"/>
        <v>-0.1099298469562436</v>
      </c>
      <c r="F878">
        <f t="shared" si="56"/>
        <v>1.2</v>
      </c>
    </row>
    <row r="879" spans="1:6" x14ac:dyDescent="0.25">
      <c r="A879" t="s">
        <v>19113</v>
      </c>
      <c r="C879">
        <f t="shared" si="53"/>
        <v>-2.206</v>
      </c>
      <c r="D879">
        <f t="shared" si="54"/>
        <v>-3</v>
      </c>
      <c r="E879">
        <f t="shared" si="55"/>
        <v>-0.10983027281950786</v>
      </c>
      <c r="F879">
        <f t="shared" si="56"/>
        <v>1.6</v>
      </c>
    </row>
    <row r="880" spans="1:6" x14ac:dyDescent="0.25">
      <c r="A880" t="s">
        <v>19112</v>
      </c>
      <c r="C880">
        <f t="shared" si="53"/>
        <v>-2.2040000000000002</v>
      </c>
      <c r="D880">
        <f t="shared" si="54"/>
        <v>-3</v>
      </c>
      <c r="E880">
        <f t="shared" si="55"/>
        <v>-0.10973069868277215</v>
      </c>
      <c r="F880">
        <f t="shared" si="56"/>
        <v>1.6</v>
      </c>
    </row>
    <row r="881" spans="1:6" x14ac:dyDescent="0.25">
      <c r="A881" t="s">
        <v>19111</v>
      </c>
      <c r="C881">
        <f t="shared" si="53"/>
        <v>-2.202</v>
      </c>
      <c r="D881">
        <f t="shared" si="54"/>
        <v>-3</v>
      </c>
      <c r="E881">
        <f t="shared" si="55"/>
        <v>-0.10963112454603641</v>
      </c>
      <c r="F881">
        <f t="shared" si="56"/>
        <v>1.6</v>
      </c>
    </row>
    <row r="882" spans="1:6" x14ac:dyDescent="0.25">
      <c r="A882" t="s">
        <v>19110</v>
      </c>
      <c r="C882">
        <f t="shared" si="53"/>
        <v>-2.2000000000000002</v>
      </c>
      <c r="D882">
        <f t="shared" si="54"/>
        <v>-3</v>
      </c>
      <c r="E882">
        <f t="shared" si="55"/>
        <v>-0.10953155040930068</v>
      </c>
      <c r="F882">
        <f t="shared" si="56"/>
        <v>1.6</v>
      </c>
    </row>
    <row r="883" spans="1:6" x14ac:dyDescent="0.25">
      <c r="A883" t="s">
        <v>19109</v>
      </c>
      <c r="C883">
        <f t="shared" si="53"/>
        <v>-2.198</v>
      </c>
      <c r="D883">
        <f t="shared" si="54"/>
        <v>-3</v>
      </c>
      <c r="E883">
        <f t="shared" si="55"/>
        <v>-0.10943197627256494</v>
      </c>
      <c r="F883">
        <f t="shared" si="56"/>
        <v>1.2</v>
      </c>
    </row>
    <row r="884" spans="1:6" x14ac:dyDescent="0.25">
      <c r="A884" t="s">
        <v>19108</v>
      </c>
      <c r="C884">
        <f t="shared" si="53"/>
        <v>-2.1960000000000002</v>
      </c>
      <c r="D884">
        <f t="shared" si="54"/>
        <v>-3</v>
      </c>
      <c r="E884">
        <f t="shared" si="55"/>
        <v>-0.10933240213582923</v>
      </c>
      <c r="F884">
        <f t="shared" si="56"/>
        <v>0.8</v>
      </c>
    </row>
    <row r="885" spans="1:6" x14ac:dyDescent="0.25">
      <c r="A885" t="s">
        <v>19107</v>
      </c>
      <c r="C885">
        <f t="shared" si="53"/>
        <v>-2.194</v>
      </c>
      <c r="D885">
        <f t="shared" si="54"/>
        <v>-3</v>
      </c>
      <c r="E885">
        <f t="shared" si="55"/>
        <v>-0.10923282799909349</v>
      </c>
      <c r="F885">
        <f t="shared" si="56"/>
        <v>1.2</v>
      </c>
    </row>
    <row r="886" spans="1:6" x14ac:dyDescent="0.25">
      <c r="A886" t="s">
        <v>19106</v>
      </c>
      <c r="C886">
        <f t="shared" si="53"/>
        <v>-2.1920000000000002</v>
      </c>
      <c r="D886">
        <f t="shared" si="54"/>
        <v>-3</v>
      </c>
      <c r="E886">
        <f t="shared" si="55"/>
        <v>-0.10913325386235777</v>
      </c>
      <c r="F886">
        <f t="shared" si="56"/>
        <v>1.6</v>
      </c>
    </row>
    <row r="887" spans="1:6" x14ac:dyDescent="0.25">
      <c r="A887" t="s">
        <v>19105</v>
      </c>
      <c r="C887">
        <f t="shared" si="53"/>
        <v>-2.19</v>
      </c>
      <c r="D887">
        <f t="shared" si="54"/>
        <v>-3</v>
      </c>
      <c r="E887">
        <f t="shared" si="55"/>
        <v>-0.10903367972562203</v>
      </c>
      <c r="F887">
        <f t="shared" si="56"/>
        <v>1.6</v>
      </c>
    </row>
    <row r="888" spans="1:6" x14ac:dyDescent="0.25">
      <c r="A888" t="s">
        <v>19104</v>
      </c>
      <c r="C888">
        <f t="shared" si="53"/>
        <v>-2.1880000000000002</v>
      </c>
      <c r="D888">
        <f t="shared" si="54"/>
        <v>-3</v>
      </c>
      <c r="E888">
        <f t="shared" si="55"/>
        <v>-0.10893410558888632</v>
      </c>
      <c r="F888">
        <f t="shared" si="56"/>
        <v>1.2</v>
      </c>
    </row>
    <row r="889" spans="1:6" x14ac:dyDescent="0.25">
      <c r="A889" t="s">
        <v>19103</v>
      </c>
      <c r="C889">
        <f t="shared" si="53"/>
        <v>-2.1859999999999999</v>
      </c>
      <c r="D889">
        <f t="shared" si="54"/>
        <v>-3</v>
      </c>
      <c r="E889">
        <f t="shared" si="55"/>
        <v>-0.10883453145215058</v>
      </c>
      <c r="F889">
        <f t="shared" si="56"/>
        <v>0.8</v>
      </c>
    </row>
    <row r="890" spans="1:6" x14ac:dyDescent="0.25">
      <c r="A890" t="s">
        <v>19102</v>
      </c>
      <c r="C890">
        <f t="shared" si="53"/>
        <v>-2.1840000000000002</v>
      </c>
      <c r="D890">
        <f t="shared" si="54"/>
        <v>-3</v>
      </c>
      <c r="E890">
        <f t="shared" si="55"/>
        <v>-0.10873495731541487</v>
      </c>
      <c r="F890">
        <f t="shared" si="56"/>
        <v>1.6</v>
      </c>
    </row>
    <row r="891" spans="1:6" x14ac:dyDescent="0.25">
      <c r="A891" t="s">
        <v>19101</v>
      </c>
      <c r="C891">
        <f t="shared" si="53"/>
        <v>-2.1819999999999999</v>
      </c>
      <c r="D891">
        <f t="shared" si="54"/>
        <v>-3</v>
      </c>
      <c r="E891">
        <f t="shared" si="55"/>
        <v>-0.10863538317867913</v>
      </c>
      <c r="F891">
        <f t="shared" si="56"/>
        <v>1.6</v>
      </c>
    </row>
    <row r="892" spans="1:6" x14ac:dyDescent="0.25">
      <c r="A892" t="s">
        <v>19100</v>
      </c>
      <c r="C892">
        <f t="shared" si="53"/>
        <v>-2.1800000000000002</v>
      </c>
      <c r="D892">
        <f t="shared" si="54"/>
        <v>-3</v>
      </c>
      <c r="E892">
        <f t="shared" si="55"/>
        <v>-0.1085358090419434</v>
      </c>
      <c r="F892">
        <f t="shared" si="56"/>
        <v>1.6</v>
      </c>
    </row>
    <row r="893" spans="1:6" x14ac:dyDescent="0.25">
      <c r="A893" t="s">
        <v>19099</v>
      </c>
      <c r="C893">
        <f t="shared" si="53"/>
        <v>-2.1779999999999999</v>
      </c>
      <c r="D893">
        <f t="shared" si="54"/>
        <v>-3</v>
      </c>
      <c r="E893">
        <f t="shared" si="55"/>
        <v>-0.10843623490520767</v>
      </c>
      <c r="F893">
        <f t="shared" si="56"/>
        <v>1.2</v>
      </c>
    </row>
    <row r="894" spans="1:6" x14ac:dyDescent="0.25">
      <c r="A894" t="s">
        <v>19098</v>
      </c>
      <c r="C894">
        <f t="shared" si="53"/>
        <v>-2.1760000000000002</v>
      </c>
      <c r="D894">
        <f t="shared" si="54"/>
        <v>-3</v>
      </c>
      <c r="E894">
        <f t="shared" si="55"/>
        <v>-0.10833666076847195</v>
      </c>
      <c r="F894">
        <f t="shared" si="56"/>
        <v>0.8</v>
      </c>
    </row>
    <row r="895" spans="1:6" x14ac:dyDescent="0.25">
      <c r="A895" t="s">
        <v>19097</v>
      </c>
      <c r="C895">
        <f t="shared" si="53"/>
        <v>-2.1739999999999999</v>
      </c>
      <c r="D895">
        <f t="shared" si="54"/>
        <v>-3</v>
      </c>
      <c r="E895">
        <f t="shared" si="55"/>
        <v>-0.10823708663173622</v>
      </c>
      <c r="F895">
        <f t="shared" si="56"/>
        <v>0.8</v>
      </c>
    </row>
    <row r="896" spans="1:6" x14ac:dyDescent="0.25">
      <c r="A896" t="s">
        <v>19096</v>
      </c>
      <c r="C896">
        <f t="shared" si="53"/>
        <v>-2.1720000000000002</v>
      </c>
      <c r="D896">
        <f t="shared" si="54"/>
        <v>-3</v>
      </c>
      <c r="E896">
        <f t="shared" si="55"/>
        <v>-0.10813751249500049</v>
      </c>
      <c r="F896">
        <f t="shared" si="56"/>
        <v>0.8</v>
      </c>
    </row>
    <row r="897" spans="1:6" x14ac:dyDescent="0.25">
      <c r="A897" t="s">
        <v>19095</v>
      </c>
      <c r="C897">
        <f t="shared" si="53"/>
        <v>-2.17</v>
      </c>
      <c r="D897">
        <f t="shared" si="54"/>
        <v>-3</v>
      </c>
      <c r="E897">
        <f t="shared" si="55"/>
        <v>-0.10803793835826475</v>
      </c>
      <c r="F897">
        <f t="shared" si="56"/>
        <v>1.6</v>
      </c>
    </row>
    <row r="898" spans="1:6" x14ac:dyDescent="0.25">
      <c r="A898" t="s">
        <v>19094</v>
      </c>
      <c r="C898">
        <f t="shared" si="53"/>
        <v>-2.1680000000000001</v>
      </c>
      <c r="D898">
        <f t="shared" si="54"/>
        <v>-3</v>
      </c>
      <c r="E898">
        <f t="shared" si="55"/>
        <v>-0.10793836422152904</v>
      </c>
      <c r="F898">
        <f t="shared" si="56"/>
        <v>1.6</v>
      </c>
    </row>
    <row r="899" spans="1:6" x14ac:dyDescent="0.25">
      <c r="A899" t="s">
        <v>19093</v>
      </c>
      <c r="C899">
        <f t="shared" ref="C899:C962" si="57">IF(IF(ISNUMBER(SEARCH("-",A899,1)),SEARCH("-",A899,1)=1,0),CONCATENATE(MID(A899,1,SEARCH(".",A899,1)-1),",",MID(A899,SEARCH(".",A899,1)+1,SEARCH("e",A899,1)-4)),CONCATENATE(MID(A899,1,SEARCH(".",A899,1)-1),",",MID(A899,SEARCH(".",A899,1)+1,SEARCH("e",A899,1)-3)))*1</f>
        <v>-2.1659999999999999</v>
      </c>
      <c r="D899">
        <f t="shared" ref="D899:D962" si="58">CONCATENATE(MID(A899,SEARCH("e",A899,1)+1,SEARCH(",",A899,1)-SEARCH("e",A899,1)-3),MID(A899,SEARCH("e",A899,1)+3,SEARCH(",",A899,1)-SEARCH("e",A899,1)-3))*1</f>
        <v>-3</v>
      </c>
      <c r="E899">
        <f t="shared" ref="E899:E962" si="59">C899*EXP(D899)</f>
        <v>-0.1078387900847933</v>
      </c>
      <c r="F899">
        <f t="shared" ref="F899:F962" si="60">IF(ISNUMBER(SEARCH(".",MID(A899,SEARCH(",",A899,1)+1,10),1)),CONCATENATE(MID(MID(A899,SEARCH(",",A899,1)+1,10),1,SEARCH(".",MID(A899,SEARCH(",",A899,1)+1,10),1)-1),",",MID(MID(A899,SEARCH(",",A899,1)+1,10),SEARCH(".",MID(A899,SEARCH(",",A899,1)+1,10),1)+1,10)),MID(A899,SEARCH(",",A899,1)+1,10))*1</f>
        <v>1.6</v>
      </c>
    </row>
    <row r="900" spans="1:6" x14ac:dyDescent="0.25">
      <c r="A900" t="s">
        <v>19092</v>
      </c>
      <c r="C900">
        <f t="shared" si="57"/>
        <v>-2.1640000000000001</v>
      </c>
      <c r="D900">
        <f t="shared" si="58"/>
        <v>-3</v>
      </c>
      <c r="E900">
        <f t="shared" si="59"/>
        <v>-0.10773921594805758</v>
      </c>
      <c r="F900">
        <f t="shared" si="60"/>
        <v>0.8</v>
      </c>
    </row>
    <row r="901" spans="1:6" x14ac:dyDescent="0.25">
      <c r="A901" t="s">
        <v>19091</v>
      </c>
      <c r="C901">
        <f t="shared" si="57"/>
        <v>-2.1619999999999999</v>
      </c>
      <c r="D901">
        <f t="shared" si="58"/>
        <v>-3</v>
      </c>
      <c r="E901">
        <f t="shared" si="59"/>
        <v>-0.10763964181132184</v>
      </c>
      <c r="F901">
        <f t="shared" si="60"/>
        <v>1.6</v>
      </c>
    </row>
    <row r="902" spans="1:6" x14ac:dyDescent="0.25">
      <c r="A902" t="s">
        <v>19090</v>
      </c>
      <c r="C902">
        <f t="shared" si="57"/>
        <v>-2.16</v>
      </c>
      <c r="D902">
        <f t="shared" si="58"/>
        <v>-3</v>
      </c>
      <c r="E902">
        <f t="shared" si="59"/>
        <v>-0.10754006767458613</v>
      </c>
      <c r="F902">
        <f t="shared" si="60"/>
        <v>1.2</v>
      </c>
    </row>
    <row r="903" spans="1:6" x14ac:dyDescent="0.25">
      <c r="A903" t="s">
        <v>19089</v>
      </c>
      <c r="C903">
        <f t="shared" si="57"/>
        <v>-2.1579999999999999</v>
      </c>
      <c r="D903">
        <f t="shared" si="58"/>
        <v>-3</v>
      </c>
      <c r="E903">
        <f t="shared" si="59"/>
        <v>-0.10744049353785039</v>
      </c>
      <c r="F903">
        <f t="shared" si="60"/>
        <v>1.2</v>
      </c>
    </row>
    <row r="904" spans="1:6" x14ac:dyDescent="0.25">
      <c r="A904" t="s">
        <v>19088</v>
      </c>
      <c r="C904">
        <f t="shared" si="57"/>
        <v>-2.1560000000000001</v>
      </c>
      <c r="D904">
        <f t="shared" si="58"/>
        <v>-3</v>
      </c>
      <c r="E904">
        <f t="shared" si="59"/>
        <v>-0.10734091940111468</v>
      </c>
      <c r="F904">
        <f t="shared" si="60"/>
        <v>1.6</v>
      </c>
    </row>
    <row r="905" spans="1:6" x14ac:dyDescent="0.25">
      <c r="A905" t="s">
        <v>19087</v>
      </c>
      <c r="C905">
        <f t="shared" si="57"/>
        <v>-2.1539999999999999</v>
      </c>
      <c r="D905">
        <f t="shared" si="58"/>
        <v>-3</v>
      </c>
      <c r="E905">
        <f t="shared" si="59"/>
        <v>-0.10724134526437894</v>
      </c>
      <c r="F905">
        <f t="shared" si="60"/>
        <v>2</v>
      </c>
    </row>
    <row r="906" spans="1:6" x14ac:dyDescent="0.25">
      <c r="A906" t="s">
        <v>19086</v>
      </c>
      <c r="C906">
        <f t="shared" si="57"/>
        <v>-2.1520000000000001</v>
      </c>
      <c r="D906">
        <f t="shared" si="58"/>
        <v>-3</v>
      </c>
      <c r="E906">
        <f t="shared" si="59"/>
        <v>-0.10714177112764321</v>
      </c>
      <c r="F906">
        <f t="shared" si="60"/>
        <v>0.8</v>
      </c>
    </row>
    <row r="907" spans="1:6" x14ac:dyDescent="0.25">
      <c r="A907" t="s">
        <v>19085</v>
      </c>
      <c r="C907">
        <f t="shared" si="57"/>
        <v>-2.15</v>
      </c>
      <c r="D907">
        <f t="shared" si="58"/>
        <v>-3</v>
      </c>
      <c r="E907">
        <f t="shared" si="59"/>
        <v>-0.10704219699090747</v>
      </c>
      <c r="F907">
        <f t="shared" si="60"/>
        <v>1.2</v>
      </c>
    </row>
    <row r="908" spans="1:6" x14ac:dyDescent="0.25">
      <c r="A908" t="s">
        <v>19084</v>
      </c>
      <c r="C908">
        <f t="shared" si="57"/>
        <v>-2.1480000000000001</v>
      </c>
      <c r="D908">
        <f t="shared" si="58"/>
        <v>-3</v>
      </c>
      <c r="E908">
        <f t="shared" si="59"/>
        <v>-0.10694262285417176</v>
      </c>
      <c r="F908">
        <f t="shared" si="60"/>
        <v>1.6</v>
      </c>
    </row>
    <row r="909" spans="1:6" x14ac:dyDescent="0.25">
      <c r="A909" t="s">
        <v>19083</v>
      </c>
      <c r="C909">
        <f t="shared" si="57"/>
        <v>-2.1459999999999999</v>
      </c>
      <c r="D909">
        <f t="shared" si="58"/>
        <v>-3</v>
      </c>
      <c r="E909">
        <f t="shared" si="59"/>
        <v>-0.10684304871743602</v>
      </c>
      <c r="F909">
        <f t="shared" si="60"/>
        <v>0.8</v>
      </c>
    </row>
    <row r="910" spans="1:6" x14ac:dyDescent="0.25">
      <c r="A910" t="s">
        <v>19082</v>
      </c>
      <c r="C910">
        <f t="shared" si="57"/>
        <v>-2.1440000000000001</v>
      </c>
      <c r="D910">
        <f t="shared" si="58"/>
        <v>-3</v>
      </c>
      <c r="E910">
        <f t="shared" si="59"/>
        <v>-0.1067434745807003</v>
      </c>
      <c r="F910">
        <f t="shared" si="60"/>
        <v>0.8</v>
      </c>
    </row>
    <row r="911" spans="1:6" x14ac:dyDescent="0.25">
      <c r="A911" t="s">
        <v>19081</v>
      </c>
      <c r="C911">
        <f t="shared" si="57"/>
        <v>-2.1419999999999999</v>
      </c>
      <c r="D911">
        <f t="shared" si="58"/>
        <v>-3</v>
      </c>
      <c r="E911">
        <f t="shared" si="59"/>
        <v>-0.10664390044396456</v>
      </c>
      <c r="F911">
        <f t="shared" si="60"/>
        <v>1.6</v>
      </c>
    </row>
    <row r="912" spans="1:6" x14ac:dyDescent="0.25">
      <c r="A912" t="s">
        <v>19080</v>
      </c>
      <c r="C912">
        <f t="shared" si="57"/>
        <v>-2.14</v>
      </c>
      <c r="D912">
        <f t="shared" si="58"/>
        <v>-3</v>
      </c>
      <c r="E912">
        <f t="shared" si="59"/>
        <v>-0.10654432630722885</v>
      </c>
      <c r="F912">
        <f t="shared" si="60"/>
        <v>0.4</v>
      </c>
    </row>
    <row r="913" spans="1:6" x14ac:dyDescent="0.25">
      <c r="A913" t="s">
        <v>19079</v>
      </c>
      <c r="C913">
        <f t="shared" si="57"/>
        <v>-2.1379999999999999</v>
      </c>
      <c r="D913">
        <f t="shared" si="58"/>
        <v>-3</v>
      </c>
      <c r="E913">
        <f t="shared" si="59"/>
        <v>-0.10644475217049311</v>
      </c>
      <c r="F913">
        <f t="shared" si="60"/>
        <v>1.6</v>
      </c>
    </row>
    <row r="914" spans="1:6" x14ac:dyDescent="0.25">
      <c r="A914" t="s">
        <v>19078</v>
      </c>
      <c r="C914">
        <f t="shared" si="57"/>
        <v>-2.1360000000000001</v>
      </c>
      <c r="D914">
        <f t="shared" si="58"/>
        <v>-3</v>
      </c>
      <c r="E914">
        <f t="shared" si="59"/>
        <v>-0.1063451780337574</v>
      </c>
      <c r="F914">
        <f t="shared" si="60"/>
        <v>1.2</v>
      </c>
    </row>
    <row r="915" spans="1:6" x14ac:dyDescent="0.25">
      <c r="A915" t="s">
        <v>19077</v>
      </c>
      <c r="C915">
        <f t="shared" si="57"/>
        <v>-2.1339999999999999</v>
      </c>
      <c r="D915">
        <f t="shared" si="58"/>
        <v>-3</v>
      </c>
      <c r="E915">
        <f t="shared" si="59"/>
        <v>-0.10624560389702165</v>
      </c>
      <c r="F915">
        <f t="shared" si="60"/>
        <v>1.2</v>
      </c>
    </row>
    <row r="916" spans="1:6" x14ac:dyDescent="0.25">
      <c r="A916" t="s">
        <v>19076</v>
      </c>
      <c r="C916">
        <f t="shared" si="57"/>
        <v>-2.1320000000000001</v>
      </c>
      <c r="D916">
        <f t="shared" si="58"/>
        <v>-3</v>
      </c>
      <c r="E916">
        <f t="shared" si="59"/>
        <v>-0.10614602976028593</v>
      </c>
      <c r="F916">
        <f t="shared" si="60"/>
        <v>2</v>
      </c>
    </row>
    <row r="917" spans="1:6" x14ac:dyDescent="0.25">
      <c r="A917" t="s">
        <v>19075</v>
      </c>
      <c r="C917">
        <f t="shared" si="57"/>
        <v>-2.13</v>
      </c>
      <c r="D917">
        <f t="shared" si="58"/>
        <v>-3</v>
      </c>
      <c r="E917">
        <f t="shared" si="59"/>
        <v>-0.1060464556235502</v>
      </c>
      <c r="F917">
        <f t="shared" si="60"/>
        <v>1.2</v>
      </c>
    </row>
    <row r="918" spans="1:6" x14ac:dyDescent="0.25">
      <c r="A918" t="s">
        <v>19074</v>
      </c>
      <c r="C918">
        <f t="shared" si="57"/>
        <v>-2.1280000000000001</v>
      </c>
      <c r="D918">
        <f t="shared" si="58"/>
        <v>-3</v>
      </c>
      <c r="E918">
        <f t="shared" si="59"/>
        <v>-0.10594688148681448</v>
      </c>
      <c r="F918">
        <f t="shared" si="60"/>
        <v>1.2</v>
      </c>
    </row>
    <row r="919" spans="1:6" x14ac:dyDescent="0.25">
      <c r="A919" t="s">
        <v>19073</v>
      </c>
      <c r="C919">
        <f t="shared" si="57"/>
        <v>-2.1259999999999999</v>
      </c>
      <c r="D919">
        <f t="shared" si="58"/>
        <v>-3</v>
      </c>
      <c r="E919">
        <f t="shared" si="59"/>
        <v>-0.10584730735007875</v>
      </c>
      <c r="F919">
        <f t="shared" si="60"/>
        <v>1.2</v>
      </c>
    </row>
    <row r="920" spans="1:6" x14ac:dyDescent="0.25">
      <c r="A920" t="s">
        <v>19072</v>
      </c>
      <c r="C920">
        <f t="shared" si="57"/>
        <v>-2.1240000000000001</v>
      </c>
      <c r="D920">
        <f t="shared" si="58"/>
        <v>-3</v>
      </c>
      <c r="E920">
        <f t="shared" si="59"/>
        <v>-0.10574773321334302</v>
      </c>
      <c r="F920">
        <f t="shared" si="60"/>
        <v>0.8</v>
      </c>
    </row>
    <row r="921" spans="1:6" x14ac:dyDescent="0.25">
      <c r="A921" t="s">
        <v>19071</v>
      </c>
      <c r="C921">
        <f t="shared" si="57"/>
        <v>-2.1219999999999999</v>
      </c>
      <c r="D921">
        <f t="shared" si="58"/>
        <v>-3</v>
      </c>
      <c r="E921">
        <f t="shared" si="59"/>
        <v>-0.10564815907660728</v>
      </c>
      <c r="F921">
        <f t="shared" si="60"/>
        <v>0.8</v>
      </c>
    </row>
    <row r="922" spans="1:6" x14ac:dyDescent="0.25">
      <c r="A922" t="s">
        <v>19070</v>
      </c>
      <c r="C922">
        <f t="shared" si="57"/>
        <v>-2.12</v>
      </c>
      <c r="D922">
        <f t="shared" si="58"/>
        <v>-3</v>
      </c>
      <c r="E922">
        <f t="shared" si="59"/>
        <v>-0.10554858493987157</v>
      </c>
      <c r="F922">
        <f t="shared" si="60"/>
        <v>0.8</v>
      </c>
    </row>
    <row r="923" spans="1:6" x14ac:dyDescent="0.25">
      <c r="A923" t="s">
        <v>19069</v>
      </c>
      <c r="C923">
        <f t="shared" si="57"/>
        <v>-2.1179999999999999</v>
      </c>
      <c r="D923">
        <f t="shared" si="58"/>
        <v>-3</v>
      </c>
      <c r="E923">
        <f t="shared" si="59"/>
        <v>-0.10544901080313583</v>
      </c>
      <c r="F923">
        <f t="shared" si="60"/>
        <v>1.2</v>
      </c>
    </row>
    <row r="924" spans="1:6" x14ac:dyDescent="0.25">
      <c r="A924" t="s">
        <v>19068</v>
      </c>
      <c r="C924">
        <f t="shared" si="57"/>
        <v>-2.1160000000000001</v>
      </c>
      <c r="D924">
        <f t="shared" si="58"/>
        <v>-3</v>
      </c>
      <c r="E924">
        <f t="shared" si="59"/>
        <v>-0.10534943666640011</v>
      </c>
      <c r="F924">
        <f t="shared" si="60"/>
        <v>1.2</v>
      </c>
    </row>
    <row r="925" spans="1:6" x14ac:dyDescent="0.25">
      <c r="A925" t="s">
        <v>19067</v>
      </c>
      <c r="C925">
        <f t="shared" si="57"/>
        <v>-2.1139999999999999</v>
      </c>
      <c r="D925">
        <f t="shared" si="58"/>
        <v>-3</v>
      </c>
      <c r="E925">
        <f t="shared" si="59"/>
        <v>-0.10524986252966437</v>
      </c>
      <c r="F925">
        <f t="shared" si="60"/>
        <v>1.6</v>
      </c>
    </row>
    <row r="926" spans="1:6" x14ac:dyDescent="0.25">
      <c r="A926" t="s">
        <v>19066</v>
      </c>
      <c r="C926">
        <f t="shared" si="57"/>
        <v>-2.1120000000000001</v>
      </c>
      <c r="D926">
        <f t="shared" si="58"/>
        <v>-3</v>
      </c>
      <c r="E926">
        <f t="shared" si="59"/>
        <v>-0.10515028839292866</v>
      </c>
      <c r="F926">
        <f t="shared" si="60"/>
        <v>1.2</v>
      </c>
    </row>
    <row r="927" spans="1:6" x14ac:dyDescent="0.25">
      <c r="A927" t="s">
        <v>19065</v>
      </c>
      <c r="C927">
        <f t="shared" si="57"/>
        <v>-2.11</v>
      </c>
      <c r="D927">
        <f t="shared" si="58"/>
        <v>-3</v>
      </c>
      <c r="E927">
        <f t="shared" si="59"/>
        <v>-0.10505071425619292</v>
      </c>
      <c r="F927">
        <f t="shared" si="60"/>
        <v>1.2</v>
      </c>
    </row>
    <row r="928" spans="1:6" x14ac:dyDescent="0.25">
      <c r="A928" t="s">
        <v>19064</v>
      </c>
      <c r="C928">
        <f t="shared" si="57"/>
        <v>-2.1080000000000001</v>
      </c>
      <c r="D928">
        <f t="shared" si="58"/>
        <v>-3</v>
      </c>
      <c r="E928">
        <f t="shared" si="59"/>
        <v>-0.10495114011945721</v>
      </c>
      <c r="F928">
        <f t="shared" si="60"/>
        <v>1.6</v>
      </c>
    </row>
    <row r="929" spans="1:6" x14ac:dyDescent="0.25">
      <c r="A929" t="s">
        <v>19063</v>
      </c>
      <c r="C929">
        <f t="shared" si="57"/>
        <v>-2.1059999999999999</v>
      </c>
      <c r="D929">
        <f t="shared" si="58"/>
        <v>-3</v>
      </c>
      <c r="E929">
        <f t="shared" si="59"/>
        <v>-0.10485156598272147</v>
      </c>
      <c r="F929">
        <f t="shared" si="60"/>
        <v>1.6</v>
      </c>
    </row>
    <row r="930" spans="1:6" x14ac:dyDescent="0.25">
      <c r="A930" t="s">
        <v>19062</v>
      </c>
      <c r="C930">
        <f t="shared" si="57"/>
        <v>-2.1040000000000001</v>
      </c>
      <c r="D930">
        <f t="shared" si="58"/>
        <v>-3</v>
      </c>
      <c r="E930">
        <f t="shared" si="59"/>
        <v>-0.10475199184598574</v>
      </c>
      <c r="F930">
        <f t="shared" si="60"/>
        <v>1.6</v>
      </c>
    </row>
    <row r="931" spans="1:6" x14ac:dyDescent="0.25">
      <c r="A931" t="s">
        <v>19061</v>
      </c>
      <c r="C931">
        <f t="shared" si="57"/>
        <v>-2.1019999999999999</v>
      </c>
      <c r="D931">
        <f t="shared" si="58"/>
        <v>-3</v>
      </c>
      <c r="E931">
        <f t="shared" si="59"/>
        <v>-0.10465241770925</v>
      </c>
      <c r="F931">
        <f t="shared" si="60"/>
        <v>1.2</v>
      </c>
    </row>
    <row r="932" spans="1:6" x14ac:dyDescent="0.25">
      <c r="A932" t="s">
        <v>19060</v>
      </c>
      <c r="C932">
        <f t="shared" si="57"/>
        <v>-2.1</v>
      </c>
      <c r="D932">
        <f t="shared" si="58"/>
        <v>-3</v>
      </c>
      <c r="E932">
        <f t="shared" si="59"/>
        <v>-0.10455284357251429</v>
      </c>
      <c r="F932">
        <f t="shared" si="60"/>
        <v>1.6</v>
      </c>
    </row>
    <row r="933" spans="1:6" x14ac:dyDescent="0.25">
      <c r="A933" t="s">
        <v>19059</v>
      </c>
      <c r="C933">
        <f t="shared" si="57"/>
        <v>-2.0979999999999999</v>
      </c>
      <c r="D933">
        <f t="shared" si="58"/>
        <v>-3</v>
      </c>
      <c r="E933">
        <f t="shared" si="59"/>
        <v>-0.10445326943577855</v>
      </c>
      <c r="F933">
        <f t="shared" si="60"/>
        <v>1.2</v>
      </c>
    </row>
    <row r="934" spans="1:6" x14ac:dyDescent="0.25">
      <c r="A934" t="s">
        <v>19058</v>
      </c>
      <c r="C934">
        <f t="shared" si="57"/>
        <v>-2.0960000000000001</v>
      </c>
      <c r="D934">
        <f t="shared" si="58"/>
        <v>-3</v>
      </c>
      <c r="E934">
        <f t="shared" si="59"/>
        <v>-0.10435369529904283</v>
      </c>
      <c r="F934">
        <f t="shared" si="60"/>
        <v>1.2</v>
      </c>
    </row>
    <row r="935" spans="1:6" x14ac:dyDescent="0.25">
      <c r="A935" t="s">
        <v>19057</v>
      </c>
      <c r="C935">
        <f t="shared" si="57"/>
        <v>-2.0939999999999999</v>
      </c>
      <c r="D935">
        <f t="shared" si="58"/>
        <v>-3</v>
      </c>
      <c r="E935">
        <f t="shared" si="59"/>
        <v>-0.10425412116230709</v>
      </c>
      <c r="F935">
        <f t="shared" si="60"/>
        <v>1.2</v>
      </c>
    </row>
    <row r="936" spans="1:6" x14ac:dyDescent="0.25">
      <c r="A936" t="s">
        <v>19056</v>
      </c>
      <c r="C936">
        <f t="shared" si="57"/>
        <v>-2.0920000000000001</v>
      </c>
      <c r="D936">
        <f t="shared" si="58"/>
        <v>-3</v>
      </c>
      <c r="E936">
        <f t="shared" si="59"/>
        <v>-0.10415454702557138</v>
      </c>
      <c r="F936">
        <f t="shared" si="60"/>
        <v>1.6</v>
      </c>
    </row>
    <row r="937" spans="1:6" x14ac:dyDescent="0.25">
      <c r="A937" t="s">
        <v>19055</v>
      </c>
      <c r="C937">
        <f t="shared" si="57"/>
        <v>-2.09</v>
      </c>
      <c r="D937">
        <f t="shared" si="58"/>
        <v>-3</v>
      </c>
      <c r="E937">
        <f t="shared" si="59"/>
        <v>-0.10405497288883564</v>
      </c>
      <c r="F937">
        <f t="shared" si="60"/>
        <v>1.6</v>
      </c>
    </row>
    <row r="938" spans="1:6" x14ac:dyDescent="0.25">
      <c r="A938" t="s">
        <v>19054</v>
      </c>
      <c r="C938">
        <f t="shared" si="57"/>
        <v>-2.0880000000000001</v>
      </c>
      <c r="D938">
        <f t="shared" si="58"/>
        <v>-3</v>
      </c>
      <c r="E938">
        <f t="shared" si="59"/>
        <v>-0.10395539875209991</v>
      </c>
      <c r="F938">
        <f t="shared" si="60"/>
        <v>1.2</v>
      </c>
    </row>
    <row r="939" spans="1:6" x14ac:dyDescent="0.25">
      <c r="A939" t="s">
        <v>19053</v>
      </c>
      <c r="C939">
        <f t="shared" si="57"/>
        <v>-2.0859999999999999</v>
      </c>
      <c r="D939">
        <f t="shared" si="58"/>
        <v>-3</v>
      </c>
      <c r="E939">
        <f t="shared" si="59"/>
        <v>-0.10385582461536418</v>
      </c>
      <c r="F939">
        <f t="shared" si="60"/>
        <v>0.8</v>
      </c>
    </row>
    <row r="940" spans="1:6" x14ac:dyDescent="0.25">
      <c r="A940" t="s">
        <v>19052</v>
      </c>
      <c r="C940">
        <f t="shared" si="57"/>
        <v>-2.0840000000000001</v>
      </c>
      <c r="D940">
        <f t="shared" si="58"/>
        <v>-3</v>
      </c>
      <c r="E940">
        <f t="shared" si="59"/>
        <v>-0.10375625047862846</v>
      </c>
      <c r="F940">
        <f t="shared" si="60"/>
        <v>1.2</v>
      </c>
    </row>
    <row r="941" spans="1:6" x14ac:dyDescent="0.25">
      <c r="A941" t="s">
        <v>19051</v>
      </c>
      <c r="C941">
        <f t="shared" si="57"/>
        <v>-2.0819999999999999</v>
      </c>
      <c r="D941">
        <f t="shared" si="58"/>
        <v>-3</v>
      </c>
      <c r="E941">
        <f t="shared" si="59"/>
        <v>-0.10365667634189273</v>
      </c>
      <c r="F941">
        <f t="shared" si="60"/>
        <v>1.2</v>
      </c>
    </row>
    <row r="942" spans="1:6" x14ac:dyDescent="0.25">
      <c r="A942" t="s">
        <v>19050</v>
      </c>
      <c r="C942">
        <f t="shared" si="57"/>
        <v>-2.08</v>
      </c>
      <c r="D942">
        <f t="shared" si="58"/>
        <v>-3</v>
      </c>
      <c r="E942">
        <f t="shared" si="59"/>
        <v>-0.10355710220515701</v>
      </c>
      <c r="F942">
        <f t="shared" si="60"/>
        <v>1.6</v>
      </c>
    </row>
    <row r="943" spans="1:6" x14ac:dyDescent="0.25">
      <c r="A943" t="s">
        <v>19049</v>
      </c>
      <c r="C943">
        <f t="shared" si="57"/>
        <v>-2.0779999999999998</v>
      </c>
      <c r="D943">
        <f t="shared" si="58"/>
        <v>-3</v>
      </c>
      <c r="E943">
        <f t="shared" si="59"/>
        <v>-0.10345752806842128</v>
      </c>
      <c r="F943">
        <f t="shared" si="60"/>
        <v>1.2</v>
      </c>
    </row>
    <row r="944" spans="1:6" x14ac:dyDescent="0.25">
      <c r="A944" t="s">
        <v>19048</v>
      </c>
      <c r="C944">
        <f t="shared" si="57"/>
        <v>-2.0760000000000001</v>
      </c>
      <c r="D944">
        <f t="shared" si="58"/>
        <v>-3</v>
      </c>
      <c r="E944">
        <f t="shared" si="59"/>
        <v>-0.10335795393168555</v>
      </c>
      <c r="F944">
        <f t="shared" si="60"/>
        <v>1.2</v>
      </c>
    </row>
    <row r="945" spans="1:6" x14ac:dyDescent="0.25">
      <c r="A945" t="s">
        <v>19047</v>
      </c>
      <c r="C945">
        <f t="shared" si="57"/>
        <v>-2.0739999999999998</v>
      </c>
      <c r="D945">
        <f t="shared" si="58"/>
        <v>-3</v>
      </c>
      <c r="E945">
        <f t="shared" si="59"/>
        <v>-0.10325837979494981</v>
      </c>
      <c r="F945">
        <f t="shared" si="60"/>
        <v>0.8</v>
      </c>
    </row>
    <row r="946" spans="1:6" x14ac:dyDescent="0.25">
      <c r="A946" t="s">
        <v>19046</v>
      </c>
      <c r="C946">
        <f t="shared" si="57"/>
        <v>-2.0720000000000001</v>
      </c>
      <c r="D946">
        <f t="shared" si="58"/>
        <v>-3</v>
      </c>
      <c r="E946">
        <f t="shared" si="59"/>
        <v>-0.1031588056582141</v>
      </c>
      <c r="F946">
        <f t="shared" si="60"/>
        <v>0.8</v>
      </c>
    </row>
    <row r="947" spans="1:6" x14ac:dyDescent="0.25">
      <c r="A947" t="s">
        <v>19045</v>
      </c>
      <c r="C947">
        <f t="shared" si="57"/>
        <v>-2.0699999999999998</v>
      </c>
      <c r="D947">
        <f t="shared" si="58"/>
        <v>-3</v>
      </c>
      <c r="E947">
        <f t="shared" si="59"/>
        <v>-0.10305923152147836</v>
      </c>
      <c r="F947">
        <f t="shared" si="60"/>
        <v>1.2</v>
      </c>
    </row>
    <row r="948" spans="1:6" x14ac:dyDescent="0.25">
      <c r="A948" t="s">
        <v>19044</v>
      </c>
      <c r="C948">
        <f t="shared" si="57"/>
        <v>-2.0680000000000001</v>
      </c>
      <c r="D948">
        <f t="shared" si="58"/>
        <v>-3</v>
      </c>
      <c r="E948">
        <f t="shared" si="59"/>
        <v>-0.10295965738474264</v>
      </c>
      <c r="F948">
        <f t="shared" si="60"/>
        <v>1.6</v>
      </c>
    </row>
    <row r="949" spans="1:6" x14ac:dyDescent="0.25">
      <c r="A949" t="s">
        <v>19043</v>
      </c>
      <c r="C949">
        <f t="shared" si="57"/>
        <v>-2.0659999999999998</v>
      </c>
      <c r="D949">
        <f t="shared" si="58"/>
        <v>-3</v>
      </c>
      <c r="E949">
        <f t="shared" si="59"/>
        <v>-0.1028600832480069</v>
      </c>
      <c r="F949">
        <f t="shared" si="60"/>
        <v>1.2</v>
      </c>
    </row>
    <row r="950" spans="1:6" x14ac:dyDescent="0.25">
      <c r="A950" t="s">
        <v>19042</v>
      </c>
      <c r="C950">
        <f t="shared" si="57"/>
        <v>-2.0640000000000001</v>
      </c>
      <c r="D950">
        <f t="shared" si="58"/>
        <v>-3</v>
      </c>
      <c r="E950">
        <f t="shared" si="59"/>
        <v>-0.10276050911127119</v>
      </c>
      <c r="F950">
        <f t="shared" si="60"/>
        <v>1.2</v>
      </c>
    </row>
    <row r="951" spans="1:6" x14ac:dyDescent="0.25">
      <c r="A951" t="s">
        <v>19041</v>
      </c>
      <c r="C951">
        <f t="shared" si="57"/>
        <v>-2.0619999999999998</v>
      </c>
      <c r="D951">
        <f t="shared" si="58"/>
        <v>-3</v>
      </c>
      <c r="E951">
        <f t="shared" si="59"/>
        <v>-0.10266093497453545</v>
      </c>
      <c r="F951">
        <f t="shared" si="60"/>
        <v>1.6</v>
      </c>
    </row>
    <row r="952" spans="1:6" x14ac:dyDescent="0.25">
      <c r="A952" t="s">
        <v>19040</v>
      </c>
      <c r="C952">
        <f t="shared" si="57"/>
        <v>-2.06</v>
      </c>
      <c r="D952">
        <f t="shared" si="58"/>
        <v>-3</v>
      </c>
      <c r="E952">
        <f t="shared" si="59"/>
        <v>-0.10256136083779972</v>
      </c>
      <c r="F952">
        <f t="shared" si="60"/>
        <v>1.2</v>
      </c>
    </row>
    <row r="953" spans="1:6" x14ac:dyDescent="0.25">
      <c r="A953" t="s">
        <v>19039</v>
      </c>
      <c r="C953">
        <f t="shared" si="57"/>
        <v>-2.0579999999999998</v>
      </c>
      <c r="D953">
        <f t="shared" si="58"/>
        <v>-3</v>
      </c>
      <c r="E953">
        <f t="shared" si="59"/>
        <v>-0.10246178670106398</v>
      </c>
      <c r="F953">
        <f t="shared" si="60"/>
        <v>1.2</v>
      </c>
    </row>
    <row r="954" spans="1:6" x14ac:dyDescent="0.25">
      <c r="A954" t="s">
        <v>19038</v>
      </c>
      <c r="C954">
        <f t="shared" si="57"/>
        <v>-2.056</v>
      </c>
      <c r="D954">
        <f t="shared" si="58"/>
        <v>-3</v>
      </c>
      <c r="E954">
        <f t="shared" si="59"/>
        <v>-0.10236221256432827</v>
      </c>
      <c r="F954">
        <f t="shared" si="60"/>
        <v>1.6</v>
      </c>
    </row>
    <row r="955" spans="1:6" x14ac:dyDescent="0.25">
      <c r="A955" t="s">
        <v>19037</v>
      </c>
      <c r="C955">
        <f t="shared" si="57"/>
        <v>-2.0539999999999998</v>
      </c>
      <c r="D955">
        <f t="shared" si="58"/>
        <v>-3</v>
      </c>
      <c r="E955">
        <f t="shared" si="59"/>
        <v>-0.10226263842759253</v>
      </c>
      <c r="F955">
        <f t="shared" si="60"/>
        <v>0.8</v>
      </c>
    </row>
    <row r="956" spans="1:6" x14ac:dyDescent="0.25">
      <c r="A956" t="s">
        <v>19036</v>
      </c>
      <c r="C956">
        <f t="shared" si="57"/>
        <v>-2.052</v>
      </c>
      <c r="D956">
        <f t="shared" si="58"/>
        <v>-3</v>
      </c>
      <c r="E956">
        <f t="shared" si="59"/>
        <v>-0.10216306429085682</v>
      </c>
      <c r="F956">
        <f t="shared" si="60"/>
        <v>1.2</v>
      </c>
    </row>
    <row r="957" spans="1:6" x14ac:dyDescent="0.25">
      <c r="A957" t="s">
        <v>19035</v>
      </c>
      <c r="C957">
        <f t="shared" si="57"/>
        <v>-2.0499999999999998</v>
      </c>
      <c r="D957">
        <f t="shared" si="58"/>
        <v>-3</v>
      </c>
      <c r="E957">
        <f t="shared" si="59"/>
        <v>-0.10206349015412108</v>
      </c>
      <c r="F957">
        <f t="shared" si="60"/>
        <v>1.6</v>
      </c>
    </row>
    <row r="958" spans="1:6" x14ac:dyDescent="0.25">
      <c r="A958" t="s">
        <v>19034</v>
      </c>
      <c r="C958">
        <f t="shared" si="57"/>
        <v>-2.048</v>
      </c>
      <c r="D958">
        <f t="shared" si="58"/>
        <v>-3</v>
      </c>
      <c r="E958">
        <f t="shared" si="59"/>
        <v>-0.10196391601738536</v>
      </c>
      <c r="F958">
        <f t="shared" si="60"/>
        <v>1.2</v>
      </c>
    </row>
    <row r="959" spans="1:6" x14ac:dyDescent="0.25">
      <c r="A959" t="s">
        <v>19033</v>
      </c>
      <c r="C959">
        <f t="shared" si="57"/>
        <v>-2.0459999999999998</v>
      </c>
      <c r="D959">
        <f t="shared" si="58"/>
        <v>-3</v>
      </c>
      <c r="E959">
        <f t="shared" si="59"/>
        <v>-0.10186434188064962</v>
      </c>
      <c r="F959">
        <f t="shared" si="60"/>
        <v>1.6</v>
      </c>
    </row>
    <row r="960" spans="1:6" x14ac:dyDescent="0.25">
      <c r="A960" t="s">
        <v>19032</v>
      </c>
      <c r="C960">
        <f t="shared" si="57"/>
        <v>-2.044</v>
      </c>
      <c r="D960">
        <f t="shared" si="58"/>
        <v>-3</v>
      </c>
      <c r="E960">
        <f t="shared" si="59"/>
        <v>-0.10176476774391391</v>
      </c>
      <c r="F960">
        <f t="shared" si="60"/>
        <v>1.2</v>
      </c>
    </row>
    <row r="961" spans="1:6" x14ac:dyDescent="0.25">
      <c r="A961" t="s">
        <v>19031</v>
      </c>
      <c r="C961">
        <f t="shared" si="57"/>
        <v>-2.0419999999999998</v>
      </c>
      <c r="D961">
        <f t="shared" si="58"/>
        <v>-3</v>
      </c>
      <c r="E961">
        <f t="shared" si="59"/>
        <v>-0.10166519360717817</v>
      </c>
      <c r="F961">
        <f t="shared" si="60"/>
        <v>1.6</v>
      </c>
    </row>
    <row r="962" spans="1:6" x14ac:dyDescent="0.25">
      <c r="A962" t="s">
        <v>19030</v>
      </c>
      <c r="C962">
        <f t="shared" si="57"/>
        <v>-2.04</v>
      </c>
      <c r="D962">
        <f t="shared" si="58"/>
        <v>-3</v>
      </c>
      <c r="E962">
        <f t="shared" si="59"/>
        <v>-0.10156561947044244</v>
      </c>
      <c r="F962">
        <f t="shared" si="60"/>
        <v>1.2</v>
      </c>
    </row>
    <row r="963" spans="1:6" x14ac:dyDescent="0.25">
      <c r="A963" t="s">
        <v>19029</v>
      </c>
      <c r="C963">
        <f t="shared" ref="C963:C1026" si="61">IF(IF(ISNUMBER(SEARCH("-",A963,1)),SEARCH("-",A963,1)=1,0),CONCATENATE(MID(A963,1,SEARCH(".",A963,1)-1),",",MID(A963,SEARCH(".",A963,1)+1,SEARCH("e",A963,1)-4)),CONCATENATE(MID(A963,1,SEARCH(".",A963,1)-1),",",MID(A963,SEARCH(".",A963,1)+1,SEARCH("e",A963,1)-3)))*1</f>
        <v>-2.0379999999999998</v>
      </c>
      <c r="D963">
        <f t="shared" ref="D963:D1026" si="62">CONCATENATE(MID(A963,SEARCH("e",A963,1)+1,SEARCH(",",A963,1)-SEARCH("e",A963,1)-3),MID(A963,SEARCH("e",A963,1)+3,SEARCH(",",A963,1)-SEARCH("e",A963,1)-3))*1</f>
        <v>-3</v>
      </c>
      <c r="E963">
        <f t="shared" ref="E963:E1026" si="63">C963*EXP(D963)</f>
        <v>-0.10146604533370671</v>
      </c>
      <c r="F963">
        <f t="shared" ref="F963:F1026" si="64">IF(ISNUMBER(SEARCH(".",MID(A963,SEARCH(",",A963,1)+1,10),1)),CONCATENATE(MID(MID(A963,SEARCH(",",A963,1)+1,10),1,SEARCH(".",MID(A963,SEARCH(",",A963,1)+1,10),1)-1),",",MID(MID(A963,SEARCH(",",A963,1)+1,10),SEARCH(".",MID(A963,SEARCH(",",A963,1)+1,10),1)+1,10)),MID(A963,SEARCH(",",A963,1)+1,10))*1</f>
        <v>1.6</v>
      </c>
    </row>
    <row r="964" spans="1:6" x14ac:dyDescent="0.25">
      <c r="A964" t="s">
        <v>19028</v>
      </c>
      <c r="C964">
        <f t="shared" si="61"/>
        <v>-2.036</v>
      </c>
      <c r="D964">
        <f t="shared" si="62"/>
        <v>-3</v>
      </c>
      <c r="E964">
        <f t="shared" si="63"/>
        <v>-0.10136647119697099</v>
      </c>
      <c r="F964">
        <f t="shared" si="64"/>
        <v>2</v>
      </c>
    </row>
    <row r="965" spans="1:6" x14ac:dyDescent="0.25">
      <c r="A965" t="s">
        <v>19027</v>
      </c>
      <c r="C965">
        <f t="shared" si="61"/>
        <v>-2.0339999999999998</v>
      </c>
      <c r="D965">
        <f t="shared" si="62"/>
        <v>-3</v>
      </c>
      <c r="E965">
        <f t="shared" si="63"/>
        <v>-0.10126689706023526</v>
      </c>
      <c r="F965">
        <f t="shared" si="64"/>
        <v>1.6</v>
      </c>
    </row>
    <row r="966" spans="1:6" x14ac:dyDescent="0.25">
      <c r="A966" t="s">
        <v>19026</v>
      </c>
      <c r="C966">
        <f t="shared" si="61"/>
        <v>-2.032</v>
      </c>
      <c r="D966">
        <f t="shared" si="62"/>
        <v>-3</v>
      </c>
      <c r="E966">
        <f t="shared" si="63"/>
        <v>-0.10116732292349953</v>
      </c>
      <c r="F966">
        <f t="shared" si="64"/>
        <v>1.2</v>
      </c>
    </row>
    <row r="967" spans="1:6" x14ac:dyDescent="0.25">
      <c r="A967" t="s">
        <v>19025</v>
      </c>
      <c r="C967">
        <f t="shared" si="61"/>
        <v>-2.0299999999999998</v>
      </c>
      <c r="D967">
        <f t="shared" si="62"/>
        <v>-3</v>
      </c>
      <c r="E967">
        <f t="shared" si="63"/>
        <v>-0.10106774878676379</v>
      </c>
      <c r="F967">
        <f t="shared" si="64"/>
        <v>1.6</v>
      </c>
    </row>
    <row r="968" spans="1:6" x14ac:dyDescent="0.25">
      <c r="A968" t="s">
        <v>19024</v>
      </c>
      <c r="C968">
        <f t="shared" si="61"/>
        <v>-2.028</v>
      </c>
      <c r="D968">
        <f t="shared" si="62"/>
        <v>-3</v>
      </c>
      <c r="E968">
        <f t="shared" si="63"/>
        <v>-0.10096817465002808</v>
      </c>
      <c r="F968">
        <f t="shared" si="64"/>
        <v>0.8</v>
      </c>
    </row>
    <row r="969" spans="1:6" x14ac:dyDescent="0.25">
      <c r="A969" t="s">
        <v>19023</v>
      </c>
      <c r="C969">
        <f t="shared" si="61"/>
        <v>-2.0259999999999998</v>
      </c>
      <c r="D969">
        <f t="shared" si="62"/>
        <v>-3</v>
      </c>
      <c r="E969">
        <f t="shared" si="63"/>
        <v>-0.10086860051329234</v>
      </c>
      <c r="F969">
        <f t="shared" si="64"/>
        <v>1.6</v>
      </c>
    </row>
    <row r="970" spans="1:6" x14ac:dyDescent="0.25">
      <c r="A970" t="s">
        <v>19022</v>
      </c>
      <c r="C970">
        <f t="shared" si="61"/>
        <v>-2.024</v>
      </c>
      <c r="D970">
        <f t="shared" si="62"/>
        <v>-3</v>
      </c>
      <c r="E970">
        <f t="shared" si="63"/>
        <v>-0.10076902637655663</v>
      </c>
      <c r="F970">
        <f t="shared" si="64"/>
        <v>1.6</v>
      </c>
    </row>
    <row r="971" spans="1:6" x14ac:dyDescent="0.25">
      <c r="A971" t="s">
        <v>19021</v>
      </c>
      <c r="C971">
        <f t="shared" si="61"/>
        <v>-2.0219999999999998</v>
      </c>
      <c r="D971">
        <f t="shared" si="62"/>
        <v>-3</v>
      </c>
      <c r="E971">
        <f t="shared" si="63"/>
        <v>-0.10066945223982089</v>
      </c>
      <c r="F971">
        <f t="shared" si="64"/>
        <v>1.6</v>
      </c>
    </row>
    <row r="972" spans="1:6" x14ac:dyDescent="0.25">
      <c r="A972" t="s">
        <v>19020</v>
      </c>
      <c r="C972">
        <f t="shared" si="61"/>
        <v>-2.02</v>
      </c>
      <c r="D972">
        <f t="shared" si="62"/>
        <v>-3</v>
      </c>
      <c r="E972">
        <f t="shared" si="63"/>
        <v>-0.10056987810308517</v>
      </c>
      <c r="F972">
        <f t="shared" si="64"/>
        <v>0.8</v>
      </c>
    </row>
    <row r="973" spans="1:6" x14ac:dyDescent="0.25">
      <c r="A973" t="s">
        <v>19019</v>
      </c>
      <c r="C973">
        <f t="shared" si="61"/>
        <v>-2.0179999999999998</v>
      </c>
      <c r="D973">
        <f t="shared" si="62"/>
        <v>-3</v>
      </c>
      <c r="E973">
        <f t="shared" si="63"/>
        <v>-0.10047030396634943</v>
      </c>
      <c r="F973">
        <f t="shared" si="64"/>
        <v>1.6</v>
      </c>
    </row>
    <row r="974" spans="1:6" x14ac:dyDescent="0.25">
      <c r="A974" t="s">
        <v>19018</v>
      </c>
      <c r="C974">
        <f t="shared" si="61"/>
        <v>-2.016</v>
      </c>
      <c r="D974">
        <f t="shared" si="62"/>
        <v>-3</v>
      </c>
      <c r="E974">
        <f t="shared" si="63"/>
        <v>-0.10037072982961372</v>
      </c>
      <c r="F974">
        <f t="shared" si="64"/>
        <v>1.2</v>
      </c>
    </row>
    <row r="975" spans="1:6" x14ac:dyDescent="0.25">
      <c r="A975" t="s">
        <v>19017</v>
      </c>
      <c r="C975">
        <f t="shared" si="61"/>
        <v>-2.0139999999999998</v>
      </c>
      <c r="D975">
        <f t="shared" si="62"/>
        <v>-3</v>
      </c>
      <c r="E975">
        <f t="shared" si="63"/>
        <v>-0.10027115569287798</v>
      </c>
      <c r="F975">
        <f t="shared" si="64"/>
        <v>1.6</v>
      </c>
    </row>
    <row r="976" spans="1:6" x14ac:dyDescent="0.25">
      <c r="A976" t="s">
        <v>19016</v>
      </c>
      <c r="C976">
        <f t="shared" si="61"/>
        <v>-2.012</v>
      </c>
      <c r="D976">
        <f t="shared" si="62"/>
        <v>-3</v>
      </c>
      <c r="E976">
        <f t="shared" si="63"/>
        <v>-0.10017158155614225</v>
      </c>
      <c r="F976">
        <f t="shared" si="64"/>
        <v>1.6</v>
      </c>
    </row>
    <row r="977" spans="1:6" x14ac:dyDescent="0.25">
      <c r="A977" t="s">
        <v>19015</v>
      </c>
      <c r="C977">
        <f t="shared" si="61"/>
        <v>-2.0099999999999998</v>
      </c>
      <c r="D977">
        <f t="shared" si="62"/>
        <v>-3</v>
      </c>
      <c r="E977">
        <f t="shared" si="63"/>
        <v>-0.10007200741940651</v>
      </c>
      <c r="F977">
        <f t="shared" si="64"/>
        <v>1.6</v>
      </c>
    </row>
    <row r="978" spans="1:6" x14ac:dyDescent="0.25">
      <c r="A978" t="s">
        <v>19014</v>
      </c>
      <c r="C978">
        <f t="shared" si="61"/>
        <v>-2.008</v>
      </c>
      <c r="D978">
        <f t="shared" si="62"/>
        <v>-3</v>
      </c>
      <c r="E978">
        <f t="shared" si="63"/>
        <v>-9.9972433282670803E-2</v>
      </c>
      <c r="F978">
        <f t="shared" si="64"/>
        <v>1.6</v>
      </c>
    </row>
    <row r="979" spans="1:6" x14ac:dyDescent="0.25">
      <c r="A979" t="s">
        <v>19013</v>
      </c>
      <c r="C979">
        <f t="shared" si="61"/>
        <v>-2.0059999999999998</v>
      </c>
      <c r="D979">
        <f t="shared" si="62"/>
        <v>-3</v>
      </c>
      <c r="E979">
        <f t="shared" si="63"/>
        <v>-9.9872859145935064E-2</v>
      </c>
      <c r="F979">
        <f t="shared" si="64"/>
        <v>1.6</v>
      </c>
    </row>
    <row r="980" spans="1:6" x14ac:dyDescent="0.25">
      <c r="A980" t="s">
        <v>19012</v>
      </c>
      <c r="C980">
        <f t="shared" si="61"/>
        <v>-2.004</v>
      </c>
      <c r="D980">
        <f t="shared" si="62"/>
        <v>-3</v>
      </c>
      <c r="E980">
        <f t="shared" si="63"/>
        <v>-9.9773285009199339E-2</v>
      </c>
      <c r="F980">
        <f t="shared" si="64"/>
        <v>2</v>
      </c>
    </row>
    <row r="981" spans="1:6" x14ac:dyDescent="0.25">
      <c r="A981" t="s">
        <v>19011</v>
      </c>
      <c r="C981">
        <f t="shared" si="61"/>
        <v>-2.0019999999999998</v>
      </c>
      <c r="D981">
        <f t="shared" si="62"/>
        <v>-3</v>
      </c>
      <c r="E981">
        <f t="shared" si="63"/>
        <v>-9.96737108724636E-2</v>
      </c>
      <c r="F981">
        <f t="shared" si="64"/>
        <v>1.6</v>
      </c>
    </row>
    <row r="982" spans="1:6" x14ac:dyDescent="0.25">
      <c r="A982" t="s">
        <v>19010</v>
      </c>
      <c r="C982">
        <f t="shared" si="61"/>
        <v>-2</v>
      </c>
      <c r="D982">
        <f t="shared" si="62"/>
        <v>-3</v>
      </c>
      <c r="E982">
        <f t="shared" si="63"/>
        <v>-9.9574136735727889E-2</v>
      </c>
      <c r="F982">
        <f t="shared" si="64"/>
        <v>1.2</v>
      </c>
    </row>
    <row r="983" spans="1:6" x14ac:dyDescent="0.25">
      <c r="A983" t="s">
        <v>19009</v>
      </c>
      <c r="C983">
        <f t="shared" si="61"/>
        <v>-1.998</v>
      </c>
      <c r="D983">
        <f t="shared" si="62"/>
        <v>-3</v>
      </c>
      <c r="E983">
        <f t="shared" si="63"/>
        <v>-9.9474562598992164E-2</v>
      </c>
      <c r="F983">
        <f t="shared" si="64"/>
        <v>1.2</v>
      </c>
    </row>
    <row r="984" spans="1:6" x14ac:dyDescent="0.25">
      <c r="A984" t="s">
        <v>19008</v>
      </c>
      <c r="C984">
        <f t="shared" si="61"/>
        <v>-1.996</v>
      </c>
      <c r="D984">
        <f t="shared" si="62"/>
        <v>-3</v>
      </c>
      <c r="E984">
        <f t="shared" si="63"/>
        <v>-9.9374988462256439E-2</v>
      </c>
      <c r="F984">
        <f t="shared" si="64"/>
        <v>1.6</v>
      </c>
    </row>
    <row r="985" spans="1:6" x14ac:dyDescent="0.25">
      <c r="A985" t="s">
        <v>19007</v>
      </c>
      <c r="C985">
        <f t="shared" si="61"/>
        <v>-1.994</v>
      </c>
      <c r="D985">
        <f t="shared" si="62"/>
        <v>-3</v>
      </c>
      <c r="E985">
        <f t="shared" si="63"/>
        <v>-9.92754143255207E-2</v>
      </c>
      <c r="F985">
        <f t="shared" si="64"/>
        <v>1.2</v>
      </c>
    </row>
    <row r="986" spans="1:6" x14ac:dyDescent="0.25">
      <c r="A986" t="s">
        <v>19006</v>
      </c>
      <c r="C986">
        <f t="shared" si="61"/>
        <v>-1.992</v>
      </c>
      <c r="D986">
        <f t="shared" si="62"/>
        <v>-3</v>
      </c>
      <c r="E986">
        <f t="shared" si="63"/>
        <v>-9.9175840188784975E-2</v>
      </c>
      <c r="F986">
        <f t="shared" si="64"/>
        <v>0.8</v>
      </c>
    </row>
    <row r="987" spans="1:6" x14ac:dyDescent="0.25">
      <c r="A987" t="s">
        <v>19005</v>
      </c>
      <c r="C987">
        <f t="shared" si="61"/>
        <v>-1.99</v>
      </c>
      <c r="D987">
        <f t="shared" si="62"/>
        <v>-3</v>
      </c>
      <c r="E987">
        <f t="shared" si="63"/>
        <v>-9.907626605204925E-2</v>
      </c>
      <c r="F987">
        <f t="shared" si="64"/>
        <v>1.2</v>
      </c>
    </row>
    <row r="988" spans="1:6" x14ac:dyDescent="0.25">
      <c r="A988" t="s">
        <v>19004</v>
      </c>
      <c r="C988">
        <f t="shared" si="61"/>
        <v>-1.988</v>
      </c>
      <c r="D988">
        <f t="shared" si="62"/>
        <v>-3</v>
      </c>
      <c r="E988">
        <f t="shared" si="63"/>
        <v>-9.8976691915313525E-2</v>
      </c>
      <c r="F988">
        <f t="shared" si="64"/>
        <v>1.2</v>
      </c>
    </row>
    <row r="989" spans="1:6" x14ac:dyDescent="0.25">
      <c r="A989" t="s">
        <v>19003</v>
      </c>
      <c r="C989">
        <f t="shared" si="61"/>
        <v>-1.986</v>
      </c>
      <c r="D989">
        <f t="shared" si="62"/>
        <v>-3</v>
      </c>
      <c r="E989">
        <f t="shared" si="63"/>
        <v>-9.88771177785778E-2</v>
      </c>
      <c r="F989">
        <f t="shared" si="64"/>
        <v>0.8</v>
      </c>
    </row>
    <row r="990" spans="1:6" x14ac:dyDescent="0.25">
      <c r="A990" t="s">
        <v>19002</v>
      </c>
      <c r="C990">
        <f t="shared" si="61"/>
        <v>-1.984</v>
      </c>
      <c r="D990">
        <f t="shared" si="62"/>
        <v>-3</v>
      </c>
      <c r="E990">
        <f t="shared" si="63"/>
        <v>-9.8777543641842061E-2</v>
      </c>
      <c r="F990">
        <f t="shared" si="64"/>
        <v>1.2</v>
      </c>
    </row>
    <row r="991" spans="1:6" x14ac:dyDescent="0.25">
      <c r="A991" t="s">
        <v>19001</v>
      </c>
      <c r="C991">
        <f t="shared" si="61"/>
        <v>-1.982</v>
      </c>
      <c r="D991">
        <f t="shared" si="62"/>
        <v>-3</v>
      </c>
      <c r="E991">
        <f t="shared" si="63"/>
        <v>-9.8677969505106336E-2</v>
      </c>
      <c r="F991">
        <f t="shared" si="64"/>
        <v>1.2</v>
      </c>
    </row>
    <row r="992" spans="1:6" x14ac:dyDescent="0.25">
      <c r="A992" t="s">
        <v>19000</v>
      </c>
      <c r="C992">
        <f t="shared" si="61"/>
        <v>-1.98</v>
      </c>
      <c r="D992">
        <f t="shared" si="62"/>
        <v>-3</v>
      </c>
      <c r="E992">
        <f t="shared" si="63"/>
        <v>-9.8578395368370611E-2</v>
      </c>
      <c r="F992">
        <f t="shared" si="64"/>
        <v>1.2</v>
      </c>
    </row>
    <row r="993" spans="1:6" x14ac:dyDescent="0.25">
      <c r="A993" t="s">
        <v>18999</v>
      </c>
      <c r="C993">
        <f t="shared" si="61"/>
        <v>-1.978</v>
      </c>
      <c r="D993">
        <f t="shared" si="62"/>
        <v>-3</v>
      </c>
      <c r="E993">
        <f t="shared" si="63"/>
        <v>-9.8478821231634886E-2</v>
      </c>
      <c r="F993">
        <f t="shared" si="64"/>
        <v>1.2</v>
      </c>
    </row>
    <row r="994" spans="1:6" x14ac:dyDescent="0.25">
      <c r="A994" t="s">
        <v>18998</v>
      </c>
      <c r="C994">
        <f t="shared" si="61"/>
        <v>-1.976</v>
      </c>
      <c r="D994">
        <f t="shared" si="62"/>
        <v>-3</v>
      </c>
      <c r="E994">
        <f t="shared" si="63"/>
        <v>-9.8379247094899147E-2</v>
      </c>
      <c r="F994">
        <f t="shared" si="64"/>
        <v>1.6</v>
      </c>
    </row>
    <row r="995" spans="1:6" x14ac:dyDescent="0.25">
      <c r="A995" t="s">
        <v>18997</v>
      </c>
      <c r="C995">
        <f t="shared" si="61"/>
        <v>-1.974</v>
      </c>
      <c r="D995">
        <f t="shared" si="62"/>
        <v>-3</v>
      </c>
      <c r="E995">
        <f t="shared" si="63"/>
        <v>-9.8279672958163422E-2</v>
      </c>
      <c r="F995">
        <f t="shared" si="64"/>
        <v>0.8</v>
      </c>
    </row>
    <row r="996" spans="1:6" x14ac:dyDescent="0.25">
      <c r="A996" t="s">
        <v>18996</v>
      </c>
      <c r="C996">
        <f t="shared" si="61"/>
        <v>-1.972</v>
      </c>
      <c r="D996">
        <f t="shared" si="62"/>
        <v>-3</v>
      </c>
      <c r="E996">
        <f t="shared" si="63"/>
        <v>-9.8180098821427697E-2</v>
      </c>
      <c r="F996">
        <f t="shared" si="64"/>
        <v>0.8</v>
      </c>
    </row>
    <row r="997" spans="1:6" x14ac:dyDescent="0.25">
      <c r="A997" t="s">
        <v>18995</v>
      </c>
      <c r="C997">
        <f t="shared" si="61"/>
        <v>-1.97</v>
      </c>
      <c r="D997">
        <f t="shared" si="62"/>
        <v>-3</v>
      </c>
      <c r="E997">
        <f t="shared" si="63"/>
        <v>-9.8080524684691972E-2</v>
      </c>
      <c r="F997">
        <f t="shared" si="64"/>
        <v>1.2</v>
      </c>
    </row>
    <row r="998" spans="1:6" x14ac:dyDescent="0.25">
      <c r="A998" t="s">
        <v>18994</v>
      </c>
      <c r="C998">
        <f t="shared" si="61"/>
        <v>-1.968</v>
      </c>
      <c r="D998">
        <f t="shared" si="62"/>
        <v>-3</v>
      </c>
      <c r="E998">
        <f t="shared" si="63"/>
        <v>-9.7980950547956247E-2</v>
      </c>
      <c r="F998">
        <f t="shared" si="64"/>
        <v>1.6</v>
      </c>
    </row>
    <row r="999" spans="1:6" x14ac:dyDescent="0.25">
      <c r="A999" t="s">
        <v>18993</v>
      </c>
      <c r="C999">
        <f t="shared" si="61"/>
        <v>-1.966</v>
      </c>
      <c r="D999">
        <f t="shared" si="62"/>
        <v>-3</v>
      </c>
      <c r="E999">
        <f t="shared" si="63"/>
        <v>-9.7881376411220508E-2</v>
      </c>
      <c r="F999">
        <f t="shared" si="64"/>
        <v>1.2</v>
      </c>
    </row>
    <row r="1000" spans="1:6" x14ac:dyDescent="0.25">
      <c r="A1000" t="s">
        <v>18992</v>
      </c>
      <c r="C1000">
        <f t="shared" si="61"/>
        <v>-1.964</v>
      </c>
      <c r="D1000">
        <f t="shared" si="62"/>
        <v>-3</v>
      </c>
      <c r="E1000">
        <f t="shared" si="63"/>
        <v>-9.7781802274484783E-2</v>
      </c>
      <c r="F1000">
        <f t="shared" si="64"/>
        <v>1.6</v>
      </c>
    </row>
    <row r="1001" spans="1:6" x14ac:dyDescent="0.25">
      <c r="A1001" t="s">
        <v>18991</v>
      </c>
      <c r="C1001">
        <f t="shared" si="61"/>
        <v>-1.962</v>
      </c>
      <c r="D1001">
        <f t="shared" si="62"/>
        <v>-3</v>
      </c>
      <c r="E1001">
        <f t="shared" si="63"/>
        <v>-9.7682228137749058E-2</v>
      </c>
      <c r="F1001">
        <f t="shared" si="64"/>
        <v>1.2</v>
      </c>
    </row>
    <row r="1002" spans="1:6" x14ac:dyDescent="0.25">
      <c r="A1002" t="s">
        <v>18990</v>
      </c>
      <c r="C1002">
        <f t="shared" si="61"/>
        <v>-1.96</v>
      </c>
      <c r="D1002">
        <f t="shared" si="62"/>
        <v>-3</v>
      </c>
      <c r="E1002">
        <f t="shared" si="63"/>
        <v>-9.7582654001013333E-2</v>
      </c>
      <c r="F1002">
        <f t="shared" si="64"/>
        <v>1.6</v>
      </c>
    </row>
    <row r="1003" spans="1:6" x14ac:dyDescent="0.25">
      <c r="A1003" t="s">
        <v>18989</v>
      </c>
      <c r="C1003">
        <f t="shared" si="61"/>
        <v>-1.958</v>
      </c>
      <c r="D1003">
        <f t="shared" si="62"/>
        <v>-3</v>
      </c>
      <c r="E1003">
        <f t="shared" si="63"/>
        <v>-9.7483079864277608E-2</v>
      </c>
      <c r="F1003">
        <f t="shared" si="64"/>
        <v>2</v>
      </c>
    </row>
    <row r="1004" spans="1:6" x14ac:dyDescent="0.25">
      <c r="A1004" t="s">
        <v>18988</v>
      </c>
      <c r="C1004">
        <f t="shared" si="61"/>
        <v>-1.956</v>
      </c>
      <c r="D1004">
        <f t="shared" si="62"/>
        <v>-3</v>
      </c>
      <c r="E1004">
        <f t="shared" si="63"/>
        <v>-9.7383505727541869E-2</v>
      </c>
      <c r="F1004">
        <f t="shared" si="64"/>
        <v>1.6</v>
      </c>
    </row>
    <row r="1005" spans="1:6" x14ac:dyDescent="0.25">
      <c r="A1005" t="s">
        <v>18987</v>
      </c>
      <c r="C1005">
        <f t="shared" si="61"/>
        <v>-1.954</v>
      </c>
      <c r="D1005">
        <f t="shared" si="62"/>
        <v>-3</v>
      </c>
      <c r="E1005">
        <f t="shared" si="63"/>
        <v>-9.7283931590806144E-2</v>
      </c>
      <c r="F1005">
        <f t="shared" si="64"/>
        <v>1.6</v>
      </c>
    </row>
    <row r="1006" spans="1:6" x14ac:dyDescent="0.25">
      <c r="A1006" t="s">
        <v>18986</v>
      </c>
      <c r="C1006">
        <f t="shared" si="61"/>
        <v>-1.952</v>
      </c>
      <c r="D1006">
        <f t="shared" si="62"/>
        <v>-3</v>
      </c>
      <c r="E1006">
        <f t="shared" si="63"/>
        <v>-9.7184357454070419E-2</v>
      </c>
      <c r="F1006">
        <f t="shared" si="64"/>
        <v>1.6</v>
      </c>
    </row>
    <row r="1007" spans="1:6" x14ac:dyDescent="0.25">
      <c r="A1007" t="s">
        <v>18985</v>
      </c>
      <c r="C1007">
        <f t="shared" si="61"/>
        <v>-1.95</v>
      </c>
      <c r="D1007">
        <f t="shared" si="62"/>
        <v>-3</v>
      </c>
      <c r="E1007">
        <f t="shared" si="63"/>
        <v>-9.7084783317334694E-2</v>
      </c>
      <c r="F1007">
        <f t="shared" si="64"/>
        <v>0.8</v>
      </c>
    </row>
    <row r="1008" spans="1:6" x14ac:dyDescent="0.25">
      <c r="A1008" t="s">
        <v>18984</v>
      </c>
      <c r="C1008">
        <f t="shared" si="61"/>
        <v>-1.948</v>
      </c>
      <c r="D1008">
        <f t="shared" si="62"/>
        <v>-3</v>
      </c>
      <c r="E1008">
        <f t="shared" si="63"/>
        <v>-9.6985209180598955E-2</v>
      </c>
      <c r="F1008">
        <f t="shared" si="64"/>
        <v>1.6</v>
      </c>
    </row>
    <row r="1009" spans="1:6" x14ac:dyDescent="0.25">
      <c r="A1009" t="s">
        <v>18983</v>
      </c>
      <c r="C1009">
        <f t="shared" si="61"/>
        <v>-1.946</v>
      </c>
      <c r="D1009">
        <f t="shared" si="62"/>
        <v>-3</v>
      </c>
      <c r="E1009">
        <f t="shared" si="63"/>
        <v>-9.688563504386323E-2</v>
      </c>
      <c r="F1009">
        <f t="shared" si="64"/>
        <v>1.2</v>
      </c>
    </row>
    <row r="1010" spans="1:6" x14ac:dyDescent="0.25">
      <c r="A1010" t="s">
        <v>18982</v>
      </c>
      <c r="C1010">
        <f t="shared" si="61"/>
        <v>-1.944</v>
      </c>
      <c r="D1010">
        <f t="shared" si="62"/>
        <v>-3</v>
      </c>
      <c r="E1010">
        <f t="shared" si="63"/>
        <v>-9.6786060907127505E-2</v>
      </c>
      <c r="F1010">
        <f t="shared" si="64"/>
        <v>1.6</v>
      </c>
    </row>
    <row r="1011" spans="1:6" x14ac:dyDescent="0.25">
      <c r="A1011" t="s">
        <v>18981</v>
      </c>
      <c r="C1011">
        <f t="shared" si="61"/>
        <v>-1.9419999999999999</v>
      </c>
      <c r="D1011">
        <f t="shared" si="62"/>
        <v>-3</v>
      </c>
      <c r="E1011">
        <f t="shared" si="63"/>
        <v>-9.668648677039178E-2</v>
      </c>
      <c r="F1011">
        <f t="shared" si="64"/>
        <v>0.8</v>
      </c>
    </row>
    <row r="1012" spans="1:6" x14ac:dyDescent="0.25">
      <c r="A1012" t="s">
        <v>18980</v>
      </c>
      <c r="C1012">
        <f t="shared" si="61"/>
        <v>-1.94</v>
      </c>
      <c r="D1012">
        <f t="shared" si="62"/>
        <v>-3</v>
      </c>
      <c r="E1012">
        <f t="shared" si="63"/>
        <v>-9.6586912633656055E-2</v>
      </c>
      <c r="F1012">
        <f t="shared" si="64"/>
        <v>0.8</v>
      </c>
    </row>
    <row r="1013" spans="1:6" x14ac:dyDescent="0.25">
      <c r="A1013" t="s">
        <v>18979</v>
      </c>
      <c r="C1013">
        <f t="shared" si="61"/>
        <v>-1.9379999999999999</v>
      </c>
      <c r="D1013">
        <f t="shared" si="62"/>
        <v>-3</v>
      </c>
      <c r="E1013">
        <f t="shared" si="63"/>
        <v>-9.6487338496920316E-2</v>
      </c>
      <c r="F1013">
        <f t="shared" si="64"/>
        <v>0.8</v>
      </c>
    </row>
    <row r="1014" spans="1:6" x14ac:dyDescent="0.25">
      <c r="A1014" t="s">
        <v>18978</v>
      </c>
      <c r="C1014">
        <f t="shared" si="61"/>
        <v>-1.9359999999999999</v>
      </c>
      <c r="D1014">
        <f t="shared" si="62"/>
        <v>-3</v>
      </c>
      <c r="E1014">
        <f t="shared" si="63"/>
        <v>-9.6387764360184591E-2</v>
      </c>
      <c r="F1014">
        <f t="shared" si="64"/>
        <v>2</v>
      </c>
    </row>
    <row r="1015" spans="1:6" x14ac:dyDescent="0.25">
      <c r="A1015" t="s">
        <v>18977</v>
      </c>
      <c r="C1015">
        <f t="shared" si="61"/>
        <v>-1.9339999999999999</v>
      </c>
      <c r="D1015">
        <f t="shared" si="62"/>
        <v>-3</v>
      </c>
      <c r="E1015">
        <f t="shared" si="63"/>
        <v>-9.6288190223448866E-2</v>
      </c>
      <c r="F1015">
        <f t="shared" si="64"/>
        <v>1.2</v>
      </c>
    </row>
    <row r="1016" spans="1:6" x14ac:dyDescent="0.25">
      <c r="A1016" t="s">
        <v>18976</v>
      </c>
      <c r="C1016">
        <f t="shared" si="61"/>
        <v>-1.9319999999999999</v>
      </c>
      <c r="D1016">
        <f t="shared" si="62"/>
        <v>-3</v>
      </c>
      <c r="E1016">
        <f t="shared" si="63"/>
        <v>-9.6188616086713141E-2</v>
      </c>
      <c r="F1016">
        <f t="shared" si="64"/>
        <v>1.2</v>
      </c>
    </row>
    <row r="1017" spans="1:6" x14ac:dyDescent="0.25">
      <c r="A1017" t="s">
        <v>18975</v>
      </c>
      <c r="C1017">
        <f t="shared" si="61"/>
        <v>-1.93</v>
      </c>
      <c r="D1017">
        <f t="shared" si="62"/>
        <v>-3</v>
      </c>
      <c r="E1017">
        <f t="shared" si="63"/>
        <v>-9.6089041949977416E-2</v>
      </c>
      <c r="F1017">
        <f t="shared" si="64"/>
        <v>2</v>
      </c>
    </row>
    <row r="1018" spans="1:6" x14ac:dyDescent="0.25">
      <c r="A1018" t="s">
        <v>18974</v>
      </c>
      <c r="C1018">
        <f t="shared" si="61"/>
        <v>-1.9279999999999999</v>
      </c>
      <c r="D1018">
        <f t="shared" si="62"/>
        <v>-3</v>
      </c>
      <c r="E1018">
        <f t="shared" si="63"/>
        <v>-9.5989467813241677E-2</v>
      </c>
      <c r="F1018">
        <f t="shared" si="64"/>
        <v>0.8</v>
      </c>
    </row>
    <row r="1019" spans="1:6" x14ac:dyDescent="0.25">
      <c r="A1019" t="s">
        <v>18973</v>
      </c>
      <c r="C1019">
        <f t="shared" si="61"/>
        <v>-1.9259999999999999</v>
      </c>
      <c r="D1019">
        <f t="shared" si="62"/>
        <v>-3</v>
      </c>
      <c r="E1019">
        <f t="shared" si="63"/>
        <v>-9.5889893676505952E-2</v>
      </c>
      <c r="F1019">
        <f t="shared" si="64"/>
        <v>1.6</v>
      </c>
    </row>
    <row r="1020" spans="1:6" x14ac:dyDescent="0.25">
      <c r="A1020" t="s">
        <v>18972</v>
      </c>
      <c r="C1020">
        <f t="shared" si="61"/>
        <v>-1.9239999999999999</v>
      </c>
      <c r="D1020">
        <f t="shared" si="62"/>
        <v>-3</v>
      </c>
      <c r="E1020">
        <f t="shared" si="63"/>
        <v>-9.5790319539770227E-2</v>
      </c>
      <c r="F1020">
        <f t="shared" si="64"/>
        <v>2</v>
      </c>
    </row>
    <row r="1021" spans="1:6" x14ac:dyDescent="0.25">
      <c r="A1021" t="s">
        <v>18971</v>
      </c>
      <c r="C1021">
        <f t="shared" si="61"/>
        <v>-1.9219999999999999</v>
      </c>
      <c r="D1021">
        <f t="shared" si="62"/>
        <v>-3</v>
      </c>
      <c r="E1021">
        <f t="shared" si="63"/>
        <v>-9.5690745403034502E-2</v>
      </c>
      <c r="F1021">
        <f t="shared" si="64"/>
        <v>2</v>
      </c>
    </row>
    <row r="1022" spans="1:6" x14ac:dyDescent="0.25">
      <c r="A1022" t="s">
        <v>18970</v>
      </c>
      <c r="C1022">
        <f t="shared" si="61"/>
        <v>-1.92</v>
      </c>
      <c r="D1022">
        <f t="shared" si="62"/>
        <v>-3</v>
      </c>
      <c r="E1022">
        <f t="shared" si="63"/>
        <v>-9.5591171266298763E-2</v>
      </c>
      <c r="F1022">
        <f t="shared" si="64"/>
        <v>1.2</v>
      </c>
    </row>
    <row r="1023" spans="1:6" x14ac:dyDescent="0.25">
      <c r="A1023" t="s">
        <v>18969</v>
      </c>
      <c r="C1023">
        <f t="shared" si="61"/>
        <v>-1.9179999999999999</v>
      </c>
      <c r="D1023">
        <f t="shared" si="62"/>
        <v>-3</v>
      </c>
      <c r="E1023">
        <f t="shared" si="63"/>
        <v>-9.5491597129563038E-2</v>
      </c>
      <c r="F1023">
        <f t="shared" si="64"/>
        <v>2</v>
      </c>
    </row>
    <row r="1024" spans="1:6" x14ac:dyDescent="0.25">
      <c r="A1024" t="s">
        <v>18968</v>
      </c>
      <c r="C1024">
        <f t="shared" si="61"/>
        <v>-1.9159999999999999</v>
      </c>
      <c r="D1024">
        <f t="shared" si="62"/>
        <v>-3</v>
      </c>
      <c r="E1024">
        <f t="shared" si="63"/>
        <v>-9.5392022992827313E-2</v>
      </c>
      <c r="F1024">
        <f t="shared" si="64"/>
        <v>0.8</v>
      </c>
    </row>
    <row r="1025" spans="1:6" x14ac:dyDescent="0.25">
      <c r="A1025" t="s">
        <v>18967</v>
      </c>
      <c r="C1025">
        <f t="shared" si="61"/>
        <v>-1.9139999999999999</v>
      </c>
      <c r="D1025">
        <f t="shared" si="62"/>
        <v>-3</v>
      </c>
      <c r="E1025">
        <f t="shared" si="63"/>
        <v>-9.5292448856091588E-2</v>
      </c>
      <c r="F1025">
        <f t="shared" si="64"/>
        <v>0.8</v>
      </c>
    </row>
    <row r="1026" spans="1:6" x14ac:dyDescent="0.25">
      <c r="A1026" t="s">
        <v>18966</v>
      </c>
      <c r="C1026">
        <f t="shared" si="61"/>
        <v>-1.9119999999999999</v>
      </c>
      <c r="D1026">
        <f t="shared" si="62"/>
        <v>-3</v>
      </c>
      <c r="E1026">
        <f t="shared" si="63"/>
        <v>-9.5192874719355863E-2</v>
      </c>
      <c r="F1026">
        <f t="shared" si="64"/>
        <v>1.6</v>
      </c>
    </row>
    <row r="1027" spans="1:6" x14ac:dyDescent="0.25">
      <c r="A1027" t="s">
        <v>18965</v>
      </c>
      <c r="C1027">
        <f t="shared" ref="C1027:C1090" si="65">IF(IF(ISNUMBER(SEARCH("-",A1027,1)),SEARCH("-",A1027,1)=1,0),CONCATENATE(MID(A1027,1,SEARCH(".",A1027,1)-1),",",MID(A1027,SEARCH(".",A1027,1)+1,SEARCH("e",A1027,1)-4)),CONCATENATE(MID(A1027,1,SEARCH(".",A1027,1)-1),",",MID(A1027,SEARCH(".",A1027,1)+1,SEARCH("e",A1027,1)-3)))*1</f>
        <v>-1.91</v>
      </c>
      <c r="D1027">
        <f t="shared" ref="D1027:D1090" si="66">CONCATENATE(MID(A1027,SEARCH("e",A1027,1)+1,SEARCH(",",A1027,1)-SEARCH("e",A1027,1)-3),MID(A1027,SEARCH("e",A1027,1)+3,SEARCH(",",A1027,1)-SEARCH("e",A1027,1)-3))*1</f>
        <v>-3</v>
      </c>
      <c r="E1027">
        <f t="shared" ref="E1027:E1090" si="67">C1027*EXP(D1027)</f>
        <v>-9.5093300582620124E-2</v>
      </c>
      <c r="F1027">
        <f t="shared" ref="F1027:F1090" si="68">IF(ISNUMBER(SEARCH(".",MID(A1027,SEARCH(",",A1027,1)+1,10),1)),CONCATENATE(MID(MID(A1027,SEARCH(",",A1027,1)+1,10),1,SEARCH(".",MID(A1027,SEARCH(",",A1027,1)+1,10),1)-1),",",MID(MID(A1027,SEARCH(",",A1027,1)+1,10),SEARCH(".",MID(A1027,SEARCH(",",A1027,1)+1,10),1)+1,10)),MID(A1027,SEARCH(",",A1027,1)+1,10))*1</f>
        <v>1.6</v>
      </c>
    </row>
    <row r="1028" spans="1:6" x14ac:dyDescent="0.25">
      <c r="A1028" t="s">
        <v>18964</v>
      </c>
      <c r="C1028">
        <f t="shared" si="65"/>
        <v>-1.9079999999999999</v>
      </c>
      <c r="D1028">
        <f t="shared" si="66"/>
        <v>-3</v>
      </c>
      <c r="E1028">
        <f t="shared" si="67"/>
        <v>-9.4993726445884399E-2</v>
      </c>
      <c r="F1028">
        <f t="shared" si="68"/>
        <v>1.2</v>
      </c>
    </row>
    <row r="1029" spans="1:6" x14ac:dyDescent="0.25">
      <c r="A1029" t="s">
        <v>18963</v>
      </c>
      <c r="C1029">
        <f t="shared" si="65"/>
        <v>-1.9059999999999999</v>
      </c>
      <c r="D1029">
        <f t="shared" si="66"/>
        <v>-3</v>
      </c>
      <c r="E1029">
        <f t="shared" si="67"/>
        <v>-9.4894152309148674E-2</v>
      </c>
      <c r="F1029">
        <f t="shared" si="68"/>
        <v>0.8</v>
      </c>
    </row>
    <row r="1030" spans="1:6" x14ac:dyDescent="0.25">
      <c r="A1030" t="s">
        <v>18962</v>
      </c>
      <c r="C1030">
        <f t="shared" si="65"/>
        <v>-1.9039999999999999</v>
      </c>
      <c r="D1030">
        <f t="shared" si="66"/>
        <v>-3</v>
      </c>
      <c r="E1030">
        <f t="shared" si="67"/>
        <v>-9.4794578172412949E-2</v>
      </c>
      <c r="F1030">
        <f t="shared" si="68"/>
        <v>1.2</v>
      </c>
    </row>
    <row r="1031" spans="1:6" x14ac:dyDescent="0.25">
      <c r="A1031" t="s">
        <v>18961</v>
      </c>
      <c r="C1031">
        <f t="shared" si="65"/>
        <v>-1.9019999999999999</v>
      </c>
      <c r="D1031">
        <f t="shared" si="66"/>
        <v>-3</v>
      </c>
      <c r="E1031">
        <f t="shared" si="67"/>
        <v>-9.4695004035677224E-2</v>
      </c>
      <c r="F1031">
        <f t="shared" si="68"/>
        <v>1.2</v>
      </c>
    </row>
    <row r="1032" spans="1:6" x14ac:dyDescent="0.25">
      <c r="A1032" t="s">
        <v>18960</v>
      </c>
      <c r="C1032">
        <f t="shared" si="65"/>
        <v>-1.9</v>
      </c>
      <c r="D1032">
        <f t="shared" si="66"/>
        <v>-3</v>
      </c>
      <c r="E1032">
        <f t="shared" si="67"/>
        <v>-9.4595429898941485E-2</v>
      </c>
      <c r="F1032">
        <f t="shared" si="68"/>
        <v>1.2</v>
      </c>
    </row>
    <row r="1033" spans="1:6" x14ac:dyDescent="0.25">
      <c r="A1033" t="s">
        <v>18959</v>
      </c>
      <c r="C1033">
        <f t="shared" si="65"/>
        <v>-1.8979999999999999</v>
      </c>
      <c r="D1033">
        <f t="shared" si="66"/>
        <v>-3</v>
      </c>
      <c r="E1033">
        <f t="shared" si="67"/>
        <v>-9.449585576220576E-2</v>
      </c>
      <c r="F1033">
        <f t="shared" si="68"/>
        <v>1.2</v>
      </c>
    </row>
    <row r="1034" spans="1:6" x14ac:dyDescent="0.25">
      <c r="A1034" t="s">
        <v>18958</v>
      </c>
      <c r="C1034">
        <f t="shared" si="65"/>
        <v>-1.8959999999999999</v>
      </c>
      <c r="D1034">
        <f t="shared" si="66"/>
        <v>-3</v>
      </c>
      <c r="E1034">
        <f t="shared" si="67"/>
        <v>-9.4396281625470035E-2</v>
      </c>
      <c r="F1034">
        <f t="shared" si="68"/>
        <v>0.8</v>
      </c>
    </row>
    <row r="1035" spans="1:6" x14ac:dyDescent="0.25">
      <c r="A1035" t="s">
        <v>18957</v>
      </c>
      <c r="C1035">
        <f t="shared" si="65"/>
        <v>-1.8939999999999999</v>
      </c>
      <c r="D1035">
        <f t="shared" si="66"/>
        <v>-3</v>
      </c>
      <c r="E1035">
        <f t="shared" si="67"/>
        <v>-9.429670748873431E-2</v>
      </c>
      <c r="F1035">
        <f t="shared" si="68"/>
        <v>1.2</v>
      </c>
    </row>
    <row r="1036" spans="1:6" x14ac:dyDescent="0.25">
      <c r="A1036" t="s">
        <v>18956</v>
      </c>
      <c r="C1036">
        <f t="shared" si="65"/>
        <v>-1.8919999999999999</v>
      </c>
      <c r="D1036">
        <f t="shared" si="66"/>
        <v>-3</v>
      </c>
      <c r="E1036">
        <f t="shared" si="67"/>
        <v>-9.4197133351998572E-2</v>
      </c>
      <c r="F1036">
        <f t="shared" si="68"/>
        <v>1.6</v>
      </c>
    </row>
    <row r="1037" spans="1:6" x14ac:dyDescent="0.25">
      <c r="A1037" t="s">
        <v>18955</v>
      </c>
      <c r="C1037">
        <f t="shared" si="65"/>
        <v>-1.89</v>
      </c>
      <c r="D1037">
        <f t="shared" si="66"/>
        <v>-3</v>
      </c>
      <c r="E1037">
        <f t="shared" si="67"/>
        <v>-9.4097559215262846E-2</v>
      </c>
      <c r="F1037">
        <f t="shared" si="68"/>
        <v>1.2</v>
      </c>
    </row>
    <row r="1038" spans="1:6" x14ac:dyDescent="0.25">
      <c r="A1038" t="s">
        <v>18954</v>
      </c>
      <c r="C1038">
        <f t="shared" si="65"/>
        <v>-1.8879999999999999</v>
      </c>
      <c r="D1038">
        <f t="shared" si="66"/>
        <v>-3</v>
      </c>
      <c r="E1038">
        <f t="shared" si="67"/>
        <v>-9.3997985078527121E-2</v>
      </c>
      <c r="F1038">
        <f t="shared" si="68"/>
        <v>1.2</v>
      </c>
    </row>
    <row r="1039" spans="1:6" x14ac:dyDescent="0.25">
      <c r="A1039" t="s">
        <v>18953</v>
      </c>
      <c r="C1039">
        <f t="shared" si="65"/>
        <v>-1.8859999999999999</v>
      </c>
      <c r="D1039">
        <f t="shared" si="66"/>
        <v>-3</v>
      </c>
      <c r="E1039">
        <f t="shared" si="67"/>
        <v>-9.3898410941791396E-2</v>
      </c>
      <c r="F1039">
        <f t="shared" si="68"/>
        <v>1.2</v>
      </c>
    </row>
    <row r="1040" spans="1:6" x14ac:dyDescent="0.25">
      <c r="A1040" t="s">
        <v>18952</v>
      </c>
      <c r="C1040">
        <f t="shared" si="65"/>
        <v>-1.8839999999999999</v>
      </c>
      <c r="D1040">
        <f t="shared" si="66"/>
        <v>-3</v>
      </c>
      <c r="E1040">
        <f t="shared" si="67"/>
        <v>-9.3798836805055671E-2</v>
      </c>
      <c r="F1040">
        <f t="shared" si="68"/>
        <v>1.2</v>
      </c>
    </row>
    <row r="1041" spans="1:6" x14ac:dyDescent="0.25">
      <c r="A1041" t="s">
        <v>18951</v>
      </c>
      <c r="C1041">
        <f t="shared" si="65"/>
        <v>-1.8819999999999999</v>
      </c>
      <c r="D1041">
        <f t="shared" si="66"/>
        <v>-3</v>
      </c>
      <c r="E1041">
        <f t="shared" si="67"/>
        <v>-9.3699262668319933E-2</v>
      </c>
      <c r="F1041">
        <f t="shared" si="68"/>
        <v>1.2</v>
      </c>
    </row>
    <row r="1042" spans="1:6" x14ac:dyDescent="0.25">
      <c r="A1042" t="s">
        <v>18950</v>
      </c>
      <c r="C1042">
        <f t="shared" si="65"/>
        <v>-1.88</v>
      </c>
      <c r="D1042">
        <f t="shared" si="66"/>
        <v>-3</v>
      </c>
      <c r="E1042">
        <f t="shared" si="67"/>
        <v>-9.3599688531584208E-2</v>
      </c>
      <c r="F1042">
        <f t="shared" si="68"/>
        <v>1.6</v>
      </c>
    </row>
    <row r="1043" spans="1:6" x14ac:dyDescent="0.25">
      <c r="A1043" t="s">
        <v>18949</v>
      </c>
      <c r="C1043">
        <f t="shared" si="65"/>
        <v>-1.8779999999999999</v>
      </c>
      <c r="D1043">
        <f t="shared" si="66"/>
        <v>-3</v>
      </c>
      <c r="E1043">
        <f t="shared" si="67"/>
        <v>-9.3500114394848483E-2</v>
      </c>
      <c r="F1043">
        <f t="shared" si="68"/>
        <v>1.2</v>
      </c>
    </row>
    <row r="1044" spans="1:6" x14ac:dyDescent="0.25">
      <c r="A1044" t="s">
        <v>18948</v>
      </c>
      <c r="C1044">
        <f t="shared" si="65"/>
        <v>-1.8759999999999999</v>
      </c>
      <c r="D1044">
        <f t="shared" si="66"/>
        <v>-3</v>
      </c>
      <c r="E1044">
        <f t="shared" si="67"/>
        <v>-9.3400540258112758E-2</v>
      </c>
      <c r="F1044">
        <f t="shared" si="68"/>
        <v>1.6</v>
      </c>
    </row>
    <row r="1045" spans="1:6" x14ac:dyDescent="0.25">
      <c r="A1045" t="s">
        <v>18947</v>
      </c>
      <c r="C1045">
        <f t="shared" si="65"/>
        <v>-1.8740000000000001</v>
      </c>
      <c r="D1045">
        <f t="shared" si="66"/>
        <v>-3</v>
      </c>
      <c r="E1045">
        <f t="shared" si="67"/>
        <v>-9.3300966121377032E-2</v>
      </c>
      <c r="F1045">
        <f t="shared" si="68"/>
        <v>0.8</v>
      </c>
    </row>
    <row r="1046" spans="1:6" x14ac:dyDescent="0.25">
      <c r="A1046" t="s">
        <v>18946</v>
      </c>
      <c r="C1046">
        <f t="shared" si="65"/>
        <v>-1.8720000000000001</v>
      </c>
      <c r="D1046">
        <f t="shared" si="66"/>
        <v>-3</v>
      </c>
      <c r="E1046">
        <f t="shared" si="67"/>
        <v>-9.3201391984641307E-2</v>
      </c>
      <c r="F1046">
        <f t="shared" si="68"/>
        <v>1.2</v>
      </c>
    </row>
    <row r="1047" spans="1:6" x14ac:dyDescent="0.25">
      <c r="A1047" t="s">
        <v>18945</v>
      </c>
      <c r="C1047">
        <f t="shared" si="65"/>
        <v>-1.87</v>
      </c>
      <c r="D1047">
        <f t="shared" si="66"/>
        <v>-3</v>
      </c>
      <c r="E1047">
        <f t="shared" si="67"/>
        <v>-9.3101817847905582E-2</v>
      </c>
      <c r="F1047">
        <f t="shared" si="68"/>
        <v>1.6</v>
      </c>
    </row>
    <row r="1048" spans="1:6" x14ac:dyDescent="0.25">
      <c r="A1048" t="s">
        <v>18944</v>
      </c>
      <c r="C1048">
        <f t="shared" si="65"/>
        <v>-1.8680000000000001</v>
      </c>
      <c r="D1048">
        <f t="shared" si="66"/>
        <v>-3</v>
      </c>
      <c r="E1048">
        <f t="shared" si="67"/>
        <v>-9.3002243711169857E-2</v>
      </c>
      <c r="F1048">
        <f t="shared" si="68"/>
        <v>1.6</v>
      </c>
    </row>
    <row r="1049" spans="1:6" x14ac:dyDescent="0.25">
      <c r="A1049" t="s">
        <v>18943</v>
      </c>
      <c r="C1049">
        <f t="shared" si="65"/>
        <v>-1.8660000000000001</v>
      </c>
      <c r="D1049">
        <f t="shared" si="66"/>
        <v>-3</v>
      </c>
      <c r="E1049">
        <f t="shared" si="67"/>
        <v>-9.2902669574434132E-2</v>
      </c>
      <c r="F1049">
        <f t="shared" si="68"/>
        <v>1.6</v>
      </c>
    </row>
    <row r="1050" spans="1:6" x14ac:dyDescent="0.25">
      <c r="A1050" t="s">
        <v>18942</v>
      </c>
      <c r="C1050">
        <f t="shared" si="65"/>
        <v>-1.8640000000000001</v>
      </c>
      <c r="D1050">
        <f t="shared" si="66"/>
        <v>-3</v>
      </c>
      <c r="E1050">
        <f t="shared" si="67"/>
        <v>-9.2803095437698394E-2</v>
      </c>
      <c r="F1050">
        <f t="shared" si="68"/>
        <v>1.2</v>
      </c>
    </row>
    <row r="1051" spans="1:6" x14ac:dyDescent="0.25">
      <c r="A1051" t="s">
        <v>18941</v>
      </c>
      <c r="C1051">
        <f t="shared" si="65"/>
        <v>-1.8620000000000001</v>
      </c>
      <c r="D1051">
        <f t="shared" si="66"/>
        <v>-3</v>
      </c>
      <c r="E1051">
        <f t="shared" si="67"/>
        <v>-9.2703521300962669E-2</v>
      </c>
      <c r="F1051">
        <f t="shared" si="68"/>
        <v>1.6</v>
      </c>
    </row>
    <row r="1052" spans="1:6" x14ac:dyDescent="0.25">
      <c r="A1052" t="s">
        <v>18940</v>
      </c>
      <c r="C1052">
        <f t="shared" si="65"/>
        <v>-1.86</v>
      </c>
      <c r="D1052">
        <f t="shared" si="66"/>
        <v>-3</v>
      </c>
      <c r="E1052">
        <f t="shared" si="67"/>
        <v>-9.2603947164226944E-2</v>
      </c>
      <c r="F1052">
        <f t="shared" si="68"/>
        <v>1.6</v>
      </c>
    </row>
    <row r="1053" spans="1:6" x14ac:dyDescent="0.25">
      <c r="A1053" t="s">
        <v>18939</v>
      </c>
      <c r="C1053">
        <f t="shared" si="65"/>
        <v>-1.8580000000000001</v>
      </c>
      <c r="D1053">
        <f t="shared" si="66"/>
        <v>-3</v>
      </c>
      <c r="E1053">
        <f t="shared" si="67"/>
        <v>-9.2504373027491218E-2</v>
      </c>
      <c r="F1053">
        <f t="shared" si="68"/>
        <v>1.6</v>
      </c>
    </row>
    <row r="1054" spans="1:6" x14ac:dyDescent="0.25">
      <c r="A1054" t="s">
        <v>18938</v>
      </c>
      <c r="C1054">
        <f t="shared" si="65"/>
        <v>-1.8560000000000001</v>
      </c>
      <c r="D1054">
        <f t="shared" si="66"/>
        <v>-3</v>
      </c>
      <c r="E1054">
        <f t="shared" si="67"/>
        <v>-9.240479889075548E-2</v>
      </c>
      <c r="F1054">
        <f t="shared" si="68"/>
        <v>1.2</v>
      </c>
    </row>
    <row r="1055" spans="1:6" x14ac:dyDescent="0.25">
      <c r="A1055" t="s">
        <v>18937</v>
      </c>
      <c r="C1055">
        <f t="shared" si="65"/>
        <v>-1.8540000000000001</v>
      </c>
      <c r="D1055">
        <f t="shared" si="66"/>
        <v>-3</v>
      </c>
      <c r="E1055">
        <f t="shared" si="67"/>
        <v>-9.2305224754019755E-2</v>
      </c>
      <c r="F1055">
        <f t="shared" si="68"/>
        <v>1.6</v>
      </c>
    </row>
    <row r="1056" spans="1:6" x14ac:dyDescent="0.25">
      <c r="A1056" t="s">
        <v>18936</v>
      </c>
      <c r="C1056">
        <f t="shared" si="65"/>
        <v>-1.8520000000000001</v>
      </c>
      <c r="D1056">
        <f t="shared" si="66"/>
        <v>-3</v>
      </c>
      <c r="E1056">
        <f t="shared" si="67"/>
        <v>-9.220565061728403E-2</v>
      </c>
      <c r="F1056">
        <f t="shared" si="68"/>
        <v>1.6</v>
      </c>
    </row>
    <row r="1057" spans="1:6" x14ac:dyDescent="0.25">
      <c r="A1057" t="s">
        <v>18935</v>
      </c>
      <c r="C1057">
        <f t="shared" si="65"/>
        <v>-1.85</v>
      </c>
      <c r="D1057">
        <f t="shared" si="66"/>
        <v>-3</v>
      </c>
      <c r="E1057">
        <f t="shared" si="67"/>
        <v>-9.2106076480548305E-2</v>
      </c>
      <c r="F1057">
        <f t="shared" si="68"/>
        <v>0.8</v>
      </c>
    </row>
    <row r="1058" spans="1:6" x14ac:dyDescent="0.25">
      <c r="A1058" t="s">
        <v>18934</v>
      </c>
      <c r="C1058">
        <f t="shared" si="65"/>
        <v>-1.8480000000000001</v>
      </c>
      <c r="D1058">
        <f t="shared" si="66"/>
        <v>-3</v>
      </c>
      <c r="E1058">
        <f t="shared" si="67"/>
        <v>-9.200650234381258E-2</v>
      </c>
      <c r="F1058">
        <f t="shared" si="68"/>
        <v>1.6</v>
      </c>
    </row>
    <row r="1059" spans="1:6" x14ac:dyDescent="0.25">
      <c r="A1059" t="s">
        <v>18933</v>
      </c>
      <c r="C1059">
        <f t="shared" si="65"/>
        <v>-1.8460000000000001</v>
      </c>
      <c r="D1059">
        <f t="shared" si="66"/>
        <v>-3</v>
      </c>
      <c r="E1059">
        <f t="shared" si="67"/>
        <v>-9.1906928207076841E-2</v>
      </c>
      <c r="F1059">
        <f t="shared" si="68"/>
        <v>0.8</v>
      </c>
    </row>
    <row r="1060" spans="1:6" x14ac:dyDescent="0.25">
      <c r="A1060" t="s">
        <v>18932</v>
      </c>
      <c r="C1060">
        <f t="shared" si="65"/>
        <v>-1.8440000000000001</v>
      </c>
      <c r="D1060">
        <f t="shared" si="66"/>
        <v>-3</v>
      </c>
      <c r="E1060">
        <f t="shared" si="67"/>
        <v>-9.1807354070341116E-2</v>
      </c>
      <c r="F1060">
        <f t="shared" si="68"/>
        <v>1.6</v>
      </c>
    </row>
    <row r="1061" spans="1:6" x14ac:dyDescent="0.25">
      <c r="A1061" t="s">
        <v>18931</v>
      </c>
      <c r="C1061">
        <f t="shared" si="65"/>
        <v>-1.8420000000000001</v>
      </c>
      <c r="D1061">
        <f t="shared" si="66"/>
        <v>-3</v>
      </c>
      <c r="E1061">
        <f t="shared" si="67"/>
        <v>-9.1707779933605391E-2</v>
      </c>
      <c r="F1061">
        <f t="shared" si="68"/>
        <v>1.2</v>
      </c>
    </row>
    <row r="1062" spans="1:6" x14ac:dyDescent="0.25">
      <c r="A1062" t="s">
        <v>18930</v>
      </c>
      <c r="C1062">
        <f t="shared" si="65"/>
        <v>-1.84</v>
      </c>
      <c r="D1062">
        <f t="shared" si="66"/>
        <v>-3</v>
      </c>
      <c r="E1062">
        <f t="shared" si="67"/>
        <v>-9.1608205796869666E-2</v>
      </c>
      <c r="F1062">
        <f t="shared" si="68"/>
        <v>1.6</v>
      </c>
    </row>
    <row r="1063" spans="1:6" x14ac:dyDescent="0.25">
      <c r="A1063" t="s">
        <v>18929</v>
      </c>
      <c r="C1063">
        <f t="shared" si="65"/>
        <v>-1.8380000000000001</v>
      </c>
      <c r="D1063">
        <f t="shared" si="66"/>
        <v>-3</v>
      </c>
      <c r="E1063">
        <f t="shared" si="67"/>
        <v>-9.1508631660133941E-2</v>
      </c>
      <c r="F1063">
        <f t="shared" si="68"/>
        <v>1.6</v>
      </c>
    </row>
    <row r="1064" spans="1:6" x14ac:dyDescent="0.25">
      <c r="A1064" t="s">
        <v>18928</v>
      </c>
      <c r="C1064">
        <f t="shared" si="65"/>
        <v>-1.8360000000000001</v>
      </c>
      <c r="D1064">
        <f t="shared" si="66"/>
        <v>-3</v>
      </c>
      <c r="E1064">
        <f t="shared" si="67"/>
        <v>-9.1409057523398202E-2</v>
      </c>
      <c r="F1064">
        <f t="shared" si="68"/>
        <v>1.6</v>
      </c>
    </row>
    <row r="1065" spans="1:6" x14ac:dyDescent="0.25">
      <c r="A1065" t="s">
        <v>18927</v>
      </c>
      <c r="C1065">
        <f t="shared" si="65"/>
        <v>-1.8340000000000001</v>
      </c>
      <c r="D1065">
        <f t="shared" si="66"/>
        <v>-3</v>
      </c>
      <c r="E1065">
        <f t="shared" si="67"/>
        <v>-9.1309483386662477E-2</v>
      </c>
      <c r="F1065">
        <f t="shared" si="68"/>
        <v>1.2</v>
      </c>
    </row>
    <row r="1066" spans="1:6" x14ac:dyDescent="0.25">
      <c r="A1066" t="s">
        <v>18926</v>
      </c>
      <c r="C1066">
        <f t="shared" si="65"/>
        <v>-1.8320000000000001</v>
      </c>
      <c r="D1066">
        <f t="shared" si="66"/>
        <v>-3</v>
      </c>
      <c r="E1066">
        <f t="shared" si="67"/>
        <v>-9.1209909249926752E-2</v>
      </c>
      <c r="F1066">
        <f t="shared" si="68"/>
        <v>1.6</v>
      </c>
    </row>
    <row r="1067" spans="1:6" x14ac:dyDescent="0.25">
      <c r="A1067" t="s">
        <v>18925</v>
      </c>
      <c r="C1067">
        <f t="shared" si="65"/>
        <v>-1.83</v>
      </c>
      <c r="D1067">
        <f t="shared" si="66"/>
        <v>-3</v>
      </c>
      <c r="E1067">
        <f t="shared" si="67"/>
        <v>-9.1110335113191027E-2</v>
      </c>
      <c r="F1067">
        <f t="shared" si="68"/>
        <v>1.2</v>
      </c>
    </row>
    <row r="1068" spans="1:6" x14ac:dyDescent="0.25">
      <c r="A1068" t="s">
        <v>18924</v>
      </c>
      <c r="C1068">
        <f t="shared" si="65"/>
        <v>-1.8280000000000001</v>
      </c>
      <c r="D1068">
        <f t="shared" si="66"/>
        <v>-3</v>
      </c>
      <c r="E1068">
        <f t="shared" si="67"/>
        <v>-9.1010760976455288E-2</v>
      </c>
      <c r="F1068">
        <f t="shared" si="68"/>
        <v>2</v>
      </c>
    </row>
    <row r="1069" spans="1:6" x14ac:dyDescent="0.25">
      <c r="A1069" t="s">
        <v>18923</v>
      </c>
      <c r="C1069">
        <f t="shared" si="65"/>
        <v>-1.8260000000000001</v>
      </c>
      <c r="D1069">
        <f t="shared" si="66"/>
        <v>-3</v>
      </c>
      <c r="E1069">
        <f t="shared" si="67"/>
        <v>-9.0911186839719563E-2</v>
      </c>
      <c r="F1069">
        <f t="shared" si="68"/>
        <v>2</v>
      </c>
    </row>
    <row r="1070" spans="1:6" x14ac:dyDescent="0.25">
      <c r="A1070" t="s">
        <v>18922</v>
      </c>
      <c r="C1070">
        <f t="shared" si="65"/>
        <v>-1.8240000000000001</v>
      </c>
      <c r="D1070">
        <f t="shared" si="66"/>
        <v>-3</v>
      </c>
      <c r="E1070">
        <f t="shared" si="67"/>
        <v>-9.0811612702983838E-2</v>
      </c>
      <c r="F1070">
        <f t="shared" si="68"/>
        <v>1.2</v>
      </c>
    </row>
    <row r="1071" spans="1:6" x14ac:dyDescent="0.25">
      <c r="A1071" t="s">
        <v>18921</v>
      </c>
      <c r="C1071">
        <f t="shared" si="65"/>
        <v>-1.8220000000000001</v>
      </c>
      <c r="D1071">
        <f t="shared" si="66"/>
        <v>-3</v>
      </c>
      <c r="E1071">
        <f t="shared" si="67"/>
        <v>-9.0712038566248113E-2</v>
      </c>
      <c r="F1071">
        <f t="shared" si="68"/>
        <v>1.2</v>
      </c>
    </row>
    <row r="1072" spans="1:6" x14ac:dyDescent="0.25">
      <c r="A1072" t="s">
        <v>18920</v>
      </c>
      <c r="C1072">
        <f t="shared" si="65"/>
        <v>-1.82</v>
      </c>
      <c r="D1072">
        <f t="shared" si="66"/>
        <v>-3</v>
      </c>
      <c r="E1072">
        <f t="shared" si="67"/>
        <v>-9.0612464429512388E-2</v>
      </c>
      <c r="F1072">
        <f t="shared" si="68"/>
        <v>1.2</v>
      </c>
    </row>
    <row r="1073" spans="1:6" x14ac:dyDescent="0.25">
      <c r="A1073" t="s">
        <v>18919</v>
      </c>
      <c r="C1073">
        <f t="shared" si="65"/>
        <v>-1.8180000000000001</v>
      </c>
      <c r="D1073">
        <f t="shared" si="66"/>
        <v>-3</v>
      </c>
      <c r="E1073">
        <f t="shared" si="67"/>
        <v>-9.0512890292776649E-2</v>
      </c>
      <c r="F1073">
        <f t="shared" si="68"/>
        <v>1.6</v>
      </c>
    </row>
    <row r="1074" spans="1:6" x14ac:dyDescent="0.25">
      <c r="A1074" t="s">
        <v>18918</v>
      </c>
      <c r="C1074">
        <f t="shared" si="65"/>
        <v>-1.8160000000000001</v>
      </c>
      <c r="D1074">
        <f t="shared" si="66"/>
        <v>-3</v>
      </c>
      <c r="E1074">
        <f t="shared" si="67"/>
        <v>-9.0413316156040924E-2</v>
      </c>
      <c r="F1074">
        <f t="shared" si="68"/>
        <v>1.2</v>
      </c>
    </row>
    <row r="1075" spans="1:6" x14ac:dyDescent="0.25">
      <c r="A1075" t="s">
        <v>18917</v>
      </c>
      <c r="C1075">
        <f t="shared" si="65"/>
        <v>-1.8140000000000001</v>
      </c>
      <c r="D1075">
        <f t="shared" si="66"/>
        <v>-3</v>
      </c>
      <c r="E1075">
        <f t="shared" si="67"/>
        <v>-9.0313742019305199E-2</v>
      </c>
      <c r="F1075">
        <f t="shared" si="68"/>
        <v>1.2</v>
      </c>
    </row>
    <row r="1076" spans="1:6" x14ac:dyDescent="0.25">
      <c r="A1076" t="s">
        <v>18916</v>
      </c>
      <c r="C1076">
        <f t="shared" si="65"/>
        <v>-1.8120000000000001</v>
      </c>
      <c r="D1076">
        <f t="shared" si="66"/>
        <v>-3</v>
      </c>
      <c r="E1076">
        <f t="shared" si="67"/>
        <v>-9.0214167882569474E-2</v>
      </c>
      <c r="F1076">
        <f t="shared" si="68"/>
        <v>1.6</v>
      </c>
    </row>
    <row r="1077" spans="1:6" x14ac:dyDescent="0.25">
      <c r="A1077" t="s">
        <v>18915</v>
      </c>
      <c r="C1077">
        <f t="shared" si="65"/>
        <v>-1.81</v>
      </c>
      <c r="D1077">
        <f t="shared" si="66"/>
        <v>-3</v>
      </c>
      <c r="E1077">
        <f t="shared" si="67"/>
        <v>-9.0114593745833749E-2</v>
      </c>
      <c r="F1077">
        <f t="shared" si="68"/>
        <v>0.8</v>
      </c>
    </row>
    <row r="1078" spans="1:6" x14ac:dyDescent="0.25">
      <c r="A1078" t="s">
        <v>18914</v>
      </c>
      <c r="C1078">
        <f t="shared" si="65"/>
        <v>-1.8080000000000001</v>
      </c>
      <c r="D1078">
        <f t="shared" si="66"/>
        <v>-3</v>
      </c>
      <c r="E1078">
        <f t="shared" si="67"/>
        <v>-9.001501960909801E-2</v>
      </c>
      <c r="F1078">
        <f t="shared" si="68"/>
        <v>1.2</v>
      </c>
    </row>
    <row r="1079" spans="1:6" x14ac:dyDescent="0.25">
      <c r="A1079" t="s">
        <v>18913</v>
      </c>
      <c r="C1079">
        <f t="shared" si="65"/>
        <v>-1.806</v>
      </c>
      <c r="D1079">
        <f t="shared" si="66"/>
        <v>-3</v>
      </c>
      <c r="E1079">
        <f t="shared" si="67"/>
        <v>-8.9915445472362285E-2</v>
      </c>
      <c r="F1079">
        <f t="shared" si="68"/>
        <v>1.6</v>
      </c>
    </row>
    <row r="1080" spans="1:6" x14ac:dyDescent="0.25">
      <c r="A1080" t="s">
        <v>18912</v>
      </c>
      <c r="C1080">
        <f t="shared" si="65"/>
        <v>-1.804</v>
      </c>
      <c r="D1080">
        <f t="shared" si="66"/>
        <v>-3</v>
      </c>
      <c r="E1080">
        <f t="shared" si="67"/>
        <v>-8.981587133562656E-2</v>
      </c>
      <c r="F1080">
        <f t="shared" si="68"/>
        <v>0.8</v>
      </c>
    </row>
    <row r="1081" spans="1:6" x14ac:dyDescent="0.25">
      <c r="A1081" t="s">
        <v>18911</v>
      </c>
      <c r="C1081">
        <f t="shared" si="65"/>
        <v>-1.802</v>
      </c>
      <c r="D1081">
        <f t="shared" si="66"/>
        <v>-3</v>
      </c>
      <c r="E1081">
        <f t="shared" si="67"/>
        <v>-8.9716297198890835E-2</v>
      </c>
      <c r="F1081">
        <f t="shared" si="68"/>
        <v>1.6</v>
      </c>
    </row>
    <row r="1082" spans="1:6" x14ac:dyDescent="0.25">
      <c r="A1082" t="s">
        <v>18910</v>
      </c>
      <c r="C1082">
        <f t="shared" si="65"/>
        <v>-1.8</v>
      </c>
      <c r="D1082">
        <f t="shared" si="66"/>
        <v>-3</v>
      </c>
      <c r="E1082">
        <f t="shared" si="67"/>
        <v>-8.9616723062155096E-2</v>
      </c>
      <c r="F1082">
        <f t="shared" si="68"/>
        <v>1.2</v>
      </c>
    </row>
    <row r="1083" spans="1:6" x14ac:dyDescent="0.25">
      <c r="A1083" t="s">
        <v>18909</v>
      </c>
      <c r="C1083">
        <f t="shared" si="65"/>
        <v>-1.798</v>
      </c>
      <c r="D1083">
        <f t="shared" si="66"/>
        <v>-3</v>
      </c>
      <c r="E1083">
        <f t="shared" si="67"/>
        <v>-8.9517148925419371E-2</v>
      </c>
      <c r="F1083">
        <f t="shared" si="68"/>
        <v>1.2</v>
      </c>
    </row>
    <row r="1084" spans="1:6" x14ac:dyDescent="0.25">
      <c r="A1084" t="s">
        <v>18908</v>
      </c>
      <c r="C1084">
        <f t="shared" si="65"/>
        <v>-1.796</v>
      </c>
      <c r="D1084">
        <f t="shared" si="66"/>
        <v>-3</v>
      </c>
      <c r="E1084">
        <f t="shared" si="67"/>
        <v>-8.9417574788683646E-2</v>
      </c>
      <c r="F1084">
        <f t="shared" si="68"/>
        <v>1.2</v>
      </c>
    </row>
    <row r="1085" spans="1:6" x14ac:dyDescent="0.25">
      <c r="A1085" t="s">
        <v>18907</v>
      </c>
      <c r="C1085">
        <f t="shared" si="65"/>
        <v>-1.794</v>
      </c>
      <c r="D1085">
        <f t="shared" si="66"/>
        <v>-3</v>
      </c>
      <c r="E1085">
        <f t="shared" si="67"/>
        <v>-8.9318000651947921E-2</v>
      </c>
      <c r="F1085">
        <f t="shared" si="68"/>
        <v>0.8</v>
      </c>
    </row>
    <row r="1086" spans="1:6" x14ac:dyDescent="0.25">
      <c r="A1086" t="s">
        <v>18906</v>
      </c>
      <c r="C1086">
        <f t="shared" si="65"/>
        <v>-1.792</v>
      </c>
      <c r="D1086">
        <f t="shared" si="66"/>
        <v>-3</v>
      </c>
      <c r="E1086">
        <f t="shared" si="67"/>
        <v>-8.9218426515212196E-2</v>
      </c>
      <c r="F1086">
        <f t="shared" si="68"/>
        <v>1.6</v>
      </c>
    </row>
    <row r="1087" spans="1:6" x14ac:dyDescent="0.25">
      <c r="A1087" t="s">
        <v>18905</v>
      </c>
      <c r="C1087">
        <f t="shared" si="65"/>
        <v>-1.79</v>
      </c>
      <c r="D1087">
        <f t="shared" si="66"/>
        <v>-3</v>
      </c>
      <c r="E1087">
        <f t="shared" si="67"/>
        <v>-8.9118852378476457E-2</v>
      </c>
      <c r="F1087">
        <f t="shared" si="68"/>
        <v>1.2</v>
      </c>
    </row>
    <row r="1088" spans="1:6" x14ac:dyDescent="0.25">
      <c r="A1088" t="s">
        <v>18904</v>
      </c>
      <c r="C1088">
        <f t="shared" si="65"/>
        <v>-1.788</v>
      </c>
      <c r="D1088">
        <f t="shared" si="66"/>
        <v>-3</v>
      </c>
      <c r="E1088">
        <f t="shared" si="67"/>
        <v>-8.9019278241740732E-2</v>
      </c>
      <c r="F1088">
        <f t="shared" si="68"/>
        <v>0.8</v>
      </c>
    </row>
    <row r="1089" spans="1:6" x14ac:dyDescent="0.25">
      <c r="A1089" t="s">
        <v>18903</v>
      </c>
      <c r="C1089">
        <f t="shared" si="65"/>
        <v>-1.786</v>
      </c>
      <c r="D1089">
        <f t="shared" si="66"/>
        <v>-3</v>
      </c>
      <c r="E1089">
        <f t="shared" si="67"/>
        <v>-8.8919704105005007E-2</v>
      </c>
      <c r="F1089">
        <f t="shared" si="68"/>
        <v>1.2</v>
      </c>
    </row>
    <row r="1090" spans="1:6" x14ac:dyDescent="0.25">
      <c r="A1090" t="s">
        <v>18902</v>
      </c>
      <c r="C1090">
        <f t="shared" si="65"/>
        <v>-1.784</v>
      </c>
      <c r="D1090">
        <f t="shared" si="66"/>
        <v>-3</v>
      </c>
      <c r="E1090">
        <f t="shared" si="67"/>
        <v>-8.8820129968269282E-2</v>
      </c>
      <c r="F1090">
        <f t="shared" si="68"/>
        <v>1.6</v>
      </c>
    </row>
    <row r="1091" spans="1:6" x14ac:dyDescent="0.25">
      <c r="A1091" t="s">
        <v>18901</v>
      </c>
      <c r="C1091">
        <f t="shared" ref="C1091:C1154" si="69">IF(IF(ISNUMBER(SEARCH("-",A1091,1)),SEARCH("-",A1091,1)=1,0),CONCATENATE(MID(A1091,1,SEARCH(".",A1091,1)-1),",",MID(A1091,SEARCH(".",A1091,1)+1,SEARCH("e",A1091,1)-4)),CONCATENATE(MID(A1091,1,SEARCH(".",A1091,1)-1),",",MID(A1091,SEARCH(".",A1091,1)+1,SEARCH("e",A1091,1)-3)))*1</f>
        <v>-1.782</v>
      </c>
      <c r="D1091">
        <f t="shared" ref="D1091:D1154" si="70">CONCATENATE(MID(A1091,SEARCH("e",A1091,1)+1,SEARCH(",",A1091,1)-SEARCH("e",A1091,1)-3),MID(A1091,SEARCH("e",A1091,1)+3,SEARCH(",",A1091,1)-SEARCH("e",A1091,1)-3))*1</f>
        <v>-3</v>
      </c>
      <c r="E1091">
        <f t="shared" ref="E1091:E1154" si="71">C1091*EXP(D1091)</f>
        <v>-8.8720555831533557E-2</v>
      </c>
      <c r="F1091">
        <f t="shared" ref="F1091:F1154" si="72">IF(ISNUMBER(SEARCH(".",MID(A1091,SEARCH(",",A1091,1)+1,10),1)),CONCATENATE(MID(MID(A1091,SEARCH(",",A1091,1)+1,10),1,SEARCH(".",MID(A1091,SEARCH(",",A1091,1)+1,10),1)-1),",",MID(MID(A1091,SEARCH(",",A1091,1)+1,10),SEARCH(".",MID(A1091,SEARCH(",",A1091,1)+1,10),1)+1,10)),MID(A1091,SEARCH(",",A1091,1)+1,10))*1</f>
        <v>1.2</v>
      </c>
    </row>
    <row r="1092" spans="1:6" x14ac:dyDescent="0.25">
      <c r="A1092" t="s">
        <v>18900</v>
      </c>
      <c r="C1092">
        <f t="shared" si="69"/>
        <v>-1.78</v>
      </c>
      <c r="D1092">
        <f t="shared" si="70"/>
        <v>-3</v>
      </c>
      <c r="E1092">
        <f t="shared" si="71"/>
        <v>-8.8620981694797818E-2</v>
      </c>
      <c r="F1092">
        <f t="shared" si="72"/>
        <v>1.6</v>
      </c>
    </row>
    <row r="1093" spans="1:6" x14ac:dyDescent="0.25">
      <c r="A1093" t="s">
        <v>18899</v>
      </c>
      <c r="C1093">
        <f t="shared" si="69"/>
        <v>-1.778</v>
      </c>
      <c r="D1093">
        <f t="shared" si="70"/>
        <v>-3</v>
      </c>
      <c r="E1093">
        <f t="shared" si="71"/>
        <v>-8.8521407558062093E-2</v>
      </c>
      <c r="F1093">
        <f t="shared" si="72"/>
        <v>1.2</v>
      </c>
    </row>
    <row r="1094" spans="1:6" x14ac:dyDescent="0.25">
      <c r="A1094" t="s">
        <v>18898</v>
      </c>
      <c r="C1094">
        <f t="shared" si="69"/>
        <v>-1.776</v>
      </c>
      <c r="D1094">
        <f t="shared" si="70"/>
        <v>-3</v>
      </c>
      <c r="E1094">
        <f t="shared" si="71"/>
        <v>-8.8421833421326368E-2</v>
      </c>
      <c r="F1094">
        <f t="shared" si="72"/>
        <v>1.6</v>
      </c>
    </row>
    <row r="1095" spans="1:6" x14ac:dyDescent="0.25">
      <c r="A1095" t="s">
        <v>18897</v>
      </c>
      <c r="C1095">
        <f t="shared" si="69"/>
        <v>-1.774</v>
      </c>
      <c r="D1095">
        <f t="shared" si="70"/>
        <v>-3</v>
      </c>
      <c r="E1095">
        <f t="shared" si="71"/>
        <v>-8.8322259284590643E-2</v>
      </c>
      <c r="F1095">
        <f t="shared" si="72"/>
        <v>1.6</v>
      </c>
    </row>
    <row r="1096" spans="1:6" x14ac:dyDescent="0.25">
      <c r="A1096" t="s">
        <v>18896</v>
      </c>
      <c r="C1096">
        <f t="shared" si="69"/>
        <v>-1.772</v>
      </c>
      <c r="D1096">
        <f t="shared" si="70"/>
        <v>-3</v>
      </c>
      <c r="E1096">
        <f t="shared" si="71"/>
        <v>-8.8222685147854904E-2</v>
      </c>
      <c r="F1096">
        <f t="shared" si="72"/>
        <v>1.6</v>
      </c>
    </row>
    <row r="1097" spans="1:6" x14ac:dyDescent="0.25">
      <c r="A1097" t="s">
        <v>18895</v>
      </c>
      <c r="C1097">
        <f t="shared" si="69"/>
        <v>-1.77</v>
      </c>
      <c r="D1097">
        <f t="shared" si="70"/>
        <v>-3</v>
      </c>
      <c r="E1097">
        <f t="shared" si="71"/>
        <v>-8.8123111011119179E-2</v>
      </c>
      <c r="F1097">
        <f t="shared" si="72"/>
        <v>1.2</v>
      </c>
    </row>
    <row r="1098" spans="1:6" x14ac:dyDescent="0.25">
      <c r="A1098" t="s">
        <v>18894</v>
      </c>
      <c r="C1098">
        <f t="shared" si="69"/>
        <v>-1.768</v>
      </c>
      <c r="D1098">
        <f t="shared" si="70"/>
        <v>-3</v>
      </c>
      <c r="E1098">
        <f t="shared" si="71"/>
        <v>-8.8023536874383454E-2</v>
      </c>
      <c r="F1098">
        <f t="shared" si="72"/>
        <v>1.6</v>
      </c>
    </row>
    <row r="1099" spans="1:6" x14ac:dyDescent="0.25">
      <c r="A1099" t="s">
        <v>18893</v>
      </c>
      <c r="C1099">
        <f t="shared" si="69"/>
        <v>-1.766</v>
      </c>
      <c r="D1099">
        <f t="shared" si="70"/>
        <v>-3</v>
      </c>
      <c r="E1099">
        <f t="shared" si="71"/>
        <v>-8.7923962737647729E-2</v>
      </c>
      <c r="F1099">
        <f t="shared" si="72"/>
        <v>1.2</v>
      </c>
    </row>
    <row r="1100" spans="1:6" x14ac:dyDescent="0.25">
      <c r="A1100" t="s">
        <v>18892</v>
      </c>
      <c r="C1100">
        <f t="shared" si="69"/>
        <v>-1.764</v>
      </c>
      <c r="D1100">
        <f t="shared" si="70"/>
        <v>-3</v>
      </c>
      <c r="E1100">
        <f t="shared" si="71"/>
        <v>-8.7824388600912004E-2</v>
      </c>
      <c r="F1100">
        <f t="shared" si="72"/>
        <v>2</v>
      </c>
    </row>
    <row r="1101" spans="1:6" x14ac:dyDescent="0.25">
      <c r="A1101" t="s">
        <v>18891</v>
      </c>
      <c r="C1101">
        <f t="shared" si="69"/>
        <v>-1.762</v>
      </c>
      <c r="D1101">
        <f t="shared" si="70"/>
        <v>-3</v>
      </c>
      <c r="E1101">
        <f t="shared" si="71"/>
        <v>-8.7724814464176265E-2</v>
      </c>
      <c r="F1101">
        <f t="shared" si="72"/>
        <v>1.2</v>
      </c>
    </row>
    <row r="1102" spans="1:6" x14ac:dyDescent="0.25">
      <c r="A1102" t="s">
        <v>18890</v>
      </c>
      <c r="C1102">
        <f t="shared" si="69"/>
        <v>-1.76</v>
      </c>
      <c r="D1102">
        <f t="shared" si="70"/>
        <v>-3</v>
      </c>
      <c r="E1102">
        <f t="shared" si="71"/>
        <v>-8.762524032744054E-2</v>
      </c>
      <c r="F1102">
        <f t="shared" si="72"/>
        <v>0.8</v>
      </c>
    </row>
    <row r="1103" spans="1:6" x14ac:dyDescent="0.25">
      <c r="A1103" t="s">
        <v>18889</v>
      </c>
      <c r="C1103">
        <f t="shared" si="69"/>
        <v>-1.758</v>
      </c>
      <c r="D1103">
        <f t="shared" si="70"/>
        <v>-3</v>
      </c>
      <c r="E1103">
        <f t="shared" si="71"/>
        <v>-8.7525666190704815E-2</v>
      </c>
      <c r="F1103">
        <f t="shared" si="72"/>
        <v>2</v>
      </c>
    </row>
    <row r="1104" spans="1:6" x14ac:dyDescent="0.25">
      <c r="A1104" t="s">
        <v>18888</v>
      </c>
      <c r="C1104">
        <f t="shared" si="69"/>
        <v>-1.756</v>
      </c>
      <c r="D1104">
        <f t="shared" si="70"/>
        <v>-3</v>
      </c>
      <c r="E1104">
        <f t="shared" si="71"/>
        <v>-8.742609205396909E-2</v>
      </c>
      <c r="F1104">
        <f t="shared" si="72"/>
        <v>1.6</v>
      </c>
    </row>
    <row r="1105" spans="1:6" x14ac:dyDescent="0.25">
      <c r="A1105" t="s">
        <v>18887</v>
      </c>
      <c r="C1105">
        <f t="shared" si="69"/>
        <v>-1.754</v>
      </c>
      <c r="D1105">
        <f t="shared" si="70"/>
        <v>-3</v>
      </c>
      <c r="E1105">
        <f t="shared" si="71"/>
        <v>-8.7326517917233365E-2</v>
      </c>
      <c r="F1105">
        <f t="shared" si="72"/>
        <v>1.2</v>
      </c>
    </row>
    <row r="1106" spans="1:6" x14ac:dyDescent="0.25">
      <c r="A1106" t="s">
        <v>18886</v>
      </c>
      <c r="C1106">
        <f t="shared" si="69"/>
        <v>-1.752</v>
      </c>
      <c r="D1106">
        <f t="shared" si="70"/>
        <v>-3</v>
      </c>
      <c r="E1106">
        <f t="shared" si="71"/>
        <v>-8.7226943780497626E-2</v>
      </c>
      <c r="F1106">
        <f t="shared" si="72"/>
        <v>0.8</v>
      </c>
    </row>
    <row r="1107" spans="1:6" x14ac:dyDescent="0.25">
      <c r="A1107" t="s">
        <v>18885</v>
      </c>
      <c r="C1107">
        <f t="shared" si="69"/>
        <v>-1.75</v>
      </c>
      <c r="D1107">
        <f t="shared" si="70"/>
        <v>-3</v>
      </c>
      <c r="E1107">
        <f t="shared" si="71"/>
        <v>-8.7127369643761901E-2</v>
      </c>
      <c r="F1107">
        <f t="shared" si="72"/>
        <v>0.8</v>
      </c>
    </row>
    <row r="1108" spans="1:6" x14ac:dyDescent="0.25">
      <c r="A1108" t="s">
        <v>18884</v>
      </c>
      <c r="C1108">
        <f t="shared" si="69"/>
        <v>-1.748</v>
      </c>
      <c r="D1108">
        <f t="shared" si="70"/>
        <v>-3</v>
      </c>
      <c r="E1108">
        <f t="shared" si="71"/>
        <v>-8.7027795507026176E-2</v>
      </c>
      <c r="F1108">
        <f t="shared" si="72"/>
        <v>1.2</v>
      </c>
    </row>
    <row r="1109" spans="1:6" x14ac:dyDescent="0.25">
      <c r="A1109" t="s">
        <v>18883</v>
      </c>
      <c r="C1109">
        <f t="shared" si="69"/>
        <v>-1.746</v>
      </c>
      <c r="D1109">
        <f t="shared" si="70"/>
        <v>-3</v>
      </c>
      <c r="E1109">
        <f t="shared" si="71"/>
        <v>-8.6928221370290451E-2</v>
      </c>
      <c r="F1109">
        <f t="shared" si="72"/>
        <v>1.2</v>
      </c>
    </row>
    <row r="1110" spans="1:6" x14ac:dyDescent="0.25">
      <c r="A1110" t="s">
        <v>18882</v>
      </c>
      <c r="C1110">
        <f t="shared" si="69"/>
        <v>-1.744</v>
      </c>
      <c r="D1110">
        <f t="shared" si="70"/>
        <v>-3</v>
      </c>
      <c r="E1110">
        <f t="shared" si="71"/>
        <v>-8.6828647233554712E-2</v>
      </c>
      <c r="F1110">
        <f t="shared" si="72"/>
        <v>1.6</v>
      </c>
    </row>
    <row r="1111" spans="1:6" x14ac:dyDescent="0.25">
      <c r="A1111" t="s">
        <v>18881</v>
      </c>
      <c r="C1111">
        <f t="shared" si="69"/>
        <v>-1.742</v>
      </c>
      <c r="D1111">
        <f t="shared" si="70"/>
        <v>-3</v>
      </c>
      <c r="E1111">
        <f t="shared" si="71"/>
        <v>-8.6729073096818987E-2</v>
      </c>
      <c r="F1111">
        <f t="shared" si="72"/>
        <v>1.6</v>
      </c>
    </row>
    <row r="1112" spans="1:6" x14ac:dyDescent="0.25">
      <c r="A1112" t="s">
        <v>18880</v>
      </c>
      <c r="C1112">
        <f t="shared" si="69"/>
        <v>-1.74</v>
      </c>
      <c r="D1112">
        <f t="shared" si="70"/>
        <v>-3</v>
      </c>
      <c r="E1112">
        <f t="shared" si="71"/>
        <v>-8.6629498960083262E-2</v>
      </c>
      <c r="F1112">
        <f t="shared" si="72"/>
        <v>2</v>
      </c>
    </row>
    <row r="1113" spans="1:6" x14ac:dyDescent="0.25">
      <c r="A1113" t="s">
        <v>18879</v>
      </c>
      <c r="C1113">
        <f t="shared" si="69"/>
        <v>-1.738</v>
      </c>
      <c r="D1113">
        <f t="shared" si="70"/>
        <v>-3</v>
      </c>
      <c r="E1113">
        <f t="shared" si="71"/>
        <v>-8.6529924823347537E-2</v>
      </c>
      <c r="F1113">
        <f t="shared" si="72"/>
        <v>2</v>
      </c>
    </row>
    <row r="1114" spans="1:6" x14ac:dyDescent="0.25">
      <c r="A1114" t="s">
        <v>18878</v>
      </c>
      <c r="C1114">
        <f t="shared" si="69"/>
        <v>-1.736</v>
      </c>
      <c r="D1114">
        <f t="shared" si="70"/>
        <v>-3</v>
      </c>
      <c r="E1114">
        <f t="shared" si="71"/>
        <v>-8.6430350686611812E-2</v>
      </c>
      <c r="F1114">
        <f t="shared" si="72"/>
        <v>1.2</v>
      </c>
    </row>
    <row r="1115" spans="1:6" x14ac:dyDescent="0.25">
      <c r="A1115" t="s">
        <v>18877</v>
      </c>
      <c r="C1115">
        <f t="shared" si="69"/>
        <v>-1.734</v>
      </c>
      <c r="D1115">
        <f t="shared" si="70"/>
        <v>-3</v>
      </c>
      <c r="E1115">
        <f t="shared" si="71"/>
        <v>-8.6330776549876073E-2</v>
      </c>
      <c r="F1115">
        <f t="shared" si="72"/>
        <v>2</v>
      </c>
    </row>
    <row r="1116" spans="1:6" x14ac:dyDescent="0.25">
      <c r="A1116" t="s">
        <v>18876</v>
      </c>
      <c r="C1116">
        <f t="shared" si="69"/>
        <v>-1.732</v>
      </c>
      <c r="D1116">
        <f t="shared" si="70"/>
        <v>-3</v>
      </c>
      <c r="E1116">
        <f t="shared" si="71"/>
        <v>-8.6231202413140348E-2</v>
      </c>
      <c r="F1116">
        <f t="shared" si="72"/>
        <v>1.6</v>
      </c>
    </row>
    <row r="1117" spans="1:6" x14ac:dyDescent="0.25">
      <c r="A1117" t="s">
        <v>18875</v>
      </c>
      <c r="C1117">
        <f t="shared" si="69"/>
        <v>-1.73</v>
      </c>
      <c r="D1117">
        <f t="shared" si="70"/>
        <v>-3</v>
      </c>
      <c r="E1117">
        <f t="shared" si="71"/>
        <v>-8.6131628276404623E-2</v>
      </c>
      <c r="F1117">
        <f t="shared" si="72"/>
        <v>1.2</v>
      </c>
    </row>
    <row r="1118" spans="1:6" x14ac:dyDescent="0.25">
      <c r="A1118" t="s">
        <v>18874</v>
      </c>
      <c r="C1118">
        <f t="shared" si="69"/>
        <v>-1.728</v>
      </c>
      <c r="D1118">
        <f t="shared" si="70"/>
        <v>-3</v>
      </c>
      <c r="E1118">
        <f t="shared" si="71"/>
        <v>-8.6032054139668898E-2</v>
      </c>
      <c r="F1118">
        <f t="shared" si="72"/>
        <v>0.8</v>
      </c>
    </row>
    <row r="1119" spans="1:6" x14ac:dyDescent="0.25">
      <c r="A1119" t="s">
        <v>18873</v>
      </c>
      <c r="C1119">
        <f t="shared" si="69"/>
        <v>-1.726</v>
      </c>
      <c r="D1119">
        <f t="shared" si="70"/>
        <v>-3</v>
      </c>
      <c r="E1119">
        <f t="shared" si="71"/>
        <v>-8.5932480002933173E-2</v>
      </c>
      <c r="F1119">
        <f t="shared" si="72"/>
        <v>1.2</v>
      </c>
    </row>
    <row r="1120" spans="1:6" x14ac:dyDescent="0.25">
      <c r="A1120" t="s">
        <v>18872</v>
      </c>
      <c r="C1120">
        <f t="shared" si="69"/>
        <v>-1.724</v>
      </c>
      <c r="D1120">
        <f t="shared" si="70"/>
        <v>-3</v>
      </c>
      <c r="E1120">
        <f t="shared" si="71"/>
        <v>-8.5832905866197434E-2</v>
      </c>
      <c r="F1120">
        <f t="shared" si="72"/>
        <v>0.8</v>
      </c>
    </row>
    <row r="1121" spans="1:6" x14ac:dyDescent="0.25">
      <c r="A1121" t="s">
        <v>18871</v>
      </c>
      <c r="C1121">
        <f t="shared" si="69"/>
        <v>-1.722</v>
      </c>
      <c r="D1121">
        <f t="shared" si="70"/>
        <v>-3</v>
      </c>
      <c r="E1121">
        <f t="shared" si="71"/>
        <v>-8.5733331729461709E-2</v>
      </c>
      <c r="F1121">
        <f t="shared" si="72"/>
        <v>0.8</v>
      </c>
    </row>
    <row r="1122" spans="1:6" x14ac:dyDescent="0.25">
      <c r="A1122" t="s">
        <v>18870</v>
      </c>
      <c r="C1122">
        <f t="shared" si="69"/>
        <v>-1.72</v>
      </c>
      <c r="D1122">
        <f t="shared" si="70"/>
        <v>-3</v>
      </c>
      <c r="E1122">
        <f t="shared" si="71"/>
        <v>-8.5633757592725984E-2</v>
      </c>
      <c r="F1122">
        <f t="shared" si="72"/>
        <v>0.8</v>
      </c>
    </row>
    <row r="1123" spans="1:6" x14ac:dyDescent="0.25">
      <c r="A1123" t="s">
        <v>18869</v>
      </c>
      <c r="C1123">
        <f t="shared" si="69"/>
        <v>-1.718</v>
      </c>
      <c r="D1123">
        <f t="shared" si="70"/>
        <v>-3</v>
      </c>
      <c r="E1123">
        <f t="shared" si="71"/>
        <v>-8.5534183455990259E-2</v>
      </c>
      <c r="F1123">
        <f t="shared" si="72"/>
        <v>1.2</v>
      </c>
    </row>
    <row r="1124" spans="1:6" x14ac:dyDescent="0.25">
      <c r="A1124" t="s">
        <v>18868</v>
      </c>
      <c r="C1124">
        <f t="shared" si="69"/>
        <v>-1.716</v>
      </c>
      <c r="D1124">
        <f t="shared" si="70"/>
        <v>-3</v>
      </c>
      <c r="E1124">
        <f t="shared" si="71"/>
        <v>-8.543460931925452E-2</v>
      </c>
      <c r="F1124">
        <f t="shared" si="72"/>
        <v>1.2</v>
      </c>
    </row>
    <row r="1125" spans="1:6" x14ac:dyDescent="0.25">
      <c r="A1125" t="s">
        <v>18867</v>
      </c>
      <c r="C1125">
        <f t="shared" si="69"/>
        <v>-1.714</v>
      </c>
      <c r="D1125">
        <f t="shared" si="70"/>
        <v>-3</v>
      </c>
      <c r="E1125">
        <f t="shared" si="71"/>
        <v>-8.5335035182518795E-2</v>
      </c>
      <c r="F1125">
        <f t="shared" si="72"/>
        <v>0.8</v>
      </c>
    </row>
    <row r="1126" spans="1:6" x14ac:dyDescent="0.25">
      <c r="A1126" t="s">
        <v>18866</v>
      </c>
      <c r="C1126">
        <f t="shared" si="69"/>
        <v>-1.712</v>
      </c>
      <c r="D1126">
        <f t="shared" si="70"/>
        <v>-3</v>
      </c>
      <c r="E1126">
        <f t="shared" si="71"/>
        <v>-8.523546104578307E-2</v>
      </c>
      <c r="F1126">
        <f t="shared" si="72"/>
        <v>1.2</v>
      </c>
    </row>
    <row r="1127" spans="1:6" x14ac:dyDescent="0.25">
      <c r="A1127" t="s">
        <v>18865</v>
      </c>
      <c r="C1127">
        <f t="shared" si="69"/>
        <v>-1.71</v>
      </c>
      <c r="D1127">
        <f t="shared" si="70"/>
        <v>-3</v>
      </c>
      <c r="E1127">
        <f t="shared" si="71"/>
        <v>-8.5135886909047345E-2</v>
      </c>
      <c r="F1127">
        <f t="shared" si="72"/>
        <v>1.2</v>
      </c>
    </row>
    <row r="1128" spans="1:6" x14ac:dyDescent="0.25">
      <c r="A1128" t="s">
        <v>18864</v>
      </c>
      <c r="C1128">
        <f t="shared" si="69"/>
        <v>-1.708</v>
      </c>
      <c r="D1128">
        <f t="shared" si="70"/>
        <v>-3</v>
      </c>
      <c r="E1128">
        <f t="shared" si="71"/>
        <v>-8.503631277231162E-2</v>
      </c>
      <c r="F1128">
        <f t="shared" si="72"/>
        <v>1.6</v>
      </c>
    </row>
    <row r="1129" spans="1:6" x14ac:dyDescent="0.25">
      <c r="A1129" t="s">
        <v>18863</v>
      </c>
      <c r="C1129">
        <f t="shared" si="69"/>
        <v>-1.706</v>
      </c>
      <c r="D1129">
        <f t="shared" si="70"/>
        <v>-3</v>
      </c>
      <c r="E1129">
        <f t="shared" si="71"/>
        <v>-8.4936738635575881E-2</v>
      </c>
      <c r="F1129">
        <f t="shared" si="72"/>
        <v>1.2</v>
      </c>
    </row>
    <row r="1130" spans="1:6" x14ac:dyDescent="0.25">
      <c r="A1130" t="s">
        <v>18862</v>
      </c>
      <c r="C1130">
        <f t="shared" si="69"/>
        <v>-1.704</v>
      </c>
      <c r="D1130">
        <f t="shared" si="70"/>
        <v>-3</v>
      </c>
      <c r="E1130">
        <f t="shared" si="71"/>
        <v>-8.4837164498840156E-2</v>
      </c>
      <c r="F1130">
        <f t="shared" si="72"/>
        <v>0.8</v>
      </c>
    </row>
    <row r="1131" spans="1:6" x14ac:dyDescent="0.25">
      <c r="A1131" t="s">
        <v>18861</v>
      </c>
      <c r="C1131">
        <f t="shared" si="69"/>
        <v>-1.702</v>
      </c>
      <c r="D1131">
        <f t="shared" si="70"/>
        <v>-3</v>
      </c>
      <c r="E1131">
        <f t="shared" si="71"/>
        <v>-8.4737590362104431E-2</v>
      </c>
      <c r="F1131">
        <f t="shared" si="72"/>
        <v>1.2</v>
      </c>
    </row>
    <row r="1132" spans="1:6" x14ac:dyDescent="0.25">
      <c r="A1132" t="s">
        <v>18860</v>
      </c>
      <c r="C1132">
        <f t="shared" si="69"/>
        <v>-1.7</v>
      </c>
      <c r="D1132">
        <f t="shared" si="70"/>
        <v>-3</v>
      </c>
      <c r="E1132">
        <f t="shared" si="71"/>
        <v>-8.4638016225368706E-2</v>
      </c>
      <c r="F1132">
        <f t="shared" si="72"/>
        <v>1.2</v>
      </c>
    </row>
    <row r="1133" spans="1:6" x14ac:dyDescent="0.25">
      <c r="A1133" t="s">
        <v>18859</v>
      </c>
      <c r="C1133">
        <f t="shared" si="69"/>
        <v>-1.698</v>
      </c>
      <c r="D1133">
        <f t="shared" si="70"/>
        <v>-3</v>
      </c>
      <c r="E1133">
        <f t="shared" si="71"/>
        <v>-8.4538442088632981E-2</v>
      </c>
      <c r="F1133">
        <f t="shared" si="72"/>
        <v>2</v>
      </c>
    </row>
    <row r="1134" spans="1:6" x14ac:dyDescent="0.25">
      <c r="A1134" t="s">
        <v>18858</v>
      </c>
      <c r="C1134">
        <f t="shared" si="69"/>
        <v>-1.696</v>
      </c>
      <c r="D1134">
        <f t="shared" si="70"/>
        <v>-3</v>
      </c>
      <c r="E1134">
        <f t="shared" si="71"/>
        <v>-8.4438867951897242E-2</v>
      </c>
      <c r="F1134">
        <f t="shared" si="72"/>
        <v>1.2</v>
      </c>
    </row>
    <row r="1135" spans="1:6" x14ac:dyDescent="0.25">
      <c r="A1135" t="s">
        <v>18857</v>
      </c>
      <c r="C1135">
        <f t="shared" si="69"/>
        <v>-1.694</v>
      </c>
      <c r="D1135">
        <f t="shared" si="70"/>
        <v>-3</v>
      </c>
      <c r="E1135">
        <f t="shared" si="71"/>
        <v>-8.4339293815161517E-2</v>
      </c>
      <c r="F1135">
        <f t="shared" si="72"/>
        <v>1.6</v>
      </c>
    </row>
    <row r="1136" spans="1:6" x14ac:dyDescent="0.25">
      <c r="A1136" t="s">
        <v>18856</v>
      </c>
      <c r="C1136">
        <f t="shared" si="69"/>
        <v>-1.6919999999999999</v>
      </c>
      <c r="D1136">
        <f t="shared" si="70"/>
        <v>-3</v>
      </c>
      <c r="E1136">
        <f t="shared" si="71"/>
        <v>-8.4239719678425792E-2</v>
      </c>
      <c r="F1136">
        <f t="shared" si="72"/>
        <v>1.2</v>
      </c>
    </row>
    <row r="1137" spans="1:6" x14ac:dyDescent="0.25">
      <c r="A1137" t="s">
        <v>18855</v>
      </c>
      <c r="C1137">
        <f t="shared" si="69"/>
        <v>-1.69</v>
      </c>
      <c r="D1137">
        <f t="shared" si="70"/>
        <v>-3</v>
      </c>
      <c r="E1137">
        <f t="shared" si="71"/>
        <v>-8.4140145541690067E-2</v>
      </c>
      <c r="F1137">
        <f t="shared" si="72"/>
        <v>1.2</v>
      </c>
    </row>
    <row r="1138" spans="1:6" x14ac:dyDescent="0.25">
      <c r="A1138" t="s">
        <v>18854</v>
      </c>
      <c r="C1138">
        <f t="shared" si="69"/>
        <v>-1.6879999999999999</v>
      </c>
      <c r="D1138">
        <f t="shared" si="70"/>
        <v>-3</v>
      </c>
      <c r="E1138">
        <f t="shared" si="71"/>
        <v>-8.4040571404954342E-2</v>
      </c>
      <c r="F1138">
        <f t="shared" si="72"/>
        <v>1.2</v>
      </c>
    </row>
    <row r="1139" spans="1:6" x14ac:dyDescent="0.25">
      <c r="A1139" t="s">
        <v>18853</v>
      </c>
      <c r="C1139">
        <f t="shared" si="69"/>
        <v>-1.6859999999999999</v>
      </c>
      <c r="D1139">
        <f t="shared" si="70"/>
        <v>-3</v>
      </c>
      <c r="E1139">
        <f t="shared" si="71"/>
        <v>-8.3940997268218603E-2</v>
      </c>
      <c r="F1139">
        <f t="shared" si="72"/>
        <v>1.2</v>
      </c>
    </row>
    <row r="1140" spans="1:6" x14ac:dyDescent="0.25">
      <c r="A1140" t="s">
        <v>18852</v>
      </c>
      <c r="C1140">
        <f t="shared" si="69"/>
        <v>-1.6839999999999999</v>
      </c>
      <c r="D1140">
        <f t="shared" si="70"/>
        <v>-3</v>
      </c>
      <c r="E1140">
        <f t="shared" si="71"/>
        <v>-8.3841423131482878E-2</v>
      </c>
      <c r="F1140">
        <f t="shared" si="72"/>
        <v>1.2</v>
      </c>
    </row>
    <row r="1141" spans="1:6" x14ac:dyDescent="0.25">
      <c r="A1141" t="s">
        <v>18851</v>
      </c>
      <c r="C1141">
        <f t="shared" si="69"/>
        <v>-1.6819999999999999</v>
      </c>
      <c r="D1141">
        <f t="shared" si="70"/>
        <v>-3</v>
      </c>
      <c r="E1141">
        <f t="shared" si="71"/>
        <v>-8.3741848994747153E-2</v>
      </c>
      <c r="F1141">
        <f t="shared" si="72"/>
        <v>2</v>
      </c>
    </row>
    <row r="1142" spans="1:6" x14ac:dyDescent="0.25">
      <c r="A1142" t="s">
        <v>18850</v>
      </c>
      <c r="C1142">
        <f t="shared" si="69"/>
        <v>-1.68</v>
      </c>
      <c r="D1142">
        <f t="shared" si="70"/>
        <v>-3</v>
      </c>
      <c r="E1142">
        <f t="shared" si="71"/>
        <v>-8.3642274858011428E-2</v>
      </c>
      <c r="F1142">
        <f t="shared" si="72"/>
        <v>1.2</v>
      </c>
    </row>
    <row r="1143" spans="1:6" x14ac:dyDescent="0.25">
      <c r="A1143" t="s">
        <v>18849</v>
      </c>
      <c r="C1143">
        <f t="shared" si="69"/>
        <v>-1.6779999999999999</v>
      </c>
      <c r="D1143">
        <f t="shared" si="70"/>
        <v>-3</v>
      </c>
      <c r="E1143">
        <f t="shared" si="71"/>
        <v>-8.3542700721275689E-2</v>
      </c>
      <c r="F1143">
        <f t="shared" si="72"/>
        <v>1.2</v>
      </c>
    </row>
    <row r="1144" spans="1:6" x14ac:dyDescent="0.25">
      <c r="A1144" t="s">
        <v>18848</v>
      </c>
      <c r="C1144">
        <f t="shared" si="69"/>
        <v>-1.6759999999999999</v>
      </c>
      <c r="D1144">
        <f t="shared" si="70"/>
        <v>-3</v>
      </c>
      <c r="E1144">
        <f t="shared" si="71"/>
        <v>-8.3443126584539964E-2</v>
      </c>
      <c r="F1144">
        <f t="shared" si="72"/>
        <v>2</v>
      </c>
    </row>
    <row r="1145" spans="1:6" x14ac:dyDescent="0.25">
      <c r="A1145" t="s">
        <v>18847</v>
      </c>
      <c r="C1145">
        <f t="shared" si="69"/>
        <v>-1.6739999999999999</v>
      </c>
      <c r="D1145">
        <f t="shared" si="70"/>
        <v>-3</v>
      </c>
      <c r="E1145">
        <f t="shared" si="71"/>
        <v>-8.3343552447804239E-2</v>
      </c>
      <c r="F1145">
        <f t="shared" si="72"/>
        <v>0.8</v>
      </c>
    </row>
    <row r="1146" spans="1:6" x14ac:dyDescent="0.25">
      <c r="A1146" t="s">
        <v>18846</v>
      </c>
      <c r="C1146">
        <f t="shared" si="69"/>
        <v>-1.6719999999999999</v>
      </c>
      <c r="D1146">
        <f t="shared" si="70"/>
        <v>-3</v>
      </c>
      <c r="E1146">
        <f t="shared" si="71"/>
        <v>-8.3243978311068514E-2</v>
      </c>
      <c r="F1146">
        <f t="shared" si="72"/>
        <v>0.8</v>
      </c>
    </row>
    <row r="1147" spans="1:6" x14ac:dyDescent="0.25">
      <c r="A1147" t="s">
        <v>18845</v>
      </c>
      <c r="C1147">
        <f t="shared" si="69"/>
        <v>-1.67</v>
      </c>
      <c r="D1147">
        <f t="shared" si="70"/>
        <v>-3</v>
      </c>
      <c r="E1147">
        <f t="shared" si="71"/>
        <v>-8.3144404174332789E-2</v>
      </c>
      <c r="F1147">
        <f t="shared" si="72"/>
        <v>1.6</v>
      </c>
    </row>
    <row r="1148" spans="1:6" x14ac:dyDescent="0.25">
      <c r="A1148" t="s">
        <v>18844</v>
      </c>
      <c r="C1148">
        <f t="shared" si="69"/>
        <v>-1.6679999999999999</v>
      </c>
      <c r="D1148">
        <f t="shared" si="70"/>
        <v>-3</v>
      </c>
      <c r="E1148">
        <f t="shared" si="71"/>
        <v>-8.3044830037597051E-2</v>
      </c>
      <c r="F1148">
        <f t="shared" si="72"/>
        <v>0.8</v>
      </c>
    </row>
    <row r="1149" spans="1:6" x14ac:dyDescent="0.25">
      <c r="A1149" t="s">
        <v>18843</v>
      </c>
      <c r="C1149">
        <f t="shared" si="69"/>
        <v>-1.6659999999999999</v>
      </c>
      <c r="D1149">
        <f t="shared" si="70"/>
        <v>-3</v>
      </c>
      <c r="E1149">
        <f t="shared" si="71"/>
        <v>-8.2945255900861325E-2</v>
      </c>
      <c r="F1149">
        <f t="shared" si="72"/>
        <v>1.2</v>
      </c>
    </row>
    <row r="1150" spans="1:6" x14ac:dyDescent="0.25">
      <c r="A1150" t="s">
        <v>18842</v>
      </c>
      <c r="C1150">
        <f t="shared" si="69"/>
        <v>-1.6639999999999999</v>
      </c>
      <c r="D1150">
        <f t="shared" si="70"/>
        <v>-3</v>
      </c>
      <c r="E1150">
        <f t="shared" si="71"/>
        <v>-8.28456817641256E-2</v>
      </c>
      <c r="F1150">
        <f t="shared" si="72"/>
        <v>0.8</v>
      </c>
    </row>
    <row r="1151" spans="1:6" x14ac:dyDescent="0.25">
      <c r="A1151" t="s">
        <v>18841</v>
      </c>
      <c r="C1151">
        <f t="shared" si="69"/>
        <v>-1.6619999999999999</v>
      </c>
      <c r="D1151">
        <f t="shared" si="70"/>
        <v>-3</v>
      </c>
      <c r="E1151">
        <f t="shared" si="71"/>
        <v>-8.2746107627389875E-2</v>
      </c>
      <c r="F1151">
        <f t="shared" si="72"/>
        <v>1.6</v>
      </c>
    </row>
    <row r="1152" spans="1:6" x14ac:dyDescent="0.25">
      <c r="A1152" t="s">
        <v>18840</v>
      </c>
      <c r="C1152">
        <f t="shared" si="69"/>
        <v>-1.66</v>
      </c>
      <c r="D1152">
        <f t="shared" si="70"/>
        <v>-3</v>
      </c>
      <c r="E1152">
        <f t="shared" si="71"/>
        <v>-8.264653349065415E-2</v>
      </c>
      <c r="F1152">
        <f t="shared" si="72"/>
        <v>1.2</v>
      </c>
    </row>
    <row r="1153" spans="1:6" x14ac:dyDescent="0.25">
      <c r="A1153" t="s">
        <v>18839</v>
      </c>
      <c r="C1153">
        <f t="shared" si="69"/>
        <v>-1.6579999999999999</v>
      </c>
      <c r="D1153">
        <f t="shared" si="70"/>
        <v>-3</v>
      </c>
      <c r="E1153">
        <f t="shared" si="71"/>
        <v>-8.2546959353918412E-2</v>
      </c>
      <c r="F1153">
        <f t="shared" si="72"/>
        <v>1.6</v>
      </c>
    </row>
    <row r="1154" spans="1:6" x14ac:dyDescent="0.25">
      <c r="A1154" t="s">
        <v>18838</v>
      </c>
      <c r="C1154">
        <f t="shared" si="69"/>
        <v>-1.6559999999999999</v>
      </c>
      <c r="D1154">
        <f t="shared" si="70"/>
        <v>-3</v>
      </c>
      <c r="E1154">
        <f t="shared" si="71"/>
        <v>-8.2447385217182687E-2</v>
      </c>
      <c r="F1154">
        <f t="shared" si="72"/>
        <v>1.2</v>
      </c>
    </row>
    <row r="1155" spans="1:6" x14ac:dyDescent="0.25">
      <c r="A1155" t="s">
        <v>18837</v>
      </c>
      <c r="C1155">
        <f t="shared" ref="C1155:C1218" si="73">IF(IF(ISNUMBER(SEARCH("-",A1155,1)),SEARCH("-",A1155,1)=1,0),CONCATENATE(MID(A1155,1,SEARCH(".",A1155,1)-1),",",MID(A1155,SEARCH(".",A1155,1)+1,SEARCH("e",A1155,1)-4)),CONCATENATE(MID(A1155,1,SEARCH(".",A1155,1)-1),",",MID(A1155,SEARCH(".",A1155,1)+1,SEARCH("e",A1155,1)-3)))*1</f>
        <v>-1.6539999999999999</v>
      </c>
      <c r="D1155">
        <f t="shared" ref="D1155:D1218" si="74">CONCATENATE(MID(A1155,SEARCH("e",A1155,1)+1,SEARCH(",",A1155,1)-SEARCH("e",A1155,1)-3),MID(A1155,SEARCH("e",A1155,1)+3,SEARCH(",",A1155,1)-SEARCH("e",A1155,1)-3))*1</f>
        <v>-3</v>
      </c>
      <c r="E1155">
        <f t="shared" ref="E1155:E1218" si="75">C1155*EXP(D1155)</f>
        <v>-8.2347811080446962E-2</v>
      </c>
      <c r="F1155">
        <f t="shared" ref="F1155:F1218" si="76">IF(ISNUMBER(SEARCH(".",MID(A1155,SEARCH(",",A1155,1)+1,10),1)),CONCATENATE(MID(MID(A1155,SEARCH(",",A1155,1)+1,10),1,SEARCH(".",MID(A1155,SEARCH(",",A1155,1)+1,10),1)-1),",",MID(MID(A1155,SEARCH(",",A1155,1)+1,10),SEARCH(".",MID(A1155,SEARCH(",",A1155,1)+1,10),1)+1,10)),MID(A1155,SEARCH(",",A1155,1)+1,10))*1</f>
        <v>1.2</v>
      </c>
    </row>
    <row r="1156" spans="1:6" x14ac:dyDescent="0.25">
      <c r="A1156" t="s">
        <v>18836</v>
      </c>
      <c r="C1156">
        <f t="shared" si="73"/>
        <v>-1.6519999999999999</v>
      </c>
      <c r="D1156">
        <f t="shared" si="74"/>
        <v>-3</v>
      </c>
      <c r="E1156">
        <f t="shared" si="75"/>
        <v>-8.2248236943711237E-2</v>
      </c>
      <c r="F1156">
        <f t="shared" si="76"/>
        <v>1.2</v>
      </c>
    </row>
    <row r="1157" spans="1:6" x14ac:dyDescent="0.25">
      <c r="A1157" t="s">
        <v>18835</v>
      </c>
      <c r="C1157">
        <f t="shared" si="73"/>
        <v>-1.65</v>
      </c>
      <c r="D1157">
        <f t="shared" si="74"/>
        <v>-3</v>
      </c>
      <c r="E1157">
        <f t="shared" si="75"/>
        <v>-8.2148662806975498E-2</v>
      </c>
      <c r="F1157">
        <f t="shared" si="76"/>
        <v>0.8</v>
      </c>
    </row>
    <row r="1158" spans="1:6" x14ac:dyDescent="0.25">
      <c r="A1158" t="s">
        <v>18834</v>
      </c>
      <c r="C1158">
        <f t="shared" si="73"/>
        <v>-1.6479999999999999</v>
      </c>
      <c r="D1158">
        <f t="shared" si="74"/>
        <v>-3</v>
      </c>
      <c r="E1158">
        <f t="shared" si="75"/>
        <v>-8.2049088670239773E-2</v>
      </c>
      <c r="F1158">
        <f t="shared" si="76"/>
        <v>1.2</v>
      </c>
    </row>
    <row r="1159" spans="1:6" x14ac:dyDescent="0.25">
      <c r="A1159" t="s">
        <v>18833</v>
      </c>
      <c r="C1159">
        <f t="shared" si="73"/>
        <v>-1.6459999999999999</v>
      </c>
      <c r="D1159">
        <f t="shared" si="74"/>
        <v>-3</v>
      </c>
      <c r="E1159">
        <f t="shared" si="75"/>
        <v>-8.1949514533504048E-2</v>
      </c>
      <c r="F1159">
        <f t="shared" si="76"/>
        <v>1.6</v>
      </c>
    </row>
    <row r="1160" spans="1:6" x14ac:dyDescent="0.25">
      <c r="A1160" t="s">
        <v>18832</v>
      </c>
      <c r="C1160">
        <f t="shared" si="73"/>
        <v>-1.6439999999999999</v>
      </c>
      <c r="D1160">
        <f t="shared" si="74"/>
        <v>-3</v>
      </c>
      <c r="E1160">
        <f t="shared" si="75"/>
        <v>-8.1849940396768323E-2</v>
      </c>
      <c r="F1160">
        <f t="shared" si="76"/>
        <v>1.2</v>
      </c>
    </row>
    <row r="1161" spans="1:6" x14ac:dyDescent="0.25">
      <c r="A1161" t="s">
        <v>18831</v>
      </c>
      <c r="C1161">
        <f t="shared" si="73"/>
        <v>-1.6419999999999999</v>
      </c>
      <c r="D1161">
        <f t="shared" si="74"/>
        <v>-3</v>
      </c>
      <c r="E1161">
        <f t="shared" si="75"/>
        <v>-8.1750366260032598E-2</v>
      </c>
      <c r="F1161">
        <f t="shared" si="76"/>
        <v>2</v>
      </c>
    </row>
    <row r="1162" spans="1:6" x14ac:dyDescent="0.25">
      <c r="A1162" t="s">
        <v>18830</v>
      </c>
      <c r="C1162">
        <f t="shared" si="73"/>
        <v>-1.64</v>
      </c>
      <c r="D1162">
        <f t="shared" si="74"/>
        <v>-3</v>
      </c>
      <c r="E1162">
        <f t="shared" si="75"/>
        <v>-8.1650792123296859E-2</v>
      </c>
      <c r="F1162">
        <f t="shared" si="76"/>
        <v>1.2</v>
      </c>
    </row>
    <row r="1163" spans="1:6" x14ac:dyDescent="0.25">
      <c r="A1163" t="s">
        <v>18829</v>
      </c>
      <c r="C1163">
        <f t="shared" si="73"/>
        <v>-1.6379999999999999</v>
      </c>
      <c r="D1163">
        <f t="shared" si="74"/>
        <v>-3</v>
      </c>
      <c r="E1163">
        <f t="shared" si="75"/>
        <v>-8.1551217986561134E-2</v>
      </c>
      <c r="F1163">
        <f t="shared" si="76"/>
        <v>1.6</v>
      </c>
    </row>
    <row r="1164" spans="1:6" x14ac:dyDescent="0.25">
      <c r="A1164" t="s">
        <v>18828</v>
      </c>
      <c r="C1164">
        <f t="shared" si="73"/>
        <v>-1.6359999999999999</v>
      </c>
      <c r="D1164">
        <f t="shared" si="74"/>
        <v>-3</v>
      </c>
      <c r="E1164">
        <f t="shared" si="75"/>
        <v>-8.1451643849825409E-2</v>
      </c>
      <c r="F1164">
        <f t="shared" si="76"/>
        <v>0.8</v>
      </c>
    </row>
    <row r="1165" spans="1:6" x14ac:dyDescent="0.25">
      <c r="A1165" t="s">
        <v>18827</v>
      </c>
      <c r="C1165">
        <f t="shared" si="73"/>
        <v>-1.6339999999999999</v>
      </c>
      <c r="D1165">
        <f t="shared" si="74"/>
        <v>-3</v>
      </c>
      <c r="E1165">
        <f t="shared" si="75"/>
        <v>-8.1352069713089684E-2</v>
      </c>
      <c r="F1165">
        <f t="shared" si="76"/>
        <v>1.6</v>
      </c>
    </row>
    <row r="1166" spans="1:6" x14ac:dyDescent="0.25">
      <c r="A1166" t="s">
        <v>18826</v>
      </c>
      <c r="C1166">
        <f t="shared" si="73"/>
        <v>-1.6319999999999999</v>
      </c>
      <c r="D1166">
        <f t="shared" si="74"/>
        <v>-3</v>
      </c>
      <c r="E1166">
        <f t="shared" si="75"/>
        <v>-8.1252495576353959E-2</v>
      </c>
      <c r="F1166">
        <f t="shared" si="76"/>
        <v>1.6</v>
      </c>
    </row>
    <row r="1167" spans="1:6" x14ac:dyDescent="0.25">
      <c r="A1167" t="s">
        <v>18825</v>
      </c>
      <c r="C1167">
        <f t="shared" si="73"/>
        <v>-1.63</v>
      </c>
      <c r="D1167">
        <f t="shared" si="74"/>
        <v>-3</v>
      </c>
      <c r="E1167">
        <f t="shared" si="75"/>
        <v>-8.115292143961822E-2</v>
      </c>
      <c r="F1167">
        <f t="shared" si="76"/>
        <v>1.6</v>
      </c>
    </row>
    <row r="1168" spans="1:6" x14ac:dyDescent="0.25">
      <c r="A1168" t="s">
        <v>18824</v>
      </c>
      <c r="C1168">
        <f t="shared" si="73"/>
        <v>-1.6279999999999999</v>
      </c>
      <c r="D1168">
        <f t="shared" si="74"/>
        <v>-3</v>
      </c>
      <c r="E1168">
        <f t="shared" si="75"/>
        <v>-8.1053347302882495E-2</v>
      </c>
      <c r="F1168">
        <f t="shared" si="76"/>
        <v>1.2</v>
      </c>
    </row>
    <row r="1169" spans="1:6" x14ac:dyDescent="0.25">
      <c r="A1169" t="s">
        <v>18823</v>
      </c>
      <c r="C1169">
        <f t="shared" si="73"/>
        <v>-1.6259999999999999</v>
      </c>
      <c r="D1169">
        <f t="shared" si="74"/>
        <v>-3</v>
      </c>
      <c r="E1169">
        <f t="shared" si="75"/>
        <v>-8.095377316614677E-2</v>
      </c>
      <c r="F1169">
        <f t="shared" si="76"/>
        <v>1.2</v>
      </c>
    </row>
    <row r="1170" spans="1:6" x14ac:dyDescent="0.25">
      <c r="A1170" t="s">
        <v>18822</v>
      </c>
      <c r="C1170">
        <f t="shared" si="73"/>
        <v>-1.6240000000000001</v>
      </c>
      <c r="D1170">
        <f t="shared" si="74"/>
        <v>-3</v>
      </c>
      <c r="E1170">
        <f t="shared" si="75"/>
        <v>-8.0854199029411045E-2</v>
      </c>
      <c r="F1170">
        <f t="shared" si="76"/>
        <v>0.8</v>
      </c>
    </row>
    <row r="1171" spans="1:6" x14ac:dyDescent="0.25">
      <c r="A1171" t="s">
        <v>18821</v>
      </c>
      <c r="C1171">
        <f t="shared" si="73"/>
        <v>-1.6220000000000001</v>
      </c>
      <c r="D1171">
        <f t="shared" si="74"/>
        <v>-3</v>
      </c>
      <c r="E1171">
        <f t="shared" si="75"/>
        <v>-8.075462489267532E-2</v>
      </c>
      <c r="F1171">
        <f t="shared" si="76"/>
        <v>2</v>
      </c>
    </row>
    <row r="1172" spans="1:6" x14ac:dyDescent="0.25">
      <c r="A1172" t="s">
        <v>18820</v>
      </c>
      <c r="C1172">
        <f t="shared" si="73"/>
        <v>-1.62</v>
      </c>
      <c r="D1172">
        <f t="shared" si="74"/>
        <v>-3</v>
      </c>
      <c r="E1172">
        <f t="shared" si="75"/>
        <v>-8.0655050755939595E-2</v>
      </c>
      <c r="F1172">
        <f t="shared" si="76"/>
        <v>2</v>
      </c>
    </row>
    <row r="1173" spans="1:6" x14ac:dyDescent="0.25">
      <c r="A1173" t="s">
        <v>18819</v>
      </c>
      <c r="C1173">
        <f t="shared" si="73"/>
        <v>-1.6180000000000001</v>
      </c>
      <c r="D1173">
        <f t="shared" si="74"/>
        <v>-3</v>
      </c>
      <c r="E1173">
        <f t="shared" si="75"/>
        <v>-8.055547661920387E-2</v>
      </c>
      <c r="F1173">
        <f t="shared" si="76"/>
        <v>1.2</v>
      </c>
    </row>
    <row r="1174" spans="1:6" x14ac:dyDescent="0.25">
      <c r="A1174" t="s">
        <v>18818</v>
      </c>
      <c r="C1174">
        <f t="shared" si="73"/>
        <v>-1.6160000000000001</v>
      </c>
      <c r="D1174">
        <f t="shared" si="74"/>
        <v>-3</v>
      </c>
      <c r="E1174">
        <f t="shared" si="75"/>
        <v>-8.0455902482468145E-2</v>
      </c>
      <c r="F1174">
        <f t="shared" si="76"/>
        <v>1.6</v>
      </c>
    </row>
    <row r="1175" spans="1:6" x14ac:dyDescent="0.25">
      <c r="A1175" t="s">
        <v>18817</v>
      </c>
      <c r="C1175">
        <f t="shared" si="73"/>
        <v>-1.6140000000000001</v>
      </c>
      <c r="D1175">
        <f t="shared" si="74"/>
        <v>-3</v>
      </c>
      <c r="E1175">
        <f t="shared" si="75"/>
        <v>-8.0356328345732406E-2</v>
      </c>
      <c r="F1175">
        <f t="shared" si="76"/>
        <v>1.6</v>
      </c>
    </row>
    <row r="1176" spans="1:6" x14ac:dyDescent="0.25">
      <c r="A1176" t="s">
        <v>18816</v>
      </c>
      <c r="C1176">
        <f t="shared" si="73"/>
        <v>-1.6120000000000001</v>
      </c>
      <c r="D1176">
        <f t="shared" si="74"/>
        <v>-3</v>
      </c>
      <c r="E1176">
        <f t="shared" si="75"/>
        <v>-8.0256754208996681E-2</v>
      </c>
      <c r="F1176">
        <f t="shared" si="76"/>
        <v>2</v>
      </c>
    </row>
    <row r="1177" spans="1:6" x14ac:dyDescent="0.25">
      <c r="A1177" t="s">
        <v>18815</v>
      </c>
      <c r="C1177">
        <f t="shared" si="73"/>
        <v>-1.61</v>
      </c>
      <c r="D1177">
        <f t="shared" si="74"/>
        <v>-3</v>
      </c>
      <c r="E1177">
        <f t="shared" si="75"/>
        <v>-8.0157180072260956E-2</v>
      </c>
      <c r="F1177">
        <f t="shared" si="76"/>
        <v>1.2</v>
      </c>
    </row>
    <row r="1178" spans="1:6" x14ac:dyDescent="0.25">
      <c r="A1178" t="s">
        <v>18814</v>
      </c>
      <c r="C1178">
        <f t="shared" si="73"/>
        <v>-1.6080000000000001</v>
      </c>
      <c r="D1178">
        <f t="shared" si="74"/>
        <v>-3</v>
      </c>
      <c r="E1178">
        <f t="shared" si="75"/>
        <v>-8.0057605935525231E-2</v>
      </c>
      <c r="F1178">
        <f t="shared" si="76"/>
        <v>1.6</v>
      </c>
    </row>
    <row r="1179" spans="1:6" x14ac:dyDescent="0.25">
      <c r="A1179" t="s">
        <v>18813</v>
      </c>
      <c r="C1179">
        <f t="shared" si="73"/>
        <v>-1.6060000000000001</v>
      </c>
      <c r="D1179">
        <f t="shared" si="74"/>
        <v>-3</v>
      </c>
      <c r="E1179">
        <f t="shared" si="75"/>
        <v>-7.9958031798789506E-2</v>
      </c>
      <c r="F1179">
        <f t="shared" si="76"/>
        <v>1.6</v>
      </c>
    </row>
    <row r="1180" spans="1:6" x14ac:dyDescent="0.25">
      <c r="A1180" t="s">
        <v>18812</v>
      </c>
      <c r="C1180">
        <f t="shared" si="73"/>
        <v>-1.6040000000000001</v>
      </c>
      <c r="D1180">
        <f t="shared" si="74"/>
        <v>-3</v>
      </c>
      <c r="E1180">
        <f t="shared" si="75"/>
        <v>-7.9858457662053767E-2</v>
      </c>
      <c r="F1180">
        <f t="shared" si="76"/>
        <v>1.2</v>
      </c>
    </row>
    <row r="1181" spans="1:6" x14ac:dyDescent="0.25">
      <c r="A1181" t="s">
        <v>18811</v>
      </c>
      <c r="C1181">
        <f t="shared" si="73"/>
        <v>-1.6020000000000001</v>
      </c>
      <c r="D1181">
        <f t="shared" si="74"/>
        <v>-3</v>
      </c>
      <c r="E1181">
        <f t="shared" si="75"/>
        <v>-7.9758883525318042E-2</v>
      </c>
      <c r="F1181">
        <f t="shared" si="76"/>
        <v>1.2</v>
      </c>
    </row>
    <row r="1182" spans="1:6" x14ac:dyDescent="0.25">
      <c r="A1182" t="s">
        <v>18810</v>
      </c>
      <c r="C1182">
        <f t="shared" si="73"/>
        <v>-1.6</v>
      </c>
      <c r="D1182">
        <f t="shared" si="74"/>
        <v>-3</v>
      </c>
      <c r="E1182">
        <f t="shared" si="75"/>
        <v>-7.9659309388582317E-2</v>
      </c>
      <c r="F1182">
        <f t="shared" si="76"/>
        <v>1.2</v>
      </c>
    </row>
    <row r="1183" spans="1:6" x14ac:dyDescent="0.25">
      <c r="A1183" t="s">
        <v>18809</v>
      </c>
      <c r="C1183">
        <f t="shared" si="73"/>
        <v>-1.5980000000000001</v>
      </c>
      <c r="D1183">
        <f t="shared" si="74"/>
        <v>-3</v>
      </c>
      <c r="E1183">
        <f t="shared" si="75"/>
        <v>-7.9559735251846592E-2</v>
      </c>
      <c r="F1183">
        <f t="shared" si="76"/>
        <v>0.8</v>
      </c>
    </row>
    <row r="1184" spans="1:6" x14ac:dyDescent="0.25">
      <c r="A1184" t="s">
        <v>18808</v>
      </c>
      <c r="C1184">
        <f t="shared" si="73"/>
        <v>-1.5960000000000001</v>
      </c>
      <c r="D1184">
        <f t="shared" si="74"/>
        <v>-3</v>
      </c>
      <c r="E1184">
        <f t="shared" si="75"/>
        <v>-7.9460161115110853E-2</v>
      </c>
      <c r="F1184">
        <f t="shared" si="76"/>
        <v>0.8</v>
      </c>
    </row>
    <row r="1185" spans="1:6" x14ac:dyDescent="0.25">
      <c r="A1185" t="s">
        <v>18807</v>
      </c>
      <c r="C1185">
        <f t="shared" si="73"/>
        <v>-1.5940000000000001</v>
      </c>
      <c r="D1185">
        <f t="shared" si="74"/>
        <v>-3</v>
      </c>
      <c r="E1185">
        <f t="shared" si="75"/>
        <v>-7.9360586978375128E-2</v>
      </c>
      <c r="F1185">
        <f t="shared" si="76"/>
        <v>1.6</v>
      </c>
    </row>
    <row r="1186" spans="1:6" x14ac:dyDescent="0.25">
      <c r="A1186" t="s">
        <v>18806</v>
      </c>
      <c r="C1186">
        <f t="shared" si="73"/>
        <v>-1.5920000000000001</v>
      </c>
      <c r="D1186">
        <f t="shared" si="74"/>
        <v>-3</v>
      </c>
      <c r="E1186">
        <f t="shared" si="75"/>
        <v>-7.9261012841639403E-2</v>
      </c>
      <c r="F1186">
        <f t="shared" si="76"/>
        <v>0.8</v>
      </c>
    </row>
    <row r="1187" spans="1:6" x14ac:dyDescent="0.25">
      <c r="A1187" t="s">
        <v>18805</v>
      </c>
      <c r="C1187">
        <f t="shared" si="73"/>
        <v>-1.59</v>
      </c>
      <c r="D1187">
        <f t="shared" si="74"/>
        <v>-3</v>
      </c>
      <c r="E1187">
        <f t="shared" si="75"/>
        <v>-7.9161438704903678E-2</v>
      </c>
      <c r="F1187">
        <f t="shared" si="76"/>
        <v>0.8</v>
      </c>
    </row>
    <row r="1188" spans="1:6" x14ac:dyDescent="0.25">
      <c r="A1188" t="s">
        <v>18804</v>
      </c>
      <c r="C1188">
        <f t="shared" si="73"/>
        <v>-1.5880000000000001</v>
      </c>
      <c r="D1188">
        <f t="shared" si="74"/>
        <v>-3</v>
      </c>
      <c r="E1188">
        <f t="shared" si="75"/>
        <v>-7.9061864568167953E-2</v>
      </c>
      <c r="F1188">
        <f t="shared" si="76"/>
        <v>2</v>
      </c>
    </row>
    <row r="1189" spans="1:6" x14ac:dyDescent="0.25">
      <c r="A1189" t="s">
        <v>18803</v>
      </c>
      <c r="C1189">
        <f t="shared" si="73"/>
        <v>-1.5860000000000001</v>
      </c>
      <c r="D1189">
        <f t="shared" si="74"/>
        <v>-3</v>
      </c>
      <c r="E1189">
        <f t="shared" si="75"/>
        <v>-7.8962290431432214E-2</v>
      </c>
      <c r="F1189">
        <f t="shared" si="76"/>
        <v>0.8</v>
      </c>
    </row>
    <row r="1190" spans="1:6" x14ac:dyDescent="0.25">
      <c r="A1190" t="s">
        <v>18802</v>
      </c>
      <c r="C1190">
        <f t="shared" si="73"/>
        <v>-1.5840000000000001</v>
      </c>
      <c r="D1190">
        <f t="shared" si="74"/>
        <v>-3</v>
      </c>
      <c r="E1190">
        <f t="shared" si="75"/>
        <v>-7.8862716294696489E-2</v>
      </c>
      <c r="F1190">
        <f t="shared" si="76"/>
        <v>1.2</v>
      </c>
    </row>
    <row r="1191" spans="1:6" x14ac:dyDescent="0.25">
      <c r="A1191" t="s">
        <v>18801</v>
      </c>
      <c r="C1191">
        <f t="shared" si="73"/>
        <v>-1.5820000000000001</v>
      </c>
      <c r="D1191">
        <f t="shared" si="74"/>
        <v>-3</v>
      </c>
      <c r="E1191">
        <f t="shared" si="75"/>
        <v>-7.8763142157960764E-2</v>
      </c>
      <c r="F1191">
        <f t="shared" si="76"/>
        <v>1.6</v>
      </c>
    </row>
    <row r="1192" spans="1:6" x14ac:dyDescent="0.25">
      <c r="A1192" t="s">
        <v>18800</v>
      </c>
      <c r="C1192">
        <f t="shared" si="73"/>
        <v>-1.58</v>
      </c>
      <c r="D1192">
        <f t="shared" si="74"/>
        <v>-3</v>
      </c>
      <c r="E1192">
        <f t="shared" si="75"/>
        <v>-7.8663568021225039E-2</v>
      </c>
      <c r="F1192">
        <f t="shared" si="76"/>
        <v>1.2</v>
      </c>
    </row>
    <row r="1193" spans="1:6" x14ac:dyDescent="0.25">
      <c r="A1193" t="s">
        <v>18799</v>
      </c>
      <c r="C1193">
        <f t="shared" si="73"/>
        <v>-1.5780000000000001</v>
      </c>
      <c r="D1193">
        <f t="shared" si="74"/>
        <v>-3</v>
      </c>
      <c r="E1193">
        <f t="shared" si="75"/>
        <v>-7.8563993884489314E-2</v>
      </c>
      <c r="F1193">
        <f t="shared" si="76"/>
        <v>1.2</v>
      </c>
    </row>
    <row r="1194" spans="1:6" x14ac:dyDescent="0.25">
      <c r="A1194" t="s">
        <v>18798</v>
      </c>
      <c r="C1194">
        <f t="shared" si="73"/>
        <v>-1.5760000000000001</v>
      </c>
      <c r="D1194">
        <f t="shared" si="74"/>
        <v>-3</v>
      </c>
      <c r="E1194">
        <f t="shared" si="75"/>
        <v>-7.8464419747753575E-2</v>
      </c>
      <c r="F1194">
        <f t="shared" si="76"/>
        <v>1.6</v>
      </c>
    </row>
    <row r="1195" spans="1:6" x14ac:dyDescent="0.25">
      <c r="A1195" t="s">
        <v>18797</v>
      </c>
      <c r="C1195">
        <f t="shared" si="73"/>
        <v>-1.5740000000000001</v>
      </c>
      <c r="D1195">
        <f t="shared" si="74"/>
        <v>-3</v>
      </c>
      <c r="E1195">
        <f t="shared" si="75"/>
        <v>-7.836484561101785E-2</v>
      </c>
      <c r="F1195">
        <f t="shared" si="76"/>
        <v>0.8</v>
      </c>
    </row>
    <row r="1196" spans="1:6" x14ac:dyDescent="0.25">
      <c r="A1196" t="s">
        <v>18796</v>
      </c>
      <c r="C1196">
        <f t="shared" si="73"/>
        <v>-1.5720000000000001</v>
      </c>
      <c r="D1196">
        <f t="shared" si="74"/>
        <v>-3</v>
      </c>
      <c r="E1196">
        <f t="shared" si="75"/>
        <v>-7.8265271474282125E-2</v>
      </c>
      <c r="F1196">
        <f t="shared" si="76"/>
        <v>1.6</v>
      </c>
    </row>
    <row r="1197" spans="1:6" x14ac:dyDescent="0.25">
      <c r="A1197" t="s">
        <v>18795</v>
      </c>
      <c r="C1197">
        <f t="shared" si="73"/>
        <v>-1.57</v>
      </c>
      <c r="D1197">
        <f t="shared" si="74"/>
        <v>-3</v>
      </c>
      <c r="E1197">
        <f t="shared" si="75"/>
        <v>-7.81656973375464E-2</v>
      </c>
      <c r="F1197">
        <f t="shared" si="76"/>
        <v>1.2</v>
      </c>
    </row>
    <row r="1198" spans="1:6" x14ac:dyDescent="0.25">
      <c r="A1198" t="s">
        <v>18794</v>
      </c>
      <c r="C1198">
        <f t="shared" si="73"/>
        <v>-1.5680000000000001</v>
      </c>
      <c r="D1198">
        <f t="shared" si="74"/>
        <v>-3</v>
      </c>
      <c r="E1198">
        <f t="shared" si="75"/>
        <v>-7.8066123200810675E-2</v>
      </c>
      <c r="F1198">
        <f t="shared" si="76"/>
        <v>1.2</v>
      </c>
    </row>
    <row r="1199" spans="1:6" x14ac:dyDescent="0.25">
      <c r="A1199" t="s">
        <v>18793</v>
      </c>
      <c r="C1199">
        <f t="shared" si="73"/>
        <v>-1.5660000000000001</v>
      </c>
      <c r="D1199">
        <f t="shared" si="74"/>
        <v>-3</v>
      </c>
      <c r="E1199">
        <f t="shared" si="75"/>
        <v>-7.7966549064074936E-2</v>
      </c>
      <c r="F1199">
        <f t="shared" si="76"/>
        <v>0.8</v>
      </c>
    </row>
    <row r="1200" spans="1:6" x14ac:dyDescent="0.25">
      <c r="A1200" t="s">
        <v>18792</v>
      </c>
      <c r="C1200">
        <f t="shared" si="73"/>
        <v>-1.5640000000000001</v>
      </c>
      <c r="D1200">
        <f t="shared" si="74"/>
        <v>-3</v>
      </c>
      <c r="E1200">
        <f t="shared" si="75"/>
        <v>-7.7866974927339211E-2</v>
      </c>
      <c r="F1200">
        <f t="shared" si="76"/>
        <v>1.2</v>
      </c>
    </row>
    <row r="1201" spans="1:6" x14ac:dyDescent="0.25">
      <c r="A1201" t="s">
        <v>18791</v>
      </c>
      <c r="C1201">
        <f t="shared" si="73"/>
        <v>-1.5620000000000001</v>
      </c>
      <c r="D1201">
        <f t="shared" si="74"/>
        <v>-3</v>
      </c>
      <c r="E1201">
        <f t="shared" si="75"/>
        <v>-7.7767400790603486E-2</v>
      </c>
      <c r="F1201">
        <f t="shared" si="76"/>
        <v>0.8</v>
      </c>
    </row>
    <row r="1202" spans="1:6" x14ac:dyDescent="0.25">
      <c r="A1202" t="s">
        <v>18790</v>
      </c>
      <c r="C1202">
        <f t="shared" si="73"/>
        <v>-1.56</v>
      </c>
      <c r="D1202">
        <f t="shared" si="74"/>
        <v>-3</v>
      </c>
      <c r="E1202">
        <f t="shared" si="75"/>
        <v>-7.7667826653867761E-2</v>
      </c>
      <c r="F1202">
        <f t="shared" si="76"/>
        <v>1.6</v>
      </c>
    </row>
    <row r="1203" spans="1:6" x14ac:dyDescent="0.25">
      <c r="A1203" t="s">
        <v>18789</v>
      </c>
      <c r="C1203">
        <f t="shared" si="73"/>
        <v>-1.5580000000000001</v>
      </c>
      <c r="D1203">
        <f t="shared" si="74"/>
        <v>-3</v>
      </c>
      <c r="E1203">
        <f t="shared" si="75"/>
        <v>-7.7568252517132022E-2</v>
      </c>
      <c r="F1203">
        <f t="shared" si="76"/>
        <v>1.2</v>
      </c>
    </row>
    <row r="1204" spans="1:6" x14ac:dyDescent="0.25">
      <c r="A1204" t="s">
        <v>18788</v>
      </c>
      <c r="C1204">
        <f t="shared" si="73"/>
        <v>-1.556</v>
      </c>
      <c r="D1204">
        <f t="shared" si="74"/>
        <v>-3</v>
      </c>
      <c r="E1204">
        <f t="shared" si="75"/>
        <v>-7.7468678380396297E-2</v>
      </c>
      <c r="F1204">
        <f t="shared" si="76"/>
        <v>2</v>
      </c>
    </row>
    <row r="1205" spans="1:6" x14ac:dyDescent="0.25">
      <c r="A1205" t="s">
        <v>18787</v>
      </c>
      <c r="C1205">
        <f t="shared" si="73"/>
        <v>-1.554</v>
      </c>
      <c r="D1205">
        <f t="shared" si="74"/>
        <v>-3</v>
      </c>
      <c r="E1205">
        <f t="shared" si="75"/>
        <v>-7.7369104243660572E-2</v>
      </c>
      <c r="F1205">
        <f t="shared" si="76"/>
        <v>1.2</v>
      </c>
    </row>
    <row r="1206" spans="1:6" x14ac:dyDescent="0.25">
      <c r="A1206" t="s">
        <v>18786</v>
      </c>
      <c r="C1206">
        <f t="shared" si="73"/>
        <v>-1.552</v>
      </c>
      <c r="D1206">
        <f t="shared" si="74"/>
        <v>-3</v>
      </c>
      <c r="E1206">
        <f t="shared" si="75"/>
        <v>-7.7269530106924847E-2</v>
      </c>
      <c r="F1206">
        <f t="shared" si="76"/>
        <v>1.2</v>
      </c>
    </row>
    <row r="1207" spans="1:6" x14ac:dyDescent="0.25">
      <c r="A1207" t="s">
        <v>18785</v>
      </c>
      <c r="C1207">
        <f t="shared" si="73"/>
        <v>-1.55</v>
      </c>
      <c r="D1207">
        <f t="shared" si="74"/>
        <v>-3</v>
      </c>
      <c r="E1207">
        <f t="shared" si="75"/>
        <v>-7.7169955970189122E-2</v>
      </c>
      <c r="F1207">
        <f t="shared" si="76"/>
        <v>1.2</v>
      </c>
    </row>
    <row r="1208" spans="1:6" x14ac:dyDescent="0.25">
      <c r="A1208" t="s">
        <v>18784</v>
      </c>
      <c r="C1208">
        <f t="shared" si="73"/>
        <v>-1.548</v>
      </c>
      <c r="D1208">
        <f t="shared" si="74"/>
        <v>-3</v>
      </c>
      <c r="E1208">
        <f t="shared" si="75"/>
        <v>-7.7070381833453383E-2</v>
      </c>
      <c r="F1208">
        <f t="shared" si="76"/>
        <v>0.8</v>
      </c>
    </row>
    <row r="1209" spans="1:6" x14ac:dyDescent="0.25">
      <c r="A1209" t="s">
        <v>18783</v>
      </c>
      <c r="C1209">
        <f t="shared" si="73"/>
        <v>-1.546</v>
      </c>
      <c r="D1209">
        <f t="shared" si="74"/>
        <v>-3</v>
      </c>
      <c r="E1209">
        <f t="shared" si="75"/>
        <v>-7.6970807696717658E-2</v>
      </c>
      <c r="F1209">
        <f t="shared" si="76"/>
        <v>1.6</v>
      </c>
    </row>
    <row r="1210" spans="1:6" x14ac:dyDescent="0.25">
      <c r="A1210" t="s">
        <v>18782</v>
      </c>
      <c r="C1210">
        <f t="shared" si="73"/>
        <v>-1.544</v>
      </c>
      <c r="D1210">
        <f t="shared" si="74"/>
        <v>-3</v>
      </c>
      <c r="E1210">
        <f t="shared" si="75"/>
        <v>-7.6871233559981933E-2</v>
      </c>
      <c r="F1210">
        <f t="shared" si="76"/>
        <v>1.6</v>
      </c>
    </row>
    <row r="1211" spans="1:6" x14ac:dyDescent="0.25">
      <c r="A1211" t="s">
        <v>18781</v>
      </c>
      <c r="C1211">
        <f t="shared" si="73"/>
        <v>-1.542</v>
      </c>
      <c r="D1211">
        <f t="shared" si="74"/>
        <v>-3</v>
      </c>
      <c r="E1211">
        <f t="shared" si="75"/>
        <v>-7.6771659423246208E-2</v>
      </c>
      <c r="F1211">
        <f t="shared" si="76"/>
        <v>1.2</v>
      </c>
    </row>
    <row r="1212" spans="1:6" x14ac:dyDescent="0.25">
      <c r="A1212" t="s">
        <v>18780</v>
      </c>
      <c r="C1212">
        <f t="shared" si="73"/>
        <v>-1.54</v>
      </c>
      <c r="D1212">
        <f t="shared" si="74"/>
        <v>-3</v>
      </c>
      <c r="E1212">
        <f t="shared" si="75"/>
        <v>-7.6672085286510483E-2</v>
      </c>
      <c r="F1212">
        <f t="shared" si="76"/>
        <v>0.8</v>
      </c>
    </row>
    <row r="1213" spans="1:6" x14ac:dyDescent="0.25">
      <c r="A1213" t="s">
        <v>18779</v>
      </c>
      <c r="C1213">
        <f t="shared" si="73"/>
        <v>-1.538</v>
      </c>
      <c r="D1213">
        <f t="shared" si="74"/>
        <v>-3</v>
      </c>
      <c r="E1213">
        <f t="shared" si="75"/>
        <v>-7.6572511149774744E-2</v>
      </c>
      <c r="F1213">
        <f t="shared" si="76"/>
        <v>1.2</v>
      </c>
    </row>
    <row r="1214" spans="1:6" x14ac:dyDescent="0.25">
      <c r="A1214" t="s">
        <v>18778</v>
      </c>
      <c r="C1214">
        <f t="shared" si="73"/>
        <v>-1.536</v>
      </c>
      <c r="D1214">
        <f t="shared" si="74"/>
        <v>-3</v>
      </c>
      <c r="E1214">
        <f t="shared" si="75"/>
        <v>-7.6472937013039019E-2</v>
      </c>
      <c r="F1214">
        <f t="shared" si="76"/>
        <v>1.2</v>
      </c>
    </row>
    <row r="1215" spans="1:6" x14ac:dyDescent="0.25">
      <c r="A1215" t="s">
        <v>18777</v>
      </c>
      <c r="C1215">
        <f t="shared" si="73"/>
        <v>-1.534</v>
      </c>
      <c r="D1215">
        <f t="shared" si="74"/>
        <v>-3</v>
      </c>
      <c r="E1215">
        <f t="shared" si="75"/>
        <v>-7.6373362876303294E-2</v>
      </c>
      <c r="F1215">
        <f t="shared" si="76"/>
        <v>1.6</v>
      </c>
    </row>
    <row r="1216" spans="1:6" x14ac:dyDescent="0.25">
      <c r="A1216" t="s">
        <v>18776</v>
      </c>
      <c r="C1216">
        <f t="shared" si="73"/>
        <v>-1.532</v>
      </c>
      <c r="D1216">
        <f t="shared" si="74"/>
        <v>-3</v>
      </c>
      <c r="E1216">
        <f t="shared" si="75"/>
        <v>-7.6273788739567569E-2</v>
      </c>
      <c r="F1216">
        <f t="shared" si="76"/>
        <v>0.8</v>
      </c>
    </row>
    <row r="1217" spans="1:6" x14ac:dyDescent="0.25">
      <c r="A1217" t="s">
        <v>18775</v>
      </c>
      <c r="C1217">
        <f t="shared" si="73"/>
        <v>-1.53</v>
      </c>
      <c r="D1217">
        <f t="shared" si="74"/>
        <v>-3</v>
      </c>
      <c r="E1217">
        <f t="shared" si="75"/>
        <v>-7.617421460283183E-2</v>
      </c>
      <c r="F1217">
        <f t="shared" si="76"/>
        <v>1.6</v>
      </c>
    </row>
    <row r="1218" spans="1:6" x14ac:dyDescent="0.25">
      <c r="A1218" t="s">
        <v>18774</v>
      </c>
      <c r="C1218">
        <f t="shared" si="73"/>
        <v>-1.528</v>
      </c>
      <c r="D1218">
        <f t="shared" si="74"/>
        <v>-3</v>
      </c>
      <c r="E1218">
        <f t="shared" si="75"/>
        <v>-7.6074640466096105E-2</v>
      </c>
      <c r="F1218">
        <f t="shared" si="76"/>
        <v>1.6</v>
      </c>
    </row>
    <row r="1219" spans="1:6" x14ac:dyDescent="0.25">
      <c r="A1219" t="s">
        <v>18773</v>
      </c>
      <c r="C1219">
        <f t="shared" ref="C1219:C1282" si="77">IF(IF(ISNUMBER(SEARCH("-",A1219,1)),SEARCH("-",A1219,1)=1,0),CONCATENATE(MID(A1219,1,SEARCH(".",A1219,1)-1),",",MID(A1219,SEARCH(".",A1219,1)+1,SEARCH("e",A1219,1)-4)),CONCATENATE(MID(A1219,1,SEARCH(".",A1219,1)-1),",",MID(A1219,SEARCH(".",A1219,1)+1,SEARCH("e",A1219,1)-3)))*1</f>
        <v>-1.526</v>
      </c>
      <c r="D1219">
        <f t="shared" ref="D1219:D1282" si="78">CONCATENATE(MID(A1219,SEARCH("e",A1219,1)+1,SEARCH(",",A1219,1)-SEARCH("e",A1219,1)-3),MID(A1219,SEARCH("e",A1219,1)+3,SEARCH(",",A1219,1)-SEARCH("e",A1219,1)-3))*1</f>
        <v>-3</v>
      </c>
      <c r="E1219">
        <f t="shared" ref="E1219:E1282" si="79">C1219*EXP(D1219)</f>
        <v>-7.597506632936038E-2</v>
      </c>
      <c r="F1219">
        <f t="shared" ref="F1219:F1282" si="80">IF(ISNUMBER(SEARCH(".",MID(A1219,SEARCH(",",A1219,1)+1,10),1)),CONCATENATE(MID(MID(A1219,SEARCH(",",A1219,1)+1,10),1,SEARCH(".",MID(A1219,SEARCH(",",A1219,1)+1,10),1)-1),",",MID(MID(A1219,SEARCH(",",A1219,1)+1,10),SEARCH(".",MID(A1219,SEARCH(",",A1219,1)+1,10),1)+1,10)),MID(A1219,SEARCH(",",A1219,1)+1,10))*1</f>
        <v>1.2</v>
      </c>
    </row>
    <row r="1220" spans="1:6" x14ac:dyDescent="0.25">
      <c r="A1220" t="s">
        <v>18772</v>
      </c>
      <c r="C1220">
        <f t="shared" si="77"/>
        <v>-1.524</v>
      </c>
      <c r="D1220">
        <f t="shared" si="78"/>
        <v>-3</v>
      </c>
      <c r="E1220">
        <f t="shared" si="79"/>
        <v>-7.5875492192624655E-2</v>
      </c>
      <c r="F1220">
        <f t="shared" si="80"/>
        <v>1.2</v>
      </c>
    </row>
    <row r="1221" spans="1:6" x14ac:dyDescent="0.25">
      <c r="A1221" t="s">
        <v>18771</v>
      </c>
      <c r="C1221">
        <f t="shared" si="77"/>
        <v>-1.522</v>
      </c>
      <c r="D1221">
        <f t="shared" si="78"/>
        <v>-3</v>
      </c>
      <c r="E1221">
        <f t="shared" si="79"/>
        <v>-7.577591805588893E-2</v>
      </c>
      <c r="F1221">
        <f t="shared" si="80"/>
        <v>1.2</v>
      </c>
    </row>
    <row r="1222" spans="1:6" x14ac:dyDescent="0.25">
      <c r="A1222" t="s">
        <v>18770</v>
      </c>
      <c r="C1222">
        <f t="shared" si="77"/>
        <v>-1.52</v>
      </c>
      <c r="D1222">
        <f t="shared" si="78"/>
        <v>-3</v>
      </c>
      <c r="E1222">
        <f t="shared" si="79"/>
        <v>-7.5676343919153191E-2</v>
      </c>
      <c r="F1222">
        <f t="shared" si="80"/>
        <v>1.6</v>
      </c>
    </row>
    <row r="1223" spans="1:6" x14ac:dyDescent="0.25">
      <c r="A1223" t="s">
        <v>18769</v>
      </c>
      <c r="C1223">
        <f t="shared" si="77"/>
        <v>-1.518</v>
      </c>
      <c r="D1223">
        <f t="shared" si="78"/>
        <v>-3</v>
      </c>
      <c r="E1223">
        <f t="shared" si="79"/>
        <v>-7.5576769782417466E-2</v>
      </c>
      <c r="F1223">
        <f t="shared" si="80"/>
        <v>0.8</v>
      </c>
    </row>
    <row r="1224" spans="1:6" x14ac:dyDescent="0.25">
      <c r="A1224" t="s">
        <v>18768</v>
      </c>
      <c r="C1224">
        <f t="shared" si="77"/>
        <v>-1.516</v>
      </c>
      <c r="D1224">
        <f t="shared" si="78"/>
        <v>-3</v>
      </c>
      <c r="E1224">
        <f t="shared" si="79"/>
        <v>-7.5477195645681741E-2</v>
      </c>
      <c r="F1224">
        <f t="shared" si="80"/>
        <v>1.2</v>
      </c>
    </row>
    <row r="1225" spans="1:6" x14ac:dyDescent="0.25">
      <c r="A1225" t="s">
        <v>18767</v>
      </c>
      <c r="C1225">
        <f t="shared" si="77"/>
        <v>-1.514</v>
      </c>
      <c r="D1225">
        <f t="shared" si="78"/>
        <v>-3</v>
      </c>
      <c r="E1225">
        <f t="shared" si="79"/>
        <v>-7.5377621508946016E-2</v>
      </c>
      <c r="F1225">
        <f t="shared" si="80"/>
        <v>1.2</v>
      </c>
    </row>
    <row r="1226" spans="1:6" x14ac:dyDescent="0.25">
      <c r="A1226" t="s">
        <v>18766</v>
      </c>
      <c r="C1226">
        <f t="shared" si="77"/>
        <v>-1.512</v>
      </c>
      <c r="D1226">
        <f t="shared" si="78"/>
        <v>-3</v>
      </c>
      <c r="E1226">
        <f t="shared" si="79"/>
        <v>-7.5278047372210291E-2</v>
      </c>
      <c r="F1226">
        <f t="shared" si="80"/>
        <v>1.6</v>
      </c>
    </row>
    <row r="1227" spans="1:6" x14ac:dyDescent="0.25">
      <c r="A1227" t="s">
        <v>18765</v>
      </c>
      <c r="C1227">
        <f t="shared" si="77"/>
        <v>-1.51</v>
      </c>
      <c r="D1227">
        <f t="shared" si="78"/>
        <v>-3</v>
      </c>
      <c r="E1227">
        <f t="shared" si="79"/>
        <v>-7.5178473235474552E-2</v>
      </c>
      <c r="F1227">
        <f t="shared" si="80"/>
        <v>1.6</v>
      </c>
    </row>
    <row r="1228" spans="1:6" x14ac:dyDescent="0.25">
      <c r="A1228" t="s">
        <v>18764</v>
      </c>
      <c r="C1228">
        <f t="shared" si="77"/>
        <v>-1.508</v>
      </c>
      <c r="D1228">
        <f t="shared" si="78"/>
        <v>-3</v>
      </c>
      <c r="E1228">
        <f t="shared" si="79"/>
        <v>-7.5078899098738827E-2</v>
      </c>
      <c r="F1228">
        <f t="shared" si="80"/>
        <v>1.6</v>
      </c>
    </row>
    <row r="1229" spans="1:6" x14ac:dyDescent="0.25">
      <c r="A1229" t="s">
        <v>18763</v>
      </c>
      <c r="C1229">
        <f t="shared" si="77"/>
        <v>-1.506</v>
      </c>
      <c r="D1229">
        <f t="shared" si="78"/>
        <v>-3</v>
      </c>
      <c r="E1229">
        <f t="shared" si="79"/>
        <v>-7.4979324962003102E-2</v>
      </c>
      <c r="F1229">
        <f t="shared" si="80"/>
        <v>1.6</v>
      </c>
    </row>
    <row r="1230" spans="1:6" x14ac:dyDescent="0.25">
      <c r="A1230" t="s">
        <v>18762</v>
      </c>
      <c r="C1230">
        <f t="shared" si="77"/>
        <v>-1.504</v>
      </c>
      <c r="D1230">
        <f t="shared" si="78"/>
        <v>-3</v>
      </c>
      <c r="E1230">
        <f t="shared" si="79"/>
        <v>-7.4879750825267377E-2</v>
      </c>
      <c r="F1230">
        <f t="shared" si="80"/>
        <v>1.6</v>
      </c>
    </row>
    <row r="1231" spans="1:6" x14ac:dyDescent="0.25">
      <c r="A1231" t="s">
        <v>18761</v>
      </c>
      <c r="C1231">
        <f t="shared" si="77"/>
        <v>-1.502</v>
      </c>
      <c r="D1231">
        <f t="shared" si="78"/>
        <v>-3</v>
      </c>
      <c r="E1231">
        <f t="shared" si="79"/>
        <v>-7.4780176688531638E-2</v>
      </c>
      <c r="F1231">
        <f t="shared" si="80"/>
        <v>0.8</v>
      </c>
    </row>
    <row r="1232" spans="1:6" x14ac:dyDescent="0.25">
      <c r="A1232" t="s">
        <v>18760</v>
      </c>
      <c r="C1232">
        <f t="shared" si="77"/>
        <v>-1.5</v>
      </c>
      <c r="D1232">
        <f t="shared" si="78"/>
        <v>-3</v>
      </c>
      <c r="E1232">
        <f t="shared" si="79"/>
        <v>-7.4680602551795913E-2</v>
      </c>
      <c r="F1232">
        <f t="shared" si="80"/>
        <v>1.2</v>
      </c>
    </row>
    <row r="1233" spans="1:6" x14ac:dyDescent="0.25">
      <c r="A1233" t="s">
        <v>18759</v>
      </c>
      <c r="C1233">
        <f t="shared" si="77"/>
        <v>-1.498</v>
      </c>
      <c r="D1233">
        <f t="shared" si="78"/>
        <v>-3</v>
      </c>
      <c r="E1233">
        <f t="shared" si="79"/>
        <v>-7.4581028415060188E-2</v>
      </c>
      <c r="F1233">
        <f t="shared" si="80"/>
        <v>1.6</v>
      </c>
    </row>
    <row r="1234" spans="1:6" x14ac:dyDescent="0.25">
      <c r="A1234" t="s">
        <v>18758</v>
      </c>
      <c r="C1234">
        <f t="shared" si="77"/>
        <v>-1.496</v>
      </c>
      <c r="D1234">
        <f t="shared" si="78"/>
        <v>-3</v>
      </c>
      <c r="E1234">
        <f t="shared" si="79"/>
        <v>-7.4481454278324463E-2</v>
      </c>
      <c r="F1234">
        <f t="shared" si="80"/>
        <v>1.6</v>
      </c>
    </row>
    <row r="1235" spans="1:6" x14ac:dyDescent="0.25">
      <c r="A1235" t="s">
        <v>18757</v>
      </c>
      <c r="C1235">
        <f t="shared" si="77"/>
        <v>-1.494</v>
      </c>
      <c r="D1235">
        <f t="shared" si="78"/>
        <v>-3</v>
      </c>
      <c r="E1235">
        <f t="shared" si="79"/>
        <v>-7.4381880141588738E-2</v>
      </c>
      <c r="F1235">
        <f t="shared" si="80"/>
        <v>1.2</v>
      </c>
    </row>
    <row r="1236" spans="1:6" x14ac:dyDescent="0.25">
      <c r="A1236" t="s">
        <v>18756</v>
      </c>
      <c r="C1236">
        <f t="shared" si="77"/>
        <v>-1.492</v>
      </c>
      <c r="D1236">
        <f t="shared" si="78"/>
        <v>-3</v>
      </c>
      <c r="E1236">
        <f t="shared" si="79"/>
        <v>-7.4282306004852999E-2</v>
      </c>
      <c r="F1236">
        <f t="shared" si="80"/>
        <v>1.6</v>
      </c>
    </row>
    <row r="1237" spans="1:6" x14ac:dyDescent="0.25">
      <c r="A1237" t="s">
        <v>18755</v>
      </c>
      <c r="C1237">
        <f t="shared" si="77"/>
        <v>-1.49</v>
      </c>
      <c r="D1237">
        <f t="shared" si="78"/>
        <v>-3</v>
      </c>
      <c r="E1237">
        <f t="shared" si="79"/>
        <v>-7.4182731868117274E-2</v>
      </c>
      <c r="F1237">
        <f t="shared" si="80"/>
        <v>1.2</v>
      </c>
    </row>
    <row r="1238" spans="1:6" x14ac:dyDescent="0.25">
      <c r="A1238" t="s">
        <v>18754</v>
      </c>
      <c r="C1238">
        <f t="shared" si="77"/>
        <v>-1.488</v>
      </c>
      <c r="D1238">
        <f t="shared" si="78"/>
        <v>-3</v>
      </c>
      <c r="E1238">
        <f t="shared" si="79"/>
        <v>-7.4083157731381549E-2</v>
      </c>
      <c r="F1238">
        <f t="shared" si="80"/>
        <v>0.8</v>
      </c>
    </row>
    <row r="1239" spans="1:6" x14ac:dyDescent="0.25">
      <c r="A1239" t="s">
        <v>18753</v>
      </c>
      <c r="C1239">
        <f t="shared" si="77"/>
        <v>-1.486</v>
      </c>
      <c r="D1239">
        <f t="shared" si="78"/>
        <v>-3</v>
      </c>
      <c r="E1239">
        <f t="shared" si="79"/>
        <v>-7.3983583594645824E-2</v>
      </c>
      <c r="F1239">
        <f t="shared" si="80"/>
        <v>0.8</v>
      </c>
    </row>
    <row r="1240" spans="1:6" x14ac:dyDescent="0.25">
      <c r="A1240" t="s">
        <v>18752</v>
      </c>
      <c r="C1240">
        <f t="shared" si="77"/>
        <v>-1.484</v>
      </c>
      <c r="D1240">
        <f t="shared" si="78"/>
        <v>-3</v>
      </c>
      <c r="E1240">
        <f t="shared" si="79"/>
        <v>-7.3884009457910099E-2</v>
      </c>
      <c r="F1240">
        <f t="shared" si="80"/>
        <v>1.6</v>
      </c>
    </row>
    <row r="1241" spans="1:6" x14ac:dyDescent="0.25">
      <c r="A1241" t="s">
        <v>18751</v>
      </c>
      <c r="C1241">
        <f t="shared" si="77"/>
        <v>-1.482</v>
      </c>
      <c r="D1241">
        <f t="shared" si="78"/>
        <v>-3</v>
      </c>
      <c r="E1241">
        <f t="shared" si="79"/>
        <v>-7.378443532117436E-2</v>
      </c>
      <c r="F1241">
        <f t="shared" si="80"/>
        <v>1.2</v>
      </c>
    </row>
    <row r="1242" spans="1:6" x14ac:dyDescent="0.25">
      <c r="A1242" t="s">
        <v>18750</v>
      </c>
      <c r="C1242">
        <f t="shared" si="77"/>
        <v>-1.48</v>
      </c>
      <c r="D1242">
        <f t="shared" si="78"/>
        <v>-3</v>
      </c>
      <c r="E1242">
        <f t="shared" si="79"/>
        <v>-7.3684861184438635E-2</v>
      </c>
      <c r="F1242">
        <f t="shared" si="80"/>
        <v>1.2</v>
      </c>
    </row>
    <row r="1243" spans="1:6" x14ac:dyDescent="0.25">
      <c r="A1243" t="s">
        <v>18749</v>
      </c>
      <c r="C1243">
        <f t="shared" si="77"/>
        <v>-1.478</v>
      </c>
      <c r="D1243">
        <f t="shared" si="78"/>
        <v>-3</v>
      </c>
      <c r="E1243">
        <f t="shared" si="79"/>
        <v>-7.358528704770291E-2</v>
      </c>
      <c r="F1243">
        <f t="shared" si="80"/>
        <v>1.2</v>
      </c>
    </row>
    <row r="1244" spans="1:6" x14ac:dyDescent="0.25">
      <c r="A1244" t="s">
        <v>18748</v>
      </c>
      <c r="C1244">
        <f t="shared" si="77"/>
        <v>-1.476</v>
      </c>
      <c r="D1244">
        <f t="shared" si="78"/>
        <v>-3</v>
      </c>
      <c r="E1244">
        <f t="shared" si="79"/>
        <v>-7.3485712910967185E-2</v>
      </c>
      <c r="F1244">
        <f t="shared" si="80"/>
        <v>0.8</v>
      </c>
    </row>
    <row r="1245" spans="1:6" x14ac:dyDescent="0.25">
      <c r="A1245" t="s">
        <v>18747</v>
      </c>
      <c r="C1245">
        <f t="shared" si="77"/>
        <v>-1.474</v>
      </c>
      <c r="D1245">
        <f t="shared" si="78"/>
        <v>-3</v>
      </c>
      <c r="E1245">
        <f t="shared" si="79"/>
        <v>-7.3386138774231446E-2</v>
      </c>
      <c r="F1245">
        <f t="shared" si="80"/>
        <v>0.8</v>
      </c>
    </row>
    <row r="1246" spans="1:6" x14ac:dyDescent="0.25">
      <c r="A1246" t="s">
        <v>18746</v>
      </c>
      <c r="C1246">
        <f t="shared" si="77"/>
        <v>-1.472</v>
      </c>
      <c r="D1246">
        <f t="shared" si="78"/>
        <v>-3</v>
      </c>
      <c r="E1246">
        <f t="shared" si="79"/>
        <v>-7.3286564637495721E-2</v>
      </c>
      <c r="F1246">
        <f t="shared" si="80"/>
        <v>1.2</v>
      </c>
    </row>
    <row r="1247" spans="1:6" x14ac:dyDescent="0.25">
      <c r="A1247" t="s">
        <v>18745</v>
      </c>
      <c r="C1247">
        <f t="shared" si="77"/>
        <v>-1.47</v>
      </c>
      <c r="D1247">
        <f t="shared" si="78"/>
        <v>-3</v>
      </c>
      <c r="E1247">
        <f t="shared" si="79"/>
        <v>-7.3186990500759996E-2</v>
      </c>
      <c r="F1247">
        <f t="shared" si="80"/>
        <v>1.6</v>
      </c>
    </row>
    <row r="1248" spans="1:6" x14ac:dyDescent="0.25">
      <c r="A1248" t="s">
        <v>18744</v>
      </c>
      <c r="C1248">
        <f t="shared" si="77"/>
        <v>-1.468</v>
      </c>
      <c r="D1248">
        <f t="shared" si="78"/>
        <v>-3</v>
      </c>
      <c r="E1248">
        <f t="shared" si="79"/>
        <v>-7.3087416364024271E-2</v>
      </c>
      <c r="F1248">
        <f t="shared" si="80"/>
        <v>1.2</v>
      </c>
    </row>
    <row r="1249" spans="1:6" x14ac:dyDescent="0.25">
      <c r="A1249" t="s">
        <v>18743</v>
      </c>
      <c r="C1249">
        <f t="shared" si="77"/>
        <v>-1.466</v>
      </c>
      <c r="D1249">
        <f t="shared" si="78"/>
        <v>-3</v>
      </c>
      <c r="E1249">
        <f t="shared" si="79"/>
        <v>-7.2987842227288546E-2</v>
      </c>
      <c r="F1249">
        <f t="shared" si="80"/>
        <v>0.8</v>
      </c>
    </row>
    <row r="1250" spans="1:6" x14ac:dyDescent="0.25">
      <c r="A1250" t="s">
        <v>18742</v>
      </c>
      <c r="C1250">
        <f t="shared" si="77"/>
        <v>-1.464</v>
      </c>
      <c r="D1250">
        <f t="shared" si="78"/>
        <v>-3</v>
      </c>
      <c r="E1250">
        <f t="shared" si="79"/>
        <v>-7.2888268090552807E-2</v>
      </c>
      <c r="F1250">
        <f t="shared" si="80"/>
        <v>1.6</v>
      </c>
    </row>
    <row r="1251" spans="1:6" x14ac:dyDescent="0.25">
      <c r="A1251" t="s">
        <v>18741</v>
      </c>
      <c r="C1251">
        <f t="shared" si="77"/>
        <v>-1.462</v>
      </c>
      <c r="D1251">
        <f t="shared" si="78"/>
        <v>-3</v>
      </c>
      <c r="E1251">
        <f t="shared" si="79"/>
        <v>-7.2788693953817082E-2</v>
      </c>
      <c r="F1251">
        <f t="shared" si="80"/>
        <v>0.8</v>
      </c>
    </row>
    <row r="1252" spans="1:6" x14ac:dyDescent="0.25">
      <c r="A1252" t="s">
        <v>18740</v>
      </c>
      <c r="C1252">
        <f t="shared" si="77"/>
        <v>-1.46</v>
      </c>
      <c r="D1252">
        <f t="shared" si="78"/>
        <v>-3</v>
      </c>
      <c r="E1252">
        <f t="shared" si="79"/>
        <v>-7.2689119817081357E-2</v>
      </c>
      <c r="F1252">
        <f t="shared" si="80"/>
        <v>1.2</v>
      </c>
    </row>
    <row r="1253" spans="1:6" x14ac:dyDescent="0.25">
      <c r="A1253" t="s">
        <v>18739</v>
      </c>
      <c r="C1253">
        <f t="shared" si="77"/>
        <v>-1.458</v>
      </c>
      <c r="D1253">
        <f t="shared" si="78"/>
        <v>-3</v>
      </c>
      <c r="E1253">
        <f t="shared" si="79"/>
        <v>-7.2589545680345632E-2</v>
      </c>
      <c r="F1253">
        <f t="shared" si="80"/>
        <v>0.8</v>
      </c>
    </row>
    <row r="1254" spans="1:6" x14ac:dyDescent="0.25">
      <c r="A1254" t="s">
        <v>18738</v>
      </c>
      <c r="C1254">
        <f t="shared" si="77"/>
        <v>-1.456</v>
      </c>
      <c r="D1254">
        <f t="shared" si="78"/>
        <v>-3</v>
      </c>
      <c r="E1254">
        <f t="shared" si="79"/>
        <v>-7.2489971543609907E-2</v>
      </c>
      <c r="F1254">
        <f t="shared" si="80"/>
        <v>1.2</v>
      </c>
    </row>
    <row r="1255" spans="1:6" x14ac:dyDescent="0.25">
      <c r="A1255" t="s">
        <v>18737</v>
      </c>
      <c r="C1255">
        <f t="shared" si="77"/>
        <v>-1.454</v>
      </c>
      <c r="D1255">
        <f t="shared" si="78"/>
        <v>-3</v>
      </c>
      <c r="E1255">
        <f t="shared" si="79"/>
        <v>-7.2390397406874168E-2</v>
      </c>
      <c r="F1255">
        <f t="shared" si="80"/>
        <v>2</v>
      </c>
    </row>
    <row r="1256" spans="1:6" x14ac:dyDescent="0.25">
      <c r="A1256" t="s">
        <v>18736</v>
      </c>
      <c r="C1256">
        <f t="shared" si="77"/>
        <v>-1.452</v>
      </c>
      <c r="D1256">
        <f t="shared" si="78"/>
        <v>-3</v>
      </c>
      <c r="E1256">
        <f t="shared" si="79"/>
        <v>-7.2290823270138443E-2</v>
      </c>
      <c r="F1256">
        <f t="shared" si="80"/>
        <v>1.6</v>
      </c>
    </row>
    <row r="1257" spans="1:6" x14ac:dyDescent="0.25">
      <c r="A1257" t="s">
        <v>18735</v>
      </c>
      <c r="C1257">
        <f t="shared" si="77"/>
        <v>-1.45</v>
      </c>
      <c r="D1257">
        <f t="shared" si="78"/>
        <v>-3</v>
      </c>
      <c r="E1257">
        <f t="shared" si="79"/>
        <v>-7.2191249133402718E-2</v>
      </c>
      <c r="F1257">
        <f t="shared" si="80"/>
        <v>1.2</v>
      </c>
    </row>
    <row r="1258" spans="1:6" x14ac:dyDescent="0.25">
      <c r="A1258" t="s">
        <v>18734</v>
      </c>
      <c r="C1258">
        <f t="shared" si="77"/>
        <v>-1.448</v>
      </c>
      <c r="D1258">
        <f t="shared" si="78"/>
        <v>-3</v>
      </c>
      <c r="E1258">
        <f t="shared" si="79"/>
        <v>-7.2091674996666993E-2</v>
      </c>
      <c r="F1258">
        <f t="shared" si="80"/>
        <v>1.6</v>
      </c>
    </row>
    <row r="1259" spans="1:6" x14ac:dyDescent="0.25">
      <c r="A1259" t="s">
        <v>18733</v>
      </c>
      <c r="C1259">
        <f t="shared" si="77"/>
        <v>-1.446</v>
      </c>
      <c r="D1259">
        <f t="shared" si="78"/>
        <v>-3</v>
      </c>
      <c r="E1259">
        <f t="shared" si="79"/>
        <v>-7.1992100859931255E-2</v>
      </c>
      <c r="F1259">
        <f t="shared" si="80"/>
        <v>1.6</v>
      </c>
    </row>
    <row r="1260" spans="1:6" x14ac:dyDescent="0.25">
      <c r="A1260" t="s">
        <v>18732</v>
      </c>
      <c r="C1260">
        <f t="shared" si="77"/>
        <v>-1.444</v>
      </c>
      <c r="D1260">
        <f t="shared" si="78"/>
        <v>-3</v>
      </c>
      <c r="E1260">
        <f t="shared" si="79"/>
        <v>-7.189252672319553E-2</v>
      </c>
      <c r="F1260">
        <f t="shared" si="80"/>
        <v>1.6</v>
      </c>
    </row>
    <row r="1261" spans="1:6" x14ac:dyDescent="0.25">
      <c r="A1261" t="s">
        <v>18731</v>
      </c>
      <c r="C1261">
        <f t="shared" si="77"/>
        <v>-1.4419999999999999</v>
      </c>
      <c r="D1261">
        <f t="shared" si="78"/>
        <v>-3</v>
      </c>
      <c r="E1261">
        <f t="shared" si="79"/>
        <v>-7.1792952586459804E-2</v>
      </c>
      <c r="F1261">
        <f t="shared" si="80"/>
        <v>1.6</v>
      </c>
    </row>
    <row r="1262" spans="1:6" x14ac:dyDescent="0.25">
      <c r="A1262" t="s">
        <v>18730</v>
      </c>
      <c r="C1262">
        <f t="shared" si="77"/>
        <v>-1.44</v>
      </c>
      <c r="D1262">
        <f t="shared" si="78"/>
        <v>-3</v>
      </c>
      <c r="E1262">
        <f t="shared" si="79"/>
        <v>-7.1693378449724079E-2</v>
      </c>
      <c r="F1262">
        <f t="shared" si="80"/>
        <v>1.6</v>
      </c>
    </row>
    <row r="1263" spans="1:6" x14ac:dyDescent="0.25">
      <c r="A1263" t="s">
        <v>18729</v>
      </c>
      <c r="C1263">
        <f t="shared" si="77"/>
        <v>-1.4379999999999999</v>
      </c>
      <c r="D1263">
        <f t="shared" si="78"/>
        <v>-3</v>
      </c>
      <c r="E1263">
        <f t="shared" si="79"/>
        <v>-7.1593804312988354E-2</v>
      </c>
      <c r="F1263">
        <f t="shared" si="80"/>
        <v>0.8</v>
      </c>
    </row>
    <row r="1264" spans="1:6" x14ac:dyDescent="0.25">
      <c r="A1264" t="s">
        <v>18728</v>
      </c>
      <c r="C1264">
        <f t="shared" si="77"/>
        <v>-1.4359999999999999</v>
      </c>
      <c r="D1264">
        <f t="shared" si="78"/>
        <v>-3</v>
      </c>
      <c r="E1264">
        <f t="shared" si="79"/>
        <v>-7.1494230176252616E-2</v>
      </c>
      <c r="F1264">
        <f t="shared" si="80"/>
        <v>1.6</v>
      </c>
    </row>
    <row r="1265" spans="1:6" x14ac:dyDescent="0.25">
      <c r="A1265" t="s">
        <v>18727</v>
      </c>
      <c r="C1265">
        <f t="shared" si="77"/>
        <v>-1.4339999999999999</v>
      </c>
      <c r="D1265">
        <f t="shared" si="78"/>
        <v>-3</v>
      </c>
      <c r="E1265">
        <f t="shared" si="79"/>
        <v>-7.1394656039516891E-2</v>
      </c>
      <c r="F1265">
        <f t="shared" si="80"/>
        <v>1.2</v>
      </c>
    </row>
    <row r="1266" spans="1:6" x14ac:dyDescent="0.25">
      <c r="A1266" t="s">
        <v>18726</v>
      </c>
      <c r="C1266">
        <f t="shared" si="77"/>
        <v>-1.4319999999999999</v>
      </c>
      <c r="D1266">
        <f t="shared" si="78"/>
        <v>-3</v>
      </c>
      <c r="E1266">
        <f t="shared" si="79"/>
        <v>-7.1295081902781166E-2</v>
      </c>
      <c r="F1266">
        <f t="shared" si="80"/>
        <v>0.8</v>
      </c>
    </row>
    <row r="1267" spans="1:6" x14ac:dyDescent="0.25">
      <c r="A1267" t="s">
        <v>18725</v>
      </c>
      <c r="C1267">
        <f t="shared" si="77"/>
        <v>-1.43</v>
      </c>
      <c r="D1267">
        <f t="shared" si="78"/>
        <v>-3</v>
      </c>
      <c r="E1267">
        <f t="shared" si="79"/>
        <v>-7.1195507766045441E-2</v>
      </c>
      <c r="F1267">
        <f t="shared" si="80"/>
        <v>1.2</v>
      </c>
    </row>
    <row r="1268" spans="1:6" x14ac:dyDescent="0.25">
      <c r="A1268" t="s">
        <v>18724</v>
      </c>
      <c r="C1268">
        <f t="shared" si="77"/>
        <v>-1.4279999999999999</v>
      </c>
      <c r="D1268">
        <f t="shared" si="78"/>
        <v>-3</v>
      </c>
      <c r="E1268">
        <f t="shared" si="79"/>
        <v>-7.1095933629309715E-2</v>
      </c>
      <c r="F1268">
        <f t="shared" si="80"/>
        <v>1.2</v>
      </c>
    </row>
    <row r="1269" spans="1:6" x14ac:dyDescent="0.25">
      <c r="A1269" t="s">
        <v>18723</v>
      </c>
      <c r="C1269">
        <f t="shared" si="77"/>
        <v>-1.4259999999999999</v>
      </c>
      <c r="D1269">
        <f t="shared" si="78"/>
        <v>-3</v>
      </c>
      <c r="E1269">
        <f t="shared" si="79"/>
        <v>-7.0996359492573977E-2</v>
      </c>
      <c r="F1269">
        <f t="shared" si="80"/>
        <v>0.8</v>
      </c>
    </row>
    <row r="1270" spans="1:6" x14ac:dyDescent="0.25">
      <c r="A1270" t="s">
        <v>18722</v>
      </c>
      <c r="C1270">
        <f t="shared" si="77"/>
        <v>-1.4239999999999999</v>
      </c>
      <c r="D1270">
        <f t="shared" si="78"/>
        <v>-3</v>
      </c>
      <c r="E1270">
        <f t="shared" si="79"/>
        <v>-7.0896785355838252E-2</v>
      </c>
      <c r="F1270">
        <f t="shared" si="80"/>
        <v>1.2</v>
      </c>
    </row>
    <row r="1271" spans="1:6" x14ac:dyDescent="0.25">
      <c r="A1271" t="s">
        <v>18721</v>
      </c>
      <c r="C1271">
        <f t="shared" si="77"/>
        <v>-1.4219999999999999</v>
      </c>
      <c r="D1271">
        <f t="shared" si="78"/>
        <v>-3</v>
      </c>
      <c r="E1271">
        <f t="shared" si="79"/>
        <v>-7.0797211219102527E-2</v>
      </c>
      <c r="F1271">
        <f t="shared" si="80"/>
        <v>0.8</v>
      </c>
    </row>
    <row r="1272" spans="1:6" x14ac:dyDescent="0.25">
      <c r="A1272" t="s">
        <v>18720</v>
      </c>
      <c r="C1272">
        <f t="shared" si="77"/>
        <v>-1.42</v>
      </c>
      <c r="D1272">
        <f t="shared" si="78"/>
        <v>-3</v>
      </c>
      <c r="E1272">
        <f t="shared" si="79"/>
        <v>-7.0697637082366802E-2</v>
      </c>
      <c r="F1272">
        <f t="shared" si="80"/>
        <v>1.6</v>
      </c>
    </row>
    <row r="1273" spans="1:6" x14ac:dyDescent="0.25">
      <c r="A1273" t="s">
        <v>18719</v>
      </c>
      <c r="C1273">
        <f t="shared" si="77"/>
        <v>-1.4179999999999999</v>
      </c>
      <c r="D1273">
        <f t="shared" si="78"/>
        <v>-3</v>
      </c>
      <c r="E1273">
        <f t="shared" si="79"/>
        <v>-7.0598062945631077E-2</v>
      </c>
      <c r="F1273">
        <f t="shared" si="80"/>
        <v>1.2</v>
      </c>
    </row>
    <row r="1274" spans="1:6" x14ac:dyDescent="0.25">
      <c r="A1274" t="s">
        <v>18718</v>
      </c>
      <c r="C1274">
        <f t="shared" si="77"/>
        <v>-1.4159999999999999</v>
      </c>
      <c r="D1274">
        <f t="shared" si="78"/>
        <v>-3</v>
      </c>
      <c r="E1274">
        <f t="shared" si="79"/>
        <v>-7.0498488808895338E-2</v>
      </c>
      <c r="F1274">
        <f t="shared" si="80"/>
        <v>2</v>
      </c>
    </row>
    <row r="1275" spans="1:6" x14ac:dyDescent="0.25">
      <c r="A1275" t="s">
        <v>18717</v>
      </c>
      <c r="C1275">
        <f t="shared" si="77"/>
        <v>-1.4139999999999999</v>
      </c>
      <c r="D1275">
        <f t="shared" si="78"/>
        <v>-3</v>
      </c>
      <c r="E1275">
        <f t="shared" si="79"/>
        <v>-7.0398914672159613E-2</v>
      </c>
      <c r="F1275">
        <f t="shared" si="80"/>
        <v>1.2</v>
      </c>
    </row>
    <row r="1276" spans="1:6" x14ac:dyDescent="0.25">
      <c r="A1276" t="s">
        <v>18716</v>
      </c>
      <c r="C1276">
        <f t="shared" si="77"/>
        <v>-1.4119999999999999</v>
      </c>
      <c r="D1276">
        <f t="shared" si="78"/>
        <v>-3</v>
      </c>
      <c r="E1276">
        <f t="shared" si="79"/>
        <v>-7.0299340535423888E-2</v>
      </c>
      <c r="F1276">
        <f t="shared" si="80"/>
        <v>1.2</v>
      </c>
    </row>
    <row r="1277" spans="1:6" x14ac:dyDescent="0.25">
      <c r="A1277" t="s">
        <v>18715</v>
      </c>
      <c r="C1277">
        <f t="shared" si="77"/>
        <v>-1.41</v>
      </c>
      <c r="D1277">
        <f t="shared" si="78"/>
        <v>-3</v>
      </c>
      <c r="E1277">
        <f t="shared" si="79"/>
        <v>-7.0199766398688163E-2</v>
      </c>
      <c r="F1277">
        <f t="shared" si="80"/>
        <v>1.2</v>
      </c>
    </row>
    <row r="1278" spans="1:6" x14ac:dyDescent="0.25">
      <c r="A1278" t="s">
        <v>18714</v>
      </c>
      <c r="C1278">
        <f t="shared" si="77"/>
        <v>-1.4079999999999999</v>
      </c>
      <c r="D1278">
        <f t="shared" si="78"/>
        <v>-3</v>
      </c>
      <c r="E1278">
        <f t="shared" si="79"/>
        <v>-7.0100192261952424E-2</v>
      </c>
      <c r="F1278">
        <f t="shared" si="80"/>
        <v>1.6</v>
      </c>
    </row>
    <row r="1279" spans="1:6" x14ac:dyDescent="0.25">
      <c r="A1279" t="s">
        <v>18713</v>
      </c>
      <c r="C1279">
        <f t="shared" si="77"/>
        <v>-1.4059999999999999</v>
      </c>
      <c r="D1279">
        <f t="shared" si="78"/>
        <v>-3</v>
      </c>
      <c r="E1279">
        <f t="shared" si="79"/>
        <v>-7.0000618125216699E-2</v>
      </c>
      <c r="F1279">
        <f t="shared" si="80"/>
        <v>0.8</v>
      </c>
    </row>
    <row r="1280" spans="1:6" x14ac:dyDescent="0.25">
      <c r="A1280" t="s">
        <v>18712</v>
      </c>
      <c r="C1280">
        <f t="shared" si="77"/>
        <v>-1.4039999999999999</v>
      </c>
      <c r="D1280">
        <f t="shared" si="78"/>
        <v>-3</v>
      </c>
      <c r="E1280">
        <f t="shared" si="79"/>
        <v>-6.9901043988480974E-2</v>
      </c>
      <c r="F1280">
        <f t="shared" si="80"/>
        <v>1.6</v>
      </c>
    </row>
    <row r="1281" spans="1:6" x14ac:dyDescent="0.25">
      <c r="A1281" t="s">
        <v>18711</v>
      </c>
      <c r="C1281">
        <f t="shared" si="77"/>
        <v>-1.4019999999999999</v>
      </c>
      <c r="D1281">
        <f t="shared" si="78"/>
        <v>-3</v>
      </c>
      <c r="E1281">
        <f t="shared" si="79"/>
        <v>-6.9801469851745249E-2</v>
      </c>
      <c r="F1281">
        <f t="shared" si="80"/>
        <v>1.2</v>
      </c>
    </row>
    <row r="1282" spans="1:6" x14ac:dyDescent="0.25">
      <c r="A1282" t="s">
        <v>18710</v>
      </c>
      <c r="C1282">
        <f t="shared" si="77"/>
        <v>-1.4</v>
      </c>
      <c r="D1282">
        <f t="shared" si="78"/>
        <v>-3</v>
      </c>
      <c r="E1282">
        <f t="shared" si="79"/>
        <v>-6.9701895715009524E-2</v>
      </c>
      <c r="F1282">
        <f t="shared" si="80"/>
        <v>1.2</v>
      </c>
    </row>
    <row r="1283" spans="1:6" x14ac:dyDescent="0.25">
      <c r="A1283" t="s">
        <v>18709</v>
      </c>
      <c r="C1283">
        <f t="shared" ref="C1283:C1346" si="81">IF(IF(ISNUMBER(SEARCH("-",A1283,1)),SEARCH("-",A1283,1)=1,0),CONCATENATE(MID(A1283,1,SEARCH(".",A1283,1)-1),",",MID(A1283,SEARCH(".",A1283,1)+1,SEARCH("e",A1283,1)-4)),CONCATENATE(MID(A1283,1,SEARCH(".",A1283,1)-1),",",MID(A1283,SEARCH(".",A1283,1)+1,SEARCH("e",A1283,1)-3)))*1</f>
        <v>-1.3979999999999999</v>
      </c>
      <c r="D1283">
        <f t="shared" ref="D1283:D1346" si="82">CONCATENATE(MID(A1283,SEARCH("e",A1283,1)+1,SEARCH(",",A1283,1)-SEARCH("e",A1283,1)-3),MID(A1283,SEARCH("e",A1283,1)+3,SEARCH(",",A1283,1)-SEARCH("e",A1283,1)-3))*1</f>
        <v>-3</v>
      </c>
      <c r="E1283">
        <f t="shared" ref="E1283:E1346" si="83">C1283*EXP(D1283)</f>
        <v>-6.9602321578273785E-2</v>
      </c>
      <c r="F1283">
        <f t="shared" ref="F1283:F1346" si="84">IF(ISNUMBER(SEARCH(".",MID(A1283,SEARCH(",",A1283,1)+1,10),1)),CONCATENATE(MID(MID(A1283,SEARCH(",",A1283,1)+1,10),1,SEARCH(".",MID(A1283,SEARCH(",",A1283,1)+1,10),1)-1),",",MID(MID(A1283,SEARCH(",",A1283,1)+1,10),SEARCH(".",MID(A1283,SEARCH(",",A1283,1)+1,10),1)+1,10)),MID(A1283,SEARCH(",",A1283,1)+1,10))*1</f>
        <v>0.8</v>
      </c>
    </row>
    <row r="1284" spans="1:6" x14ac:dyDescent="0.25">
      <c r="A1284" t="s">
        <v>18708</v>
      </c>
      <c r="C1284">
        <f t="shared" si="81"/>
        <v>-1.3959999999999999</v>
      </c>
      <c r="D1284">
        <f t="shared" si="82"/>
        <v>-3</v>
      </c>
      <c r="E1284">
        <f t="shared" si="83"/>
        <v>-6.950274744153806E-2</v>
      </c>
      <c r="F1284">
        <f t="shared" si="84"/>
        <v>1.2</v>
      </c>
    </row>
    <row r="1285" spans="1:6" x14ac:dyDescent="0.25">
      <c r="A1285" t="s">
        <v>18707</v>
      </c>
      <c r="C1285">
        <f t="shared" si="81"/>
        <v>-1.3939999999999999</v>
      </c>
      <c r="D1285">
        <f t="shared" si="82"/>
        <v>-3</v>
      </c>
      <c r="E1285">
        <f t="shared" si="83"/>
        <v>-6.9403173304802335E-2</v>
      </c>
      <c r="F1285">
        <f t="shared" si="84"/>
        <v>1.2</v>
      </c>
    </row>
    <row r="1286" spans="1:6" x14ac:dyDescent="0.25">
      <c r="A1286" t="s">
        <v>18706</v>
      </c>
      <c r="C1286">
        <f t="shared" si="81"/>
        <v>-1.3919999999999999</v>
      </c>
      <c r="D1286">
        <f t="shared" si="82"/>
        <v>-3</v>
      </c>
      <c r="E1286">
        <f t="shared" si="83"/>
        <v>-6.930359916806661E-2</v>
      </c>
      <c r="F1286">
        <f t="shared" si="84"/>
        <v>1.2</v>
      </c>
    </row>
    <row r="1287" spans="1:6" x14ac:dyDescent="0.25">
      <c r="A1287" t="s">
        <v>18705</v>
      </c>
      <c r="C1287">
        <f t="shared" si="81"/>
        <v>-1.39</v>
      </c>
      <c r="D1287">
        <f t="shared" si="82"/>
        <v>-3</v>
      </c>
      <c r="E1287">
        <f t="shared" si="83"/>
        <v>-6.9204025031330885E-2</v>
      </c>
      <c r="F1287">
        <f t="shared" si="84"/>
        <v>1.2</v>
      </c>
    </row>
    <row r="1288" spans="1:6" x14ac:dyDescent="0.25">
      <c r="A1288" t="s">
        <v>18704</v>
      </c>
      <c r="C1288">
        <f t="shared" si="81"/>
        <v>-1.3879999999999999</v>
      </c>
      <c r="D1288">
        <f t="shared" si="82"/>
        <v>-3</v>
      </c>
      <c r="E1288">
        <f t="shared" si="83"/>
        <v>-6.9104450894595146E-2</v>
      </c>
      <c r="F1288">
        <f t="shared" si="84"/>
        <v>1.2</v>
      </c>
    </row>
    <row r="1289" spans="1:6" x14ac:dyDescent="0.25">
      <c r="A1289" t="s">
        <v>18703</v>
      </c>
      <c r="C1289">
        <f t="shared" si="81"/>
        <v>-1.3859999999999999</v>
      </c>
      <c r="D1289">
        <f t="shared" si="82"/>
        <v>-3</v>
      </c>
      <c r="E1289">
        <f t="shared" si="83"/>
        <v>-6.9004876757859421E-2</v>
      </c>
      <c r="F1289">
        <f t="shared" si="84"/>
        <v>1.2</v>
      </c>
    </row>
    <row r="1290" spans="1:6" x14ac:dyDescent="0.25">
      <c r="A1290" t="s">
        <v>18702</v>
      </c>
      <c r="C1290">
        <f t="shared" si="81"/>
        <v>-1.3839999999999999</v>
      </c>
      <c r="D1290">
        <f t="shared" si="82"/>
        <v>-3</v>
      </c>
      <c r="E1290">
        <f t="shared" si="83"/>
        <v>-6.8905302621123696E-2</v>
      </c>
      <c r="F1290">
        <f t="shared" si="84"/>
        <v>1.6</v>
      </c>
    </row>
    <row r="1291" spans="1:6" x14ac:dyDescent="0.25">
      <c r="A1291" t="s">
        <v>18701</v>
      </c>
      <c r="C1291">
        <f t="shared" si="81"/>
        <v>-1.3819999999999999</v>
      </c>
      <c r="D1291">
        <f t="shared" si="82"/>
        <v>-3</v>
      </c>
      <c r="E1291">
        <f t="shared" si="83"/>
        <v>-6.8805728484387971E-2</v>
      </c>
      <c r="F1291">
        <f t="shared" si="84"/>
        <v>1.6</v>
      </c>
    </row>
    <row r="1292" spans="1:6" x14ac:dyDescent="0.25">
      <c r="A1292" t="s">
        <v>18700</v>
      </c>
      <c r="C1292">
        <f t="shared" si="81"/>
        <v>-1.38</v>
      </c>
      <c r="D1292">
        <f t="shared" si="82"/>
        <v>-3</v>
      </c>
      <c r="E1292">
        <f t="shared" si="83"/>
        <v>-6.8706154347652232E-2</v>
      </c>
      <c r="F1292">
        <f t="shared" si="84"/>
        <v>1.6</v>
      </c>
    </row>
    <row r="1293" spans="1:6" x14ac:dyDescent="0.25">
      <c r="A1293" t="s">
        <v>18699</v>
      </c>
      <c r="C1293">
        <f t="shared" si="81"/>
        <v>-1.3779999999999999</v>
      </c>
      <c r="D1293">
        <f t="shared" si="82"/>
        <v>-3</v>
      </c>
      <c r="E1293">
        <f t="shared" si="83"/>
        <v>-6.8606580210916507E-2</v>
      </c>
      <c r="F1293">
        <f t="shared" si="84"/>
        <v>1.6</v>
      </c>
    </row>
    <row r="1294" spans="1:6" x14ac:dyDescent="0.25">
      <c r="A1294" t="s">
        <v>18698</v>
      </c>
      <c r="C1294">
        <f t="shared" si="81"/>
        <v>-1.3759999999999999</v>
      </c>
      <c r="D1294">
        <f t="shared" si="82"/>
        <v>-3</v>
      </c>
      <c r="E1294">
        <f t="shared" si="83"/>
        <v>-6.8507006074180782E-2</v>
      </c>
      <c r="F1294">
        <f t="shared" si="84"/>
        <v>1.6</v>
      </c>
    </row>
    <row r="1295" spans="1:6" x14ac:dyDescent="0.25">
      <c r="A1295" t="s">
        <v>18697</v>
      </c>
      <c r="C1295">
        <f t="shared" si="81"/>
        <v>-1.3740000000000001</v>
      </c>
      <c r="D1295">
        <f t="shared" si="82"/>
        <v>-3</v>
      </c>
      <c r="E1295">
        <f t="shared" si="83"/>
        <v>-6.8407431937445071E-2</v>
      </c>
      <c r="F1295">
        <f t="shared" si="84"/>
        <v>1.6</v>
      </c>
    </row>
    <row r="1296" spans="1:6" x14ac:dyDescent="0.25">
      <c r="A1296" t="s">
        <v>18696</v>
      </c>
      <c r="C1296">
        <f t="shared" si="81"/>
        <v>-1.3720000000000001</v>
      </c>
      <c r="D1296">
        <f t="shared" si="82"/>
        <v>-3</v>
      </c>
      <c r="E1296">
        <f t="shared" si="83"/>
        <v>-6.8307857800709332E-2</v>
      </c>
      <c r="F1296">
        <f t="shared" si="84"/>
        <v>1.6</v>
      </c>
    </row>
    <row r="1297" spans="1:6" x14ac:dyDescent="0.25">
      <c r="A1297" t="s">
        <v>18695</v>
      </c>
      <c r="C1297">
        <f t="shared" si="81"/>
        <v>-1.37</v>
      </c>
      <c r="D1297">
        <f t="shared" si="82"/>
        <v>-3</v>
      </c>
      <c r="E1297">
        <f t="shared" si="83"/>
        <v>-6.8208283663973607E-2</v>
      </c>
      <c r="F1297">
        <f t="shared" si="84"/>
        <v>1.6</v>
      </c>
    </row>
    <row r="1298" spans="1:6" x14ac:dyDescent="0.25">
      <c r="A1298" t="s">
        <v>18694</v>
      </c>
      <c r="C1298">
        <f t="shared" si="81"/>
        <v>-1.3680000000000001</v>
      </c>
      <c r="D1298">
        <f t="shared" si="82"/>
        <v>-3</v>
      </c>
      <c r="E1298">
        <f t="shared" si="83"/>
        <v>-6.8108709527237882E-2</v>
      </c>
      <c r="F1298">
        <f t="shared" si="84"/>
        <v>1.2</v>
      </c>
    </row>
    <row r="1299" spans="1:6" x14ac:dyDescent="0.25">
      <c r="A1299" t="s">
        <v>18693</v>
      </c>
      <c r="C1299">
        <f t="shared" si="81"/>
        <v>-1.3660000000000001</v>
      </c>
      <c r="D1299">
        <f t="shared" si="82"/>
        <v>-3</v>
      </c>
      <c r="E1299">
        <f t="shared" si="83"/>
        <v>-6.8009135390502157E-2</v>
      </c>
      <c r="F1299">
        <f t="shared" si="84"/>
        <v>1.2</v>
      </c>
    </row>
    <row r="1300" spans="1:6" x14ac:dyDescent="0.25">
      <c r="A1300" t="s">
        <v>18692</v>
      </c>
      <c r="C1300">
        <f t="shared" si="81"/>
        <v>-1.3640000000000001</v>
      </c>
      <c r="D1300">
        <f t="shared" si="82"/>
        <v>-3</v>
      </c>
      <c r="E1300">
        <f t="shared" si="83"/>
        <v>-6.7909561253766432E-2</v>
      </c>
      <c r="F1300">
        <f t="shared" si="84"/>
        <v>0.8</v>
      </c>
    </row>
    <row r="1301" spans="1:6" x14ac:dyDescent="0.25">
      <c r="A1301" t="s">
        <v>18691</v>
      </c>
      <c r="C1301">
        <f t="shared" si="81"/>
        <v>-1.3620000000000001</v>
      </c>
      <c r="D1301">
        <f t="shared" si="82"/>
        <v>-3</v>
      </c>
      <c r="E1301">
        <f t="shared" si="83"/>
        <v>-6.7809987117030693E-2</v>
      </c>
      <c r="F1301">
        <f t="shared" si="84"/>
        <v>1.2</v>
      </c>
    </row>
    <row r="1302" spans="1:6" x14ac:dyDescent="0.25">
      <c r="A1302" t="s">
        <v>18690</v>
      </c>
      <c r="C1302">
        <f t="shared" si="81"/>
        <v>-1.36</v>
      </c>
      <c r="D1302">
        <f t="shared" si="82"/>
        <v>-3</v>
      </c>
      <c r="E1302">
        <f t="shared" si="83"/>
        <v>-6.7710412980294968E-2</v>
      </c>
      <c r="F1302">
        <f t="shared" si="84"/>
        <v>1.2</v>
      </c>
    </row>
    <row r="1303" spans="1:6" x14ac:dyDescent="0.25">
      <c r="A1303" t="s">
        <v>18689</v>
      </c>
      <c r="C1303">
        <f t="shared" si="81"/>
        <v>-1.3580000000000001</v>
      </c>
      <c r="D1303">
        <f t="shared" si="82"/>
        <v>-3</v>
      </c>
      <c r="E1303">
        <f t="shared" si="83"/>
        <v>-6.7610838843559243E-2</v>
      </c>
      <c r="F1303">
        <f t="shared" si="84"/>
        <v>1.2</v>
      </c>
    </row>
    <row r="1304" spans="1:6" x14ac:dyDescent="0.25">
      <c r="A1304" t="s">
        <v>18688</v>
      </c>
      <c r="C1304">
        <f t="shared" si="81"/>
        <v>-1.3560000000000001</v>
      </c>
      <c r="D1304">
        <f t="shared" si="82"/>
        <v>-3</v>
      </c>
      <c r="E1304">
        <f t="shared" si="83"/>
        <v>-6.7511264706823518E-2</v>
      </c>
      <c r="F1304">
        <f t="shared" si="84"/>
        <v>0.8</v>
      </c>
    </row>
    <row r="1305" spans="1:6" x14ac:dyDescent="0.25">
      <c r="A1305" t="s">
        <v>18687</v>
      </c>
      <c r="C1305">
        <f t="shared" si="81"/>
        <v>-1.3540000000000001</v>
      </c>
      <c r="D1305">
        <f t="shared" si="82"/>
        <v>-3</v>
      </c>
      <c r="E1305">
        <f t="shared" si="83"/>
        <v>-6.7411690570087779E-2</v>
      </c>
      <c r="F1305">
        <f t="shared" si="84"/>
        <v>1.6</v>
      </c>
    </row>
    <row r="1306" spans="1:6" x14ac:dyDescent="0.25">
      <c r="A1306" t="s">
        <v>18686</v>
      </c>
      <c r="C1306">
        <f t="shared" si="81"/>
        <v>-1.3520000000000001</v>
      </c>
      <c r="D1306">
        <f t="shared" si="82"/>
        <v>-3</v>
      </c>
      <c r="E1306">
        <f t="shared" si="83"/>
        <v>-6.7312116433352054E-2</v>
      </c>
      <c r="F1306">
        <f t="shared" si="84"/>
        <v>0.4</v>
      </c>
    </row>
    <row r="1307" spans="1:6" x14ac:dyDescent="0.25">
      <c r="A1307" t="s">
        <v>18685</v>
      </c>
      <c r="C1307">
        <f t="shared" si="81"/>
        <v>-1.35</v>
      </c>
      <c r="D1307">
        <f t="shared" si="82"/>
        <v>-3</v>
      </c>
      <c r="E1307">
        <f t="shared" si="83"/>
        <v>-6.7212542296616329E-2</v>
      </c>
      <c r="F1307">
        <f t="shared" si="84"/>
        <v>1.2</v>
      </c>
    </row>
    <row r="1308" spans="1:6" x14ac:dyDescent="0.25">
      <c r="A1308" t="s">
        <v>18684</v>
      </c>
      <c r="C1308">
        <f t="shared" si="81"/>
        <v>-1.3480000000000001</v>
      </c>
      <c r="D1308">
        <f t="shared" si="82"/>
        <v>-3</v>
      </c>
      <c r="E1308">
        <f t="shared" si="83"/>
        <v>-6.7112968159880604E-2</v>
      </c>
      <c r="F1308">
        <f t="shared" si="84"/>
        <v>1.2</v>
      </c>
    </row>
    <row r="1309" spans="1:6" x14ac:dyDescent="0.25">
      <c r="A1309" t="s">
        <v>18683</v>
      </c>
      <c r="C1309">
        <f t="shared" si="81"/>
        <v>-1.3460000000000001</v>
      </c>
      <c r="D1309">
        <f t="shared" si="82"/>
        <v>-3</v>
      </c>
      <c r="E1309">
        <f t="shared" si="83"/>
        <v>-6.7013394023144879E-2</v>
      </c>
      <c r="F1309">
        <f t="shared" si="84"/>
        <v>1.6</v>
      </c>
    </row>
    <row r="1310" spans="1:6" x14ac:dyDescent="0.25">
      <c r="A1310" t="s">
        <v>18682</v>
      </c>
      <c r="C1310">
        <f t="shared" si="81"/>
        <v>-1.3440000000000001</v>
      </c>
      <c r="D1310">
        <f t="shared" si="82"/>
        <v>-3</v>
      </c>
      <c r="E1310">
        <f t="shared" si="83"/>
        <v>-6.691381988640914E-2</v>
      </c>
      <c r="F1310">
        <f t="shared" si="84"/>
        <v>1.6</v>
      </c>
    </row>
    <row r="1311" spans="1:6" x14ac:dyDescent="0.25">
      <c r="A1311" t="s">
        <v>18681</v>
      </c>
      <c r="C1311">
        <f t="shared" si="81"/>
        <v>-1.3420000000000001</v>
      </c>
      <c r="D1311">
        <f t="shared" si="82"/>
        <v>-3</v>
      </c>
      <c r="E1311">
        <f t="shared" si="83"/>
        <v>-6.6814245749673415E-2</v>
      </c>
      <c r="F1311">
        <f t="shared" si="84"/>
        <v>1.2</v>
      </c>
    </row>
    <row r="1312" spans="1:6" x14ac:dyDescent="0.25">
      <c r="A1312" t="s">
        <v>18680</v>
      </c>
      <c r="C1312">
        <f t="shared" si="81"/>
        <v>-1.34</v>
      </c>
      <c r="D1312">
        <f t="shared" si="82"/>
        <v>-3</v>
      </c>
      <c r="E1312">
        <f t="shared" si="83"/>
        <v>-6.671467161293769E-2</v>
      </c>
      <c r="F1312">
        <f t="shared" si="84"/>
        <v>1.2</v>
      </c>
    </row>
    <row r="1313" spans="1:6" x14ac:dyDescent="0.25">
      <c r="A1313" t="s">
        <v>18679</v>
      </c>
      <c r="C1313">
        <f t="shared" si="81"/>
        <v>-1.3380000000000001</v>
      </c>
      <c r="D1313">
        <f t="shared" si="82"/>
        <v>-3</v>
      </c>
      <c r="E1313">
        <f t="shared" si="83"/>
        <v>-6.6615097476201965E-2</v>
      </c>
      <c r="F1313">
        <f t="shared" si="84"/>
        <v>1.2</v>
      </c>
    </row>
    <row r="1314" spans="1:6" x14ac:dyDescent="0.25">
      <c r="A1314" t="s">
        <v>18678</v>
      </c>
      <c r="C1314">
        <f t="shared" si="81"/>
        <v>-1.3360000000000001</v>
      </c>
      <c r="D1314">
        <f t="shared" si="82"/>
        <v>-3</v>
      </c>
      <c r="E1314">
        <f t="shared" si="83"/>
        <v>-6.651552333946624E-2</v>
      </c>
      <c r="F1314">
        <f t="shared" si="84"/>
        <v>1.6</v>
      </c>
    </row>
    <row r="1315" spans="1:6" x14ac:dyDescent="0.25">
      <c r="A1315" t="s">
        <v>18677</v>
      </c>
      <c r="C1315">
        <f t="shared" si="81"/>
        <v>-1.3340000000000001</v>
      </c>
      <c r="D1315">
        <f t="shared" si="82"/>
        <v>-3</v>
      </c>
      <c r="E1315">
        <f t="shared" si="83"/>
        <v>-6.6415949202730501E-2</v>
      </c>
      <c r="F1315">
        <f t="shared" si="84"/>
        <v>1.6</v>
      </c>
    </row>
    <row r="1316" spans="1:6" x14ac:dyDescent="0.25">
      <c r="A1316" t="s">
        <v>18676</v>
      </c>
      <c r="C1316">
        <f t="shared" si="81"/>
        <v>-1.3320000000000001</v>
      </c>
      <c r="D1316">
        <f t="shared" si="82"/>
        <v>-3</v>
      </c>
      <c r="E1316">
        <f t="shared" si="83"/>
        <v>-6.6316375065994776E-2</v>
      </c>
      <c r="F1316">
        <f t="shared" si="84"/>
        <v>1.6</v>
      </c>
    </row>
    <row r="1317" spans="1:6" x14ac:dyDescent="0.25">
      <c r="A1317" t="s">
        <v>18675</v>
      </c>
      <c r="C1317">
        <f t="shared" si="81"/>
        <v>-1.33</v>
      </c>
      <c r="D1317">
        <f t="shared" si="82"/>
        <v>-3</v>
      </c>
      <c r="E1317">
        <f t="shared" si="83"/>
        <v>-6.6216800929259051E-2</v>
      </c>
      <c r="F1317">
        <f t="shared" si="84"/>
        <v>1.2</v>
      </c>
    </row>
    <row r="1318" spans="1:6" x14ac:dyDescent="0.25">
      <c r="A1318" t="s">
        <v>18674</v>
      </c>
      <c r="C1318">
        <f t="shared" si="81"/>
        <v>-1.3280000000000001</v>
      </c>
      <c r="D1318">
        <f t="shared" si="82"/>
        <v>-3</v>
      </c>
      <c r="E1318">
        <f t="shared" si="83"/>
        <v>-6.6117226792523326E-2</v>
      </c>
      <c r="F1318">
        <f t="shared" si="84"/>
        <v>0.4</v>
      </c>
    </row>
    <row r="1319" spans="1:6" x14ac:dyDescent="0.25">
      <c r="A1319" t="s">
        <v>18673</v>
      </c>
      <c r="C1319">
        <f t="shared" si="81"/>
        <v>-1.3260000000000001</v>
      </c>
      <c r="D1319">
        <f t="shared" si="82"/>
        <v>-3</v>
      </c>
      <c r="E1319">
        <f t="shared" si="83"/>
        <v>-6.6017652655787587E-2</v>
      </c>
      <c r="F1319">
        <f t="shared" si="84"/>
        <v>1.2</v>
      </c>
    </row>
    <row r="1320" spans="1:6" x14ac:dyDescent="0.25">
      <c r="A1320" t="s">
        <v>18672</v>
      </c>
      <c r="C1320">
        <f t="shared" si="81"/>
        <v>-1.3240000000000001</v>
      </c>
      <c r="D1320">
        <f t="shared" si="82"/>
        <v>-3</v>
      </c>
      <c r="E1320">
        <f t="shared" si="83"/>
        <v>-6.5918078519051862E-2</v>
      </c>
      <c r="F1320">
        <f t="shared" si="84"/>
        <v>0.8</v>
      </c>
    </row>
    <row r="1321" spans="1:6" x14ac:dyDescent="0.25">
      <c r="A1321" t="s">
        <v>18671</v>
      </c>
      <c r="C1321">
        <f t="shared" si="81"/>
        <v>-1.3220000000000001</v>
      </c>
      <c r="D1321">
        <f t="shared" si="82"/>
        <v>-3</v>
      </c>
      <c r="E1321">
        <f t="shared" si="83"/>
        <v>-6.5818504382316137E-2</v>
      </c>
      <c r="F1321">
        <f t="shared" si="84"/>
        <v>1.2</v>
      </c>
    </row>
    <row r="1322" spans="1:6" x14ac:dyDescent="0.25">
      <c r="A1322" t="s">
        <v>18670</v>
      </c>
      <c r="C1322">
        <f t="shared" si="81"/>
        <v>-1.32</v>
      </c>
      <c r="D1322">
        <f t="shared" si="82"/>
        <v>-3</v>
      </c>
      <c r="E1322">
        <f t="shared" si="83"/>
        <v>-6.5718930245580412E-2</v>
      </c>
      <c r="F1322">
        <f t="shared" si="84"/>
        <v>1.6</v>
      </c>
    </row>
    <row r="1323" spans="1:6" x14ac:dyDescent="0.25">
      <c r="A1323" t="s">
        <v>18669</v>
      </c>
      <c r="C1323">
        <f t="shared" si="81"/>
        <v>-1.3180000000000001</v>
      </c>
      <c r="D1323">
        <f t="shared" si="82"/>
        <v>-3</v>
      </c>
      <c r="E1323">
        <f t="shared" si="83"/>
        <v>-6.5619356108844687E-2</v>
      </c>
      <c r="F1323">
        <f t="shared" si="84"/>
        <v>1.6</v>
      </c>
    </row>
    <row r="1324" spans="1:6" x14ac:dyDescent="0.25">
      <c r="A1324" t="s">
        <v>18668</v>
      </c>
      <c r="C1324">
        <f t="shared" si="81"/>
        <v>-1.3160000000000001</v>
      </c>
      <c r="D1324">
        <f t="shared" si="82"/>
        <v>-3</v>
      </c>
      <c r="E1324">
        <f t="shared" si="83"/>
        <v>-6.5519781972108948E-2</v>
      </c>
      <c r="F1324">
        <f t="shared" si="84"/>
        <v>1.6</v>
      </c>
    </row>
    <row r="1325" spans="1:6" x14ac:dyDescent="0.25">
      <c r="A1325" t="s">
        <v>18667</v>
      </c>
      <c r="C1325">
        <f t="shared" si="81"/>
        <v>-1.3140000000000001</v>
      </c>
      <c r="D1325">
        <f t="shared" si="82"/>
        <v>-3</v>
      </c>
      <c r="E1325">
        <f t="shared" si="83"/>
        <v>-6.5420207835373223E-2</v>
      </c>
      <c r="F1325">
        <f t="shared" si="84"/>
        <v>2</v>
      </c>
    </row>
    <row r="1326" spans="1:6" x14ac:dyDescent="0.25">
      <c r="A1326" t="s">
        <v>18666</v>
      </c>
      <c r="C1326">
        <f t="shared" si="81"/>
        <v>-1.3120000000000001</v>
      </c>
      <c r="D1326">
        <f t="shared" si="82"/>
        <v>-3</v>
      </c>
      <c r="E1326">
        <f t="shared" si="83"/>
        <v>-6.5320633698637498E-2</v>
      </c>
      <c r="F1326">
        <f t="shared" si="84"/>
        <v>0.8</v>
      </c>
    </row>
    <row r="1327" spans="1:6" x14ac:dyDescent="0.25">
      <c r="A1327" t="s">
        <v>18665</v>
      </c>
      <c r="C1327">
        <f t="shared" si="81"/>
        <v>-1.31</v>
      </c>
      <c r="D1327">
        <f t="shared" si="82"/>
        <v>-3</v>
      </c>
      <c r="E1327">
        <f t="shared" si="83"/>
        <v>-6.5221059561901773E-2</v>
      </c>
      <c r="F1327">
        <f t="shared" si="84"/>
        <v>0.8</v>
      </c>
    </row>
    <row r="1328" spans="1:6" x14ac:dyDescent="0.25">
      <c r="A1328" t="s">
        <v>18664</v>
      </c>
      <c r="C1328">
        <f t="shared" si="81"/>
        <v>-1.3080000000000001</v>
      </c>
      <c r="D1328">
        <f t="shared" si="82"/>
        <v>-3</v>
      </c>
      <c r="E1328">
        <f t="shared" si="83"/>
        <v>-6.5121485425166048E-2</v>
      </c>
      <c r="F1328">
        <f t="shared" si="84"/>
        <v>1.6</v>
      </c>
    </row>
    <row r="1329" spans="1:6" x14ac:dyDescent="0.25">
      <c r="A1329" t="s">
        <v>18663</v>
      </c>
      <c r="C1329">
        <f t="shared" si="81"/>
        <v>-1.306</v>
      </c>
      <c r="D1329">
        <f t="shared" si="82"/>
        <v>-3</v>
      </c>
      <c r="E1329">
        <f t="shared" si="83"/>
        <v>-6.5021911288430309E-2</v>
      </c>
      <c r="F1329">
        <f t="shared" si="84"/>
        <v>1.6</v>
      </c>
    </row>
    <row r="1330" spans="1:6" x14ac:dyDescent="0.25">
      <c r="A1330" t="s">
        <v>18662</v>
      </c>
      <c r="C1330">
        <f t="shared" si="81"/>
        <v>-1.304</v>
      </c>
      <c r="D1330">
        <f t="shared" si="82"/>
        <v>-3</v>
      </c>
      <c r="E1330">
        <f t="shared" si="83"/>
        <v>-6.4922337151694584E-2</v>
      </c>
      <c r="F1330">
        <f t="shared" si="84"/>
        <v>0.8</v>
      </c>
    </row>
    <row r="1331" spans="1:6" x14ac:dyDescent="0.25">
      <c r="A1331" t="s">
        <v>18661</v>
      </c>
      <c r="C1331">
        <f t="shared" si="81"/>
        <v>-1.302</v>
      </c>
      <c r="D1331">
        <f t="shared" si="82"/>
        <v>-3</v>
      </c>
      <c r="E1331">
        <f t="shared" si="83"/>
        <v>-6.4822763014958859E-2</v>
      </c>
      <c r="F1331">
        <f t="shared" si="84"/>
        <v>1.6</v>
      </c>
    </row>
    <row r="1332" spans="1:6" x14ac:dyDescent="0.25">
      <c r="A1332" t="s">
        <v>18660</v>
      </c>
      <c r="C1332">
        <f t="shared" si="81"/>
        <v>-1.3</v>
      </c>
      <c r="D1332">
        <f t="shared" si="82"/>
        <v>-3</v>
      </c>
      <c r="E1332">
        <f t="shared" si="83"/>
        <v>-6.4723188878223134E-2</v>
      </c>
      <c r="F1332">
        <f t="shared" si="84"/>
        <v>1.6</v>
      </c>
    </row>
    <row r="1333" spans="1:6" x14ac:dyDescent="0.25">
      <c r="A1333" t="s">
        <v>18659</v>
      </c>
      <c r="C1333">
        <f t="shared" si="81"/>
        <v>-1.298</v>
      </c>
      <c r="D1333">
        <f t="shared" si="82"/>
        <v>-3</v>
      </c>
      <c r="E1333">
        <f t="shared" si="83"/>
        <v>-6.4623614741487395E-2</v>
      </c>
      <c r="F1333">
        <f t="shared" si="84"/>
        <v>1.2</v>
      </c>
    </row>
    <row r="1334" spans="1:6" x14ac:dyDescent="0.25">
      <c r="A1334" t="s">
        <v>18658</v>
      </c>
      <c r="C1334">
        <f t="shared" si="81"/>
        <v>-1.296</v>
      </c>
      <c r="D1334">
        <f t="shared" si="82"/>
        <v>-3</v>
      </c>
      <c r="E1334">
        <f t="shared" si="83"/>
        <v>-6.452404060475167E-2</v>
      </c>
      <c r="F1334">
        <f t="shared" si="84"/>
        <v>1.2</v>
      </c>
    </row>
    <row r="1335" spans="1:6" x14ac:dyDescent="0.25">
      <c r="A1335" t="s">
        <v>18657</v>
      </c>
      <c r="C1335">
        <f t="shared" si="81"/>
        <v>-1.294</v>
      </c>
      <c r="D1335">
        <f t="shared" si="82"/>
        <v>-3</v>
      </c>
      <c r="E1335">
        <f t="shared" si="83"/>
        <v>-6.4424466468015945E-2</v>
      </c>
      <c r="F1335">
        <f t="shared" si="84"/>
        <v>0.8</v>
      </c>
    </row>
    <row r="1336" spans="1:6" x14ac:dyDescent="0.25">
      <c r="A1336" t="s">
        <v>18656</v>
      </c>
      <c r="C1336">
        <f t="shared" si="81"/>
        <v>-1.292</v>
      </c>
      <c r="D1336">
        <f t="shared" si="82"/>
        <v>-3</v>
      </c>
      <c r="E1336">
        <f t="shared" si="83"/>
        <v>-6.432489233128022E-2</v>
      </c>
      <c r="F1336">
        <f t="shared" si="84"/>
        <v>1.2</v>
      </c>
    </row>
    <row r="1337" spans="1:6" x14ac:dyDescent="0.25">
      <c r="A1337" t="s">
        <v>18655</v>
      </c>
      <c r="C1337">
        <f t="shared" si="81"/>
        <v>-1.29</v>
      </c>
      <c r="D1337">
        <f t="shared" si="82"/>
        <v>-3</v>
      </c>
      <c r="E1337">
        <f t="shared" si="83"/>
        <v>-6.4225318194544495E-2</v>
      </c>
      <c r="F1337">
        <f t="shared" si="84"/>
        <v>0.8</v>
      </c>
    </row>
    <row r="1338" spans="1:6" x14ac:dyDescent="0.25">
      <c r="A1338" t="s">
        <v>18654</v>
      </c>
      <c r="C1338">
        <f t="shared" si="81"/>
        <v>-1.288</v>
      </c>
      <c r="D1338">
        <f t="shared" si="82"/>
        <v>-3</v>
      </c>
      <c r="E1338">
        <f t="shared" si="83"/>
        <v>-6.4125744057808756E-2</v>
      </c>
      <c r="F1338">
        <f t="shared" si="84"/>
        <v>1.2</v>
      </c>
    </row>
    <row r="1339" spans="1:6" x14ac:dyDescent="0.25">
      <c r="A1339" t="s">
        <v>18653</v>
      </c>
      <c r="C1339">
        <f t="shared" si="81"/>
        <v>-1.286</v>
      </c>
      <c r="D1339">
        <f t="shared" si="82"/>
        <v>-3</v>
      </c>
      <c r="E1339">
        <f t="shared" si="83"/>
        <v>-6.4026169921073031E-2</v>
      </c>
      <c r="F1339">
        <f t="shared" si="84"/>
        <v>1.6</v>
      </c>
    </row>
    <row r="1340" spans="1:6" x14ac:dyDescent="0.25">
      <c r="A1340" t="s">
        <v>18652</v>
      </c>
      <c r="C1340">
        <f t="shared" si="81"/>
        <v>-1.284</v>
      </c>
      <c r="D1340">
        <f t="shared" si="82"/>
        <v>-3</v>
      </c>
      <c r="E1340">
        <f t="shared" si="83"/>
        <v>-6.3926595784337306E-2</v>
      </c>
      <c r="F1340">
        <f t="shared" si="84"/>
        <v>0.8</v>
      </c>
    </row>
    <row r="1341" spans="1:6" x14ac:dyDescent="0.25">
      <c r="A1341" t="s">
        <v>18651</v>
      </c>
      <c r="C1341">
        <f t="shared" si="81"/>
        <v>-1.282</v>
      </c>
      <c r="D1341">
        <f t="shared" si="82"/>
        <v>-3</v>
      </c>
      <c r="E1341">
        <f t="shared" si="83"/>
        <v>-6.3827021647601581E-2</v>
      </c>
      <c r="F1341">
        <f t="shared" si="84"/>
        <v>0.8</v>
      </c>
    </row>
    <row r="1342" spans="1:6" x14ac:dyDescent="0.25">
      <c r="A1342" t="s">
        <v>18650</v>
      </c>
      <c r="C1342">
        <f t="shared" si="81"/>
        <v>-1.28</v>
      </c>
      <c r="D1342">
        <f t="shared" si="82"/>
        <v>-3</v>
      </c>
      <c r="E1342">
        <f t="shared" si="83"/>
        <v>-6.3727447510865856E-2</v>
      </c>
      <c r="F1342">
        <f t="shared" si="84"/>
        <v>1.6</v>
      </c>
    </row>
    <row r="1343" spans="1:6" x14ac:dyDescent="0.25">
      <c r="A1343" t="s">
        <v>18649</v>
      </c>
      <c r="C1343">
        <f t="shared" si="81"/>
        <v>-1.278</v>
      </c>
      <c r="D1343">
        <f t="shared" si="82"/>
        <v>-3</v>
      </c>
      <c r="E1343">
        <f t="shared" si="83"/>
        <v>-6.3627873374130117E-2</v>
      </c>
      <c r="F1343">
        <f t="shared" si="84"/>
        <v>1.6</v>
      </c>
    </row>
    <row r="1344" spans="1:6" x14ac:dyDescent="0.25">
      <c r="A1344" t="s">
        <v>18648</v>
      </c>
      <c r="C1344">
        <f t="shared" si="81"/>
        <v>-1.276</v>
      </c>
      <c r="D1344">
        <f t="shared" si="82"/>
        <v>-3</v>
      </c>
      <c r="E1344">
        <f t="shared" si="83"/>
        <v>-6.3528299237394392E-2</v>
      </c>
      <c r="F1344">
        <f t="shared" si="84"/>
        <v>1.2</v>
      </c>
    </row>
    <row r="1345" spans="1:6" x14ac:dyDescent="0.25">
      <c r="A1345" t="s">
        <v>18647</v>
      </c>
      <c r="C1345">
        <f t="shared" si="81"/>
        <v>-1.274</v>
      </c>
      <c r="D1345">
        <f t="shared" si="82"/>
        <v>-3</v>
      </c>
      <c r="E1345">
        <f t="shared" si="83"/>
        <v>-6.3428725100658667E-2</v>
      </c>
      <c r="F1345">
        <f t="shared" si="84"/>
        <v>1.2</v>
      </c>
    </row>
    <row r="1346" spans="1:6" x14ac:dyDescent="0.25">
      <c r="A1346" t="s">
        <v>18646</v>
      </c>
      <c r="C1346">
        <f t="shared" si="81"/>
        <v>-1.272</v>
      </c>
      <c r="D1346">
        <f t="shared" si="82"/>
        <v>-3</v>
      </c>
      <c r="E1346">
        <f t="shared" si="83"/>
        <v>-6.3329150963922942E-2</v>
      </c>
      <c r="F1346">
        <f t="shared" si="84"/>
        <v>1.2</v>
      </c>
    </row>
    <row r="1347" spans="1:6" x14ac:dyDescent="0.25">
      <c r="A1347" t="s">
        <v>18645</v>
      </c>
      <c r="C1347">
        <f t="shared" ref="C1347:C1410" si="85">IF(IF(ISNUMBER(SEARCH("-",A1347,1)),SEARCH("-",A1347,1)=1,0),CONCATENATE(MID(A1347,1,SEARCH(".",A1347,1)-1),",",MID(A1347,SEARCH(".",A1347,1)+1,SEARCH("e",A1347,1)-4)),CONCATENATE(MID(A1347,1,SEARCH(".",A1347,1)-1),",",MID(A1347,SEARCH(".",A1347,1)+1,SEARCH("e",A1347,1)-3)))*1</f>
        <v>-1.27</v>
      </c>
      <c r="D1347">
        <f t="shared" ref="D1347:D1410" si="86">CONCATENATE(MID(A1347,SEARCH("e",A1347,1)+1,SEARCH(",",A1347,1)-SEARCH("e",A1347,1)-3),MID(A1347,SEARCH("e",A1347,1)+3,SEARCH(",",A1347,1)-SEARCH("e",A1347,1)-3))*1</f>
        <v>-3</v>
      </c>
      <c r="E1347">
        <f t="shared" ref="E1347:E1410" si="87">C1347*EXP(D1347)</f>
        <v>-6.3229576827187217E-2</v>
      </c>
      <c r="F1347">
        <f t="shared" ref="F1347:F1410" si="88">IF(ISNUMBER(SEARCH(".",MID(A1347,SEARCH(",",A1347,1)+1,10),1)),CONCATENATE(MID(MID(A1347,SEARCH(",",A1347,1)+1,10),1,SEARCH(".",MID(A1347,SEARCH(",",A1347,1)+1,10),1)-1),",",MID(MID(A1347,SEARCH(",",A1347,1)+1,10),SEARCH(".",MID(A1347,SEARCH(",",A1347,1)+1,10),1)+1,10)),MID(A1347,SEARCH(",",A1347,1)+1,10))*1</f>
        <v>1.6</v>
      </c>
    </row>
    <row r="1348" spans="1:6" x14ac:dyDescent="0.25">
      <c r="A1348" t="s">
        <v>18644</v>
      </c>
      <c r="C1348">
        <f t="shared" si="85"/>
        <v>-1.268</v>
      </c>
      <c r="D1348">
        <f t="shared" si="86"/>
        <v>-3</v>
      </c>
      <c r="E1348">
        <f t="shared" si="87"/>
        <v>-6.3130002690451478E-2</v>
      </c>
      <c r="F1348">
        <f t="shared" si="88"/>
        <v>1.2</v>
      </c>
    </row>
    <row r="1349" spans="1:6" x14ac:dyDescent="0.25">
      <c r="A1349" t="s">
        <v>18643</v>
      </c>
      <c r="C1349">
        <f t="shared" si="85"/>
        <v>-1.266</v>
      </c>
      <c r="D1349">
        <f t="shared" si="86"/>
        <v>-3</v>
      </c>
      <c r="E1349">
        <f t="shared" si="87"/>
        <v>-6.3030428553715753E-2</v>
      </c>
      <c r="F1349">
        <f t="shared" si="88"/>
        <v>2</v>
      </c>
    </row>
    <row r="1350" spans="1:6" x14ac:dyDescent="0.25">
      <c r="A1350" t="s">
        <v>18642</v>
      </c>
      <c r="C1350">
        <f t="shared" si="85"/>
        <v>-1.264</v>
      </c>
      <c r="D1350">
        <f t="shared" si="86"/>
        <v>-3</v>
      </c>
      <c r="E1350">
        <f t="shared" si="87"/>
        <v>-6.2930854416980028E-2</v>
      </c>
      <c r="F1350">
        <f t="shared" si="88"/>
        <v>1.6</v>
      </c>
    </row>
    <row r="1351" spans="1:6" x14ac:dyDescent="0.25">
      <c r="A1351" t="s">
        <v>18641</v>
      </c>
      <c r="C1351">
        <f t="shared" si="85"/>
        <v>-1.262</v>
      </c>
      <c r="D1351">
        <f t="shared" si="86"/>
        <v>-3</v>
      </c>
      <c r="E1351">
        <f t="shared" si="87"/>
        <v>-6.2831280280244303E-2</v>
      </c>
      <c r="F1351">
        <f t="shared" si="88"/>
        <v>1.6</v>
      </c>
    </row>
    <row r="1352" spans="1:6" x14ac:dyDescent="0.25">
      <c r="A1352" t="s">
        <v>18640</v>
      </c>
      <c r="C1352">
        <f t="shared" si="85"/>
        <v>-1.26</v>
      </c>
      <c r="D1352">
        <f t="shared" si="86"/>
        <v>-3</v>
      </c>
      <c r="E1352">
        <f t="shared" si="87"/>
        <v>-6.2731706143508564E-2</v>
      </c>
      <c r="F1352">
        <f t="shared" si="88"/>
        <v>2</v>
      </c>
    </row>
    <row r="1353" spans="1:6" x14ac:dyDescent="0.25">
      <c r="A1353" t="s">
        <v>18639</v>
      </c>
      <c r="C1353">
        <f t="shared" si="85"/>
        <v>-1.258</v>
      </c>
      <c r="D1353">
        <f t="shared" si="86"/>
        <v>-3</v>
      </c>
      <c r="E1353">
        <f t="shared" si="87"/>
        <v>-6.2632132006772839E-2</v>
      </c>
      <c r="F1353">
        <f t="shared" si="88"/>
        <v>1.6</v>
      </c>
    </row>
    <row r="1354" spans="1:6" x14ac:dyDescent="0.25">
      <c r="A1354" t="s">
        <v>18638</v>
      </c>
      <c r="C1354">
        <f t="shared" si="85"/>
        <v>-1.256</v>
      </c>
      <c r="D1354">
        <f t="shared" si="86"/>
        <v>-3</v>
      </c>
      <c r="E1354">
        <f t="shared" si="87"/>
        <v>-6.2532557870037114E-2</v>
      </c>
      <c r="F1354">
        <f t="shared" si="88"/>
        <v>1.6</v>
      </c>
    </row>
    <row r="1355" spans="1:6" x14ac:dyDescent="0.25">
      <c r="A1355" t="s">
        <v>18637</v>
      </c>
      <c r="C1355">
        <f t="shared" si="85"/>
        <v>-1.254</v>
      </c>
      <c r="D1355">
        <f t="shared" si="86"/>
        <v>-3</v>
      </c>
      <c r="E1355">
        <f t="shared" si="87"/>
        <v>-6.2432983733301389E-2</v>
      </c>
      <c r="F1355">
        <f t="shared" si="88"/>
        <v>1.6</v>
      </c>
    </row>
    <row r="1356" spans="1:6" x14ac:dyDescent="0.25">
      <c r="A1356" t="s">
        <v>18636</v>
      </c>
      <c r="C1356">
        <f t="shared" si="85"/>
        <v>-1.252</v>
      </c>
      <c r="D1356">
        <f t="shared" si="86"/>
        <v>-3</v>
      </c>
      <c r="E1356">
        <f t="shared" si="87"/>
        <v>-6.2333409596565657E-2</v>
      </c>
      <c r="F1356">
        <f t="shared" si="88"/>
        <v>1.6</v>
      </c>
    </row>
    <row r="1357" spans="1:6" x14ac:dyDescent="0.25">
      <c r="A1357" t="s">
        <v>18635</v>
      </c>
      <c r="C1357">
        <f t="shared" si="85"/>
        <v>-1.25</v>
      </c>
      <c r="D1357">
        <f t="shared" si="86"/>
        <v>-3</v>
      </c>
      <c r="E1357">
        <f t="shared" si="87"/>
        <v>-6.2233835459829932E-2</v>
      </c>
      <c r="F1357">
        <f t="shared" si="88"/>
        <v>2</v>
      </c>
    </row>
    <row r="1358" spans="1:6" x14ac:dyDescent="0.25">
      <c r="A1358" t="s">
        <v>18634</v>
      </c>
      <c r="C1358">
        <f t="shared" si="85"/>
        <v>-1.248</v>
      </c>
      <c r="D1358">
        <f t="shared" si="86"/>
        <v>-3</v>
      </c>
      <c r="E1358">
        <f t="shared" si="87"/>
        <v>-6.21342613230942E-2</v>
      </c>
      <c r="F1358">
        <f t="shared" si="88"/>
        <v>2</v>
      </c>
    </row>
    <row r="1359" spans="1:6" x14ac:dyDescent="0.25">
      <c r="A1359" t="s">
        <v>18633</v>
      </c>
      <c r="C1359">
        <f t="shared" si="85"/>
        <v>-1.246</v>
      </c>
      <c r="D1359">
        <f t="shared" si="86"/>
        <v>-3</v>
      </c>
      <c r="E1359">
        <f t="shared" si="87"/>
        <v>-6.2034687186358475E-2</v>
      </c>
      <c r="F1359">
        <f t="shared" si="88"/>
        <v>1.6</v>
      </c>
    </row>
    <row r="1360" spans="1:6" x14ac:dyDescent="0.25">
      <c r="A1360" t="s">
        <v>18632</v>
      </c>
      <c r="C1360">
        <f t="shared" si="85"/>
        <v>-1.244</v>
      </c>
      <c r="D1360">
        <f t="shared" si="86"/>
        <v>-3</v>
      </c>
      <c r="E1360">
        <f t="shared" si="87"/>
        <v>-6.1935113049622743E-2</v>
      </c>
      <c r="F1360">
        <f t="shared" si="88"/>
        <v>1.2</v>
      </c>
    </row>
    <row r="1361" spans="1:6" x14ac:dyDescent="0.25">
      <c r="A1361" t="s">
        <v>18631</v>
      </c>
      <c r="C1361">
        <f t="shared" si="85"/>
        <v>-1.242</v>
      </c>
      <c r="D1361">
        <f t="shared" si="86"/>
        <v>-3</v>
      </c>
      <c r="E1361">
        <f t="shared" si="87"/>
        <v>-6.1835538912887018E-2</v>
      </c>
      <c r="F1361">
        <f t="shared" si="88"/>
        <v>1.6</v>
      </c>
    </row>
    <row r="1362" spans="1:6" x14ac:dyDescent="0.25">
      <c r="A1362" t="s">
        <v>18630</v>
      </c>
      <c r="C1362">
        <f t="shared" si="85"/>
        <v>-1.24</v>
      </c>
      <c r="D1362">
        <f t="shared" si="86"/>
        <v>-3</v>
      </c>
      <c r="E1362">
        <f t="shared" si="87"/>
        <v>-6.1735964776151293E-2</v>
      </c>
      <c r="F1362">
        <f t="shared" si="88"/>
        <v>1.2</v>
      </c>
    </row>
    <row r="1363" spans="1:6" x14ac:dyDescent="0.25">
      <c r="A1363" t="s">
        <v>18629</v>
      </c>
      <c r="C1363">
        <f t="shared" si="85"/>
        <v>-1.238</v>
      </c>
      <c r="D1363">
        <f t="shared" si="86"/>
        <v>-3</v>
      </c>
      <c r="E1363">
        <f t="shared" si="87"/>
        <v>-6.1636390639415561E-2</v>
      </c>
      <c r="F1363">
        <f t="shared" si="88"/>
        <v>2.4</v>
      </c>
    </row>
    <row r="1364" spans="1:6" x14ac:dyDescent="0.25">
      <c r="A1364" t="s">
        <v>18628</v>
      </c>
      <c r="C1364">
        <f t="shared" si="85"/>
        <v>-1.236</v>
      </c>
      <c r="D1364">
        <f t="shared" si="86"/>
        <v>-3</v>
      </c>
      <c r="E1364">
        <f t="shared" si="87"/>
        <v>-6.1536816502679836E-2</v>
      </c>
      <c r="F1364">
        <f t="shared" si="88"/>
        <v>1.2</v>
      </c>
    </row>
    <row r="1365" spans="1:6" x14ac:dyDescent="0.25">
      <c r="A1365" t="s">
        <v>18627</v>
      </c>
      <c r="C1365">
        <f t="shared" si="85"/>
        <v>-1.234</v>
      </c>
      <c r="D1365">
        <f t="shared" si="86"/>
        <v>-3</v>
      </c>
      <c r="E1365">
        <f t="shared" si="87"/>
        <v>-6.1437242365944104E-2</v>
      </c>
      <c r="F1365">
        <f t="shared" si="88"/>
        <v>2</v>
      </c>
    </row>
    <row r="1366" spans="1:6" x14ac:dyDescent="0.25">
      <c r="A1366" t="s">
        <v>18626</v>
      </c>
      <c r="C1366">
        <f t="shared" si="85"/>
        <v>-1.232</v>
      </c>
      <c r="D1366">
        <f t="shared" si="86"/>
        <v>-3</v>
      </c>
      <c r="E1366">
        <f t="shared" si="87"/>
        <v>-6.1337668229208379E-2</v>
      </c>
      <c r="F1366">
        <f t="shared" si="88"/>
        <v>2</v>
      </c>
    </row>
    <row r="1367" spans="1:6" x14ac:dyDescent="0.25">
      <c r="A1367" t="s">
        <v>18625</v>
      </c>
      <c r="C1367">
        <f t="shared" si="85"/>
        <v>-1.23</v>
      </c>
      <c r="D1367">
        <f t="shared" si="86"/>
        <v>-3</v>
      </c>
      <c r="E1367">
        <f t="shared" si="87"/>
        <v>-6.1238094092472647E-2</v>
      </c>
      <c r="F1367">
        <f t="shared" si="88"/>
        <v>1.6</v>
      </c>
    </row>
    <row r="1368" spans="1:6" x14ac:dyDescent="0.25">
      <c r="A1368" t="s">
        <v>18624</v>
      </c>
      <c r="C1368">
        <f t="shared" si="85"/>
        <v>-1.228</v>
      </c>
      <c r="D1368">
        <f t="shared" si="86"/>
        <v>-3</v>
      </c>
      <c r="E1368">
        <f t="shared" si="87"/>
        <v>-6.1138519955736922E-2</v>
      </c>
      <c r="F1368">
        <f t="shared" si="88"/>
        <v>1.6</v>
      </c>
    </row>
    <row r="1369" spans="1:6" x14ac:dyDescent="0.25">
      <c r="A1369" t="s">
        <v>18623</v>
      </c>
      <c r="C1369">
        <f t="shared" si="85"/>
        <v>-1.226</v>
      </c>
      <c r="D1369">
        <f t="shared" si="86"/>
        <v>-3</v>
      </c>
      <c r="E1369">
        <f t="shared" si="87"/>
        <v>-6.1038945819001197E-2</v>
      </c>
      <c r="F1369">
        <f t="shared" si="88"/>
        <v>2</v>
      </c>
    </row>
    <row r="1370" spans="1:6" x14ac:dyDescent="0.25">
      <c r="A1370" t="s">
        <v>18622</v>
      </c>
      <c r="C1370">
        <f t="shared" si="85"/>
        <v>-1.224</v>
      </c>
      <c r="D1370">
        <f t="shared" si="86"/>
        <v>-3</v>
      </c>
      <c r="E1370">
        <f t="shared" si="87"/>
        <v>-6.0939371682265465E-2</v>
      </c>
      <c r="F1370">
        <f t="shared" si="88"/>
        <v>2</v>
      </c>
    </row>
    <row r="1371" spans="1:6" x14ac:dyDescent="0.25">
      <c r="A1371" t="s">
        <v>18621</v>
      </c>
      <c r="C1371">
        <f t="shared" si="85"/>
        <v>-1.222</v>
      </c>
      <c r="D1371">
        <f t="shared" si="86"/>
        <v>-3</v>
      </c>
      <c r="E1371">
        <f t="shared" si="87"/>
        <v>-6.083979754552974E-2</v>
      </c>
      <c r="F1371">
        <f t="shared" si="88"/>
        <v>2</v>
      </c>
    </row>
    <row r="1372" spans="1:6" x14ac:dyDescent="0.25">
      <c r="A1372" t="s">
        <v>18620</v>
      </c>
      <c r="C1372">
        <f t="shared" si="85"/>
        <v>-1.22</v>
      </c>
      <c r="D1372">
        <f t="shared" si="86"/>
        <v>-3</v>
      </c>
      <c r="E1372">
        <f t="shared" si="87"/>
        <v>-6.0740223408794008E-2</v>
      </c>
      <c r="F1372">
        <f t="shared" si="88"/>
        <v>2</v>
      </c>
    </row>
    <row r="1373" spans="1:6" x14ac:dyDescent="0.25">
      <c r="A1373" t="s">
        <v>18619</v>
      </c>
      <c r="C1373">
        <f t="shared" si="85"/>
        <v>-1.218</v>
      </c>
      <c r="D1373">
        <f t="shared" si="86"/>
        <v>-3</v>
      </c>
      <c r="E1373">
        <f t="shared" si="87"/>
        <v>-6.0640649272058283E-2</v>
      </c>
      <c r="F1373">
        <f t="shared" si="88"/>
        <v>2</v>
      </c>
    </row>
    <row r="1374" spans="1:6" x14ac:dyDescent="0.25">
      <c r="A1374" t="s">
        <v>18618</v>
      </c>
      <c r="C1374">
        <f t="shared" si="85"/>
        <v>-1.216</v>
      </c>
      <c r="D1374">
        <f t="shared" si="86"/>
        <v>-3</v>
      </c>
      <c r="E1374">
        <f t="shared" si="87"/>
        <v>-6.0541075135322552E-2</v>
      </c>
      <c r="F1374">
        <f t="shared" si="88"/>
        <v>2</v>
      </c>
    </row>
    <row r="1375" spans="1:6" x14ac:dyDescent="0.25">
      <c r="A1375" t="s">
        <v>18617</v>
      </c>
      <c r="C1375">
        <f t="shared" si="85"/>
        <v>-1.214</v>
      </c>
      <c r="D1375">
        <f t="shared" si="86"/>
        <v>-3</v>
      </c>
      <c r="E1375">
        <f t="shared" si="87"/>
        <v>-6.0441500998586827E-2</v>
      </c>
      <c r="F1375">
        <f t="shared" si="88"/>
        <v>2</v>
      </c>
    </row>
    <row r="1376" spans="1:6" x14ac:dyDescent="0.25">
      <c r="A1376" t="s">
        <v>18616</v>
      </c>
      <c r="C1376">
        <f t="shared" si="85"/>
        <v>-1.212</v>
      </c>
      <c r="D1376">
        <f t="shared" si="86"/>
        <v>-3</v>
      </c>
      <c r="E1376">
        <f t="shared" si="87"/>
        <v>-6.0341926861851101E-2</v>
      </c>
      <c r="F1376">
        <f t="shared" si="88"/>
        <v>2</v>
      </c>
    </row>
    <row r="1377" spans="1:6" x14ac:dyDescent="0.25">
      <c r="A1377" t="s">
        <v>18615</v>
      </c>
      <c r="C1377">
        <f t="shared" si="85"/>
        <v>-1.21</v>
      </c>
      <c r="D1377">
        <f t="shared" si="86"/>
        <v>-3</v>
      </c>
      <c r="E1377">
        <f t="shared" si="87"/>
        <v>-6.024235272511537E-2</v>
      </c>
      <c r="F1377">
        <f t="shared" si="88"/>
        <v>2</v>
      </c>
    </row>
    <row r="1378" spans="1:6" x14ac:dyDescent="0.25">
      <c r="A1378" t="s">
        <v>18614</v>
      </c>
      <c r="C1378">
        <f t="shared" si="85"/>
        <v>-1.208</v>
      </c>
      <c r="D1378">
        <f t="shared" si="86"/>
        <v>-3</v>
      </c>
      <c r="E1378">
        <f t="shared" si="87"/>
        <v>-6.0142778588379645E-2</v>
      </c>
      <c r="F1378">
        <f t="shared" si="88"/>
        <v>2</v>
      </c>
    </row>
    <row r="1379" spans="1:6" x14ac:dyDescent="0.25">
      <c r="A1379" t="s">
        <v>18613</v>
      </c>
      <c r="C1379">
        <f t="shared" si="85"/>
        <v>-1.206</v>
      </c>
      <c r="D1379">
        <f t="shared" si="86"/>
        <v>-3</v>
      </c>
      <c r="E1379">
        <f t="shared" si="87"/>
        <v>-6.0043204451643913E-2</v>
      </c>
      <c r="F1379">
        <f t="shared" si="88"/>
        <v>2</v>
      </c>
    </row>
    <row r="1380" spans="1:6" x14ac:dyDescent="0.25">
      <c r="A1380" t="s">
        <v>18612</v>
      </c>
      <c r="C1380">
        <f t="shared" si="85"/>
        <v>-1.204</v>
      </c>
      <c r="D1380">
        <f t="shared" si="86"/>
        <v>-3</v>
      </c>
      <c r="E1380">
        <f t="shared" si="87"/>
        <v>-5.9943630314908188E-2</v>
      </c>
      <c r="F1380">
        <f t="shared" si="88"/>
        <v>2</v>
      </c>
    </row>
    <row r="1381" spans="1:6" x14ac:dyDescent="0.25">
      <c r="A1381" t="s">
        <v>18611</v>
      </c>
      <c r="C1381">
        <f t="shared" si="85"/>
        <v>-1.202</v>
      </c>
      <c r="D1381">
        <f t="shared" si="86"/>
        <v>-3</v>
      </c>
      <c r="E1381">
        <f t="shared" si="87"/>
        <v>-5.9844056178172463E-2</v>
      </c>
      <c r="F1381">
        <f t="shared" si="88"/>
        <v>1.6</v>
      </c>
    </row>
    <row r="1382" spans="1:6" x14ac:dyDescent="0.25">
      <c r="A1382" t="s">
        <v>18610</v>
      </c>
      <c r="C1382">
        <f t="shared" si="85"/>
        <v>-1.2</v>
      </c>
      <c r="D1382">
        <f t="shared" si="86"/>
        <v>-3</v>
      </c>
      <c r="E1382">
        <f t="shared" si="87"/>
        <v>-5.9744482041436731E-2</v>
      </c>
      <c r="F1382">
        <f t="shared" si="88"/>
        <v>1.2</v>
      </c>
    </row>
    <row r="1383" spans="1:6" x14ac:dyDescent="0.25">
      <c r="A1383" t="s">
        <v>18609</v>
      </c>
      <c r="C1383">
        <f t="shared" si="85"/>
        <v>-1.198</v>
      </c>
      <c r="D1383">
        <f t="shared" si="86"/>
        <v>-3</v>
      </c>
      <c r="E1383">
        <f t="shared" si="87"/>
        <v>-5.9644907904701006E-2</v>
      </c>
      <c r="F1383">
        <f t="shared" si="88"/>
        <v>2</v>
      </c>
    </row>
    <row r="1384" spans="1:6" x14ac:dyDescent="0.25">
      <c r="A1384" t="s">
        <v>18608</v>
      </c>
      <c r="C1384">
        <f t="shared" si="85"/>
        <v>-1.196</v>
      </c>
      <c r="D1384">
        <f t="shared" si="86"/>
        <v>-3</v>
      </c>
      <c r="E1384">
        <f t="shared" si="87"/>
        <v>-5.9545333767965274E-2</v>
      </c>
      <c r="F1384">
        <f t="shared" si="88"/>
        <v>1.6</v>
      </c>
    </row>
    <row r="1385" spans="1:6" x14ac:dyDescent="0.25">
      <c r="A1385" t="s">
        <v>18607</v>
      </c>
      <c r="C1385">
        <f t="shared" si="85"/>
        <v>-1.194</v>
      </c>
      <c r="D1385">
        <f t="shared" si="86"/>
        <v>-3</v>
      </c>
      <c r="E1385">
        <f t="shared" si="87"/>
        <v>-5.9445759631229549E-2</v>
      </c>
      <c r="F1385">
        <f t="shared" si="88"/>
        <v>2</v>
      </c>
    </row>
    <row r="1386" spans="1:6" x14ac:dyDescent="0.25">
      <c r="A1386" t="s">
        <v>18606</v>
      </c>
      <c r="C1386">
        <f t="shared" si="85"/>
        <v>-1.1919999999999999</v>
      </c>
      <c r="D1386">
        <f t="shared" si="86"/>
        <v>-3</v>
      </c>
      <c r="E1386">
        <f t="shared" si="87"/>
        <v>-5.9346185494493817E-2</v>
      </c>
      <c r="F1386">
        <f t="shared" si="88"/>
        <v>2</v>
      </c>
    </row>
    <row r="1387" spans="1:6" x14ac:dyDescent="0.25">
      <c r="A1387" t="s">
        <v>18605</v>
      </c>
      <c r="C1387">
        <f t="shared" si="85"/>
        <v>-1.19</v>
      </c>
      <c r="D1387">
        <f t="shared" si="86"/>
        <v>-3</v>
      </c>
      <c r="E1387">
        <f t="shared" si="87"/>
        <v>-5.9246611357758092E-2</v>
      </c>
      <c r="F1387">
        <f t="shared" si="88"/>
        <v>2</v>
      </c>
    </row>
    <row r="1388" spans="1:6" x14ac:dyDescent="0.25">
      <c r="A1388" t="s">
        <v>18604</v>
      </c>
      <c r="C1388">
        <f t="shared" si="85"/>
        <v>-1.1879999999999999</v>
      </c>
      <c r="D1388">
        <f t="shared" si="86"/>
        <v>-3</v>
      </c>
      <c r="E1388">
        <f t="shared" si="87"/>
        <v>-5.9147037221022367E-2</v>
      </c>
      <c r="F1388">
        <f t="shared" si="88"/>
        <v>1.6</v>
      </c>
    </row>
    <row r="1389" spans="1:6" x14ac:dyDescent="0.25">
      <c r="A1389" t="s">
        <v>18603</v>
      </c>
      <c r="C1389">
        <f t="shared" si="85"/>
        <v>-1.1859999999999999</v>
      </c>
      <c r="D1389">
        <f t="shared" si="86"/>
        <v>-3</v>
      </c>
      <c r="E1389">
        <f t="shared" si="87"/>
        <v>-5.9047463084286635E-2</v>
      </c>
      <c r="F1389">
        <f t="shared" si="88"/>
        <v>1.6</v>
      </c>
    </row>
    <row r="1390" spans="1:6" x14ac:dyDescent="0.25">
      <c r="A1390" t="s">
        <v>18602</v>
      </c>
      <c r="C1390">
        <f t="shared" si="85"/>
        <v>-1.1839999999999999</v>
      </c>
      <c r="D1390">
        <f t="shared" si="86"/>
        <v>-3</v>
      </c>
      <c r="E1390">
        <f t="shared" si="87"/>
        <v>-5.894788894755091E-2</v>
      </c>
      <c r="F1390">
        <f t="shared" si="88"/>
        <v>2.8</v>
      </c>
    </row>
    <row r="1391" spans="1:6" x14ac:dyDescent="0.25">
      <c r="A1391" t="s">
        <v>18601</v>
      </c>
      <c r="C1391">
        <f t="shared" si="85"/>
        <v>-1.1819999999999999</v>
      </c>
      <c r="D1391">
        <f t="shared" si="86"/>
        <v>-3</v>
      </c>
      <c r="E1391">
        <f t="shared" si="87"/>
        <v>-5.8848314810815178E-2</v>
      </c>
      <c r="F1391">
        <f t="shared" si="88"/>
        <v>2</v>
      </c>
    </row>
    <row r="1392" spans="1:6" x14ac:dyDescent="0.25">
      <c r="A1392" t="s">
        <v>18600</v>
      </c>
      <c r="C1392">
        <f t="shared" si="85"/>
        <v>-1.18</v>
      </c>
      <c r="D1392">
        <f t="shared" si="86"/>
        <v>-3</v>
      </c>
      <c r="E1392">
        <f t="shared" si="87"/>
        <v>-5.8748740674079453E-2</v>
      </c>
      <c r="F1392">
        <f t="shared" si="88"/>
        <v>2</v>
      </c>
    </row>
    <row r="1393" spans="1:6" x14ac:dyDescent="0.25">
      <c r="A1393" t="s">
        <v>18599</v>
      </c>
      <c r="C1393">
        <f t="shared" si="85"/>
        <v>-1.1779999999999999</v>
      </c>
      <c r="D1393">
        <f t="shared" si="86"/>
        <v>-3</v>
      </c>
      <c r="E1393">
        <f t="shared" si="87"/>
        <v>-5.8649166537343721E-2</v>
      </c>
      <c r="F1393">
        <f t="shared" si="88"/>
        <v>1.6</v>
      </c>
    </row>
    <row r="1394" spans="1:6" x14ac:dyDescent="0.25">
      <c r="A1394" t="s">
        <v>18598</v>
      </c>
      <c r="C1394">
        <f t="shared" si="85"/>
        <v>-1.1759999999999999</v>
      </c>
      <c r="D1394">
        <f t="shared" si="86"/>
        <v>-3</v>
      </c>
      <c r="E1394">
        <f t="shared" si="87"/>
        <v>-5.8549592400607996E-2</v>
      </c>
      <c r="F1394">
        <f t="shared" si="88"/>
        <v>2.8</v>
      </c>
    </row>
    <row r="1395" spans="1:6" x14ac:dyDescent="0.25">
      <c r="A1395" t="s">
        <v>18597</v>
      </c>
      <c r="C1395">
        <f t="shared" si="85"/>
        <v>-1.1739999999999999</v>
      </c>
      <c r="D1395">
        <f t="shared" si="86"/>
        <v>-3</v>
      </c>
      <c r="E1395">
        <f t="shared" si="87"/>
        <v>-5.8450018263872271E-2</v>
      </c>
      <c r="F1395">
        <f t="shared" si="88"/>
        <v>2</v>
      </c>
    </row>
    <row r="1396" spans="1:6" x14ac:dyDescent="0.25">
      <c r="A1396" t="s">
        <v>18596</v>
      </c>
      <c r="C1396">
        <f t="shared" si="85"/>
        <v>-1.1719999999999999</v>
      </c>
      <c r="D1396">
        <f t="shared" si="86"/>
        <v>-3</v>
      </c>
      <c r="E1396">
        <f t="shared" si="87"/>
        <v>-5.8350444127136539E-2</v>
      </c>
      <c r="F1396">
        <f t="shared" si="88"/>
        <v>2</v>
      </c>
    </row>
    <row r="1397" spans="1:6" x14ac:dyDescent="0.25">
      <c r="A1397" t="s">
        <v>18595</v>
      </c>
      <c r="C1397">
        <f t="shared" si="85"/>
        <v>-1.17</v>
      </c>
      <c r="D1397">
        <f t="shared" si="86"/>
        <v>-3</v>
      </c>
      <c r="E1397">
        <f t="shared" si="87"/>
        <v>-5.8250869990400814E-2</v>
      </c>
      <c r="F1397">
        <f t="shared" si="88"/>
        <v>2</v>
      </c>
    </row>
    <row r="1398" spans="1:6" x14ac:dyDescent="0.25">
      <c r="A1398" t="s">
        <v>18594</v>
      </c>
      <c r="C1398">
        <f t="shared" si="85"/>
        <v>-1.1679999999999999</v>
      </c>
      <c r="D1398">
        <f t="shared" si="86"/>
        <v>-3</v>
      </c>
      <c r="E1398">
        <f t="shared" si="87"/>
        <v>-5.8151295853665082E-2</v>
      </c>
      <c r="F1398">
        <f t="shared" si="88"/>
        <v>2.4</v>
      </c>
    </row>
    <row r="1399" spans="1:6" x14ac:dyDescent="0.25">
      <c r="A1399" t="s">
        <v>18593</v>
      </c>
      <c r="C1399">
        <f t="shared" si="85"/>
        <v>-1.1659999999999999</v>
      </c>
      <c r="D1399">
        <f t="shared" si="86"/>
        <v>-3</v>
      </c>
      <c r="E1399">
        <f t="shared" si="87"/>
        <v>-5.8051721716929357E-2</v>
      </c>
      <c r="F1399">
        <f t="shared" si="88"/>
        <v>2.8</v>
      </c>
    </row>
    <row r="1400" spans="1:6" x14ac:dyDescent="0.25">
      <c r="A1400" t="s">
        <v>18592</v>
      </c>
      <c r="C1400">
        <f t="shared" si="85"/>
        <v>-1.1639999999999999</v>
      </c>
      <c r="D1400">
        <f t="shared" si="86"/>
        <v>-3</v>
      </c>
      <c r="E1400">
        <f t="shared" si="87"/>
        <v>-5.7952147580193625E-2</v>
      </c>
      <c r="F1400">
        <f t="shared" si="88"/>
        <v>2.8</v>
      </c>
    </row>
    <row r="1401" spans="1:6" x14ac:dyDescent="0.25">
      <c r="A1401" t="s">
        <v>18591</v>
      </c>
      <c r="C1401">
        <f t="shared" si="85"/>
        <v>-1.1619999999999999</v>
      </c>
      <c r="D1401">
        <f t="shared" si="86"/>
        <v>-3</v>
      </c>
      <c r="E1401">
        <f t="shared" si="87"/>
        <v>-5.78525734434579E-2</v>
      </c>
      <c r="F1401">
        <f t="shared" si="88"/>
        <v>2.8</v>
      </c>
    </row>
    <row r="1402" spans="1:6" x14ac:dyDescent="0.25">
      <c r="A1402" t="s">
        <v>18590</v>
      </c>
      <c r="C1402">
        <f t="shared" si="85"/>
        <v>-1.1599999999999999</v>
      </c>
      <c r="D1402">
        <f t="shared" si="86"/>
        <v>-3</v>
      </c>
      <c r="E1402">
        <f t="shared" si="87"/>
        <v>-5.7752999306722175E-2</v>
      </c>
      <c r="F1402">
        <f t="shared" si="88"/>
        <v>2</v>
      </c>
    </row>
    <row r="1403" spans="1:6" x14ac:dyDescent="0.25">
      <c r="A1403" t="s">
        <v>18589</v>
      </c>
      <c r="C1403">
        <f t="shared" si="85"/>
        <v>-1.1579999999999999</v>
      </c>
      <c r="D1403">
        <f t="shared" si="86"/>
        <v>-3</v>
      </c>
      <c r="E1403">
        <f t="shared" si="87"/>
        <v>-5.7653425169986443E-2</v>
      </c>
      <c r="F1403">
        <f t="shared" si="88"/>
        <v>2</v>
      </c>
    </row>
    <row r="1404" spans="1:6" x14ac:dyDescent="0.25">
      <c r="A1404" t="s">
        <v>18588</v>
      </c>
      <c r="C1404">
        <f t="shared" si="85"/>
        <v>-1.1559999999999999</v>
      </c>
      <c r="D1404">
        <f t="shared" si="86"/>
        <v>-3</v>
      </c>
      <c r="E1404">
        <f t="shared" si="87"/>
        <v>-5.7553851033250718E-2</v>
      </c>
      <c r="F1404">
        <f t="shared" si="88"/>
        <v>2.8</v>
      </c>
    </row>
    <row r="1405" spans="1:6" x14ac:dyDescent="0.25">
      <c r="A1405" t="s">
        <v>18587</v>
      </c>
      <c r="C1405">
        <f t="shared" si="85"/>
        <v>-1.1539999999999999</v>
      </c>
      <c r="D1405">
        <f t="shared" si="86"/>
        <v>-3</v>
      </c>
      <c r="E1405">
        <f t="shared" si="87"/>
        <v>-5.7454276896514986E-2</v>
      </c>
      <c r="F1405">
        <f t="shared" si="88"/>
        <v>2</v>
      </c>
    </row>
    <row r="1406" spans="1:6" x14ac:dyDescent="0.25">
      <c r="A1406" t="s">
        <v>18586</v>
      </c>
      <c r="C1406">
        <f t="shared" si="85"/>
        <v>-1.1519999999999999</v>
      </c>
      <c r="D1406">
        <f t="shared" si="86"/>
        <v>-3</v>
      </c>
      <c r="E1406">
        <f t="shared" si="87"/>
        <v>-5.7354702759779261E-2</v>
      </c>
      <c r="F1406">
        <f t="shared" si="88"/>
        <v>2.4</v>
      </c>
    </row>
    <row r="1407" spans="1:6" x14ac:dyDescent="0.25">
      <c r="A1407" t="s">
        <v>18585</v>
      </c>
      <c r="C1407">
        <f t="shared" si="85"/>
        <v>-1.1499999999999999</v>
      </c>
      <c r="D1407">
        <f t="shared" si="86"/>
        <v>-3</v>
      </c>
      <c r="E1407">
        <f t="shared" si="87"/>
        <v>-5.7255128623043529E-2</v>
      </c>
      <c r="F1407">
        <f t="shared" si="88"/>
        <v>1.6</v>
      </c>
    </row>
    <row r="1408" spans="1:6" x14ac:dyDescent="0.25">
      <c r="A1408" t="s">
        <v>18584</v>
      </c>
      <c r="C1408">
        <f t="shared" si="85"/>
        <v>-1.1479999999999999</v>
      </c>
      <c r="D1408">
        <f t="shared" si="86"/>
        <v>-3</v>
      </c>
      <c r="E1408">
        <f t="shared" si="87"/>
        <v>-5.7155554486307804E-2</v>
      </c>
      <c r="F1408">
        <f t="shared" si="88"/>
        <v>2.4</v>
      </c>
    </row>
    <row r="1409" spans="1:6" x14ac:dyDescent="0.25">
      <c r="A1409" t="s">
        <v>18583</v>
      </c>
      <c r="C1409">
        <f t="shared" si="85"/>
        <v>-1.1459999999999999</v>
      </c>
      <c r="D1409">
        <f t="shared" si="86"/>
        <v>-3</v>
      </c>
      <c r="E1409">
        <f t="shared" si="87"/>
        <v>-5.7055980349572079E-2</v>
      </c>
      <c r="F1409">
        <f t="shared" si="88"/>
        <v>2</v>
      </c>
    </row>
    <row r="1410" spans="1:6" x14ac:dyDescent="0.25">
      <c r="A1410" t="s">
        <v>18582</v>
      </c>
      <c r="C1410">
        <f t="shared" si="85"/>
        <v>-1.1439999999999999</v>
      </c>
      <c r="D1410">
        <f t="shared" si="86"/>
        <v>-3</v>
      </c>
      <c r="E1410">
        <f t="shared" si="87"/>
        <v>-5.6956406212836347E-2</v>
      </c>
      <c r="F1410">
        <f t="shared" si="88"/>
        <v>2.4</v>
      </c>
    </row>
    <row r="1411" spans="1:6" x14ac:dyDescent="0.25">
      <c r="A1411" t="s">
        <v>18581</v>
      </c>
      <c r="C1411">
        <f t="shared" ref="C1411:C1474" si="89">IF(IF(ISNUMBER(SEARCH("-",A1411,1)),SEARCH("-",A1411,1)=1,0),CONCATENATE(MID(A1411,1,SEARCH(".",A1411,1)-1),",",MID(A1411,SEARCH(".",A1411,1)+1,SEARCH("e",A1411,1)-4)),CONCATENATE(MID(A1411,1,SEARCH(".",A1411,1)-1),",",MID(A1411,SEARCH(".",A1411,1)+1,SEARCH("e",A1411,1)-3)))*1</f>
        <v>-1.1419999999999999</v>
      </c>
      <c r="D1411">
        <f t="shared" ref="D1411:D1474" si="90">CONCATENATE(MID(A1411,SEARCH("e",A1411,1)+1,SEARCH(",",A1411,1)-SEARCH("e",A1411,1)-3),MID(A1411,SEARCH("e",A1411,1)+3,SEARCH(",",A1411,1)-SEARCH("e",A1411,1)-3))*1</f>
        <v>-3</v>
      </c>
      <c r="E1411">
        <f t="shared" ref="E1411:E1474" si="91">C1411*EXP(D1411)</f>
        <v>-5.6856832076100622E-2</v>
      </c>
      <c r="F1411">
        <f t="shared" ref="F1411:F1474" si="92">IF(ISNUMBER(SEARCH(".",MID(A1411,SEARCH(",",A1411,1)+1,10),1)),CONCATENATE(MID(MID(A1411,SEARCH(",",A1411,1)+1,10),1,SEARCH(".",MID(A1411,SEARCH(",",A1411,1)+1,10),1)-1),",",MID(MID(A1411,SEARCH(",",A1411,1)+1,10),SEARCH(".",MID(A1411,SEARCH(",",A1411,1)+1,10),1)+1,10)),MID(A1411,SEARCH(",",A1411,1)+1,10))*1</f>
        <v>2.8</v>
      </c>
    </row>
    <row r="1412" spans="1:6" x14ac:dyDescent="0.25">
      <c r="A1412" t="s">
        <v>18580</v>
      </c>
      <c r="C1412">
        <f t="shared" si="89"/>
        <v>-1.1399999999999999</v>
      </c>
      <c r="D1412">
        <f t="shared" si="90"/>
        <v>-3</v>
      </c>
      <c r="E1412">
        <f t="shared" si="91"/>
        <v>-5.675725793936489E-2</v>
      </c>
      <c r="F1412">
        <f t="shared" si="92"/>
        <v>3.6</v>
      </c>
    </row>
    <row r="1413" spans="1:6" x14ac:dyDescent="0.25">
      <c r="A1413" t="s">
        <v>18579</v>
      </c>
      <c r="C1413">
        <f t="shared" si="89"/>
        <v>-1.1379999999999999</v>
      </c>
      <c r="D1413">
        <f t="shared" si="90"/>
        <v>-3</v>
      </c>
      <c r="E1413">
        <f t="shared" si="91"/>
        <v>-5.6657683802629165E-2</v>
      </c>
      <c r="F1413">
        <f t="shared" si="92"/>
        <v>2.8</v>
      </c>
    </row>
    <row r="1414" spans="1:6" x14ac:dyDescent="0.25">
      <c r="A1414" t="s">
        <v>18578</v>
      </c>
      <c r="C1414">
        <f t="shared" si="89"/>
        <v>-1.1359999999999999</v>
      </c>
      <c r="D1414">
        <f t="shared" si="90"/>
        <v>-3</v>
      </c>
      <c r="E1414">
        <f t="shared" si="91"/>
        <v>-5.6558109665893433E-2</v>
      </c>
      <c r="F1414">
        <f t="shared" si="92"/>
        <v>2.4</v>
      </c>
    </row>
    <row r="1415" spans="1:6" x14ac:dyDescent="0.25">
      <c r="A1415" t="s">
        <v>18577</v>
      </c>
      <c r="C1415">
        <f t="shared" si="89"/>
        <v>-1.1339999999999999</v>
      </c>
      <c r="D1415">
        <f t="shared" si="90"/>
        <v>-3</v>
      </c>
      <c r="E1415">
        <f t="shared" si="91"/>
        <v>-5.6458535529157708E-2</v>
      </c>
      <c r="F1415">
        <f t="shared" si="92"/>
        <v>2.4</v>
      </c>
    </row>
    <row r="1416" spans="1:6" x14ac:dyDescent="0.25">
      <c r="A1416" t="s">
        <v>18576</v>
      </c>
      <c r="C1416">
        <f t="shared" si="89"/>
        <v>-1.1319999999999999</v>
      </c>
      <c r="D1416">
        <f t="shared" si="90"/>
        <v>-3</v>
      </c>
      <c r="E1416">
        <f t="shared" si="91"/>
        <v>-5.6358961392421983E-2</v>
      </c>
      <c r="F1416">
        <f t="shared" si="92"/>
        <v>3.2</v>
      </c>
    </row>
    <row r="1417" spans="1:6" x14ac:dyDescent="0.25">
      <c r="A1417" t="s">
        <v>18575</v>
      </c>
      <c r="C1417">
        <f t="shared" si="89"/>
        <v>-1.1299999999999999</v>
      </c>
      <c r="D1417">
        <f t="shared" si="90"/>
        <v>-3</v>
      </c>
      <c r="E1417">
        <f t="shared" si="91"/>
        <v>-5.6259387255686251E-2</v>
      </c>
      <c r="F1417">
        <f t="shared" si="92"/>
        <v>2.4</v>
      </c>
    </row>
    <row r="1418" spans="1:6" x14ac:dyDescent="0.25">
      <c r="A1418" t="s">
        <v>18574</v>
      </c>
      <c r="C1418">
        <f t="shared" si="89"/>
        <v>-1.1279999999999999</v>
      </c>
      <c r="D1418">
        <f t="shared" si="90"/>
        <v>-3</v>
      </c>
      <c r="E1418">
        <f t="shared" si="91"/>
        <v>-5.6159813118950526E-2</v>
      </c>
      <c r="F1418">
        <f t="shared" si="92"/>
        <v>2.8</v>
      </c>
    </row>
    <row r="1419" spans="1:6" x14ac:dyDescent="0.25">
      <c r="A1419" t="s">
        <v>18573</v>
      </c>
      <c r="C1419">
        <f t="shared" si="89"/>
        <v>-1.1259999999999999</v>
      </c>
      <c r="D1419">
        <f t="shared" si="90"/>
        <v>-3</v>
      </c>
      <c r="E1419">
        <f t="shared" si="91"/>
        <v>-5.6060238982214794E-2</v>
      </c>
      <c r="F1419">
        <f t="shared" si="92"/>
        <v>3.2</v>
      </c>
    </row>
    <row r="1420" spans="1:6" x14ac:dyDescent="0.25">
      <c r="A1420" t="s">
        <v>18572</v>
      </c>
      <c r="C1420">
        <f t="shared" si="89"/>
        <v>-1.1240000000000001</v>
      </c>
      <c r="D1420">
        <f t="shared" si="90"/>
        <v>-3</v>
      </c>
      <c r="E1420">
        <f t="shared" si="91"/>
        <v>-5.5960664845479076E-2</v>
      </c>
      <c r="F1420">
        <f t="shared" si="92"/>
        <v>3.2</v>
      </c>
    </row>
    <row r="1421" spans="1:6" x14ac:dyDescent="0.25">
      <c r="A1421" t="s">
        <v>18571</v>
      </c>
      <c r="C1421">
        <f t="shared" si="89"/>
        <v>-1.1220000000000001</v>
      </c>
      <c r="D1421">
        <f t="shared" si="90"/>
        <v>-3</v>
      </c>
      <c r="E1421">
        <f t="shared" si="91"/>
        <v>-5.5861090708743351E-2</v>
      </c>
      <c r="F1421">
        <f t="shared" si="92"/>
        <v>3.2</v>
      </c>
    </row>
    <row r="1422" spans="1:6" x14ac:dyDescent="0.25">
      <c r="A1422" t="s">
        <v>18570</v>
      </c>
      <c r="C1422">
        <f t="shared" si="89"/>
        <v>-1.1200000000000001</v>
      </c>
      <c r="D1422">
        <f t="shared" si="90"/>
        <v>-3</v>
      </c>
      <c r="E1422">
        <f t="shared" si="91"/>
        <v>-5.5761516572007626E-2</v>
      </c>
      <c r="F1422">
        <f t="shared" si="92"/>
        <v>2.8</v>
      </c>
    </row>
    <row r="1423" spans="1:6" x14ac:dyDescent="0.25">
      <c r="A1423" t="s">
        <v>18569</v>
      </c>
      <c r="C1423">
        <f t="shared" si="89"/>
        <v>-1.1180000000000001</v>
      </c>
      <c r="D1423">
        <f t="shared" si="90"/>
        <v>-3</v>
      </c>
      <c r="E1423">
        <f t="shared" si="91"/>
        <v>-5.5661942435271894E-2</v>
      </c>
      <c r="F1423">
        <f t="shared" si="92"/>
        <v>2.8</v>
      </c>
    </row>
    <row r="1424" spans="1:6" x14ac:dyDescent="0.25">
      <c r="A1424" t="s">
        <v>18568</v>
      </c>
      <c r="C1424">
        <f t="shared" si="89"/>
        <v>-1.1160000000000001</v>
      </c>
      <c r="D1424">
        <f t="shared" si="90"/>
        <v>-3</v>
      </c>
      <c r="E1424">
        <f t="shared" si="91"/>
        <v>-5.5562368298536169E-2</v>
      </c>
      <c r="F1424">
        <f t="shared" si="92"/>
        <v>2.4</v>
      </c>
    </row>
    <row r="1425" spans="1:6" x14ac:dyDescent="0.25">
      <c r="A1425" t="s">
        <v>18567</v>
      </c>
      <c r="C1425">
        <f t="shared" si="89"/>
        <v>-1.1140000000000001</v>
      </c>
      <c r="D1425">
        <f t="shared" si="90"/>
        <v>-3</v>
      </c>
      <c r="E1425">
        <f t="shared" si="91"/>
        <v>-5.5462794161800437E-2</v>
      </c>
      <c r="F1425">
        <f t="shared" si="92"/>
        <v>2.8</v>
      </c>
    </row>
    <row r="1426" spans="1:6" x14ac:dyDescent="0.25">
      <c r="A1426" t="s">
        <v>18566</v>
      </c>
      <c r="C1426">
        <f t="shared" si="89"/>
        <v>-1.1120000000000001</v>
      </c>
      <c r="D1426">
        <f t="shared" si="90"/>
        <v>-3</v>
      </c>
      <c r="E1426">
        <f t="shared" si="91"/>
        <v>-5.5363220025064712E-2</v>
      </c>
      <c r="F1426">
        <f t="shared" si="92"/>
        <v>3.2</v>
      </c>
    </row>
    <row r="1427" spans="1:6" x14ac:dyDescent="0.25">
      <c r="A1427" t="s">
        <v>18565</v>
      </c>
      <c r="C1427">
        <f t="shared" si="89"/>
        <v>-1.1100000000000001</v>
      </c>
      <c r="D1427">
        <f t="shared" si="90"/>
        <v>-3</v>
      </c>
      <c r="E1427">
        <f t="shared" si="91"/>
        <v>-5.526364588832898E-2</v>
      </c>
      <c r="F1427">
        <f t="shared" si="92"/>
        <v>2</v>
      </c>
    </row>
    <row r="1428" spans="1:6" x14ac:dyDescent="0.25">
      <c r="A1428" t="s">
        <v>18564</v>
      </c>
      <c r="C1428">
        <f t="shared" si="89"/>
        <v>-1.1080000000000001</v>
      </c>
      <c r="D1428">
        <f t="shared" si="90"/>
        <v>-3</v>
      </c>
      <c r="E1428">
        <f t="shared" si="91"/>
        <v>-5.5164071751593255E-2</v>
      </c>
      <c r="F1428">
        <f t="shared" si="92"/>
        <v>2.8</v>
      </c>
    </row>
    <row r="1429" spans="1:6" x14ac:dyDescent="0.25">
      <c r="A1429" t="s">
        <v>18563</v>
      </c>
      <c r="C1429">
        <f t="shared" si="89"/>
        <v>-1.1060000000000001</v>
      </c>
      <c r="D1429">
        <f t="shared" si="90"/>
        <v>-3</v>
      </c>
      <c r="E1429">
        <f t="shared" si="91"/>
        <v>-5.506449761485753E-2</v>
      </c>
      <c r="F1429">
        <f t="shared" si="92"/>
        <v>3.2</v>
      </c>
    </row>
    <row r="1430" spans="1:6" x14ac:dyDescent="0.25">
      <c r="A1430" t="s">
        <v>18562</v>
      </c>
      <c r="C1430">
        <f t="shared" si="89"/>
        <v>-1.1040000000000001</v>
      </c>
      <c r="D1430">
        <f t="shared" si="90"/>
        <v>-3</v>
      </c>
      <c r="E1430">
        <f t="shared" si="91"/>
        <v>-5.4964923478121798E-2</v>
      </c>
      <c r="F1430">
        <f t="shared" si="92"/>
        <v>2.4</v>
      </c>
    </row>
    <row r="1431" spans="1:6" x14ac:dyDescent="0.25">
      <c r="A1431" t="s">
        <v>18561</v>
      </c>
      <c r="C1431">
        <f t="shared" si="89"/>
        <v>-1.1020000000000001</v>
      </c>
      <c r="D1431">
        <f t="shared" si="90"/>
        <v>-3</v>
      </c>
      <c r="E1431">
        <f t="shared" si="91"/>
        <v>-5.4865349341386073E-2</v>
      </c>
      <c r="F1431">
        <f t="shared" si="92"/>
        <v>3.2</v>
      </c>
    </row>
    <row r="1432" spans="1:6" x14ac:dyDescent="0.25">
      <c r="A1432" t="s">
        <v>18560</v>
      </c>
      <c r="C1432">
        <f t="shared" si="89"/>
        <v>-1.1000000000000001</v>
      </c>
      <c r="D1432">
        <f t="shared" si="90"/>
        <v>-3</v>
      </c>
      <c r="E1432">
        <f t="shared" si="91"/>
        <v>-5.4765775204650341E-2</v>
      </c>
      <c r="F1432">
        <f t="shared" si="92"/>
        <v>2.8</v>
      </c>
    </row>
    <row r="1433" spans="1:6" x14ac:dyDescent="0.25">
      <c r="A1433" t="s">
        <v>18559</v>
      </c>
      <c r="C1433">
        <f t="shared" si="89"/>
        <v>-1.0980000000000001</v>
      </c>
      <c r="D1433">
        <f t="shared" si="90"/>
        <v>-3</v>
      </c>
      <c r="E1433">
        <f t="shared" si="91"/>
        <v>-5.4666201067914616E-2</v>
      </c>
      <c r="F1433">
        <f t="shared" si="92"/>
        <v>3.2</v>
      </c>
    </row>
    <row r="1434" spans="1:6" x14ac:dyDescent="0.25">
      <c r="A1434" t="s">
        <v>18558</v>
      </c>
      <c r="C1434">
        <f t="shared" si="89"/>
        <v>-1.0960000000000001</v>
      </c>
      <c r="D1434">
        <f t="shared" si="90"/>
        <v>-3</v>
      </c>
      <c r="E1434">
        <f t="shared" si="91"/>
        <v>-5.4566626931178884E-2</v>
      </c>
      <c r="F1434">
        <f t="shared" si="92"/>
        <v>3.6</v>
      </c>
    </row>
    <row r="1435" spans="1:6" x14ac:dyDescent="0.25">
      <c r="A1435" t="s">
        <v>18557</v>
      </c>
      <c r="C1435">
        <f t="shared" si="89"/>
        <v>-1.0940000000000001</v>
      </c>
      <c r="D1435">
        <f t="shared" si="90"/>
        <v>-3</v>
      </c>
      <c r="E1435">
        <f t="shared" si="91"/>
        <v>-5.4467052794443159E-2</v>
      </c>
      <c r="F1435">
        <f t="shared" si="92"/>
        <v>3.2</v>
      </c>
    </row>
    <row r="1436" spans="1:6" x14ac:dyDescent="0.25">
      <c r="A1436" t="s">
        <v>18556</v>
      </c>
      <c r="C1436">
        <f t="shared" si="89"/>
        <v>-1.0920000000000001</v>
      </c>
      <c r="D1436">
        <f t="shared" si="90"/>
        <v>-3</v>
      </c>
      <c r="E1436">
        <f t="shared" si="91"/>
        <v>-5.4367478657707434E-2</v>
      </c>
      <c r="F1436">
        <f t="shared" si="92"/>
        <v>3.2</v>
      </c>
    </row>
    <row r="1437" spans="1:6" x14ac:dyDescent="0.25">
      <c r="A1437" t="s">
        <v>18555</v>
      </c>
      <c r="C1437">
        <f t="shared" si="89"/>
        <v>-1.0900000000000001</v>
      </c>
      <c r="D1437">
        <f t="shared" si="90"/>
        <v>-3</v>
      </c>
      <c r="E1437">
        <f t="shared" si="91"/>
        <v>-5.4267904520971702E-2</v>
      </c>
      <c r="F1437">
        <f t="shared" si="92"/>
        <v>3.6</v>
      </c>
    </row>
    <row r="1438" spans="1:6" x14ac:dyDescent="0.25">
      <c r="A1438" t="s">
        <v>18554</v>
      </c>
      <c r="C1438">
        <f t="shared" si="89"/>
        <v>-1.0880000000000001</v>
      </c>
      <c r="D1438">
        <f t="shared" si="90"/>
        <v>-3</v>
      </c>
      <c r="E1438">
        <f t="shared" si="91"/>
        <v>-5.4168330384235977E-2</v>
      </c>
      <c r="F1438">
        <f t="shared" si="92"/>
        <v>3.2</v>
      </c>
    </row>
    <row r="1439" spans="1:6" x14ac:dyDescent="0.25">
      <c r="A1439" t="s">
        <v>18553</v>
      </c>
      <c r="C1439">
        <f t="shared" si="89"/>
        <v>-1.0860000000000001</v>
      </c>
      <c r="D1439">
        <f t="shared" si="90"/>
        <v>-3</v>
      </c>
      <c r="E1439">
        <f t="shared" si="91"/>
        <v>-5.4068756247500245E-2</v>
      </c>
      <c r="F1439">
        <f t="shared" si="92"/>
        <v>3.2</v>
      </c>
    </row>
    <row r="1440" spans="1:6" x14ac:dyDescent="0.25">
      <c r="A1440" t="s">
        <v>18552</v>
      </c>
      <c r="C1440">
        <f t="shared" si="89"/>
        <v>-1.0840000000000001</v>
      </c>
      <c r="D1440">
        <f t="shared" si="90"/>
        <v>-3</v>
      </c>
      <c r="E1440">
        <f t="shared" si="91"/>
        <v>-5.396918211076452E-2</v>
      </c>
      <c r="F1440">
        <f t="shared" si="92"/>
        <v>2.8</v>
      </c>
    </row>
    <row r="1441" spans="1:6" x14ac:dyDescent="0.25">
      <c r="A1441" t="s">
        <v>18551</v>
      </c>
      <c r="C1441">
        <f t="shared" si="89"/>
        <v>-1.0820000000000001</v>
      </c>
      <c r="D1441">
        <f t="shared" si="90"/>
        <v>-3</v>
      </c>
      <c r="E1441">
        <f t="shared" si="91"/>
        <v>-5.3869607974028788E-2</v>
      </c>
      <c r="F1441">
        <f t="shared" si="92"/>
        <v>3.6</v>
      </c>
    </row>
    <row r="1442" spans="1:6" x14ac:dyDescent="0.25">
      <c r="A1442" t="s">
        <v>18550</v>
      </c>
      <c r="C1442">
        <f t="shared" si="89"/>
        <v>-1.08</v>
      </c>
      <c r="D1442">
        <f t="shared" si="90"/>
        <v>-3</v>
      </c>
      <c r="E1442">
        <f t="shared" si="91"/>
        <v>-5.3770033837293063E-2</v>
      </c>
      <c r="F1442">
        <f t="shared" si="92"/>
        <v>3.2</v>
      </c>
    </row>
    <row r="1443" spans="1:6" x14ac:dyDescent="0.25">
      <c r="A1443" t="s">
        <v>18549</v>
      </c>
      <c r="C1443">
        <f t="shared" si="89"/>
        <v>-1.0780000000000001</v>
      </c>
      <c r="D1443">
        <f t="shared" si="90"/>
        <v>-3</v>
      </c>
      <c r="E1443">
        <f t="shared" si="91"/>
        <v>-5.3670459700557338E-2</v>
      </c>
      <c r="F1443">
        <f t="shared" si="92"/>
        <v>3.6</v>
      </c>
    </row>
    <row r="1444" spans="1:6" x14ac:dyDescent="0.25">
      <c r="A1444" t="s">
        <v>18548</v>
      </c>
      <c r="C1444">
        <f t="shared" si="89"/>
        <v>-1.0760000000000001</v>
      </c>
      <c r="D1444">
        <f t="shared" si="90"/>
        <v>-3</v>
      </c>
      <c r="E1444">
        <f t="shared" si="91"/>
        <v>-5.3570885563821606E-2</v>
      </c>
      <c r="F1444">
        <f t="shared" si="92"/>
        <v>3.2</v>
      </c>
    </row>
    <row r="1445" spans="1:6" x14ac:dyDescent="0.25">
      <c r="A1445" t="s">
        <v>18547</v>
      </c>
      <c r="C1445">
        <f t="shared" si="89"/>
        <v>-1.0740000000000001</v>
      </c>
      <c r="D1445">
        <f t="shared" si="90"/>
        <v>-3</v>
      </c>
      <c r="E1445">
        <f t="shared" si="91"/>
        <v>-5.3471311427085881E-2</v>
      </c>
      <c r="F1445">
        <f t="shared" si="92"/>
        <v>2.8</v>
      </c>
    </row>
    <row r="1446" spans="1:6" x14ac:dyDescent="0.25">
      <c r="A1446" t="s">
        <v>18546</v>
      </c>
      <c r="C1446">
        <f t="shared" si="89"/>
        <v>-1.0720000000000001</v>
      </c>
      <c r="D1446">
        <f t="shared" si="90"/>
        <v>-3</v>
      </c>
      <c r="E1446">
        <f t="shared" si="91"/>
        <v>-5.3371737290350149E-2</v>
      </c>
      <c r="F1446">
        <f t="shared" si="92"/>
        <v>3.2</v>
      </c>
    </row>
    <row r="1447" spans="1:6" x14ac:dyDescent="0.25">
      <c r="A1447" t="s">
        <v>18545</v>
      </c>
      <c r="C1447">
        <f t="shared" si="89"/>
        <v>-1.07</v>
      </c>
      <c r="D1447">
        <f t="shared" si="90"/>
        <v>-3</v>
      </c>
      <c r="E1447">
        <f t="shared" si="91"/>
        <v>-5.3272163153614424E-2</v>
      </c>
      <c r="F1447">
        <f t="shared" si="92"/>
        <v>3.2</v>
      </c>
    </row>
    <row r="1448" spans="1:6" x14ac:dyDescent="0.25">
      <c r="A1448" t="s">
        <v>18544</v>
      </c>
      <c r="C1448">
        <f t="shared" si="89"/>
        <v>-1.0680000000000001</v>
      </c>
      <c r="D1448">
        <f t="shared" si="90"/>
        <v>-3</v>
      </c>
      <c r="E1448">
        <f t="shared" si="91"/>
        <v>-5.3172589016878699E-2</v>
      </c>
      <c r="F1448">
        <f t="shared" si="92"/>
        <v>2.8</v>
      </c>
    </row>
    <row r="1449" spans="1:6" x14ac:dyDescent="0.25">
      <c r="A1449" t="s">
        <v>18543</v>
      </c>
      <c r="C1449">
        <f t="shared" si="89"/>
        <v>-1.0660000000000001</v>
      </c>
      <c r="D1449">
        <f t="shared" si="90"/>
        <v>-3</v>
      </c>
      <c r="E1449">
        <f t="shared" si="91"/>
        <v>-5.3073014880142967E-2</v>
      </c>
      <c r="F1449">
        <f t="shared" si="92"/>
        <v>4</v>
      </c>
    </row>
    <row r="1450" spans="1:6" x14ac:dyDescent="0.25">
      <c r="A1450" t="s">
        <v>18542</v>
      </c>
      <c r="C1450">
        <f t="shared" si="89"/>
        <v>-1.0640000000000001</v>
      </c>
      <c r="D1450">
        <f t="shared" si="90"/>
        <v>-3</v>
      </c>
      <c r="E1450">
        <f t="shared" si="91"/>
        <v>-5.2973440743407242E-2</v>
      </c>
      <c r="F1450">
        <f t="shared" si="92"/>
        <v>3.2</v>
      </c>
    </row>
    <row r="1451" spans="1:6" x14ac:dyDescent="0.25">
      <c r="A1451" t="s">
        <v>18541</v>
      </c>
      <c r="C1451">
        <f t="shared" si="89"/>
        <v>-1.0620000000000001</v>
      </c>
      <c r="D1451">
        <f t="shared" si="90"/>
        <v>-3</v>
      </c>
      <c r="E1451">
        <f t="shared" si="91"/>
        <v>-5.287386660667151E-2</v>
      </c>
      <c r="F1451">
        <f t="shared" si="92"/>
        <v>3.2</v>
      </c>
    </row>
    <row r="1452" spans="1:6" x14ac:dyDescent="0.25">
      <c r="A1452" t="s">
        <v>18540</v>
      </c>
      <c r="C1452">
        <f t="shared" si="89"/>
        <v>-1.06</v>
      </c>
      <c r="D1452">
        <f t="shared" si="90"/>
        <v>-3</v>
      </c>
      <c r="E1452">
        <f t="shared" si="91"/>
        <v>-5.2774292469935785E-2</v>
      </c>
      <c r="F1452">
        <f t="shared" si="92"/>
        <v>3.6</v>
      </c>
    </row>
    <row r="1453" spans="1:6" x14ac:dyDescent="0.25">
      <c r="A1453" t="s">
        <v>18539</v>
      </c>
      <c r="C1453">
        <f t="shared" si="89"/>
        <v>-1.0580000000000001</v>
      </c>
      <c r="D1453">
        <f t="shared" si="90"/>
        <v>-3</v>
      </c>
      <c r="E1453">
        <f t="shared" si="91"/>
        <v>-5.2674718333200053E-2</v>
      </c>
      <c r="F1453">
        <f t="shared" si="92"/>
        <v>3.6</v>
      </c>
    </row>
    <row r="1454" spans="1:6" x14ac:dyDescent="0.25">
      <c r="A1454" t="s">
        <v>18538</v>
      </c>
      <c r="C1454">
        <f t="shared" si="89"/>
        <v>-1.056</v>
      </c>
      <c r="D1454">
        <f t="shared" si="90"/>
        <v>-3</v>
      </c>
      <c r="E1454">
        <f t="shared" si="91"/>
        <v>-5.2575144196464328E-2</v>
      </c>
      <c r="F1454">
        <f t="shared" si="92"/>
        <v>3.6</v>
      </c>
    </row>
    <row r="1455" spans="1:6" x14ac:dyDescent="0.25">
      <c r="A1455" t="s">
        <v>18537</v>
      </c>
      <c r="C1455">
        <f t="shared" si="89"/>
        <v>-1.054</v>
      </c>
      <c r="D1455">
        <f t="shared" si="90"/>
        <v>-3</v>
      </c>
      <c r="E1455">
        <f t="shared" si="91"/>
        <v>-5.2475570059728603E-2</v>
      </c>
      <c r="F1455">
        <f t="shared" si="92"/>
        <v>3.6</v>
      </c>
    </row>
    <row r="1456" spans="1:6" x14ac:dyDescent="0.25">
      <c r="A1456" t="s">
        <v>18536</v>
      </c>
      <c r="C1456">
        <f t="shared" si="89"/>
        <v>-1.052</v>
      </c>
      <c r="D1456">
        <f t="shared" si="90"/>
        <v>-3</v>
      </c>
      <c r="E1456">
        <f t="shared" si="91"/>
        <v>-5.2375995922992871E-2</v>
      </c>
      <c r="F1456">
        <f t="shared" si="92"/>
        <v>3.6</v>
      </c>
    </row>
    <row r="1457" spans="1:6" x14ac:dyDescent="0.25">
      <c r="A1457" t="s">
        <v>18535</v>
      </c>
      <c r="C1457">
        <f t="shared" si="89"/>
        <v>-1.05</v>
      </c>
      <c r="D1457">
        <f t="shared" si="90"/>
        <v>-3</v>
      </c>
      <c r="E1457">
        <f t="shared" si="91"/>
        <v>-5.2276421786257146E-2</v>
      </c>
      <c r="F1457">
        <f t="shared" si="92"/>
        <v>3.6</v>
      </c>
    </row>
    <row r="1458" spans="1:6" x14ac:dyDescent="0.25">
      <c r="A1458" t="s">
        <v>18534</v>
      </c>
      <c r="C1458">
        <f t="shared" si="89"/>
        <v>-1.048</v>
      </c>
      <c r="D1458">
        <f t="shared" si="90"/>
        <v>-3</v>
      </c>
      <c r="E1458">
        <f t="shared" si="91"/>
        <v>-5.2176847649521414E-2</v>
      </c>
      <c r="F1458">
        <f t="shared" si="92"/>
        <v>3.6</v>
      </c>
    </row>
    <row r="1459" spans="1:6" x14ac:dyDescent="0.25">
      <c r="A1459" t="s">
        <v>18533</v>
      </c>
      <c r="C1459">
        <f t="shared" si="89"/>
        <v>-1.046</v>
      </c>
      <c r="D1459">
        <f t="shared" si="90"/>
        <v>-3</v>
      </c>
      <c r="E1459">
        <f t="shared" si="91"/>
        <v>-5.2077273512785689E-2</v>
      </c>
      <c r="F1459">
        <f t="shared" si="92"/>
        <v>3.6</v>
      </c>
    </row>
    <row r="1460" spans="1:6" x14ac:dyDescent="0.25">
      <c r="A1460" t="s">
        <v>18532</v>
      </c>
      <c r="C1460">
        <f t="shared" si="89"/>
        <v>-1.044</v>
      </c>
      <c r="D1460">
        <f t="shared" si="90"/>
        <v>-3</v>
      </c>
      <c r="E1460">
        <f t="shared" si="91"/>
        <v>-5.1977699376049957E-2</v>
      </c>
      <c r="F1460">
        <f t="shared" si="92"/>
        <v>4</v>
      </c>
    </row>
    <row r="1461" spans="1:6" x14ac:dyDescent="0.25">
      <c r="A1461" t="s">
        <v>18531</v>
      </c>
      <c r="C1461">
        <f t="shared" si="89"/>
        <v>-1.042</v>
      </c>
      <c r="D1461">
        <f t="shared" si="90"/>
        <v>-3</v>
      </c>
      <c r="E1461">
        <f t="shared" si="91"/>
        <v>-5.1878125239314232E-2</v>
      </c>
      <c r="F1461">
        <f t="shared" si="92"/>
        <v>3.6</v>
      </c>
    </row>
    <row r="1462" spans="1:6" x14ac:dyDescent="0.25">
      <c r="A1462" t="s">
        <v>18530</v>
      </c>
      <c r="C1462">
        <f t="shared" si="89"/>
        <v>-1.04</v>
      </c>
      <c r="D1462">
        <f t="shared" si="90"/>
        <v>-3</v>
      </c>
      <c r="E1462">
        <f t="shared" si="91"/>
        <v>-5.1778551102578507E-2</v>
      </c>
      <c r="F1462">
        <f t="shared" si="92"/>
        <v>3.6</v>
      </c>
    </row>
    <row r="1463" spans="1:6" x14ac:dyDescent="0.25">
      <c r="A1463" t="s">
        <v>18529</v>
      </c>
      <c r="C1463">
        <f t="shared" si="89"/>
        <v>-1.038</v>
      </c>
      <c r="D1463">
        <f t="shared" si="90"/>
        <v>-3</v>
      </c>
      <c r="E1463">
        <f t="shared" si="91"/>
        <v>-5.1678976965842775E-2</v>
      </c>
      <c r="F1463">
        <f t="shared" si="92"/>
        <v>3.6</v>
      </c>
    </row>
    <row r="1464" spans="1:6" x14ac:dyDescent="0.25">
      <c r="A1464" t="s">
        <v>18528</v>
      </c>
      <c r="C1464">
        <f t="shared" si="89"/>
        <v>-1.036</v>
      </c>
      <c r="D1464">
        <f t="shared" si="90"/>
        <v>-3</v>
      </c>
      <c r="E1464">
        <f t="shared" si="91"/>
        <v>-5.157940282910705E-2</v>
      </c>
      <c r="F1464">
        <f t="shared" si="92"/>
        <v>3.6</v>
      </c>
    </row>
    <row r="1465" spans="1:6" x14ac:dyDescent="0.25">
      <c r="A1465" t="s">
        <v>18527</v>
      </c>
      <c r="C1465">
        <f t="shared" si="89"/>
        <v>-1.034</v>
      </c>
      <c r="D1465">
        <f t="shared" si="90"/>
        <v>-3</v>
      </c>
      <c r="E1465">
        <f t="shared" si="91"/>
        <v>-5.1479828692371318E-2</v>
      </c>
      <c r="F1465">
        <f t="shared" si="92"/>
        <v>3.6</v>
      </c>
    </row>
    <row r="1466" spans="1:6" x14ac:dyDescent="0.25">
      <c r="A1466" t="s">
        <v>18526</v>
      </c>
      <c r="C1466">
        <f t="shared" si="89"/>
        <v>-1.032</v>
      </c>
      <c r="D1466">
        <f t="shared" si="90"/>
        <v>-3</v>
      </c>
      <c r="E1466">
        <f t="shared" si="91"/>
        <v>-5.1380254555635593E-2</v>
      </c>
      <c r="F1466">
        <f t="shared" si="92"/>
        <v>4.8</v>
      </c>
    </row>
    <row r="1467" spans="1:6" x14ac:dyDescent="0.25">
      <c r="A1467" t="s">
        <v>18525</v>
      </c>
      <c r="C1467">
        <f t="shared" si="89"/>
        <v>-1.03</v>
      </c>
      <c r="D1467">
        <f t="shared" si="90"/>
        <v>-3</v>
      </c>
      <c r="E1467">
        <f t="shared" si="91"/>
        <v>-5.1280680418899861E-2</v>
      </c>
      <c r="F1467">
        <f t="shared" si="92"/>
        <v>3.6</v>
      </c>
    </row>
    <row r="1468" spans="1:6" x14ac:dyDescent="0.25">
      <c r="A1468" t="s">
        <v>18524</v>
      </c>
      <c r="C1468">
        <f t="shared" si="89"/>
        <v>-1.028</v>
      </c>
      <c r="D1468">
        <f t="shared" si="90"/>
        <v>-3</v>
      </c>
      <c r="E1468">
        <f t="shared" si="91"/>
        <v>-5.1181106282164136E-2</v>
      </c>
      <c r="F1468">
        <f t="shared" si="92"/>
        <v>4.4000000000000004</v>
      </c>
    </row>
    <row r="1469" spans="1:6" x14ac:dyDescent="0.25">
      <c r="A1469" t="s">
        <v>18523</v>
      </c>
      <c r="C1469">
        <f t="shared" si="89"/>
        <v>-1.026</v>
      </c>
      <c r="D1469">
        <f t="shared" si="90"/>
        <v>-3</v>
      </c>
      <c r="E1469">
        <f t="shared" si="91"/>
        <v>-5.1081532145428411E-2</v>
      </c>
      <c r="F1469">
        <f t="shared" si="92"/>
        <v>4</v>
      </c>
    </row>
    <row r="1470" spans="1:6" x14ac:dyDescent="0.25">
      <c r="A1470" t="s">
        <v>18522</v>
      </c>
      <c r="C1470">
        <f t="shared" si="89"/>
        <v>-1.024</v>
      </c>
      <c r="D1470">
        <f t="shared" si="90"/>
        <v>-3</v>
      </c>
      <c r="E1470">
        <f t="shared" si="91"/>
        <v>-5.0981958008692679E-2</v>
      </c>
      <c r="F1470">
        <f t="shared" si="92"/>
        <v>3.6</v>
      </c>
    </row>
    <row r="1471" spans="1:6" x14ac:dyDescent="0.25">
      <c r="A1471" t="s">
        <v>18521</v>
      </c>
      <c r="C1471">
        <f t="shared" si="89"/>
        <v>-1.022</v>
      </c>
      <c r="D1471">
        <f t="shared" si="90"/>
        <v>-3</v>
      </c>
      <c r="E1471">
        <f t="shared" si="91"/>
        <v>-5.0882383871956954E-2</v>
      </c>
      <c r="F1471">
        <f t="shared" si="92"/>
        <v>3.6</v>
      </c>
    </row>
    <row r="1472" spans="1:6" x14ac:dyDescent="0.25">
      <c r="A1472" t="s">
        <v>18520</v>
      </c>
      <c r="C1472">
        <f t="shared" si="89"/>
        <v>-1.02</v>
      </c>
      <c r="D1472">
        <f t="shared" si="90"/>
        <v>-3</v>
      </c>
      <c r="E1472">
        <f t="shared" si="91"/>
        <v>-5.0782809735221222E-2</v>
      </c>
      <c r="F1472">
        <f t="shared" si="92"/>
        <v>4.4000000000000004</v>
      </c>
    </row>
    <row r="1473" spans="1:6" x14ac:dyDescent="0.25">
      <c r="A1473" t="s">
        <v>18519</v>
      </c>
      <c r="C1473">
        <f t="shared" si="89"/>
        <v>-1.018</v>
      </c>
      <c r="D1473">
        <f t="shared" si="90"/>
        <v>-3</v>
      </c>
      <c r="E1473">
        <f t="shared" si="91"/>
        <v>-5.0683235598485497E-2</v>
      </c>
      <c r="F1473">
        <f t="shared" si="92"/>
        <v>4</v>
      </c>
    </row>
    <row r="1474" spans="1:6" x14ac:dyDescent="0.25">
      <c r="A1474" t="s">
        <v>18518</v>
      </c>
      <c r="C1474">
        <f t="shared" si="89"/>
        <v>-1.016</v>
      </c>
      <c r="D1474">
        <f t="shared" si="90"/>
        <v>-3</v>
      </c>
      <c r="E1474">
        <f t="shared" si="91"/>
        <v>-5.0583661461749765E-2</v>
      </c>
      <c r="F1474">
        <f t="shared" si="92"/>
        <v>3.6</v>
      </c>
    </row>
    <row r="1475" spans="1:6" x14ac:dyDescent="0.25">
      <c r="A1475" t="s">
        <v>18517</v>
      </c>
      <c r="C1475">
        <f t="shared" ref="C1475:C1538" si="93">IF(IF(ISNUMBER(SEARCH("-",A1475,1)),SEARCH("-",A1475,1)=1,0),CONCATENATE(MID(A1475,1,SEARCH(".",A1475,1)-1),",",MID(A1475,SEARCH(".",A1475,1)+1,SEARCH("e",A1475,1)-4)),CONCATENATE(MID(A1475,1,SEARCH(".",A1475,1)-1),",",MID(A1475,SEARCH(".",A1475,1)+1,SEARCH("e",A1475,1)-3)))*1</f>
        <v>-1.014</v>
      </c>
      <c r="D1475">
        <f t="shared" ref="D1475:D1538" si="94">CONCATENATE(MID(A1475,SEARCH("e",A1475,1)+1,SEARCH(",",A1475,1)-SEARCH("e",A1475,1)-3),MID(A1475,SEARCH("e",A1475,1)+3,SEARCH(",",A1475,1)-SEARCH("e",A1475,1)-3))*1</f>
        <v>-3</v>
      </c>
      <c r="E1475">
        <f t="shared" ref="E1475:E1538" si="95">C1475*EXP(D1475)</f>
        <v>-5.048408732501404E-2</v>
      </c>
      <c r="F1475">
        <f t="shared" ref="F1475:F1538" si="96">IF(ISNUMBER(SEARCH(".",MID(A1475,SEARCH(",",A1475,1)+1,10),1)),CONCATENATE(MID(MID(A1475,SEARCH(",",A1475,1)+1,10),1,SEARCH(".",MID(A1475,SEARCH(",",A1475,1)+1,10),1)-1),",",MID(MID(A1475,SEARCH(",",A1475,1)+1,10),SEARCH(".",MID(A1475,SEARCH(",",A1475,1)+1,10),1)+1,10)),MID(A1475,SEARCH(",",A1475,1)+1,10))*1</f>
        <v>4.4000000000000004</v>
      </c>
    </row>
    <row r="1476" spans="1:6" x14ac:dyDescent="0.25">
      <c r="A1476" t="s">
        <v>18516</v>
      </c>
      <c r="C1476">
        <f t="shared" si="93"/>
        <v>-1.012</v>
      </c>
      <c r="D1476">
        <f t="shared" si="94"/>
        <v>-3</v>
      </c>
      <c r="E1476">
        <f t="shared" si="95"/>
        <v>-5.0384513188278315E-2</v>
      </c>
      <c r="F1476">
        <f t="shared" si="96"/>
        <v>4.8</v>
      </c>
    </row>
    <row r="1477" spans="1:6" x14ac:dyDescent="0.25">
      <c r="A1477" t="s">
        <v>18515</v>
      </c>
      <c r="C1477">
        <f t="shared" si="93"/>
        <v>-1.01</v>
      </c>
      <c r="D1477">
        <f t="shared" si="94"/>
        <v>-3</v>
      </c>
      <c r="E1477">
        <f t="shared" si="95"/>
        <v>-5.0284939051542583E-2</v>
      </c>
      <c r="F1477">
        <f t="shared" si="96"/>
        <v>4</v>
      </c>
    </row>
    <row r="1478" spans="1:6" x14ac:dyDescent="0.25">
      <c r="A1478" t="s">
        <v>18514</v>
      </c>
      <c r="C1478">
        <f t="shared" si="93"/>
        <v>-1.008</v>
      </c>
      <c r="D1478">
        <f t="shared" si="94"/>
        <v>-3</v>
      </c>
      <c r="E1478">
        <f t="shared" si="95"/>
        <v>-5.0185364914806858E-2</v>
      </c>
      <c r="F1478">
        <f t="shared" si="96"/>
        <v>4.4000000000000004</v>
      </c>
    </row>
    <row r="1479" spans="1:6" x14ac:dyDescent="0.25">
      <c r="A1479" t="s">
        <v>18513</v>
      </c>
      <c r="C1479">
        <f t="shared" si="93"/>
        <v>-1.006</v>
      </c>
      <c r="D1479">
        <f t="shared" si="94"/>
        <v>-3</v>
      </c>
      <c r="E1479">
        <f t="shared" si="95"/>
        <v>-5.0085790778071126E-2</v>
      </c>
      <c r="F1479">
        <f t="shared" si="96"/>
        <v>4.4000000000000004</v>
      </c>
    </row>
    <row r="1480" spans="1:6" x14ac:dyDescent="0.25">
      <c r="A1480" t="s">
        <v>18512</v>
      </c>
      <c r="C1480">
        <f t="shared" si="93"/>
        <v>-1.004</v>
      </c>
      <c r="D1480">
        <f t="shared" si="94"/>
        <v>-3</v>
      </c>
      <c r="E1480">
        <f t="shared" si="95"/>
        <v>-4.9986216641335401E-2</v>
      </c>
      <c r="F1480">
        <f t="shared" si="96"/>
        <v>3.6</v>
      </c>
    </row>
    <row r="1481" spans="1:6" x14ac:dyDescent="0.25">
      <c r="A1481" t="s">
        <v>18511</v>
      </c>
      <c r="C1481">
        <f t="shared" si="93"/>
        <v>-1.002</v>
      </c>
      <c r="D1481">
        <f t="shared" si="94"/>
        <v>-3</v>
      </c>
      <c r="E1481">
        <f t="shared" si="95"/>
        <v>-4.9886642504599669E-2</v>
      </c>
      <c r="F1481">
        <f t="shared" si="96"/>
        <v>4</v>
      </c>
    </row>
    <row r="1482" spans="1:6" x14ac:dyDescent="0.25">
      <c r="A1482" t="s">
        <v>18510</v>
      </c>
      <c r="C1482">
        <f t="shared" si="93"/>
        <v>-1</v>
      </c>
      <c r="D1482">
        <f t="shared" si="94"/>
        <v>-3</v>
      </c>
      <c r="E1482">
        <f t="shared" si="95"/>
        <v>-4.9787068367863944E-2</v>
      </c>
      <c r="F1482">
        <f t="shared" si="96"/>
        <v>4.4000000000000004</v>
      </c>
    </row>
    <row r="1483" spans="1:6" x14ac:dyDescent="0.25">
      <c r="A1483" t="s">
        <v>18509</v>
      </c>
      <c r="C1483">
        <f t="shared" si="93"/>
        <v>-9.98</v>
      </c>
      <c r="D1483">
        <f t="shared" si="94"/>
        <v>-4</v>
      </c>
      <c r="E1483">
        <f t="shared" si="95"/>
        <v>-0.1827900761095671</v>
      </c>
      <c r="F1483">
        <f t="shared" si="96"/>
        <v>3.6</v>
      </c>
    </row>
    <row r="1484" spans="1:6" x14ac:dyDescent="0.25">
      <c r="A1484" t="s">
        <v>18508</v>
      </c>
      <c r="C1484">
        <f t="shared" si="93"/>
        <v>-9.9600000000000009</v>
      </c>
      <c r="D1484">
        <f t="shared" si="94"/>
        <v>-4</v>
      </c>
      <c r="E1484">
        <f t="shared" si="95"/>
        <v>-0.18242376333179244</v>
      </c>
      <c r="F1484">
        <f t="shared" si="96"/>
        <v>4.4000000000000004</v>
      </c>
    </row>
    <row r="1485" spans="1:6" x14ac:dyDescent="0.25">
      <c r="A1485" t="s">
        <v>18507</v>
      </c>
      <c r="C1485">
        <f t="shared" si="93"/>
        <v>-9.94</v>
      </c>
      <c r="D1485">
        <f t="shared" si="94"/>
        <v>-4</v>
      </c>
      <c r="E1485">
        <f t="shared" si="95"/>
        <v>-0.18205745055401773</v>
      </c>
      <c r="F1485">
        <f t="shared" si="96"/>
        <v>4.4000000000000004</v>
      </c>
    </row>
    <row r="1486" spans="1:6" x14ac:dyDescent="0.25">
      <c r="A1486" t="s">
        <v>18506</v>
      </c>
      <c r="C1486">
        <f t="shared" si="93"/>
        <v>-9.92</v>
      </c>
      <c r="D1486">
        <f t="shared" si="94"/>
        <v>-4</v>
      </c>
      <c r="E1486">
        <f t="shared" si="95"/>
        <v>-0.18169113777624304</v>
      </c>
      <c r="F1486">
        <f t="shared" si="96"/>
        <v>4.8</v>
      </c>
    </row>
    <row r="1487" spans="1:6" x14ac:dyDescent="0.25">
      <c r="A1487" t="s">
        <v>18505</v>
      </c>
      <c r="C1487">
        <f t="shared" si="93"/>
        <v>-9.9</v>
      </c>
      <c r="D1487">
        <f t="shared" si="94"/>
        <v>-4</v>
      </c>
      <c r="E1487">
        <f t="shared" si="95"/>
        <v>-0.18132482499846839</v>
      </c>
      <c r="F1487">
        <f t="shared" si="96"/>
        <v>5.2</v>
      </c>
    </row>
    <row r="1488" spans="1:6" x14ac:dyDescent="0.25">
      <c r="A1488" t="s">
        <v>18504</v>
      </c>
      <c r="C1488">
        <f t="shared" si="93"/>
        <v>-9.8800000000000008</v>
      </c>
      <c r="D1488">
        <f t="shared" si="94"/>
        <v>-4</v>
      </c>
      <c r="E1488">
        <f t="shared" si="95"/>
        <v>-0.1809585122206937</v>
      </c>
      <c r="F1488">
        <f t="shared" si="96"/>
        <v>4.8</v>
      </c>
    </row>
    <row r="1489" spans="1:6" x14ac:dyDescent="0.25">
      <c r="A1489" t="s">
        <v>18503</v>
      </c>
      <c r="C1489">
        <f t="shared" si="93"/>
        <v>-9.86</v>
      </c>
      <c r="D1489">
        <f t="shared" si="94"/>
        <v>-4</v>
      </c>
      <c r="E1489">
        <f t="shared" si="95"/>
        <v>-0.18059219944291899</v>
      </c>
      <c r="F1489">
        <f t="shared" si="96"/>
        <v>4.8</v>
      </c>
    </row>
    <row r="1490" spans="1:6" x14ac:dyDescent="0.25">
      <c r="A1490" t="s">
        <v>18502</v>
      </c>
      <c r="C1490">
        <f t="shared" si="93"/>
        <v>-9.84</v>
      </c>
      <c r="D1490">
        <f t="shared" si="94"/>
        <v>-4</v>
      </c>
      <c r="E1490">
        <f t="shared" si="95"/>
        <v>-0.1802258866651443</v>
      </c>
      <c r="F1490">
        <f t="shared" si="96"/>
        <v>4.8</v>
      </c>
    </row>
    <row r="1491" spans="1:6" x14ac:dyDescent="0.25">
      <c r="A1491" t="s">
        <v>18501</v>
      </c>
      <c r="C1491">
        <f t="shared" si="93"/>
        <v>-9.82</v>
      </c>
      <c r="D1491">
        <f t="shared" si="94"/>
        <v>-4</v>
      </c>
      <c r="E1491">
        <f t="shared" si="95"/>
        <v>-0.17985957388736964</v>
      </c>
      <c r="F1491">
        <f t="shared" si="96"/>
        <v>4.4000000000000004</v>
      </c>
    </row>
    <row r="1492" spans="1:6" x14ac:dyDescent="0.25">
      <c r="A1492" t="s">
        <v>18500</v>
      </c>
      <c r="C1492">
        <f t="shared" si="93"/>
        <v>-9.8000000000000007</v>
      </c>
      <c r="D1492">
        <f t="shared" si="94"/>
        <v>-4</v>
      </c>
      <c r="E1492">
        <f t="shared" si="95"/>
        <v>-0.17949326110959496</v>
      </c>
      <c r="F1492">
        <f t="shared" si="96"/>
        <v>4.8</v>
      </c>
    </row>
    <row r="1493" spans="1:6" x14ac:dyDescent="0.25">
      <c r="A1493" t="s">
        <v>18499</v>
      </c>
      <c r="C1493">
        <f t="shared" si="93"/>
        <v>-9.7799999999999994</v>
      </c>
      <c r="D1493">
        <f t="shared" si="94"/>
        <v>-4</v>
      </c>
      <c r="E1493">
        <f t="shared" si="95"/>
        <v>-0.17912694833182025</v>
      </c>
      <c r="F1493">
        <f t="shared" si="96"/>
        <v>4.8</v>
      </c>
    </row>
    <row r="1494" spans="1:6" x14ac:dyDescent="0.25">
      <c r="A1494" t="s">
        <v>18498</v>
      </c>
      <c r="C1494">
        <f t="shared" si="93"/>
        <v>-9.76</v>
      </c>
      <c r="D1494">
        <f t="shared" si="94"/>
        <v>-4</v>
      </c>
      <c r="E1494">
        <f t="shared" si="95"/>
        <v>-0.17876063555404559</v>
      </c>
      <c r="F1494">
        <f t="shared" si="96"/>
        <v>4.4000000000000004</v>
      </c>
    </row>
    <row r="1495" spans="1:6" x14ac:dyDescent="0.25">
      <c r="A1495" t="s">
        <v>18497</v>
      </c>
      <c r="C1495">
        <f t="shared" si="93"/>
        <v>-9.74</v>
      </c>
      <c r="D1495">
        <f t="shared" si="94"/>
        <v>-4</v>
      </c>
      <c r="E1495">
        <f t="shared" si="95"/>
        <v>-0.1783943227762709</v>
      </c>
      <c r="F1495">
        <f t="shared" si="96"/>
        <v>4.8</v>
      </c>
    </row>
    <row r="1496" spans="1:6" x14ac:dyDescent="0.25">
      <c r="A1496" t="s">
        <v>18496</v>
      </c>
      <c r="C1496">
        <f t="shared" si="93"/>
        <v>-9.7200000000000006</v>
      </c>
      <c r="D1496">
        <f t="shared" si="94"/>
        <v>-4</v>
      </c>
      <c r="E1496">
        <f t="shared" si="95"/>
        <v>-0.17802800999849622</v>
      </c>
      <c r="F1496">
        <f t="shared" si="96"/>
        <v>4.8</v>
      </c>
    </row>
    <row r="1497" spans="1:6" x14ac:dyDescent="0.25">
      <c r="A1497" t="s">
        <v>18495</v>
      </c>
      <c r="C1497">
        <f t="shared" si="93"/>
        <v>-9.6999999999999993</v>
      </c>
      <c r="D1497">
        <f t="shared" si="94"/>
        <v>-4</v>
      </c>
      <c r="E1497">
        <f t="shared" si="95"/>
        <v>-0.17766169722072153</v>
      </c>
      <c r="F1497">
        <f t="shared" si="96"/>
        <v>5.2</v>
      </c>
    </row>
    <row r="1498" spans="1:6" x14ac:dyDescent="0.25">
      <c r="A1498" t="s">
        <v>18494</v>
      </c>
      <c r="C1498">
        <f t="shared" si="93"/>
        <v>-9.68</v>
      </c>
      <c r="D1498">
        <f t="shared" si="94"/>
        <v>-4</v>
      </c>
      <c r="E1498">
        <f t="shared" si="95"/>
        <v>-0.17729538444294685</v>
      </c>
      <c r="F1498">
        <f t="shared" si="96"/>
        <v>4.8</v>
      </c>
    </row>
    <row r="1499" spans="1:6" x14ac:dyDescent="0.25">
      <c r="A1499" t="s">
        <v>18493</v>
      </c>
      <c r="C1499">
        <f t="shared" si="93"/>
        <v>-9.66</v>
      </c>
      <c r="D1499">
        <f t="shared" si="94"/>
        <v>-4</v>
      </c>
      <c r="E1499">
        <f t="shared" si="95"/>
        <v>-0.17692907166517216</v>
      </c>
      <c r="F1499">
        <f t="shared" si="96"/>
        <v>4.8</v>
      </c>
    </row>
    <row r="1500" spans="1:6" x14ac:dyDescent="0.25">
      <c r="A1500" t="s">
        <v>18492</v>
      </c>
      <c r="C1500">
        <f t="shared" si="93"/>
        <v>-9.64</v>
      </c>
      <c r="D1500">
        <f t="shared" si="94"/>
        <v>-4</v>
      </c>
      <c r="E1500">
        <f t="shared" si="95"/>
        <v>-0.1765627588873975</v>
      </c>
      <c r="F1500">
        <f t="shared" si="96"/>
        <v>5.2</v>
      </c>
    </row>
    <row r="1501" spans="1:6" x14ac:dyDescent="0.25">
      <c r="A1501" t="s">
        <v>18491</v>
      </c>
      <c r="C1501">
        <f t="shared" si="93"/>
        <v>-9.6199999999999992</v>
      </c>
      <c r="D1501">
        <f t="shared" si="94"/>
        <v>-4</v>
      </c>
      <c r="E1501">
        <f t="shared" si="95"/>
        <v>-0.17619644610962279</v>
      </c>
      <c r="F1501">
        <f t="shared" si="96"/>
        <v>5.2</v>
      </c>
    </row>
    <row r="1502" spans="1:6" x14ac:dyDescent="0.25">
      <c r="A1502" t="s">
        <v>18490</v>
      </c>
      <c r="C1502">
        <f t="shared" si="93"/>
        <v>-9.6</v>
      </c>
      <c r="D1502">
        <f t="shared" si="94"/>
        <v>-4</v>
      </c>
      <c r="E1502">
        <f t="shared" si="95"/>
        <v>-0.1758301333318481</v>
      </c>
      <c r="F1502">
        <f t="shared" si="96"/>
        <v>5.2</v>
      </c>
    </row>
    <row r="1503" spans="1:6" x14ac:dyDescent="0.25">
      <c r="A1503" t="s">
        <v>18489</v>
      </c>
      <c r="C1503">
        <f t="shared" si="93"/>
        <v>-9.58</v>
      </c>
      <c r="D1503">
        <f t="shared" si="94"/>
        <v>-4</v>
      </c>
      <c r="E1503">
        <f t="shared" si="95"/>
        <v>-0.17546382055407345</v>
      </c>
      <c r="F1503">
        <f t="shared" si="96"/>
        <v>5.2</v>
      </c>
    </row>
    <row r="1504" spans="1:6" x14ac:dyDescent="0.25">
      <c r="A1504" t="s">
        <v>18488</v>
      </c>
      <c r="C1504">
        <f t="shared" si="93"/>
        <v>-9.56</v>
      </c>
      <c r="D1504">
        <f t="shared" si="94"/>
        <v>-4</v>
      </c>
      <c r="E1504">
        <f t="shared" si="95"/>
        <v>-0.17509750777629876</v>
      </c>
      <c r="F1504">
        <f t="shared" si="96"/>
        <v>4.4000000000000004</v>
      </c>
    </row>
    <row r="1505" spans="1:6" x14ac:dyDescent="0.25">
      <c r="A1505" t="s">
        <v>18487</v>
      </c>
      <c r="C1505">
        <f t="shared" si="93"/>
        <v>-9.5399999999999991</v>
      </c>
      <c r="D1505">
        <f t="shared" si="94"/>
        <v>-4</v>
      </c>
      <c r="E1505">
        <f t="shared" si="95"/>
        <v>-0.17473119499852405</v>
      </c>
      <c r="F1505">
        <f t="shared" si="96"/>
        <v>6</v>
      </c>
    </row>
    <row r="1506" spans="1:6" x14ac:dyDescent="0.25">
      <c r="A1506" t="s">
        <v>18486</v>
      </c>
      <c r="C1506">
        <f t="shared" si="93"/>
        <v>-9.52</v>
      </c>
      <c r="D1506">
        <f t="shared" si="94"/>
        <v>-4</v>
      </c>
      <c r="E1506">
        <f t="shared" si="95"/>
        <v>-0.17436488222074936</v>
      </c>
      <c r="F1506">
        <f t="shared" si="96"/>
        <v>5.2</v>
      </c>
    </row>
    <row r="1507" spans="1:6" x14ac:dyDescent="0.25">
      <c r="A1507" t="s">
        <v>18485</v>
      </c>
      <c r="C1507">
        <f t="shared" si="93"/>
        <v>-9.5</v>
      </c>
      <c r="D1507">
        <f t="shared" si="94"/>
        <v>-4</v>
      </c>
      <c r="E1507">
        <f t="shared" si="95"/>
        <v>-0.1739985694429747</v>
      </c>
      <c r="F1507">
        <f t="shared" si="96"/>
        <v>5.2</v>
      </c>
    </row>
    <row r="1508" spans="1:6" x14ac:dyDescent="0.25">
      <c r="A1508" t="s">
        <v>18484</v>
      </c>
      <c r="C1508">
        <f t="shared" si="93"/>
        <v>-9.48</v>
      </c>
      <c r="D1508">
        <f t="shared" si="94"/>
        <v>-4</v>
      </c>
      <c r="E1508">
        <f t="shared" si="95"/>
        <v>-0.17363225666520002</v>
      </c>
      <c r="F1508">
        <f t="shared" si="96"/>
        <v>5.2</v>
      </c>
    </row>
    <row r="1509" spans="1:6" x14ac:dyDescent="0.25">
      <c r="A1509" t="s">
        <v>18483</v>
      </c>
      <c r="C1509">
        <f t="shared" si="93"/>
        <v>-9.4600000000000009</v>
      </c>
      <c r="D1509">
        <f t="shared" si="94"/>
        <v>-4</v>
      </c>
      <c r="E1509">
        <f t="shared" si="95"/>
        <v>-0.17326594388742533</v>
      </c>
      <c r="F1509">
        <f t="shared" si="96"/>
        <v>5.2</v>
      </c>
    </row>
    <row r="1510" spans="1:6" x14ac:dyDescent="0.25">
      <c r="A1510" t="s">
        <v>18482</v>
      </c>
      <c r="C1510">
        <f t="shared" si="93"/>
        <v>-9.44</v>
      </c>
      <c r="D1510">
        <f t="shared" si="94"/>
        <v>-4</v>
      </c>
      <c r="E1510">
        <f t="shared" si="95"/>
        <v>-0.17289963110965065</v>
      </c>
      <c r="F1510">
        <f t="shared" si="96"/>
        <v>5.2</v>
      </c>
    </row>
    <row r="1511" spans="1:6" x14ac:dyDescent="0.25">
      <c r="A1511" t="s">
        <v>18481</v>
      </c>
      <c r="C1511">
        <f t="shared" si="93"/>
        <v>-9.42</v>
      </c>
      <c r="D1511">
        <f t="shared" si="94"/>
        <v>-4</v>
      </c>
      <c r="E1511">
        <f t="shared" si="95"/>
        <v>-0.17253331833187596</v>
      </c>
      <c r="F1511">
        <f t="shared" si="96"/>
        <v>5.2</v>
      </c>
    </row>
    <row r="1512" spans="1:6" x14ac:dyDescent="0.25">
      <c r="A1512" t="s">
        <v>18480</v>
      </c>
      <c r="C1512">
        <f t="shared" si="93"/>
        <v>-9.4</v>
      </c>
      <c r="D1512">
        <f t="shared" si="94"/>
        <v>-4</v>
      </c>
      <c r="E1512">
        <f t="shared" si="95"/>
        <v>-0.17216700555410128</v>
      </c>
      <c r="F1512">
        <f t="shared" si="96"/>
        <v>5.6</v>
      </c>
    </row>
    <row r="1513" spans="1:6" x14ac:dyDescent="0.25">
      <c r="A1513" t="s">
        <v>18479</v>
      </c>
      <c r="C1513">
        <f t="shared" si="93"/>
        <v>-9.3800000000000008</v>
      </c>
      <c r="D1513">
        <f t="shared" si="94"/>
        <v>-4</v>
      </c>
      <c r="E1513">
        <f t="shared" si="95"/>
        <v>-0.17180069277632662</v>
      </c>
      <c r="F1513">
        <f t="shared" si="96"/>
        <v>5.6</v>
      </c>
    </row>
    <row r="1514" spans="1:6" x14ac:dyDescent="0.25">
      <c r="A1514" t="s">
        <v>18478</v>
      </c>
      <c r="C1514">
        <f t="shared" si="93"/>
        <v>-9.36</v>
      </c>
      <c r="D1514">
        <f t="shared" si="94"/>
        <v>-4</v>
      </c>
      <c r="E1514">
        <f t="shared" si="95"/>
        <v>-0.17143437999855191</v>
      </c>
      <c r="F1514">
        <f t="shared" si="96"/>
        <v>5.6</v>
      </c>
    </row>
    <row r="1515" spans="1:6" x14ac:dyDescent="0.25">
      <c r="A1515" t="s">
        <v>18477</v>
      </c>
      <c r="C1515">
        <f t="shared" si="93"/>
        <v>-9.34</v>
      </c>
      <c r="D1515">
        <f t="shared" si="94"/>
        <v>-4</v>
      </c>
      <c r="E1515">
        <f t="shared" si="95"/>
        <v>-0.17106806722077722</v>
      </c>
      <c r="F1515">
        <f t="shared" si="96"/>
        <v>5.6</v>
      </c>
    </row>
    <row r="1516" spans="1:6" x14ac:dyDescent="0.25">
      <c r="A1516" t="s">
        <v>18476</v>
      </c>
      <c r="C1516">
        <f t="shared" si="93"/>
        <v>-9.32</v>
      </c>
      <c r="D1516">
        <f t="shared" si="94"/>
        <v>-4</v>
      </c>
      <c r="E1516">
        <f t="shared" si="95"/>
        <v>-0.17070175444300256</v>
      </c>
      <c r="F1516">
        <f t="shared" si="96"/>
        <v>4.8</v>
      </c>
    </row>
    <row r="1517" spans="1:6" x14ac:dyDescent="0.25">
      <c r="A1517" t="s">
        <v>18475</v>
      </c>
      <c r="C1517">
        <f t="shared" si="93"/>
        <v>-9.3000000000000007</v>
      </c>
      <c r="D1517">
        <f t="shared" si="94"/>
        <v>-4</v>
      </c>
      <c r="E1517">
        <f t="shared" si="95"/>
        <v>-0.17033544166522788</v>
      </c>
      <c r="F1517">
        <f t="shared" si="96"/>
        <v>6</v>
      </c>
    </row>
    <row r="1518" spans="1:6" x14ac:dyDescent="0.25">
      <c r="A1518" t="s">
        <v>18474</v>
      </c>
      <c r="C1518">
        <f t="shared" si="93"/>
        <v>-9.2799999999999994</v>
      </c>
      <c r="D1518">
        <f t="shared" si="94"/>
        <v>-4</v>
      </c>
      <c r="E1518">
        <f t="shared" si="95"/>
        <v>-0.16996912888745316</v>
      </c>
      <c r="F1518">
        <f t="shared" si="96"/>
        <v>6</v>
      </c>
    </row>
    <row r="1519" spans="1:6" x14ac:dyDescent="0.25">
      <c r="A1519" t="s">
        <v>18473</v>
      </c>
      <c r="C1519">
        <f t="shared" si="93"/>
        <v>-9.26</v>
      </c>
      <c r="D1519">
        <f t="shared" si="94"/>
        <v>-4</v>
      </c>
      <c r="E1519">
        <f t="shared" si="95"/>
        <v>-0.16960281610967848</v>
      </c>
      <c r="F1519">
        <f t="shared" si="96"/>
        <v>6.4</v>
      </c>
    </row>
    <row r="1520" spans="1:6" x14ac:dyDescent="0.25">
      <c r="A1520" t="s">
        <v>18472</v>
      </c>
      <c r="C1520">
        <f t="shared" si="93"/>
        <v>-9.24</v>
      </c>
      <c r="D1520">
        <f t="shared" si="94"/>
        <v>-4</v>
      </c>
      <c r="E1520">
        <f t="shared" si="95"/>
        <v>-0.16923650333190382</v>
      </c>
      <c r="F1520">
        <f t="shared" si="96"/>
        <v>6.4</v>
      </c>
    </row>
    <row r="1521" spans="1:6" x14ac:dyDescent="0.25">
      <c r="A1521" t="s">
        <v>18471</v>
      </c>
      <c r="C1521">
        <f t="shared" si="93"/>
        <v>-9.2200000000000006</v>
      </c>
      <c r="D1521">
        <f t="shared" si="94"/>
        <v>-4</v>
      </c>
      <c r="E1521">
        <f t="shared" si="95"/>
        <v>-0.16887019055412913</v>
      </c>
      <c r="F1521">
        <f t="shared" si="96"/>
        <v>6</v>
      </c>
    </row>
    <row r="1522" spans="1:6" x14ac:dyDescent="0.25">
      <c r="A1522" t="s">
        <v>18470</v>
      </c>
      <c r="C1522">
        <f t="shared" si="93"/>
        <v>-9.1999999999999993</v>
      </c>
      <c r="D1522">
        <f t="shared" si="94"/>
        <v>-4</v>
      </c>
      <c r="E1522">
        <f t="shared" si="95"/>
        <v>-0.16850387777635442</v>
      </c>
      <c r="F1522">
        <f t="shared" si="96"/>
        <v>5.6</v>
      </c>
    </row>
    <row r="1523" spans="1:6" x14ac:dyDescent="0.25">
      <c r="A1523" t="s">
        <v>18469</v>
      </c>
      <c r="C1523">
        <f t="shared" si="93"/>
        <v>-9.18</v>
      </c>
      <c r="D1523">
        <f t="shared" si="94"/>
        <v>-4</v>
      </c>
      <c r="E1523">
        <f t="shared" si="95"/>
        <v>-0.16813756499857976</v>
      </c>
      <c r="F1523">
        <f t="shared" si="96"/>
        <v>6</v>
      </c>
    </row>
    <row r="1524" spans="1:6" x14ac:dyDescent="0.25">
      <c r="A1524" t="s">
        <v>18468</v>
      </c>
      <c r="C1524">
        <f t="shared" si="93"/>
        <v>-9.16</v>
      </c>
      <c r="D1524">
        <f t="shared" si="94"/>
        <v>-4</v>
      </c>
      <c r="E1524">
        <f t="shared" si="95"/>
        <v>-0.16777125222080508</v>
      </c>
      <c r="F1524">
        <f t="shared" si="96"/>
        <v>6</v>
      </c>
    </row>
    <row r="1525" spans="1:6" x14ac:dyDescent="0.25">
      <c r="A1525" t="s">
        <v>18467</v>
      </c>
      <c r="C1525">
        <f t="shared" si="93"/>
        <v>-9.14</v>
      </c>
      <c r="D1525">
        <f t="shared" si="94"/>
        <v>-4</v>
      </c>
      <c r="E1525">
        <f t="shared" si="95"/>
        <v>-0.16740493944303039</v>
      </c>
      <c r="F1525">
        <f t="shared" si="96"/>
        <v>6</v>
      </c>
    </row>
    <row r="1526" spans="1:6" x14ac:dyDescent="0.25">
      <c r="A1526" t="s">
        <v>18466</v>
      </c>
      <c r="C1526">
        <f t="shared" si="93"/>
        <v>-9.1199999999999992</v>
      </c>
      <c r="D1526">
        <f t="shared" si="94"/>
        <v>-4</v>
      </c>
      <c r="E1526">
        <f t="shared" si="95"/>
        <v>-0.16703862666525571</v>
      </c>
      <c r="F1526">
        <f t="shared" si="96"/>
        <v>6</v>
      </c>
    </row>
    <row r="1527" spans="1:6" x14ac:dyDescent="0.25">
      <c r="A1527" t="s">
        <v>18465</v>
      </c>
      <c r="C1527">
        <f t="shared" si="93"/>
        <v>-9.1</v>
      </c>
      <c r="D1527">
        <f t="shared" si="94"/>
        <v>-4</v>
      </c>
      <c r="E1527">
        <f t="shared" si="95"/>
        <v>-0.16667231388748102</v>
      </c>
      <c r="F1527">
        <f t="shared" si="96"/>
        <v>6</v>
      </c>
    </row>
    <row r="1528" spans="1:6" x14ac:dyDescent="0.25">
      <c r="A1528" t="s">
        <v>18464</v>
      </c>
      <c r="C1528">
        <f t="shared" si="93"/>
        <v>-9.08</v>
      </c>
      <c r="D1528">
        <f t="shared" si="94"/>
        <v>-4</v>
      </c>
      <c r="E1528">
        <f t="shared" si="95"/>
        <v>-0.16630600110970634</v>
      </c>
      <c r="F1528">
        <f t="shared" si="96"/>
        <v>6</v>
      </c>
    </row>
    <row r="1529" spans="1:6" x14ac:dyDescent="0.25">
      <c r="A1529" t="s">
        <v>18463</v>
      </c>
      <c r="C1529">
        <f t="shared" si="93"/>
        <v>-9.06</v>
      </c>
      <c r="D1529">
        <f t="shared" si="94"/>
        <v>-4</v>
      </c>
      <c r="E1529">
        <f t="shared" si="95"/>
        <v>-0.16593968833193168</v>
      </c>
      <c r="F1529">
        <f t="shared" si="96"/>
        <v>6.4</v>
      </c>
    </row>
    <row r="1530" spans="1:6" x14ac:dyDescent="0.25">
      <c r="A1530" t="s">
        <v>18462</v>
      </c>
      <c r="C1530">
        <f t="shared" si="93"/>
        <v>-9.0399999999999991</v>
      </c>
      <c r="D1530">
        <f t="shared" si="94"/>
        <v>-4</v>
      </c>
      <c r="E1530">
        <f t="shared" si="95"/>
        <v>-0.16557337555415697</v>
      </c>
      <c r="F1530">
        <f t="shared" si="96"/>
        <v>6.4</v>
      </c>
    </row>
    <row r="1531" spans="1:6" x14ac:dyDescent="0.25">
      <c r="A1531" t="s">
        <v>18461</v>
      </c>
      <c r="C1531">
        <f t="shared" si="93"/>
        <v>-9.02</v>
      </c>
      <c r="D1531">
        <f t="shared" si="94"/>
        <v>-4</v>
      </c>
      <c r="E1531">
        <f t="shared" si="95"/>
        <v>-0.16520706277638228</v>
      </c>
      <c r="F1531">
        <f t="shared" si="96"/>
        <v>6</v>
      </c>
    </row>
    <row r="1532" spans="1:6" x14ac:dyDescent="0.25">
      <c r="A1532" t="s">
        <v>18460</v>
      </c>
      <c r="C1532">
        <f t="shared" si="93"/>
        <v>-9</v>
      </c>
      <c r="D1532">
        <f t="shared" si="94"/>
        <v>-4</v>
      </c>
      <c r="E1532">
        <f t="shared" si="95"/>
        <v>-0.16484074999860759</v>
      </c>
      <c r="F1532">
        <f t="shared" si="96"/>
        <v>6.8</v>
      </c>
    </row>
    <row r="1533" spans="1:6" x14ac:dyDescent="0.25">
      <c r="A1533" t="s">
        <v>18459</v>
      </c>
      <c r="C1533">
        <f t="shared" si="93"/>
        <v>-8.98</v>
      </c>
      <c r="D1533">
        <f t="shared" si="94"/>
        <v>-4</v>
      </c>
      <c r="E1533">
        <f t="shared" si="95"/>
        <v>-0.16447443722083294</v>
      </c>
      <c r="F1533">
        <f t="shared" si="96"/>
        <v>6.8</v>
      </c>
    </row>
    <row r="1534" spans="1:6" x14ac:dyDescent="0.25">
      <c r="A1534" t="s">
        <v>18458</v>
      </c>
      <c r="C1534">
        <f t="shared" si="93"/>
        <v>-8.9600000000000009</v>
      </c>
      <c r="D1534">
        <f t="shared" si="94"/>
        <v>-4</v>
      </c>
      <c r="E1534">
        <f t="shared" si="95"/>
        <v>-0.16410812444305825</v>
      </c>
      <c r="F1534">
        <f t="shared" si="96"/>
        <v>6</v>
      </c>
    </row>
    <row r="1535" spans="1:6" x14ac:dyDescent="0.25">
      <c r="A1535" t="s">
        <v>18457</v>
      </c>
      <c r="C1535">
        <f t="shared" si="93"/>
        <v>-8.94</v>
      </c>
      <c r="D1535">
        <f t="shared" si="94"/>
        <v>-4</v>
      </c>
      <c r="E1535">
        <f t="shared" si="95"/>
        <v>-0.16374181166528354</v>
      </c>
      <c r="F1535">
        <f t="shared" si="96"/>
        <v>6</v>
      </c>
    </row>
    <row r="1536" spans="1:6" x14ac:dyDescent="0.25">
      <c r="A1536" t="s">
        <v>18456</v>
      </c>
      <c r="C1536">
        <f t="shared" si="93"/>
        <v>-8.92</v>
      </c>
      <c r="D1536">
        <f t="shared" si="94"/>
        <v>-4</v>
      </c>
      <c r="E1536">
        <f t="shared" si="95"/>
        <v>-0.16337549888750888</v>
      </c>
      <c r="F1536">
        <f t="shared" si="96"/>
        <v>6.8</v>
      </c>
    </row>
    <row r="1537" spans="1:6" x14ac:dyDescent="0.25">
      <c r="A1537" t="s">
        <v>18455</v>
      </c>
      <c r="C1537">
        <f t="shared" si="93"/>
        <v>-8.9</v>
      </c>
      <c r="D1537">
        <f t="shared" si="94"/>
        <v>-4</v>
      </c>
      <c r="E1537">
        <f t="shared" si="95"/>
        <v>-0.16300918610973419</v>
      </c>
      <c r="F1537">
        <f t="shared" si="96"/>
        <v>6.4</v>
      </c>
    </row>
    <row r="1538" spans="1:6" x14ac:dyDescent="0.25">
      <c r="A1538" t="s">
        <v>18454</v>
      </c>
      <c r="C1538">
        <f t="shared" si="93"/>
        <v>-8.8800000000000008</v>
      </c>
      <c r="D1538">
        <f t="shared" si="94"/>
        <v>-4</v>
      </c>
      <c r="E1538">
        <f t="shared" si="95"/>
        <v>-0.16264287333195951</v>
      </c>
      <c r="F1538">
        <f t="shared" si="96"/>
        <v>6</v>
      </c>
    </row>
    <row r="1539" spans="1:6" x14ac:dyDescent="0.25">
      <c r="A1539" t="s">
        <v>18453</v>
      </c>
      <c r="C1539">
        <f t="shared" ref="C1539:C1602" si="97">IF(IF(ISNUMBER(SEARCH("-",A1539,1)),SEARCH("-",A1539,1)=1,0),CONCATENATE(MID(A1539,1,SEARCH(".",A1539,1)-1),",",MID(A1539,SEARCH(".",A1539,1)+1,SEARCH("e",A1539,1)-4)),CONCATENATE(MID(A1539,1,SEARCH(".",A1539,1)-1),",",MID(A1539,SEARCH(".",A1539,1)+1,SEARCH("e",A1539,1)-3)))*1</f>
        <v>-8.86</v>
      </c>
      <c r="D1539">
        <f t="shared" ref="D1539:D1602" si="98">CONCATENATE(MID(A1539,SEARCH("e",A1539,1)+1,SEARCH(",",A1539,1)-SEARCH("e",A1539,1)-3),MID(A1539,SEARCH("e",A1539,1)+3,SEARCH(",",A1539,1)-SEARCH("e",A1539,1)-3))*1</f>
        <v>-4</v>
      </c>
      <c r="E1539">
        <f t="shared" ref="E1539:E1602" si="99">C1539*EXP(D1539)</f>
        <v>-0.16227656055418482</v>
      </c>
      <c r="F1539">
        <f t="shared" ref="F1539:F1602" si="100">IF(ISNUMBER(SEARCH(".",MID(A1539,SEARCH(",",A1539,1)+1,10),1)),CONCATENATE(MID(MID(A1539,SEARCH(",",A1539,1)+1,10),1,SEARCH(".",MID(A1539,SEARCH(",",A1539,1)+1,10),1)-1),",",MID(MID(A1539,SEARCH(",",A1539,1)+1,10),SEARCH(".",MID(A1539,SEARCH(",",A1539,1)+1,10),1)+1,10)),MID(A1539,SEARCH(",",A1539,1)+1,10))*1</f>
        <v>6.8</v>
      </c>
    </row>
    <row r="1540" spans="1:6" x14ac:dyDescent="0.25">
      <c r="A1540" t="s">
        <v>18452</v>
      </c>
      <c r="C1540">
        <f t="shared" si="97"/>
        <v>-8.84</v>
      </c>
      <c r="D1540">
        <f t="shared" si="98"/>
        <v>-4</v>
      </c>
      <c r="E1540">
        <f t="shared" si="99"/>
        <v>-0.16191024777641014</v>
      </c>
      <c r="F1540">
        <f t="shared" si="100"/>
        <v>7.2</v>
      </c>
    </row>
    <row r="1541" spans="1:6" x14ac:dyDescent="0.25">
      <c r="A1541" t="s">
        <v>18451</v>
      </c>
      <c r="C1541">
        <f t="shared" si="97"/>
        <v>-8.82</v>
      </c>
      <c r="D1541">
        <f t="shared" si="98"/>
        <v>-4</v>
      </c>
      <c r="E1541">
        <f t="shared" si="99"/>
        <v>-0.16154393499863545</v>
      </c>
      <c r="F1541">
        <f t="shared" si="100"/>
        <v>6.8</v>
      </c>
    </row>
    <row r="1542" spans="1:6" x14ac:dyDescent="0.25">
      <c r="A1542" t="s">
        <v>18450</v>
      </c>
      <c r="C1542">
        <f t="shared" si="97"/>
        <v>-8.8000000000000007</v>
      </c>
      <c r="D1542">
        <f t="shared" si="98"/>
        <v>-4</v>
      </c>
      <c r="E1542">
        <f t="shared" si="99"/>
        <v>-0.16117762222086079</v>
      </c>
      <c r="F1542">
        <f t="shared" si="100"/>
        <v>6.4</v>
      </c>
    </row>
    <row r="1543" spans="1:6" x14ac:dyDescent="0.25">
      <c r="A1543" t="s">
        <v>18449</v>
      </c>
      <c r="C1543">
        <f t="shared" si="97"/>
        <v>-8.7799999999999994</v>
      </c>
      <c r="D1543">
        <f t="shared" si="98"/>
        <v>-4</v>
      </c>
      <c r="E1543">
        <f t="shared" si="99"/>
        <v>-0.16081130944308608</v>
      </c>
      <c r="F1543">
        <f t="shared" si="100"/>
        <v>6.4</v>
      </c>
    </row>
    <row r="1544" spans="1:6" x14ac:dyDescent="0.25">
      <c r="A1544" t="s">
        <v>18448</v>
      </c>
      <c r="C1544">
        <f t="shared" si="97"/>
        <v>-8.76</v>
      </c>
      <c r="D1544">
        <f t="shared" si="98"/>
        <v>-4</v>
      </c>
      <c r="E1544">
        <f t="shared" si="99"/>
        <v>-0.1604449966653114</v>
      </c>
      <c r="F1544">
        <f t="shared" si="100"/>
        <v>7.2</v>
      </c>
    </row>
    <row r="1545" spans="1:6" x14ac:dyDescent="0.25">
      <c r="A1545" t="s">
        <v>18447</v>
      </c>
      <c r="C1545">
        <f t="shared" si="97"/>
        <v>-8.74</v>
      </c>
      <c r="D1545">
        <f t="shared" si="98"/>
        <v>-4</v>
      </c>
      <c r="E1545">
        <f t="shared" si="99"/>
        <v>-0.16007868388753674</v>
      </c>
      <c r="F1545">
        <f t="shared" si="100"/>
        <v>6.8</v>
      </c>
    </row>
    <row r="1546" spans="1:6" x14ac:dyDescent="0.25">
      <c r="A1546" t="s">
        <v>18446</v>
      </c>
      <c r="C1546">
        <f t="shared" si="97"/>
        <v>-8.7200000000000006</v>
      </c>
      <c r="D1546">
        <f t="shared" si="98"/>
        <v>-4</v>
      </c>
      <c r="E1546">
        <f t="shared" si="99"/>
        <v>-0.15971237110976205</v>
      </c>
      <c r="F1546">
        <f t="shared" si="100"/>
        <v>6.8</v>
      </c>
    </row>
    <row r="1547" spans="1:6" x14ac:dyDescent="0.25">
      <c r="A1547" t="s">
        <v>18445</v>
      </c>
      <c r="C1547">
        <f t="shared" si="97"/>
        <v>-8.6999999999999993</v>
      </c>
      <c r="D1547">
        <f t="shared" si="98"/>
        <v>-4</v>
      </c>
      <c r="E1547">
        <f t="shared" si="99"/>
        <v>-0.15934605833198734</v>
      </c>
      <c r="F1547">
        <f t="shared" si="100"/>
        <v>7.2</v>
      </c>
    </row>
    <row r="1548" spans="1:6" x14ac:dyDescent="0.25">
      <c r="A1548" t="s">
        <v>18444</v>
      </c>
      <c r="C1548">
        <f t="shared" si="97"/>
        <v>-8.68</v>
      </c>
      <c r="D1548">
        <f t="shared" si="98"/>
        <v>-4</v>
      </c>
      <c r="E1548">
        <f t="shared" si="99"/>
        <v>-0.15897974555421265</v>
      </c>
      <c r="F1548">
        <f t="shared" si="100"/>
        <v>6</v>
      </c>
    </row>
    <row r="1549" spans="1:6" x14ac:dyDescent="0.25">
      <c r="A1549" t="s">
        <v>18443</v>
      </c>
      <c r="C1549">
        <f t="shared" si="97"/>
        <v>-8.66</v>
      </c>
      <c r="D1549">
        <f t="shared" si="98"/>
        <v>-4</v>
      </c>
      <c r="E1549">
        <f t="shared" si="99"/>
        <v>-0.158613432776438</v>
      </c>
      <c r="F1549">
        <f t="shared" si="100"/>
        <v>6.8</v>
      </c>
    </row>
    <row r="1550" spans="1:6" x14ac:dyDescent="0.25">
      <c r="A1550" t="s">
        <v>18442</v>
      </c>
      <c r="C1550">
        <f t="shared" si="97"/>
        <v>-8.64</v>
      </c>
      <c r="D1550">
        <f t="shared" si="98"/>
        <v>-4</v>
      </c>
      <c r="E1550">
        <f t="shared" si="99"/>
        <v>-0.15824711999866331</v>
      </c>
      <c r="F1550">
        <f t="shared" si="100"/>
        <v>7.6</v>
      </c>
    </row>
    <row r="1551" spans="1:6" x14ac:dyDescent="0.25">
      <c r="A1551" t="s">
        <v>18441</v>
      </c>
      <c r="C1551">
        <f t="shared" si="97"/>
        <v>-8.6199999999999992</v>
      </c>
      <c r="D1551">
        <f t="shared" si="98"/>
        <v>-4</v>
      </c>
      <c r="E1551">
        <f t="shared" si="99"/>
        <v>-0.1578808072208886</v>
      </c>
      <c r="F1551">
        <f t="shared" si="100"/>
        <v>7.6</v>
      </c>
    </row>
    <row r="1552" spans="1:6" x14ac:dyDescent="0.25">
      <c r="A1552" t="s">
        <v>18440</v>
      </c>
      <c r="C1552">
        <f t="shared" si="97"/>
        <v>-8.6</v>
      </c>
      <c r="D1552">
        <f t="shared" si="98"/>
        <v>-4</v>
      </c>
      <c r="E1552">
        <f t="shared" si="99"/>
        <v>-0.15751449444311394</v>
      </c>
      <c r="F1552">
        <f t="shared" si="100"/>
        <v>6</v>
      </c>
    </row>
    <row r="1553" spans="1:6" x14ac:dyDescent="0.25">
      <c r="A1553" t="s">
        <v>18439</v>
      </c>
      <c r="C1553">
        <f t="shared" si="97"/>
        <v>-8.58</v>
      </c>
      <c r="D1553">
        <f t="shared" si="98"/>
        <v>-4</v>
      </c>
      <c r="E1553">
        <f t="shared" si="99"/>
        <v>-0.15714818166533925</v>
      </c>
      <c r="F1553">
        <f t="shared" si="100"/>
        <v>7.2</v>
      </c>
    </row>
    <row r="1554" spans="1:6" x14ac:dyDescent="0.25">
      <c r="A1554" t="s">
        <v>18438</v>
      </c>
      <c r="C1554">
        <f t="shared" si="97"/>
        <v>-8.56</v>
      </c>
      <c r="D1554">
        <f t="shared" si="98"/>
        <v>-4</v>
      </c>
      <c r="E1554">
        <f t="shared" si="99"/>
        <v>-0.15678186888756457</v>
      </c>
      <c r="F1554">
        <f t="shared" si="100"/>
        <v>6.8</v>
      </c>
    </row>
    <row r="1555" spans="1:6" x14ac:dyDescent="0.25">
      <c r="A1555" t="s">
        <v>18437</v>
      </c>
      <c r="C1555">
        <f t="shared" si="97"/>
        <v>-8.5399999999999991</v>
      </c>
      <c r="D1555">
        <f t="shared" si="98"/>
        <v>-4</v>
      </c>
      <c r="E1555">
        <f t="shared" si="99"/>
        <v>-0.15641555610978988</v>
      </c>
      <c r="F1555">
        <f t="shared" si="100"/>
        <v>6.4</v>
      </c>
    </row>
    <row r="1556" spans="1:6" x14ac:dyDescent="0.25">
      <c r="A1556" t="s">
        <v>18436</v>
      </c>
      <c r="C1556">
        <f t="shared" si="97"/>
        <v>-8.52</v>
      </c>
      <c r="D1556">
        <f t="shared" si="98"/>
        <v>-4</v>
      </c>
      <c r="E1556">
        <f t="shared" si="99"/>
        <v>-0.1560492433320152</v>
      </c>
      <c r="F1556">
        <f t="shared" si="100"/>
        <v>6.8</v>
      </c>
    </row>
    <row r="1557" spans="1:6" x14ac:dyDescent="0.25">
      <c r="A1557" t="s">
        <v>18435</v>
      </c>
      <c r="C1557">
        <f t="shared" si="97"/>
        <v>-8.5</v>
      </c>
      <c r="D1557">
        <f t="shared" si="98"/>
        <v>-4</v>
      </c>
      <c r="E1557">
        <f t="shared" si="99"/>
        <v>-0.15568293055424051</v>
      </c>
      <c r="F1557">
        <f t="shared" si="100"/>
        <v>7.2</v>
      </c>
    </row>
    <row r="1558" spans="1:6" x14ac:dyDescent="0.25">
      <c r="A1558" t="s">
        <v>18434</v>
      </c>
      <c r="C1558">
        <f t="shared" si="97"/>
        <v>-8.48</v>
      </c>
      <c r="D1558">
        <f t="shared" si="98"/>
        <v>-4</v>
      </c>
      <c r="E1558">
        <f t="shared" si="99"/>
        <v>-0.15531661777646585</v>
      </c>
      <c r="F1558">
        <f t="shared" si="100"/>
        <v>7.2</v>
      </c>
    </row>
    <row r="1559" spans="1:6" x14ac:dyDescent="0.25">
      <c r="A1559" t="s">
        <v>18433</v>
      </c>
      <c r="C1559">
        <f t="shared" si="97"/>
        <v>-8.4600000000000009</v>
      </c>
      <c r="D1559">
        <f t="shared" si="98"/>
        <v>-4</v>
      </c>
      <c r="E1559">
        <f t="shared" si="99"/>
        <v>-0.15495030499869117</v>
      </c>
      <c r="F1559">
        <f t="shared" si="100"/>
        <v>6.8</v>
      </c>
    </row>
    <row r="1560" spans="1:6" x14ac:dyDescent="0.25">
      <c r="A1560" t="s">
        <v>18432</v>
      </c>
      <c r="C1560">
        <f t="shared" si="97"/>
        <v>-8.44</v>
      </c>
      <c r="D1560">
        <f t="shared" si="98"/>
        <v>-4</v>
      </c>
      <c r="E1560">
        <f t="shared" si="99"/>
        <v>-0.15458399222091646</v>
      </c>
      <c r="F1560">
        <f t="shared" si="100"/>
        <v>6.8</v>
      </c>
    </row>
    <row r="1561" spans="1:6" x14ac:dyDescent="0.25">
      <c r="A1561" t="s">
        <v>18431</v>
      </c>
      <c r="C1561">
        <f t="shared" si="97"/>
        <v>-8.42</v>
      </c>
      <c r="D1561">
        <f t="shared" si="98"/>
        <v>-4</v>
      </c>
      <c r="E1561">
        <f t="shared" si="99"/>
        <v>-0.15421767944314177</v>
      </c>
      <c r="F1561">
        <f t="shared" si="100"/>
        <v>6.4</v>
      </c>
    </row>
    <row r="1562" spans="1:6" x14ac:dyDescent="0.25">
      <c r="A1562" t="s">
        <v>18430</v>
      </c>
      <c r="C1562">
        <f t="shared" si="97"/>
        <v>-8.4</v>
      </c>
      <c r="D1562">
        <f t="shared" si="98"/>
        <v>-4</v>
      </c>
      <c r="E1562">
        <f t="shared" si="99"/>
        <v>-0.15385136666536711</v>
      </c>
      <c r="F1562">
        <f t="shared" si="100"/>
        <v>6.8</v>
      </c>
    </row>
    <row r="1563" spans="1:6" x14ac:dyDescent="0.25">
      <c r="A1563" t="s">
        <v>18429</v>
      </c>
      <c r="C1563">
        <f t="shared" si="97"/>
        <v>-8.3800000000000008</v>
      </c>
      <c r="D1563">
        <f t="shared" si="98"/>
        <v>-4</v>
      </c>
      <c r="E1563">
        <f t="shared" si="99"/>
        <v>-0.15348505388759243</v>
      </c>
      <c r="F1563">
        <f t="shared" si="100"/>
        <v>7.6</v>
      </c>
    </row>
    <row r="1564" spans="1:6" x14ac:dyDescent="0.25">
      <c r="A1564" t="s">
        <v>18428</v>
      </c>
      <c r="C1564">
        <f t="shared" si="97"/>
        <v>-8.36</v>
      </c>
      <c r="D1564">
        <f t="shared" si="98"/>
        <v>-4</v>
      </c>
      <c r="E1564">
        <f t="shared" si="99"/>
        <v>-0.15311874110981771</v>
      </c>
      <c r="F1564">
        <f t="shared" si="100"/>
        <v>7.6</v>
      </c>
    </row>
    <row r="1565" spans="1:6" x14ac:dyDescent="0.25">
      <c r="A1565" t="s">
        <v>18427</v>
      </c>
      <c r="C1565">
        <f t="shared" si="97"/>
        <v>-8.34</v>
      </c>
      <c r="D1565">
        <f t="shared" si="98"/>
        <v>-4</v>
      </c>
      <c r="E1565">
        <f t="shared" si="99"/>
        <v>-0.15275242833204306</v>
      </c>
      <c r="F1565">
        <f t="shared" si="100"/>
        <v>7.6</v>
      </c>
    </row>
    <row r="1566" spans="1:6" x14ac:dyDescent="0.25">
      <c r="A1566" t="s">
        <v>18426</v>
      </c>
      <c r="C1566">
        <f t="shared" si="97"/>
        <v>-8.32</v>
      </c>
      <c r="D1566">
        <f t="shared" si="98"/>
        <v>-4</v>
      </c>
      <c r="E1566">
        <f t="shared" si="99"/>
        <v>-0.15238611555426837</v>
      </c>
      <c r="F1566">
        <f t="shared" si="100"/>
        <v>7.2</v>
      </c>
    </row>
    <row r="1567" spans="1:6" x14ac:dyDescent="0.25">
      <c r="A1567" t="s">
        <v>18425</v>
      </c>
      <c r="C1567">
        <f t="shared" si="97"/>
        <v>-8.3000000000000007</v>
      </c>
      <c r="D1567">
        <f t="shared" si="98"/>
        <v>-4</v>
      </c>
      <c r="E1567">
        <f t="shared" si="99"/>
        <v>-0.15201980277649368</v>
      </c>
      <c r="F1567">
        <f t="shared" si="100"/>
        <v>7.6</v>
      </c>
    </row>
    <row r="1568" spans="1:6" x14ac:dyDescent="0.25">
      <c r="A1568" t="s">
        <v>18424</v>
      </c>
      <c r="C1568">
        <f t="shared" si="97"/>
        <v>-8.2799999999999994</v>
      </c>
      <c r="D1568">
        <f t="shared" si="98"/>
        <v>-4</v>
      </c>
      <c r="E1568">
        <f t="shared" si="99"/>
        <v>-0.151653489998719</v>
      </c>
      <c r="F1568">
        <f t="shared" si="100"/>
        <v>7.6</v>
      </c>
    </row>
    <row r="1569" spans="1:6" x14ac:dyDescent="0.25">
      <c r="A1569" t="s">
        <v>18423</v>
      </c>
      <c r="C1569">
        <f t="shared" si="97"/>
        <v>-8.26</v>
      </c>
      <c r="D1569">
        <f t="shared" si="98"/>
        <v>-4</v>
      </c>
      <c r="E1569">
        <f t="shared" si="99"/>
        <v>-0.15128717722094431</v>
      </c>
      <c r="F1569">
        <f t="shared" si="100"/>
        <v>8.4</v>
      </c>
    </row>
    <row r="1570" spans="1:6" x14ac:dyDescent="0.25">
      <c r="A1570" t="s">
        <v>18422</v>
      </c>
      <c r="C1570">
        <f t="shared" si="97"/>
        <v>-8.24</v>
      </c>
      <c r="D1570">
        <f t="shared" si="98"/>
        <v>-4</v>
      </c>
      <c r="E1570">
        <f t="shared" si="99"/>
        <v>-0.15092086444316963</v>
      </c>
      <c r="F1570">
        <f t="shared" si="100"/>
        <v>6.8</v>
      </c>
    </row>
    <row r="1571" spans="1:6" x14ac:dyDescent="0.25">
      <c r="A1571" t="s">
        <v>18421</v>
      </c>
      <c r="C1571">
        <f t="shared" si="97"/>
        <v>-8.2200000000000006</v>
      </c>
      <c r="D1571">
        <f t="shared" si="98"/>
        <v>-4</v>
      </c>
      <c r="E1571">
        <f t="shared" si="99"/>
        <v>-0.15055455166539497</v>
      </c>
      <c r="F1571">
        <f t="shared" si="100"/>
        <v>7.2</v>
      </c>
    </row>
    <row r="1572" spans="1:6" x14ac:dyDescent="0.25">
      <c r="A1572" t="s">
        <v>18420</v>
      </c>
      <c r="C1572">
        <f t="shared" si="97"/>
        <v>-8.1999999999999993</v>
      </c>
      <c r="D1572">
        <f t="shared" si="98"/>
        <v>-4</v>
      </c>
      <c r="E1572">
        <f t="shared" si="99"/>
        <v>-0.15018823888762026</v>
      </c>
      <c r="F1572">
        <f t="shared" si="100"/>
        <v>8</v>
      </c>
    </row>
    <row r="1573" spans="1:6" x14ac:dyDescent="0.25">
      <c r="A1573" t="s">
        <v>18419</v>
      </c>
      <c r="C1573">
        <f t="shared" si="97"/>
        <v>-8.18</v>
      </c>
      <c r="D1573">
        <f t="shared" si="98"/>
        <v>-4</v>
      </c>
      <c r="E1573">
        <f t="shared" si="99"/>
        <v>-0.14982192610984557</v>
      </c>
      <c r="F1573">
        <f t="shared" si="100"/>
        <v>7.6</v>
      </c>
    </row>
    <row r="1574" spans="1:6" x14ac:dyDescent="0.25">
      <c r="A1574" t="s">
        <v>18418</v>
      </c>
      <c r="C1574">
        <f t="shared" si="97"/>
        <v>-8.16</v>
      </c>
      <c r="D1574">
        <f t="shared" si="98"/>
        <v>-4</v>
      </c>
      <c r="E1574">
        <f t="shared" si="99"/>
        <v>-0.14945561333207091</v>
      </c>
      <c r="F1574">
        <f t="shared" si="100"/>
        <v>7.2</v>
      </c>
    </row>
    <row r="1575" spans="1:6" x14ac:dyDescent="0.25">
      <c r="A1575" t="s">
        <v>18417</v>
      </c>
      <c r="C1575">
        <f t="shared" si="97"/>
        <v>-8.14</v>
      </c>
      <c r="D1575">
        <f t="shared" si="98"/>
        <v>-4</v>
      </c>
      <c r="E1575">
        <f t="shared" si="99"/>
        <v>-0.14908930055429623</v>
      </c>
      <c r="F1575">
        <f t="shared" si="100"/>
        <v>7.2</v>
      </c>
    </row>
    <row r="1576" spans="1:6" x14ac:dyDescent="0.25">
      <c r="A1576" t="s">
        <v>18416</v>
      </c>
      <c r="C1576">
        <f t="shared" si="97"/>
        <v>-8.1199999999999992</v>
      </c>
      <c r="D1576">
        <f t="shared" si="98"/>
        <v>-4</v>
      </c>
      <c r="E1576">
        <f t="shared" si="99"/>
        <v>-0.14872298777652151</v>
      </c>
      <c r="F1576">
        <f t="shared" si="100"/>
        <v>7.6</v>
      </c>
    </row>
    <row r="1577" spans="1:6" x14ac:dyDescent="0.25">
      <c r="A1577" t="s">
        <v>18415</v>
      </c>
      <c r="C1577">
        <f t="shared" si="97"/>
        <v>-8.1</v>
      </c>
      <c r="D1577">
        <f t="shared" si="98"/>
        <v>-4</v>
      </c>
      <c r="E1577">
        <f t="shared" si="99"/>
        <v>-0.14835667499874683</v>
      </c>
      <c r="F1577">
        <f t="shared" si="100"/>
        <v>8</v>
      </c>
    </row>
    <row r="1578" spans="1:6" x14ac:dyDescent="0.25">
      <c r="A1578" t="s">
        <v>18414</v>
      </c>
      <c r="C1578">
        <f t="shared" si="97"/>
        <v>-8.08</v>
      </c>
      <c r="D1578">
        <f t="shared" si="98"/>
        <v>-4</v>
      </c>
      <c r="E1578">
        <f t="shared" si="99"/>
        <v>-0.14799036222097217</v>
      </c>
      <c r="F1578">
        <f t="shared" si="100"/>
        <v>8.4</v>
      </c>
    </row>
    <row r="1579" spans="1:6" x14ac:dyDescent="0.25">
      <c r="A1579" t="s">
        <v>18413</v>
      </c>
      <c r="C1579">
        <f t="shared" si="97"/>
        <v>-8.06</v>
      </c>
      <c r="D1579">
        <f t="shared" si="98"/>
        <v>-4</v>
      </c>
      <c r="E1579">
        <f t="shared" si="99"/>
        <v>-0.14762404944319749</v>
      </c>
      <c r="F1579">
        <f t="shared" si="100"/>
        <v>8.4</v>
      </c>
    </row>
    <row r="1580" spans="1:6" x14ac:dyDescent="0.25">
      <c r="A1580" t="s">
        <v>18412</v>
      </c>
      <c r="C1580">
        <f t="shared" si="97"/>
        <v>-8.0399999999999991</v>
      </c>
      <c r="D1580">
        <f t="shared" si="98"/>
        <v>-4</v>
      </c>
      <c r="E1580">
        <f t="shared" si="99"/>
        <v>-0.14725773666542277</v>
      </c>
      <c r="F1580">
        <f t="shared" si="100"/>
        <v>8</v>
      </c>
    </row>
    <row r="1581" spans="1:6" x14ac:dyDescent="0.25">
      <c r="A1581" t="s">
        <v>18411</v>
      </c>
      <c r="C1581">
        <f t="shared" si="97"/>
        <v>-8.02</v>
      </c>
      <c r="D1581">
        <f t="shared" si="98"/>
        <v>-4</v>
      </c>
      <c r="E1581">
        <f t="shared" si="99"/>
        <v>-0.14689142388764811</v>
      </c>
      <c r="F1581">
        <f t="shared" si="100"/>
        <v>8.4</v>
      </c>
    </row>
    <row r="1582" spans="1:6" x14ac:dyDescent="0.25">
      <c r="A1582" t="s">
        <v>18410</v>
      </c>
      <c r="C1582">
        <f t="shared" si="97"/>
        <v>-8</v>
      </c>
      <c r="D1582">
        <f t="shared" si="98"/>
        <v>-4</v>
      </c>
      <c r="E1582">
        <f t="shared" si="99"/>
        <v>-0.14652511110987343</v>
      </c>
      <c r="F1582">
        <f t="shared" si="100"/>
        <v>8.4</v>
      </c>
    </row>
    <row r="1583" spans="1:6" x14ac:dyDescent="0.25">
      <c r="A1583" t="s">
        <v>18409</v>
      </c>
      <c r="C1583">
        <f t="shared" si="97"/>
        <v>-7.98</v>
      </c>
      <c r="D1583">
        <f t="shared" si="98"/>
        <v>-4</v>
      </c>
      <c r="E1583">
        <f t="shared" si="99"/>
        <v>-0.14615879833209874</v>
      </c>
      <c r="F1583">
        <f t="shared" si="100"/>
        <v>8</v>
      </c>
    </row>
    <row r="1584" spans="1:6" x14ac:dyDescent="0.25">
      <c r="A1584" t="s">
        <v>18408</v>
      </c>
      <c r="C1584">
        <f t="shared" si="97"/>
        <v>-7.96</v>
      </c>
      <c r="D1584">
        <f t="shared" si="98"/>
        <v>-4</v>
      </c>
      <c r="E1584">
        <f t="shared" si="99"/>
        <v>-0.14579248555432406</v>
      </c>
      <c r="F1584">
        <f t="shared" si="100"/>
        <v>8.4</v>
      </c>
    </row>
    <row r="1585" spans="1:6" x14ac:dyDescent="0.25">
      <c r="A1585" t="s">
        <v>18407</v>
      </c>
      <c r="C1585">
        <f t="shared" si="97"/>
        <v>-7.94</v>
      </c>
      <c r="D1585">
        <f t="shared" si="98"/>
        <v>-4</v>
      </c>
      <c r="E1585">
        <f t="shared" si="99"/>
        <v>-0.14542617277654937</v>
      </c>
      <c r="F1585">
        <f t="shared" si="100"/>
        <v>7.6</v>
      </c>
    </row>
    <row r="1586" spans="1:6" x14ac:dyDescent="0.25">
      <c r="A1586" t="s">
        <v>18406</v>
      </c>
      <c r="C1586">
        <f t="shared" si="97"/>
        <v>-7.92</v>
      </c>
      <c r="D1586">
        <f t="shared" si="98"/>
        <v>-4</v>
      </c>
      <c r="E1586">
        <f t="shared" si="99"/>
        <v>-0.14505985999877469</v>
      </c>
      <c r="F1586">
        <f t="shared" si="100"/>
        <v>8</v>
      </c>
    </row>
    <row r="1587" spans="1:6" x14ac:dyDescent="0.25">
      <c r="A1587" t="s">
        <v>18405</v>
      </c>
      <c r="C1587">
        <f t="shared" si="97"/>
        <v>-7.9</v>
      </c>
      <c r="D1587">
        <f t="shared" si="98"/>
        <v>-4</v>
      </c>
      <c r="E1587">
        <f t="shared" si="99"/>
        <v>-0.14469354722100003</v>
      </c>
      <c r="F1587">
        <f t="shared" si="100"/>
        <v>8.4</v>
      </c>
    </row>
    <row r="1588" spans="1:6" x14ac:dyDescent="0.25">
      <c r="A1588" t="s">
        <v>18404</v>
      </c>
      <c r="C1588">
        <f t="shared" si="97"/>
        <v>-7.88</v>
      </c>
      <c r="D1588">
        <f t="shared" si="98"/>
        <v>-4</v>
      </c>
      <c r="E1588">
        <f t="shared" si="99"/>
        <v>-0.14432723444322532</v>
      </c>
      <c r="F1588">
        <f t="shared" si="100"/>
        <v>8</v>
      </c>
    </row>
    <row r="1589" spans="1:6" x14ac:dyDescent="0.25">
      <c r="A1589" t="s">
        <v>18403</v>
      </c>
      <c r="C1589">
        <f t="shared" si="97"/>
        <v>-7.86</v>
      </c>
      <c r="D1589">
        <f t="shared" si="98"/>
        <v>-4</v>
      </c>
      <c r="E1589">
        <f t="shared" si="99"/>
        <v>-0.14396092166545066</v>
      </c>
      <c r="F1589">
        <f t="shared" si="100"/>
        <v>8</v>
      </c>
    </row>
    <row r="1590" spans="1:6" x14ac:dyDescent="0.25">
      <c r="A1590" t="s">
        <v>18402</v>
      </c>
      <c r="C1590">
        <f t="shared" si="97"/>
        <v>-7.84</v>
      </c>
      <c r="D1590">
        <f t="shared" si="98"/>
        <v>-4</v>
      </c>
      <c r="E1590">
        <f t="shared" si="99"/>
        <v>-0.14359460888767595</v>
      </c>
      <c r="F1590">
        <f t="shared" si="100"/>
        <v>8</v>
      </c>
    </row>
    <row r="1591" spans="1:6" x14ac:dyDescent="0.25">
      <c r="A1591" t="s">
        <v>18401</v>
      </c>
      <c r="C1591">
        <f t="shared" si="97"/>
        <v>-7.82</v>
      </c>
      <c r="D1591">
        <f t="shared" si="98"/>
        <v>-4</v>
      </c>
      <c r="E1591">
        <f t="shared" si="99"/>
        <v>-0.14322829610990129</v>
      </c>
      <c r="F1591">
        <f t="shared" si="100"/>
        <v>8</v>
      </c>
    </row>
    <row r="1592" spans="1:6" x14ac:dyDescent="0.25">
      <c r="A1592" t="s">
        <v>18400</v>
      </c>
      <c r="C1592">
        <f t="shared" si="97"/>
        <v>-7.8</v>
      </c>
      <c r="D1592">
        <f t="shared" si="98"/>
        <v>-4</v>
      </c>
      <c r="E1592">
        <f t="shared" si="99"/>
        <v>-0.1428619833321266</v>
      </c>
      <c r="F1592">
        <f t="shared" si="100"/>
        <v>8.4</v>
      </c>
    </row>
    <row r="1593" spans="1:6" x14ac:dyDescent="0.25">
      <c r="A1593" t="s">
        <v>18399</v>
      </c>
      <c r="C1593">
        <f t="shared" si="97"/>
        <v>-7.78</v>
      </c>
      <c r="D1593">
        <f t="shared" si="98"/>
        <v>-4</v>
      </c>
      <c r="E1593">
        <f t="shared" si="99"/>
        <v>-0.14249567055435192</v>
      </c>
      <c r="F1593">
        <f t="shared" si="100"/>
        <v>8.8000000000000007</v>
      </c>
    </row>
    <row r="1594" spans="1:6" x14ac:dyDescent="0.25">
      <c r="A1594" t="s">
        <v>18398</v>
      </c>
      <c r="C1594">
        <f t="shared" si="97"/>
        <v>-7.76</v>
      </c>
      <c r="D1594">
        <f t="shared" si="98"/>
        <v>-4</v>
      </c>
      <c r="E1594">
        <f t="shared" si="99"/>
        <v>-0.14212935777657723</v>
      </c>
      <c r="F1594">
        <f t="shared" si="100"/>
        <v>9.1999999999999993</v>
      </c>
    </row>
    <row r="1595" spans="1:6" x14ac:dyDescent="0.25">
      <c r="A1595" t="s">
        <v>18397</v>
      </c>
      <c r="C1595">
        <f t="shared" si="97"/>
        <v>-7.74</v>
      </c>
      <c r="D1595">
        <f t="shared" si="98"/>
        <v>-4</v>
      </c>
      <c r="E1595">
        <f t="shared" si="99"/>
        <v>-0.14176304499880255</v>
      </c>
      <c r="F1595">
        <f t="shared" si="100"/>
        <v>8.4</v>
      </c>
    </row>
    <row r="1596" spans="1:6" x14ac:dyDescent="0.25">
      <c r="A1596" t="s">
        <v>18396</v>
      </c>
      <c r="C1596">
        <f t="shared" si="97"/>
        <v>-7.72</v>
      </c>
      <c r="D1596">
        <f t="shared" si="98"/>
        <v>-4</v>
      </c>
      <c r="E1596">
        <f t="shared" si="99"/>
        <v>-0.14139673222102786</v>
      </c>
      <c r="F1596">
        <f t="shared" si="100"/>
        <v>8.8000000000000007</v>
      </c>
    </row>
    <row r="1597" spans="1:6" x14ac:dyDescent="0.25">
      <c r="A1597" t="s">
        <v>18395</v>
      </c>
      <c r="C1597">
        <f t="shared" si="97"/>
        <v>-7.7</v>
      </c>
      <c r="D1597">
        <f t="shared" si="98"/>
        <v>-4</v>
      </c>
      <c r="E1597">
        <f t="shared" si="99"/>
        <v>-0.14103041944325317</v>
      </c>
      <c r="F1597">
        <f t="shared" si="100"/>
        <v>8</v>
      </c>
    </row>
    <row r="1598" spans="1:6" x14ac:dyDescent="0.25">
      <c r="A1598" t="s">
        <v>18394</v>
      </c>
      <c r="C1598">
        <f t="shared" si="97"/>
        <v>-7.68</v>
      </c>
      <c r="D1598">
        <f t="shared" si="98"/>
        <v>-4</v>
      </c>
      <c r="E1598">
        <f t="shared" si="99"/>
        <v>-0.14066410666547849</v>
      </c>
      <c r="F1598">
        <f t="shared" si="100"/>
        <v>9.1999999999999993</v>
      </c>
    </row>
    <row r="1599" spans="1:6" x14ac:dyDescent="0.25">
      <c r="A1599" t="s">
        <v>18393</v>
      </c>
      <c r="C1599">
        <f t="shared" si="97"/>
        <v>-7.66</v>
      </c>
      <c r="D1599">
        <f t="shared" si="98"/>
        <v>-4</v>
      </c>
      <c r="E1599">
        <f t="shared" si="99"/>
        <v>-0.1402977938877038</v>
      </c>
      <c r="F1599">
        <f t="shared" si="100"/>
        <v>9.1999999999999993</v>
      </c>
    </row>
    <row r="1600" spans="1:6" x14ac:dyDescent="0.25">
      <c r="A1600" t="s">
        <v>18392</v>
      </c>
      <c r="C1600">
        <f t="shared" si="97"/>
        <v>-7.64</v>
      </c>
      <c r="D1600">
        <f t="shared" si="98"/>
        <v>-4</v>
      </c>
      <c r="E1600">
        <f t="shared" si="99"/>
        <v>-0.13993148110992912</v>
      </c>
      <c r="F1600">
        <f t="shared" si="100"/>
        <v>8.4</v>
      </c>
    </row>
    <row r="1601" spans="1:6" x14ac:dyDescent="0.25">
      <c r="A1601" t="s">
        <v>18391</v>
      </c>
      <c r="C1601">
        <f t="shared" si="97"/>
        <v>-7.62</v>
      </c>
      <c r="D1601">
        <f t="shared" si="98"/>
        <v>-4</v>
      </c>
      <c r="E1601">
        <f t="shared" si="99"/>
        <v>-0.13956516833215443</v>
      </c>
      <c r="F1601">
        <f t="shared" si="100"/>
        <v>8.4</v>
      </c>
    </row>
    <row r="1602" spans="1:6" x14ac:dyDescent="0.25">
      <c r="A1602" t="s">
        <v>18390</v>
      </c>
      <c r="C1602">
        <f t="shared" si="97"/>
        <v>-7.6</v>
      </c>
      <c r="D1602">
        <f t="shared" si="98"/>
        <v>-4</v>
      </c>
      <c r="E1602">
        <f t="shared" si="99"/>
        <v>-0.13919885555437975</v>
      </c>
      <c r="F1602">
        <f t="shared" si="100"/>
        <v>8.8000000000000007</v>
      </c>
    </row>
    <row r="1603" spans="1:6" x14ac:dyDescent="0.25">
      <c r="A1603" t="s">
        <v>18389</v>
      </c>
      <c r="C1603">
        <f t="shared" ref="C1603:C1666" si="101">IF(IF(ISNUMBER(SEARCH("-",A1603,1)),SEARCH("-",A1603,1)=1,0),CONCATENATE(MID(A1603,1,SEARCH(".",A1603,1)-1),",",MID(A1603,SEARCH(".",A1603,1)+1,SEARCH("e",A1603,1)-4)),CONCATENATE(MID(A1603,1,SEARCH(".",A1603,1)-1),",",MID(A1603,SEARCH(".",A1603,1)+1,SEARCH("e",A1603,1)-3)))*1</f>
        <v>-7.58</v>
      </c>
      <c r="D1603">
        <f t="shared" ref="D1603:D1666" si="102">CONCATENATE(MID(A1603,SEARCH("e",A1603,1)+1,SEARCH(",",A1603,1)-SEARCH("e",A1603,1)-3),MID(A1603,SEARCH("e",A1603,1)+3,SEARCH(",",A1603,1)-SEARCH("e",A1603,1)-3))*1</f>
        <v>-4</v>
      </c>
      <c r="E1603">
        <f t="shared" ref="E1603:E1666" si="103">C1603*EXP(D1603)</f>
        <v>-0.13883254277660509</v>
      </c>
      <c r="F1603">
        <f t="shared" ref="F1603:F1666" si="104">IF(ISNUMBER(SEARCH(".",MID(A1603,SEARCH(",",A1603,1)+1,10),1)),CONCATENATE(MID(MID(A1603,SEARCH(",",A1603,1)+1,10),1,SEARCH(".",MID(A1603,SEARCH(",",A1603,1)+1,10),1)-1),",",MID(MID(A1603,SEARCH(",",A1603,1)+1,10),SEARCH(".",MID(A1603,SEARCH(",",A1603,1)+1,10),1)+1,10)),MID(A1603,SEARCH(",",A1603,1)+1,10))*1</f>
        <v>8.4</v>
      </c>
    </row>
    <row r="1604" spans="1:6" x14ac:dyDescent="0.25">
      <c r="A1604" t="s">
        <v>18388</v>
      </c>
      <c r="C1604">
        <f t="shared" si="101"/>
        <v>-7.56</v>
      </c>
      <c r="D1604">
        <f t="shared" si="102"/>
        <v>-4</v>
      </c>
      <c r="E1604">
        <f t="shared" si="103"/>
        <v>-0.13846622999883038</v>
      </c>
      <c r="F1604">
        <f t="shared" si="104"/>
        <v>9.1999999999999993</v>
      </c>
    </row>
    <row r="1605" spans="1:6" x14ac:dyDescent="0.25">
      <c r="A1605" t="s">
        <v>18387</v>
      </c>
      <c r="C1605">
        <f t="shared" si="101"/>
        <v>-7.54</v>
      </c>
      <c r="D1605">
        <f t="shared" si="102"/>
        <v>-4</v>
      </c>
      <c r="E1605">
        <f t="shared" si="103"/>
        <v>-0.13809991722105572</v>
      </c>
      <c r="F1605">
        <f t="shared" si="104"/>
        <v>8.4</v>
      </c>
    </row>
    <row r="1606" spans="1:6" x14ac:dyDescent="0.25">
      <c r="A1606" t="s">
        <v>18386</v>
      </c>
      <c r="C1606">
        <f t="shared" si="101"/>
        <v>-7.52</v>
      </c>
      <c r="D1606">
        <f t="shared" si="102"/>
        <v>-4</v>
      </c>
      <c r="E1606">
        <f t="shared" si="103"/>
        <v>-0.137733604443281</v>
      </c>
      <c r="F1606">
        <f t="shared" si="104"/>
        <v>9.1999999999999993</v>
      </c>
    </row>
    <row r="1607" spans="1:6" x14ac:dyDescent="0.25">
      <c r="A1607" t="s">
        <v>18385</v>
      </c>
      <c r="C1607">
        <f t="shared" si="101"/>
        <v>-7.5</v>
      </c>
      <c r="D1607">
        <f t="shared" si="102"/>
        <v>-4</v>
      </c>
      <c r="E1607">
        <f t="shared" si="103"/>
        <v>-0.13736729166550635</v>
      </c>
      <c r="F1607">
        <f t="shared" si="104"/>
        <v>8.8000000000000007</v>
      </c>
    </row>
    <row r="1608" spans="1:6" x14ac:dyDescent="0.25">
      <c r="A1608" t="s">
        <v>18384</v>
      </c>
      <c r="C1608">
        <f t="shared" si="101"/>
        <v>-7.48</v>
      </c>
      <c r="D1608">
        <f t="shared" si="102"/>
        <v>-4</v>
      </c>
      <c r="E1608">
        <f t="shared" si="103"/>
        <v>-0.13700097888773166</v>
      </c>
      <c r="F1608">
        <f t="shared" si="104"/>
        <v>9.6</v>
      </c>
    </row>
    <row r="1609" spans="1:6" x14ac:dyDescent="0.25">
      <c r="A1609" t="s">
        <v>18383</v>
      </c>
      <c r="C1609">
        <f t="shared" si="101"/>
        <v>-7.46</v>
      </c>
      <c r="D1609">
        <f t="shared" si="102"/>
        <v>-4</v>
      </c>
      <c r="E1609">
        <f t="shared" si="103"/>
        <v>-0.13663466610995698</v>
      </c>
      <c r="F1609">
        <f t="shared" si="104"/>
        <v>9.1999999999999993</v>
      </c>
    </row>
    <row r="1610" spans="1:6" x14ac:dyDescent="0.25">
      <c r="A1610" t="s">
        <v>18382</v>
      </c>
      <c r="C1610">
        <f t="shared" si="101"/>
        <v>-7.44</v>
      </c>
      <c r="D1610">
        <f t="shared" si="102"/>
        <v>-4</v>
      </c>
      <c r="E1610">
        <f t="shared" si="103"/>
        <v>-0.13626835333218229</v>
      </c>
      <c r="F1610">
        <f t="shared" si="104"/>
        <v>9.6</v>
      </c>
    </row>
    <row r="1611" spans="1:6" x14ac:dyDescent="0.25">
      <c r="A1611" t="s">
        <v>18381</v>
      </c>
      <c r="C1611">
        <f t="shared" si="101"/>
        <v>-7.42</v>
      </c>
      <c r="D1611">
        <f t="shared" si="102"/>
        <v>-4</v>
      </c>
      <c r="E1611">
        <f t="shared" si="103"/>
        <v>-0.1359020405544076</v>
      </c>
      <c r="F1611">
        <f t="shared" si="104"/>
        <v>9.1999999999999993</v>
      </c>
    </row>
    <row r="1612" spans="1:6" x14ac:dyDescent="0.25">
      <c r="A1612" t="s">
        <v>18380</v>
      </c>
      <c r="C1612">
        <f t="shared" si="101"/>
        <v>-7.4</v>
      </c>
      <c r="D1612">
        <f t="shared" si="102"/>
        <v>-4</v>
      </c>
      <c r="E1612">
        <f t="shared" si="103"/>
        <v>-0.13553572777663292</v>
      </c>
      <c r="F1612">
        <f t="shared" si="104"/>
        <v>8.8000000000000007</v>
      </c>
    </row>
    <row r="1613" spans="1:6" x14ac:dyDescent="0.25">
      <c r="A1613" t="s">
        <v>18379</v>
      </c>
      <c r="C1613">
        <f t="shared" si="101"/>
        <v>-7.38</v>
      </c>
      <c r="D1613">
        <f t="shared" si="102"/>
        <v>-4</v>
      </c>
      <c r="E1613">
        <f t="shared" si="103"/>
        <v>-0.13516941499885823</v>
      </c>
      <c r="F1613">
        <f t="shared" si="104"/>
        <v>8.4</v>
      </c>
    </row>
    <row r="1614" spans="1:6" x14ac:dyDescent="0.25">
      <c r="A1614" t="s">
        <v>18378</v>
      </c>
      <c r="C1614">
        <f t="shared" si="101"/>
        <v>-7.36</v>
      </c>
      <c r="D1614">
        <f t="shared" si="102"/>
        <v>-4</v>
      </c>
      <c r="E1614">
        <f t="shared" si="103"/>
        <v>-0.13480310222108355</v>
      </c>
      <c r="F1614">
        <f t="shared" si="104"/>
        <v>9.6</v>
      </c>
    </row>
    <row r="1615" spans="1:6" x14ac:dyDescent="0.25">
      <c r="A1615" t="s">
        <v>18377</v>
      </c>
      <c r="C1615">
        <f t="shared" si="101"/>
        <v>-7.34</v>
      </c>
      <c r="D1615">
        <f t="shared" si="102"/>
        <v>-4</v>
      </c>
      <c r="E1615">
        <f t="shared" si="103"/>
        <v>-0.13443678944330886</v>
      </c>
      <c r="F1615">
        <f t="shared" si="104"/>
        <v>10</v>
      </c>
    </row>
    <row r="1616" spans="1:6" x14ac:dyDescent="0.25">
      <c r="A1616" t="s">
        <v>18376</v>
      </c>
      <c r="C1616">
        <f t="shared" si="101"/>
        <v>-7.32</v>
      </c>
      <c r="D1616">
        <f t="shared" si="102"/>
        <v>-4</v>
      </c>
      <c r="E1616">
        <f t="shared" si="103"/>
        <v>-0.13407047666553421</v>
      </c>
      <c r="F1616">
        <f t="shared" si="104"/>
        <v>9.1999999999999993</v>
      </c>
    </row>
    <row r="1617" spans="1:6" x14ac:dyDescent="0.25">
      <c r="A1617" t="s">
        <v>18375</v>
      </c>
      <c r="C1617">
        <f t="shared" si="101"/>
        <v>-7.3</v>
      </c>
      <c r="D1617">
        <f t="shared" si="102"/>
        <v>-4</v>
      </c>
      <c r="E1617">
        <f t="shared" si="103"/>
        <v>-0.13370416388775949</v>
      </c>
      <c r="F1617">
        <f t="shared" si="104"/>
        <v>10</v>
      </c>
    </row>
    <row r="1618" spans="1:6" x14ac:dyDescent="0.25">
      <c r="A1618" t="s">
        <v>18374</v>
      </c>
      <c r="C1618">
        <f t="shared" si="101"/>
        <v>-7.28</v>
      </c>
      <c r="D1618">
        <f t="shared" si="102"/>
        <v>-4</v>
      </c>
      <c r="E1618">
        <f t="shared" si="103"/>
        <v>-0.13333785110998483</v>
      </c>
      <c r="F1618">
        <f t="shared" si="104"/>
        <v>9.6</v>
      </c>
    </row>
    <row r="1619" spans="1:6" x14ac:dyDescent="0.25">
      <c r="A1619" t="s">
        <v>18373</v>
      </c>
      <c r="C1619">
        <f t="shared" si="101"/>
        <v>-7.26</v>
      </c>
      <c r="D1619">
        <f t="shared" si="102"/>
        <v>-4</v>
      </c>
      <c r="E1619">
        <f t="shared" si="103"/>
        <v>-0.13297153833221012</v>
      </c>
      <c r="F1619">
        <f t="shared" si="104"/>
        <v>9.6</v>
      </c>
    </row>
    <row r="1620" spans="1:6" x14ac:dyDescent="0.25">
      <c r="A1620" t="s">
        <v>18372</v>
      </c>
      <c r="C1620">
        <f t="shared" si="101"/>
        <v>-7.24</v>
      </c>
      <c r="D1620">
        <f t="shared" si="102"/>
        <v>-4</v>
      </c>
      <c r="E1620">
        <f t="shared" si="103"/>
        <v>-0.13260522555443546</v>
      </c>
      <c r="F1620">
        <f t="shared" si="104"/>
        <v>10</v>
      </c>
    </row>
    <row r="1621" spans="1:6" x14ac:dyDescent="0.25">
      <c r="A1621" t="s">
        <v>18371</v>
      </c>
      <c r="C1621">
        <f t="shared" si="101"/>
        <v>-7.22</v>
      </c>
      <c r="D1621">
        <f t="shared" si="102"/>
        <v>-4</v>
      </c>
      <c r="E1621">
        <f t="shared" si="103"/>
        <v>-0.13223891277666078</v>
      </c>
      <c r="F1621">
        <f t="shared" si="104"/>
        <v>9.6</v>
      </c>
    </row>
    <row r="1622" spans="1:6" x14ac:dyDescent="0.25">
      <c r="A1622" t="s">
        <v>18370</v>
      </c>
      <c r="C1622">
        <f t="shared" si="101"/>
        <v>-7.2</v>
      </c>
      <c r="D1622">
        <f t="shared" si="102"/>
        <v>-4</v>
      </c>
      <c r="E1622">
        <f t="shared" si="103"/>
        <v>-0.13187259999888609</v>
      </c>
      <c r="F1622">
        <f t="shared" si="104"/>
        <v>10</v>
      </c>
    </row>
    <row r="1623" spans="1:6" x14ac:dyDescent="0.25">
      <c r="A1623" t="s">
        <v>18369</v>
      </c>
      <c r="C1623">
        <f t="shared" si="101"/>
        <v>-7.18</v>
      </c>
      <c r="D1623">
        <f t="shared" si="102"/>
        <v>-4</v>
      </c>
      <c r="E1623">
        <f t="shared" si="103"/>
        <v>-0.13150628722111141</v>
      </c>
      <c r="F1623">
        <f t="shared" si="104"/>
        <v>9.6</v>
      </c>
    </row>
    <row r="1624" spans="1:6" x14ac:dyDescent="0.25">
      <c r="A1624" t="s">
        <v>18368</v>
      </c>
      <c r="C1624">
        <f t="shared" si="101"/>
        <v>-7.16</v>
      </c>
      <c r="D1624">
        <f t="shared" si="102"/>
        <v>-4</v>
      </c>
      <c r="E1624">
        <f t="shared" si="103"/>
        <v>-0.13113997444333672</v>
      </c>
      <c r="F1624">
        <f t="shared" si="104"/>
        <v>9.6</v>
      </c>
    </row>
    <row r="1625" spans="1:6" x14ac:dyDescent="0.25">
      <c r="A1625" t="s">
        <v>18367</v>
      </c>
      <c r="C1625">
        <f t="shared" si="101"/>
        <v>-7.14</v>
      </c>
      <c r="D1625">
        <f t="shared" si="102"/>
        <v>-4</v>
      </c>
      <c r="E1625">
        <f t="shared" si="103"/>
        <v>-0.13077366166556204</v>
      </c>
      <c r="F1625">
        <f t="shared" si="104"/>
        <v>9.1999999999999993</v>
      </c>
    </row>
    <row r="1626" spans="1:6" x14ac:dyDescent="0.25">
      <c r="A1626" t="s">
        <v>18366</v>
      </c>
      <c r="C1626">
        <f t="shared" si="101"/>
        <v>-7.12</v>
      </c>
      <c r="D1626">
        <f t="shared" si="102"/>
        <v>-4</v>
      </c>
      <c r="E1626">
        <f t="shared" si="103"/>
        <v>-0.13040734888778735</v>
      </c>
      <c r="F1626">
        <f t="shared" si="104"/>
        <v>9.1999999999999993</v>
      </c>
    </row>
    <row r="1627" spans="1:6" x14ac:dyDescent="0.25">
      <c r="A1627" t="s">
        <v>18365</v>
      </c>
      <c r="C1627">
        <f t="shared" si="101"/>
        <v>-7.1</v>
      </c>
      <c r="D1627">
        <f t="shared" si="102"/>
        <v>-4</v>
      </c>
      <c r="E1627">
        <f t="shared" si="103"/>
        <v>-0.13004103611001266</v>
      </c>
      <c r="F1627">
        <f t="shared" si="104"/>
        <v>9.1999999999999993</v>
      </c>
    </row>
    <row r="1628" spans="1:6" x14ac:dyDescent="0.25">
      <c r="A1628" t="s">
        <v>18364</v>
      </c>
      <c r="C1628">
        <f t="shared" si="101"/>
        <v>-7.08</v>
      </c>
      <c r="D1628">
        <f t="shared" si="102"/>
        <v>-4</v>
      </c>
      <c r="E1628">
        <f t="shared" si="103"/>
        <v>-0.12967472333223798</v>
      </c>
      <c r="F1628">
        <f t="shared" si="104"/>
        <v>9.6</v>
      </c>
    </row>
    <row r="1629" spans="1:6" x14ac:dyDescent="0.25">
      <c r="A1629" t="s">
        <v>18363</v>
      </c>
      <c r="C1629">
        <f t="shared" si="101"/>
        <v>-7.06</v>
      </c>
      <c r="D1629">
        <f t="shared" si="102"/>
        <v>-4</v>
      </c>
      <c r="E1629">
        <f t="shared" si="103"/>
        <v>-0.12930841055446329</v>
      </c>
      <c r="F1629">
        <f t="shared" si="104"/>
        <v>10</v>
      </c>
    </row>
    <row r="1630" spans="1:6" x14ac:dyDescent="0.25">
      <c r="A1630" t="s">
        <v>18362</v>
      </c>
      <c r="C1630">
        <f t="shared" si="101"/>
        <v>-7.04</v>
      </c>
      <c r="D1630">
        <f t="shared" si="102"/>
        <v>-4</v>
      </c>
      <c r="E1630">
        <f t="shared" si="103"/>
        <v>-0.12894209777668861</v>
      </c>
      <c r="F1630">
        <f t="shared" si="104"/>
        <v>10</v>
      </c>
    </row>
    <row r="1631" spans="1:6" x14ac:dyDescent="0.25">
      <c r="A1631" t="s">
        <v>18361</v>
      </c>
      <c r="C1631">
        <f t="shared" si="101"/>
        <v>-7.02</v>
      </c>
      <c r="D1631">
        <f t="shared" si="102"/>
        <v>-4</v>
      </c>
      <c r="E1631">
        <f t="shared" si="103"/>
        <v>-0.12857578499891392</v>
      </c>
      <c r="F1631">
        <f t="shared" si="104"/>
        <v>10</v>
      </c>
    </row>
    <row r="1632" spans="1:6" x14ac:dyDescent="0.25">
      <c r="A1632" t="s">
        <v>18360</v>
      </c>
      <c r="C1632">
        <f t="shared" si="101"/>
        <v>-7</v>
      </c>
      <c r="D1632">
        <f t="shared" si="102"/>
        <v>-4</v>
      </c>
      <c r="E1632">
        <f t="shared" si="103"/>
        <v>-0.12820947222113926</v>
      </c>
      <c r="F1632">
        <f t="shared" si="104"/>
        <v>10</v>
      </c>
    </row>
    <row r="1633" spans="1:6" x14ac:dyDescent="0.25">
      <c r="A1633" t="s">
        <v>18359</v>
      </c>
      <c r="C1633">
        <f t="shared" si="101"/>
        <v>-6.98</v>
      </c>
      <c r="D1633">
        <f t="shared" si="102"/>
        <v>-4</v>
      </c>
      <c r="E1633">
        <f t="shared" si="103"/>
        <v>-0.12784315944336458</v>
      </c>
      <c r="F1633">
        <f t="shared" si="104"/>
        <v>10.8</v>
      </c>
    </row>
    <row r="1634" spans="1:6" x14ac:dyDescent="0.25">
      <c r="A1634" t="s">
        <v>18358</v>
      </c>
      <c r="C1634">
        <f t="shared" si="101"/>
        <v>-6.96</v>
      </c>
      <c r="D1634">
        <f t="shared" si="102"/>
        <v>-4</v>
      </c>
      <c r="E1634">
        <f t="shared" si="103"/>
        <v>-0.12747684666558989</v>
      </c>
      <c r="F1634">
        <f t="shared" si="104"/>
        <v>10</v>
      </c>
    </row>
    <row r="1635" spans="1:6" x14ac:dyDescent="0.25">
      <c r="A1635" t="s">
        <v>18357</v>
      </c>
      <c r="C1635">
        <f t="shared" si="101"/>
        <v>-6.94</v>
      </c>
      <c r="D1635">
        <f t="shared" si="102"/>
        <v>-4</v>
      </c>
      <c r="E1635">
        <f t="shared" si="103"/>
        <v>-0.12711053388781521</v>
      </c>
      <c r="F1635">
        <f t="shared" si="104"/>
        <v>10.8</v>
      </c>
    </row>
    <row r="1636" spans="1:6" x14ac:dyDescent="0.25">
      <c r="A1636" t="s">
        <v>18356</v>
      </c>
      <c r="C1636">
        <f t="shared" si="101"/>
        <v>-6.92</v>
      </c>
      <c r="D1636">
        <f t="shared" si="102"/>
        <v>-4</v>
      </c>
      <c r="E1636">
        <f t="shared" si="103"/>
        <v>-0.12674422111004052</v>
      </c>
      <c r="F1636">
        <f t="shared" si="104"/>
        <v>9.6</v>
      </c>
    </row>
    <row r="1637" spans="1:6" x14ac:dyDescent="0.25">
      <c r="A1637" t="s">
        <v>18355</v>
      </c>
      <c r="C1637">
        <f t="shared" si="101"/>
        <v>-6.9</v>
      </c>
      <c r="D1637">
        <f t="shared" si="102"/>
        <v>-4</v>
      </c>
      <c r="E1637">
        <f t="shared" si="103"/>
        <v>-0.12637790833226584</v>
      </c>
      <c r="F1637">
        <f t="shared" si="104"/>
        <v>10.4</v>
      </c>
    </row>
    <row r="1638" spans="1:6" x14ac:dyDescent="0.25">
      <c r="A1638" t="s">
        <v>18354</v>
      </c>
      <c r="C1638">
        <f t="shared" si="101"/>
        <v>-6.88</v>
      </c>
      <c r="D1638">
        <f t="shared" si="102"/>
        <v>-4</v>
      </c>
      <c r="E1638">
        <f t="shared" si="103"/>
        <v>-0.12601159555449115</v>
      </c>
      <c r="F1638">
        <f t="shared" si="104"/>
        <v>10</v>
      </c>
    </row>
    <row r="1639" spans="1:6" x14ac:dyDescent="0.25">
      <c r="A1639" t="s">
        <v>18353</v>
      </c>
      <c r="C1639">
        <f t="shared" si="101"/>
        <v>-6.86</v>
      </c>
      <c r="D1639">
        <f t="shared" si="102"/>
        <v>-4</v>
      </c>
      <c r="E1639">
        <f t="shared" si="103"/>
        <v>-0.12564528277671647</v>
      </c>
      <c r="F1639">
        <f t="shared" si="104"/>
        <v>10</v>
      </c>
    </row>
    <row r="1640" spans="1:6" x14ac:dyDescent="0.25">
      <c r="A1640" t="s">
        <v>18352</v>
      </c>
      <c r="C1640">
        <f t="shared" si="101"/>
        <v>-6.84</v>
      </c>
      <c r="D1640">
        <f t="shared" si="102"/>
        <v>-4</v>
      </c>
      <c r="E1640">
        <f t="shared" si="103"/>
        <v>-0.12527896999894178</v>
      </c>
      <c r="F1640">
        <f t="shared" si="104"/>
        <v>10.8</v>
      </c>
    </row>
    <row r="1641" spans="1:6" x14ac:dyDescent="0.25">
      <c r="A1641" t="s">
        <v>18351</v>
      </c>
      <c r="C1641">
        <f t="shared" si="101"/>
        <v>-6.82</v>
      </c>
      <c r="D1641">
        <f t="shared" si="102"/>
        <v>-4</v>
      </c>
      <c r="E1641">
        <f t="shared" si="103"/>
        <v>-0.12491265722116711</v>
      </c>
      <c r="F1641">
        <f t="shared" si="104"/>
        <v>10.8</v>
      </c>
    </row>
    <row r="1642" spans="1:6" x14ac:dyDescent="0.25">
      <c r="A1642" t="s">
        <v>18350</v>
      </c>
      <c r="C1642">
        <f t="shared" si="101"/>
        <v>-6.8</v>
      </c>
      <c r="D1642">
        <f t="shared" si="102"/>
        <v>-4</v>
      </c>
      <c r="E1642">
        <f t="shared" si="103"/>
        <v>-0.12454634444339241</v>
      </c>
      <c r="F1642">
        <f t="shared" si="104"/>
        <v>10.8</v>
      </c>
    </row>
    <row r="1643" spans="1:6" x14ac:dyDescent="0.25">
      <c r="A1643" t="s">
        <v>18349</v>
      </c>
      <c r="C1643">
        <f t="shared" si="101"/>
        <v>-6.78</v>
      </c>
      <c r="D1643">
        <f t="shared" si="102"/>
        <v>-4</v>
      </c>
      <c r="E1643">
        <f t="shared" si="103"/>
        <v>-0.12418003166561774</v>
      </c>
      <c r="F1643">
        <f t="shared" si="104"/>
        <v>10</v>
      </c>
    </row>
    <row r="1644" spans="1:6" x14ac:dyDescent="0.25">
      <c r="A1644" t="s">
        <v>18348</v>
      </c>
      <c r="C1644">
        <f t="shared" si="101"/>
        <v>-6.76</v>
      </c>
      <c r="D1644">
        <f t="shared" si="102"/>
        <v>-4</v>
      </c>
      <c r="E1644">
        <f t="shared" si="103"/>
        <v>-0.12381371888784304</v>
      </c>
      <c r="F1644">
        <f t="shared" si="104"/>
        <v>10.8</v>
      </c>
    </row>
    <row r="1645" spans="1:6" x14ac:dyDescent="0.25">
      <c r="A1645" t="s">
        <v>18347</v>
      </c>
      <c r="C1645">
        <f t="shared" si="101"/>
        <v>-6.74</v>
      </c>
      <c r="D1645">
        <f t="shared" si="102"/>
        <v>-4</v>
      </c>
      <c r="E1645">
        <f t="shared" si="103"/>
        <v>-0.12344740611006837</v>
      </c>
      <c r="F1645">
        <f t="shared" si="104"/>
        <v>10.8</v>
      </c>
    </row>
    <row r="1646" spans="1:6" x14ac:dyDescent="0.25">
      <c r="A1646" t="s">
        <v>18346</v>
      </c>
      <c r="C1646">
        <f t="shared" si="101"/>
        <v>-6.72</v>
      </c>
      <c r="D1646">
        <f t="shared" si="102"/>
        <v>-4</v>
      </c>
      <c r="E1646">
        <f t="shared" si="103"/>
        <v>-0.12308109333229368</v>
      </c>
      <c r="F1646">
        <f t="shared" si="104"/>
        <v>10.8</v>
      </c>
    </row>
    <row r="1647" spans="1:6" x14ac:dyDescent="0.25">
      <c r="A1647" t="s">
        <v>18345</v>
      </c>
      <c r="C1647">
        <f t="shared" si="101"/>
        <v>-6.7</v>
      </c>
      <c r="D1647">
        <f t="shared" si="102"/>
        <v>-4</v>
      </c>
      <c r="E1647">
        <f t="shared" si="103"/>
        <v>-0.122714780554519</v>
      </c>
      <c r="F1647">
        <f t="shared" si="104"/>
        <v>10.4</v>
      </c>
    </row>
    <row r="1648" spans="1:6" x14ac:dyDescent="0.25">
      <c r="A1648" t="s">
        <v>18344</v>
      </c>
      <c r="C1648">
        <f t="shared" si="101"/>
        <v>-6.68</v>
      </c>
      <c r="D1648">
        <f t="shared" si="102"/>
        <v>-4</v>
      </c>
      <c r="E1648">
        <f t="shared" si="103"/>
        <v>-0.12234846777674431</v>
      </c>
      <c r="F1648">
        <f t="shared" si="104"/>
        <v>10.8</v>
      </c>
    </row>
    <row r="1649" spans="1:6" x14ac:dyDescent="0.25">
      <c r="A1649" t="s">
        <v>18343</v>
      </c>
      <c r="C1649">
        <f t="shared" si="101"/>
        <v>-6.66</v>
      </c>
      <c r="D1649">
        <f t="shared" si="102"/>
        <v>-4</v>
      </c>
      <c r="E1649">
        <f t="shared" si="103"/>
        <v>-0.12198215499896964</v>
      </c>
      <c r="F1649">
        <f t="shared" si="104"/>
        <v>9.6</v>
      </c>
    </row>
    <row r="1650" spans="1:6" x14ac:dyDescent="0.25">
      <c r="A1650" t="s">
        <v>18342</v>
      </c>
      <c r="C1650">
        <f t="shared" si="101"/>
        <v>-6.64</v>
      </c>
      <c r="D1650">
        <f t="shared" si="102"/>
        <v>-4</v>
      </c>
      <c r="E1650">
        <f t="shared" si="103"/>
        <v>-0.12161584222119494</v>
      </c>
      <c r="F1650">
        <f t="shared" si="104"/>
        <v>10.8</v>
      </c>
    </row>
    <row r="1651" spans="1:6" x14ac:dyDescent="0.25">
      <c r="A1651" t="s">
        <v>18341</v>
      </c>
      <c r="C1651">
        <f t="shared" si="101"/>
        <v>-6.62</v>
      </c>
      <c r="D1651">
        <f t="shared" si="102"/>
        <v>-4</v>
      </c>
      <c r="E1651">
        <f t="shared" si="103"/>
        <v>-0.12124952944342027</v>
      </c>
      <c r="F1651">
        <f t="shared" si="104"/>
        <v>10.8</v>
      </c>
    </row>
    <row r="1652" spans="1:6" x14ac:dyDescent="0.25">
      <c r="A1652" t="s">
        <v>18340</v>
      </c>
      <c r="C1652">
        <f t="shared" si="101"/>
        <v>-6.6</v>
      </c>
      <c r="D1652">
        <f t="shared" si="102"/>
        <v>-4</v>
      </c>
      <c r="E1652">
        <f t="shared" si="103"/>
        <v>-0.12088321666564557</v>
      </c>
      <c r="F1652">
        <f t="shared" si="104"/>
        <v>10.8</v>
      </c>
    </row>
    <row r="1653" spans="1:6" x14ac:dyDescent="0.25">
      <c r="A1653" t="s">
        <v>18339</v>
      </c>
      <c r="C1653">
        <f t="shared" si="101"/>
        <v>-6.58</v>
      </c>
      <c r="D1653">
        <f t="shared" si="102"/>
        <v>-4</v>
      </c>
      <c r="E1653">
        <f t="shared" si="103"/>
        <v>-0.1205169038878709</v>
      </c>
      <c r="F1653">
        <f t="shared" si="104"/>
        <v>10.8</v>
      </c>
    </row>
    <row r="1654" spans="1:6" x14ac:dyDescent="0.25">
      <c r="A1654" t="s">
        <v>18338</v>
      </c>
      <c r="C1654">
        <f t="shared" si="101"/>
        <v>-6.56</v>
      </c>
      <c r="D1654">
        <f t="shared" si="102"/>
        <v>-4</v>
      </c>
      <c r="E1654">
        <f t="shared" si="103"/>
        <v>-0.12015059111009621</v>
      </c>
      <c r="F1654">
        <f t="shared" si="104"/>
        <v>11.6</v>
      </c>
    </row>
    <row r="1655" spans="1:6" x14ac:dyDescent="0.25">
      <c r="A1655" t="s">
        <v>18337</v>
      </c>
      <c r="C1655">
        <f t="shared" si="101"/>
        <v>-6.54</v>
      </c>
      <c r="D1655">
        <f t="shared" si="102"/>
        <v>-4</v>
      </c>
      <c r="E1655">
        <f t="shared" si="103"/>
        <v>-0.11978427833232153</v>
      </c>
      <c r="F1655">
        <f t="shared" si="104"/>
        <v>11.2</v>
      </c>
    </row>
    <row r="1656" spans="1:6" x14ac:dyDescent="0.25">
      <c r="A1656" t="s">
        <v>18336</v>
      </c>
      <c r="C1656">
        <f t="shared" si="101"/>
        <v>-6.52</v>
      </c>
      <c r="D1656">
        <f t="shared" si="102"/>
        <v>-4</v>
      </c>
      <c r="E1656">
        <f t="shared" si="103"/>
        <v>-0.11941796555454684</v>
      </c>
      <c r="F1656">
        <f t="shared" si="104"/>
        <v>11.2</v>
      </c>
    </row>
    <row r="1657" spans="1:6" x14ac:dyDescent="0.25">
      <c r="A1657" t="s">
        <v>18335</v>
      </c>
      <c r="C1657">
        <f t="shared" si="101"/>
        <v>-6.5</v>
      </c>
      <c r="D1657">
        <f t="shared" si="102"/>
        <v>-4</v>
      </c>
      <c r="E1657">
        <f t="shared" si="103"/>
        <v>-0.11905165277677215</v>
      </c>
      <c r="F1657">
        <f t="shared" si="104"/>
        <v>10.8</v>
      </c>
    </row>
    <row r="1658" spans="1:6" x14ac:dyDescent="0.25">
      <c r="A1658" t="s">
        <v>18334</v>
      </c>
      <c r="C1658">
        <f t="shared" si="101"/>
        <v>-6.48</v>
      </c>
      <c r="D1658">
        <f t="shared" si="102"/>
        <v>-4</v>
      </c>
      <c r="E1658">
        <f t="shared" si="103"/>
        <v>-0.11868533999899748</v>
      </c>
      <c r="F1658">
        <f t="shared" si="104"/>
        <v>10.8</v>
      </c>
    </row>
    <row r="1659" spans="1:6" x14ac:dyDescent="0.25">
      <c r="A1659" t="s">
        <v>18333</v>
      </c>
      <c r="C1659">
        <f t="shared" si="101"/>
        <v>-6.46</v>
      </c>
      <c r="D1659">
        <f t="shared" si="102"/>
        <v>-4</v>
      </c>
      <c r="E1659">
        <f t="shared" si="103"/>
        <v>-0.1183190272212228</v>
      </c>
      <c r="F1659">
        <f t="shared" si="104"/>
        <v>11.2</v>
      </c>
    </row>
    <row r="1660" spans="1:6" x14ac:dyDescent="0.25">
      <c r="A1660" t="s">
        <v>18332</v>
      </c>
      <c r="C1660">
        <f t="shared" si="101"/>
        <v>-6.44</v>
      </c>
      <c r="D1660">
        <f t="shared" si="102"/>
        <v>-4</v>
      </c>
      <c r="E1660">
        <f t="shared" si="103"/>
        <v>-0.11795271444344811</v>
      </c>
      <c r="F1660">
        <f t="shared" si="104"/>
        <v>11.6</v>
      </c>
    </row>
    <row r="1661" spans="1:6" x14ac:dyDescent="0.25">
      <c r="A1661" t="s">
        <v>18331</v>
      </c>
      <c r="C1661">
        <f t="shared" si="101"/>
        <v>-6.42</v>
      </c>
      <c r="D1661">
        <f t="shared" si="102"/>
        <v>-4</v>
      </c>
      <c r="E1661">
        <f t="shared" si="103"/>
        <v>-0.11758640166567343</v>
      </c>
      <c r="F1661">
        <f t="shared" si="104"/>
        <v>12</v>
      </c>
    </row>
    <row r="1662" spans="1:6" x14ac:dyDescent="0.25">
      <c r="A1662" t="s">
        <v>18330</v>
      </c>
      <c r="C1662">
        <f t="shared" si="101"/>
        <v>-6.4</v>
      </c>
      <c r="D1662">
        <f t="shared" si="102"/>
        <v>-4</v>
      </c>
      <c r="E1662">
        <f t="shared" si="103"/>
        <v>-0.11722008888789875</v>
      </c>
      <c r="F1662">
        <f t="shared" si="104"/>
        <v>11.6</v>
      </c>
    </row>
    <row r="1663" spans="1:6" x14ac:dyDescent="0.25">
      <c r="A1663" t="s">
        <v>18329</v>
      </c>
      <c r="C1663">
        <f t="shared" si="101"/>
        <v>-6.38</v>
      </c>
      <c r="D1663">
        <f t="shared" si="102"/>
        <v>-4</v>
      </c>
      <c r="E1663">
        <f t="shared" si="103"/>
        <v>-0.11685377611012406</v>
      </c>
      <c r="F1663">
        <f t="shared" si="104"/>
        <v>11.6</v>
      </c>
    </row>
    <row r="1664" spans="1:6" x14ac:dyDescent="0.25">
      <c r="A1664" t="s">
        <v>18328</v>
      </c>
      <c r="C1664">
        <f t="shared" si="101"/>
        <v>-6.36</v>
      </c>
      <c r="D1664">
        <f t="shared" si="102"/>
        <v>-4</v>
      </c>
      <c r="E1664">
        <f t="shared" si="103"/>
        <v>-0.11648746333234938</v>
      </c>
      <c r="F1664">
        <f t="shared" si="104"/>
        <v>11.2</v>
      </c>
    </row>
    <row r="1665" spans="1:6" x14ac:dyDescent="0.25">
      <c r="A1665" t="s">
        <v>18327</v>
      </c>
      <c r="C1665">
        <f t="shared" si="101"/>
        <v>-6.34</v>
      </c>
      <c r="D1665">
        <f t="shared" si="102"/>
        <v>-4</v>
      </c>
      <c r="E1665">
        <f t="shared" si="103"/>
        <v>-0.11612115055457468</v>
      </c>
      <c r="F1665">
        <f t="shared" si="104"/>
        <v>11.6</v>
      </c>
    </row>
    <row r="1666" spans="1:6" x14ac:dyDescent="0.25">
      <c r="A1666" t="s">
        <v>18326</v>
      </c>
      <c r="C1666">
        <f t="shared" si="101"/>
        <v>-6.32</v>
      </c>
      <c r="D1666">
        <f t="shared" si="102"/>
        <v>-4</v>
      </c>
      <c r="E1666">
        <f t="shared" si="103"/>
        <v>-0.11575483777680001</v>
      </c>
      <c r="F1666">
        <f t="shared" si="104"/>
        <v>12</v>
      </c>
    </row>
    <row r="1667" spans="1:6" x14ac:dyDescent="0.25">
      <c r="A1667" t="s">
        <v>18325</v>
      </c>
      <c r="C1667">
        <f t="shared" ref="C1667:C1730" si="105">IF(IF(ISNUMBER(SEARCH("-",A1667,1)),SEARCH("-",A1667,1)=1,0),CONCATENATE(MID(A1667,1,SEARCH(".",A1667,1)-1),",",MID(A1667,SEARCH(".",A1667,1)+1,SEARCH("e",A1667,1)-4)),CONCATENATE(MID(A1667,1,SEARCH(".",A1667,1)-1),",",MID(A1667,SEARCH(".",A1667,1)+1,SEARCH("e",A1667,1)-3)))*1</f>
        <v>-6.3</v>
      </c>
      <c r="D1667">
        <f t="shared" ref="D1667:D1730" si="106">CONCATENATE(MID(A1667,SEARCH("e",A1667,1)+1,SEARCH(",",A1667,1)-SEARCH("e",A1667,1)-3),MID(A1667,SEARCH("e",A1667,1)+3,SEARCH(",",A1667,1)-SEARCH("e",A1667,1)-3))*1</f>
        <v>-4</v>
      </c>
      <c r="E1667">
        <f t="shared" ref="E1667:E1730" si="107">C1667*EXP(D1667)</f>
        <v>-0.11538852499902533</v>
      </c>
      <c r="F1667">
        <f t="shared" ref="F1667:F1730" si="108">IF(ISNUMBER(SEARCH(".",MID(A1667,SEARCH(",",A1667,1)+1,10),1)),CONCATENATE(MID(MID(A1667,SEARCH(",",A1667,1)+1,10),1,SEARCH(".",MID(A1667,SEARCH(",",A1667,1)+1,10),1)-1),",",MID(MID(A1667,SEARCH(",",A1667,1)+1,10),SEARCH(".",MID(A1667,SEARCH(",",A1667,1)+1,10),1)+1,10)),MID(A1667,SEARCH(",",A1667,1)+1,10))*1</f>
        <v>11.6</v>
      </c>
    </row>
    <row r="1668" spans="1:6" x14ac:dyDescent="0.25">
      <c r="A1668" t="s">
        <v>18324</v>
      </c>
      <c r="C1668">
        <f t="shared" si="105"/>
        <v>-6.28</v>
      </c>
      <c r="D1668">
        <f t="shared" si="106"/>
        <v>-4</v>
      </c>
      <c r="E1668">
        <f t="shared" si="107"/>
        <v>-0.11502221222125064</v>
      </c>
      <c r="F1668">
        <f t="shared" si="108"/>
        <v>12</v>
      </c>
    </row>
    <row r="1669" spans="1:6" x14ac:dyDescent="0.25">
      <c r="A1669" t="s">
        <v>18323</v>
      </c>
      <c r="C1669">
        <f t="shared" si="105"/>
        <v>-6.26</v>
      </c>
      <c r="D1669">
        <f t="shared" si="106"/>
        <v>-4</v>
      </c>
      <c r="E1669">
        <f t="shared" si="107"/>
        <v>-0.11465589944347596</v>
      </c>
      <c r="F1669">
        <f t="shared" si="108"/>
        <v>12.4</v>
      </c>
    </row>
    <row r="1670" spans="1:6" x14ac:dyDescent="0.25">
      <c r="A1670" t="s">
        <v>18322</v>
      </c>
      <c r="C1670">
        <f t="shared" si="105"/>
        <v>-6.24</v>
      </c>
      <c r="D1670">
        <f t="shared" si="106"/>
        <v>-4</v>
      </c>
      <c r="E1670">
        <f t="shared" si="107"/>
        <v>-0.11428958666570128</v>
      </c>
      <c r="F1670">
        <f t="shared" si="108"/>
        <v>12</v>
      </c>
    </row>
    <row r="1671" spans="1:6" x14ac:dyDescent="0.25">
      <c r="A1671" t="s">
        <v>18321</v>
      </c>
      <c r="C1671">
        <f t="shared" si="105"/>
        <v>-6.22</v>
      </c>
      <c r="D1671">
        <f t="shared" si="106"/>
        <v>-4</v>
      </c>
      <c r="E1671">
        <f t="shared" si="107"/>
        <v>-0.11392327388792658</v>
      </c>
      <c r="F1671">
        <f t="shared" si="108"/>
        <v>12.4</v>
      </c>
    </row>
    <row r="1672" spans="1:6" x14ac:dyDescent="0.25">
      <c r="A1672" t="s">
        <v>18320</v>
      </c>
      <c r="C1672">
        <f t="shared" si="105"/>
        <v>-6.2</v>
      </c>
      <c r="D1672">
        <f t="shared" si="106"/>
        <v>-4</v>
      </c>
      <c r="E1672">
        <f t="shared" si="107"/>
        <v>-0.11355696111015191</v>
      </c>
      <c r="F1672">
        <f t="shared" si="108"/>
        <v>12</v>
      </c>
    </row>
    <row r="1673" spans="1:6" x14ac:dyDescent="0.25">
      <c r="A1673" t="s">
        <v>18319</v>
      </c>
      <c r="C1673">
        <f t="shared" si="105"/>
        <v>-6.18</v>
      </c>
      <c r="D1673">
        <f t="shared" si="106"/>
        <v>-4</v>
      </c>
      <c r="E1673">
        <f t="shared" si="107"/>
        <v>-0.11319064833237721</v>
      </c>
      <c r="F1673">
        <f t="shared" si="108"/>
        <v>12.8</v>
      </c>
    </row>
    <row r="1674" spans="1:6" x14ac:dyDescent="0.25">
      <c r="A1674" t="s">
        <v>18318</v>
      </c>
      <c r="C1674">
        <f t="shared" si="105"/>
        <v>-6.16</v>
      </c>
      <c r="D1674">
        <f t="shared" si="106"/>
        <v>-4</v>
      </c>
      <c r="E1674">
        <f t="shared" si="107"/>
        <v>-0.11282433555460254</v>
      </c>
      <c r="F1674">
        <f t="shared" si="108"/>
        <v>12</v>
      </c>
    </row>
    <row r="1675" spans="1:6" x14ac:dyDescent="0.25">
      <c r="A1675" t="s">
        <v>18317</v>
      </c>
      <c r="C1675">
        <f t="shared" si="105"/>
        <v>-6.14</v>
      </c>
      <c r="D1675">
        <f t="shared" si="106"/>
        <v>-4</v>
      </c>
      <c r="E1675">
        <f t="shared" si="107"/>
        <v>-0.11245802277682786</v>
      </c>
      <c r="F1675">
        <f t="shared" si="108"/>
        <v>12.4</v>
      </c>
    </row>
    <row r="1676" spans="1:6" x14ac:dyDescent="0.25">
      <c r="A1676" t="s">
        <v>18316</v>
      </c>
      <c r="C1676">
        <f t="shared" si="105"/>
        <v>-6.12</v>
      </c>
      <c r="D1676">
        <f t="shared" si="106"/>
        <v>-4</v>
      </c>
      <c r="E1676">
        <f t="shared" si="107"/>
        <v>-0.11209170999905317</v>
      </c>
      <c r="F1676">
        <f t="shared" si="108"/>
        <v>12</v>
      </c>
    </row>
    <row r="1677" spans="1:6" x14ac:dyDescent="0.25">
      <c r="A1677" t="s">
        <v>18315</v>
      </c>
      <c r="C1677">
        <f t="shared" si="105"/>
        <v>-6.1</v>
      </c>
      <c r="D1677">
        <f t="shared" si="106"/>
        <v>-4</v>
      </c>
      <c r="E1677">
        <f t="shared" si="107"/>
        <v>-0.11172539722127849</v>
      </c>
      <c r="F1677">
        <f t="shared" si="108"/>
        <v>12.8</v>
      </c>
    </row>
    <row r="1678" spans="1:6" x14ac:dyDescent="0.25">
      <c r="A1678" t="s">
        <v>18314</v>
      </c>
      <c r="C1678">
        <f t="shared" si="105"/>
        <v>-6.08</v>
      </c>
      <c r="D1678">
        <f t="shared" si="106"/>
        <v>-4</v>
      </c>
      <c r="E1678">
        <f t="shared" si="107"/>
        <v>-0.11135908444350381</v>
      </c>
      <c r="F1678">
        <f t="shared" si="108"/>
        <v>12.8</v>
      </c>
    </row>
    <row r="1679" spans="1:6" x14ac:dyDescent="0.25">
      <c r="A1679" t="s">
        <v>18313</v>
      </c>
      <c r="C1679">
        <f t="shared" si="105"/>
        <v>-6.06</v>
      </c>
      <c r="D1679">
        <f t="shared" si="106"/>
        <v>-4</v>
      </c>
      <c r="E1679">
        <f t="shared" si="107"/>
        <v>-0.11099277166572911</v>
      </c>
      <c r="F1679">
        <f t="shared" si="108"/>
        <v>12.4</v>
      </c>
    </row>
    <row r="1680" spans="1:6" x14ac:dyDescent="0.25">
      <c r="A1680" t="s">
        <v>18312</v>
      </c>
      <c r="C1680">
        <f t="shared" si="105"/>
        <v>-6.04</v>
      </c>
      <c r="D1680">
        <f t="shared" si="106"/>
        <v>-4</v>
      </c>
      <c r="E1680">
        <f t="shared" si="107"/>
        <v>-0.11062645888795444</v>
      </c>
      <c r="F1680">
        <f t="shared" si="108"/>
        <v>12.8</v>
      </c>
    </row>
    <row r="1681" spans="1:6" x14ac:dyDescent="0.25">
      <c r="A1681" t="s">
        <v>18311</v>
      </c>
      <c r="C1681">
        <f t="shared" si="105"/>
        <v>-6.02</v>
      </c>
      <c r="D1681">
        <f t="shared" si="106"/>
        <v>-4</v>
      </c>
      <c r="E1681">
        <f t="shared" si="107"/>
        <v>-0.11026014611017974</v>
      </c>
      <c r="F1681">
        <f t="shared" si="108"/>
        <v>12</v>
      </c>
    </row>
    <row r="1682" spans="1:6" x14ac:dyDescent="0.25">
      <c r="A1682" t="s">
        <v>18310</v>
      </c>
      <c r="C1682">
        <f t="shared" si="105"/>
        <v>-6</v>
      </c>
      <c r="D1682">
        <f t="shared" si="106"/>
        <v>-4</v>
      </c>
      <c r="E1682">
        <f t="shared" si="107"/>
        <v>-0.10989383333240507</v>
      </c>
      <c r="F1682">
        <f t="shared" si="108"/>
        <v>12.8</v>
      </c>
    </row>
    <row r="1683" spans="1:6" x14ac:dyDescent="0.25">
      <c r="A1683" t="s">
        <v>18309</v>
      </c>
      <c r="C1683">
        <f t="shared" si="105"/>
        <v>-5.98</v>
      </c>
      <c r="D1683">
        <f t="shared" si="106"/>
        <v>-4</v>
      </c>
      <c r="E1683">
        <f t="shared" si="107"/>
        <v>-0.1095275205546304</v>
      </c>
      <c r="F1683">
        <f t="shared" si="108"/>
        <v>12.8</v>
      </c>
    </row>
    <row r="1684" spans="1:6" x14ac:dyDescent="0.25">
      <c r="A1684" t="s">
        <v>18308</v>
      </c>
      <c r="C1684">
        <f t="shared" si="105"/>
        <v>-5.96</v>
      </c>
      <c r="D1684">
        <f t="shared" si="106"/>
        <v>-4</v>
      </c>
      <c r="E1684">
        <f t="shared" si="107"/>
        <v>-0.1091612077768557</v>
      </c>
      <c r="F1684">
        <f t="shared" si="108"/>
        <v>12.8</v>
      </c>
    </row>
    <row r="1685" spans="1:6" x14ac:dyDescent="0.25">
      <c r="A1685" t="s">
        <v>18307</v>
      </c>
      <c r="C1685">
        <f t="shared" si="105"/>
        <v>-5.94</v>
      </c>
      <c r="D1685">
        <f t="shared" si="106"/>
        <v>-4</v>
      </c>
      <c r="E1685">
        <f t="shared" si="107"/>
        <v>-0.10879489499908103</v>
      </c>
      <c r="F1685">
        <f t="shared" si="108"/>
        <v>12.8</v>
      </c>
    </row>
    <row r="1686" spans="1:6" x14ac:dyDescent="0.25">
      <c r="A1686" t="s">
        <v>18306</v>
      </c>
      <c r="C1686">
        <f t="shared" si="105"/>
        <v>-5.92</v>
      </c>
      <c r="D1686">
        <f t="shared" si="106"/>
        <v>-4</v>
      </c>
      <c r="E1686">
        <f t="shared" si="107"/>
        <v>-0.10842858222130633</v>
      </c>
      <c r="F1686">
        <f t="shared" si="108"/>
        <v>12.8</v>
      </c>
    </row>
    <row r="1687" spans="1:6" x14ac:dyDescent="0.25">
      <c r="A1687" t="s">
        <v>18305</v>
      </c>
      <c r="C1687">
        <f t="shared" si="105"/>
        <v>-5.9</v>
      </c>
      <c r="D1687">
        <f t="shared" si="106"/>
        <v>-4</v>
      </c>
      <c r="E1687">
        <f t="shared" si="107"/>
        <v>-0.10806226944353166</v>
      </c>
      <c r="F1687">
        <f t="shared" si="108"/>
        <v>13.2</v>
      </c>
    </row>
    <row r="1688" spans="1:6" x14ac:dyDescent="0.25">
      <c r="A1688" t="s">
        <v>18304</v>
      </c>
      <c r="C1688">
        <f t="shared" si="105"/>
        <v>-5.88</v>
      </c>
      <c r="D1688">
        <f t="shared" si="106"/>
        <v>-4</v>
      </c>
      <c r="E1688">
        <f t="shared" si="107"/>
        <v>-0.10769595666575697</v>
      </c>
      <c r="F1688">
        <f t="shared" si="108"/>
        <v>13.2</v>
      </c>
    </row>
    <row r="1689" spans="1:6" x14ac:dyDescent="0.25">
      <c r="A1689" t="s">
        <v>18303</v>
      </c>
      <c r="C1689">
        <f t="shared" si="105"/>
        <v>-5.86</v>
      </c>
      <c r="D1689">
        <f t="shared" si="106"/>
        <v>-4</v>
      </c>
      <c r="E1689">
        <f t="shared" si="107"/>
        <v>-0.10732964388798229</v>
      </c>
      <c r="F1689">
        <f t="shared" si="108"/>
        <v>12.8</v>
      </c>
    </row>
    <row r="1690" spans="1:6" x14ac:dyDescent="0.25">
      <c r="A1690" t="s">
        <v>18302</v>
      </c>
      <c r="C1690">
        <f t="shared" si="105"/>
        <v>-5.84</v>
      </c>
      <c r="D1690">
        <f t="shared" si="106"/>
        <v>-4</v>
      </c>
      <c r="E1690">
        <f t="shared" si="107"/>
        <v>-0.1069633311102076</v>
      </c>
      <c r="F1690">
        <f t="shared" si="108"/>
        <v>13.6</v>
      </c>
    </row>
    <row r="1691" spans="1:6" x14ac:dyDescent="0.25">
      <c r="A1691" t="s">
        <v>18301</v>
      </c>
      <c r="C1691">
        <f t="shared" si="105"/>
        <v>-5.82</v>
      </c>
      <c r="D1691">
        <f t="shared" si="106"/>
        <v>-4</v>
      </c>
      <c r="E1691">
        <f t="shared" si="107"/>
        <v>-0.10659701833243293</v>
      </c>
      <c r="F1691">
        <f t="shared" si="108"/>
        <v>13.2</v>
      </c>
    </row>
    <row r="1692" spans="1:6" x14ac:dyDescent="0.25">
      <c r="A1692" t="s">
        <v>18300</v>
      </c>
      <c r="C1692">
        <f t="shared" si="105"/>
        <v>-5.8</v>
      </c>
      <c r="D1692">
        <f t="shared" si="106"/>
        <v>-4</v>
      </c>
      <c r="E1692">
        <f t="shared" si="107"/>
        <v>-0.10623070555465823</v>
      </c>
      <c r="F1692">
        <f t="shared" si="108"/>
        <v>12.8</v>
      </c>
    </row>
    <row r="1693" spans="1:6" x14ac:dyDescent="0.25">
      <c r="A1693" t="s">
        <v>18299</v>
      </c>
      <c r="C1693">
        <f t="shared" si="105"/>
        <v>-5.78</v>
      </c>
      <c r="D1693">
        <f t="shared" si="106"/>
        <v>-4</v>
      </c>
      <c r="E1693">
        <f t="shared" si="107"/>
        <v>-0.10586439277688356</v>
      </c>
      <c r="F1693">
        <f t="shared" si="108"/>
        <v>13.6</v>
      </c>
    </row>
    <row r="1694" spans="1:6" x14ac:dyDescent="0.25">
      <c r="A1694" t="s">
        <v>18298</v>
      </c>
      <c r="C1694">
        <f t="shared" si="105"/>
        <v>-5.76</v>
      </c>
      <c r="D1694">
        <f t="shared" si="106"/>
        <v>-4</v>
      </c>
      <c r="E1694">
        <f t="shared" si="107"/>
        <v>-0.10549807999910886</v>
      </c>
      <c r="F1694">
        <f t="shared" si="108"/>
        <v>13.6</v>
      </c>
    </row>
    <row r="1695" spans="1:6" x14ac:dyDescent="0.25">
      <c r="A1695" t="s">
        <v>18297</v>
      </c>
      <c r="C1695">
        <f t="shared" si="105"/>
        <v>-5.74</v>
      </c>
      <c r="D1695">
        <f t="shared" si="106"/>
        <v>-4</v>
      </c>
      <c r="E1695">
        <f t="shared" si="107"/>
        <v>-0.10513176722133419</v>
      </c>
      <c r="F1695">
        <f t="shared" si="108"/>
        <v>13.6</v>
      </c>
    </row>
    <row r="1696" spans="1:6" x14ac:dyDescent="0.25">
      <c r="A1696" t="s">
        <v>18296</v>
      </c>
      <c r="C1696">
        <f t="shared" si="105"/>
        <v>-5.72</v>
      </c>
      <c r="D1696">
        <f t="shared" si="106"/>
        <v>-4</v>
      </c>
      <c r="E1696">
        <f t="shared" si="107"/>
        <v>-0.1047654544435595</v>
      </c>
      <c r="F1696">
        <f t="shared" si="108"/>
        <v>13.6</v>
      </c>
    </row>
    <row r="1697" spans="1:6" x14ac:dyDescent="0.25">
      <c r="A1697" t="s">
        <v>18295</v>
      </c>
      <c r="C1697">
        <f t="shared" si="105"/>
        <v>-5.7</v>
      </c>
      <c r="D1697">
        <f t="shared" si="106"/>
        <v>-4</v>
      </c>
      <c r="E1697">
        <f t="shared" si="107"/>
        <v>-0.10439914166578482</v>
      </c>
      <c r="F1697">
        <f t="shared" si="108"/>
        <v>13.6</v>
      </c>
    </row>
    <row r="1698" spans="1:6" x14ac:dyDescent="0.25">
      <c r="A1698" t="s">
        <v>18294</v>
      </c>
      <c r="C1698">
        <f t="shared" si="105"/>
        <v>-5.68</v>
      </c>
      <c r="D1698">
        <f t="shared" si="106"/>
        <v>-4</v>
      </c>
      <c r="E1698">
        <f t="shared" si="107"/>
        <v>-0.10403282888801013</v>
      </c>
      <c r="F1698">
        <f t="shared" si="108"/>
        <v>13.6</v>
      </c>
    </row>
    <row r="1699" spans="1:6" x14ac:dyDescent="0.25">
      <c r="A1699" t="s">
        <v>18293</v>
      </c>
      <c r="C1699">
        <f t="shared" si="105"/>
        <v>-5.66</v>
      </c>
      <c r="D1699">
        <f t="shared" si="106"/>
        <v>-4</v>
      </c>
      <c r="E1699">
        <f t="shared" si="107"/>
        <v>-0.10366651611023546</v>
      </c>
      <c r="F1699">
        <f t="shared" si="108"/>
        <v>14</v>
      </c>
    </row>
    <row r="1700" spans="1:6" x14ac:dyDescent="0.25">
      <c r="A1700" t="s">
        <v>18292</v>
      </c>
      <c r="C1700">
        <f t="shared" si="105"/>
        <v>-5.64</v>
      </c>
      <c r="D1700">
        <f t="shared" si="106"/>
        <v>-4</v>
      </c>
      <c r="E1700">
        <f t="shared" si="107"/>
        <v>-0.10330020333246076</v>
      </c>
      <c r="F1700">
        <f t="shared" si="108"/>
        <v>13.6</v>
      </c>
    </row>
    <row r="1701" spans="1:6" x14ac:dyDescent="0.25">
      <c r="A1701" t="s">
        <v>18291</v>
      </c>
      <c r="C1701">
        <f t="shared" si="105"/>
        <v>-5.62</v>
      </c>
      <c r="D1701">
        <f t="shared" si="106"/>
        <v>-4</v>
      </c>
      <c r="E1701">
        <f t="shared" si="107"/>
        <v>-0.10293389055468609</v>
      </c>
      <c r="F1701">
        <f t="shared" si="108"/>
        <v>13.6</v>
      </c>
    </row>
    <row r="1702" spans="1:6" x14ac:dyDescent="0.25">
      <c r="A1702" t="s">
        <v>18290</v>
      </c>
      <c r="C1702">
        <f t="shared" si="105"/>
        <v>-5.6</v>
      </c>
      <c r="D1702">
        <f t="shared" si="106"/>
        <v>-4</v>
      </c>
      <c r="E1702">
        <f t="shared" si="107"/>
        <v>-0.10256757777691139</v>
      </c>
      <c r="F1702">
        <f t="shared" si="108"/>
        <v>13.2</v>
      </c>
    </row>
    <row r="1703" spans="1:6" x14ac:dyDescent="0.25">
      <c r="A1703" t="s">
        <v>18289</v>
      </c>
      <c r="C1703">
        <f t="shared" si="105"/>
        <v>-5.58</v>
      </c>
      <c r="D1703">
        <f t="shared" si="106"/>
        <v>-4</v>
      </c>
      <c r="E1703">
        <f t="shared" si="107"/>
        <v>-0.10220126499913672</v>
      </c>
      <c r="F1703">
        <f t="shared" si="108"/>
        <v>14</v>
      </c>
    </row>
    <row r="1704" spans="1:6" x14ac:dyDescent="0.25">
      <c r="A1704" t="s">
        <v>18288</v>
      </c>
      <c r="C1704">
        <f t="shared" si="105"/>
        <v>-5.56</v>
      </c>
      <c r="D1704">
        <f t="shared" si="106"/>
        <v>-4</v>
      </c>
      <c r="E1704">
        <f t="shared" si="107"/>
        <v>-0.10183495222136203</v>
      </c>
      <c r="F1704">
        <f t="shared" si="108"/>
        <v>13.2</v>
      </c>
    </row>
    <row r="1705" spans="1:6" x14ac:dyDescent="0.25">
      <c r="A1705" t="s">
        <v>18287</v>
      </c>
      <c r="C1705">
        <f t="shared" si="105"/>
        <v>-5.54</v>
      </c>
      <c r="D1705">
        <f t="shared" si="106"/>
        <v>-4</v>
      </c>
      <c r="E1705">
        <f t="shared" si="107"/>
        <v>-0.10146863944358735</v>
      </c>
      <c r="F1705">
        <f t="shared" si="108"/>
        <v>14</v>
      </c>
    </row>
    <row r="1706" spans="1:6" x14ac:dyDescent="0.25">
      <c r="A1706" t="s">
        <v>18286</v>
      </c>
      <c r="C1706">
        <f t="shared" si="105"/>
        <v>-5.52</v>
      </c>
      <c r="D1706">
        <f t="shared" si="106"/>
        <v>-4</v>
      </c>
      <c r="E1706">
        <f t="shared" si="107"/>
        <v>-0.10110232666581266</v>
      </c>
      <c r="F1706">
        <f t="shared" si="108"/>
        <v>14</v>
      </c>
    </row>
    <row r="1707" spans="1:6" x14ac:dyDescent="0.25">
      <c r="A1707" t="s">
        <v>18285</v>
      </c>
      <c r="C1707">
        <f t="shared" si="105"/>
        <v>-5.5</v>
      </c>
      <c r="D1707">
        <f t="shared" si="106"/>
        <v>-4</v>
      </c>
      <c r="E1707">
        <f t="shared" si="107"/>
        <v>-0.10073601388803799</v>
      </c>
      <c r="F1707">
        <f t="shared" si="108"/>
        <v>14</v>
      </c>
    </row>
    <row r="1708" spans="1:6" x14ac:dyDescent="0.25">
      <c r="A1708" t="s">
        <v>18284</v>
      </c>
      <c r="C1708">
        <f t="shared" si="105"/>
        <v>-5.48</v>
      </c>
      <c r="D1708">
        <f t="shared" si="106"/>
        <v>-4</v>
      </c>
      <c r="E1708">
        <f t="shared" si="107"/>
        <v>-0.1003697011102633</v>
      </c>
      <c r="F1708">
        <f t="shared" si="108"/>
        <v>14</v>
      </c>
    </row>
    <row r="1709" spans="1:6" x14ac:dyDescent="0.25">
      <c r="A1709" t="s">
        <v>18283</v>
      </c>
      <c r="C1709">
        <f t="shared" si="105"/>
        <v>-5.46</v>
      </c>
      <c r="D1709">
        <f t="shared" si="106"/>
        <v>-4</v>
      </c>
      <c r="E1709">
        <f t="shared" si="107"/>
        <v>-0.10000338833248862</v>
      </c>
      <c r="F1709">
        <f t="shared" si="108"/>
        <v>14</v>
      </c>
    </row>
    <row r="1710" spans="1:6" x14ac:dyDescent="0.25">
      <c r="A1710" t="s">
        <v>18282</v>
      </c>
      <c r="C1710">
        <f t="shared" si="105"/>
        <v>-5.44</v>
      </c>
      <c r="D1710">
        <f t="shared" si="106"/>
        <v>-4</v>
      </c>
      <c r="E1710">
        <f t="shared" si="107"/>
        <v>-9.9637075554713933E-2</v>
      </c>
      <c r="F1710">
        <f t="shared" si="108"/>
        <v>14.8</v>
      </c>
    </row>
    <row r="1711" spans="1:6" x14ac:dyDescent="0.25">
      <c r="A1711" t="s">
        <v>18281</v>
      </c>
      <c r="C1711">
        <f t="shared" si="105"/>
        <v>-5.42</v>
      </c>
      <c r="D1711">
        <f t="shared" si="106"/>
        <v>-4</v>
      </c>
      <c r="E1711">
        <f t="shared" si="107"/>
        <v>-9.9270762776939248E-2</v>
      </c>
      <c r="F1711">
        <f t="shared" si="108"/>
        <v>14.4</v>
      </c>
    </row>
    <row r="1712" spans="1:6" x14ac:dyDescent="0.25">
      <c r="A1712" t="s">
        <v>18280</v>
      </c>
      <c r="C1712">
        <f t="shared" si="105"/>
        <v>-5.4</v>
      </c>
      <c r="D1712">
        <f t="shared" si="106"/>
        <v>-4</v>
      </c>
      <c r="E1712">
        <f t="shared" si="107"/>
        <v>-9.8904449999164576E-2</v>
      </c>
      <c r="F1712">
        <f t="shared" si="108"/>
        <v>14.4</v>
      </c>
    </row>
    <row r="1713" spans="1:6" x14ac:dyDescent="0.25">
      <c r="A1713" t="s">
        <v>18279</v>
      </c>
      <c r="C1713">
        <f t="shared" si="105"/>
        <v>-5.38</v>
      </c>
      <c r="D1713">
        <f t="shared" si="106"/>
        <v>-4</v>
      </c>
      <c r="E1713">
        <f t="shared" si="107"/>
        <v>-9.8538137221389877E-2</v>
      </c>
      <c r="F1713">
        <f t="shared" si="108"/>
        <v>14.4</v>
      </c>
    </row>
    <row r="1714" spans="1:6" x14ac:dyDescent="0.25">
      <c r="A1714" t="s">
        <v>18278</v>
      </c>
      <c r="C1714">
        <f t="shared" si="105"/>
        <v>-5.36</v>
      </c>
      <c r="D1714">
        <f t="shared" si="106"/>
        <v>-4</v>
      </c>
      <c r="E1714">
        <f t="shared" si="107"/>
        <v>-9.8171824443615205E-2</v>
      </c>
      <c r="F1714">
        <f t="shared" si="108"/>
        <v>14.4</v>
      </c>
    </row>
    <row r="1715" spans="1:6" x14ac:dyDescent="0.25">
      <c r="A1715" t="s">
        <v>18277</v>
      </c>
      <c r="C1715">
        <f t="shared" si="105"/>
        <v>-5.34</v>
      </c>
      <c r="D1715">
        <f t="shared" si="106"/>
        <v>-4</v>
      </c>
      <c r="E1715">
        <f t="shared" si="107"/>
        <v>-9.7805511665840505E-2</v>
      </c>
      <c r="F1715">
        <f t="shared" si="108"/>
        <v>14.4</v>
      </c>
    </row>
    <row r="1716" spans="1:6" x14ac:dyDescent="0.25">
      <c r="A1716" t="s">
        <v>18276</v>
      </c>
      <c r="C1716">
        <f t="shared" si="105"/>
        <v>-5.32</v>
      </c>
      <c r="D1716">
        <f t="shared" si="106"/>
        <v>-4</v>
      </c>
      <c r="E1716">
        <f t="shared" si="107"/>
        <v>-9.7439198888065834E-2</v>
      </c>
      <c r="F1716">
        <f t="shared" si="108"/>
        <v>15.2</v>
      </c>
    </row>
    <row r="1717" spans="1:6" x14ac:dyDescent="0.25">
      <c r="A1717" t="s">
        <v>18275</v>
      </c>
      <c r="C1717">
        <f t="shared" si="105"/>
        <v>-5.3</v>
      </c>
      <c r="D1717">
        <f t="shared" si="106"/>
        <v>-4</v>
      </c>
      <c r="E1717">
        <f t="shared" si="107"/>
        <v>-9.7072886110291148E-2</v>
      </c>
      <c r="F1717">
        <f t="shared" si="108"/>
        <v>14.8</v>
      </c>
    </row>
    <row r="1718" spans="1:6" x14ac:dyDescent="0.25">
      <c r="A1718" t="s">
        <v>18274</v>
      </c>
      <c r="C1718">
        <f t="shared" si="105"/>
        <v>-5.28</v>
      </c>
      <c r="D1718">
        <f t="shared" si="106"/>
        <v>-4</v>
      </c>
      <c r="E1718">
        <f t="shared" si="107"/>
        <v>-9.6706573332516463E-2</v>
      </c>
      <c r="F1718">
        <f t="shared" si="108"/>
        <v>14.8</v>
      </c>
    </row>
    <row r="1719" spans="1:6" x14ac:dyDescent="0.25">
      <c r="A1719" t="s">
        <v>18273</v>
      </c>
      <c r="C1719">
        <f t="shared" si="105"/>
        <v>-5.26</v>
      </c>
      <c r="D1719">
        <f t="shared" si="106"/>
        <v>-4</v>
      </c>
      <c r="E1719">
        <f t="shared" si="107"/>
        <v>-9.6340260554741777E-2</v>
      </c>
      <c r="F1719">
        <f t="shared" si="108"/>
        <v>14.8</v>
      </c>
    </row>
    <row r="1720" spans="1:6" x14ac:dyDescent="0.25">
      <c r="A1720" t="s">
        <v>18272</v>
      </c>
      <c r="C1720">
        <f t="shared" si="105"/>
        <v>-5.24</v>
      </c>
      <c r="D1720">
        <f t="shared" si="106"/>
        <v>-4</v>
      </c>
      <c r="E1720">
        <f t="shared" si="107"/>
        <v>-9.5973947776967106E-2</v>
      </c>
      <c r="F1720">
        <f t="shared" si="108"/>
        <v>15.6</v>
      </c>
    </row>
    <row r="1721" spans="1:6" x14ac:dyDescent="0.25">
      <c r="A1721" t="s">
        <v>18271</v>
      </c>
      <c r="C1721">
        <f t="shared" si="105"/>
        <v>-5.22</v>
      </c>
      <c r="D1721">
        <f t="shared" si="106"/>
        <v>-4</v>
      </c>
      <c r="E1721">
        <f t="shared" si="107"/>
        <v>-9.5607634999192406E-2</v>
      </c>
      <c r="F1721">
        <f t="shared" si="108"/>
        <v>14.8</v>
      </c>
    </row>
    <row r="1722" spans="1:6" x14ac:dyDescent="0.25">
      <c r="A1722" t="s">
        <v>18270</v>
      </c>
      <c r="C1722">
        <f t="shared" si="105"/>
        <v>-5.2</v>
      </c>
      <c r="D1722">
        <f t="shared" si="106"/>
        <v>-4</v>
      </c>
      <c r="E1722">
        <f t="shared" si="107"/>
        <v>-9.5241322221417735E-2</v>
      </c>
      <c r="F1722">
        <f t="shared" si="108"/>
        <v>15.6</v>
      </c>
    </row>
    <row r="1723" spans="1:6" x14ac:dyDescent="0.25">
      <c r="A1723" t="s">
        <v>18269</v>
      </c>
      <c r="C1723">
        <f t="shared" si="105"/>
        <v>-5.18</v>
      </c>
      <c r="D1723">
        <f t="shared" si="106"/>
        <v>-4</v>
      </c>
      <c r="E1723">
        <f t="shared" si="107"/>
        <v>-9.4875009443643035E-2</v>
      </c>
      <c r="F1723">
        <f t="shared" si="108"/>
        <v>15.2</v>
      </c>
    </row>
    <row r="1724" spans="1:6" x14ac:dyDescent="0.25">
      <c r="A1724" t="s">
        <v>18268</v>
      </c>
      <c r="C1724">
        <f t="shared" si="105"/>
        <v>-5.16</v>
      </c>
      <c r="D1724">
        <f t="shared" si="106"/>
        <v>-4</v>
      </c>
      <c r="E1724">
        <f t="shared" si="107"/>
        <v>-9.4508696665868364E-2</v>
      </c>
      <c r="F1724">
        <f t="shared" si="108"/>
        <v>15.2</v>
      </c>
    </row>
    <row r="1725" spans="1:6" x14ac:dyDescent="0.25">
      <c r="A1725" t="s">
        <v>18267</v>
      </c>
      <c r="C1725">
        <f t="shared" si="105"/>
        <v>-5.14</v>
      </c>
      <c r="D1725">
        <f t="shared" si="106"/>
        <v>-4</v>
      </c>
      <c r="E1725">
        <f t="shared" si="107"/>
        <v>-9.4142383888093678E-2</v>
      </c>
      <c r="F1725">
        <f t="shared" si="108"/>
        <v>15.6</v>
      </c>
    </row>
    <row r="1726" spans="1:6" x14ac:dyDescent="0.25">
      <c r="A1726" t="s">
        <v>18266</v>
      </c>
      <c r="C1726">
        <f t="shared" si="105"/>
        <v>-5.12</v>
      </c>
      <c r="D1726">
        <f t="shared" si="106"/>
        <v>-4</v>
      </c>
      <c r="E1726">
        <f t="shared" si="107"/>
        <v>-9.3776071110318993E-2</v>
      </c>
      <c r="F1726">
        <f t="shared" si="108"/>
        <v>14.8</v>
      </c>
    </row>
    <row r="1727" spans="1:6" x14ac:dyDescent="0.25">
      <c r="A1727" t="s">
        <v>18265</v>
      </c>
      <c r="C1727">
        <f t="shared" si="105"/>
        <v>-5.0999999999999996</v>
      </c>
      <c r="D1727">
        <f t="shared" si="106"/>
        <v>-4</v>
      </c>
      <c r="E1727">
        <f t="shared" si="107"/>
        <v>-9.3409758332544307E-2</v>
      </c>
      <c r="F1727">
        <f t="shared" si="108"/>
        <v>15.6</v>
      </c>
    </row>
    <row r="1728" spans="1:6" x14ac:dyDescent="0.25">
      <c r="A1728" t="s">
        <v>18264</v>
      </c>
      <c r="C1728">
        <f t="shared" si="105"/>
        <v>-5.08</v>
      </c>
      <c r="D1728">
        <f t="shared" si="106"/>
        <v>-4</v>
      </c>
      <c r="E1728">
        <f t="shared" si="107"/>
        <v>-9.3043445554769635E-2</v>
      </c>
      <c r="F1728">
        <f t="shared" si="108"/>
        <v>15.2</v>
      </c>
    </row>
    <row r="1729" spans="1:6" x14ac:dyDescent="0.25">
      <c r="A1729" t="s">
        <v>18263</v>
      </c>
      <c r="C1729">
        <f t="shared" si="105"/>
        <v>-5.0599999999999996</v>
      </c>
      <c r="D1729">
        <f t="shared" si="106"/>
        <v>-4</v>
      </c>
      <c r="E1729">
        <f t="shared" si="107"/>
        <v>-9.2677132776994936E-2</v>
      </c>
      <c r="F1729">
        <f t="shared" si="108"/>
        <v>15.6</v>
      </c>
    </row>
    <row r="1730" spans="1:6" x14ac:dyDescent="0.25">
      <c r="A1730" t="s">
        <v>18262</v>
      </c>
      <c r="C1730">
        <f t="shared" si="105"/>
        <v>-5.04</v>
      </c>
      <c r="D1730">
        <f t="shared" si="106"/>
        <v>-4</v>
      </c>
      <c r="E1730">
        <f t="shared" si="107"/>
        <v>-9.2310819999220264E-2</v>
      </c>
      <c r="F1730">
        <f t="shared" si="108"/>
        <v>15.2</v>
      </c>
    </row>
    <row r="1731" spans="1:6" x14ac:dyDescent="0.25">
      <c r="A1731" t="s">
        <v>18261</v>
      </c>
      <c r="C1731">
        <f t="shared" ref="C1731:C1794" si="109">IF(IF(ISNUMBER(SEARCH("-",A1731,1)),SEARCH("-",A1731,1)=1,0),CONCATENATE(MID(A1731,1,SEARCH(".",A1731,1)-1),",",MID(A1731,SEARCH(".",A1731,1)+1,SEARCH("e",A1731,1)-4)),CONCATENATE(MID(A1731,1,SEARCH(".",A1731,1)-1),",",MID(A1731,SEARCH(".",A1731,1)+1,SEARCH("e",A1731,1)-3)))*1</f>
        <v>-5.0199999999999996</v>
      </c>
      <c r="D1731">
        <f t="shared" ref="D1731:D1794" si="110">CONCATENATE(MID(A1731,SEARCH("e",A1731,1)+1,SEARCH(",",A1731,1)-SEARCH("e",A1731,1)-3),MID(A1731,SEARCH("e",A1731,1)+3,SEARCH(",",A1731,1)-SEARCH("e",A1731,1)-3))*1</f>
        <v>-4</v>
      </c>
      <c r="E1731">
        <f t="shared" ref="E1731:E1794" si="111">C1731*EXP(D1731)</f>
        <v>-9.1944507221445565E-2</v>
      </c>
      <c r="F1731">
        <f t="shared" ref="F1731:F1794" si="112">IF(ISNUMBER(SEARCH(".",MID(A1731,SEARCH(",",A1731,1)+1,10),1)),CONCATENATE(MID(MID(A1731,SEARCH(",",A1731,1)+1,10),1,SEARCH(".",MID(A1731,SEARCH(",",A1731,1)+1,10),1)-1),",",MID(MID(A1731,SEARCH(",",A1731,1)+1,10),SEARCH(".",MID(A1731,SEARCH(",",A1731,1)+1,10),1)+1,10)),MID(A1731,SEARCH(",",A1731,1)+1,10))*1</f>
        <v>15.2</v>
      </c>
    </row>
    <row r="1732" spans="1:6" x14ac:dyDescent="0.25">
      <c r="A1732" t="s">
        <v>18260</v>
      </c>
      <c r="C1732">
        <f t="shared" si="109"/>
        <v>-5</v>
      </c>
      <c r="D1732">
        <f t="shared" si="110"/>
        <v>-4</v>
      </c>
      <c r="E1732">
        <f t="shared" si="111"/>
        <v>-9.1578194443670893E-2</v>
      </c>
      <c r="F1732">
        <f t="shared" si="112"/>
        <v>15.6</v>
      </c>
    </row>
    <row r="1733" spans="1:6" x14ac:dyDescent="0.25">
      <c r="A1733" t="s">
        <v>18259</v>
      </c>
      <c r="C1733">
        <f t="shared" si="109"/>
        <v>-4.9800000000000004</v>
      </c>
      <c r="D1733">
        <f t="shared" si="110"/>
        <v>-4</v>
      </c>
      <c r="E1733">
        <f t="shared" si="111"/>
        <v>-9.1211881665896222E-2</v>
      </c>
      <c r="F1733">
        <f t="shared" si="112"/>
        <v>15.6</v>
      </c>
    </row>
    <row r="1734" spans="1:6" x14ac:dyDescent="0.25">
      <c r="A1734" t="s">
        <v>18258</v>
      </c>
      <c r="C1734">
        <f t="shared" si="109"/>
        <v>-4.96</v>
      </c>
      <c r="D1734">
        <f t="shared" si="110"/>
        <v>-4</v>
      </c>
      <c r="E1734">
        <f t="shared" si="111"/>
        <v>-9.0845568888121522E-2</v>
      </c>
      <c r="F1734">
        <f t="shared" si="112"/>
        <v>16.399999999999999</v>
      </c>
    </row>
    <row r="1735" spans="1:6" x14ac:dyDescent="0.25">
      <c r="A1735" t="s">
        <v>18257</v>
      </c>
      <c r="C1735">
        <f t="shared" si="109"/>
        <v>-4.9400000000000004</v>
      </c>
      <c r="D1735">
        <f t="shared" si="110"/>
        <v>-4</v>
      </c>
      <c r="E1735">
        <f t="shared" si="111"/>
        <v>-9.0479256110346851E-2</v>
      </c>
      <c r="F1735">
        <f t="shared" si="112"/>
        <v>15.6</v>
      </c>
    </row>
    <row r="1736" spans="1:6" x14ac:dyDescent="0.25">
      <c r="A1736" t="s">
        <v>18256</v>
      </c>
      <c r="C1736">
        <f t="shared" si="109"/>
        <v>-4.92</v>
      </c>
      <c r="D1736">
        <f t="shared" si="110"/>
        <v>-4</v>
      </c>
      <c r="E1736">
        <f t="shared" si="111"/>
        <v>-9.0112943332572151E-2</v>
      </c>
      <c r="F1736">
        <f t="shared" si="112"/>
        <v>16.399999999999999</v>
      </c>
    </row>
    <row r="1737" spans="1:6" x14ac:dyDescent="0.25">
      <c r="A1737" t="s">
        <v>18255</v>
      </c>
      <c r="C1737">
        <f t="shared" si="109"/>
        <v>-4.9000000000000004</v>
      </c>
      <c r="D1737">
        <f t="shared" si="110"/>
        <v>-4</v>
      </c>
      <c r="E1737">
        <f t="shared" si="111"/>
        <v>-8.974663055479748E-2</v>
      </c>
      <c r="F1737">
        <f t="shared" si="112"/>
        <v>16</v>
      </c>
    </row>
    <row r="1738" spans="1:6" x14ac:dyDescent="0.25">
      <c r="A1738" t="s">
        <v>18254</v>
      </c>
      <c r="C1738">
        <f t="shared" si="109"/>
        <v>-4.88</v>
      </c>
      <c r="D1738">
        <f t="shared" si="110"/>
        <v>-4</v>
      </c>
      <c r="E1738">
        <f t="shared" si="111"/>
        <v>-8.9380317777022794E-2</v>
      </c>
      <c r="F1738">
        <f t="shared" si="112"/>
        <v>16.399999999999999</v>
      </c>
    </row>
    <row r="1739" spans="1:6" x14ac:dyDescent="0.25">
      <c r="A1739" t="s">
        <v>18253</v>
      </c>
      <c r="C1739">
        <f t="shared" si="109"/>
        <v>-4.8600000000000003</v>
      </c>
      <c r="D1739">
        <f t="shared" si="110"/>
        <v>-4</v>
      </c>
      <c r="E1739">
        <f t="shared" si="111"/>
        <v>-8.9014004999248109E-2</v>
      </c>
      <c r="F1739">
        <f t="shared" si="112"/>
        <v>16.8</v>
      </c>
    </row>
    <row r="1740" spans="1:6" x14ac:dyDescent="0.25">
      <c r="A1740" t="s">
        <v>18252</v>
      </c>
      <c r="C1740">
        <f t="shared" si="109"/>
        <v>-4.84</v>
      </c>
      <c r="D1740">
        <f t="shared" si="110"/>
        <v>-4</v>
      </c>
      <c r="E1740">
        <f t="shared" si="111"/>
        <v>-8.8647692221473423E-2</v>
      </c>
      <c r="F1740">
        <f t="shared" si="112"/>
        <v>16.399999999999999</v>
      </c>
    </row>
    <row r="1741" spans="1:6" x14ac:dyDescent="0.25">
      <c r="A1741" t="s">
        <v>18251</v>
      </c>
      <c r="C1741">
        <f t="shared" si="109"/>
        <v>-4.82</v>
      </c>
      <c r="D1741">
        <f t="shared" si="110"/>
        <v>-4</v>
      </c>
      <c r="E1741">
        <f t="shared" si="111"/>
        <v>-8.8281379443698751E-2</v>
      </c>
      <c r="F1741">
        <f t="shared" si="112"/>
        <v>16.399999999999999</v>
      </c>
    </row>
    <row r="1742" spans="1:6" x14ac:dyDescent="0.25">
      <c r="A1742" t="s">
        <v>18250</v>
      </c>
      <c r="C1742">
        <f t="shared" si="109"/>
        <v>-4.8</v>
      </c>
      <c r="D1742">
        <f t="shared" si="110"/>
        <v>-4</v>
      </c>
      <c r="E1742">
        <f t="shared" si="111"/>
        <v>-8.7915066665924052E-2</v>
      </c>
      <c r="F1742">
        <f t="shared" si="112"/>
        <v>16.8</v>
      </c>
    </row>
    <row r="1743" spans="1:6" x14ac:dyDescent="0.25">
      <c r="A1743" t="s">
        <v>18249</v>
      </c>
      <c r="C1743">
        <f t="shared" si="109"/>
        <v>-4.78</v>
      </c>
      <c r="D1743">
        <f t="shared" si="110"/>
        <v>-4</v>
      </c>
      <c r="E1743">
        <f t="shared" si="111"/>
        <v>-8.754875388814938E-2</v>
      </c>
      <c r="F1743">
        <f t="shared" si="112"/>
        <v>17.2</v>
      </c>
    </row>
    <row r="1744" spans="1:6" x14ac:dyDescent="0.25">
      <c r="A1744" t="s">
        <v>18248</v>
      </c>
      <c r="C1744">
        <f t="shared" si="109"/>
        <v>-4.76</v>
      </c>
      <c r="D1744">
        <f t="shared" si="110"/>
        <v>-4</v>
      </c>
      <c r="E1744">
        <f t="shared" si="111"/>
        <v>-8.7182441110374681E-2</v>
      </c>
      <c r="F1744">
        <f t="shared" si="112"/>
        <v>16.399999999999999</v>
      </c>
    </row>
    <row r="1745" spans="1:6" x14ac:dyDescent="0.25">
      <c r="A1745" t="s">
        <v>18247</v>
      </c>
      <c r="C1745">
        <f t="shared" si="109"/>
        <v>-4.74</v>
      </c>
      <c r="D1745">
        <f t="shared" si="110"/>
        <v>-4</v>
      </c>
      <c r="E1745">
        <f t="shared" si="111"/>
        <v>-8.6816128332600009E-2</v>
      </c>
      <c r="F1745">
        <f t="shared" si="112"/>
        <v>17.2</v>
      </c>
    </row>
    <row r="1746" spans="1:6" x14ac:dyDescent="0.25">
      <c r="A1746" t="s">
        <v>18246</v>
      </c>
      <c r="C1746">
        <f t="shared" si="109"/>
        <v>-4.72</v>
      </c>
      <c r="D1746">
        <f t="shared" si="110"/>
        <v>-4</v>
      </c>
      <c r="E1746">
        <f t="shared" si="111"/>
        <v>-8.6449815554825324E-2</v>
      </c>
      <c r="F1746">
        <f t="shared" si="112"/>
        <v>16.8</v>
      </c>
    </row>
    <row r="1747" spans="1:6" x14ac:dyDescent="0.25">
      <c r="A1747" t="s">
        <v>18245</v>
      </c>
      <c r="C1747">
        <f t="shared" si="109"/>
        <v>-4.7</v>
      </c>
      <c r="D1747">
        <f t="shared" si="110"/>
        <v>-4</v>
      </c>
      <c r="E1747">
        <f t="shared" si="111"/>
        <v>-8.6083502777050638E-2</v>
      </c>
      <c r="F1747">
        <f t="shared" si="112"/>
        <v>16.8</v>
      </c>
    </row>
    <row r="1748" spans="1:6" x14ac:dyDescent="0.25">
      <c r="A1748" t="s">
        <v>18244</v>
      </c>
      <c r="C1748">
        <f t="shared" si="109"/>
        <v>-4.68</v>
      </c>
      <c r="D1748">
        <f t="shared" si="110"/>
        <v>-4</v>
      </c>
      <c r="E1748">
        <f t="shared" si="111"/>
        <v>-8.5717189999275953E-2</v>
      </c>
      <c r="F1748">
        <f t="shared" si="112"/>
        <v>16.399999999999999</v>
      </c>
    </row>
    <row r="1749" spans="1:6" x14ac:dyDescent="0.25">
      <c r="A1749" t="s">
        <v>18243</v>
      </c>
      <c r="C1749">
        <f t="shared" si="109"/>
        <v>-4.66</v>
      </c>
      <c r="D1749">
        <f t="shared" si="110"/>
        <v>-4</v>
      </c>
      <c r="E1749">
        <f t="shared" si="111"/>
        <v>-8.5350877221501281E-2</v>
      </c>
      <c r="F1749">
        <f t="shared" si="112"/>
        <v>16.399999999999999</v>
      </c>
    </row>
    <row r="1750" spans="1:6" x14ac:dyDescent="0.25">
      <c r="A1750" t="s">
        <v>18242</v>
      </c>
      <c r="C1750">
        <f t="shared" si="109"/>
        <v>-4.6399999999999997</v>
      </c>
      <c r="D1750">
        <f t="shared" si="110"/>
        <v>-4</v>
      </c>
      <c r="E1750">
        <f t="shared" si="111"/>
        <v>-8.4984564443726582E-2</v>
      </c>
      <c r="F1750">
        <f t="shared" si="112"/>
        <v>17.2</v>
      </c>
    </row>
    <row r="1751" spans="1:6" x14ac:dyDescent="0.25">
      <c r="A1751" t="s">
        <v>18241</v>
      </c>
      <c r="C1751">
        <f t="shared" si="109"/>
        <v>-4.62</v>
      </c>
      <c r="D1751">
        <f t="shared" si="110"/>
        <v>-4</v>
      </c>
      <c r="E1751">
        <f t="shared" si="111"/>
        <v>-8.461825166595191E-2</v>
      </c>
      <c r="F1751">
        <f t="shared" si="112"/>
        <v>17.2</v>
      </c>
    </row>
    <row r="1752" spans="1:6" x14ac:dyDescent="0.25">
      <c r="A1752" t="s">
        <v>18240</v>
      </c>
      <c r="C1752">
        <f t="shared" si="109"/>
        <v>-4.5999999999999996</v>
      </c>
      <c r="D1752">
        <f t="shared" si="110"/>
        <v>-4</v>
      </c>
      <c r="E1752">
        <f t="shared" si="111"/>
        <v>-8.4251938888177211E-2</v>
      </c>
      <c r="F1752">
        <f t="shared" si="112"/>
        <v>16.8</v>
      </c>
    </row>
    <row r="1753" spans="1:6" x14ac:dyDescent="0.25">
      <c r="A1753" t="s">
        <v>18239</v>
      </c>
      <c r="C1753">
        <f t="shared" si="109"/>
        <v>-4.58</v>
      </c>
      <c r="D1753">
        <f t="shared" si="110"/>
        <v>-4</v>
      </c>
      <c r="E1753">
        <f t="shared" si="111"/>
        <v>-8.3885626110402539E-2</v>
      </c>
      <c r="F1753">
        <f t="shared" si="112"/>
        <v>16.8</v>
      </c>
    </row>
    <row r="1754" spans="1:6" x14ac:dyDescent="0.25">
      <c r="A1754" t="s">
        <v>18238</v>
      </c>
      <c r="C1754">
        <f t="shared" si="109"/>
        <v>-4.5599999999999996</v>
      </c>
      <c r="D1754">
        <f t="shared" si="110"/>
        <v>-4</v>
      </c>
      <c r="E1754">
        <f t="shared" si="111"/>
        <v>-8.3519313332627854E-2</v>
      </c>
      <c r="F1754">
        <f t="shared" si="112"/>
        <v>17.2</v>
      </c>
    </row>
    <row r="1755" spans="1:6" x14ac:dyDescent="0.25">
      <c r="A1755" t="s">
        <v>18237</v>
      </c>
      <c r="C1755">
        <f t="shared" si="109"/>
        <v>-4.54</v>
      </c>
      <c r="D1755">
        <f t="shared" si="110"/>
        <v>-4</v>
      </c>
      <c r="E1755">
        <f t="shared" si="111"/>
        <v>-8.3153000554853168E-2</v>
      </c>
      <c r="F1755">
        <f t="shared" si="112"/>
        <v>17.600000000000001</v>
      </c>
    </row>
    <row r="1756" spans="1:6" x14ac:dyDescent="0.25">
      <c r="A1756" t="s">
        <v>18236</v>
      </c>
      <c r="C1756">
        <f t="shared" si="109"/>
        <v>-4.5199999999999996</v>
      </c>
      <c r="D1756">
        <f t="shared" si="110"/>
        <v>-4</v>
      </c>
      <c r="E1756">
        <f t="shared" si="111"/>
        <v>-8.2786687777078483E-2</v>
      </c>
      <c r="F1756">
        <f t="shared" si="112"/>
        <v>17.600000000000001</v>
      </c>
    </row>
    <row r="1757" spans="1:6" x14ac:dyDescent="0.25">
      <c r="A1757" t="s">
        <v>18235</v>
      </c>
      <c r="C1757">
        <f t="shared" si="109"/>
        <v>-4.5</v>
      </c>
      <c r="D1757">
        <f t="shared" si="110"/>
        <v>-4</v>
      </c>
      <c r="E1757">
        <f t="shared" si="111"/>
        <v>-8.2420374999303797E-2</v>
      </c>
      <c r="F1757">
        <f t="shared" si="112"/>
        <v>18</v>
      </c>
    </row>
    <row r="1758" spans="1:6" x14ac:dyDescent="0.25">
      <c r="A1758" t="s">
        <v>18234</v>
      </c>
      <c r="C1758">
        <f t="shared" si="109"/>
        <v>-4.4800000000000004</v>
      </c>
      <c r="D1758">
        <f t="shared" si="110"/>
        <v>-4</v>
      </c>
      <c r="E1758">
        <f t="shared" si="111"/>
        <v>-8.2054062221529125E-2</v>
      </c>
      <c r="F1758">
        <f t="shared" si="112"/>
        <v>16.8</v>
      </c>
    </row>
    <row r="1759" spans="1:6" x14ac:dyDescent="0.25">
      <c r="A1759" t="s">
        <v>18233</v>
      </c>
      <c r="C1759">
        <f t="shared" si="109"/>
        <v>-4.46</v>
      </c>
      <c r="D1759">
        <f t="shared" si="110"/>
        <v>-4</v>
      </c>
      <c r="E1759">
        <f t="shared" si="111"/>
        <v>-8.168774944375444E-2</v>
      </c>
      <c r="F1759">
        <f t="shared" si="112"/>
        <v>18</v>
      </c>
    </row>
    <row r="1760" spans="1:6" x14ac:dyDescent="0.25">
      <c r="A1760" t="s">
        <v>18232</v>
      </c>
      <c r="C1760">
        <f t="shared" si="109"/>
        <v>-4.4400000000000004</v>
      </c>
      <c r="D1760">
        <f t="shared" si="110"/>
        <v>-4</v>
      </c>
      <c r="E1760">
        <f t="shared" si="111"/>
        <v>-8.1321436665979754E-2</v>
      </c>
      <c r="F1760">
        <f t="shared" si="112"/>
        <v>17.600000000000001</v>
      </c>
    </row>
    <row r="1761" spans="1:6" x14ac:dyDescent="0.25">
      <c r="A1761" t="s">
        <v>18231</v>
      </c>
      <c r="C1761">
        <f t="shared" si="109"/>
        <v>-4.42</v>
      </c>
      <c r="D1761">
        <f t="shared" si="110"/>
        <v>-4</v>
      </c>
      <c r="E1761">
        <f t="shared" si="111"/>
        <v>-8.0955123888205069E-2</v>
      </c>
      <c r="F1761">
        <f t="shared" si="112"/>
        <v>18</v>
      </c>
    </row>
    <row r="1762" spans="1:6" x14ac:dyDescent="0.25">
      <c r="A1762" t="s">
        <v>18230</v>
      </c>
      <c r="C1762">
        <f t="shared" si="109"/>
        <v>-4.4000000000000004</v>
      </c>
      <c r="D1762">
        <f t="shared" si="110"/>
        <v>-4</v>
      </c>
      <c r="E1762">
        <f t="shared" si="111"/>
        <v>-8.0588811110430397E-2</v>
      </c>
      <c r="F1762">
        <f t="shared" si="112"/>
        <v>18</v>
      </c>
    </row>
    <row r="1763" spans="1:6" x14ac:dyDescent="0.25">
      <c r="A1763" t="s">
        <v>18229</v>
      </c>
      <c r="C1763">
        <f t="shared" si="109"/>
        <v>-4.38</v>
      </c>
      <c r="D1763">
        <f t="shared" si="110"/>
        <v>-4</v>
      </c>
      <c r="E1763">
        <f t="shared" si="111"/>
        <v>-8.0222498332655698E-2</v>
      </c>
      <c r="F1763">
        <f t="shared" si="112"/>
        <v>18.399999999999999</v>
      </c>
    </row>
    <row r="1764" spans="1:6" x14ac:dyDescent="0.25">
      <c r="A1764" t="s">
        <v>18228</v>
      </c>
      <c r="C1764">
        <f t="shared" si="109"/>
        <v>-4.3600000000000003</v>
      </c>
      <c r="D1764">
        <f t="shared" si="110"/>
        <v>-4</v>
      </c>
      <c r="E1764">
        <f t="shared" si="111"/>
        <v>-7.9856185554881026E-2</v>
      </c>
      <c r="F1764">
        <f t="shared" si="112"/>
        <v>17.600000000000001</v>
      </c>
    </row>
    <row r="1765" spans="1:6" x14ac:dyDescent="0.25">
      <c r="A1765" t="s">
        <v>18227</v>
      </c>
      <c r="C1765">
        <f t="shared" si="109"/>
        <v>-4.34</v>
      </c>
      <c r="D1765">
        <f t="shared" si="110"/>
        <v>-4</v>
      </c>
      <c r="E1765">
        <f t="shared" si="111"/>
        <v>-7.9489872777106327E-2</v>
      </c>
      <c r="F1765">
        <f t="shared" si="112"/>
        <v>18.399999999999999</v>
      </c>
    </row>
    <row r="1766" spans="1:6" x14ac:dyDescent="0.25">
      <c r="A1766" t="s">
        <v>18226</v>
      </c>
      <c r="C1766">
        <f t="shared" si="109"/>
        <v>-4.32</v>
      </c>
      <c r="D1766">
        <f t="shared" si="110"/>
        <v>-4</v>
      </c>
      <c r="E1766">
        <f t="shared" si="111"/>
        <v>-7.9123559999331655E-2</v>
      </c>
      <c r="F1766">
        <f t="shared" si="112"/>
        <v>18</v>
      </c>
    </row>
    <row r="1767" spans="1:6" x14ac:dyDescent="0.25">
      <c r="A1767" t="s">
        <v>18225</v>
      </c>
      <c r="C1767">
        <f t="shared" si="109"/>
        <v>-4.3</v>
      </c>
      <c r="D1767">
        <f t="shared" si="110"/>
        <v>-4</v>
      </c>
      <c r="E1767">
        <f t="shared" si="111"/>
        <v>-7.875724722155697E-2</v>
      </c>
      <c r="F1767">
        <f t="shared" si="112"/>
        <v>18</v>
      </c>
    </row>
    <row r="1768" spans="1:6" x14ac:dyDescent="0.25">
      <c r="A1768" t="s">
        <v>18224</v>
      </c>
      <c r="C1768">
        <f t="shared" si="109"/>
        <v>-4.28</v>
      </c>
      <c r="D1768">
        <f t="shared" si="110"/>
        <v>-4</v>
      </c>
      <c r="E1768">
        <f t="shared" si="111"/>
        <v>-7.8390934443782284E-2</v>
      </c>
      <c r="F1768">
        <f t="shared" si="112"/>
        <v>17.600000000000001</v>
      </c>
    </row>
    <row r="1769" spans="1:6" x14ac:dyDescent="0.25">
      <c r="A1769" t="s">
        <v>18223</v>
      </c>
      <c r="C1769">
        <f t="shared" si="109"/>
        <v>-4.26</v>
      </c>
      <c r="D1769">
        <f t="shared" si="110"/>
        <v>-4</v>
      </c>
      <c r="E1769">
        <f t="shared" si="111"/>
        <v>-7.8024621666007599E-2</v>
      </c>
      <c r="F1769">
        <f t="shared" si="112"/>
        <v>18</v>
      </c>
    </row>
    <row r="1770" spans="1:6" x14ac:dyDescent="0.25">
      <c r="A1770" t="s">
        <v>18222</v>
      </c>
      <c r="C1770">
        <f t="shared" si="109"/>
        <v>-4.24</v>
      </c>
      <c r="D1770">
        <f t="shared" si="110"/>
        <v>-4</v>
      </c>
      <c r="E1770">
        <f t="shared" si="111"/>
        <v>-7.7658308888232927E-2</v>
      </c>
      <c r="F1770">
        <f t="shared" si="112"/>
        <v>18.399999999999999</v>
      </c>
    </row>
    <row r="1771" spans="1:6" x14ac:dyDescent="0.25">
      <c r="A1771" t="s">
        <v>18221</v>
      </c>
      <c r="C1771">
        <f t="shared" si="109"/>
        <v>-4.22</v>
      </c>
      <c r="D1771">
        <f t="shared" si="110"/>
        <v>-4</v>
      </c>
      <c r="E1771">
        <f t="shared" si="111"/>
        <v>-7.7291996110458228E-2</v>
      </c>
      <c r="F1771">
        <f t="shared" si="112"/>
        <v>18.8</v>
      </c>
    </row>
    <row r="1772" spans="1:6" x14ac:dyDescent="0.25">
      <c r="A1772" t="s">
        <v>18220</v>
      </c>
      <c r="C1772">
        <f t="shared" si="109"/>
        <v>-4.2</v>
      </c>
      <c r="D1772">
        <f t="shared" si="110"/>
        <v>-4</v>
      </c>
      <c r="E1772">
        <f t="shared" si="111"/>
        <v>-7.6925683332683556E-2</v>
      </c>
      <c r="F1772">
        <f t="shared" si="112"/>
        <v>19.2</v>
      </c>
    </row>
    <row r="1773" spans="1:6" x14ac:dyDescent="0.25">
      <c r="A1773" t="s">
        <v>18219</v>
      </c>
      <c r="C1773">
        <f t="shared" si="109"/>
        <v>-4.18</v>
      </c>
      <c r="D1773">
        <f t="shared" si="110"/>
        <v>-4</v>
      </c>
      <c r="E1773">
        <f t="shared" si="111"/>
        <v>-7.6559370554908857E-2</v>
      </c>
      <c r="F1773">
        <f t="shared" si="112"/>
        <v>19.2</v>
      </c>
    </row>
    <row r="1774" spans="1:6" x14ac:dyDescent="0.25">
      <c r="A1774" t="s">
        <v>18218</v>
      </c>
      <c r="C1774">
        <f t="shared" si="109"/>
        <v>-4.16</v>
      </c>
      <c r="D1774">
        <f t="shared" si="110"/>
        <v>-4</v>
      </c>
      <c r="E1774">
        <f t="shared" si="111"/>
        <v>-7.6193057777134185E-2</v>
      </c>
      <c r="F1774">
        <f t="shared" si="112"/>
        <v>19.600000000000001</v>
      </c>
    </row>
    <row r="1775" spans="1:6" x14ac:dyDescent="0.25">
      <c r="A1775" t="s">
        <v>18217</v>
      </c>
      <c r="C1775">
        <f t="shared" si="109"/>
        <v>-4.1399999999999997</v>
      </c>
      <c r="D1775">
        <f t="shared" si="110"/>
        <v>-4</v>
      </c>
      <c r="E1775">
        <f t="shared" si="111"/>
        <v>-7.5826744999359499E-2</v>
      </c>
      <c r="F1775">
        <f t="shared" si="112"/>
        <v>19.2</v>
      </c>
    </row>
    <row r="1776" spans="1:6" x14ac:dyDescent="0.25">
      <c r="A1776" t="s">
        <v>18216</v>
      </c>
      <c r="C1776">
        <f t="shared" si="109"/>
        <v>-4.12</v>
      </c>
      <c r="D1776">
        <f t="shared" si="110"/>
        <v>-4</v>
      </c>
      <c r="E1776">
        <f t="shared" si="111"/>
        <v>-7.5460432221584814E-2</v>
      </c>
      <c r="F1776">
        <f t="shared" si="112"/>
        <v>19.2</v>
      </c>
    </row>
    <row r="1777" spans="1:6" x14ac:dyDescent="0.25">
      <c r="A1777" t="s">
        <v>18215</v>
      </c>
      <c r="C1777">
        <f t="shared" si="109"/>
        <v>-4.0999999999999996</v>
      </c>
      <c r="D1777">
        <f t="shared" si="110"/>
        <v>-4</v>
      </c>
      <c r="E1777">
        <f t="shared" si="111"/>
        <v>-7.5094119443810128E-2</v>
      </c>
      <c r="F1777">
        <f t="shared" si="112"/>
        <v>19.2</v>
      </c>
    </row>
    <row r="1778" spans="1:6" x14ac:dyDescent="0.25">
      <c r="A1778" t="s">
        <v>18214</v>
      </c>
      <c r="C1778">
        <f t="shared" si="109"/>
        <v>-4.08</v>
      </c>
      <c r="D1778">
        <f t="shared" si="110"/>
        <v>-4</v>
      </c>
      <c r="E1778">
        <f t="shared" si="111"/>
        <v>-7.4727806666035457E-2</v>
      </c>
      <c r="F1778">
        <f t="shared" si="112"/>
        <v>18.399999999999999</v>
      </c>
    </row>
    <row r="1779" spans="1:6" x14ac:dyDescent="0.25">
      <c r="A1779" t="s">
        <v>18213</v>
      </c>
      <c r="C1779">
        <f t="shared" si="109"/>
        <v>-4.0599999999999996</v>
      </c>
      <c r="D1779">
        <f t="shared" si="110"/>
        <v>-4</v>
      </c>
      <c r="E1779">
        <f t="shared" si="111"/>
        <v>-7.4361493888260757E-2</v>
      </c>
      <c r="F1779">
        <f t="shared" si="112"/>
        <v>19.600000000000001</v>
      </c>
    </row>
    <row r="1780" spans="1:6" x14ac:dyDescent="0.25">
      <c r="A1780" t="s">
        <v>18212</v>
      </c>
      <c r="C1780">
        <f t="shared" si="109"/>
        <v>-4.04</v>
      </c>
      <c r="D1780">
        <f t="shared" si="110"/>
        <v>-4</v>
      </c>
      <c r="E1780">
        <f t="shared" si="111"/>
        <v>-7.3995181110486086E-2</v>
      </c>
      <c r="F1780">
        <f t="shared" si="112"/>
        <v>19.600000000000001</v>
      </c>
    </row>
    <row r="1781" spans="1:6" x14ac:dyDescent="0.25">
      <c r="A1781" t="s">
        <v>18211</v>
      </c>
      <c r="C1781">
        <f t="shared" si="109"/>
        <v>-4.0199999999999996</v>
      </c>
      <c r="D1781">
        <f t="shared" si="110"/>
        <v>-4</v>
      </c>
      <c r="E1781">
        <f t="shared" si="111"/>
        <v>-7.3628868332711386E-2</v>
      </c>
      <c r="F1781">
        <f t="shared" si="112"/>
        <v>19.2</v>
      </c>
    </row>
    <row r="1782" spans="1:6" x14ac:dyDescent="0.25">
      <c r="A1782" t="s">
        <v>18210</v>
      </c>
      <c r="C1782">
        <f t="shared" si="109"/>
        <v>-4</v>
      </c>
      <c r="D1782">
        <f t="shared" si="110"/>
        <v>-4</v>
      </c>
      <c r="E1782">
        <f t="shared" si="111"/>
        <v>-7.3262555554936715E-2</v>
      </c>
      <c r="F1782">
        <f t="shared" si="112"/>
        <v>19.600000000000001</v>
      </c>
    </row>
    <row r="1783" spans="1:6" x14ac:dyDescent="0.25">
      <c r="A1783" t="s">
        <v>18209</v>
      </c>
      <c r="C1783">
        <f t="shared" si="109"/>
        <v>-3.98</v>
      </c>
      <c r="D1783">
        <f t="shared" si="110"/>
        <v>-4</v>
      </c>
      <c r="E1783">
        <f t="shared" si="111"/>
        <v>-7.2896242777162029E-2</v>
      </c>
      <c r="F1783">
        <f t="shared" si="112"/>
        <v>20</v>
      </c>
    </row>
    <row r="1784" spans="1:6" x14ac:dyDescent="0.25">
      <c r="A1784" t="s">
        <v>18208</v>
      </c>
      <c r="C1784">
        <f t="shared" si="109"/>
        <v>-3.96</v>
      </c>
      <c r="D1784">
        <f t="shared" si="110"/>
        <v>-4</v>
      </c>
      <c r="E1784">
        <f t="shared" si="111"/>
        <v>-7.2529929999387344E-2</v>
      </c>
      <c r="F1784">
        <f t="shared" si="112"/>
        <v>20</v>
      </c>
    </row>
    <row r="1785" spans="1:6" x14ac:dyDescent="0.25">
      <c r="A1785" t="s">
        <v>18207</v>
      </c>
      <c r="C1785">
        <f t="shared" si="109"/>
        <v>-3.94</v>
      </c>
      <c r="D1785">
        <f t="shared" si="110"/>
        <v>-4</v>
      </c>
      <c r="E1785">
        <f t="shared" si="111"/>
        <v>-7.2163617221612658E-2</v>
      </c>
      <c r="F1785">
        <f t="shared" si="112"/>
        <v>19.600000000000001</v>
      </c>
    </row>
    <row r="1786" spans="1:6" x14ac:dyDescent="0.25">
      <c r="A1786" t="s">
        <v>18206</v>
      </c>
      <c r="C1786">
        <f t="shared" si="109"/>
        <v>-3.92</v>
      </c>
      <c r="D1786">
        <f t="shared" si="110"/>
        <v>-4</v>
      </c>
      <c r="E1786">
        <f t="shared" si="111"/>
        <v>-7.1797304443837973E-2</v>
      </c>
      <c r="F1786">
        <f t="shared" si="112"/>
        <v>19.600000000000001</v>
      </c>
    </row>
    <row r="1787" spans="1:6" x14ac:dyDescent="0.25">
      <c r="A1787" t="s">
        <v>18205</v>
      </c>
      <c r="C1787">
        <f t="shared" si="109"/>
        <v>-3.9</v>
      </c>
      <c r="D1787">
        <f t="shared" si="110"/>
        <v>-4</v>
      </c>
      <c r="E1787">
        <f t="shared" si="111"/>
        <v>-7.1430991666063301E-2</v>
      </c>
      <c r="F1787">
        <f t="shared" si="112"/>
        <v>19.600000000000001</v>
      </c>
    </row>
    <row r="1788" spans="1:6" x14ac:dyDescent="0.25">
      <c r="A1788" t="s">
        <v>18204</v>
      </c>
      <c r="C1788">
        <f t="shared" si="109"/>
        <v>-3.88</v>
      </c>
      <c r="D1788">
        <f t="shared" si="110"/>
        <v>-4</v>
      </c>
      <c r="E1788">
        <f t="shared" si="111"/>
        <v>-7.1064678888288615E-2</v>
      </c>
      <c r="F1788">
        <f t="shared" si="112"/>
        <v>19.600000000000001</v>
      </c>
    </row>
    <row r="1789" spans="1:6" x14ac:dyDescent="0.25">
      <c r="A1789" t="s">
        <v>18203</v>
      </c>
      <c r="C1789">
        <f t="shared" si="109"/>
        <v>-3.86</v>
      </c>
      <c r="D1789">
        <f t="shared" si="110"/>
        <v>-4</v>
      </c>
      <c r="E1789">
        <f t="shared" si="111"/>
        <v>-7.069836611051393E-2</v>
      </c>
      <c r="F1789">
        <f t="shared" si="112"/>
        <v>20.399999999999999</v>
      </c>
    </row>
    <row r="1790" spans="1:6" x14ac:dyDescent="0.25">
      <c r="A1790" t="s">
        <v>18202</v>
      </c>
      <c r="C1790">
        <f t="shared" si="109"/>
        <v>-3.84</v>
      </c>
      <c r="D1790">
        <f t="shared" si="110"/>
        <v>-4</v>
      </c>
      <c r="E1790">
        <f t="shared" si="111"/>
        <v>-7.0332053332739244E-2</v>
      </c>
      <c r="F1790">
        <f t="shared" si="112"/>
        <v>19.600000000000001</v>
      </c>
    </row>
    <row r="1791" spans="1:6" x14ac:dyDescent="0.25">
      <c r="A1791" t="s">
        <v>18201</v>
      </c>
      <c r="C1791">
        <f t="shared" si="109"/>
        <v>-3.82</v>
      </c>
      <c r="D1791">
        <f t="shared" si="110"/>
        <v>-4</v>
      </c>
      <c r="E1791">
        <f t="shared" si="111"/>
        <v>-6.9965740554964559E-2</v>
      </c>
      <c r="F1791">
        <f t="shared" si="112"/>
        <v>20</v>
      </c>
    </row>
    <row r="1792" spans="1:6" x14ac:dyDescent="0.25">
      <c r="A1792" t="s">
        <v>18200</v>
      </c>
      <c r="C1792">
        <f t="shared" si="109"/>
        <v>-3.8</v>
      </c>
      <c r="D1792">
        <f t="shared" si="110"/>
        <v>-4</v>
      </c>
      <c r="E1792">
        <f t="shared" si="111"/>
        <v>-6.9599427777189873E-2</v>
      </c>
      <c r="F1792">
        <f t="shared" si="112"/>
        <v>20.399999999999999</v>
      </c>
    </row>
    <row r="1793" spans="1:6" x14ac:dyDescent="0.25">
      <c r="A1793" t="s">
        <v>18199</v>
      </c>
      <c r="C1793">
        <f t="shared" si="109"/>
        <v>-3.78</v>
      </c>
      <c r="D1793">
        <f t="shared" si="110"/>
        <v>-4</v>
      </c>
      <c r="E1793">
        <f t="shared" si="111"/>
        <v>-6.9233114999415188E-2</v>
      </c>
      <c r="F1793">
        <f t="shared" si="112"/>
        <v>21.2</v>
      </c>
    </row>
    <row r="1794" spans="1:6" x14ac:dyDescent="0.25">
      <c r="A1794" t="s">
        <v>18198</v>
      </c>
      <c r="C1794">
        <f t="shared" si="109"/>
        <v>-3.76</v>
      </c>
      <c r="D1794">
        <f t="shared" si="110"/>
        <v>-4</v>
      </c>
      <c r="E1794">
        <f t="shared" si="111"/>
        <v>-6.8866802221640502E-2</v>
      </c>
      <c r="F1794">
        <f t="shared" si="112"/>
        <v>20.399999999999999</v>
      </c>
    </row>
    <row r="1795" spans="1:6" x14ac:dyDescent="0.25">
      <c r="A1795" t="s">
        <v>18197</v>
      </c>
      <c r="C1795">
        <f t="shared" ref="C1795:C1858" si="113">IF(IF(ISNUMBER(SEARCH("-",A1795,1)),SEARCH("-",A1795,1)=1,0),CONCATENATE(MID(A1795,1,SEARCH(".",A1795,1)-1),",",MID(A1795,SEARCH(".",A1795,1)+1,SEARCH("e",A1795,1)-4)),CONCATENATE(MID(A1795,1,SEARCH(".",A1795,1)-1),",",MID(A1795,SEARCH(".",A1795,1)+1,SEARCH("e",A1795,1)-3)))*1</f>
        <v>-3.74</v>
      </c>
      <c r="D1795">
        <f t="shared" ref="D1795:D1858" si="114">CONCATENATE(MID(A1795,SEARCH("e",A1795,1)+1,SEARCH(",",A1795,1)-SEARCH("e",A1795,1)-3),MID(A1795,SEARCH("e",A1795,1)+3,SEARCH(",",A1795,1)-SEARCH("e",A1795,1)-3))*1</f>
        <v>-4</v>
      </c>
      <c r="E1795">
        <f t="shared" ref="E1795:E1858" si="115">C1795*EXP(D1795)</f>
        <v>-6.8500489443865831E-2</v>
      </c>
      <c r="F1795">
        <f t="shared" ref="F1795:F1858" si="116">IF(ISNUMBER(SEARCH(".",MID(A1795,SEARCH(",",A1795,1)+1,10),1)),CONCATENATE(MID(MID(A1795,SEARCH(",",A1795,1)+1,10),1,SEARCH(".",MID(A1795,SEARCH(",",A1795,1)+1,10),1)-1),",",MID(MID(A1795,SEARCH(",",A1795,1)+1,10),SEARCH(".",MID(A1795,SEARCH(",",A1795,1)+1,10),1)+1,10)),MID(A1795,SEARCH(",",A1795,1)+1,10))*1</f>
        <v>20.8</v>
      </c>
    </row>
    <row r="1796" spans="1:6" x14ac:dyDescent="0.25">
      <c r="A1796" t="s">
        <v>18196</v>
      </c>
      <c r="C1796">
        <f t="shared" si="113"/>
        <v>-3.72</v>
      </c>
      <c r="D1796">
        <f t="shared" si="114"/>
        <v>-4</v>
      </c>
      <c r="E1796">
        <f t="shared" si="115"/>
        <v>-6.8134176666091145E-2</v>
      </c>
      <c r="F1796">
        <f t="shared" si="116"/>
        <v>20.399999999999999</v>
      </c>
    </row>
    <row r="1797" spans="1:6" x14ac:dyDescent="0.25">
      <c r="A1797" t="s">
        <v>18195</v>
      </c>
      <c r="C1797">
        <f t="shared" si="113"/>
        <v>-3.7</v>
      </c>
      <c r="D1797">
        <f t="shared" si="114"/>
        <v>-4</v>
      </c>
      <c r="E1797">
        <f t="shared" si="115"/>
        <v>-6.776786388831646E-2</v>
      </c>
      <c r="F1797">
        <f t="shared" si="116"/>
        <v>20</v>
      </c>
    </row>
    <row r="1798" spans="1:6" x14ac:dyDescent="0.25">
      <c r="A1798" t="s">
        <v>18194</v>
      </c>
      <c r="C1798">
        <f t="shared" si="113"/>
        <v>-3.68</v>
      </c>
      <c r="D1798">
        <f t="shared" si="114"/>
        <v>-4</v>
      </c>
      <c r="E1798">
        <f t="shared" si="115"/>
        <v>-6.7401551110541774E-2</v>
      </c>
      <c r="F1798">
        <f t="shared" si="116"/>
        <v>20.399999999999999</v>
      </c>
    </row>
    <row r="1799" spans="1:6" x14ac:dyDescent="0.25">
      <c r="A1799" t="s">
        <v>18193</v>
      </c>
      <c r="C1799">
        <f t="shared" si="113"/>
        <v>-3.66</v>
      </c>
      <c r="D1799">
        <f t="shared" si="114"/>
        <v>-4</v>
      </c>
      <c r="E1799">
        <f t="shared" si="115"/>
        <v>-6.7035238332767103E-2</v>
      </c>
      <c r="F1799">
        <f t="shared" si="116"/>
        <v>21.2</v>
      </c>
    </row>
    <row r="1800" spans="1:6" x14ac:dyDescent="0.25">
      <c r="A1800" t="s">
        <v>18192</v>
      </c>
      <c r="C1800">
        <f t="shared" si="113"/>
        <v>-3.64</v>
      </c>
      <c r="D1800">
        <f t="shared" si="114"/>
        <v>-4</v>
      </c>
      <c r="E1800">
        <f t="shared" si="115"/>
        <v>-6.6668925554992417E-2</v>
      </c>
      <c r="F1800">
        <f t="shared" si="116"/>
        <v>20.8</v>
      </c>
    </row>
    <row r="1801" spans="1:6" x14ac:dyDescent="0.25">
      <c r="A1801" t="s">
        <v>18191</v>
      </c>
      <c r="C1801">
        <f t="shared" si="113"/>
        <v>-3.62</v>
      </c>
      <c r="D1801">
        <f t="shared" si="114"/>
        <v>-4</v>
      </c>
      <c r="E1801">
        <f t="shared" si="115"/>
        <v>-6.6302612777217731E-2</v>
      </c>
      <c r="F1801">
        <f t="shared" si="116"/>
        <v>21.2</v>
      </c>
    </row>
    <row r="1802" spans="1:6" x14ac:dyDescent="0.25">
      <c r="A1802" t="s">
        <v>18190</v>
      </c>
      <c r="C1802">
        <f t="shared" si="113"/>
        <v>-3.6</v>
      </c>
      <c r="D1802">
        <f t="shared" si="114"/>
        <v>-4</v>
      </c>
      <c r="E1802">
        <f t="shared" si="115"/>
        <v>-6.5936299999443046E-2</v>
      </c>
      <c r="F1802">
        <f t="shared" si="116"/>
        <v>21.6</v>
      </c>
    </row>
    <row r="1803" spans="1:6" x14ac:dyDescent="0.25">
      <c r="A1803" t="s">
        <v>18189</v>
      </c>
      <c r="C1803">
        <f t="shared" si="113"/>
        <v>-3.58</v>
      </c>
      <c r="D1803">
        <f t="shared" si="114"/>
        <v>-4</v>
      </c>
      <c r="E1803">
        <f t="shared" si="115"/>
        <v>-6.556998722166836E-2</v>
      </c>
      <c r="F1803">
        <f t="shared" si="116"/>
        <v>20.399999999999999</v>
      </c>
    </row>
    <row r="1804" spans="1:6" x14ac:dyDescent="0.25">
      <c r="A1804" t="s">
        <v>18188</v>
      </c>
      <c r="C1804">
        <f t="shared" si="113"/>
        <v>-3.56</v>
      </c>
      <c r="D1804">
        <f t="shared" si="114"/>
        <v>-4</v>
      </c>
      <c r="E1804">
        <f t="shared" si="115"/>
        <v>-6.5203674443893675E-2</v>
      </c>
      <c r="F1804">
        <f t="shared" si="116"/>
        <v>21.2</v>
      </c>
    </row>
    <row r="1805" spans="1:6" x14ac:dyDescent="0.25">
      <c r="A1805" t="s">
        <v>18187</v>
      </c>
      <c r="C1805">
        <f t="shared" si="113"/>
        <v>-3.54</v>
      </c>
      <c r="D1805">
        <f t="shared" si="114"/>
        <v>-4</v>
      </c>
      <c r="E1805">
        <f t="shared" si="115"/>
        <v>-6.4837361666118989E-2</v>
      </c>
      <c r="F1805">
        <f t="shared" si="116"/>
        <v>21.2</v>
      </c>
    </row>
    <row r="1806" spans="1:6" x14ac:dyDescent="0.25">
      <c r="A1806" t="s">
        <v>18186</v>
      </c>
      <c r="C1806">
        <f t="shared" si="113"/>
        <v>-3.52</v>
      </c>
      <c r="D1806">
        <f t="shared" si="114"/>
        <v>-4</v>
      </c>
      <c r="E1806">
        <f t="shared" si="115"/>
        <v>-6.4471048888344304E-2</v>
      </c>
      <c r="F1806">
        <f t="shared" si="116"/>
        <v>21.2</v>
      </c>
    </row>
    <row r="1807" spans="1:6" x14ac:dyDescent="0.25">
      <c r="A1807" t="s">
        <v>18185</v>
      </c>
      <c r="C1807">
        <f t="shared" si="113"/>
        <v>-3.5</v>
      </c>
      <c r="D1807">
        <f t="shared" si="114"/>
        <v>-4</v>
      </c>
      <c r="E1807">
        <f t="shared" si="115"/>
        <v>-6.4104736110569632E-2</v>
      </c>
      <c r="F1807">
        <f t="shared" si="116"/>
        <v>22.4</v>
      </c>
    </row>
    <row r="1808" spans="1:6" x14ac:dyDescent="0.25">
      <c r="A1808" t="s">
        <v>18184</v>
      </c>
      <c r="C1808">
        <f t="shared" si="113"/>
        <v>-3.48</v>
      </c>
      <c r="D1808">
        <f t="shared" si="114"/>
        <v>-4</v>
      </c>
      <c r="E1808">
        <f t="shared" si="115"/>
        <v>-6.3738423332794947E-2</v>
      </c>
      <c r="F1808">
        <f t="shared" si="116"/>
        <v>21.6</v>
      </c>
    </row>
    <row r="1809" spans="1:6" x14ac:dyDescent="0.25">
      <c r="A1809" t="s">
        <v>18183</v>
      </c>
      <c r="C1809">
        <f t="shared" si="113"/>
        <v>-3.46</v>
      </c>
      <c r="D1809">
        <f t="shared" si="114"/>
        <v>-4</v>
      </c>
      <c r="E1809">
        <f t="shared" si="115"/>
        <v>-6.3372110555020261E-2</v>
      </c>
      <c r="F1809">
        <f t="shared" si="116"/>
        <v>22</v>
      </c>
    </row>
    <row r="1810" spans="1:6" x14ac:dyDescent="0.25">
      <c r="A1810" t="s">
        <v>18182</v>
      </c>
      <c r="C1810">
        <f t="shared" si="113"/>
        <v>-3.44</v>
      </c>
      <c r="D1810">
        <f t="shared" si="114"/>
        <v>-4</v>
      </c>
      <c r="E1810">
        <f t="shared" si="115"/>
        <v>-6.3005797777245576E-2</v>
      </c>
      <c r="F1810">
        <f t="shared" si="116"/>
        <v>21.6</v>
      </c>
    </row>
    <row r="1811" spans="1:6" x14ac:dyDescent="0.25">
      <c r="A1811" t="s">
        <v>18181</v>
      </c>
      <c r="C1811">
        <f t="shared" si="113"/>
        <v>-3.42</v>
      </c>
      <c r="D1811">
        <f t="shared" si="114"/>
        <v>-4</v>
      </c>
      <c r="E1811">
        <f t="shared" si="115"/>
        <v>-6.263948499947089E-2</v>
      </c>
      <c r="F1811">
        <f t="shared" si="116"/>
        <v>21.6</v>
      </c>
    </row>
    <row r="1812" spans="1:6" x14ac:dyDescent="0.25">
      <c r="A1812" t="s">
        <v>18180</v>
      </c>
      <c r="C1812">
        <f t="shared" si="113"/>
        <v>-3.4</v>
      </c>
      <c r="D1812">
        <f t="shared" si="114"/>
        <v>-4</v>
      </c>
      <c r="E1812">
        <f t="shared" si="115"/>
        <v>-6.2273172221696205E-2</v>
      </c>
      <c r="F1812">
        <f t="shared" si="116"/>
        <v>22</v>
      </c>
    </row>
    <row r="1813" spans="1:6" x14ac:dyDescent="0.25">
      <c r="A1813" t="s">
        <v>18179</v>
      </c>
      <c r="C1813">
        <f t="shared" si="113"/>
        <v>-3.38</v>
      </c>
      <c r="D1813">
        <f t="shared" si="114"/>
        <v>-4</v>
      </c>
      <c r="E1813">
        <f t="shared" si="115"/>
        <v>-6.1906859443921519E-2</v>
      </c>
      <c r="F1813">
        <f t="shared" si="116"/>
        <v>22</v>
      </c>
    </row>
    <row r="1814" spans="1:6" x14ac:dyDescent="0.25">
      <c r="A1814" t="s">
        <v>18178</v>
      </c>
      <c r="C1814">
        <f t="shared" si="113"/>
        <v>-3.36</v>
      </c>
      <c r="D1814">
        <f t="shared" si="114"/>
        <v>-4</v>
      </c>
      <c r="E1814">
        <f t="shared" si="115"/>
        <v>-6.1540546666146841E-2</v>
      </c>
      <c r="F1814">
        <f t="shared" si="116"/>
        <v>22.4</v>
      </c>
    </row>
    <row r="1815" spans="1:6" x14ac:dyDescent="0.25">
      <c r="A1815" t="s">
        <v>18177</v>
      </c>
      <c r="C1815">
        <f t="shared" si="113"/>
        <v>-3.34</v>
      </c>
      <c r="D1815">
        <f t="shared" si="114"/>
        <v>-4</v>
      </c>
      <c r="E1815">
        <f t="shared" si="115"/>
        <v>-6.1174233888372155E-2</v>
      </c>
      <c r="F1815">
        <f t="shared" si="116"/>
        <v>22.8</v>
      </c>
    </row>
    <row r="1816" spans="1:6" x14ac:dyDescent="0.25">
      <c r="A1816" t="s">
        <v>18176</v>
      </c>
      <c r="C1816">
        <f t="shared" si="113"/>
        <v>-3.32</v>
      </c>
      <c r="D1816">
        <f t="shared" si="114"/>
        <v>-4</v>
      </c>
      <c r="E1816">
        <f t="shared" si="115"/>
        <v>-6.080792111059747E-2</v>
      </c>
      <c r="F1816">
        <f t="shared" si="116"/>
        <v>22.8</v>
      </c>
    </row>
    <row r="1817" spans="1:6" x14ac:dyDescent="0.25">
      <c r="A1817" t="s">
        <v>18175</v>
      </c>
      <c r="C1817">
        <f t="shared" si="113"/>
        <v>-3.3</v>
      </c>
      <c r="D1817">
        <f t="shared" si="114"/>
        <v>-4</v>
      </c>
      <c r="E1817">
        <f t="shared" si="115"/>
        <v>-6.0441608332822784E-2</v>
      </c>
      <c r="F1817">
        <f t="shared" si="116"/>
        <v>22.8</v>
      </c>
    </row>
    <row r="1818" spans="1:6" x14ac:dyDescent="0.25">
      <c r="A1818" t="s">
        <v>18174</v>
      </c>
      <c r="C1818">
        <f t="shared" si="113"/>
        <v>-3.28</v>
      </c>
      <c r="D1818">
        <f t="shared" si="114"/>
        <v>-4</v>
      </c>
      <c r="E1818">
        <f t="shared" si="115"/>
        <v>-6.0075295555048105E-2</v>
      </c>
      <c r="F1818">
        <f t="shared" si="116"/>
        <v>22.8</v>
      </c>
    </row>
    <row r="1819" spans="1:6" x14ac:dyDescent="0.25">
      <c r="A1819" t="s">
        <v>18173</v>
      </c>
      <c r="C1819">
        <f t="shared" si="113"/>
        <v>-3.26</v>
      </c>
      <c r="D1819">
        <f t="shared" si="114"/>
        <v>-4</v>
      </c>
      <c r="E1819">
        <f t="shared" si="115"/>
        <v>-5.970898277727342E-2</v>
      </c>
      <c r="F1819">
        <f t="shared" si="116"/>
        <v>22.8</v>
      </c>
    </row>
    <row r="1820" spans="1:6" x14ac:dyDescent="0.25">
      <c r="A1820" t="s">
        <v>18172</v>
      </c>
      <c r="C1820">
        <f t="shared" si="113"/>
        <v>-3.24</v>
      </c>
      <c r="D1820">
        <f t="shared" si="114"/>
        <v>-4</v>
      </c>
      <c r="E1820">
        <f t="shared" si="115"/>
        <v>-5.9342669999498741E-2</v>
      </c>
      <c r="F1820">
        <f t="shared" si="116"/>
        <v>23.2</v>
      </c>
    </row>
    <row r="1821" spans="1:6" x14ac:dyDescent="0.25">
      <c r="A1821" t="s">
        <v>18171</v>
      </c>
      <c r="C1821">
        <f t="shared" si="113"/>
        <v>-3.22</v>
      </c>
      <c r="D1821">
        <f t="shared" si="114"/>
        <v>-4</v>
      </c>
      <c r="E1821">
        <f t="shared" si="115"/>
        <v>-5.8976357221724056E-2</v>
      </c>
      <c r="F1821">
        <f t="shared" si="116"/>
        <v>23.2</v>
      </c>
    </row>
    <row r="1822" spans="1:6" x14ac:dyDescent="0.25">
      <c r="A1822" t="s">
        <v>18170</v>
      </c>
      <c r="C1822">
        <f t="shared" si="113"/>
        <v>-3.2</v>
      </c>
      <c r="D1822">
        <f t="shared" si="114"/>
        <v>-4</v>
      </c>
      <c r="E1822">
        <f t="shared" si="115"/>
        <v>-5.8610044443949377E-2</v>
      </c>
      <c r="F1822">
        <f t="shared" si="116"/>
        <v>22.8</v>
      </c>
    </row>
    <row r="1823" spans="1:6" x14ac:dyDescent="0.25">
      <c r="A1823" t="s">
        <v>18169</v>
      </c>
      <c r="C1823">
        <f t="shared" si="113"/>
        <v>-3.18</v>
      </c>
      <c r="D1823">
        <f t="shared" si="114"/>
        <v>-4</v>
      </c>
      <c r="E1823">
        <f t="shared" si="115"/>
        <v>-5.8243731666174692E-2</v>
      </c>
      <c r="F1823">
        <f t="shared" si="116"/>
        <v>22.8</v>
      </c>
    </row>
    <row r="1824" spans="1:6" x14ac:dyDescent="0.25">
      <c r="A1824" t="s">
        <v>18168</v>
      </c>
      <c r="C1824">
        <f t="shared" si="113"/>
        <v>-3.16</v>
      </c>
      <c r="D1824">
        <f t="shared" si="114"/>
        <v>-4</v>
      </c>
      <c r="E1824">
        <f t="shared" si="115"/>
        <v>-5.7877418888400006E-2</v>
      </c>
      <c r="F1824">
        <f t="shared" si="116"/>
        <v>23.2</v>
      </c>
    </row>
    <row r="1825" spans="1:6" x14ac:dyDescent="0.25">
      <c r="A1825" t="s">
        <v>18167</v>
      </c>
      <c r="C1825">
        <f t="shared" si="113"/>
        <v>-3.14</v>
      </c>
      <c r="D1825">
        <f t="shared" si="114"/>
        <v>-4</v>
      </c>
      <c r="E1825">
        <f t="shared" si="115"/>
        <v>-5.7511106110625321E-2</v>
      </c>
      <c r="F1825">
        <f t="shared" si="116"/>
        <v>22.8</v>
      </c>
    </row>
    <row r="1826" spans="1:6" x14ac:dyDescent="0.25">
      <c r="A1826" t="s">
        <v>18166</v>
      </c>
      <c r="C1826">
        <f t="shared" si="113"/>
        <v>-3.12</v>
      </c>
      <c r="D1826">
        <f t="shared" si="114"/>
        <v>-4</v>
      </c>
      <c r="E1826">
        <f t="shared" si="115"/>
        <v>-5.7144793332850642E-2</v>
      </c>
      <c r="F1826">
        <f t="shared" si="116"/>
        <v>22.8</v>
      </c>
    </row>
    <row r="1827" spans="1:6" x14ac:dyDescent="0.25">
      <c r="A1827" t="s">
        <v>18165</v>
      </c>
      <c r="C1827">
        <f t="shared" si="113"/>
        <v>-3.1</v>
      </c>
      <c r="D1827">
        <f t="shared" si="114"/>
        <v>-4</v>
      </c>
      <c r="E1827">
        <f t="shared" si="115"/>
        <v>-5.6778480555075957E-2</v>
      </c>
      <c r="F1827">
        <f t="shared" si="116"/>
        <v>23.6</v>
      </c>
    </row>
    <row r="1828" spans="1:6" x14ac:dyDescent="0.25">
      <c r="A1828" t="s">
        <v>18164</v>
      </c>
      <c r="C1828">
        <f t="shared" si="113"/>
        <v>-3.08</v>
      </c>
      <c r="D1828">
        <f t="shared" si="114"/>
        <v>-4</v>
      </c>
      <c r="E1828">
        <f t="shared" si="115"/>
        <v>-5.6412167777301271E-2</v>
      </c>
      <c r="F1828">
        <f t="shared" si="116"/>
        <v>23.2</v>
      </c>
    </row>
    <row r="1829" spans="1:6" x14ac:dyDescent="0.25">
      <c r="A1829" t="s">
        <v>18163</v>
      </c>
      <c r="C1829">
        <f t="shared" si="113"/>
        <v>-3.06</v>
      </c>
      <c r="D1829">
        <f t="shared" si="114"/>
        <v>-4</v>
      </c>
      <c r="E1829">
        <f t="shared" si="115"/>
        <v>-5.6045854999526586E-2</v>
      </c>
      <c r="F1829">
        <f t="shared" si="116"/>
        <v>23.6</v>
      </c>
    </row>
    <row r="1830" spans="1:6" x14ac:dyDescent="0.25">
      <c r="A1830" t="s">
        <v>18162</v>
      </c>
      <c r="C1830">
        <f t="shared" si="113"/>
        <v>-3.04</v>
      </c>
      <c r="D1830">
        <f t="shared" si="114"/>
        <v>-4</v>
      </c>
      <c r="E1830">
        <f t="shared" si="115"/>
        <v>-5.5679542221751907E-2</v>
      </c>
      <c r="F1830">
        <f t="shared" si="116"/>
        <v>23.6</v>
      </c>
    </row>
    <row r="1831" spans="1:6" x14ac:dyDescent="0.25">
      <c r="A1831" t="s">
        <v>18161</v>
      </c>
      <c r="C1831">
        <f t="shared" si="113"/>
        <v>-3.02</v>
      </c>
      <c r="D1831">
        <f t="shared" si="114"/>
        <v>-4</v>
      </c>
      <c r="E1831">
        <f t="shared" si="115"/>
        <v>-5.5313229443977222E-2</v>
      </c>
      <c r="F1831">
        <f t="shared" si="116"/>
        <v>23.6</v>
      </c>
    </row>
    <row r="1832" spans="1:6" x14ac:dyDescent="0.25">
      <c r="A1832" t="s">
        <v>18160</v>
      </c>
      <c r="C1832">
        <f t="shared" si="113"/>
        <v>-3</v>
      </c>
      <c r="D1832">
        <f t="shared" si="114"/>
        <v>-4</v>
      </c>
      <c r="E1832">
        <f t="shared" si="115"/>
        <v>-5.4946916666202536E-2</v>
      </c>
      <c r="F1832">
        <f t="shared" si="116"/>
        <v>23.6</v>
      </c>
    </row>
    <row r="1833" spans="1:6" x14ac:dyDescent="0.25">
      <c r="A1833" t="s">
        <v>18159</v>
      </c>
      <c r="C1833">
        <f t="shared" si="113"/>
        <v>-2.98</v>
      </c>
      <c r="D1833">
        <f t="shared" si="114"/>
        <v>-4</v>
      </c>
      <c r="E1833">
        <f t="shared" si="115"/>
        <v>-5.458060388842785E-2</v>
      </c>
      <c r="F1833">
        <f t="shared" si="116"/>
        <v>23.6</v>
      </c>
    </row>
    <row r="1834" spans="1:6" x14ac:dyDescent="0.25">
      <c r="A1834" t="s">
        <v>18158</v>
      </c>
      <c r="C1834">
        <f t="shared" si="113"/>
        <v>-2.96</v>
      </c>
      <c r="D1834">
        <f t="shared" si="114"/>
        <v>-4</v>
      </c>
      <c r="E1834">
        <f t="shared" si="115"/>
        <v>-5.4214291110653165E-2</v>
      </c>
      <c r="F1834">
        <f t="shared" si="116"/>
        <v>23.6</v>
      </c>
    </row>
    <row r="1835" spans="1:6" x14ac:dyDescent="0.25">
      <c r="A1835" t="s">
        <v>18157</v>
      </c>
      <c r="C1835">
        <f t="shared" si="113"/>
        <v>-2.94</v>
      </c>
      <c r="D1835">
        <f t="shared" si="114"/>
        <v>-4</v>
      </c>
      <c r="E1835">
        <f t="shared" si="115"/>
        <v>-5.3847978332878486E-2</v>
      </c>
      <c r="F1835">
        <f t="shared" si="116"/>
        <v>23.6</v>
      </c>
    </row>
    <row r="1836" spans="1:6" x14ac:dyDescent="0.25">
      <c r="A1836" t="s">
        <v>18156</v>
      </c>
      <c r="C1836">
        <f t="shared" si="113"/>
        <v>-2.92</v>
      </c>
      <c r="D1836">
        <f t="shared" si="114"/>
        <v>-4</v>
      </c>
      <c r="E1836">
        <f t="shared" si="115"/>
        <v>-5.3481665555103801E-2</v>
      </c>
      <c r="F1836">
        <f t="shared" si="116"/>
        <v>23.6</v>
      </c>
    </row>
    <row r="1837" spans="1:6" x14ac:dyDescent="0.25">
      <c r="A1837" t="s">
        <v>18155</v>
      </c>
      <c r="C1837">
        <f t="shared" si="113"/>
        <v>-2.9</v>
      </c>
      <c r="D1837">
        <f t="shared" si="114"/>
        <v>-4</v>
      </c>
      <c r="E1837">
        <f t="shared" si="115"/>
        <v>-5.3115352777329115E-2</v>
      </c>
      <c r="F1837">
        <f t="shared" si="116"/>
        <v>23.6</v>
      </c>
    </row>
    <row r="1838" spans="1:6" x14ac:dyDescent="0.25">
      <c r="A1838" t="s">
        <v>18154</v>
      </c>
      <c r="C1838">
        <f t="shared" si="113"/>
        <v>-2.88</v>
      </c>
      <c r="D1838">
        <f t="shared" si="114"/>
        <v>-4</v>
      </c>
      <c r="E1838">
        <f t="shared" si="115"/>
        <v>-5.274903999955443E-2</v>
      </c>
      <c r="F1838">
        <f t="shared" si="116"/>
        <v>24.4</v>
      </c>
    </row>
    <row r="1839" spans="1:6" x14ac:dyDescent="0.25">
      <c r="A1839" t="s">
        <v>18153</v>
      </c>
      <c r="C1839">
        <f t="shared" si="113"/>
        <v>-2.86</v>
      </c>
      <c r="D1839">
        <f t="shared" si="114"/>
        <v>-4</v>
      </c>
      <c r="E1839">
        <f t="shared" si="115"/>
        <v>-5.2382727221779751E-2</v>
      </c>
      <c r="F1839">
        <f t="shared" si="116"/>
        <v>24.4</v>
      </c>
    </row>
    <row r="1840" spans="1:6" x14ac:dyDescent="0.25">
      <c r="A1840" t="s">
        <v>18152</v>
      </c>
      <c r="C1840">
        <f t="shared" si="113"/>
        <v>-2.84</v>
      </c>
      <c r="D1840">
        <f t="shared" si="114"/>
        <v>-4</v>
      </c>
      <c r="E1840">
        <f t="shared" si="115"/>
        <v>-5.2016414444005066E-2</v>
      </c>
      <c r="F1840">
        <f t="shared" si="116"/>
        <v>24.4</v>
      </c>
    </row>
    <row r="1841" spans="1:6" x14ac:dyDescent="0.25">
      <c r="A1841" t="s">
        <v>18151</v>
      </c>
      <c r="C1841">
        <f t="shared" si="113"/>
        <v>-2.82</v>
      </c>
      <c r="D1841">
        <f t="shared" si="114"/>
        <v>-4</v>
      </c>
      <c r="E1841">
        <f t="shared" si="115"/>
        <v>-5.165010166623038E-2</v>
      </c>
      <c r="F1841">
        <f t="shared" si="116"/>
        <v>24.4</v>
      </c>
    </row>
    <row r="1842" spans="1:6" x14ac:dyDescent="0.25">
      <c r="A1842" t="s">
        <v>18150</v>
      </c>
      <c r="C1842">
        <f t="shared" si="113"/>
        <v>-2.8</v>
      </c>
      <c r="D1842">
        <f t="shared" si="114"/>
        <v>-4</v>
      </c>
      <c r="E1842">
        <f t="shared" si="115"/>
        <v>-5.1283788888455695E-2</v>
      </c>
      <c r="F1842">
        <f t="shared" si="116"/>
        <v>24.4</v>
      </c>
    </row>
    <row r="1843" spans="1:6" x14ac:dyDescent="0.25">
      <c r="A1843" t="s">
        <v>18149</v>
      </c>
      <c r="C1843">
        <f t="shared" si="113"/>
        <v>-2.78</v>
      </c>
      <c r="D1843">
        <f t="shared" si="114"/>
        <v>-4</v>
      </c>
      <c r="E1843">
        <f t="shared" si="115"/>
        <v>-5.0917476110681016E-2</v>
      </c>
      <c r="F1843">
        <f t="shared" si="116"/>
        <v>24.4</v>
      </c>
    </row>
    <row r="1844" spans="1:6" x14ac:dyDescent="0.25">
      <c r="A1844" t="s">
        <v>18148</v>
      </c>
      <c r="C1844">
        <f t="shared" si="113"/>
        <v>-2.76</v>
      </c>
      <c r="D1844">
        <f t="shared" si="114"/>
        <v>-4</v>
      </c>
      <c r="E1844">
        <f t="shared" si="115"/>
        <v>-5.0551163332906331E-2</v>
      </c>
      <c r="F1844">
        <f t="shared" si="116"/>
        <v>24</v>
      </c>
    </row>
    <row r="1845" spans="1:6" x14ac:dyDescent="0.25">
      <c r="A1845" t="s">
        <v>18147</v>
      </c>
      <c r="C1845">
        <f t="shared" si="113"/>
        <v>-2.74</v>
      </c>
      <c r="D1845">
        <f t="shared" si="114"/>
        <v>-4</v>
      </c>
      <c r="E1845">
        <f t="shared" si="115"/>
        <v>-5.0184850555131652E-2</v>
      </c>
      <c r="F1845">
        <f t="shared" si="116"/>
        <v>24.4</v>
      </c>
    </row>
    <row r="1846" spans="1:6" x14ac:dyDescent="0.25">
      <c r="A1846" t="s">
        <v>18146</v>
      </c>
      <c r="C1846">
        <f t="shared" si="113"/>
        <v>-2.72</v>
      </c>
      <c r="D1846">
        <f t="shared" si="114"/>
        <v>-4</v>
      </c>
      <c r="E1846">
        <f t="shared" si="115"/>
        <v>-4.9818537777356967E-2</v>
      </c>
      <c r="F1846">
        <f t="shared" si="116"/>
        <v>25.6</v>
      </c>
    </row>
    <row r="1847" spans="1:6" x14ac:dyDescent="0.25">
      <c r="A1847" t="s">
        <v>18145</v>
      </c>
      <c r="C1847">
        <f t="shared" si="113"/>
        <v>-2.7</v>
      </c>
      <c r="D1847">
        <f t="shared" si="114"/>
        <v>-4</v>
      </c>
      <c r="E1847">
        <f t="shared" si="115"/>
        <v>-4.9452224999582288E-2</v>
      </c>
      <c r="F1847">
        <f t="shared" si="116"/>
        <v>25.2</v>
      </c>
    </row>
    <row r="1848" spans="1:6" x14ac:dyDescent="0.25">
      <c r="A1848" t="s">
        <v>18144</v>
      </c>
      <c r="C1848">
        <f t="shared" si="113"/>
        <v>-2.68</v>
      </c>
      <c r="D1848">
        <f t="shared" si="114"/>
        <v>-4</v>
      </c>
      <c r="E1848">
        <f t="shared" si="115"/>
        <v>-4.9085912221807602E-2</v>
      </c>
      <c r="F1848">
        <f t="shared" si="116"/>
        <v>25.2</v>
      </c>
    </row>
    <row r="1849" spans="1:6" x14ac:dyDescent="0.25">
      <c r="A1849" t="s">
        <v>18143</v>
      </c>
      <c r="C1849">
        <f t="shared" si="113"/>
        <v>-2.66</v>
      </c>
      <c r="D1849">
        <f t="shared" si="114"/>
        <v>-4</v>
      </c>
      <c r="E1849">
        <f t="shared" si="115"/>
        <v>-4.8719599444032917E-2</v>
      </c>
      <c r="F1849">
        <f t="shared" si="116"/>
        <v>25.6</v>
      </c>
    </row>
    <row r="1850" spans="1:6" x14ac:dyDescent="0.25">
      <c r="A1850" t="s">
        <v>18142</v>
      </c>
      <c r="C1850">
        <f t="shared" si="113"/>
        <v>-2.64</v>
      </c>
      <c r="D1850">
        <f t="shared" si="114"/>
        <v>-4</v>
      </c>
      <c r="E1850">
        <f t="shared" si="115"/>
        <v>-4.8353286666258231E-2</v>
      </c>
      <c r="F1850">
        <f t="shared" si="116"/>
        <v>25.2</v>
      </c>
    </row>
    <row r="1851" spans="1:6" x14ac:dyDescent="0.25">
      <c r="A1851" t="s">
        <v>18141</v>
      </c>
      <c r="C1851">
        <f t="shared" si="113"/>
        <v>-2.62</v>
      </c>
      <c r="D1851">
        <f t="shared" si="114"/>
        <v>-4</v>
      </c>
      <c r="E1851">
        <f t="shared" si="115"/>
        <v>-4.7986973888483553E-2</v>
      </c>
      <c r="F1851">
        <f t="shared" si="116"/>
        <v>26</v>
      </c>
    </row>
    <row r="1852" spans="1:6" x14ac:dyDescent="0.25">
      <c r="A1852" t="s">
        <v>18140</v>
      </c>
      <c r="C1852">
        <f t="shared" si="113"/>
        <v>-2.6</v>
      </c>
      <c r="D1852">
        <f t="shared" si="114"/>
        <v>-4</v>
      </c>
      <c r="E1852">
        <f t="shared" si="115"/>
        <v>-4.7620661110708867E-2</v>
      </c>
      <c r="F1852">
        <f t="shared" si="116"/>
        <v>26</v>
      </c>
    </row>
    <row r="1853" spans="1:6" x14ac:dyDescent="0.25">
      <c r="A1853" t="s">
        <v>18139</v>
      </c>
      <c r="C1853">
        <f t="shared" si="113"/>
        <v>-2.58</v>
      </c>
      <c r="D1853">
        <f t="shared" si="114"/>
        <v>-4</v>
      </c>
      <c r="E1853">
        <f t="shared" si="115"/>
        <v>-4.7254348332934182E-2</v>
      </c>
      <c r="F1853">
        <f t="shared" si="116"/>
        <v>25.6</v>
      </c>
    </row>
    <row r="1854" spans="1:6" x14ac:dyDescent="0.25">
      <c r="A1854" t="s">
        <v>18138</v>
      </c>
      <c r="C1854">
        <f t="shared" si="113"/>
        <v>-2.56</v>
      </c>
      <c r="D1854">
        <f t="shared" si="114"/>
        <v>-4</v>
      </c>
      <c r="E1854">
        <f t="shared" si="115"/>
        <v>-4.6888035555159496E-2</v>
      </c>
      <c r="F1854">
        <f t="shared" si="116"/>
        <v>26</v>
      </c>
    </row>
    <row r="1855" spans="1:6" x14ac:dyDescent="0.25">
      <c r="A1855" t="s">
        <v>18137</v>
      </c>
      <c r="C1855">
        <f t="shared" si="113"/>
        <v>-2.54</v>
      </c>
      <c r="D1855">
        <f t="shared" si="114"/>
        <v>-4</v>
      </c>
      <c r="E1855">
        <f t="shared" si="115"/>
        <v>-4.6521722777384818E-2</v>
      </c>
      <c r="F1855">
        <f t="shared" si="116"/>
        <v>26.4</v>
      </c>
    </row>
    <row r="1856" spans="1:6" x14ac:dyDescent="0.25">
      <c r="A1856" t="s">
        <v>18136</v>
      </c>
      <c r="C1856">
        <f t="shared" si="113"/>
        <v>-2.52</v>
      </c>
      <c r="D1856">
        <f t="shared" si="114"/>
        <v>-4</v>
      </c>
      <c r="E1856">
        <f t="shared" si="115"/>
        <v>-4.6155409999610132E-2</v>
      </c>
      <c r="F1856">
        <f t="shared" si="116"/>
        <v>26</v>
      </c>
    </row>
    <row r="1857" spans="1:6" x14ac:dyDescent="0.25">
      <c r="A1857" t="s">
        <v>18135</v>
      </c>
      <c r="C1857">
        <f t="shared" si="113"/>
        <v>-2.5</v>
      </c>
      <c r="D1857">
        <f t="shared" si="114"/>
        <v>-4</v>
      </c>
      <c r="E1857">
        <f t="shared" si="115"/>
        <v>-4.5789097221835447E-2</v>
      </c>
      <c r="F1857">
        <f t="shared" si="116"/>
        <v>25.6</v>
      </c>
    </row>
    <row r="1858" spans="1:6" x14ac:dyDescent="0.25">
      <c r="A1858" t="s">
        <v>18134</v>
      </c>
      <c r="C1858">
        <f t="shared" si="113"/>
        <v>-2.48</v>
      </c>
      <c r="D1858">
        <f t="shared" si="114"/>
        <v>-4</v>
      </c>
      <c r="E1858">
        <f t="shared" si="115"/>
        <v>-4.5422784444060761E-2</v>
      </c>
      <c r="F1858">
        <f t="shared" si="116"/>
        <v>26.4</v>
      </c>
    </row>
    <row r="1859" spans="1:6" x14ac:dyDescent="0.25">
      <c r="A1859" t="s">
        <v>18133</v>
      </c>
      <c r="C1859">
        <f t="shared" ref="C1859:C1922" si="117">IF(IF(ISNUMBER(SEARCH("-",A1859,1)),SEARCH("-",A1859,1)=1,0),CONCATENATE(MID(A1859,1,SEARCH(".",A1859,1)-1),",",MID(A1859,SEARCH(".",A1859,1)+1,SEARCH("e",A1859,1)-4)),CONCATENATE(MID(A1859,1,SEARCH(".",A1859,1)-1),",",MID(A1859,SEARCH(".",A1859,1)+1,SEARCH("e",A1859,1)-3)))*1</f>
        <v>-2.46</v>
      </c>
      <c r="D1859">
        <f t="shared" ref="D1859:D1922" si="118">CONCATENATE(MID(A1859,SEARCH("e",A1859,1)+1,SEARCH(",",A1859,1)-SEARCH("e",A1859,1)-3),MID(A1859,SEARCH("e",A1859,1)+3,SEARCH(",",A1859,1)-SEARCH("e",A1859,1)-3))*1</f>
        <v>-4</v>
      </c>
      <c r="E1859">
        <f t="shared" ref="E1859:E1922" si="119">C1859*EXP(D1859)</f>
        <v>-4.5056471666286076E-2</v>
      </c>
      <c r="F1859">
        <f t="shared" ref="F1859:F1922" si="120">IF(ISNUMBER(SEARCH(".",MID(A1859,SEARCH(",",A1859,1)+1,10),1)),CONCATENATE(MID(MID(A1859,SEARCH(",",A1859,1)+1,10),1,SEARCH(".",MID(A1859,SEARCH(",",A1859,1)+1,10),1)-1),",",MID(MID(A1859,SEARCH(",",A1859,1)+1,10),SEARCH(".",MID(A1859,SEARCH(",",A1859,1)+1,10),1)+1,10)),MID(A1859,SEARCH(",",A1859,1)+1,10))*1</f>
        <v>26</v>
      </c>
    </row>
    <row r="1860" spans="1:6" x14ac:dyDescent="0.25">
      <c r="A1860" t="s">
        <v>18132</v>
      </c>
      <c r="C1860">
        <f t="shared" si="117"/>
        <v>-2.44</v>
      </c>
      <c r="D1860">
        <f t="shared" si="118"/>
        <v>-4</v>
      </c>
      <c r="E1860">
        <f t="shared" si="119"/>
        <v>-4.4690158888511397E-2</v>
      </c>
      <c r="F1860">
        <f t="shared" si="120"/>
        <v>26.8</v>
      </c>
    </row>
    <row r="1861" spans="1:6" x14ac:dyDescent="0.25">
      <c r="A1861" t="s">
        <v>18131</v>
      </c>
      <c r="C1861">
        <f t="shared" si="117"/>
        <v>-2.42</v>
      </c>
      <c r="D1861">
        <f t="shared" si="118"/>
        <v>-4</v>
      </c>
      <c r="E1861">
        <f t="shared" si="119"/>
        <v>-4.4323846110736712E-2</v>
      </c>
      <c r="F1861">
        <f t="shared" si="120"/>
        <v>26.4</v>
      </c>
    </row>
    <row r="1862" spans="1:6" x14ac:dyDescent="0.25">
      <c r="A1862" t="s">
        <v>18130</v>
      </c>
      <c r="C1862">
        <f t="shared" si="117"/>
        <v>-2.4</v>
      </c>
      <c r="D1862">
        <f t="shared" si="118"/>
        <v>-4</v>
      </c>
      <c r="E1862">
        <f t="shared" si="119"/>
        <v>-4.3957533332962026E-2</v>
      </c>
      <c r="F1862">
        <f t="shared" si="120"/>
        <v>26.4</v>
      </c>
    </row>
    <row r="1863" spans="1:6" x14ac:dyDescent="0.25">
      <c r="A1863" t="s">
        <v>18129</v>
      </c>
      <c r="C1863">
        <f t="shared" si="117"/>
        <v>-2.38</v>
      </c>
      <c r="D1863">
        <f t="shared" si="118"/>
        <v>-4</v>
      </c>
      <c r="E1863">
        <f t="shared" si="119"/>
        <v>-4.3591220555187341E-2</v>
      </c>
      <c r="F1863">
        <f t="shared" si="120"/>
        <v>27.2</v>
      </c>
    </row>
    <row r="1864" spans="1:6" x14ac:dyDescent="0.25">
      <c r="A1864" t="s">
        <v>18128</v>
      </c>
      <c r="C1864">
        <f t="shared" si="117"/>
        <v>-2.36</v>
      </c>
      <c r="D1864">
        <f t="shared" si="118"/>
        <v>-4</v>
      </c>
      <c r="E1864">
        <f t="shared" si="119"/>
        <v>-4.3224907777412662E-2</v>
      </c>
      <c r="F1864">
        <f t="shared" si="120"/>
        <v>26.8</v>
      </c>
    </row>
    <row r="1865" spans="1:6" x14ac:dyDescent="0.25">
      <c r="A1865" t="s">
        <v>18127</v>
      </c>
      <c r="C1865">
        <f t="shared" si="117"/>
        <v>-2.34</v>
      </c>
      <c r="D1865">
        <f t="shared" si="118"/>
        <v>-4</v>
      </c>
      <c r="E1865">
        <f t="shared" si="119"/>
        <v>-4.2858594999637976E-2</v>
      </c>
      <c r="F1865">
        <f t="shared" si="120"/>
        <v>26.4</v>
      </c>
    </row>
    <row r="1866" spans="1:6" x14ac:dyDescent="0.25">
      <c r="A1866" t="s">
        <v>18126</v>
      </c>
      <c r="C1866">
        <f t="shared" si="117"/>
        <v>-2.3199999999999998</v>
      </c>
      <c r="D1866">
        <f t="shared" si="118"/>
        <v>-4</v>
      </c>
      <c r="E1866">
        <f t="shared" si="119"/>
        <v>-4.2492282221863291E-2</v>
      </c>
      <c r="F1866">
        <f t="shared" si="120"/>
        <v>26.4</v>
      </c>
    </row>
    <row r="1867" spans="1:6" x14ac:dyDescent="0.25">
      <c r="A1867" t="s">
        <v>18125</v>
      </c>
      <c r="C1867">
        <f t="shared" si="117"/>
        <v>-2.2999999999999998</v>
      </c>
      <c r="D1867">
        <f t="shared" si="118"/>
        <v>-4</v>
      </c>
      <c r="E1867">
        <f t="shared" si="119"/>
        <v>-4.2125969444088605E-2</v>
      </c>
      <c r="F1867">
        <f t="shared" si="120"/>
        <v>27.2</v>
      </c>
    </row>
    <row r="1868" spans="1:6" x14ac:dyDescent="0.25">
      <c r="A1868" t="s">
        <v>18124</v>
      </c>
      <c r="C1868">
        <f t="shared" si="117"/>
        <v>-2.2799999999999998</v>
      </c>
      <c r="D1868">
        <f t="shared" si="118"/>
        <v>-4</v>
      </c>
      <c r="E1868">
        <f t="shared" si="119"/>
        <v>-4.1759656666313927E-2</v>
      </c>
      <c r="F1868">
        <f t="shared" si="120"/>
        <v>27.2</v>
      </c>
    </row>
    <row r="1869" spans="1:6" x14ac:dyDescent="0.25">
      <c r="A1869" t="s">
        <v>18123</v>
      </c>
      <c r="C1869">
        <f t="shared" si="117"/>
        <v>-2.2599999999999998</v>
      </c>
      <c r="D1869">
        <f t="shared" si="118"/>
        <v>-4</v>
      </c>
      <c r="E1869">
        <f t="shared" si="119"/>
        <v>-4.1393343888539241E-2</v>
      </c>
      <c r="F1869">
        <f t="shared" si="120"/>
        <v>27.2</v>
      </c>
    </row>
    <row r="1870" spans="1:6" x14ac:dyDescent="0.25">
      <c r="A1870" t="s">
        <v>18122</v>
      </c>
      <c r="C1870">
        <f t="shared" si="117"/>
        <v>-2.2400000000000002</v>
      </c>
      <c r="D1870">
        <f t="shared" si="118"/>
        <v>-4</v>
      </c>
      <c r="E1870">
        <f t="shared" si="119"/>
        <v>-4.1027031110764563E-2</v>
      </c>
      <c r="F1870">
        <f t="shared" si="120"/>
        <v>28</v>
      </c>
    </row>
    <row r="1871" spans="1:6" x14ac:dyDescent="0.25">
      <c r="A1871" t="s">
        <v>18121</v>
      </c>
      <c r="C1871">
        <f t="shared" si="117"/>
        <v>-2.2200000000000002</v>
      </c>
      <c r="D1871">
        <f t="shared" si="118"/>
        <v>-4</v>
      </c>
      <c r="E1871">
        <f t="shared" si="119"/>
        <v>-4.0660718332989877E-2</v>
      </c>
      <c r="F1871">
        <f t="shared" si="120"/>
        <v>27.6</v>
      </c>
    </row>
    <row r="1872" spans="1:6" x14ac:dyDescent="0.25">
      <c r="A1872" t="s">
        <v>18120</v>
      </c>
      <c r="C1872">
        <f t="shared" si="117"/>
        <v>-2.2000000000000002</v>
      </c>
      <c r="D1872">
        <f t="shared" si="118"/>
        <v>-4</v>
      </c>
      <c r="E1872">
        <f t="shared" si="119"/>
        <v>-4.0294405555215199E-2</v>
      </c>
      <c r="F1872">
        <f t="shared" si="120"/>
        <v>27.6</v>
      </c>
    </row>
    <row r="1873" spans="1:6" x14ac:dyDescent="0.25">
      <c r="A1873" t="s">
        <v>18119</v>
      </c>
      <c r="C1873">
        <f t="shared" si="117"/>
        <v>-2.1800000000000002</v>
      </c>
      <c r="D1873">
        <f t="shared" si="118"/>
        <v>-4</v>
      </c>
      <c r="E1873">
        <f t="shared" si="119"/>
        <v>-3.9928092777440513E-2</v>
      </c>
      <c r="F1873">
        <f t="shared" si="120"/>
        <v>28</v>
      </c>
    </row>
    <row r="1874" spans="1:6" x14ac:dyDescent="0.25">
      <c r="A1874" t="s">
        <v>18118</v>
      </c>
      <c r="C1874">
        <f t="shared" si="117"/>
        <v>-2.16</v>
      </c>
      <c r="D1874">
        <f t="shared" si="118"/>
        <v>-4</v>
      </c>
      <c r="E1874">
        <f t="shared" si="119"/>
        <v>-3.9561779999665828E-2</v>
      </c>
      <c r="F1874">
        <f t="shared" si="120"/>
        <v>27.6</v>
      </c>
    </row>
    <row r="1875" spans="1:6" x14ac:dyDescent="0.25">
      <c r="A1875" t="s">
        <v>18117</v>
      </c>
      <c r="C1875">
        <f t="shared" si="117"/>
        <v>-2.14</v>
      </c>
      <c r="D1875">
        <f t="shared" si="118"/>
        <v>-4</v>
      </c>
      <c r="E1875">
        <f t="shared" si="119"/>
        <v>-3.9195467221891142E-2</v>
      </c>
      <c r="F1875">
        <f t="shared" si="120"/>
        <v>28</v>
      </c>
    </row>
    <row r="1876" spans="1:6" x14ac:dyDescent="0.25">
      <c r="A1876" t="s">
        <v>18116</v>
      </c>
      <c r="C1876">
        <f t="shared" si="117"/>
        <v>-2.12</v>
      </c>
      <c r="D1876">
        <f t="shared" si="118"/>
        <v>-4</v>
      </c>
      <c r="E1876">
        <f t="shared" si="119"/>
        <v>-3.8829154444116463E-2</v>
      </c>
      <c r="F1876">
        <f t="shared" si="120"/>
        <v>27.6</v>
      </c>
    </row>
    <row r="1877" spans="1:6" x14ac:dyDescent="0.25">
      <c r="A1877" t="s">
        <v>18115</v>
      </c>
      <c r="C1877">
        <f t="shared" si="117"/>
        <v>-2.1</v>
      </c>
      <c r="D1877">
        <f t="shared" si="118"/>
        <v>-4</v>
      </c>
      <c r="E1877">
        <f t="shared" si="119"/>
        <v>-3.8462841666341778E-2</v>
      </c>
      <c r="F1877">
        <f t="shared" si="120"/>
        <v>27.6</v>
      </c>
    </row>
    <row r="1878" spans="1:6" x14ac:dyDescent="0.25">
      <c r="A1878" t="s">
        <v>18114</v>
      </c>
      <c r="C1878">
        <f t="shared" si="117"/>
        <v>-2.08</v>
      </c>
      <c r="D1878">
        <f t="shared" si="118"/>
        <v>-4</v>
      </c>
      <c r="E1878">
        <f t="shared" si="119"/>
        <v>-3.8096528888567092E-2</v>
      </c>
      <c r="F1878">
        <f t="shared" si="120"/>
        <v>28</v>
      </c>
    </row>
    <row r="1879" spans="1:6" x14ac:dyDescent="0.25">
      <c r="A1879" t="s">
        <v>18113</v>
      </c>
      <c r="C1879">
        <f t="shared" si="117"/>
        <v>-2.06</v>
      </c>
      <c r="D1879">
        <f t="shared" si="118"/>
        <v>-4</v>
      </c>
      <c r="E1879">
        <f t="shared" si="119"/>
        <v>-3.7730216110792407E-2</v>
      </c>
      <c r="F1879">
        <f t="shared" si="120"/>
        <v>28</v>
      </c>
    </row>
    <row r="1880" spans="1:6" x14ac:dyDescent="0.25">
      <c r="A1880" t="s">
        <v>18112</v>
      </c>
      <c r="C1880">
        <f t="shared" si="117"/>
        <v>-2.04</v>
      </c>
      <c r="D1880">
        <f t="shared" si="118"/>
        <v>-4</v>
      </c>
      <c r="E1880">
        <f t="shared" si="119"/>
        <v>-3.7363903333017728E-2</v>
      </c>
      <c r="F1880">
        <f t="shared" si="120"/>
        <v>27.6</v>
      </c>
    </row>
    <row r="1881" spans="1:6" x14ac:dyDescent="0.25">
      <c r="A1881" t="s">
        <v>18111</v>
      </c>
      <c r="C1881">
        <f t="shared" si="117"/>
        <v>-2.02</v>
      </c>
      <c r="D1881">
        <f t="shared" si="118"/>
        <v>-4</v>
      </c>
      <c r="E1881">
        <f t="shared" si="119"/>
        <v>-3.6997590555243043E-2</v>
      </c>
      <c r="F1881">
        <f t="shared" si="120"/>
        <v>28</v>
      </c>
    </row>
    <row r="1882" spans="1:6" x14ac:dyDescent="0.25">
      <c r="A1882" t="s">
        <v>18110</v>
      </c>
      <c r="C1882">
        <f t="shared" si="117"/>
        <v>-2</v>
      </c>
      <c r="D1882">
        <f t="shared" si="118"/>
        <v>-4</v>
      </c>
      <c r="E1882">
        <f t="shared" si="119"/>
        <v>-3.6631277777468357E-2</v>
      </c>
      <c r="F1882">
        <f t="shared" si="120"/>
        <v>28</v>
      </c>
    </row>
    <row r="1883" spans="1:6" x14ac:dyDescent="0.25">
      <c r="A1883" t="s">
        <v>18109</v>
      </c>
      <c r="C1883">
        <f t="shared" si="117"/>
        <v>-1.98</v>
      </c>
      <c r="D1883">
        <f t="shared" si="118"/>
        <v>-4</v>
      </c>
      <c r="E1883">
        <f t="shared" si="119"/>
        <v>-3.6264964999693672E-2</v>
      </c>
      <c r="F1883">
        <f t="shared" si="120"/>
        <v>28.8</v>
      </c>
    </row>
    <row r="1884" spans="1:6" x14ac:dyDescent="0.25">
      <c r="A1884" t="s">
        <v>18108</v>
      </c>
      <c r="C1884">
        <f t="shared" si="117"/>
        <v>-1.96</v>
      </c>
      <c r="D1884">
        <f t="shared" si="118"/>
        <v>-4</v>
      </c>
      <c r="E1884">
        <f t="shared" si="119"/>
        <v>-3.5898652221918986E-2</v>
      </c>
      <c r="F1884">
        <f t="shared" si="120"/>
        <v>28</v>
      </c>
    </row>
    <row r="1885" spans="1:6" x14ac:dyDescent="0.25">
      <c r="A1885" t="s">
        <v>18107</v>
      </c>
      <c r="C1885">
        <f t="shared" si="117"/>
        <v>-1.94</v>
      </c>
      <c r="D1885">
        <f t="shared" si="118"/>
        <v>-4</v>
      </c>
      <c r="E1885">
        <f t="shared" si="119"/>
        <v>-3.5532339444144308E-2</v>
      </c>
      <c r="F1885">
        <f t="shared" si="120"/>
        <v>28.8</v>
      </c>
    </row>
    <row r="1886" spans="1:6" x14ac:dyDescent="0.25">
      <c r="A1886" t="s">
        <v>18106</v>
      </c>
      <c r="C1886">
        <f t="shared" si="117"/>
        <v>-1.92</v>
      </c>
      <c r="D1886">
        <f t="shared" si="118"/>
        <v>-4</v>
      </c>
      <c r="E1886">
        <f t="shared" si="119"/>
        <v>-3.5166026666369622E-2</v>
      </c>
      <c r="F1886">
        <f t="shared" si="120"/>
        <v>28</v>
      </c>
    </row>
    <row r="1887" spans="1:6" x14ac:dyDescent="0.25">
      <c r="A1887" t="s">
        <v>18105</v>
      </c>
      <c r="C1887">
        <f t="shared" si="117"/>
        <v>-1.9</v>
      </c>
      <c r="D1887">
        <f t="shared" si="118"/>
        <v>-4</v>
      </c>
      <c r="E1887">
        <f t="shared" si="119"/>
        <v>-3.4799713888594937E-2</v>
      </c>
      <c r="F1887">
        <f t="shared" si="120"/>
        <v>28.8</v>
      </c>
    </row>
    <row r="1888" spans="1:6" x14ac:dyDescent="0.25">
      <c r="A1888" t="s">
        <v>18104</v>
      </c>
      <c r="C1888">
        <f t="shared" si="117"/>
        <v>-1.88</v>
      </c>
      <c r="D1888">
        <f t="shared" si="118"/>
        <v>-4</v>
      </c>
      <c r="E1888">
        <f t="shared" si="119"/>
        <v>-3.4433401110820251E-2</v>
      </c>
      <c r="F1888">
        <f t="shared" si="120"/>
        <v>29.2</v>
      </c>
    </row>
    <row r="1889" spans="1:6" x14ac:dyDescent="0.25">
      <c r="A1889" t="s">
        <v>18103</v>
      </c>
      <c r="C1889">
        <f t="shared" si="117"/>
        <v>-1.86</v>
      </c>
      <c r="D1889">
        <f t="shared" si="118"/>
        <v>-4</v>
      </c>
      <c r="E1889">
        <f t="shared" si="119"/>
        <v>-3.4067088333045573E-2</v>
      </c>
      <c r="F1889">
        <f t="shared" si="120"/>
        <v>28.8</v>
      </c>
    </row>
    <row r="1890" spans="1:6" x14ac:dyDescent="0.25">
      <c r="A1890" t="s">
        <v>18102</v>
      </c>
      <c r="C1890">
        <f t="shared" si="117"/>
        <v>-1.84</v>
      </c>
      <c r="D1890">
        <f t="shared" si="118"/>
        <v>-4</v>
      </c>
      <c r="E1890">
        <f t="shared" si="119"/>
        <v>-3.3700775555270887E-2</v>
      </c>
      <c r="F1890">
        <f t="shared" si="120"/>
        <v>28.8</v>
      </c>
    </row>
    <row r="1891" spans="1:6" x14ac:dyDescent="0.25">
      <c r="A1891" t="s">
        <v>18101</v>
      </c>
      <c r="C1891">
        <f t="shared" si="117"/>
        <v>-1.82</v>
      </c>
      <c r="D1891">
        <f t="shared" si="118"/>
        <v>-4</v>
      </c>
      <c r="E1891">
        <f t="shared" si="119"/>
        <v>-3.3334462777496209E-2</v>
      </c>
      <c r="F1891">
        <f t="shared" si="120"/>
        <v>28.4</v>
      </c>
    </row>
    <row r="1892" spans="1:6" x14ac:dyDescent="0.25">
      <c r="A1892" t="s">
        <v>18100</v>
      </c>
      <c r="C1892">
        <f t="shared" si="117"/>
        <v>-1.8</v>
      </c>
      <c r="D1892">
        <f t="shared" si="118"/>
        <v>-4</v>
      </c>
      <c r="E1892">
        <f t="shared" si="119"/>
        <v>-3.2968149999721523E-2</v>
      </c>
      <c r="F1892">
        <f t="shared" si="120"/>
        <v>29.2</v>
      </c>
    </row>
    <row r="1893" spans="1:6" x14ac:dyDescent="0.25">
      <c r="A1893" t="s">
        <v>18099</v>
      </c>
      <c r="C1893">
        <f t="shared" si="117"/>
        <v>-1.78</v>
      </c>
      <c r="D1893">
        <f t="shared" si="118"/>
        <v>-4</v>
      </c>
      <c r="E1893">
        <f t="shared" si="119"/>
        <v>-3.2601837221946837E-2</v>
      </c>
      <c r="F1893">
        <f t="shared" si="120"/>
        <v>29.6</v>
      </c>
    </row>
    <row r="1894" spans="1:6" x14ac:dyDescent="0.25">
      <c r="A1894" t="s">
        <v>18098</v>
      </c>
      <c r="C1894">
        <f t="shared" si="117"/>
        <v>-1.76</v>
      </c>
      <c r="D1894">
        <f t="shared" si="118"/>
        <v>-4</v>
      </c>
      <c r="E1894">
        <f t="shared" si="119"/>
        <v>-3.2235524444172152E-2</v>
      </c>
      <c r="F1894">
        <f t="shared" si="120"/>
        <v>29.2</v>
      </c>
    </row>
    <row r="1895" spans="1:6" x14ac:dyDescent="0.25">
      <c r="A1895" t="s">
        <v>18097</v>
      </c>
      <c r="C1895">
        <f t="shared" si="117"/>
        <v>-1.74</v>
      </c>
      <c r="D1895">
        <f t="shared" si="118"/>
        <v>-4</v>
      </c>
      <c r="E1895">
        <f t="shared" si="119"/>
        <v>-3.1869211666397473E-2</v>
      </c>
      <c r="F1895">
        <f t="shared" si="120"/>
        <v>29.2</v>
      </c>
    </row>
    <row r="1896" spans="1:6" x14ac:dyDescent="0.25">
      <c r="A1896" t="s">
        <v>18096</v>
      </c>
      <c r="C1896">
        <f t="shared" si="117"/>
        <v>-1.72</v>
      </c>
      <c r="D1896">
        <f t="shared" si="118"/>
        <v>-4</v>
      </c>
      <c r="E1896">
        <f t="shared" si="119"/>
        <v>-3.1502898888622788E-2</v>
      </c>
      <c r="F1896">
        <f t="shared" si="120"/>
        <v>30</v>
      </c>
    </row>
    <row r="1897" spans="1:6" x14ac:dyDescent="0.25">
      <c r="A1897" t="s">
        <v>18095</v>
      </c>
      <c r="C1897">
        <f t="shared" si="117"/>
        <v>-1.7</v>
      </c>
      <c r="D1897">
        <f t="shared" si="118"/>
        <v>-4</v>
      </c>
      <c r="E1897">
        <f t="shared" si="119"/>
        <v>-3.1136586110848102E-2</v>
      </c>
      <c r="F1897">
        <f t="shared" si="120"/>
        <v>30</v>
      </c>
    </row>
    <row r="1898" spans="1:6" x14ac:dyDescent="0.25">
      <c r="A1898" t="s">
        <v>18094</v>
      </c>
      <c r="C1898">
        <f t="shared" si="117"/>
        <v>-1.68</v>
      </c>
      <c r="D1898">
        <f t="shared" si="118"/>
        <v>-4</v>
      </c>
      <c r="E1898">
        <f t="shared" si="119"/>
        <v>-3.077027333307342E-2</v>
      </c>
      <c r="F1898">
        <f t="shared" si="120"/>
        <v>29.6</v>
      </c>
    </row>
    <row r="1899" spans="1:6" x14ac:dyDescent="0.25">
      <c r="A1899" t="s">
        <v>18093</v>
      </c>
      <c r="C1899">
        <f t="shared" si="117"/>
        <v>-1.66</v>
      </c>
      <c r="D1899">
        <f t="shared" si="118"/>
        <v>-4</v>
      </c>
      <c r="E1899">
        <f t="shared" si="119"/>
        <v>-3.0403960555298735E-2</v>
      </c>
      <c r="F1899">
        <f t="shared" si="120"/>
        <v>29.6</v>
      </c>
    </row>
    <row r="1900" spans="1:6" x14ac:dyDescent="0.25">
      <c r="A1900" t="s">
        <v>18092</v>
      </c>
      <c r="C1900">
        <f t="shared" si="117"/>
        <v>-1.64</v>
      </c>
      <c r="D1900">
        <f t="shared" si="118"/>
        <v>-4</v>
      </c>
      <c r="E1900">
        <f t="shared" si="119"/>
        <v>-3.0037647777524053E-2</v>
      </c>
      <c r="F1900">
        <f t="shared" si="120"/>
        <v>29.2</v>
      </c>
    </row>
    <row r="1901" spans="1:6" x14ac:dyDescent="0.25">
      <c r="A1901" t="s">
        <v>18091</v>
      </c>
      <c r="C1901">
        <f t="shared" si="117"/>
        <v>-1.62</v>
      </c>
      <c r="D1901">
        <f t="shared" si="118"/>
        <v>-4</v>
      </c>
      <c r="E1901">
        <f t="shared" si="119"/>
        <v>-2.9671334999749371E-2</v>
      </c>
      <c r="F1901">
        <f t="shared" si="120"/>
        <v>30.8</v>
      </c>
    </row>
    <row r="1902" spans="1:6" x14ac:dyDescent="0.25">
      <c r="A1902" t="s">
        <v>18090</v>
      </c>
      <c r="C1902">
        <f t="shared" si="117"/>
        <v>-1.6</v>
      </c>
      <c r="D1902">
        <f t="shared" si="118"/>
        <v>-4</v>
      </c>
      <c r="E1902">
        <f t="shared" si="119"/>
        <v>-2.9305022221974689E-2</v>
      </c>
      <c r="F1902">
        <f t="shared" si="120"/>
        <v>29.6</v>
      </c>
    </row>
    <row r="1903" spans="1:6" x14ac:dyDescent="0.25">
      <c r="A1903" t="s">
        <v>18089</v>
      </c>
      <c r="C1903">
        <f t="shared" si="117"/>
        <v>-1.58</v>
      </c>
      <c r="D1903">
        <f t="shared" si="118"/>
        <v>-4</v>
      </c>
      <c r="E1903">
        <f t="shared" si="119"/>
        <v>-2.8938709444200003E-2</v>
      </c>
      <c r="F1903">
        <f t="shared" si="120"/>
        <v>30.4</v>
      </c>
    </row>
    <row r="1904" spans="1:6" x14ac:dyDescent="0.25">
      <c r="A1904" t="s">
        <v>18088</v>
      </c>
      <c r="C1904">
        <f t="shared" si="117"/>
        <v>-1.56</v>
      </c>
      <c r="D1904">
        <f t="shared" si="118"/>
        <v>-4</v>
      </c>
      <c r="E1904">
        <f t="shared" si="119"/>
        <v>-2.8572396666425321E-2</v>
      </c>
      <c r="F1904">
        <f t="shared" si="120"/>
        <v>30.4</v>
      </c>
    </row>
    <row r="1905" spans="1:6" x14ac:dyDescent="0.25">
      <c r="A1905" t="s">
        <v>18087</v>
      </c>
      <c r="C1905">
        <f t="shared" si="117"/>
        <v>-1.54</v>
      </c>
      <c r="D1905">
        <f t="shared" si="118"/>
        <v>-4</v>
      </c>
      <c r="E1905">
        <f t="shared" si="119"/>
        <v>-2.8206083888650636E-2</v>
      </c>
      <c r="F1905">
        <f t="shared" si="120"/>
        <v>31.2</v>
      </c>
    </row>
    <row r="1906" spans="1:6" x14ac:dyDescent="0.25">
      <c r="A1906" t="s">
        <v>18086</v>
      </c>
      <c r="C1906">
        <f t="shared" si="117"/>
        <v>-1.52</v>
      </c>
      <c r="D1906">
        <f t="shared" si="118"/>
        <v>-4</v>
      </c>
      <c r="E1906">
        <f t="shared" si="119"/>
        <v>-2.7839771110875954E-2</v>
      </c>
      <c r="F1906">
        <f t="shared" si="120"/>
        <v>30.4</v>
      </c>
    </row>
    <row r="1907" spans="1:6" x14ac:dyDescent="0.25">
      <c r="A1907" t="s">
        <v>18085</v>
      </c>
      <c r="C1907">
        <f t="shared" si="117"/>
        <v>-1.5</v>
      </c>
      <c r="D1907">
        <f t="shared" si="118"/>
        <v>-4</v>
      </c>
      <c r="E1907">
        <f t="shared" si="119"/>
        <v>-2.7473458333101268E-2</v>
      </c>
      <c r="F1907">
        <f t="shared" si="120"/>
        <v>30.4</v>
      </c>
    </row>
    <row r="1908" spans="1:6" x14ac:dyDescent="0.25">
      <c r="A1908" t="s">
        <v>18084</v>
      </c>
      <c r="C1908">
        <f t="shared" si="117"/>
        <v>-1.48</v>
      </c>
      <c r="D1908">
        <f t="shared" si="118"/>
        <v>-4</v>
      </c>
      <c r="E1908">
        <f t="shared" si="119"/>
        <v>-2.7107145555326582E-2</v>
      </c>
      <c r="F1908">
        <f t="shared" si="120"/>
        <v>31.2</v>
      </c>
    </row>
    <row r="1909" spans="1:6" x14ac:dyDescent="0.25">
      <c r="A1909" t="s">
        <v>18083</v>
      </c>
      <c r="C1909">
        <f t="shared" si="117"/>
        <v>-1.46</v>
      </c>
      <c r="D1909">
        <f t="shared" si="118"/>
        <v>-4</v>
      </c>
      <c r="E1909">
        <f t="shared" si="119"/>
        <v>-2.67408327775519E-2</v>
      </c>
      <c r="F1909">
        <f t="shared" si="120"/>
        <v>30.8</v>
      </c>
    </row>
    <row r="1910" spans="1:6" x14ac:dyDescent="0.25">
      <c r="A1910" t="s">
        <v>18082</v>
      </c>
      <c r="C1910">
        <f t="shared" si="117"/>
        <v>-1.44</v>
      </c>
      <c r="D1910">
        <f t="shared" si="118"/>
        <v>-4</v>
      </c>
      <c r="E1910">
        <f t="shared" si="119"/>
        <v>-2.6374519999777215E-2</v>
      </c>
      <c r="F1910">
        <f t="shared" si="120"/>
        <v>30.8</v>
      </c>
    </row>
    <row r="1911" spans="1:6" x14ac:dyDescent="0.25">
      <c r="A1911" t="s">
        <v>18081</v>
      </c>
      <c r="C1911">
        <f t="shared" si="117"/>
        <v>-1.42</v>
      </c>
      <c r="D1911">
        <f t="shared" si="118"/>
        <v>-4</v>
      </c>
      <c r="E1911">
        <f t="shared" si="119"/>
        <v>-2.6008207222002533E-2</v>
      </c>
      <c r="F1911">
        <f t="shared" si="120"/>
        <v>31.2</v>
      </c>
    </row>
    <row r="1912" spans="1:6" x14ac:dyDescent="0.25">
      <c r="A1912" t="s">
        <v>18080</v>
      </c>
      <c r="C1912">
        <f t="shared" si="117"/>
        <v>-1.4</v>
      </c>
      <c r="D1912">
        <f t="shared" si="118"/>
        <v>-4</v>
      </c>
      <c r="E1912">
        <f t="shared" si="119"/>
        <v>-2.5641894444227847E-2</v>
      </c>
      <c r="F1912">
        <f t="shared" si="120"/>
        <v>31.2</v>
      </c>
    </row>
    <row r="1913" spans="1:6" x14ac:dyDescent="0.25">
      <c r="A1913" t="s">
        <v>18079</v>
      </c>
      <c r="C1913">
        <f t="shared" si="117"/>
        <v>-1.38</v>
      </c>
      <c r="D1913">
        <f t="shared" si="118"/>
        <v>-4</v>
      </c>
      <c r="E1913">
        <f t="shared" si="119"/>
        <v>-2.5275581666453165E-2</v>
      </c>
      <c r="F1913">
        <f t="shared" si="120"/>
        <v>31.2</v>
      </c>
    </row>
    <row r="1914" spans="1:6" x14ac:dyDescent="0.25">
      <c r="A1914" t="s">
        <v>18078</v>
      </c>
      <c r="C1914">
        <f t="shared" si="117"/>
        <v>-1.36</v>
      </c>
      <c r="D1914">
        <f t="shared" si="118"/>
        <v>-4</v>
      </c>
      <c r="E1914">
        <f t="shared" si="119"/>
        <v>-2.4909268888678483E-2</v>
      </c>
      <c r="F1914">
        <f t="shared" si="120"/>
        <v>32</v>
      </c>
    </row>
    <row r="1915" spans="1:6" x14ac:dyDescent="0.25">
      <c r="A1915" t="s">
        <v>18077</v>
      </c>
      <c r="C1915">
        <f t="shared" si="117"/>
        <v>-1.34</v>
      </c>
      <c r="D1915">
        <f t="shared" si="118"/>
        <v>-4</v>
      </c>
      <c r="E1915">
        <f t="shared" si="119"/>
        <v>-2.4542956110903801E-2</v>
      </c>
      <c r="F1915">
        <f t="shared" si="120"/>
        <v>30.8</v>
      </c>
    </row>
    <row r="1916" spans="1:6" x14ac:dyDescent="0.25">
      <c r="A1916" t="s">
        <v>18076</v>
      </c>
      <c r="C1916">
        <f t="shared" si="117"/>
        <v>-1.32</v>
      </c>
      <c r="D1916">
        <f t="shared" si="118"/>
        <v>-4</v>
      </c>
      <c r="E1916">
        <f t="shared" si="119"/>
        <v>-2.4176643333129116E-2</v>
      </c>
      <c r="F1916">
        <f t="shared" si="120"/>
        <v>31.6</v>
      </c>
    </row>
    <row r="1917" spans="1:6" x14ac:dyDescent="0.25">
      <c r="A1917" t="s">
        <v>18075</v>
      </c>
      <c r="C1917">
        <f t="shared" si="117"/>
        <v>-1.3</v>
      </c>
      <c r="D1917">
        <f t="shared" si="118"/>
        <v>-4</v>
      </c>
      <c r="E1917">
        <f t="shared" si="119"/>
        <v>-2.3810330555354434E-2</v>
      </c>
      <c r="F1917">
        <f t="shared" si="120"/>
        <v>31.6</v>
      </c>
    </row>
    <row r="1918" spans="1:6" x14ac:dyDescent="0.25">
      <c r="A1918" t="s">
        <v>18074</v>
      </c>
      <c r="C1918">
        <f t="shared" si="117"/>
        <v>-1.28</v>
      </c>
      <c r="D1918">
        <f t="shared" si="118"/>
        <v>-4</v>
      </c>
      <c r="E1918">
        <f t="shared" si="119"/>
        <v>-2.3444017777579748E-2</v>
      </c>
      <c r="F1918">
        <f t="shared" si="120"/>
        <v>32.4</v>
      </c>
    </row>
    <row r="1919" spans="1:6" x14ac:dyDescent="0.25">
      <c r="A1919" t="s">
        <v>18073</v>
      </c>
      <c r="C1919">
        <f t="shared" si="117"/>
        <v>-1.26</v>
      </c>
      <c r="D1919">
        <f t="shared" si="118"/>
        <v>-4</v>
      </c>
      <c r="E1919">
        <f t="shared" si="119"/>
        <v>-2.3077704999805066E-2</v>
      </c>
      <c r="F1919">
        <f t="shared" si="120"/>
        <v>31.6</v>
      </c>
    </row>
    <row r="1920" spans="1:6" x14ac:dyDescent="0.25">
      <c r="A1920" t="s">
        <v>18072</v>
      </c>
      <c r="C1920">
        <f t="shared" si="117"/>
        <v>-1.24</v>
      </c>
      <c r="D1920">
        <f t="shared" si="118"/>
        <v>-4</v>
      </c>
      <c r="E1920">
        <f t="shared" si="119"/>
        <v>-2.2711392222030381E-2</v>
      </c>
      <c r="F1920">
        <f t="shared" si="120"/>
        <v>31.6</v>
      </c>
    </row>
    <row r="1921" spans="1:6" x14ac:dyDescent="0.25">
      <c r="A1921" t="s">
        <v>18071</v>
      </c>
      <c r="C1921">
        <f t="shared" si="117"/>
        <v>-1.22</v>
      </c>
      <c r="D1921">
        <f t="shared" si="118"/>
        <v>-4</v>
      </c>
      <c r="E1921">
        <f t="shared" si="119"/>
        <v>-2.2345079444255699E-2</v>
      </c>
      <c r="F1921">
        <f t="shared" si="120"/>
        <v>31.6</v>
      </c>
    </row>
    <row r="1922" spans="1:6" x14ac:dyDescent="0.25">
      <c r="A1922" t="s">
        <v>18070</v>
      </c>
      <c r="C1922">
        <f t="shared" si="117"/>
        <v>-1.2</v>
      </c>
      <c r="D1922">
        <f t="shared" si="118"/>
        <v>-4</v>
      </c>
      <c r="E1922">
        <f t="shared" si="119"/>
        <v>-2.1978766666481013E-2</v>
      </c>
      <c r="F1922">
        <f t="shared" si="120"/>
        <v>32</v>
      </c>
    </row>
    <row r="1923" spans="1:6" x14ac:dyDescent="0.25">
      <c r="A1923" t="s">
        <v>18069</v>
      </c>
      <c r="C1923">
        <f t="shared" ref="C1923:C1986" si="121">IF(IF(ISNUMBER(SEARCH("-",A1923,1)),SEARCH("-",A1923,1)=1,0),CONCATENATE(MID(A1923,1,SEARCH(".",A1923,1)-1),",",MID(A1923,SEARCH(".",A1923,1)+1,SEARCH("e",A1923,1)-4)),CONCATENATE(MID(A1923,1,SEARCH(".",A1923,1)-1),",",MID(A1923,SEARCH(".",A1923,1)+1,SEARCH("e",A1923,1)-3)))*1</f>
        <v>-1.18</v>
      </c>
      <c r="D1923">
        <f t="shared" ref="D1923:D1986" si="122">CONCATENATE(MID(A1923,SEARCH("e",A1923,1)+1,SEARCH(",",A1923,1)-SEARCH("e",A1923,1)-3),MID(A1923,SEARCH("e",A1923,1)+3,SEARCH(",",A1923,1)-SEARCH("e",A1923,1)-3))*1</f>
        <v>-4</v>
      </c>
      <c r="E1923">
        <f t="shared" ref="E1923:E1986" si="123">C1923*EXP(D1923)</f>
        <v>-2.1612453888706331E-2</v>
      </c>
      <c r="F1923">
        <f t="shared" ref="F1923:F1986" si="124">IF(ISNUMBER(SEARCH(".",MID(A1923,SEARCH(",",A1923,1)+1,10),1)),CONCATENATE(MID(MID(A1923,SEARCH(",",A1923,1)+1,10),1,SEARCH(".",MID(A1923,SEARCH(",",A1923,1)+1,10),1)-1),",",MID(MID(A1923,SEARCH(",",A1923,1)+1,10),SEARCH(".",MID(A1923,SEARCH(",",A1923,1)+1,10),1)+1,10)),MID(A1923,SEARCH(",",A1923,1)+1,10))*1</f>
        <v>32.4</v>
      </c>
    </row>
    <row r="1924" spans="1:6" x14ac:dyDescent="0.25">
      <c r="A1924" t="s">
        <v>18068</v>
      </c>
      <c r="C1924">
        <f t="shared" si="121"/>
        <v>-1.1599999999999999</v>
      </c>
      <c r="D1924">
        <f t="shared" si="122"/>
        <v>-4</v>
      </c>
      <c r="E1924">
        <f t="shared" si="123"/>
        <v>-2.1246141110931645E-2</v>
      </c>
      <c r="F1924">
        <f t="shared" si="124"/>
        <v>31.6</v>
      </c>
    </row>
    <row r="1925" spans="1:6" x14ac:dyDescent="0.25">
      <c r="A1925" t="s">
        <v>18067</v>
      </c>
      <c r="C1925">
        <f t="shared" si="121"/>
        <v>-1.1399999999999999</v>
      </c>
      <c r="D1925">
        <f t="shared" si="122"/>
        <v>-4</v>
      </c>
      <c r="E1925">
        <f t="shared" si="123"/>
        <v>-2.0879828333156963E-2</v>
      </c>
      <c r="F1925">
        <f t="shared" si="124"/>
        <v>32.4</v>
      </c>
    </row>
    <row r="1926" spans="1:6" x14ac:dyDescent="0.25">
      <c r="A1926" t="s">
        <v>18066</v>
      </c>
      <c r="C1926">
        <f t="shared" si="121"/>
        <v>-1.1200000000000001</v>
      </c>
      <c r="D1926">
        <f t="shared" si="122"/>
        <v>-4</v>
      </c>
      <c r="E1926">
        <f t="shared" si="123"/>
        <v>-2.0513515555382281E-2</v>
      </c>
      <c r="F1926">
        <f t="shared" si="124"/>
        <v>32.4</v>
      </c>
    </row>
    <row r="1927" spans="1:6" x14ac:dyDescent="0.25">
      <c r="A1927" t="s">
        <v>18065</v>
      </c>
      <c r="C1927">
        <f t="shared" si="121"/>
        <v>-1.1000000000000001</v>
      </c>
      <c r="D1927">
        <f t="shared" si="122"/>
        <v>-4</v>
      </c>
      <c r="E1927">
        <f t="shared" si="123"/>
        <v>-2.0147202777607599E-2</v>
      </c>
      <c r="F1927">
        <f t="shared" si="124"/>
        <v>32.799999999999997</v>
      </c>
    </row>
    <row r="1928" spans="1:6" x14ac:dyDescent="0.25">
      <c r="A1928" t="s">
        <v>18064</v>
      </c>
      <c r="C1928">
        <f t="shared" si="121"/>
        <v>-1.08</v>
      </c>
      <c r="D1928">
        <f t="shared" si="122"/>
        <v>-4</v>
      </c>
      <c r="E1928">
        <f t="shared" si="123"/>
        <v>-1.9780889999832914E-2</v>
      </c>
      <c r="F1928">
        <f t="shared" si="124"/>
        <v>32.4</v>
      </c>
    </row>
    <row r="1929" spans="1:6" x14ac:dyDescent="0.25">
      <c r="A1929" t="s">
        <v>18063</v>
      </c>
      <c r="C1929">
        <f t="shared" si="121"/>
        <v>-1.06</v>
      </c>
      <c r="D1929">
        <f t="shared" si="122"/>
        <v>-4</v>
      </c>
      <c r="E1929">
        <f t="shared" si="123"/>
        <v>-1.9414577222058232E-2</v>
      </c>
      <c r="F1929">
        <f t="shared" si="124"/>
        <v>32.4</v>
      </c>
    </row>
    <row r="1930" spans="1:6" x14ac:dyDescent="0.25">
      <c r="A1930" t="s">
        <v>18062</v>
      </c>
      <c r="C1930">
        <f t="shared" si="121"/>
        <v>-1.04</v>
      </c>
      <c r="D1930">
        <f t="shared" si="122"/>
        <v>-4</v>
      </c>
      <c r="E1930">
        <f t="shared" si="123"/>
        <v>-1.9048264444283546E-2</v>
      </c>
      <c r="F1930">
        <f t="shared" si="124"/>
        <v>32</v>
      </c>
    </row>
    <row r="1931" spans="1:6" x14ac:dyDescent="0.25">
      <c r="A1931" t="s">
        <v>18061</v>
      </c>
      <c r="C1931">
        <f t="shared" si="121"/>
        <v>-1.02</v>
      </c>
      <c r="D1931">
        <f t="shared" si="122"/>
        <v>-4</v>
      </c>
      <c r="E1931">
        <f t="shared" si="123"/>
        <v>-1.8681951666508864E-2</v>
      </c>
      <c r="F1931">
        <f t="shared" si="124"/>
        <v>33.200000000000003</v>
      </c>
    </row>
    <row r="1932" spans="1:6" x14ac:dyDescent="0.25">
      <c r="A1932" t="s">
        <v>18060</v>
      </c>
      <c r="C1932">
        <f t="shared" si="121"/>
        <v>-1</v>
      </c>
      <c r="D1932">
        <f t="shared" si="122"/>
        <v>-4</v>
      </c>
      <c r="E1932">
        <f t="shared" si="123"/>
        <v>-1.8315638888734179E-2</v>
      </c>
      <c r="F1932">
        <f t="shared" si="124"/>
        <v>33.200000000000003</v>
      </c>
    </row>
    <row r="1933" spans="1:6" x14ac:dyDescent="0.25">
      <c r="A1933" t="s">
        <v>18059</v>
      </c>
      <c r="C1933">
        <f t="shared" si="121"/>
        <v>-9.8000000000000007</v>
      </c>
      <c r="D1933">
        <f t="shared" si="122"/>
        <v>-5</v>
      </c>
      <c r="E1933">
        <f t="shared" si="123"/>
        <v>-6.6031880591037581E-2</v>
      </c>
      <c r="F1933">
        <f t="shared" si="124"/>
        <v>32.799999999999997</v>
      </c>
    </row>
    <row r="1934" spans="1:6" x14ac:dyDescent="0.25">
      <c r="A1934" t="s">
        <v>18058</v>
      </c>
      <c r="C1934">
        <f t="shared" si="121"/>
        <v>-9.6</v>
      </c>
      <c r="D1934">
        <f t="shared" si="122"/>
        <v>-5</v>
      </c>
      <c r="E1934">
        <f t="shared" si="123"/>
        <v>-6.4684291191220475E-2</v>
      </c>
      <c r="F1934">
        <f t="shared" si="124"/>
        <v>33.200000000000003</v>
      </c>
    </row>
    <row r="1935" spans="1:6" x14ac:dyDescent="0.25">
      <c r="A1935" t="s">
        <v>18057</v>
      </c>
      <c r="C1935">
        <f t="shared" si="121"/>
        <v>-9.4</v>
      </c>
      <c r="D1935">
        <f t="shared" si="122"/>
        <v>-5</v>
      </c>
      <c r="E1935">
        <f t="shared" si="123"/>
        <v>-6.3336701791403396E-2</v>
      </c>
      <c r="F1935">
        <f t="shared" si="124"/>
        <v>33.200000000000003</v>
      </c>
    </row>
    <row r="1936" spans="1:6" x14ac:dyDescent="0.25">
      <c r="A1936" t="s">
        <v>18056</v>
      </c>
      <c r="C1936">
        <f t="shared" si="121"/>
        <v>-9.1999999999999993</v>
      </c>
      <c r="D1936">
        <f t="shared" si="122"/>
        <v>-5</v>
      </c>
      <c r="E1936">
        <f t="shared" si="123"/>
        <v>-6.198911239158629E-2</v>
      </c>
      <c r="F1936">
        <f t="shared" si="124"/>
        <v>33.200000000000003</v>
      </c>
    </row>
    <row r="1937" spans="1:6" x14ac:dyDescent="0.25">
      <c r="A1937" t="s">
        <v>18055</v>
      </c>
      <c r="C1937">
        <f t="shared" si="121"/>
        <v>-9</v>
      </c>
      <c r="D1937">
        <f t="shared" si="122"/>
        <v>-5</v>
      </c>
      <c r="E1937">
        <f t="shared" si="123"/>
        <v>-6.0641522991769205E-2</v>
      </c>
      <c r="F1937">
        <f t="shared" si="124"/>
        <v>33.6</v>
      </c>
    </row>
    <row r="1938" spans="1:6" x14ac:dyDescent="0.25">
      <c r="A1938" t="s">
        <v>18054</v>
      </c>
      <c r="C1938">
        <f t="shared" si="121"/>
        <v>-8.8000000000000007</v>
      </c>
      <c r="D1938">
        <f t="shared" si="122"/>
        <v>-5</v>
      </c>
      <c r="E1938">
        <f t="shared" si="123"/>
        <v>-5.9293933591952112E-2</v>
      </c>
      <c r="F1938">
        <f t="shared" si="124"/>
        <v>32.4</v>
      </c>
    </row>
    <row r="1939" spans="1:6" x14ac:dyDescent="0.25">
      <c r="A1939" t="s">
        <v>18053</v>
      </c>
      <c r="C1939">
        <f t="shared" si="121"/>
        <v>-8.6</v>
      </c>
      <c r="D1939">
        <f t="shared" si="122"/>
        <v>-5</v>
      </c>
      <c r="E1939">
        <f t="shared" si="123"/>
        <v>-5.7946344192135013E-2</v>
      </c>
      <c r="F1939">
        <f t="shared" si="124"/>
        <v>33.6</v>
      </c>
    </row>
    <row r="1940" spans="1:6" x14ac:dyDescent="0.25">
      <c r="A1940" t="s">
        <v>18052</v>
      </c>
      <c r="C1940">
        <f t="shared" si="121"/>
        <v>-8.4</v>
      </c>
      <c r="D1940">
        <f t="shared" si="122"/>
        <v>-5</v>
      </c>
      <c r="E1940">
        <f t="shared" si="123"/>
        <v>-5.6598754792317928E-2</v>
      </c>
      <c r="F1940">
        <f t="shared" si="124"/>
        <v>34</v>
      </c>
    </row>
    <row r="1941" spans="1:6" x14ac:dyDescent="0.25">
      <c r="A1941" t="s">
        <v>18051</v>
      </c>
      <c r="C1941">
        <f t="shared" si="121"/>
        <v>-8.1999999999999993</v>
      </c>
      <c r="D1941">
        <f t="shared" si="122"/>
        <v>-5</v>
      </c>
      <c r="E1941">
        <f t="shared" si="123"/>
        <v>-5.5251165392500821E-2</v>
      </c>
      <c r="F1941">
        <f t="shared" si="124"/>
        <v>34</v>
      </c>
    </row>
    <row r="1942" spans="1:6" x14ac:dyDescent="0.25">
      <c r="A1942" t="s">
        <v>18050</v>
      </c>
      <c r="C1942">
        <f t="shared" si="121"/>
        <v>-8</v>
      </c>
      <c r="D1942">
        <f t="shared" si="122"/>
        <v>-5</v>
      </c>
      <c r="E1942">
        <f t="shared" si="123"/>
        <v>-5.3903575992683736E-2</v>
      </c>
      <c r="F1942">
        <f t="shared" si="124"/>
        <v>33.6</v>
      </c>
    </row>
    <row r="1943" spans="1:6" x14ac:dyDescent="0.25">
      <c r="A1943" t="s">
        <v>18049</v>
      </c>
      <c r="C1943">
        <f t="shared" si="121"/>
        <v>-7.8</v>
      </c>
      <c r="D1943">
        <f t="shared" si="122"/>
        <v>-5</v>
      </c>
      <c r="E1943">
        <f t="shared" si="123"/>
        <v>-5.2555986592866644E-2</v>
      </c>
      <c r="F1943">
        <f t="shared" si="124"/>
        <v>34</v>
      </c>
    </row>
    <row r="1944" spans="1:6" x14ac:dyDescent="0.25">
      <c r="A1944" t="s">
        <v>18048</v>
      </c>
      <c r="C1944">
        <f t="shared" si="121"/>
        <v>-7.6</v>
      </c>
      <c r="D1944">
        <f t="shared" si="122"/>
        <v>-5</v>
      </c>
      <c r="E1944">
        <f t="shared" si="123"/>
        <v>-5.1208397193049544E-2</v>
      </c>
      <c r="F1944">
        <f t="shared" si="124"/>
        <v>34.4</v>
      </c>
    </row>
    <row r="1945" spans="1:6" x14ac:dyDescent="0.25">
      <c r="A1945" t="s">
        <v>18047</v>
      </c>
      <c r="C1945">
        <f t="shared" si="121"/>
        <v>-7.4</v>
      </c>
      <c r="D1945">
        <f t="shared" si="122"/>
        <v>-5</v>
      </c>
      <c r="E1945">
        <f t="shared" si="123"/>
        <v>-4.9860807793232459E-2</v>
      </c>
      <c r="F1945">
        <f t="shared" si="124"/>
        <v>33.6</v>
      </c>
    </row>
    <row r="1946" spans="1:6" x14ac:dyDescent="0.25">
      <c r="A1946" t="s">
        <v>18046</v>
      </c>
      <c r="C1946">
        <f t="shared" si="121"/>
        <v>-7.2</v>
      </c>
      <c r="D1946">
        <f t="shared" si="122"/>
        <v>-5</v>
      </c>
      <c r="E1946">
        <f t="shared" si="123"/>
        <v>-4.8513218393415367E-2</v>
      </c>
      <c r="F1946">
        <f t="shared" si="124"/>
        <v>34.4</v>
      </c>
    </row>
    <row r="1947" spans="1:6" x14ac:dyDescent="0.25">
      <c r="A1947" t="s">
        <v>18045</v>
      </c>
      <c r="C1947">
        <f t="shared" si="121"/>
        <v>-7</v>
      </c>
      <c r="D1947">
        <f t="shared" si="122"/>
        <v>-5</v>
      </c>
      <c r="E1947">
        <f t="shared" si="123"/>
        <v>-4.7165628993598267E-2</v>
      </c>
      <c r="F1947">
        <f t="shared" si="124"/>
        <v>33.6</v>
      </c>
    </row>
    <row r="1948" spans="1:6" x14ac:dyDescent="0.25">
      <c r="A1948" t="s">
        <v>18044</v>
      </c>
      <c r="C1948">
        <f t="shared" si="121"/>
        <v>-6.8</v>
      </c>
      <c r="D1948">
        <f t="shared" si="122"/>
        <v>-5</v>
      </c>
      <c r="E1948">
        <f t="shared" si="123"/>
        <v>-4.5818039593781175E-2</v>
      </c>
      <c r="F1948">
        <f t="shared" si="124"/>
        <v>33.6</v>
      </c>
    </row>
    <row r="1949" spans="1:6" x14ac:dyDescent="0.25">
      <c r="A1949" t="s">
        <v>18043</v>
      </c>
      <c r="C1949">
        <f t="shared" si="121"/>
        <v>-6.6</v>
      </c>
      <c r="D1949">
        <f t="shared" si="122"/>
        <v>-5</v>
      </c>
      <c r="E1949">
        <f t="shared" si="123"/>
        <v>-4.4470450193964083E-2</v>
      </c>
      <c r="F1949">
        <f t="shared" si="124"/>
        <v>34.4</v>
      </c>
    </row>
    <row r="1950" spans="1:6" x14ac:dyDescent="0.25">
      <c r="A1950" t="s">
        <v>18042</v>
      </c>
      <c r="C1950">
        <f t="shared" si="121"/>
        <v>-6.4</v>
      </c>
      <c r="D1950">
        <f t="shared" si="122"/>
        <v>-5</v>
      </c>
      <c r="E1950">
        <f t="shared" si="123"/>
        <v>-4.312286079414699E-2</v>
      </c>
      <c r="F1950">
        <f t="shared" si="124"/>
        <v>34.4</v>
      </c>
    </row>
    <row r="1951" spans="1:6" x14ac:dyDescent="0.25">
      <c r="A1951" t="s">
        <v>18041</v>
      </c>
      <c r="C1951">
        <f t="shared" si="121"/>
        <v>-6.2</v>
      </c>
      <c r="D1951">
        <f t="shared" si="122"/>
        <v>-5</v>
      </c>
      <c r="E1951">
        <f t="shared" si="123"/>
        <v>-4.1775271394329898E-2</v>
      </c>
      <c r="F1951">
        <f t="shared" si="124"/>
        <v>34.799999999999997</v>
      </c>
    </row>
    <row r="1952" spans="1:6" x14ac:dyDescent="0.25">
      <c r="A1952" t="s">
        <v>18040</v>
      </c>
      <c r="C1952">
        <f t="shared" si="121"/>
        <v>-6</v>
      </c>
      <c r="D1952">
        <f t="shared" si="122"/>
        <v>-5</v>
      </c>
      <c r="E1952">
        <f t="shared" si="123"/>
        <v>-4.0427681994512799E-2</v>
      </c>
      <c r="F1952">
        <f t="shared" si="124"/>
        <v>34.4</v>
      </c>
    </row>
    <row r="1953" spans="1:6" x14ac:dyDescent="0.25">
      <c r="A1953" t="s">
        <v>18039</v>
      </c>
      <c r="C1953">
        <f t="shared" si="121"/>
        <v>-5.8</v>
      </c>
      <c r="D1953">
        <f t="shared" si="122"/>
        <v>-5</v>
      </c>
      <c r="E1953">
        <f t="shared" si="123"/>
        <v>-3.9080092594695706E-2</v>
      </c>
      <c r="F1953">
        <f t="shared" si="124"/>
        <v>35.6</v>
      </c>
    </row>
    <row r="1954" spans="1:6" x14ac:dyDescent="0.25">
      <c r="A1954" t="s">
        <v>18038</v>
      </c>
      <c r="C1954">
        <f t="shared" si="121"/>
        <v>-5.6</v>
      </c>
      <c r="D1954">
        <f t="shared" si="122"/>
        <v>-5</v>
      </c>
      <c r="E1954">
        <f t="shared" si="123"/>
        <v>-3.7732503194878614E-2</v>
      </c>
      <c r="F1954">
        <f t="shared" si="124"/>
        <v>34.4</v>
      </c>
    </row>
    <row r="1955" spans="1:6" x14ac:dyDescent="0.25">
      <c r="A1955" t="s">
        <v>18037</v>
      </c>
      <c r="C1955">
        <f t="shared" si="121"/>
        <v>-5.4</v>
      </c>
      <c r="D1955">
        <f t="shared" si="122"/>
        <v>-5</v>
      </c>
      <c r="E1955">
        <f t="shared" si="123"/>
        <v>-3.6384913795061521E-2</v>
      </c>
      <c r="F1955">
        <f t="shared" si="124"/>
        <v>35.200000000000003</v>
      </c>
    </row>
    <row r="1956" spans="1:6" x14ac:dyDescent="0.25">
      <c r="A1956" t="s">
        <v>18036</v>
      </c>
      <c r="C1956">
        <f t="shared" si="121"/>
        <v>-5.2</v>
      </c>
      <c r="D1956">
        <f t="shared" si="122"/>
        <v>-5</v>
      </c>
      <c r="E1956">
        <f t="shared" si="123"/>
        <v>-3.5037324395244429E-2</v>
      </c>
      <c r="F1956">
        <f t="shared" si="124"/>
        <v>34.799999999999997</v>
      </c>
    </row>
    <row r="1957" spans="1:6" x14ac:dyDescent="0.25">
      <c r="A1957" t="s">
        <v>18035</v>
      </c>
      <c r="C1957">
        <f t="shared" si="121"/>
        <v>-5</v>
      </c>
      <c r="D1957">
        <f t="shared" si="122"/>
        <v>-5</v>
      </c>
      <c r="E1957">
        <f t="shared" si="123"/>
        <v>-3.3689734995427337E-2</v>
      </c>
      <c r="F1957">
        <f t="shared" si="124"/>
        <v>34.4</v>
      </c>
    </row>
    <row r="1958" spans="1:6" x14ac:dyDescent="0.25">
      <c r="A1958" t="s">
        <v>18034</v>
      </c>
      <c r="C1958">
        <f t="shared" si="121"/>
        <v>-4.8</v>
      </c>
      <c r="D1958">
        <f t="shared" si="122"/>
        <v>-5</v>
      </c>
      <c r="E1958">
        <f t="shared" si="123"/>
        <v>-3.2342145595610237E-2</v>
      </c>
      <c r="F1958">
        <f t="shared" si="124"/>
        <v>34.4</v>
      </c>
    </row>
    <row r="1959" spans="1:6" x14ac:dyDescent="0.25">
      <c r="A1959" t="s">
        <v>18033</v>
      </c>
      <c r="C1959">
        <f t="shared" si="121"/>
        <v>-4.5999999999999996</v>
      </c>
      <c r="D1959">
        <f t="shared" si="122"/>
        <v>-5</v>
      </c>
      <c r="E1959">
        <f t="shared" si="123"/>
        <v>-3.0994556195793145E-2</v>
      </c>
      <c r="F1959">
        <f t="shared" si="124"/>
        <v>34.799999999999997</v>
      </c>
    </row>
    <row r="1960" spans="1:6" x14ac:dyDescent="0.25">
      <c r="A1960" t="s">
        <v>18032</v>
      </c>
      <c r="C1960">
        <f t="shared" si="121"/>
        <v>-4.4000000000000004</v>
      </c>
      <c r="D1960">
        <f t="shared" si="122"/>
        <v>-5</v>
      </c>
      <c r="E1960">
        <f t="shared" si="123"/>
        <v>-2.9646966795976056E-2</v>
      </c>
      <c r="F1960">
        <f t="shared" si="124"/>
        <v>35.200000000000003</v>
      </c>
    </row>
    <row r="1961" spans="1:6" x14ac:dyDescent="0.25">
      <c r="A1961" t="s">
        <v>18031</v>
      </c>
      <c r="C1961">
        <f t="shared" si="121"/>
        <v>-4.2</v>
      </c>
      <c r="D1961">
        <f t="shared" si="122"/>
        <v>-5</v>
      </c>
      <c r="E1961">
        <f t="shared" si="123"/>
        <v>-2.8299377396158964E-2</v>
      </c>
      <c r="F1961">
        <f t="shared" si="124"/>
        <v>35.200000000000003</v>
      </c>
    </row>
    <row r="1962" spans="1:6" x14ac:dyDescent="0.25">
      <c r="A1962" t="s">
        <v>18030</v>
      </c>
      <c r="C1962">
        <f t="shared" si="121"/>
        <v>-4</v>
      </c>
      <c r="D1962">
        <f t="shared" si="122"/>
        <v>-5</v>
      </c>
      <c r="E1962">
        <f t="shared" si="123"/>
        <v>-2.6951787996341868E-2</v>
      </c>
      <c r="F1962">
        <f t="shared" si="124"/>
        <v>35.6</v>
      </c>
    </row>
    <row r="1963" spans="1:6" x14ac:dyDescent="0.25">
      <c r="A1963" t="s">
        <v>18029</v>
      </c>
      <c r="C1963">
        <f t="shared" si="121"/>
        <v>-3.8</v>
      </c>
      <c r="D1963">
        <f t="shared" si="122"/>
        <v>-5</v>
      </c>
      <c r="E1963">
        <f t="shared" si="123"/>
        <v>-2.5604198596524772E-2</v>
      </c>
      <c r="F1963">
        <f t="shared" si="124"/>
        <v>35.200000000000003</v>
      </c>
    </row>
    <row r="1964" spans="1:6" x14ac:dyDescent="0.25">
      <c r="A1964" t="s">
        <v>18028</v>
      </c>
      <c r="C1964">
        <f t="shared" si="121"/>
        <v>-3.6</v>
      </c>
      <c r="D1964">
        <f t="shared" si="122"/>
        <v>-5</v>
      </c>
      <c r="E1964">
        <f t="shared" si="123"/>
        <v>-2.4256609196707683E-2</v>
      </c>
      <c r="F1964">
        <f t="shared" si="124"/>
        <v>36</v>
      </c>
    </row>
    <row r="1965" spans="1:6" x14ac:dyDescent="0.25">
      <c r="A1965" t="s">
        <v>18027</v>
      </c>
      <c r="C1965">
        <f t="shared" si="121"/>
        <v>-3.4</v>
      </c>
      <c r="D1965">
        <f t="shared" si="122"/>
        <v>-5</v>
      </c>
      <c r="E1965">
        <f t="shared" si="123"/>
        <v>-2.2909019796890587E-2</v>
      </c>
      <c r="F1965">
        <f t="shared" si="124"/>
        <v>36</v>
      </c>
    </row>
    <row r="1966" spans="1:6" x14ac:dyDescent="0.25">
      <c r="A1966" t="s">
        <v>18026</v>
      </c>
      <c r="C1966">
        <f t="shared" si="121"/>
        <v>-3.2</v>
      </c>
      <c r="D1966">
        <f t="shared" si="122"/>
        <v>-5</v>
      </c>
      <c r="E1966">
        <f t="shared" si="123"/>
        <v>-2.1561430397073495E-2</v>
      </c>
      <c r="F1966">
        <f t="shared" si="124"/>
        <v>35.6</v>
      </c>
    </row>
    <row r="1967" spans="1:6" x14ac:dyDescent="0.25">
      <c r="A1967" t="s">
        <v>18025</v>
      </c>
      <c r="C1967">
        <f t="shared" si="121"/>
        <v>-3</v>
      </c>
      <c r="D1967">
        <f t="shared" si="122"/>
        <v>-5</v>
      </c>
      <c r="E1967">
        <f t="shared" si="123"/>
        <v>-2.0213840997256399E-2</v>
      </c>
      <c r="F1967">
        <f t="shared" si="124"/>
        <v>35.6</v>
      </c>
    </row>
    <row r="1968" spans="1:6" x14ac:dyDescent="0.25">
      <c r="A1968" t="s">
        <v>18024</v>
      </c>
      <c r="C1968">
        <f t="shared" si="121"/>
        <v>-2.8</v>
      </c>
      <c r="D1968">
        <f t="shared" si="122"/>
        <v>-5</v>
      </c>
      <c r="E1968">
        <f t="shared" si="123"/>
        <v>-1.8866251597439307E-2</v>
      </c>
      <c r="F1968">
        <f t="shared" si="124"/>
        <v>35.6</v>
      </c>
    </row>
    <row r="1969" spans="1:6" x14ac:dyDescent="0.25">
      <c r="A1969" t="s">
        <v>18023</v>
      </c>
      <c r="C1969">
        <f t="shared" si="121"/>
        <v>-2.6</v>
      </c>
      <c r="D1969">
        <f t="shared" si="122"/>
        <v>-5</v>
      </c>
      <c r="E1969">
        <f t="shared" si="123"/>
        <v>-1.7518662197622215E-2</v>
      </c>
      <c r="F1969">
        <f t="shared" si="124"/>
        <v>36</v>
      </c>
    </row>
    <row r="1970" spans="1:6" x14ac:dyDescent="0.25">
      <c r="A1970" t="s">
        <v>18022</v>
      </c>
      <c r="C1970">
        <f t="shared" si="121"/>
        <v>-2.4</v>
      </c>
      <c r="D1970">
        <f t="shared" si="122"/>
        <v>-5</v>
      </c>
      <c r="E1970">
        <f t="shared" si="123"/>
        <v>-1.6171072797805119E-2</v>
      </c>
      <c r="F1970">
        <f t="shared" si="124"/>
        <v>36.4</v>
      </c>
    </row>
    <row r="1971" spans="1:6" x14ac:dyDescent="0.25">
      <c r="A1971" t="s">
        <v>18021</v>
      </c>
      <c r="C1971">
        <f t="shared" si="121"/>
        <v>-2.2000000000000002</v>
      </c>
      <c r="D1971">
        <f t="shared" si="122"/>
        <v>-5</v>
      </c>
      <c r="E1971">
        <f t="shared" si="123"/>
        <v>-1.4823483397988028E-2</v>
      </c>
      <c r="F1971">
        <f t="shared" si="124"/>
        <v>36.4</v>
      </c>
    </row>
    <row r="1972" spans="1:6" x14ac:dyDescent="0.25">
      <c r="A1972" t="s">
        <v>18020</v>
      </c>
      <c r="C1972">
        <f t="shared" si="121"/>
        <v>-2</v>
      </c>
      <c r="D1972">
        <f t="shared" si="122"/>
        <v>-5</v>
      </c>
      <c r="E1972">
        <f t="shared" si="123"/>
        <v>-1.3475893998170934E-2</v>
      </c>
      <c r="F1972">
        <f t="shared" si="124"/>
        <v>36</v>
      </c>
    </row>
    <row r="1973" spans="1:6" x14ac:dyDescent="0.25">
      <c r="A1973" t="s">
        <v>18019</v>
      </c>
      <c r="C1973">
        <f t="shared" si="121"/>
        <v>-1.8</v>
      </c>
      <c r="D1973">
        <f t="shared" si="122"/>
        <v>-5</v>
      </c>
      <c r="E1973">
        <f t="shared" si="123"/>
        <v>-1.2128304598353842E-2</v>
      </c>
      <c r="F1973">
        <f t="shared" si="124"/>
        <v>36.799999999999997</v>
      </c>
    </row>
    <row r="1974" spans="1:6" x14ac:dyDescent="0.25">
      <c r="A1974" t="s">
        <v>18018</v>
      </c>
      <c r="C1974">
        <f t="shared" si="121"/>
        <v>-1.6</v>
      </c>
      <c r="D1974">
        <f t="shared" si="122"/>
        <v>-5</v>
      </c>
      <c r="E1974">
        <f t="shared" si="123"/>
        <v>-1.0780715198536748E-2</v>
      </c>
      <c r="F1974">
        <f t="shared" si="124"/>
        <v>36.799999999999997</v>
      </c>
    </row>
    <row r="1975" spans="1:6" x14ac:dyDescent="0.25">
      <c r="A1975" t="s">
        <v>18017</v>
      </c>
      <c r="C1975">
        <f t="shared" si="121"/>
        <v>-1.4</v>
      </c>
      <c r="D1975">
        <f t="shared" si="122"/>
        <v>-5</v>
      </c>
      <c r="E1975">
        <f t="shared" si="123"/>
        <v>-9.4331257987196535E-3</v>
      </c>
      <c r="F1975">
        <f t="shared" si="124"/>
        <v>35.6</v>
      </c>
    </row>
    <row r="1976" spans="1:6" x14ac:dyDescent="0.25">
      <c r="A1976" t="s">
        <v>18016</v>
      </c>
      <c r="C1976">
        <f t="shared" si="121"/>
        <v>-1.2</v>
      </c>
      <c r="D1976">
        <f t="shared" si="122"/>
        <v>-5</v>
      </c>
      <c r="E1976">
        <f t="shared" si="123"/>
        <v>-8.0855363989025594E-3</v>
      </c>
      <c r="F1976">
        <f t="shared" si="124"/>
        <v>36</v>
      </c>
    </row>
    <row r="1977" spans="1:6" x14ac:dyDescent="0.25">
      <c r="A1977" t="s">
        <v>18015</v>
      </c>
      <c r="C1977">
        <f t="shared" si="121"/>
        <v>-1</v>
      </c>
      <c r="D1977">
        <f t="shared" si="122"/>
        <v>-5</v>
      </c>
      <c r="E1977">
        <f t="shared" si="123"/>
        <v>-6.737946999085467E-3</v>
      </c>
      <c r="F1977">
        <f t="shared" si="124"/>
        <v>36.4</v>
      </c>
    </row>
    <row r="1978" spans="1:6" x14ac:dyDescent="0.25">
      <c r="A1978" t="s">
        <v>18014</v>
      </c>
      <c r="C1978" t="e">
        <f t="shared" si="121"/>
        <v>#VALUE!</v>
      </c>
      <c r="D1978">
        <f t="shared" si="122"/>
        <v>-6</v>
      </c>
      <c r="E1978" t="e">
        <f t="shared" si="123"/>
        <v>#VALUE!</v>
      </c>
      <c r="F1978">
        <f t="shared" si="124"/>
        <v>36.4</v>
      </c>
    </row>
    <row r="1979" spans="1:6" x14ac:dyDescent="0.25">
      <c r="A1979" t="s">
        <v>18013</v>
      </c>
      <c r="C1979" t="e">
        <f t="shared" si="121"/>
        <v>#VALUE!</v>
      </c>
      <c r="D1979">
        <f t="shared" si="122"/>
        <v>-6</v>
      </c>
      <c r="E1979" t="e">
        <f t="shared" si="123"/>
        <v>#VALUE!</v>
      </c>
      <c r="F1979">
        <f t="shared" si="124"/>
        <v>36.799999999999997</v>
      </c>
    </row>
    <row r="1980" spans="1:6" x14ac:dyDescent="0.25">
      <c r="A1980" t="s">
        <v>18012</v>
      </c>
      <c r="C1980" t="e">
        <f t="shared" si="121"/>
        <v>#VALUE!</v>
      </c>
      <c r="D1980">
        <f t="shared" si="122"/>
        <v>-6</v>
      </c>
      <c r="E1980" t="e">
        <f t="shared" si="123"/>
        <v>#VALUE!</v>
      </c>
      <c r="F1980">
        <f t="shared" si="124"/>
        <v>36.799999999999997</v>
      </c>
    </row>
    <row r="1981" spans="1:6" x14ac:dyDescent="0.25">
      <c r="A1981" t="s">
        <v>18011</v>
      </c>
      <c r="C1981" t="e">
        <f t="shared" si="121"/>
        <v>#VALUE!</v>
      </c>
      <c r="D1981">
        <f t="shared" si="122"/>
        <v>-6</v>
      </c>
      <c r="E1981" t="e">
        <f t="shared" si="123"/>
        <v>#VALUE!</v>
      </c>
      <c r="F1981">
        <f t="shared" si="124"/>
        <v>37.200000000000003</v>
      </c>
    </row>
    <row r="1982" spans="1:6" x14ac:dyDescent="0.25">
      <c r="A1982" t="s">
        <v>18010</v>
      </c>
      <c r="C1982">
        <f t="shared" si="121"/>
        <v>0</v>
      </c>
      <c r="D1982">
        <f t="shared" si="122"/>
        <v>0</v>
      </c>
      <c r="E1982">
        <f t="shared" si="123"/>
        <v>0</v>
      </c>
      <c r="F1982">
        <f t="shared" si="124"/>
        <v>37.200000000000003</v>
      </c>
    </row>
    <row r="1983" spans="1:6" x14ac:dyDescent="0.25">
      <c r="A1983" t="s">
        <v>18009</v>
      </c>
      <c r="C1983" t="e">
        <f t="shared" si="121"/>
        <v>#VALUE!</v>
      </c>
      <c r="D1983">
        <f t="shared" si="122"/>
        <v>-6</v>
      </c>
      <c r="E1983" t="e">
        <f t="shared" si="123"/>
        <v>#VALUE!</v>
      </c>
      <c r="F1983">
        <f t="shared" si="124"/>
        <v>37.6</v>
      </c>
    </row>
    <row r="1984" spans="1:6" x14ac:dyDescent="0.25">
      <c r="A1984" t="s">
        <v>18008</v>
      </c>
      <c r="C1984" t="e">
        <f t="shared" si="121"/>
        <v>#VALUE!</v>
      </c>
      <c r="D1984">
        <f t="shared" si="122"/>
        <v>-6</v>
      </c>
      <c r="E1984" t="e">
        <f t="shared" si="123"/>
        <v>#VALUE!</v>
      </c>
      <c r="F1984">
        <f t="shared" si="124"/>
        <v>37.6</v>
      </c>
    </row>
    <row r="1985" spans="1:6" x14ac:dyDescent="0.25">
      <c r="A1985" t="s">
        <v>18007</v>
      </c>
      <c r="C1985" t="e">
        <f t="shared" si="121"/>
        <v>#VALUE!</v>
      </c>
      <c r="D1985">
        <f t="shared" si="122"/>
        <v>-6</v>
      </c>
      <c r="E1985" t="e">
        <f t="shared" si="123"/>
        <v>#VALUE!</v>
      </c>
      <c r="F1985">
        <f t="shared" si="124"/>
        <v>37.200000000000003</v>
      </c>
    </row>
    <row r="1986" spans="1:6" x14ac:dyDescent="0.25">
      <c r="A1986" t="s">
        <v>18006</v>
      </c>
      <c r="C1986" t="e">
        <f t="shared" si="121"/>
        <v>#VALUE!</v>
      </c>
      <c r="D1986">
        <f t="shared" si="122"/>
        <v>-6</v>
      </c>
      <c r="E1986" t="e">
        <f t="shared" si="123"/>
        <v>#VALUE!</v>
      </c>
      <c r="F1986">
        <f t="shared" si="124"/>
        <v>37.6</v>
      </c>
    </row>
    <row r="1987" spans="1:6" x14ac:dyDescent="0.25">
      <c r="A1987" t="s">
        <v>18005</v>
      </c>
      <c r="C1987" t="e">
        <f t="shared" ref="C1987:C2050" si="125">IF(IF(ISNUMBER(SEARCH("-",A1987,1)),SEARCH("-",A1987,1)=1,0),CONCATENATE(MID(A1987,1,SEARCH(".",A1987,1)-1),",",MID(A1987,SEARCH(".",A1987,1)+1,SEARCH("e",A1987,1)-4)),CONCATENATE(MID(A1987,1,SEARCH(".",A1987,1)-1),",",MID(A1987,SEARCH(".",A1987,1)+1,SEARCH("e",A1987,1)-3)))*1</f>
        <v>#VALUE!</v>
      </c>
      <c r="D1987">
        <f t="shared" ref="D1987:D2050" si="126">CONCATENATE(MID(A1987,SEARCH("e",A1987,1)+1,SEARCH(",",A1987,1)-SEARCH("e",A1987,1)-3),MID(A1987,SEARCH("e",A1987,1)+3,SEARCH(",",A1987,1)-SEARCH("e",A1987,1)-3))*1</f>
        <v>-5</v>
      </c>
      <c r="E1987" t="e">
        <f t="shared" ref="E1987:E2050" si="127">C1987*EXP(D1987)</f>
        <v>#VALUE!</v>
      </c>
      <c r="F1987">
        <f t="shared" ref="F1987:F2050" si="128">IF(ISNUMBER(SEARCH(".",MID(A1987,SEARCH(",",A1987,1)+1,10),1)),CONCATENATE(MID(MID(A1987,SEARCH(",",A1987,1)+1,10),1,SEARCH(".",MID(A1987,SEARCH(",",A1987,1)+1,10),1)-1),",",MID(MID(A1987,SEARCH(",",A1987,1)+1,10),SEARCH(".",MID(A1987,SEARCH(",",A1987,1)+1,10),1)+1,10)),MID(A1987,SEARCH(",",A1987,1)+1,10))*1</f>
        <v>37.6</v>
      </c>
    </row>
    <row r="1988" spans="1:6" x14ac:dyDescent="0.25">
      <c r="A1988" t="s">
        <v>18004</v>
      </c>
      <c r="C1988">
        <f t="shared" si="125"/>
        <v>1.2</v>
      </c>
      <c r="D1988">
        <f t="shared" si="126"/>
        <v>-5</v>
      </c>
      <c r="E1988">
        <f t="shared" si="127"/>
        <v>8.0855363989025594E-3</v>
      </c>
      <c r="F1988">
        <f t="shared" si="128"/>
        <v>37.6</v>
      </c>
    </row>
    <row r="1989" spans="1:6" x14ac:dyDescent="0.25">
      <c r="A1989" t="s">
        <v>18003</v>
      </c>
      <c r="C1989">
        <f t="shared" si="125"/>
        <v>1.4</v>
      </c>
      <c r="D1989">
        <f t="shared" si="126"/>
        <v>-5</v>
      </c>
      <c r="E1989">
        <f t="shared" si="127"/>
        <v>9.4331257987196535E-3</v>
      </c>
      <c r="F1989">
        <f t="shared" si="128"/>
        <v>37.200000000000003</v>
      </c>
    </row>
    <row r="1990" spans="1:6" x14ac:dyDescent="0.25">
      <c r="A1990" t="s">
        <v>18002</v>
      </c>
      <c r="C1990">
        <f t="shared" si="125"/>
        <v>1.6</v>
      </c>
      <c r="D1990">
        <f t="shared" si="126"/>
        <v>-5</v>
      </c>
      <c r="E1990">
        <f t="shared" si="127"/>
        <v>1.0780715198536748E-2</v>
      </c>
      <c r="F1990">
        <f t="shared" si="128"/>
        <v>37.200000000000003</v>
      </c>
    </row>
    <row r="1991" spans="1:6" x14ac:dyDescent="0.25">
      <c r="A1991" t="s">
        <v>18001</v>
      </c>
      <c r="C1991">
        <f t="shared" si="125"/>
        <v>1.8</v>
      </c>
      <c r="D1991">
        <f t="shared" si="126"/>
        <v>-5</v>
      </c>
      <c r="E1991">
        <f t="shared" si="127"/>
        <v>1.2128304598353842E-2</v>
      </c>
      <c r="F1991">
        <f t="shared" si="128"/>
        <v>37.200000000000003</v>
      </c>
    </row>
    <row r="1992" spans="1:6" x14ac:dyDescent="0.25">
      <c r="A1992" t="s">
        <v>18000</v>
      </c>
      <c r="C1992">
        <f t="shared" si="125"/>
        <v>2</v>
      </c>
      <c r="D1992">
        <f t="shared" si="126"/>
        <v>-5</v>
      </c>
      <c r="E1992">
        <f t="shared" si="127"/>
        <v>1.3475893998170934E-2</v>
      </c>
      <c r="F1992">
        <f t="shared" si="128"/>
        <v>37.6</v>
      </c>
    </row>
    <row r="1993" spans="1:6" x14ac:dyDescent="0.25">
      <c r="A1993" t="s">
        <v>17999</v>
      </c>
      <c r="C1993">
        <f t="shared" si="125"/>
        <v>2.2000000000000002</v>
      </c>
      <c r="D1993">
        <f t="shared" si="126"/>
        <v>-5</v>
      </c>
      <c r="E1993">
        <f t="shared" si="127"/>
        <v>1.4823483397988028E-2</v>
      </c>
      <c r="F1993">
        <f t="shared" si="128"/>
        <v>38</v>
      </c>
    </row>
    <row r="1994" spans="1:6" x14ac:dyDescent="0.25">
      <c r="A1994" t="s">
        <v>17998</v>
      </c>
      <c r="C1994">
        <f t="shared" si="125"/>
        <v>2.4</v>
      </c>
      <c r="D1994">
        <f t="shared" si="126"/>
        <v>-5</v>
      </c>
      <c r="E1994">
        <f t="shared" si="127"/>
        <v>1.6171072797805119E-2</v>
      </c>
      <c r="F1994">
        <f t="shared" si="128"/>
        <v>38</v>
      </c>
    </row>
    <row r="1995" spans="1:6" x14ac:dyDescent="0.25">
      <c r="A1995" t="s">
        <v>17997</v>
      </c>
      <c r="C1995">
        <f t="shared" si="125"/>
        <v>2.6</v>
      </c>
      <c r="D1995">
        <f t="shared" si="126"/>
        <v>-5</v>
      </c>
      <c r="E1995">
        <f t="shared" si="127"/>
        <v>1.7518662197622215E-2</v>
      </c>
      <c r="F1995">
        <f t="shared" si="128"/>
        <v>38</v>
      </c>
    </row>
    <row r="1996" spans="1:6" x14ac:dyDescent="0.25">
      <c r="A1996" t="s">
        <v>17996</v>
      </c>
      <c r="C1996">
        <f t="shared" si="125"/>
        <v>2.8</v>
      </c>
      <c r="D1996">
        <f t="shared" si="126"/>
        <v>-5</v>
      </c>
      <c r="E1996">
        <f t="shared" si="127"/>
        <v>1.8866251597439307E-2</v>
      </c>
      <c r="F1996">
        <f t="shared" si="128"/>
        <v>38.4</v>
      </c>
    </row>
    <row r="1997" spans="1:6" x14ac:dyDescent="0.25">
      <c r="A1997" t="s">
        <v>17995</v>
      </c>
      <c r="C1997">
        <f t="shared" si="125"/>
        <v>3</v>
      </c>
      <c r="D1997">
        <f t="shared" si="126"/>
        <v>-5</v>
      </c>
      <c r="E1997">
        <f t="shared" si="127"/>
        <v>2.0213840997256399E-2</v>
      </c>
      <c r="F1997">
        <f t="shared" si="128"/>
        <v>37.200000000000003</v>
      </c>
    </row>
    <row r="1998" spans="1:6" x14ac:dyDescent="0.25">
      <c r="A1998" t="s">
        <v>17994</v>
      </c>
      <c r="C1998">
        <f t="shared" si="125"/>
        <v>3.2</v>
      </c>
      <c r="D1998">
        <f t="shared" si="126"/>
        <v>-5</v>
      </c>
      <c r="E1998">
        <f t="shared" si="127"/>
        <v>2.1561430397073495E-2</v>
      </c>
      <c r="F1998">
        <f t="shared" si="128"/>
        <v>38.799999999999997</v>
      </c>
    </row>
    <row r="1999" spans="1:6" x14ac:dyDescent="0.25">
      <c r="A1999" t="s">
        <v>17993</v>
      </c>
      <c r="C1999">
        <f t="shared" si="125"/>
        <v>3.4</v>
      </c>
      <c r="D1999">
        <f t="shared" si="126"/>
        <v>-5</v>
      </c>
      <c r="E1999">
        <f t="shared" si="127"/>
        <v>2.2909019796890587E-2</v>
      </c>
      <c r="F1999">
        <f t="shared" si="128"/>
        <v>38.4</v>
      </c>
    </row>
    <row r="2000" spans="1:6" x14ac:dyDescent="0.25">
      <c r="A2000" t="s">
        <v>17992</v>
      </c>
      <c r="C2000">
        <f t="shared" si="125"/>
        <v>3.6</v>
      </c>
      <c r="D2000">
        <f t="shared" si="126"/>
        <v>-5</v>
      </c>
      <c r="E2000">
        <f t="shared" si="127"/>
        <v>2.4256609196707683E-2</v>
      </c>
      <c r="F2000">
        <f t="shared" si="128"/>
        <v>38.4</v>
      </c>
    </row>
    <row r="2001" spans="1:6" x14ac:dyDescent="0.25">
      <c r="A2001" t="s">
        <v>17991</v>
      </c>
      <c r="C2001">
        <f t="shared" si="125"/>
        <v>3.8</v>
      </c>
      <c r="D2001">
        <f t="shared" si="126"/>
        <v>-5</v>
      </c>
      <c r="E2001">
        <f t="shared" si="127"/>
        <v>2.5604198596524772E-2</v>
      </c>
      <c r="F2001">
        <f t="shared" si="128"/>
        <v>38.4</v>
      </c>
    </row>
    <row r="2002" spans="1:6" x14ac:dyDescent="0.25">
      <c r="A2002" t="s">
        <v>17990</v>
      </c>
      <c r="C2002">
        <f t="shared" si="125"/>
        <v>4</v>
      </c>
      <c r="D2002">
        <f t="shared" si="126"/>
        <v>-5</v>
      </c>
      <c r="E2002">
        <f t="shared" si="127"/>
        <v>2.6951787996341868E-2</v>
      </c>
      <c r="F2002">
        <f t="shared" si="128"/>
        <v>38.4</v>
      </c>
    </row>
    <row r="2003" spans="1:6" x14ac:dyDescent="0.25">
      <c r="A2003" t="s">
        <v>17989</v>
      </c>
      <c r="C2003">
        <f t="shared" si="125"/>
        <v>4.2</v>
      </c>
      <c r="D2003">
        <f t="shared" si="126"/>
        <v>-5</v>
      </c>
      <c r="E2003">
        <f t="shared" si="127"/>
        <v>2.8299377396158964E-2</v>
      </c>
      <c r="F2003">
        <f t="shared" si="128"/>
        <v>38.4</v>
      </c>
    </row>
    <row r="2004" spans="1:6" x14ac:dyDescent="0.25">
      <c r="A2004" t="s">
        <v>17988</v>
      </c>
      <c r="C2004">
        <f t="shared" si="125"/>
        <v>4.4000000000000004</v>
      </c>
      <c r="D2004">
        <f t="shared" si="126"/>
        <v>-5</v>
      </c>
      <c r="E2004">
        <f t="shared" si="127"/>
        <v>2.9646966795976056E-2</v>
      </c>
      <c r="F2004">
        <f t="shared" si="128"/>
        <v>38.4</v>
      </c>
    </row>
    <row r="2005" spans="1:6" x14ac:dyDescent="0.25">
      <c r="A2005" t="s">
        <v>17987</v>
      </c>
      <c r="C2005">
        <f t="shared" si="125"/>
        <v>4.5999999999999996</v>
      </c>
      <c r="D2005">
        <f t="shared" si="126"/>
        <v>-5</v>
      </c>
      <c r="E2005">
        <f t="shared" si="127"/>
        <v>3.0994556195793145E-2</v>
      </c>
      <c r="F2005">
        <f t="shared" si="128"/>
        <v>38.799999999999997</v>
      </c>
    </row>
    <row r="2006" spans="1:6" x14ac:dyDescent="0.25">
      <c r="A2006" t="s">
        <v>17986</v>
      </c>
      <c r="C2006">
        <f t="shared" si="125"/>
        <v>4.8</v>
      </c>
      <c r="D2006">
        <f t="shared" si="126"/>
        <v>-5</v>
      </c>
      <c r="E2006">
        <f t="shared" si="127"/>
        <v>3.2342145595610237E-2</v>
      </c>
      <c r="F2006">
        <f t="shared" si="128"/>
        <v>39.200000000000003</v>
      </c>
    </row>
    <row r="2007" spans="1:6" x14ac:dyDescent="0.25">
      <c r="A2007" t="s">
        <v>17985</v>
      </c>
      <c r="C2007">
        <f t="shared" si="125"/>
        <v>5</v>
      </c>
      <c r="D2007">
        <f t="shared" si="126"/>
        <v>-5</v>
      </c>
      <c r="E2007">
        <f t="shared" si="127"/>
        <v>3.3689734995427337E-2</v>
      </c>
      <c r="F2007">
        <f t="shared" si="128"/>
        <v>39.200000000000003</v>
      </c>
    </row>
    <row r="2008" spans="1:6" x14ac:dyDescent="0.25">
      <c r="A2008" t="s">
        <v>17984</v>
      </c>
      <c r="C2008">
        <f t="shared" si="125"/>
        <v>5.2</v>
      </c>
      <c r="D2008">
        <f t="shared" si="126"/>
        <v>-5</v>
      </c>
      <c r="E2008">
        <f t="shared" si="127"/>
        <v>3.5037324395244429E-2</v>
      </c>
      <c r="F2008">
        <f t="shared" si="128"/>
        <v>39.200000000000003</v>
      </c>
    </row>
    <row r="2009" spans="1:6" x14ac:dyDescent="0.25">
      <c r="A2009" t="s">
        <v>17983</v>
      </c>
      <c r="C2009">
        <f t="shared" si="125"/>
        <v>5.4</v>
      </c>
      <c r="D2009">
        <f t="shared" si="126"/>
        <v>-5</v>
      </c>
      <c r="E2009">
        <f t="shared" si="127"/>
        <v>3.6384913795061521E-2</v>
      </c>
      <c r="F2009">
        <f t="shared" si="128"/>
        <v>39.200000000000003</v>
      </c>
    </row>
    <row r="2010" spans="1:6" x14ac:dyDescent="0.25">
      <c r="A2010" t="s">
        <v>17982</v>
      </c>
      <c r="C2010">
        <f t="shared" si="125"/>
        <v>5.6</v>
      </c>
      <c r="D2010">
        <f t="shared" si="126"/>
        <v>-5</v>
      </c>
      <c r="E2010">
        <f t="shared" si="127"/>
        <v>3.7732503194878614E-2</v>
      </c>
      <c r="F2010">
        <f t="shared" si="128"/>
        <v>39.200000000000003</v>
      </c>
    </row>
    <row r="2011" spans="1:6" x14ac:dyDescent="0.25">
      <c r="A2011" t="s">
        <v>17981</v>
      </c>
      <c r="C2011">
        <f t="shared" si="125"/>
        <v>5.8</v>
      </c>
      <c r="D2011">
        <f t="shared" si="126"/>
        <v>-5</v>
      </c>
      <c r="E2011">
        <f t="shared" si="127"/>
        <v>3.9080092594695706E-2</v>
      </c>
      <c r="F2011">
        <f t="shared" si="128"/>
        <v>39.200000000000003</v>
      </c>
    </row>
    <row r="2012" spans="1:6" x14ac:dyDescent="0.25">
      <c r="A2012" t="s">
        <v>17980</v>
      </c>
      <c r="C2012">
        <f t="shared" si="125"/>
        <v>6</v>
      </c>
      <c r="D2012">
        <f t="shared" si="126"/>
        <v>-5</v>
      </c>
      <c r="E2012">
        <f t="shared" si="127"/>
        <v>4.0427681994512799E-2</v>
      </c>
      <c r="F2012">
        <f t="shared" si="128"/>
        <v>39.6</v>
      </c>
    </row>
    <row r="2013" spans="1:6" x14ac:dyDescent="0.25">
      <c r="A2013" t="s">
        <v>17979</v>
      </c>
      <c r="C2013">
        <f t="shared" si="125"/>
        <v>6.2</v>
      </c>
      <c r="D2013">
        <f t="shared" si="126"/>
        <v>-5</v>
      </c>
      <c r="E2013">
        <f t="shared" si="127"/>
        <v>4.1775271394329898E-2</v>
      </c>
      <c r="F2013">
        <f t="shared" si="128"/>
        <v>39.200000000000003</v>
      </c>
    </row>
    <row r="2014" spans="1:6" x14ac:dyDescent="0.25">
      <c r="A2014" t="s">
        <v>17978</v>
      </c>
      <c r="C2014">
        <f t="shared" si="125"/>
        <v>6.4</v>
      </c>
      <c r="D2014">
        <f t="shared" si="126"/>
        <v>-5</v>
      </c>
      <c r="E2014">
        <f t="shared" si="127"/>
        <v>4.312286079414699E-2</v>
      </c>
      <c r="F2014">
        <f t="shared" si="128"/>
        <v>39.200000000000003</v>
      </c>
    </row>
    <row r="2015" spans="1:6" x14ac:dyDescent="0.25">
      <c r="A2015" t="s">
        <v>17977</v>
      </c>
      <c r="C2015">
        <f t="shared" si="125"/>
        <v>6.6</v>
      </c>
      <c r="D2015">
        <f t="shared" si="126"/>
        <v>-5</v>
      </c>
      <c r="E2015">
        <f t="shared" si="127"/>
        <v>4.4470450193964083E-2</v>
      </c>
      <c r="F2015">
        <f t="shared" si="128"/>
        <v>39.6</v>
      </c>
    </row>
    <row r="2016" spans="1:6" x14ac:dyDescent="0.25">
      <c r="A2016" t="s">
        <v>17976</v>
      </c>
      <c r="C2016">
        <f t="shared" si="125"/>
        <v>6.8</v>
      </c>
      <c r="D2016">
        <f t="shared" si="126"/>
        <v>-5</v>
      </c>
      <c r="E2016">
        <f t="shared" si="127"/>
        <v>4.5818039593781175E-2</v>
      </c>
      <c r="F2016">
        <f t="shared" si="128"/>
        <v>40</v>
      </c>
    </row>
    <row r="2017" spans="1:6" x14ac:dyDescent="0.25">
      <c r="A2017" t="s">
        <v>17975</v>
      </c>
      <c r="C2017">
        <f t="shared" si="125"/>
        <v>7</v>
      </c>
      <c r="D2017">
        <f t="shared" si="126"/>
        <v>-5</v>
      </c>
      <c r="E2017">
        <f t="shared" si="127"/>
        <v>4.7165628993598267E-2</v>
      </c>
      <c r="F2017">
        <f t="shared" si="128"/>
        <v>39.6</v>
      </c>
    </row>
    <row r="2018" spans="1:6" x14ac:dyDescent="0.25">
      <c r="A2018" t="s">
        <v>17974</v>
      </c>
      <c r="C2018">
        <f t="shared" si="125"/>
        <v>7.2</v>
      </c>
      <c r="D2018">
        <f t="shared" si="126"/>
        <v>-5</v>
      </c>
      <c r="E2018">
        <f t="shared" si="127"/>
        <v>4.8513218393415367E-2</v>
      </c>
      <c r="F2018">
        <f t="shared" si="128"/>
        <v>40</v>
      </c>
    </row>
    <row r="2019" spans="1:6" x14ac:dyDescent="0.25">
      <c r="A2019" t="s">
        <v>17973</v>
      </c>
      <c r="C2019">
        <f t="shared" si="125"/>
        <v>7.4</v>
      </c>
      <c r="D2019">
        <f t="shared" si="126"/>
        <v>-5</v>
      </c>
      <c r="E2019">
        <f t="shared" si="127"/>
        <v>4.9860807793232459E-2</v>
      </c>
      <c r="F2019">
        <f t="shared" si="128"/>
        <v>40.4</v>
      </c>
    </row>
    <row r="2020" spans="1:6" x14ac:dyDescent="0.25">
      <c r="A2020" t="s">
        <v>17972</v>
      </c>
      <c r="C2020">
        <f t="shared" si="125"/>
        <v>7.6</v>
      </c>
      <c r="D2020">
        <f t="shared" si="126"/>
        <v>-5</v>
      </c>
      <c r="E2020">
        <f t="shared" si="127"/>
        <v>5.1208397193049544E-2</v>
      </c>
      <c r="F2020">
        <f t="shared" si="128"/>
        <v>40</v>
      </c>
    </row>
    <row r="2021" spans="1:6" x14ac:dyDescent="0.25">
      <c r="A2021" t="s">
        <v>17971</v>
      </c>
      <c r="C2021">
        <f t="shared" si="125"/>
        <v>7.8</v>
      </c>
      <c r="D2021">
        <f t="shared" si="126"/>
        <v>-5</v>
      </c>
      <c r="E2021">
        <f t="shared" si="127"/>
        <v>5.2555986592866644E-2</v>
      </c>
      <c r="F2021">
        <f t="shared" si="128"/>
        <v>39.6</v>
      </c>
    </row>
    <row r="2022" spans="1:6" x14ac:dyDescent="0.25">
      <c r="A2022" t="s">
        <v>17970</v>
      </c>
      <c r="C2022">
        <f t="shared" si="125"/>
        <v>8</v>
      </c>
      <c r="D2022">
        <f t="shared" si="126"/>
        <v>-5</v>
      </c>
      <c r="E2022">
        <f t="shared" si="127"/>
        <v>5.3903575992683736E-2</v>
      </c>
      <c r="F2022">
        <f t="shared" si="128"/>
        <v>40.4</v>
      </c>
    </row>
    <row r="2023" spans="1:6" x14ac:dyDescent="0.25">
      <c r="A2023" t="s">
        <v>17969</v>
      </c>
      <c r="C2023">
        <f t="shared" si="125"/>
        <v>8.1999999999999993</v>
      </c>
      <c r="D2023">
        <f t="shared" si="126"/>
        <v>-5</v>
      </c>
      <c r="E2023">
        <f t="shared" si="127"/>
        <v>5.5251165392500821E-2</v>
      </c>
      <c r="F2023">
        <f t="shared" si="128"/>
        <v>40</v>
      </c>
    </row>
    <row r="2024" spans="1:6" x14ac:dyDescent="0.25">
      <c r="A2024" t="s">
        <v>17968</v>
      </c>
      <c r="C2024">
        <f t="shared" si="125"/>
        <v>8.4</v>
      </c>
      <c r="D2024">
        <f t="shared" si="126"/>
        <v>-5</v>
      </c>
      <c r="E2024">
        <f t="shared" si="127"/>
        <v>5.6598754792317928E-2</v>
      </c>
      <c r="F2024">
        <f t="shared" si="128"/>
        <v>40</v>
      </c>
    </row>
    <row r="2025" spans="1:6" x14ac:dyDescent="0.25">
      <c r="A2025" t="s">
        <v>17967</v>
      </c>
      <c r="C2025">
        <f t="shared" si="125"/>
        <v>8.6</v>
      </c>
      <c r="D2025">
        <f t="shared" si="126"/>
        <v>-5</v>
      </c>
      <c r="E2025">
        <f t="shared" si="127"/>
        <v>5.7946344192135013E-2</v>
      </c>
      <c r="F2025">
        <f t="shared" si="128"/>
        <v>40</v>
      </c>
    </row>
    <row r="2026" spans="1:6" x14ac:dyDescent="0.25">
      <c r="A2026" t="s">
        <v>17966</v>
      </c>
      <c r="C2026">
        <f t="shared" si="125"/>
        <v>8.8000000000000007</v>
      </c>
      <c r="D2026">
        <f t="shared" si="126"/>
        <v>-5</v>
      </c>
      <c r="E2026">
        <f t="shared" si="127"/>
        <v>5.9293933591952112E-2</v>
      </c>
      <c r="F2026">
        <f t="shared" si="128"/>
        <v>40.4</v>
      </c>
    </row>
    <row r="2027" spans="1:6" x14ac:dyDescent="0.25">
      <c r="A2027" t="s">
        <v>17965</v>
      </c>
      <c r="C2027">
        <f t="shared" si="125"/>
        <v>9</v>
      </c>
      <c r="D2027">
        <f t="shared" si="126"/>
        <v>-5</v>
      </c>
      <c r="E2027">
        <f t="shared" si="127"/>
        <v>6.0641522991769205E-2</v>
      </c>
      <c r="F2027">
        <f t="shared" si="128"/>
        <v>40.799999999999997</v>
      </c>
    </row>
    <row r="2028" spans="1:6" x14ac:dyDescent="0.25">
      <c r="A2028" t="s">
        <v>17964</v>
      </c>
      <c r="C2028">
        <f t="shared" si="125"/>
        <v>9.1999999999999993</v>
      </c>
      <c r="D2028">
        <f t="shared" si="126"/>
        <v>-5</v>
      </c>
      <c r="E2028">
        <f t="shared" si="127"/>
        <v>6.198911239158629E-2</v>
      </c>
      <c r="F2028">
        <f t="shared" si="128"/>
        <v>40.4</v>
      </c>
    </row>
    <row r="2029" spans="1:6" x14ac:dyDescent="0.25">
      <c r="A2029" t="s">
        <v>17963</v>
      </c>
      <c r="C2029">
        <f t="shared" si="125"/>
        <v>9.4</v>
      </c>
      <c r="D2029">
        <f t="shared" si="126"/>
        <v>-5</v>
      </c>
      <c r="E2029">
        <f t="shared" si="127"/>
        <v>6.3336701791403396E-2</v>
      </c>
      <c r="F2029">
        <f t="shared" si="128"/>
        <v>40.4</v>
      </c>
    </row>
    <row r="2030" spans="1:6" x14ac:dyDescent="0.25">
      <c r="A2030" t="s">
        <v>17962</v>
      </c>
      <c r="C2030">
        <f t="shared" si="125"/>
        <v>9.6</v>
      </c>
      <c r="D2030">
        <f t="shared" si="126"/>
        <v>-5</v>
      </c>
      <c r="E2030">
        <f t="shared" si="127"/>
        <v>6.4684291191220475E-2</v>
      </c>
      <c r="F2030">
        <f t="shared" si="128"/>
        <v>40.799999999999997</v>
      </c>
    </row>
    <row r="2031" spans="1:6" x14ac:dyDescent="0.25">
      <c r="A2031" t="s">
        <v>17961</v>
      </c>
      <c r="C2031">
        <f t="shared" si="125"/>
        <v>9.8000000000000007</v>
      </c>
      <c r="D2031">
        <f t="shared" si="126"/>
        <v>-5</v>
      </c>
      <c r="E2031">
        <f t="shared" si="127"/>
        <v>6.6031880591037581E-2</v>
      </c>
      <c r="F2031">
        <f t="shared" si="128"/>
        <v>40.799999999999997</v>
      </c>
    </row>
    <row r="2032" spans="1:6" x14ac:dyDescent="0.25">
      <c r="A2032" t="s">
        <v>17960</v>
      </c>
      <c r="C2032">
        <f t="shared" si="125"/>
        <v>1</v>
      </c>
      <c r="D2032">
        <f t="shared" si="126"/>
        <v>-4</v>
      </c>
      <c r="E2032">
        <f t="shared" si="127"/>
        <v>1.8315638888734179E-2</v>
      </c>
      <c r="F2032">
        <f t="shared" si="128"/>
        <v>40.799999999999997</v>
      </c>
    </row>
    <row r="2033" spans="1:6" x14ac:dyDescent="0.25">
      <c r="A2033" t="s">
        <v>17959</v>
      </c>
      <c r="C2033">
        <f t="shared" si="125"/>
        <v>1.02</v>
      </c>
      <c r="D2033">
        <f t="shared" si="126"/>
        <v>-4</v>
      </c>
      <c r="E2033">
        <f t="shared" si="127"/>
        <v>1.8681951666508864E-2</v>
      </c>
      <c r="F2033">
        <f t="shared" si="128"/>
        <v>40.799999999999997</v>
      </c>
    </row>
    <row r="2034" spans="1:6" x14ac:dyDescent="0.25">
      <c r="A2034" t="s">
        <v>17958</v>
      </c>
      <c r="C2034">
        <f t="shared" si="125"/>
        <v>1.04</v>
      </c>
      <c r="D2034">
        <f t="shared" si="126"/>
        <v>-4</v>
      </c>
      <c r="E2034">
        <f t="shared" si="127"/>
        <v>1.9048264444283546E-2</v>
      </c>
      <c r="F2034">
        <f t="shared" si="128"/>
        <v>40.4</v>
      </c>
    </row>
    <row r="2035" spans="1:6" x14ac:dyDescent="0.25">
      <c r="A2035" t="s">
        <v>17957</v>
      </c>
      <c r="C2035">
        <f t="shared" si="125"/>
        <v>1.06</v>
      </c>
      <c r="D2035">
        <f t="shared" si="126"/>
        <v>-4</v>
      </c>
      <c r="E2035">
        <f t="shared" si="127"/>
        <v>1.9414577222058232E-2</v>
      </c>
      <c r="F2035">
        <f t="shared" si="128"/>
        <v>41.6</v>
      </c>
    </row>
    <row r="2036" spans="1:6" x14ac:dyDescent="0.25">
      <c r="A2036" t="s">
        <v>17956</v>
      </c>
      <c r="C2036">
        <f t="shared" si="125"/>
        <v>1.08</v>
      </c>
      <c r="D2036">
        <f t="shared" si="126"/>
        <v>-4</v>
      </c>
      <c r="E2036">
        <f t="shared" si="127"/>
        <v>1.9780889999832914E-2</v>
      </c>
      <c r="F2036">
        <f t="shared" si="128"/>
        <v>40.799999999999997</v>
      </c>
    </row>
    <row r="2037" spans="1:6" x14ac:dyDescent="0.25">
      <c r="A2037" t="s">
        <v>17955</v>
      </c>
      <c r="C2037">
        <f t="shared" si="125"/>
        <v>1.1000000000000001</v>
      </c>
      <c r="D2037">
        <f t="shared" si="126"/>
        <v>-4</v>
      </c>
      <c r="E2037">
        <f t="shared" si="127"/>
        <v>2.0147202777607599E-2</v>
      </c>
      <c r="F2037">
        <f t="shared" si="128"/>
        <v>40.4</v>
      </c>
    </row>
    <row r="2038" spans="1:6" x14ac:dyDescent="0.25">
      <c r="A2038" t="s">
        <v>17954</v>
      </c>
      <c r="C2038">
        <f t="shared" si="125"/>
        <v>1.1200000000000001</v>
      </c>
      <c r="D2038">
        <f t="shared" si="126"/>
        <v>-4</v>
      </c>
      <c r="E2038">
        <f t="shared" si="127"/>
        <v>2.0513515555382281E-2</v>
      </c>
      <c r="F2038">
        <f t="shared" si="128"/>
        <v>41.6</v>
      </c>
    </row>
    <row r="2039" spans="1:6" x14ac:dyDescent="0.25">
      <c r="A2039" t="s">
        <v>17953</v>
      </c>
      <c r="C2039">
        <f t="shared" si="125"/>
        <v>1.1399999999999999</v>
      </c>
      <c r="D2039">
        <f t="shared" si="126"/>
        <v>-4</v>
      </c>
      <c r="E2039">
        <f t="shared" si="127"/>
        <v>2.0879828333156963E-2</v>
      </c>
      <c r="F2039">
        <f t="shared" si="128"/>
        <v>41.6</v>
      </c>
    </row>
    <row r="2040" spans="1:6" x14ac:dyDescent="0.25">
      <c r="A2040" t="s">
        <v>17952</v>
      </c>
      <c r="C2040">
        <f t="shared" si="125"/>
        <v>1.1599999999999999</v>
      </c>
      <c r="D2040">
        <f t="shared" si="126"/>
        <v>-4</v>
      </c>
      <c r="E2040">
        <f t="shared" si="127"/>
        <v>2.1246141110931645E-2</v>
      </c>
      <c r="F2040">
        <f t="shared" si="128"/>
        <v>41.6</v>
      </c>
    </row>
    <row r="2041" spans="1:6" x14ac:dyDescent="0.25">
      <c r="A2041" t="s">
        <v>17951</v>
      </c>
      <c r="C2041">
        <f t="shared" si="125"/>
        <v>1.18</v>
      </c>
      <c r="D2041">
        <f t="shared" si="126"/>
        <v>-4</v>
      </c>
      <c r="E2041">
        <f t="shared" si="127"/>
        <v>2.1612453888706331E-2</v>
      </c>
      <c r="F2041">
        <f t="shared" si="128"/>
        <v>41.2</v>
      </c>
    </row>
    <row r="2042" spans="1:6" x14ac:dyDescent="0.25">
      <c r="A2042" t="s">
        <v>17950</v>
      </c>
      <c r="C2042">
        <f t="shared" si="125"/>
        <v>1.2</v>
      </c>
      <c r="D2042">
        <f t="shared" si="126"/>
        <v>-4</v>
      </c>
      <c r="E2042">
        <f t="shared" si="127"/>
        <v>2.1978766666481013E-2</v>
      </c>
      <c r="F2042">
        <f t="shared" si="128"/>
        <v>41.6</v>
      </c>
    </row>
    <row r="2043" spans="1:6" x14ac:dyDescent="0.25">
      <c r="A2043" t="s">
        <v>17949</v>
      </c>
      <c r="C2043">
        <f t="shared" si="125"/>
        <v>1.22</v>
      </c>
      <c r="D2043">
        <f t="shared" si="126"/>
        <v>-4</v>
      </c>
      <c r="E2043">
        <f t="shared" si="127"/>
        <v>2.2345079444255699E-2</v>
      </c>
      <c r="F2043">
        <f t="shared" si="128"/>
        <v>41.6</v>
      </c>
    </row>
    <row r="2044" spans="1:6" x14ac:dyDescent="0.25">
      <c r="A2044" t="s">
        <v>17948</v>
      </c>
      <c r="C2044">
        <f t="shared" si="125"/>
        <v>1.24</v>
      </c>
      <c r="D2044">
        <f t="shared" si="126"/>
        <v>-4</v>
      </c>
      <c r="E2044">
        <f t="shared" si="127"/>
        <v>2.2711392222030381E-2</v>
      </c>
      <c r="F2044">
        <f t="shared" si="128"/>
        <v>41.6</v>
      </c>
    </row>
    <row r="2045" spans="1:6" x14ac:dyDescent="0.25">
      <c r="A2045" t="s">
        <v>17947</v>
      </c>
      <c r="C2045">
        <f t="shared" si="125"/>
        <v>1.26</v>
      </c>
      <c r="D2045">
        <f t="shared" si="126"/>
        <v>-4</v>
      </c>
      <c r="E2045">
        <f t="shared" si="127"/>
        <v>2.3077704999805066E-2</v>
      </c>
      <c r="F2045">
        <f t="shared" si="128"/>
        <v>41.6</v>
      </c>
    </row>
    <row r="2046" spans="1:6" x14ac:dyDescent="0.25">
      <c r="A2046" t="s">
        <v>17946</v>
      </c>
      <c r="C2046">
        <f t="shared" si="125"/>
        <v>1.28</v>
      </c>
      <c r="D2046">
        <f t="shared" si="126"/>
        <v>-4</v>
      </c>
      <c r="E2046">
        <f t="shared" si="127"/>
        <v>2.3444017777579748E-2</v>
      </c>
      <c r="F2046">
        <f t="shared" si="128"/>
        <v>42.4</v>
      </c>
    </row>
    <row r="2047" spans="1:6" x14ac:dyDescent="0.25">
      <c r="A2047" t="s">
        <v>17945</v>
      </c>
      <c r="C2047">
        <f t="shared" si="125"/>
        <v>1.3</v>
      </c>
      <c r="D2047">
        <f t="shared" si="126"/>
        <v>-4</v>
      </c>
      <c r="E2047">
        <f t="shared" si="127"/>
        <v>2.3810330555354434E-2</v>
      </c>
      <c r="F2047">
        <f t="shared" si="128"/>
        <v>42</v>
      </c>
    </row>
    <row r="2048" spans="1:6" x14ac:dyDescent="0.25">
      <c r="A2048" t="s">
        <v>17944</v>
      </c>
      <c r="C2048">
        <f t="shared" si="125"/>
        <v>1.32</v>
      </c>
      <c r="D2048">
        <f t="shared" si="126"/>
        <v>-4</v>
      </c>
      <c r="E2048">
        <f t="shared" si="127"/>
        <v>2.4176643333129116E-2</v>
      </c>
      <c r="F2048">
        <f t="shared" si="128"/>
        <v>42</v>
      </c>
    </row>
    <row r="2049" spans="1:6" x14ac:dyDescent="0.25">
      <c r="A2049" t="s">
        <v>17943</v>
      </c>
      <c r="C2049">
        <f t="shared" si="125"/>
        <v>1.34</v>
      </c>
      <c r="D2049">
        <f t="shared" si="126"/>
        <v>-4</v>
      </c>
      <c r="E2049">
        <f t="shared" si="127"/>
        <v>2.4542956110903801E-2</v>
      </c>
      <c r="F2049">
        <f t="shared" si="128"/>
        <v>42.4</v>
      </c>
    </row>
    <row r="2050" spans="1:6" x14ac:dyDescent="0.25">
      <c r="A2050" t="s">
        <v>17942</v>
      </c>
      <c r="C2050">
        <f t="shared" si="125"/>
        <v>1.36</v>
      </c>
      <c r="D2050">
        <f t="shared" si="126"/>
        <v>-4</v>
      </c>
      <c r="E2050">
        <f t="shared" si="127"/>
        <v>2.4909268888678483E-2</v>
      </c>
      <c r="F2050">
        <f t="shared" si="128"/>
        <v>42.4</v>
      </c>
    </row>
    <row r="2051" spans="1:6" x14ac:dyDescent="0.25">
      <c r="A2051" t="s">
        <v>17941</v>
      </c>
      <c r="C2051">
        <f t="shared" ref="C2051:C2114" si="129">IF(IF(ISNUMBER(SEARCH("-",A2051,1)),SEARCH("-",A2051,1)=1,0),CONCATENATE(MID(A2051,1,SEARCH(".",A2051,1)-1),",",MID(A2051,SEARCH(".",A2051,1)+1,SEARCH("e",A2051,1)-4)),CONCATENATE(MID(A2051,1,SEARCH(".",A2051,1)-1),",",MID(A2051,SEARCH(".",A2051,1)+1,SEARCH("e",A2051,1)-3)))*1</f>
        <v>1.38</v>
      </c>
      <c r="D2051">
        <f t="shared" ref="D2051:D2114" si="130">CONCATENATE(MID(A2051,SEARCH("e",A2051,1)+1,SEARCH(",",A2051,1)-SEARCH("e",A2051,1)-3),MID(A2051,SEARCH("e",A2051,1)+3,SEARCH(",",A2051,1)-SEARCH("e",A2051,1)-3))*1</f>
        <v>-4</v>
      </c>
      <c r="E2051">
        <f t="shared" ref="E2051:E2114" si="131">C2051*EXP(D2051)</f>
        <v>2.5275581666453165E-2</v>
      </c>
      <c r="F2051">
        <f t="shared" ref="F2051:F2114" si="132">IF(ISNUMBER(SEARCH(".",MID(A2051,SEARCH(",",A2051,1)+1,10),1)),CONCATENATE(MID(MID(A2051,SEARCH(",",A2051,1)+1,10),1,SEARCH(".",MID(A2051,SEARCH(",",A2051,1)+1,10),1)-1),",",MID(MID(A2051,SEARCH(",",A2051,1)+1,10),SEARCH(".",MID(A2051,SEARCH(",",A2051,1)+1,10),1)+1,10)),MID(A2051,SEARCH(",",A2051,1)+1,10))*1</f>
        <v>41.6</v>
      </c>
    </row>
    <row r="2052" spans="1:6" x14ac:dyDescent="0.25">
      <c r="A2052" t="s">
        <v>17940</v>
      </c>
      <c r="C2052">
        <f t="shared" si="129"/>
        <v>1.4</v>
      </c>
      <c r="D2052">
        <f t="shared" si="130"/>
        <v>-4</v>
      </c>
      <c r="E2052">
        <f t="shared" si="131"/>
        <v>2.5641894444227847E-2</v>
      </c>
      <c r="F2052">
        <f t="shared" si="132"/>
        <v>42</v>
      </c>
    </row>
    <row r="2053" spans="1:6" x14ac:dyDescent="0.25">
      <c r="A2053" t="s">
        <v>17939</v>
      </c>
      <c r="C2053">
        <f t="shared" si="129"/>
        <v>1.42</v>
      </c>
      <c r="D2053">
        <f t="shared" si="130"/>
        <v>-4</v>
      </c>
      <c r="E2053">
        <f t="shared" si="131"/>
        <v>2.6008207222002533E-2</v>
      </c>
      <c r="F2053">
        <f t="shared" si="132"/>
        <v>42.4</v>
      </c>
    </row>
    <row r="2054" spans="1:6" x14ac:dyDescent="0.25">
      <c r="A2054" t="s">
        <v>17938</v>
      </c>
      <c r="C2054">
        <f t="shared" si="129"/>
        <v>1.44</v>
      </c>
      <c r="D2054">
        <f t="shared" si="130"/>
        <v>-4</v>
      </c>
      <c r="E2054">
        <f t="shared" si="131"/>
        <v>2.6374519999777215E-2</v>
      </c>
      <c r="F2054">
        <f t="shared" si="132"/>
        <v>42.4</v>
      </c>
    </row>
    <row r="2055" spans="1:6" x14ac:dyDescent="0.25">
      <c r="A2055" t="s">
        <v>17937</v>
      </c>
      <c r="C2055">
        <f t="shared" si="129"/>
        <v>1.46</v>
      </c>
      <c r="D2055">
        <f t="shared" si="130"/>
        <v>-4</v>
      </c>
      <c r="E2055">
        <f t="shared" si="131"/>
        <v>2.67408327775519E-2</v>
      </c>
      <c r="F2055">
        <f t="shared" si="132"/>
        <v>42.4</v>
      </c>
    </row>
    <row r="2056" spans="1:6" x14ac:dyDescent="0.25">
      <c r="A2056" t="s">
        <v>17936</v>
      </c>
      <c r="C2056">
        <f t="shared" si="129"/>
        <v>1.48</v>
      </c>
      <c r="D2056">
        <f t="shared" si="130"/>
        <v>-4</v>
      </c>
      <c r="E2056">
        <f t="shared" si="131"/>
        <v>2.7107145555326582E-2</v>
      </c>
      <c r="F2056">
        <f t="shared" si="132"/>
        <v>42</v>
      </c>
    </row>
    <row r="2057" spans="1:6" x14ac:dyDescent="0.25">
      <c r="A2057" t="s">
        <v>17935</v>
      </c>
      <c r="C2057">
        <f t="shared" si="129"/>
        <v>1.5</v>
      </c>
      <c r="D2057">
        <f t="shared" si="130"/>
        <v>-4</v>
      </c>
      <c r="E2057">
        <f t="shared" si="131"/>
        <v>2.7473458333101268E-2</v>
      </c>
      <c r="F2057">
        <f t="shared" si="132"/>
        <v>43.2</v>
      </c>
    </row>
    <row r="2058" spans="1:6" x14ac:dyDescent="0.25">
      <c r="A2058" t="s">
        <v>17934</v>
      </c>
      <c r="C2058">
        <f t="shared" si="129"/>
        <v>1.52</v>
      </c>
      <c r="D2058">
        <f t="shared" si="130"/>
        <v>-4</v>
      </c>
      <c r="E2058">
        <f t="shared" si="131"/>
        <v>2.7839771110875954E-2</v>
      </c>
      <c r="F2058">
        <f t="shared" si="132"/>
        <v>42.4</v>
      </c>
    </row>
    <row r="2059" spans="1:6" x14ac:dyDescent="0.25">
      <c r="A2059" t="s">
        <v>17933</v>
      </c>
      <c r="C2059">
        <f t="shared" si="129"/>
        <v>1.54</v>
      </c>
      <c r="D2059">
        <f t="shared" si="130"/>
        <v>-4</v>
      </c>
      <c r="E2059">
        <f t="shared" si="131"/>
        <v>2.8206083888650636E-2</v>
      </c>
      <c r="F2059">
        <f t="shared" si="132"/>
        <v>42.8</v>
      </c>
    </row>
    <row r="2060" spans="1:6" x14ac:dyDescent="0.25">
      <c r="A2060" t="s">
        <v>17932</v>
      </c>
      <c r="C2060">
        <f t="shared" si="129"/>
        <v>1.56</v>
      </c>
      <c r="D2060">
        <f t="shared" si="130"/>
        <v>-4</v>
      </c>
      <c r="E2060">
        <f t="shared" si="131"/>
        <v>2.8572396666425321E-2</v>
      </c>
      <c r="F2060">
        <f t="shared" si="132"/>
        <v>43.6</v>
      </c>
    </row>
    <row r="2061" spans="1:6" x14ac:dyDescent="0.25">
      <c r="A2061" t="s">
        <v>17931</v>
      </c>
      <c r="C2061">
        <f t="shared" si="129"/>
        <v>1.58</v>
      </c>
      <c r="D2061">
        <f t="shared" si="130"/>
        <v>-4</v>
      </c>
      <c r="E2061">
        <f t="shared" si="131"/>
        <v>2.8938709444200003E-2</v>
      </c>
      <c r="F2061">
        <f t="shared" si="132"/>
        <v>42.8</v>
      </c>
    </row>
    <row r="2062" spans="1:6" x14ac:dyDescent="0.25">
      <c r="A2062" t="s">
        <v>17930</v>
      </c>
      <c r="C2062">
        <f t="shared" si="129"/>
        <v>1.6</v>
      </c>
      <c r="D2062">
        <f t="shared" si="130"/>
        <v>-4</v>
      </c>
      <c r="E2062">
        <f t="shared" si="131"/>
        <v>2.9305022221974689E-2</v>
      </c>
      <c r="F2062">
        <f t="shared" si="132"/>
        <v>42.4</v>
      </c>
    </row>
    <row r="2063" spans="1:6" x14ac:dyDescent="0.25">
      <c r="A2063" t="s">
        <v>17929</v>
      </c>
      <c r="C2063">
        <f t="shared" si="129"/>
        <v>1.62</v>
      </c>
      <c r="D2063">
        <f t="shared" si="130"/>
        <v>-4</v>
      </c>
      <c r="E2063">
        <f t="shared" si="131"/>
        <v>2.9671334999749371E-2</v>
      </c>
      <c r="F2063">
        <f t="shared" si="132"/>
        <v>42.8</v>
      </c>
    </row>
    <row r="2064" spans="1:6" x14ac:dyDescent="0.25">
      <c r="A2064" t="s">
        <v>17928</v>
      </c>
      <c r="C2064">
        <f t="shared" si="129"/>
        <v>1.64</v>
      </c>
      <c r="D2064">
        <f t="shared" si="130"/>
        <v>-4</v>
      </c>
      <c r="E2064">
        <f t="shared" si="131"/>
        <v>3.0037647777524053E-2</v>
      </c>
      <c r="F2064">
        <f t="shared" si="132"/>
        <v>42.8</v>
      </c>
    </row>
    <row r="2065" spans="1:6" x14ac:dyDescent="0.25">
      <c r="A2065" t="s">
        <v>17927</v>
      </c>
      <c r="C2065">
        <f t="shared" si="129"/>
        <v>1.66</v>
      </c>
      <c r="D2065">
        <f t="shared" si="130"/>
        <v>-4</v>
      </c>
      <c r="E2065">
        <f t="shared" si="131"/>
        <v>3.0403960555298735E-2</v>
      </c>
      <c r="F2065">
        <f t="shared" si="132"/>
        <v>43.6</v>
      </c>
    </row>
    <row r="2066" spans="1:6" x14ac:dyDescent="0.25">
      <c r="A2066" t="s">
        <v>17926</v>
      </c>
      <c r="C2066">
        <f t="shared" si="129"/>
        <v>1.68</v>
      </c>
      <c r="D2066">
        <f t="shared" si="130"/>
        <v>-4</v>
      </c>
      <c r="E2066">
        <f t="shared" si="131"/>
        <v>3.077027333307342E-2</v>
      </c>
      <c r="F2066">
        <f t="shared" si="132"/>
        <v>42.8</v>
      </c>
    </row>
    <row r="2067" spans="1:6" x14ac:dyDescent="0.25">
      <c r="A2067" t="s">
        <v>17925</v>
      </c>
      <c r="C2067">
        <f t="shared" si="129"/>
        <v>1.7</v>
      </c>
      <c r="D2067">
        <f t="shared" si="130"/>
        <v>-4</v>
      </c>
      <c r="E2067">
        <f t="shared" si="131"/>
        <v>3.1136586110848102E-2</v>
      </c>
      <c r="F2067">
        <f t="shared" si="132"/>
        <v>43.6</v>
      </c>
    </row>
    <row r="2068" spans="1:6" x14ac:dyDescent="0.25">
      <c r="A2068" t="s">
        <v>17924</v>
      </c>
      <c r="C2068">
        <f t="shared" si="129"/>
        <v>1.72</v>
      </c>
      <c r="D2068">
        <f t="shared" si="130"/>
        <v>-4</v>
      </c>
      <c r="E2068">
        <f t="shared" si="131"/>
        <v>3.1502898888622788E-2</v>
      </c>
      <c r="F2068">
        <f t="shared" si="132"/>
        <v>43.2</v>
      </c>
    </row>
    <row r="2069" spans="1:6" x14ac:dyDescent="0.25">
      <c r="A2069" t="s">
        <v>17923</v>
      </c>
      <c r="C2069">
        <f t="shared" si="129"/>
        <v>1.74</v>
      </c>
      <c r="D2069">
        <f t="shared" si="130"/>
        <v>-4</v>
      </c>
      <c r="E2069">
        <f t="shared" si="131"/>
        <v>3.1869211666397473E-2</v>
      </c>
      <c r="F2069">
        <f t="shared" si="132"/>
        <v>43.2</v>
      </c>
    </row>
    <row r="2070" spans="1:6" x14ac:dyDescent="0.25">
      <c r="A2070" t="s">
        <v>17922</v>
      </c>
      <c r="C2070">
        <f t="shared" si="129"/>
        <v>1.76</v>
      </c>
      <c r="D2070">
        <f t="shared" si="130"/>
        <v>-4</v>
      </c>
      <c r="E2070">
        <f t="shared" si="131"/>
        <v>3.2235524444172152E-2</v>
      </c>
      <c r="F2070">
        <f t="shared" si="132"/>
        <v>43.2</v>
      </c>
    </row>
    <row r="2071" spans="1:6" x14ac:dyDescent="0.25">
      <c r="A2071" t="s">
        <v>17921</v>
      </c>
      <c r="C2071">
        <f t="shared" si="129"/>
        <v>1.78</v>
      </c>
      <c r="D2071">
        <f t="shared" si="130"/>
        <v>-4</v>
      </c>
      <c r="E2071">
        <f t="shared" si="131"/>
        <v>3.2601837221946837E-2</v>
      </c>
      <c r="F2071">
        <f t="shared" si="132"/>
        <v>43.2</v>
      </c>
    </row>
    <row r="2072" spans="1:6" x14ac:dyDescent="0.25">
      <c r="A2072" t="s">
        <v>17920</v>
      </c>
      <c r="C2072">
        <f t="shared" si="129"/>
        <v>1.8</v>
      </c>
      <c r="D2072">
        <f t="shared" si="130"/>
        <v>-4</v>
      </c>
      <c r="E2072">
        <f t="shared" si="131"/>
        <v>3.2968149999721523E-2</v>
      </c>
      <c r="F2072">
        <f t="shared" si="132"/>
        <v>43.6</v>
      </c>
    </row>
    <row r="2073" spans="1:6" x14ac:dyDescent="0.25">
      <c r="A2073" t="s">
        <v>17919</v>
      </c>
      <c r="C2073">
        <f t="shared" si="129"/>
        <v>1.82</v>
      </c>
      <c r="D2073">
        <f t="shared" si="130"/>
        <v>-4</v>
      </c>
      <c r="E2073">
        <f t="shared" si="131"/>
        <v>3.3334462777496209E-2</v>
      </c>
      <c r="F2073">
        <f t="shared" si="132"/>
        <v>44.4</v>
      </c>
    </row>
    <row r="2074" spans="1:6" x14ac:dyDescent="0.25">
      <c r="A2074" t="s">
        <v>17918</v>
      </c>
      <c r="C2074">
        <f t="shared" si="129"/>
        <v>1.84</v>
      </c>
      <c r="D2074">
        <f t="shared" si="130"/>
        <v>-4</v>
      </c>
      <c r="E2074">
        <f t="shared" si="131"/>
        <v>3.3700775555270887E-2</v>
      </c>
      <c r="F2074">
        <f t="shared" si="132"/>
        <v>43.6</v>
      </c>
    </row>
    <row r="2075" spans="1:6" x14ac:dyDescent="0.25">
      <c r="A2075" t="s">
        <v>17917</v>
      </c>
      <c r="C2075">
        <f t="shared" si="129"/>
        <v>1.86</v>
      </c>
      <c r="D2075">
        <f t="shared" si="130"/>
        <v>-4</v>
      </c>
      <c r="E2075">
        <f t="shared" si="131"/>
        <v>3.4067088333045573E-2</v>
      </c>
      <c r="F2075">
        <f t="shared" si="132"/>
        <v>43.6</v>
      </c>
    </row>
    <row r="2076" spans="1:6" x14ac:dyDescent="0.25">
      <c r="A2076" t="s">
        <v>17916</v>
      </c>
      <c r="C2076">
        <f t="shared" si="129"/>
        <v>1.88</v>
      </c>
      <c r="D2076">
        <f t="shared" si="130"/>
        <v>-4</v>
      </c>
      <c r="E2076">
        <f t="shared" si="131"/>
        <v>3.4433401110820251E-2</v>
      </c>
      <c r="F2076">
        <f t="shared" si="132"/>
        <v>44</v>
      </c>
    </row>
    <row r="2077" spans="1:6" x14ac:dyDescent="0.25">
      <c r="A2077" t="s">
        <v>17915</v>
      </c>
      <c r="C2077">
        <f t="shared" si="129"/>
        <v>1.9</v>
      </c>
      <c r="D2077">
        <f t="shared" si="130"/>
        <v>-4</v>
      </c>
      <c r="E2077">
        <f t="shared" si="131"/>
        <v>3.4799713888594937E-2</v>
      </c>
      <c r="F2077">
        <f t="shared" si="132"/>
        <v>43.6</v>
      </c>
    </row>
    <row r="2078" spans="1:6" x14ac:dyDescent="0.25">
      <c r="A2078" t="s">
        <v>17914</v>
      </c>
      <c r="C2078">
        <f t="shared" si="129"/>
        <v>1.92</v>
      </c>
      <c r="D2078">
        <f t="shared" si="130"/>
        <v>-4</v>
      </c>
      <c r="E2078">
        <f t="shared" si="131"/>
        <v>3.5166026666369622E-2</v>
      </c>
      <c r="F2078">
        <f t="shared" si="132"/>
        <v>44</v>
      </c>
    </row>
    <row r="2079" spans="1:6" x14ac:dyDescent="0.25">
      <c r="A2079" t="s">
        <v>17913</v>
      </c>
      <c r="C2079">
        <f t="shared" si="129"/>
        <v>1.94</v>
      </c>
      <c r="D2079">
        <f t="shared" si="130"/>
        <v>-4</v>
      </c>
      <c r="E2079">
        <f t="shared" si="131"/>
        <v>3.5532339444144308E-2</v>
      </c>
      <c r="F2079">
        <f t="shared" si="132"/>
        <v>44</v>
      </c>
    </row>
    <row r="2080" spans="1:6" x14ac:dyDescent="0.25">
      <c r="A2080" t="s">
        <v>17912</v>
      </c>
      <c r="C2080">
        <f t="shared" si="129"/>
        <v>1.96</v>
      </c>
      <c r="D2080">
        <f t="shared" si="130"/>
        <v>-4</v>
      </c>
      <c r="E2080">
        <f t="shared" si="131"/>
        <v>3.5898652221918986E-2</v>
      </c>
      <c r="F2080">
        <f t="shared" si="132"/>
        <v>44</v>
      </c>
    </row>
    <row r="2081" spans="1:6" x14ac:dyDescent="0.25">
      <c r="A2081" t="s">
        <v>17911</v>
      </c>
      <c r="C2081">
        <f t="shared" si="129"/>
        <v>1.98</v>
      </c>
      <c r="D2081">
        <f t="shared" si="130"/>
        <v>-4</v>
      </c>
      <c r="E2081">
        <f t="shared" si="131"/>
        <v>3.6264964999693672E-2</v>
      </c>
      <c r="F2081">
        <f t="shared" si="132"/>
        <v>43.2</v>
      </c>
    </row>
    <row r="2082" spans="1:6" x14ac:dyDescent="0.25">
      <c r="A2082" t="s">
        <v>17910</v>
      </c>
      <c r="C2082">
        <f t="shared" si="129"/>
        <v>2</v>
      </c>
      <c r="D2082">
        <f t="shared" si="130"/>
        <v>-4</v>
      </c>
      <c r="E2082">
        <f t="shared" si="131"/>
        <v>3.6631277777468357E-2</v>
      </c>
      <c r="F2082">
        <f t="shared" si="132"/>
        <v>44.8</v>
      </c>
    </row>
    <row r="2083" spans="1:6" x14ac:dyDescent="0.25">
      <c r="A2083" t="s">
        <v>17909</v>
      </c>
      <c r="C2083">
        <f t="shared" si="129"/>
        <v>2.02</v>
      </c>
      <c r="D2083">
        <f t="shared" si="130"/>
        <v>-4</v>
      </c>
      <c r="E2083">
        <f t="shared" si="131"/>
        <v>3.6997590555243043E-2</v>
      </c>
      <c r="F2083">
        <f t="shared" si="132"/>
        <v>44.8</v>
      </c>
    </row>
    <row r="2084" spans="1:6" x14ac:dyDescent="0.25">
      <c r="A2084" t="s">
        <v>17908</v>
      </c>
      <c r="C2084">
        <f t="shared" si="129"/>
        <v>2.04</v>
      </c>
      <c r="D2084">
        <f t="shared" si="130"/>
        <v>-4</v>
      </c>
      <c r="E2084">
        <f t="shared" si="131"/>
        <v>3.7363903333017728E-2</v>
      </c>
      <c r="F2084">
        <f t="shared" si="132"/>
        <v>43.6</v>
      </c>
    </row>
    <row r="2085" spans="1:6" x14ac:dyDescent="0.25">
      <c r="A2085" t="s">
        <v>17907</v>
      </c>
      <c r="C2085">
        <f t="shared" si="129"/>
        <v>2.06</v>
      </c>
      <c r="D2085">
        <f t="shared" si="130"/>
        <v>-4</v>
      </c>
      <c r="E2085">
        <f t="shared" si="131"/>
        <v>3.7730216110792407E-2</v>
      </c>
      <c r="F2085">
        <f t="shared" si="132"/>
        <v>44.8</v>
      </c>
    </row>
    <row r="2086" spans="1:6" x14ac:dyDescent="0.25">
      <c r="A2086" t="s">
        <v>17906</v>
      </c>
      <c r="C2086">
        <f t="shared" si="129"/>
        <v>2.08</v>
      </c>
      <c r="D2086">
        <f t="shared" si="130"/>
        <v>-4</v>
      </c>
      <c r="E2086">
        <f t="shared" si="131"/>
        <v>3.8096528888567092E-2</v>
      </c>
      <c r="F2086">
        <f t="shared" si="132"/>
        <v>44</v>
      </c>
    </row>
    <row r="2087" spans="1:6" x14ac:dyDescent="0.25">
      <c r="A2087" t="s">
        <v>17905</v>
      </c>
      <c r="C2087">
        <f t="shared" si="129"/>
        <v>2.1</v>
      </c>
      <c r="D2087">
        <f t="shared" si="130"/>
        <v>-4</v>
      </c>
      <c r="E2087">
        <f t="shared" si="131"/>
        <v>3.8462841666341778E-2</v>
      </c>
      <c r="F2087">
        <f t="shared" si="132"/>
        <v>44</v>
      </c>
    </row>
    <row r="2088" spans="1:6" x14ac:dyDescent="0.25">
      <c r="A2088" t="s">
        <v>17904</v>
      </c>
      <c r="C2088">
        <f t="shared" si="129"/>
        <v>2.12</v>
      </c>
      <c r="D2088">
        <f t="shared" si="130"/>
        <v>-4</v>
      </c>
      <c r="E2088">
        <f t="shared" si="131"/>
        <v>3.8829154444116463E-2</v>
      </c>
      <c r="F2088">
        <f t="shared" si="132"/>
        <v>44.8</v>
      </c>
    </row>
    <row r="2089" spans="1:6" x14ac:dyDescent="0.25">
      <c r="A2089" t="s">
        <v>17903</v>
      </c>
      <c r="C2089">
        <f t="shared" si="129"/>
        <v>2.14</v>
      </c>
      <c r="D2089">
        <f t="shared" si="130"/>
        <v>-4</v>
      </c>
      <c r="E2089">
        <f t="shared" si="131"/>
        <v>3.9195467221891142E-2</v>
      </c>
      <c r="F2089">
        <f t="shared" si="132"/>
        <v>44.4</v>
      </c>
    </row>
    <row r="2090" spans="1:6" x14ac:dyDescent="0.25">
      <c r="A2090" t="s">
        <v>17902</v>
      </c>
      <c r="C2090">
        <f t="shared" si="129"/>
        <v>2.16</v>
      </c>
      <c r="D2090">
        <f t="shared" si="130"/>
        <v>-4</v>
      </c>
      <c r="E2090">
        <f t="shared" si="131"/>
        <v>3.9561779999665828E-2</v>
      </c>
      <c r="F2090">
        <f t="shared" si="132"/>
        <v>44.8</v>
      </c>
    </row>
    <row r="2091" spans="1:6" x14ac:dyDescent="0.25">
      <c r="A2091" t="s">
        <v>17901</v>
      </c>
      <c r="C2091">
        <f t="shared" si="129"/>
        <v>2.1800000000000002</v>
      </c>
      <c r="D2091">
        <f t="shared" si="130"/>
        <v>-4</v>
      </c>
      <c r="E2091">
        <f t="shared" si="131"/>
        <v>3.9928092777440513E-2</v>
      </c>
      <c r="F2091">
        <f t="shared" si="132"/>
        <v>44.8</v>
      </c>
    </row>
    <row r="2092" spans="1:6" x14ac:dyDescent="0.25">
      <c r="A2092" t="s">
        <v>17900</v>
      </c>
      <c r="C2092">
        <f t="shared" si="129"/>
        <v>2.2000000000000002</v>
      </c>
      <c r="D2092">
        <f t="shared" si="130"/>
        <v>-4</v>
      </c>
      <c r="E2092">
        <f t="shared" si="131"/>
        <v>4.0294405555215199E-2</v>
      </c>
      <c r="F2092">
        <f t="shared" si="132"/>
        <v>44.8</v>
      </c>
    </row>
    <row r="2093" spans="1:6" x14ac:dyDescent="0.25">
      <c r="A2093" t="s">
        <v>17899</v>
      </c>
      <c r="C2093">
        <f t="shared" si="129"/>
        <v>2.2200000000000002</v>
      </c>
      <c r="D2093">
        <f t="shared" si="130"/>
        <v>-4</v>
      </c>
      <c r="E2093">
        <f t="shared" si="131"/>
        <v>4.0660718332989877E-2</v>
      </c>
      <c r="F2093">
        <f t="shared" si="132"/>
        <v>44.8</v>
      </c>
    </row>
    <row r="2094" spans="1:6" x14ac:dyDescent="0.25">
      <c r="A2094" t="s">
        <v>17898</v>
      </c>
      <c r="C2094">
        <f t="shared" si="129"/>
        <v>2.2400000000000002</v>
      </c>
      <c r="D2094">
        <f t="shared" si="130"/>
        <v>-4</v>
      </c>
      <c r="E2094">
        <f t="shared" si="131"/>
        <v>4.1027031110764563E-2</v>
      </c>
      <c r="F2094">
        <f t="shared" si="132"/>
        <v>45.2</v>
      </c>
    </row>
    <row r="2095" spans="1:6" x14ac:dyDescent="0.25">
      <c r="A2095" t="s">
        <v>17897</v>
      </c>
      <c r="C2095">
        <f t="shared" si="129"/>
        <v>2.2599999999999998</v>
      </c>
      <c r="D2095">
        <f t="shared" si="130"/>
        <v>-4</v>
      </c>
      <c r="E2095">
        <f t="shared" si="131"/>
        <v>4.1393343888539241E-2</v>
      </c>
      <c r="F2095">
        <f t="shared" si="132"/>
        <v>44.8</v>
      </c>
    </row>
    <row r="2096" spans="1:6" x14ac:dyDescent="0.25">
      <c r="A2096" t="s">
        <v>17896</v>
      </c>
      <c r="C2096">
        <f t="shared" si="129"/>
        <v>2.2799999999999998</v>
      </c>
      <c r="D2096">
        <f t="shared" si="130"/>
        <v>-4</v>
      </c>
      <c r="E2096">
        <f t="shared" si="131"/>
        <v>4.1759656666313927E-2</v>
      </c>
      <c r="F2096">
        <f t="shared" si="132"/>
        <v>44.8</v>
      </c>
    </row>
    <row r="2097" spans="1:6" x14ac:dyDescent="0.25">
      <c r="A2097" t="s">
        <v>17895</v>
      </c>
      <c r="C2097">
        <f t="shared" si="129"/>
        <v>2.2999999999999998</v>
      </c>
      <c r="D2097">
        <f t="shared" si="130"/>
        <v>-4</v>
      </c>
      <c r="E2097">
        <f t="shared" si="131"/>
        <v>4.2125969444088605E-2</v>
      </c>
      <c r="F2097">
        <f t="shared" si="132"/>
        <v>44.8</v>
      </c>
    </row>
    <row r="2098" spans="1:6" x14ac:dyDescent="0.25">
      <c r="A2098" t="s">
        <v>17894</v>
      </c>
      <c r="C2098">
        <f t="shared" si="129"/>
        <v>2.3199999999999998</v>
      </c>
      <c r="D2098">
        <f t="shared" si="130"/>
        <v>-4</v>
      </c>
      <c r="E2098">
        <f t="shared" si="131"/>
        <v>4.2492282221863291E-2</v>
      </c>
      <c r="F2098">
        <f t="shared" si="132"/>
        <v>44.8</v>
      </c>
    </row>
    <row r="2099" spans="1:6" x14ac:dyDescent="0.25">
      <c r="A2099" t="s">
        <v>17893</v>
      </c>
      <c r="C2099">
        <f t="shared" si="129"/>
        <v>2.34</v>
      </c>
      <c r="D2099">
        <f t="shared" si="130"/>
        <v>-4</v>
      </c>
      <c r="E2099">
        <f t="shared" si="131"/>
        <v>4.2858594999637976E-2</v>
      </c>
      <c r="F2099">
        <f t="shared" si="132"/>
        <v>45.6</v>
      </c>
    </row>
    <row r="2100" spans="1:6" x14ac:dyDescent="0.25">
      <c r="A2100" t="s">
        <v>17892</v>
      </c>
      <c r="C2100">
        <f t="shared" si="129"/>
        <v>2.36</v>
      </c>
      <c r="D2100">
        <f t="shared" si="130"/>
        <v>-4</v>
      </c>
      <c r="E2100">
        <f t="shared" si="131"/>
        <v>4.3224907777412662E-2</v>
      </c>
      <c r="F2100">
        <f t="shared" si="132"/>
        <v>45.2</v>
      </c>
    </row>
    <row r="2101" spans="1:6" x14ac:dyDescent="0.25">
      <c r="A2101" t="s">
        <v>17891</v>
      </c>
      <c r="C2101">
        <f t="shared" si="129"/>
        <v>2.38</v>
      </c>
      <c r="D2101">
        <f t="shared" si="130"/>
        <v>-4</v>
      </c>
      <c r="E2101">
        <f t="shared" si="131"/>
        <v>4.3591220555187341E-2</v>
      </c>
      <c r="F2101">
        <f t="shared" si="132"/>
        <v>46</v>
      </c>
    </row>
    <row r="2102" spans="1:6" x14ac:dyDescent="0.25">
      <c r="A2102" t="s">
        <v>17890</v>
      </c>
      <c r="C2102">
        <f t="shared" si="129"/>
        <v>2.4</v>
      </c>
      <c r="D2102">
        <f t="shared" si="130"/>
        <v>-4</v>
      </c>
      <c r="E2102">
        <f t="shared" si="131"/>
        <v>4.3957533332962026E-2</v>
      </c>
      <c r="F2102">
        <f t="shared" si="132"/>
        <v>46</v>
      </c>
    </row>
    <row r="2103" spans="1:6" x14ac:dyDescent="0.25">
      <c r="A2103" t="s">
        <v>17889</v>
      </c>
      <c r="C2103">
        <f t="shared" si="129"/>
        <v>2.42</v>
      </c>
      <c r="D2103">
        <f t="shared" si="130"/>
        <v>-4</v>
      </c>
      <c r="E2103">
        <f t="shared" si="131"/>
        <v>4.4323846110736712E-2</v>
      </c>
      <c r="F2103">
        <f t="shared" si="132"/>
        <v>46.4</v>
      </c>
    </row>
    <row r="2104" spans="1:6" x14ac:dyDescent="0.25">
      <c r="A2104" t="s">
        <v>17888</v>
      </c>
      <c r="C2104">
        <f t="shared" si="129"/>
        <v>2.44</v>
      </c>
      <c r="D2104">
        <f t="shared" si="130"/>
        <v>-4</v>
      </c>
      <c r="E2104">
        <f t="shared" si="131"/>
        <v>4.4690158888511397E-2</v>
      </c>
      <c r="F2104">
        <f t="shared" si="132"/>
        <v>45.6</v>
      </c>
    </row>
    <row r="2105" spans="1:6" x14ac:dyDescent="0.25">
      <c r="A2105" t="s">
        <v>17887</v>
      </c>
      <c r="C2105">
        <f t="shared" si="129"/>
        <v>2.46</v>
      </c>
      <c r="D2105">
        <f t="shared" si="130"/>
        <v>-4</v>
      </c>
      <c r="E2105">
        <f t="shared" si="131"/>
        <v>4.5056471666286076E-2</v>
      </c>
      <c r="F2105">
        <f t="shared" si="132"/>
        <v>46</v>
      </c>
    </row>
    <row r="2106" spans="1:6" x14ac:dyDescent="0.25">
      <c r="A2106" t="s">
        <v>17886</v>
      </c>
      <c r="C2106">
        <f t="shared" si="129"/>
        <v>2.48</v>
      </c>
      <c r="D2106">
        <f t="shared" si="130"/>
        <v>-4</v>
      </c>
      <c r="E2106">
        <f t="shared" si="131"/>
        <v>4.5422784444060761E-2</v>
      </c>
      <c r="F2106">
        <f t="shared" si="132"/>
        <v>45.6</v>
      </c>
    </row>
    <row r="2107" spans="1:6" x14ac:dyDescent="0.25">
      <c r="A2107" t="s">
        <v>17885</v>
      </c>
      <c r="C2107">
        <f t="shared" si="129"/>
        <v>2.5</v>
      </c>
      <c r="D2107">
        <f t="shared" si="130"/>
        <v>-4</v>
      </c>
      <c r="E2107">
        <f t="shared" si="131"/>
        <v>4.5789097221835447E-2</v>
      </c>
      <c r="F2107">
        <f t="shared" si="132"/>
        <v>46</v>
      </c>
    </row>
    <row r="2108" spans="1:6" x14ac:dyDescent="0.25">
      <c r="A2108" t="s">
        <v>17884</v>
      </c>
      <c r="C2108">
        <f t="shared" si="129"/>
        <v>2.52</v>
      </c>
      <c r="D2108">
        <f t="shared" si="130"/>
        <v>-4</v>
      </c>
      <c r="E2108">
        <f t="shared" si="131"/>
        <v>4.6155409999610132E-2</v>
      </c>
      <c r="F2108">
        <f t="shared" si="132"/>
        <v>46.4</v>
      </c>
    </row>
    <row r="2109" spans="1:6" x14ac:dyDescent="0.25">
      <c r="A2109" t="s">
        <v>17883</v>
      </c>
      <c r="C2109">
        <f t="shared" si="129"/>
        <v>2.54</v>
      </c>
      <c r="D2109">
        <f t="shared" si="130"/>
        <v>-4</v>
      </c>
      <c r="E2109">
        <f t="shared" si="131"/>
        <v>4.6521722777384818E-2</v>
      </c>
      <c r="F2109">
        <f t="shared" si="132"/>
        <v>45.2</v>
      </c>
    </row>
    <row r="2110" spans="1:6" x14ac:dyDescent="0.25">
      <c r="A2110" t="s">
        <v>17882</v>
      </c>
      <c r="C2110">
        <f t="shared" si="129"/>
        <v>2.56</v>
      </c>
      <c r="D2110">
        <f t="shared" si="130"/>
        <v>-4</v>
      </c>
      <c r="E2110">
        <f t="shared" si="131"/>
        <v>4.6888035555159496E-2</v>
      </c>
      <c r="F2110">
        <f t="shared" si="132"/>
        <v>45.6</v>
      </c>
    </row>
    <row r="2111" spans="1:6" x14ac:dyDescent="0.25">
      <c r="A2111" t="s">
        <v>17881</v>
      </c>
      <c r="C2111">
        <f t="shared" si="129"/>
        <v>2.58</v>
      </c>
      <c r="D2111">
        <f t="shared" si="130"/>
        <v>-4</v>
      </c>
      <c r="E2111">
        <f t="shared" si="131"/>
        <v>4.7254348332934182E-2</v>
      </c>
      <c r="F2111">
        <f t="shared" si="132"/>
        <v>46</v>
      </c>
    </row>
    <row r="2112" spans="1:6" x14ac:dyDescent="0.25">
      <c r="A2112" t="s">
        <v>17880</v>
      </c>
      <c r="C2112">
        <f t="shared" si="129"/>
        <v>2.6</v>
      </c>
      <c r="D2112">
        <f t="shared" si="130"/>
        <v>-4</v>
      </c>
      <c r="E2112">
        <f t="shared" si="131"/>
        <v>4.7620661110708867E-2</v>
      </c>
      <c r="F2112">
        <f t="shared" si="132"/>
        <v>46.4</v>
      </c>
    </row>
    <row r="2113" spans="1:6" x14ac:dyDescent="0.25">
      <c r="A2113" t="s">
        <v>17879</v>
      </c>
      <c r="C2113">
        <f t="shared" si="129"/>
        <v>2.62</v>
      </c>
      <c r="D2113">
        <f t="shared" si="130"/>
        <v>-4</v>
      </c>
      <c r="E2113">
        <f t="shared" si="131"/>
        <v>4.7986973888483553E-2</v>
      </c>
      <c r="F2113">
        <f t="shared" si="132"/>
        <v>46</v>
      </c>
    </row>
    <row r="2114" spans="1:6" x14ac:dyDescent="0.25">
      <c r="A2114" t="s">
        <v>17878</v>
      </c>
      <c r="C2114">
        <f t="shared" si="129"/>
        <v>2.64</v>
      </c>
      <c r="D2114">
        <f t="shared" si="130"/>
        <v>-4</v>
      </c>
      <c r="E2114">
        <f t="shared" si="131"/>
        <v>4.8353286666258231E-2</v>
      </c>
      <c r="F2114">
        <f t="shared" si="132"/>
        <v>46.4</v>
      </c>
    </row>
    <row r="2115" spans="1:6" x14ac:dyDescent="0.25">
      <c r="A2115" t="s">
        <v>17877</v>
      </c>
      <c r="C2115">
        <f t="shared" ref="C2115:C2178" si="133">IF(IF(ISNUMBER(SEARCH("-",A2115,1)),SEARCH("-",A2115,1)=1,0),CONCATENATE(MID(A2115,1,SEARCH(".",A2115,1)-1),",",MID(A2115,SEARCH(".",A2115,1)+1,SEARCH("e",A2115,1)-4)),CONCATENATE(MID(A2115,1,SEARCH(".",A2115,1)-1),",",MID(A2115,SEARCH(".",A2115,1)+1,SEARCH("e",A2115,1)-3)))*1</f>
        <v>2.66</v>
      </c>
      <c r="D2115">
        <f t="shared" ref="D2115:D2178" si="134">CONCATENATE(MID(A2115,SEARCH("e",A2115,1)+1,SEARCH(",",A2115,1)-SEARCH("e",A2115,1)-3),MID(A2115,SEARCH("e",A2115,1)+3,SEARCH(",",A2115,1)-SEARCH("e",A2115,1)-3))*1</f>
        <v>-4</v>
      </c>
      <c r="E2115">
        <f t="shared" ref="E2115:E2178" si="135">C2115*EXP(D2115)</f>
        <v>4.8719599444032917E-2</v>
      </c>
      <c r="F2115">
        <f t="shared" ref="F2115:F2178" si="136">IF(ISNUMBER(SEARCH(".",MID(A2115,SEARCH(",",A2115,1)+1,10),1)),CONCATENATE(MID(MID(A2115,SEARCH(",",A2115,1)+1,10),1,SEARCH(".",MID(A2115,SEARCH(",",A2115,1)+1,10),1)-1),",",MID(MID(A2115,SEARCH(",",A2115,1)+1,10),SEARCH(".",MID(A2115,SEARCH(",",A2115,1)+1,10),1)+1,10)),MID(A2115,SEARCH(",",A2115,1)+1,10))*1</f>
        <v>45.6</v>
      </c>
    </row>
    <row r="2116" spans="1:6" x14ac:dyDescent="0.25">
      <c r="A2116" t="s">
        <v>17876</v>
      </c>
      <c r="C2116">
        <f t="shared" si="133"/>
        <v>2.68</v>
      </c>
      <c r="D2116">
        <f t="shared" si="134"/>
        <v>-4</v>
      </c>
      <c r="E2116">
        <f t="shared" si="135"/>
        <v>4.9085912221807602E-2</v>
      </c>
      <c r="F2116">
        <f t="shared" si="136"/>
        <v>46.8</v>
      </c>
    </row>
    <row r="2117" spans="1:6" x14ac:dyDescent="0.25">
      <c r="A2117" t="s">
        <v>17875</v>
      </c>
      <c r="C2117">
        <f t="shared" si="133"/>
        <v>2.7</v>
      </c>
      <c r="D2117">
        <f t="shared" si="134"/>
        <v>-4</v>
      </c>
      <c r="E2117">
        <f t="shared" si="135"/>
        <v>4.9452224999582288E-2</v>
      </c>
      <c r="F2117">
        <f t="shared" si="136"/>
        <v>46.4</v>
      </c>
    </row>
    <row r="2118" spans="1:6" x14ac:dyDescent="0.25">
      <c r="A2118" t="s">
        <v>17874</v>
      </c>
      <c r="C2118">
        <f t="shared" si="133"/>
        <v>2.72</v>
      </c>
      <c r="D2118">
        <f t="shared" si="134"/>
        <v>-4</v>
      </c>
      <c r="E2118">
        <f t="shared" si="135"/>
        <v>4.9818537777356967E-2</v>
      </c>
      <c r="F2118">
        <f t="shared" si="136"/>
        <v>46.4</v>
      </c>
    </row>
    <row r="2119" spans="1:6" x14ac:dyDescent="0.25">
      <c r="A2119" t="s">
        <v>17873</v>
      </c>
      <c r="C2119">
        <f t="shared" si="133"/>
        <v>2.74</v>
      </c>
      <c r="D2119">
        <f t="shared" si="134"/>
        <v>-4</v>
      </c>
      <c r="E2119">
        <f t="shared" si="135"/>
        <v>5.0184850555131652E-2</v>
      </c>
      <c r="F2119">
        <f t="shared" si="136"/>
        <v>46.8</v>
      </c>
    </row>
    <row r="2120" spans="1:6" x14ac:dyDescent="0.25">
      <c r="A2120" t="s">
        <v>17872</v>
      </c>
      <c r="C2120">
        <f t="shared" si="133"/>
        <v>2.76</v>
      </c>
      <c r="D2120">
        <f t="shared" si="134"/>
        <v>-4</v>
      </c>
      <c r="E2120">
        <f t="shared" si="135"/>
        <v>5.0551163332906331E-2</v>
      </c>
      <c r="F2120">
        <f t="shared" si="136"/>
        <v>46.4</v>
      </c>
    </row>
    <row r="2121" spans="1:6" x14ac:dyDescent="0.25">
      <c r="A2121" t="s">
        <v>17871</v>
      </c>
      <c r="C2121">
        <f t="shared" si="133"/>
        <v>2.78</v>
      </c>
      <c r="D2121">
        <f t="shared" si="134"/>
        <v>-4</v>
      </c>
      <c r="E2121">
        <f t="shared" si="135"/>
        <v>5.0917476110681016E-2</v>
      </c>
      <c r="F2121">
        <f t="shared" si="136"/>
        <v>46.8</v>
      </c>
    </row>
    <row r="2122" spans="1:6" x14ac:dyDescent="0.25">
      <c r="A2122" t="s">
        <v>17870</v>
      </c>
      <c r="C2122">
        <f t="shared" si="133"/>
        <v>2.8</v>
      </c>
      <c r="D2122">
        <f t="shared" si="134"/>
        <v>-4</v>
      </c>
      <c r="E2122">
        <f t="shared" si="135"/>
        <v>5.1283788888455695E-2</v>
      </c>
      <c r="F2122">
        <f t="shared" si="136"/>
        <v>46</v>
      </c>
    </row>
    <row r="2123" spans="1:6" x14ac:dyDescent="0.25">
      <c r="A2123" t="s">
        <v>17869</v>
      </c>
      <c r="C2123">
        <f t="shared" si="133"/>
        <v>2.82</v>
      </c>
      <c r="D2123">
        <f t="shared" si="134"/>
        <v>-4</v>
      </c>
      <c r="E2123">
        <f t="shared" si="135"/>
        <v>5.165010166623038E-2</v>
      </c>
      <c r="F2123">
        <f t="shared" si="136"/>
        <v>47.2</v>
      </c>
    </row>
    <row r="2124" spans="1:6" x14ac:dyDescent="0.25">
      <c r="A2124" t="s">
        <v>17868</v>
      </c>
      <c r="C2124">
        <f t="shared" si="133"/>
        <v>2.84</v>
      </c>
      <c r="D2124">
        <f t="shared" si="134"/>
        <v>-4</v>
      </c>
      <c r="E2124">
        <f t="shared" si="135"/>
        <v>5.2016414444005066E-2</v>
      </c>
      <c r="F2124">
        <f t="shared" si="136"/>
        <v>46.4</v>
      </c>
    </row>
    <row r="2125" spans="1:6" x14ac:dyDescent="0.25">
      <c r="A2125" t="s">
        <v>17867</v>
      </c>
      <c r="C2125">
        <f t="shared" si="133"/>
        <v>2.86</v>
      </c>
      <c r="D2125">
        <f t="shared" si="134"/>
        <v>-4</v>
      </c>
      <c r="E2125">
        <f t="shared" si="135"/>
        <v>5.2382727221779751E-2</v>
      </c>
      <c r="F2125">
        <f t="shared" si="136"/>
        <v>46.8</v>
      </c>
    </row>
    <row r="2126" spans="1:6" x14ac:dyDescent="0.25">
      <c r="A2126" t="s">
        <v>17866</v>
      </c>
      <c r="C2126">
        <f t="shared" si="133"/>
        <v>2.88</v>
      </c>
      <c r="D2126">
        <f t="shared" si="134"/>
        <v>-4</v>
      </c>
      <c r="E2126">
        <f t="shared" si="135"/>
        <v>5.274903999955443E-2</v>
      </c>
      <c r="F2126">
        <f t="shared" si="136"/>
        <v>46.4</v>
      </c>
    </row>
    <row r="2127" spans="1:6" x14ac:dyDescent="0.25">
      <c r="A2127" t="s">
        <v>17865</v>
      </c>
      <c r="C2127">
        <f t="shared" si="133"/>
        <v>2.9</v>
      </c>
      <c r="D2127">
        <f t="shared" si="134"/>
        <v>-4</v>
      </c>
      <c r="E2127">
        <f t="shared" si="135"/>
        <v>5.3115352777329115E-2</v>
      </c>
      <c r="F2127">
        <f t="shared" si="136"/>
        <v>46.4</v>
      </c>
    </row>
    <row r="2128" spans="1:6" x14ac:dyDescent="0.25">
      <c r="A2128" t="s">
        <v>17864</v>
      </c>
      <c r="C2128">
        <f t="shared" si="133"/>
        <v>2.92</v>
      </c>
      <c r="D2128">
        <f t="shared" si="134"/>
        <v>-4</v>
      </c>
      <c r="E2128">
        <f t="shared" si="135"/>
        <v>5.3481665555103801E-2</v>
      </c>
      <c r="F2128">
        <f t="shared" si="136"/>
        <v>46</v>
      </c>
    </row>
    <row r="2129" spans="1:6" x14ac:dyDescent="0.25">
      <c r="A2129" t="s">
        <v>17863</v>
      </c>
      <c r="C2129">
        <f t="shared" si="133"/>
        <v>2.94</v>
      </c>
      <c r="D2129">
        <f t="shared" si="134"/>
        <v>-4</v>
      </c>
      <c r="E2129">
        <f t="shared" si="135"/>
        <v>5.3847978332878486E-2</v>
      </c>
      <c r="F2129">
        <f t="shared" si="136"/>
        <v>46.8</v>
      </c>
    </row>
    <row r="2130" spans="1:6" x14ac:dyDescent="0.25">
      <c r="A2130" t="s">
        <v>17862</v>
      </c>
      <c r="C2130">
        <f t="shared" si="133"/>
        <v>2.96</v>
      </c>
      <c r="D2130">
        <f t="shared" si="134"/>
        <v>-4</v>
      </c>
      <c r="E2130">
        <f t="shared" si="135"/>
        <v>5.4214291110653165E-2</v>
      </c>
      <c r="F2130">
        <f t="shared" si="136"/>
        <v>47.2</v>
      </c>
    </row>
    <row r="2131" spans="1:6" x14ac:dyDescent="0.25">
      <c r="A2131" t="s">
        <v>17861</v>
      </c>
      <c r="C2131">
        <f t="shared" si="133"/>
        <v>2.98</v>
      </c>
      <c r="D2131">
        <f t="shared" si="134"/>
        <v>-4</v>
      </c>
      <c r="E2131">
        <f t="shared" si="135"/>
        <v>5.458060388842785E-2</v>
      </c>
      <c r="F2131">
        <f t="shared" si="136"/>
        <v>46.8</v>
      </c>
    </row>
    <row r="2132" spans="1:6" x14ac:dyDescent="0.25">
      <c r="A2132" t="s">
        <v>17860</v>
      </c>
      <c r="C2132">
        <f t="shared" si="133"/>
        <v>3</v>
      </c>
      <c r="D2132">
        <f t="shared" si="134"/>
        <v>-4</v>
      </c>
      <c r="E2132">
        <f t="shared" si="135"/>
        <v>5.4946916666202536E-2</v>
      </c>
      <c r="F2132">
        <f t="shared" si="136"/>
        <v>47.2</v>
      </c>
    </row>
    <row r="2133" spans="1:6" x14ac:dyDescent="0.25">
      <c r="A2133" t="s">
        <v>17859</v>
      </c>
      <c r="C2133">
        <f t="shared" si="133"/>
        <v>3.02</v>
      </c>
      <c r="D2133">
        <f t="shared" si="134"/>
        <v>-4</v>
      </c>
      <c r="E2133">
        <f t="shared" si="135"/>
        <v>5.5313229443977222E-2</v>
      </c>
      <c r="F2133">
        <f t="shared" si="136"/>
        <v>47.6</v>
      </c>
    </row>
    <row r="2134" spans="1:6" x14ac:dyDescent="0.25">
      <c r="A2134" t="s">
        <v>17858</v>
      </c>
      <c r="C2134">
        <f t="shared" si="133"/>
        <v>3.04</v>
      </c>
      <c r="D2134">
        <f t="shared" si="134"/>
        <v>-4</v>
      </c>
      <c r="E2134">
        <f t="shared" si="135"/>
        <v>5.5679542221751907E-2</v>
      </c>
      <c r="F2134">
        <f t="shared" si="136"/>
        <v>47.2</v>
      </c>
    </row>
    <row r="2135" spans="1:6" x14ac:dyDescent="0.25">
      <c r="A2135" t="s">
        <v>17857</v>
      </c>
      <c r="C2135">
        <f t="shared" si="133"/>
        <v>3.06</v>
      </c>
      <c r="D2135">
        <f t="shared" si="134"/>
        <v>-4</v>
      </c>
      <c r="E2135">
        <f t="shared" si="135"/>
        <v>5.6045854999526586E-2</v>
      </c>
      <c r="F2135">
        <f t="shared" si="136"/>
        <v>47.6</v>
      </c>
    </row>
    <row r="2136" spans="1:6" x14ac:dyDescent="0.25">
      <c r="A2136" t="s">
        <v>17856</v>
      </c>
      <c r="C2136">
        <f t="shared" si="133"/>
        <v>3.08</v>
      </c>
      <c r="D2136">
        <f t="shared" si="134"/>
        <v>-4</v>
      </c>
      <c r="E2136">
        <f t="shared" si="135"/>
        <v>5.6412167777301271E-2</v>
      </c>
      <c r="F2136">
        <f t="shared" si="136"/>
        <v>47.6</v>
      </c>
    </row>
    <row r="2137" spans="1:6" x14ac:dyDescent="0.25">
      <c r="A2137" t="s">
        <v>17855</v>
      </c>
      <c r="C2137">
        <f t="shared" si="133"/>
        <v>3.1</v>
      </c>
      <c r="D2137">
        <f t="shared" si="134"/>
        <v>-4</v>
      </c>
      <c r="E2137">
        <f t="shared" si="135"/>
        <v>5.6778480555075957E-2</v>
      </c>
      <c r="F2137">
        <f t="shared" si="136"/>
        <v>47.6</v>
      </c>
    </row>
    <row r="2138" spans="1:6" x14ac:dyDescent="0.25">
      <c r="A2138" t="s">
        <v>17854</v>
      </c>
      <c r="C2138">
        <f t="shared" si="133"/>
        <v>3.12</v>
      </c>
      <c r="D2138">
        <f t="shared" si="134"/>
        <v>-4</v>
      </c>
      <c r="E2138">
        <f t="shared" si="135"/>
        <v>5.7144793332850642E-2</v>
      </c>
      <c r="F2138">
        <f t="shared" si="136"/>
        <v>47.6</v>
      </c>
    </row>
    <row r="2139" spans="1:6" x14ac:dyDescent="0.25">
      <c r="A2139" t="s">
        <v>17853</v>
      </c>
      <c r="C2139">
        <f t="shared" si="133"/>
        <v>3.14</v>
      </c>
      <c r="D2139">
        <f t="shared" si="134"/>
        <v>-4</v>
      </c>
      <c r="E2139">
        <f t="shared" si="135"/>
        <v>5.7511106110625321E-2</v>
      </c>
      <c r="F2139">
        <f t="shared" si="136"/>
        <v>46.8</v>
      </c>
    </row>
    <row r="2140" spans="1:6" x14ac:dyDescent="0.25">
      <c r="A2140" t="s">
        <v>17852</v>
      </c>
      <c r="C2140">
        <f t="shared" si="133"/>
        <v>3.16</v>
      </c>
      <c r="D2140">
        <f t="shared" si="134"/>
        <v>-4</v>
      </c>
      <c r="E2140">
        <f t="shared" si="135"/>
        <v>5.7877418888400006E-2</v>
      </c>
      <c r="F2140">
        <f t="shared" si="136"/>
        <v>48</v>
      </c>
    </row>
    <row r="2141" spans="1:6" x14ac:dyDescent="0.25">
      <c r="A2141" t="s">
        <v>17851</v>
      </c>
      <c r="C2141">
        <f t="shared" si="133"/>
        <v>3.18</v>
      </c>
      <c r="D2141">
        <f t="shared" si="134"/>
        <v>-4</v>
      </c>
      <c r="E2141">
        <f t="shared" si="135"/>
        <v>5.8243731666174692E-2</v>
      </c>
      <c r="F2141">
        <f t="shared" si="136"/>
        <v>48</v>
      </c>
    </row>
    <row r="2142" spans="1:6" x14ac:dyDescent="0.25">
      <c r="A2142" t="s">
        <v>17850</v>
      </c>
      <c r="C2142">
        <f t="shared" si="133"/>
        <v>3.2</v>
      </c>
      <c r="D2142">
        <f t="shared" si="134"/>
        <v>-4</v>
      </c>
      <c r="E2142">
        <f t="shared" si="135"/>
        <v>5.8610044443949377E-2</v>
      </c>
      <c r="F2142">
        <f t="shared" si="136"/>
        <v>46.8</v>
      </c>
    </row>
    <row r="2143" spans="1:6" x14ac:dyDescent="0.25">
      <c r="A2143" t="s">
        <v>17849</v>
      </c>
      <c r="C2143">
        <f t="shared" si="133"/>
        <v>3.22</v>
      </c>
      <c r="D2143">
        <f t="shared" si="134"/>
        <v>-4</v>
      </c>
      <c r="E2143">
        <f t="shared" si="135"/>
        <v>5.8976357221724056E-2</v>
      </c>
      <c r="F2143">
        <f t="shared" si="136"/>
        <v>47.6</v>
      </c>
    </row>
    <row r="2144" spans="1:6" x14ac:dyDescent="0.25">
      <c r="A2144" t="s">
        <v>17848</v>
      </c>
      <c r="C2144">
        <f t="shared" si="133"/>
        <v>3.24</v>
      </c>
      <c r="D2144">
        <f t="shared" si="134"/>
        <v>-4</v>
      </c>
      <c r="E2144">
        <f t="shared" si="135"/>
        <v>5.9342669999498741E-2</v>
      </c>
      <c r="F2144">
        <f t="shared" si="136"/>
        <v>48.4</v>
      </c>
    </row>
    <row r="2145" spans="1:6" x14ac:dyDescent="0.25">
      <c r="A2145" t="s">
        <v>17847</v>
      </c>
      <c r="C2145">
        <f t="shared" si="133"/>
        <v>3.26</v>
      </c>
      <c r="D2145">
        <f t="shared" si="134"/>
        <v>-4</v>
      </c>
      <c r="E2145">
        <f t="shared" si="135"/>
        <v>5.970898277727342E-2</v>
      </c>
      <c r="F2145">
        <f t="shared" si="136"/>
        <v>47.6</v>
      </c>
    </row>
    <row r="2146" spans="1:6" x14ac:dyDescent="0.25">
      <c r="A2146" t="s">
        <v>17846</v>
      </c>
      <c r="C2146">
        <f t="shared" si="133"/>
        <v>3.28</v>
      </c>
      <c r="D2146">
        <f t="shared" si="134"/>
        <v>-4</v>
      </c>
      <c r="E2146">
        <f t="shared" si="135"/>
        <v>6.0075295555048105E-2</v>
      </c>
      <c r="F2146">
        <f t="shared" si="136"/>
        <v>48</v>
      </c>
    </row>
    <row r="2147" spans="1:6" x14ac:dyDescent="0.25">
      <c r="A2147" t="s">
        <v>17845</v>
      </c>
      <c r="C2147">
        <f t="shared" si="133"/>
        <v>3.3</v>
      </c>
      <c r="D2147">
        <f t="shared" si="134"/>
        <v>-4</v>
      </c>
      <c r="E2147">
        <f t="shared" si="135"/>
        <v>6.0441608332822784E-2</v>
      </c>
      <c r="F2147">
        <f t="shared" si="136"/>
        <v>48.4</v>
      </c>
    </row>
    <row r="2148" spans="1:6" x14ac:dyDescent="0.25">
      <c r="A2148" t="s">
        <v>17844</v>
      </c>
      <c r="C2148">
        <f t="shared" si="133"/>
        <v>3.32</v>
      </c>
      <c r="D2148">
        <f t="shared" si="134"/>
        <v>-4</v>
      </c>
      <c r="E2148">
        <f t="shared" si="135"/>
        <v>6.080792111059747E-2</v>
      </c>
      <c r="F2148">
        <f t="shared" si="136"/>
        <v>48</v>
      </c>
    </row>
    <row r="2149" spans="1:6" x14ac:dyDescent="0.25">
      <c r="A2149" t="s">
        <v>17843</v>
      </c>
      <c r="C2149">
        <f t="shared" si="133"/>
        <v>3.34</v>
      </c>
      <c r="D2149">
        <f t="shared" si="134"/>
        <v>-4</v>
      </c>
      <c r="E2149">
        <f t="shared" si="135"/>
        <v>6.1174233888372155E-2</v>
      </c>
      <c r="F2149">
        <f t="shared" si="136"/>
        <v>47.6</v>
      </c>
    </row>
    <row r="2150" spans="1:6" x14ac:dyDescent="0.25">
      <c r="A2150" t="s">
        <v>17842</v>
      </c>
      <c r="C2150">
        <f t="shared" si="133"/>
        <v>3.36</v>
      </c>
      <c r="D2150">
        <f t="shared" si="134"/>
        <v>-4</v>
      </c>
      <c r="E2150">
        <f t="shared" si="135"/>
        <v>6.1540546666146841E-2</v>
      </c>
      <c r="F2150">
        <f t="shared" si="136"/>
        <v>48</v>
      </c>
    </row>
    <row r="2151" spans="1:6" x14ac:dyDescent="0.25">
      <c r="A2151" t="s">
        <v>17841</v>
      </c>
      <c r="C2151">
        <f t="shared" si="133"/>
        <v>3.38</v>
      </c>
      <c r="D2151">
        <f t="shared" si="134"/>
        <v>-4</v>
      </c>
      <c r="E2151">
        <f t="shared" si="135"/>
        <v>6.1906859443921519E-2</v>
      </c>
      <c r="F2151">
        <f t="shared" si="136"/>
        <v>48.4</v>
      </c>
    </row>
    <row r="2152" spans="1:6" x14ac:dyDescent="0.25">
      <c r="A2152" t="s">
        <v>17840</v>
      </c>
      <c r="C2152">
        <f t="shared" si="133"/>
        <v>3.4</v>
      </c>
      <c r="D2152">
        <f t="shared" si="134"/>
        <v>-4</v>
      </c>
      <c r="E2152">
        <f t="shared" si="135"/>
        <v>6.2273172221696205E-2</v>
      </c>
      <c r="F2152">
        <f t="shared" si="136"/>
        <v>48.4</v>
      </c>
    </row>
    <row r="2153" spans="1:6" x14ac:dyDescent="0.25">
      <c r="A2153" t="s">
        <v>17839</v>
      </c>
      <c r="C2153">
        <f t="shared" si="133"/>
        <v>3.42</v>
      </c>
      <c r="D2153">
        <f t="shared" si="134"/>
        <v>-4</v>
      </c>
      <c r="E2153">
        <f t="shared" si="135"/>
        <v>6.263948499947089E-2</v>
      </c>
      <c r="F2153">
        <f t="shared" si="136"/>
        <v>48</v>
      </c>
    </row>
    <row r="2154" spans="1:6" x14ac:dyDescent="0.25">
      <c r="A2154" t="s">
        <v>17838</v>
      </c>
      <c r="C2154">
        <f t="shared" si="133"/>
        <v>3.44</v>
      </c>
      <c r="D2154">
        <f t="shared" si="134"/>
        <v>-4</v>
      </c>
      <c r="E2154">
        <f t="shared" si="135"/>
        <v>6.3005797777245576E-2</v>
      </c>
      <c r="F2154">
        <f t="shared" si="136"/>
        <v>47.6</v>
      </c>
    </row>
    <row r="2155" spans="1:6" x14ac:dyDescent="0.25">
      <c r="A2155" t="s">
        <v>17837</v>
      </c>
      <c r="C2155">
        <f t="shared" si="133"/>
        <v>3.46</v>
      </c>
      <c r="D2155">
        <f t="shared" si="134"/>
        <v>-4</v>
      </c>
      <c r="E2155">
        <f t="shared" si="135"/>
        <v>6.3372110555020261E-2</v>
      </c>
      <c r="F2155">
        <f t="shared" si="136"/>
        <v>48</v>
      </c>
    </row>
    <row r="2156" spans="1:6" x14ac:dyDescent="0.25">
      <c r="A2156" t="s">
        <v>17836</v>
      </c>
      <c r="C2156">
        <f t="shared" si="133"/>
        <v>3.48</v>
      </c>
      <c r="D2156">
        <f t="shared" si="134"/>
        <v>-4</v>
      </c>
      <c r="E2156">
        <f t="shared" si="135"/>
        <v>6.3738423332794947E-2</v>
      </c>
      <c r="F2156">
        <f t="shared" si="136"/>
        <v>47.6</v>
      </c>
    </row>
    <row r="2157" spans="1:6" x14ac:dyDescent="0.25">
      <c r="A2157" t="s">
        <v>17835</v>
      </c>
      <c r="C2157">
        <f t="shared" si="133"/>
        <v>3.5</v>
      </c>
      <c r="D2157">
        <f t="shared" si="134"/>
        <v>-4</v>
      </c>
      <c r="E2157">
        <f t="shared" si="135"/>
        <v>6.4104736110569632E-2</v>
      </c>
      <c r="F2157">
        <f t="shared" si="136"/>
        <v>48.4</v>
      </c>
    </row>
    <row r="2158" spans="1:6" x14ac:dyDescent="0.25">
      <c r="A2158" t="s">
        <v>17834</v>
      </c>
      <c r="C2158">
        <f t="shared" si="133"/>
        <v>3.52</v>
      </c>
      <c r="D2158">
        <f t="shared" si="134"/>
        <v>-4</v>
      </c>
      <c r="E2158">
        <f t="shared" si="135"/>
        <v>6.4471048888344304E-2</v>
      </c>
      <c r="F2158">
        <f t="shared" si="136"/>
        <v>48.8</v>
      </c>
    </row>
    <row r="2159" spans="1:6" x14ac:dyDescent="0.25">
      <c r="A2159" t="s">
        <v>17833</v>
      </c>
      <c r="C2159">
        <f t="shared" si="133"/>
        <v>3.54</v>
      </c>
      <c r="D2159">
        <f t="shared" si="134"/>
        <v>-4</v>
      </c>
      <c r="E2159">
        <f t="shared" si="135"/>
        <v>6.4837361666118989E-2</v>
      </c>
      <c r="F2159">
        <f t="shared" si="136"/>
        <v>48.8</v>
      </c>
    </row>
    <row r="2160" spans="1:6" x14ac:dyDescent="0.25">
      <c r="A2160" t="s">
        <v>17832</v>
      </c>
      <c r="C2160">
        <f t="shared" si="133"/>
        <v>3.56</v>
      </c>
      <c r="D2160">
        <f t="shared" si="134"/>
        <v>-4</v>
      </c>
      <c r="E2160">
        <f t="shared" si="135"/>
        <v>6.5203674443893675E-2</v>
      </c>
      <c r="F2160">
        <f t="shared" si="136"/>
        <v>48.4</v>
      </c>
    </row>
    <row r="2161" spans="1:6" x14ac:dyDescent="0.25">
      <c r="A2161" t="s">
        <v>17831</v>
      </c>
      <c r="C2161">
        <f t="shared" si="133"/>
        <v>3.58</v>
      </c>
      <c r="D2161">
        <f t="shared" si="134"/>
        <v>-4</v>
      </c>
      <c r="E2161">
        <f t="shared" si="135"/>
        <v>6.556998722166836E-2</v>
      </c>
      <c r="F2161">
        <f t="shared" si="136"/>
        <v>48.8</v>
      </c>
    </row>
    <row r="2162" spans="1:6" x14ac:dyDescent="0.25">
      <c r="A2162" t="s">
        <v>17830</v>
      </c>
      <c r="C2162">
        <f t="shared" si="133"/>
        <v>3.6</v>
      </c>
      <c r="D2162">
        <f t="shared" si="134"/>
        <v>-4</v>
      </c>
      <c r="E2162">
        <f t="shared" si="135"/>
        <v>6.5936299999443046E-2</v>
      </c>
      <c r="F2162">
        <f t="shared" si="136"/>
        <v>48.4</v>
      </c>
    </row>
    <row r="2163" spans="1:6" x14ac:dyDescent="0.25">
      <c r="A2163" t="s">
        <v>17829</v>
      </c>
      <c r="C2163">
        <f t="shared" si="133"/>
        <v>3.62</v>
      </c>
      <c r="D2163">
        <f t="shared" si="134"/>
        <v>-4</v>
      </c>
      <c r="E2163">
        <f t="shared" si="135"/>
        <v>6.6302612777217731E-2</v>
      </c>
      <c r="F2163">
        <f t="shared" si="136"/>
        <v>48.4</v>
      </c>
    </row>
    <row r="2164" spans="1:6" x14ac:dyDescent="0.25">
      <c r="A2164" t="s">
        <v>17828</v>
      </c>
      <c r="C2164">
        <f t="shared" si="133"/>
        <v>3.64</v>
      </c>
      <c r="D2164">
        <f t="shared" si="134"/>
        <v>-4</v>
      </c>
      <c r="E2164">
        <f t="shared" si="135"/>
        <v>6.6668925554992417E-2</v>
      </c>
      <c r="F2164">
        <f t="shared" si="136"/>
        <v>48.8</v>
      </c>
    </row>
    <row r="2165" spans="1:6" x14ac:dyDescent="0.25">
      <c r="A2165" t="s">
        <v>17827</v>
      </c>
      <c r="C2165">
        <f t="shared" si="133"/>
        <v>3.66</v>
      </c>
      <c r="D2165">
        <f t="shared" si="134"/>
        <v>-4</v>
      </c>
      <c r="E2165">
        <f t="shared" si="135"/>
        <v>6.7035238332767103E-2</v>
      </c>
      <c r="F2165">
        <f t="shared" si="136"/>
        <v>49.2</v>
      </c>
    </row>
    <row r="2166" spans="1:6" x14ac:dyDescent="0.25">
      <c r="A2166" t="s">
        <v>17826</v>
      </c>
      <c r="C2166">
        <f t="shared" si="133"/>
        <v>3.68</v>
      </c>
      <c r="D2166">
        <f t="shared" si="134"/>
        <v>-4</v>
      </c>
      <c r="E2166">
        <f t="shared" si="135"/>
        <v>6.7401551110541774E-2</v>
      </c>
      <c r="F2166">
        <f t="shared" si="136"/>
        <v>48.8</v>
      </c>
    </row>
    <row r="2167" spans="1:6" x14ac:dyDescent="0.25">
      <c r="A2167" t="s">
        <v>17825</v>
      </c>
      <c r="C2167">
        <f t="shared" si="133"/>
        <v>3.7</v>
      </c>
      <c r="D2167">
        <f t="shared" si="134"/>
        <v>-4</v>
      </c>
      <c r="E2167">
        <f t="shared" si="135"/>
        <v>6.776786388831646E-2</v>
      </c>
      <c r="F2167">
        <f t="shared" si="136"/>
        <v>49.2</v>
      </c>
    </row>
    <row r="2168" spans="1:6" x14ac:dyDescent="0.25">
      <c r="A2168" t="s">
        <v>17824</v>
      </c>
      <c r="C2168">
        <f t="shared" si="133"/>
        <v>3.72</v>
      </c>
      <c r="D2168">
        <f t="shared" si="134"/>
        <v>-4</v>
      </c>
      <c r="E2168">
        <f t="shared" si="135"/>
        <v>6.8134176666091145E-2</v>
      </c>
      <c r="F2168">
        <f t="shared" si="136"/>
        <v>49.6</v>
      </c>
    </row>
    <row r="2169" spans="1:6" x14ac:dyDescent="0.25">
      <c r="A2169" t="s">
        <v>17823</v>
      </c>
      <c r="C2169">
        <f t="shared" si="133"/>
        <v>3.74</v>
      </c>
      <c r="D2169">
        <f t="shared" si="134"/>
        <v>-4</v>
      </c>
      <c r="E2169">
        <f t="shared" si="135"/>
        <v>6.8500489443865831E-2</v>
      </c>
      <c r="F2169">
        <f t="shared" si="136"/>
        <v>49.2</v>
      </c>
    </row>
    <row r="2170" spans="1:6" x14ac:dyDescent="0.25">
      <c r="A2170" t="s">
        <v>17822</v>
      </c>
      <c r="C2170">
        <f t="shared" si="133"/>
        <v>3.76</v>
      </c>
      <c r="D2170">
        <f t="shared" si="134"/>
        <v>-4</v>
      </c>
      <c r="E2170">
        <f t="shared" si="135"/>
        <v>6.8866802221640502E-2</v>
      </c>
      <c r="F2170">
        <f t="shared" si="136"/>
        <v>48.4</v>
      </c>
    </row>
    <row r="2171" spans="1:6" x14ac:dyDescent="0.25">
      <c r="A2171" t="s">
        <v>17821</v>
      </c>
      <c r="C2171">
        <f t="shared" si="133"/>
        <v>3.78</v>
      </c>
      <c r="D2171">
        <f t="shared" si="134"/>
        <v>-4</v>
      </c>
      <c r="E2171">
        <f t="shared" si="135"/>
        <v>6.9233114999415188E-2</v>
      </c>
      <c r="F2171">
        <f t="shared" si="136"/>
        <v>48.4</v>
      </c>
    </row>
    <row r="2172" spans="1:6" x14ac:dyDescent="0.25">
      <c r="A2172" t="s">
        <v>17820</v>
      </c>
      <c r="C2172">
        <f t="shared" si="133"/>
        <v>3.8</v>
      </c>
      <c r="D2172">
        <f t="shared" si="134"/>
        <v>-4</v>
      </c>
      <c r="E2172">
        <f t="shared" si="135"/>
        <v>6.9599427777189873E-2</v>
      </c>
      <c r="F2172">
        <f t="shared" si="136"/>
        <v>49.2</v>
      </c>
    </row>
    <row r="2173" spans="1:6" x14ac:dyDescent="0.25">
      <c r="A2173" t="s">
        <v>17819</v>
      </c>
      <c r="C2173">
        <f t="shared" si="133"/>
        <v>3.82</v>
      </c>
      <c r="D2173">
        <f t="shared" si="134"/>
        <v>-4</v>
      </c>
      <c r="E2173">
        <f t="shared" si="135"/>
        <v>6.9965740554964559E-2</v>
      </c>
      <c r="F2173">
        <f t="shared" si="136"/>
        <v>49.2</v>
      </c>
    </row>
    <row r="2174" spans="1:6" x14ac:dyDescent="0.25">
      <c r="A2174" t="s">
        <v>17818</v>
      </c>
      <c r="C2174">
        <f t="shared" si="133"/>
        <v>3.84</v>
      </c>
      <c r="D2174">
        <f t="shared" si="134"/>
        <v>-4</v>
      </c>
      <c r="E2174">
        <f t="shared" si="135"/>
        <v>7.0332053332739244E-2</v>
      </c>
      <c r="F2174">
        <f t="shared" si="136"/>
        <v>49.2</v>
      </c>
    </row>
    <row r="2175" spans="1:6" x14ac:dyDescent="0.25">
      <c r="A2175" t="s">
        <v>17817</v>
      </c>
      <c r="C2175">
        <f t="shared" si="133"/>
        <v>3.86</v>
      </c>
      <c r="D2175">
        <f t="shared" si="134"/>
        <v>-4</v>
      </c>
      <c r="E2175">
        <f t="shared" si="135"/>
        <v>7.069836611051393E-2</v>
      </c>
      <c r="F2175">
        <f t="shared" si="136"/>
        <v>49.2</v>
      </c>
    </row>
    <row r="2176" spans="1:6" x14ac:dyDescent="0.25">
      <c r="A2176" t="s">
        <v>17816</v>
      </c>
      <c r="C2176">
        <f t="shared" si="133"/>
        <v>3.88</v>
      </c>
      <c r="D2176">
        <f t="shared" si="134"/>
        <v>-4</v>
      </c>
      <c r="E2176">
        <f t="shared" si="135"/>
        <v>7.1064678888288615E-2</v>
      </c>
      <c r="F2176">
        <f t="shared" si="136"/>
        <v>49.2</v>
      </c>
    </row>
    <row r="2177" spans="1:6" x14ac:dyDescent="0.25">
      <c r="A2177" t="s">
        <v>17815</v>
      </c>
      <c r="C2177">
        <f t="shared" si="133"/>
        <v>3.9</v>
      </c>
      <c r="D2177">
        <f t="shared" si="134"/>
        <v>-4</v>
      </c>
      <c r="E2177">
        <f t="shared" si="135"/>
        <v>7.1430991666063301E-2</v>
      </c>
      <c r="F2177">
        <f t="shared" si="136"/>
        <v>48.8</v>
      </c>
    </row>
    <row r="2178" spans="1:6" x14ac:dyDescent="0.25">
      <c r="A2178" t="s">
        <v>17814</v>
      </c>
      <c r="C2178">
        <f t="shared" si="133"/>
        <v>3.92</v>
      </c>
      <c r="D2178">
        <f t="shared" si="134"/>
        <v>-4</v>
      </c>
      <c r="E2178">
        <f t="shared" si="135"/>
        <v>7.1797304443837973E-2</v>
      </c>
      <c r="F2178">
        <f t="shared" si="136"/>
        <v>49.6</v>
      </c>
    </row>
    <row r="2179" spans="1:6" x14ac:dyDescent="0.25">
      <c r="A2179" t="s">
        <v>17813</v>
      </c>
      <c r="C2179">
        <f t="shared" ref="C2179:C2242" si="137">IF(IF(ISNUMBER(SEARCH("-",A2179,1)),SEARCH("-",A2179,1)=1,0),CONCATENATE(MID(A2179,1,SEARCH(".",A2179,1)-1),",",MID(A2179,SEARCH(".",A2179,1)+1,SEARCH("e",A2179,1)-4)),CONCATENATE(MID(A2179,1,SEARCH(".",A2179,1)-1),",",MID(A2179,SEARCH(".",A2179,1)+1,SEARCH("e",A2179,1)-3)))*1</f>
        <v>3.94</v>
      </c>
      <c r="D2179">
        <f t="shared" ref="D2179:D2242" si="138">CONCATENATE(MID(A2179,SEARCH("e",A2179,1)+1,SEARCH(",",A2179,1)-SEARCH("e",A2179,1)-3),MID(A2179,SEARCH("e",A2179,1)+3,SEARCH(",",A2179,1)-SEARCH("e",A2179,1)-3))*1</f>
        <v>-4</v>
      </c>
      <c r="E2179">
        <f t="shared" ref="E2179:E2242" si="139">C2179*EXP(D2179)</f>
        <v>7.2163617221612658E-2</v>
      </c>
      <c r="F2179">
        <f t="shared" ref="F2179:F2242" si="140">IF(ISNUMBER(SEARCH(".",MID(A2179,SEARCH(",",A2179,1)+1,10),1)),CONCATENATE(MID(MID(A2179,SEARCH(",",A2179,1)+1,10),1,SEARCH(".",MID(A2179,SEARCH(",",A2179,1)+1,10),1)-1),",",MID(MID(A2179,SEARCH(",",A2179,1)+1,10),SEARCH(".",MID(A2179,SEARCH(",",A2179,1)+1,10),1)+1,10)),MID(A2179,SEARCH(",",A2179,1)+1,10))*1</f>
        <v>48.8</v>
      </c>
    </row>
    <row r="2180" spans="1:6" x14ac:dyDescent="0.25">
      <c r="A2180" t="s">
        <v>17812</v>
      </c>
      <c r="C2180">
        <f t="shared" si="137"/>
        <v>3.96</v>
      </c>
      <c r="D2180">
        <f t="shared" si="138"/>
        <v>-4</v>
      </c>
      <c r="E2180">
        <f t="shared" si="139"/>
        <v>7.2529929999387344E-2</v>
      </c>
      <c r="F2180">
        <f t="shared" si="140"/>
        <v>49.2</v>
      </c>
    </row>
    <row r="2181" spans="1:6" x14ac:dyDescent="0.25">
      <c r="A2181" t="s">
        <v>17811</v>
      </c>
      <c r="C2181">
        <f t="shared" si="137"/>
        <v>3.98</v>
      </c>
      <c r="D2181">
        <f t="shared" si="138"/>
        <v>-4</v>
      </c>
      <c r="E2181">
        <f t="shared" si="139"/>
        <v>7.2896242777162029E-2</v>
      </c>
      <c r="F2181">
        <f t="shared" si="140"/>
        <v>49.6</v>
      </c>
    </row>
    <row r="2182" spans="1:6" x14ac:dyDescent="0.25">
      <c r="A2182" t="s">
        <v>17810</v>
      </c>
      <c r="C2182">
        <f t="shared" si="137"/>
        <v>4</v>
      </c>
      <c r="D2182">
        <f t="shared" si="138"/>
        <v>-4</v>
      </c>
      <c r="E2182">
        <f t="shared" si="139"/>
        <v>7.3262555554936715E-2</v>
      </c>
      <c r="F2182">
        <f t="shared" si="140"/>
        <v>49.6</v>
      </c>
    </row>
    <row r="2183" spans="1:6" x14ac:dyDescent="0.25">
      <c r="A2183" t="s">
        <v>17809</v>
      </c>
      <c r="C2183">
        <f t="shared" si="137"/>
        <v>4.0199999999999996</v>
      </c>
      <c r="D2183">
        <f t="shared" si="138"/>
        <v>-4</v>
      </c>
      <c r="E2183">
        <f t="shared" si="139"/>
        <v>7.3628868332711386E-2</v>
      </c>
      <c r="F2183">
        <f t="shared" si="140"/>
        <v>48.8</v>
      </c>
    </row>
    <row r="2184" spans="1:6" x14ac:dyDescent="0.25">
      <c r="A2184" t="s">
        <v>17808</v>
      </c>
      <c r="C2184">
        <f t="shared" si="137"/>
        <v>4.04</v>
      </c>
      <c r="D2184">
        <f t="shared" si="138"/>
        <v>-4</v>
      </c>
      <c r="E2184">
        <f t="shared" si="139"/>
        <v>7.3995181110486086E-2</v>
      </c>
      <c r="F2184">
        <f t="shared" si="140"/>
        <v>49.2</v>
      </c>
    </row>
    <row r="2185" spans="1:6" x14ac:dyDescent="0.25">
      <c r="A2185" t="s">
        <v>17807</v>
      </c>
      <c r="C2185">
        <f t="shared" si="137"/>
        <v>4.0599999999999996</v>
      </c>
      <c r="D2185">
        <f t="shared" si="138"/>
        <v>-4</v>
      </c>
      <c r="E2185">
        <f t="shared" si="139"/>
        <v>7.4361493888260757E-2</v>
      </c>
      <c r="F2185">
        <f t="shared" si="140"/>
        <v>50</v>
      </c>
    </row>
    <row r="2186" spans="1:6" x14ac:dyDescent="0.25">
      <c r="A2186" t="s">
        <v>17806</v>
      </c>
      <c r="C2186">
        <f t="shared" si="137"/>
        <v>4.08</v>
      </c>
      <c r="D2186">
        <f t="shared" si="138"/>
        <v>-4</v>
      </c>
      <c r="E2186">
        <f t="shared" si="139"/>
        <v>7.4727806666035457E-2</v>
      </c>
      <c r="F2186">
        <f t="shared" si="140"/>
        <v>50</v>
      </c>
    </row>
    <row r="2187" spans="1:6" x14ac:dyDescent="0.25">
      <c r="A2187" t="s">
        <v>17805</v>
      </c>
      <c r="C2187">
        <f t="shared" si="137"/>
        <v>4.0999999999999996</v>
      </c>
      <c r="D2187">
        <f t="shared" si="138"/>
        <v>-4</v>
      </c>
      <c r="E2187">
        <f t="shared" si="139"/>
        <v>7.5094119443810128E-2</v>
      </c>
      <c r="F2187">
        <f t="shared" si="140"/>
        <v>50</v>
      </c>
    </row>
    <row r="2188" spans="1:6" x14ac:dyDescent="0.25">
      <c r="A2188" t="s">
        <v>17804</v>
      </c>
      <c r="C2188">
        <f t="shared" si="137"/>
        <v>4.12</v>
      </c>
      <c r="D2188">
        <f t="shared" si="138"/>
        <v>-4</v>
      </c>
      <c r="E2188">
        <f t="shared" si="139"/>
        <v>7.5460432221584814E-2</v>
      </c>
      <c r="F2188">
        <f t="shared" si="140"/>
        <v>50</v>
      </c>
    </row>
    <row r="2189" spans="1:6" x14ac:dyDescent="0.25">
      <c r="A2189" t="s">
        <v>17803</v>
      </c>
      <c r="C2189">
        <f t="shared" si="137"/>
        <v>4.1399999999999997</v>
      </c>
      <c r="D2189">
        <f t="shared" si="138"/>
        <v>-4</v>
      </c>
      <c r="E2189">
        <f t="shared" si="139"/>
        <v>7.5826744999359499E-2</v>
      </c>
      <c r="F2189">
        <f t="shared" si="140"/>
        <v>49.6</v>
      </c>
    </row>
    <row r="2190" spans="1:6" x14ac:dyDescent="0.25">
      <c r="A2190" t="s">
        <v>17802</v>
      </c>
      <c r="C2190">
        <f t="shared" si="137"/>
        <v>4.16</v>
      </c>
      <c r="D2190">
        <f t="shared" si="138"/>
        <v>-4</v>
      </c>
      <c r="E2190">
        <f t="shared" si="139"/>
        <v>7.6193057777134185E-2</v>
      </c>
      <c r="F2190">
        <f t="shared" si="140"/>
        <v>49.6</v>
      </c>
    </row>
    <row r="2191" spans="1:6" x14ac:dyDescent="0.25">
      <c r="A2191" t="s">
        <v>17801</v>
      </c>
      <c r="C2191">
        <f t="shared" si="137"/>
        <v>4.18</v>
      </c>
      <c r="D2191">
        <f t="shared" si="138"/>
        <v>-4</v>
      </c>
      <c r="E2191">
        <f t="shared" si="139"/>
        <v>7.6559370554908857E-2</v>
      </c>
      <c r="F2191">
        <f t="shared" si="140"/>
        <v>50</v>
      </c>
    </row>
    <row r="2192" spans="1:6" x14ac:dyDescent="0.25">
      <c r="A2192" t="s">
        <v>17800</v>
      </c>
      <c r="C2192">
        <f t="shared" si="137"/>
        <v>4.2</v>
      </c>
      <c r="D2192">
        <f t="shared" si="138"/>
        <v>-4</v>
      </c>
      <c r="E2192">
        <f t="shared" si="139"/>
        <v>7.6925683332683556E-2</v>
      </c>
      <c r="F2192">
        <f t="shared" si="140"/>
        <v>49.6</v>
      </c>
    </row>
    <row r="2193" spans="1:6" x14ac:dyDescent="0.25">
      <c r="A2193" t="s">
        <v>17799</v>
      </c>
      <c r="C2193">
        <f t="shared" si="137"/>
        <v>4.22</v>
      </c>
      <c r="D2193">
        <f t="shared" si="138"/>
        <v>-4</v>
      </c>
      <c r="E2193">
        <f t="shared" si="139"/>
        <v>7.7291996110458228E-2</v>
      </c>
      <c r="F2193">
        <f t="shared" si="140"/>
        <v>50.4</v>
      </c>
    </row>
    <row r="2194" spans="1:6" x14ac:dyDescent="0.25">
      <c r="A2194" t="s">
        <v>17798</v>
      </c>
      <c r="C2194">
        <f t="shared" si="137"/>
        <v>4.24</v>
      </c>
      <c r="D2194">
        <f t="shared" si="138"/>
        <v>-4</v>
      </c>
      <c r="E2194">
        <f t="shared" si="139"/>
        <v>7.7658308888232927E-2</v>
      </c>
      <c r="F2194">
        <f t="shared" si="140"/>
        <v>50</v>
      </c>
    </row>
    <row r="2195" spans="1:6" x14ac:dyDescent="0.25">
      <c r="A2195" t="s">
        <v>17797</v>
      </c>
      <c r="C2195">
        <f t="shared" si="137"/>
        <v>4.26</v>
      </c>
      <c r="D2195">
        <f t="shared" si="138"/>
        <v>-4</v>
      </c>
      <c r="E2195">
        <f t="shared" si="139"/>
        <v>7.8024621666007599E-2</v>
      </c>
      <c r="F2195">
        <f t="shared" si="140"/>
        <v>50</v>
      </c>
    </row>
    <row r="2196" spans="1:6" x14ac:dyDescent="0.25">
      <c r="A2196" t="s">
        <v>17796</v>
      </c>
      <c r="C2196">
        <f t="shared" si="137"/>
        <v>4.28</v>
      </c>
      <c r="D2196">
        <f t="shared" si="138"/>
        <v>-4</v>
      </c>
      <c r="E2196">
        <f t="shared" si="139"/>
        <v>7.8390934443782284E-2</v>
      </c>
      <c r="F2196">
        <f t="shared" si="140"/>
        <v>50</v>
      </c>
    </row>
    <row r="2197" spans="1:6" x14ac:dyDescent="0.25">
      <c r="A2197" t="s">
        <v>17795</v>
      </c>
      <c r="C2197">
        <f t="shared" si="137"/>
        <v>4.3</v>
      </c>
      <c r="D2197">
        <f t="shared" si="138"/>
        <v>-4</v>
      </c>
      <c r="E2197">
        <f t="shared" si="139"/>
        <v>7.875724722155697E-2</v>
      </c>
      <c r="F2197">
        <f t="shared" si="140"/>
        <v>49.6</v>
      </c>
    </row>
    <row r="2198" spans="1:6" x14ac:dyDescent="0.25">
      <c r="A2198" t="s">
        <v>17794</v>
      </c>
      <c r="C2198">
        <f t="shared" si="137"/>
        <v>4.32</v>
      </c>
      <c r="D2198">
        <f t="shared" si="138"/>
        <v>-4</v>
      </c>
      <c r="E2198">
        <f t="shared" si="139"/>
        <v>7.9123559999331655E-2</v>
      </c>
      <c r="F2198">
        <f t="shared" si="140"/>
        <v>50.4</v>
      </c>
    </row>
    <row r="2199" spans="1:6" x14ac:dyDescent="0.25">
      <c r="A2199" t="s">
        <v>17793</v>
      </c>
      <c r="C2199">
        <f t="shared" si="137"/>
        <v>4.34</v>
      </c>
      <c r="D2199">
        <f t="shared" si="138"/>
        <v>-4</v>
      </c>
      <c r="E2199">
        <f t="shared" si="139"/>
        <v>7.9489872777106327E-2</v>
      </c>
      <c r="F2199">
        <f t="shared" si="140"/>
        <v>50</v>
      </c>
    </row>
    <row r="2200" spans="1:6" x14ac:dyDescent="0.25">
      <c r="A2200" t="s">
        <v>17792</v>
      </c>
      <c r="C2200">
        <f t="shared" si="137"/>
        <v>4.3600000000000003</v>
      </c>
      <c r="D2200">
        <f t="shared" si="138"/>
        <v>-4</v>
      </c>
      <c r="E2200">
        <f t="shared" si="139"/>
        <v>7.9856185554881026E-2</v>
      </c>
      <c r="F2200">
        <f t="shared" si="140"/>
        <v>51.2</v>
      </c>
    </row>
    <row r="2201" spans="1:6" x14ac:dyDescent="0.25">
      <c r="A2201" t="s">
        <v>17791</v>
      </c>
      <c r="C2201">
        <f t="shared" si="137"/>
        <v>4.38</v>
      </c>
      <c r="D2201">
        <f t="shared" si="138"/>
        <v>-4</v>
      </c>
      <c r="E2201">
        <f t="shared" si="139"/>
        <v>8.0222498332655698E-2</v>
      </c>
      <c r="F2201">
        <f t="shared" si="140"/>
        <v>50</v>
      </c>
    </row>
    <row r="2202" spans="1:6" x14ac:dyDescent="0.25">
      <c r="A2202" t="s">
        <v>17790</v>
      </c>
      <c r="C2202">
        <f t="shared" si="137"/>
        <v>4.4000000000000004</v>
      </c>
      <c r="D2202">
        <f t="shared" si="138"/>
        <v>-4</v>
      </c>
      <c r="E2202">
        <f t="shared" si="139"/>
        <v>8.0588811110430397E-2</v>
      </c>
      <c r="F2202">
        <f t="shared" si="140"/>
        <v>50.8</v>
      </c>
    </row>
    <row r="2203" spans="1:6" x14ac:dyDescent="0.25">
      <c r="A2203" t="s">
        <v>17789</v>
      </c>
      <c r="C2203">
        <f t="shared" si="137"/>
        <v>4.42</v>
      </c>
      <c r="D2203">
        <f t="shared" si="138"/>
        <v>-4</v>
      </c>
      <c r="E2203">
        <f t="shared" si="139"/>
        <v>8.0955123888205069E-2</v>
      </c>
      <c r="F2203">
        <f t="shared" si="140"/>
        <v>50</v>
      </c>
    </row>
    <row r="2204" spans="1:6" x14ac:dyDescent="0.25">
      <c r="A2204" t="s">
        <v>17788</v>
      </c>
      <c r="C2204">
        <f t="shared" si="137"/>
        <v>4.4400000000000004</v>
      </c>
      <c r="D2204">
        <f t="shared" si="138"/>
        <v>-4</v>
      </c>
      <c r="E2204">
        <f t="shared" si="139"/>
        <v>8.1321436665979754E-2</v>
      </c>
      <c r="F2204">
        <f t="shared" si="140"/>
        <v>50.8</v>
      </c>
    </row>
    <row r="2205" spans="1:6" x14ac:dyDescent="0.25">
      <c r="A2205" t="s">
        <v>17787</v>
      </c>
      <c r="C2205">
        <f t="shared" si="137"/>
        <v>4.46</v>
      </c>
      <c r="D2205">
        <f t="shared" si="138"/>
        <v>-4</v>
      </c>
      <c r="E2205">
        <f t="shared" si="139"/>
        <v>8.168774944375444E-2</v>
      </c>
      <c r="F2205">
        <f t="shared" si="140"/>
        <v>49.6</v>
      </c>
    </row>
    <row r="2206" spans="1:6" x14ac:dyDescent="0.25">
      <c r="A2206" t="s">
        <v>17786</v>
      </c>
      <c r="C2206">
        <f t="shared" si="137"/>
        <v>4.4800000000000004</v>
      </c>
      <c r="D2206">
        <f t="shared" si="138"/>
        <v>-4</v>
      </c>
      <c r="E2206">
        <f t="shared" si="139"/>
        <v>8.2054062221529125E-2</v>
      </c>
      <c r="F2206">
        <f t="shared" si="140"/>
        <v>50.8</v>
      </c>
    </row>
    <row r="2207" spans="1:6" x14ac:dyDescent="0.25">
      <c r="A2207" t="s">
        <v>17785</v>
      </c>
      <c r="C2207">
        <f t="shared" si="137"/>
        <v>4.5</v>
      </c>
      <c r="D2207">
        <f t="shared" si="138"/>
        <v>-4</v>
      </c>
      <c r="E2207">
        <f t="shared" si="139"/>
        <v>8.2420374999303797E-2</v>
      </c>
      <c r="F2207">
        <f t="shared" si="140"/>
        <v>50.4</v>
      </c>
    </row>
    <row r="2208" spans="1:6" x14ac:dyDescent="0.25">
      <c r="A2208" t="s">
        <v>17784</v>
      </c>
      <c r="C2208">
        <f t="shared" si="137"/>
        <v>4.5199999999999996</v>
      </c>
      <c r="D2208">
        <f t="shared" si="138"/>
        <v>-4</v>
      </c>
      <c r="E2208">
        <f t="shared" si="139"/>
        <v>8.2786687777078483E-2</v>
      </c>
      <c r="F2208">
        <f t="shared" si="140"/>
        <v>50.8</v>
      </c>
    </row>
    <row r="2209" spans="1:6" x14ac:dyDescent="0.25">
      <c r="A2209" t="s">
        <v>17783</v>
      </c>
      <c r="C2209">
        <f t="shared" si="137"/>
        <v>4.54</v>
      </c>
      <c r="D2209">
        <f t="shared" si="138"/>
        <v>-4</v>
      </c>
      <c r="E2209">
        <f t="shared" si="139"/>
        <v>8.3153000554853168E-2</v>
      </c>
      <c r="F2209">
        <f t="shared" si="140"/>
        <v>51.6</v>
      </c>
    </row>
    <row r="2210" spans="1:6" x14ac:dyDescent="0.25">
      <c r="A2210" t="s">
        <v>17782</v>
      </c>
      <c r="C2210">
        <f t="shared" si="137"/>
        <v>4.5599999999999996</v>
      </c>
      <c r="D2210">
        <f t="shared" si="138"/>
        <v>-4</v>
      </c>
      <c r="E2210">
        <f t="shared" si="139"/>
        <v>8.3519313332627854E-2</v>
      </c>
      <c r="F2210">
        <f t="shared" si="140"/>
        <v>50.8</v>
      </c>
    </row>
    <row r="2211" spans="1:6" x14ac:dyDescent="0.25">
      <c r="A2211" t="s">
        <v>17781</v>
      </c>
      <c r="C2211">
        <f t="shared" si="137"/>
        <v>4.58</v>
      </c>
      <c r="D2211">
        <f t="shared" si="138"/>
        <v>-4</v>
      </c>
      <c r="E2211">
        <f t="shared" si="139"/>
        <v>8.3885626110402539E-2</v>
      </c>
      <c r="F2211">
        <f t="shared" si="140"/>
        <v>50.4</v>
      </c>
    </row>
    <row r="2212" spans="1:6" x14ac:dyDescent="0.25">
      <c r="A2212" t="s">
        <v>17780</v>
      </c>
      <c r="C2212">
        <f t="shared" si="137"/>
        <v>4.5999999999999996</v>
      </c>
      <c r="D2212">
        <f t="shared" si="138"/>
        <v>-4</v>
      </c>
      <c r="E2212">
        <f t="shared" si="139"/>
        <v>8.4251938888177211E-2</v>
      </c>
      <c r="F2212">
        <f t="shared" si="140"/>
        <v>50.8</v>
      </c>
    </row>
    <row r="2213" spans="1:6" x14ac:dyDescent="0.25">
      <c r="A2213" t="s">
        <v>17779</v>
      </c>
      <c r="C2213">
        <f t="shared" si="137"/>
        <v>4.62</v>
      </c>
      <c r="D2213">
        <f t="shared" si="138"/>
        <v>-4</v>
      </c>
      <c r="E2213">
        <f t="shared" si="139"/>
        <v>8.461825166595191E-2</v>
      </c>
      <c r="F2213">
        <f t="shared" si="140"/>
        <v>50.8</v>
      </c>
    </row>
    <row r="2214" spans="1:6" x14ac:dyDescent="0.25">
      <c r="A2214" t="s">
        <v>17778</v>
      </c>
      <c r="C2214">
        <f t="shared" si="137"/>
        <v>4.6399999999999997</v>
      </c>
      <c r="D2214">
        <f t="shared" si="138"/>
        <v>-4</v>
      </c>
      <c r="E2214">
        <f t="shared" si="139"/>
        <v>8.4984564443726582E-2</v>
      </c>
      <c r="F2214">
        <f t="shared" si="140"/>
        <v>50.8</v>
      </c>
    </row>
    <row r="2215" spans="1:6" x14ac:dyDescent="0.25">
      <c r="A2215" t="s">
        <v>17777</v>
      </c>
      <c r="C2215">
        <f t="shared" si="137"/>
        <v>4.66</v>
      </c>
      <c r="D2215">
        <f t="shared" si="138"/>
        <v>-4</v>
      </c>
      <c r="E2215">
        <f t="shared" si="139"/>
        <v>8.5350877221501281E-2</v>
      </c>
      <c r="F2215">
        <f t="shared" si="140"/>
        <v>51.6</v>
      </c>
    </row>
    <row r="2216" spans="1:6" x14ac:dyDescent="0.25">
      <c r="A2216" t="s">
        <v>17776</v>
      </c>
      <c r="C2216">
        <f t="shared" si="137"/>
        <v>4.68</v>
      </c>
      <c r="D2216">
        <f t="shared" si="138"/>
        <v>-4</v>
      </c>
      <c r="E2216">
        <f t="shared" si="139"/>
        <v>8.5717189999275953E-2</v>
      </c>
      <c r="F2216">
        <f t="shared" si="140"/>
        <v>50.8</v>
      </c>
    </row>
    <row r="2217" spans="1:6" x14ac:dyDescent="0.25">
      <c r="A2217" t="s">
        <v>17775</v>
      </c>
      <c r="C2217">
        <f t="shared" si="137"/>
        <v>4.7</v>
      </c>
      <c r="D2217">
        <f t="shared" si="138"/>
        <v>-4</v>
      </c>
      <c r="E2217">
        <f t="shared" si="139"/>
        <v>8.6083502777050638E-2</v>
      </c>
      <c r="F2217">
        <f t="shared" si="140"/>
        <v>50.8</v>
      </c>
    </row>
    <row r="2218" spans="1:6" x14ac:dyDescent="0.25">
      <c r="A2218" t="s">
        <v>17774</v>
      </c>
      <c r="C2218">
        <f t="shared" si="137"/>
        <v>4.72</v>
      </c>
      <c r="D2218">
        <f t="shared" si="138"/>
        <v>-4</v>
      </c>
      <c r="E2218">
        <f t="shared" si="139"/>
        <v>8.6449815554825324E-2</v>
      </c>
      <c r="F2218">
        <f t="shared" si="140"/>
        <v>51.6</v>
      </c>
    </row>
    <row r="2219" spans="1:6" x14ac:dyDescent="0.25">
      <c r="A2219" t="s">
        <v>17773</v>
      </c>
      <c r="C2219">
        <f t="shared" si="137"/>
        <v>4.74</v>
      </c>
      <c r="D2219">
        <f t="shared" si="138"/>
        <v>-4</v>
      </c>
      <c r="E2219">
        <f t="shared" si="139"/>
        <v>8.6816128332600009E-2</v>
      </c>
      <c r="F2219">
        <f t="shared" si="140"/>
        <v>51.2</v>
      </c>
    </row>
    <row r="2220" spans="1:6" x14ac:dyDescent="0.25">
      <c r="A2220" t="s">
        <v>17772</v>
      </c>
      <c r="C2220">
        <f t="shared" si="137"/>
        <v>4.76</v>
      </c>
      <c r="D2220">
        <f t="shared" si="138"/>
        <v>-4</v>
      </c>
      <c r="E2220">
        <f t="shared" si="139"/>
        <v>8.7182441110374681E-2</v>
      </c>
      <c r="F2220">
        <f t="shared" si="140"/>
        <v>51.2</v>
      </c>
    </row>
    <row r="2221" spans="1:6" x14ac:dyDescent="0.25">
      <c r="A2221" t="s">
        <v>17771</v>
      </c>
      <c r="C2221">
        <f t="shared" si="137"/>
        <v>4.78</v>
      </c>
      <c r="D2221">
        <f t="shared" si="138"/>
        <v>-4</v>
      </c>
      <c r="E2221">
        <f t="shared" si="139"/>
        <v>8.754875388814938E-2</v>
      </c>
      <c r="F2221">
        <f t="shared" si="140"/>
        <v>51.2</v>
      </c>
    </row>
    <row r="2222" spans="1:6" x14ac:dyDescent="0.25">
      <c r="A2222" t="s">
        <v>17770</v>
      </c>
      <c r="C2222">
        <f t="shared" si="137"/>
        <v>4.8</v>
      </c>
      <c r="D2222">
        <f t="shared" si="138"/>
        <v>-4</v>
      </c>
      <c r="E2222">
        <f t="shared" si="139"/>
        <v>8.7915066665924052E-2</v>
      </c>
      <c r="F2222">
        <f t="shared" si="140"/>
        <v>50.8</v>
      </c>
    </row>
    <row r="2223" spans="1:6" x14ac:dyDescent="0.25">
      <c r="A2223" t="s">
        <v>17769</v>
      </c>
      <c r="C2223">
        <f t="shared" si="137"/>
        <v>4.82</v>
      </c>
      <c r="D2223">
        <f t="shared" si="138"/>
        <v>-4</v>
      </c>
      <c r="E2223">
        <f t="shared" si="139"/>
        <v>8.8281379443698751E-2</v>
      </c>
      <c r="F2223">
        <f t="shared" si="140"/>
        <v>51.6</v>
      </c>
    </row>
    <row r="2224" spans="1:6" x14ac:dyDescent="0.25">
      <c r="A2224" t="s">
        <v>17768</v>
      </c>
      <c r="C2224">
        <f t="shared" si="137"/>
        <v>4.84</v>
      </c>
      <c r="D2224">
        <f t="shared" si="138"/>
        <v>-4</v>
      </c>
      <c r="E2224">
        <f t="shared" si="139"/>
        <v>8.8647692221473423E-2</v>
      </c>
      <c r="F2224">
        <f t="shared" si="140"/>
        <v>51.2</v>
      </c>
    </row>
    <row r="2225" spans="1:6" x14ac:dyDescent="0.25">
      <c r="A2225" t="s">
        <v>17767</v>
      </c>
      <c r="C2225">
        <f t="shared" si="137"/>
        <v>4.8600000000000003</v>
      </c>
      <c r="D2225">
        <f t="shared" si="138"/>
        <v>-4</v>
      </c>
      <c r="E2225">
        <f t="shared" si="139"/>
        <v>8.9014004999248109E-2</v>
      </c>
      <c r="F2225">
        <f t="shared" si="140"/>
        <v>51.2</v>
      </c>
    </row>
    <row r="2226" spans="1:6" x14ac:dyDescent="0.25">
      <c r="A2226" t="s">
        <v>17766</v>
      </c>
      <c r="C2226">
        <f t="shared" si="137"/>
        <v>4.88</v>
      </c>
      <c r="D2226">
        <f t="shared" si="138"/>
        <v>-4</v>
      </c>
      <c r="E2226">
        <f t="shared" si="139"/>
        <v>8.9380317777022794E-2</v>
      </c>
      <c r="F2226">
        <f t="shared" si="140"/>
        <v>51.2</v>
      </c>
    </row>
    <row r="2227" spans="1:6" x14ac:dyDescent="0.25">
      <c r="A2227" t="s">
        <v>17765</v>
      </c>
      <c r="C2227">
        <f t="shared" si="137"/>
        <v>4.9000000000000004</v>
      </c>
      <c r="D2227">
        <f t="shared" si="138"/>
        <v>-4</v>
      </c>
      <c r="E2227">
        <f t="shared" si="139"/>
        <v>8.974663055479748E-2</v>
      </c>
      <c r="F2227">
        <f t="shared" si="140"/>
        <v>51.6</v>
      </c>
    </row>
    <row r="2228" spans="1:6" x14ac:dyDescent="0.25">
      <c r="A2228" t="s">
        <v>17764</v>
      </c>
      <c r="C2228">
        <f t="shared" si="137"/>
        <v>4.92</v>
      </c>
      <c r="D2228">
        <f t="shared" si="138"/>
        <v>-4</v>
      </c>
      <c r="E2228">
        <f t="shared" si="139"/>
        <v>9.0112943332572151E-2</v>
      </c>
      <c r="F2228">
        <f t="shared" si="140"/>
        <v>51.2</v>
      </c>
    </row>
    <row r="2229" spans="1:6" x14ac:dyDescent="0.25">
      <c r="A2229" t="s">
        <v>17763</v>
      </c>
      <c r="C2229">
        <f t="shared" si="137"/>
        <v>4.9400000000000004</v>
      </c>
      <c r="D2229">
        <f t="shared" si="138"/>
        <v>-4</v>
      </c>
      <c r="E2229">
        <f t="shared" si="139"/>
        <v>9.0479256110346851E-2</v>
      </c>
      <c r="F2229">
        <f t="shared" si="140"/>
        <v>51.2</v>
      </c>
    </row>
    <row r="2230" spans="1:6" x14ac:dyDescent="0.25">
      <c r="A2230" t="s">
        <v>17762</v>
      </c>
      <c r="C2230">
        <f t="shared" si="137"/>
        <v>4.96</v>
      </c>
      <c r="D2230">
        <f t="shared" si="138"/>
        <v>-4</v>
      </c>
      <c r="E2230">
        <f t="shared" si="139"/>
        <v>9.0845568888121522E-2</v>
      </c>
      <c r="F2230">
        <f t="shared" si="140"/>
        <v>51.6</v>
      </c>
    </row>
    <row r="2231" spans="1:6" x14ac:dyDescent="0.25">
      <c r="A2231" t="s">
        <v>17761</v>
      </c>
      <c r="C2231">
        <f t="shared" si="137"/>
        <v>4.9800000000000004</v>
      </c>
      <c r="D2231">
        <f t="shared" si="138"/>
        <v>-4</v>
      </c>
      <c r="E2231">
        <f t="shared" si="139"/>
        <v>9.1211881665896222E-2</v>
      </c>
      <c r="F2231">
        <f t="shared" si="140"/>
        <v>51.6</v>
      </c>
    </row>
    <row r="2232" spans="1:6" x14ac:dyDescent="0.25">
      <c r="A2232" t="s">
        <v>17760</v>
      </c>
      <c r="C2232">
        <f t="shared" si="137"/>
        <v>5</v>
      </c>
      <c r="D2232">
        <f t="shared" si="138"/>
        <v>-4</v>
      </c>
      <c r="E2232">
        <f t="shared" si="139"/>
        <v>9.1578194443670893E-2</v>
      </c>
      <c r="F2232">
        <f t="shared" si="140"/>
        <v>51.6</v>
      </c>
    </row>
    <row r="2233" spans="1:6" x14ac:dyDescent="0.25">
      <c r="A2233" t="s">
        <v>17759</v>
      </c>
      <c r="C2233">
        <f t="shared" si="137"/>
        <v>5.0199999999999996</v>
      </c>
      <c r="D2233">
        <f t="shared" si="138"/>
        <v>-4</v>
      </c>
      <c r="E2233">
        <f t="shared" si="139"/>
        <v>9.1944507221445565E-2</v>
      </c>
      <c r="F2233">
        <f t="shared" si="140"/>
        <v>51.2</v>
      </c>
    </row>
    <row r="2234" spans="1:6" x14ac:dyDescent="0.25">
      <c r="A2234" t="s">
        <v>17758</v>
      </c>
      <c r="C2234">
        <f t="shared" si="137"/>
        <v>5.04</v>
      </c>
      <c r="D2234">
        <f t="shared" si="138"/>
        <v>-4</v>
      </c>
      <c r="E2234">
        <f t="shared" si="139"/>
        <v>9.2310819999220264E-2</v>
      </c>
      <c r="F2234">
        <f t="shared" si="140"/>
        <v>51.6</v>
      </c>
    </row>
    <row r="2235" spans="1:6" x14ac:dyDescent="0.25">
      <c r="A2235" t="s">
        <v>17757</v>
      </c>
      <c r="C2235">
        <f t="shared" si="137"/>
        <v>5.0599999999999996</v>
      </c>
      <c r="D2235">
        <f t="shared" si="138"/>
        <v>-4</v>
      </c>
      <c r="E2235">
        <f t="shared" si="139"/>
        <v>9.2677132776994936E-2</v>
      </c>
      <c r="F2235">
        <f t="shared" si="140"/>
        <v>51.6</v>
      </c>
    </row>
    <row r="2236" spans="1:6" x14ac:dyDescent="0.25">
      <c r="A2236" t="s">
        <v>17756</v>
      </c>
      <c r="C2236">
        <f t="shared" si="137"/>
        <v>5.08</v>
      </c>
      <c r="D2236">
        <f t="shared" si="138"/>
        <v>-4</v>
      </c>
      <c r="E2236">
        <f t="shared" si="139"/>
        <v>9.3043445554769635E-2</v>
      </c>
      <c r="F2236">
        <f t="shared" si="140"/>
        <v>52</v>
      </c>
    </row>
    <row r="2237" spans="1:6" x14ac:dyDescent="0.25">
      <c r="A2237" t="s">
        <v>17755</v>
      </c>
      <c r="C2237">
        <f t="shared" si="137"/>
        <v>5.0999999999999996</v>
      </c>
      <c r="D2237">
        <f t="shared" si="138"/>
        <v>-4</v>
      </c>
      <c r="E2237">
        <f t="shared" si="139"/>
        <v>9.3409758332544307E-2</v>
      </c>
      <c r="F2237">
        <f t="shared" si="140"/>
        <v>51.6</v>
      </c>
    </row>
    <row r="2238" spans="1:6" x14ac:dyDescent="0.25">
      <c r="A2238" t="s">
        <v>17754</v>
      </c>
      <c r="C2238">
        <f t="shared" si="137"/>
        <v>5.12</v>
      </c>
      <c r="D2238">
        <f t="shared" si="138"/>
        <v>-4</v>
      </c>
      <c r="E2238">
        <f t="shared" si="139"/>
        <v>9.3776071110318993E-2</v>
      </c>
      <c r="F2238">
        <f t="shared" si="140"/>
        <v>51.2</v>
      </c>
    </row>
    <row r="2239" spans="1:6" x14ac:dyDescent="0.25">
      <c r="A2239" t="s">
        <v>17753</v>
      </c>
      <c r="C2239">
        <f t="shared" si="137"/>
        <v>5.14</v>
      </c>
      <c r="D2239">
        <f t="shared" si="138"/>
        <v>-4</v>
      </c>
      <c r="E2239">
        <f t="shared" si="139"/>
        <v>9.4142383888093678E-2</v>
      </c>
      <c r="F2239">
        <f t="shared" si="140"/>
        <v>52</v>
      </c>
    </row>
    <row r="2240" spans="1:6" x14ac:dyDescent="0.25">
      <c r="A2240" t="s">
        <v>17752</v>
      </c>
      <c r="C2240">
        <f t="shared" si="137"/>
        <v>5.16</v>
      </c>
      <c r="D2240">
        <f t="shared" si="138"/>
        <v>-4</v>
      </c>
      <c r="E2240">
        <f t="shared" si="139"/>
        <v>9.4508696665868364E-2</v>
      </c>
      <c r="F2240">
        <f t="shared" si="140"/>
        <v>52.4</v>
      </c>
    </row>
    <row r="2241" spans="1:6" x14ac:dyDescent="0.25">
      <c r="A2241" t="s">
        <v>17751</v>
      </c>
      <c r="C2241">
        <f t="shared" si="137"/>
        <v>5.18</v>
      </c>
      <c r="D2241">
        <f t="shared" si="138"/>
        <v>-4</v>
      </c>
      <c r="E2241">
        <f t="shared" si="139"/>
        <v>9.4875009443643035E-2</v>
      </c>
      <c r="F2241">
        <f t="shared" si="140"/>
        <v>51.6</v>
      </c>
    </row>
    <row r="2242" spans="1:6" x14ac:dyDescent="0.25">
      <c r="A2242" t="s">
        <v>17750</v>
      </c>
      <c r="C2242">
        <f t="shared" si="137"/>
        <v>5.2</v>
      </c>
      <c r="D2242">
        <f t="shared" si="138"/>
        <v>-4</v>
      </c>
      <c r="E2242">
        <f t="shared" si="139"/>
        <v>9.5241322221417735E-2</v>
      </c>
      <c r="F2242">
        <f t="shared" si="140"/>
        <v>51.6</v>
      </c>
    </row>
    <row r="2243" spans="1:6" x14ac:dyDescent="0.25">
      <c r="A2243" t="s">
        <v>17749</v>
      </c>
      <c r="C2243">
        <f t="shared" ref="C2243:C2306" si="141">IF(IF(ISNUMBER(SEARCH("-",A2243,1)),SEARCH("-",A2243,1)=1,0),CONCATENATE(MID(A2243,1,SEARCH(".",A2243,1)-1),",",MID(A2243,SEARCH(".",A2243,1)+1,SEARCH("e",A2243,1)-4)),CONCATENATE(MID(A2243,1,SEARCH(".",A2243,1)-1),",",MID(A2243,SEARCH(".",A2243,1)+1,SEARCH("e",A2243,1)-3)))*1</f>
        <v>5.22</v>
      </c>
      <c r="D2243">
        <f t="shared" ref="D2243:D2306" si="142">CONCATENATE(MID(A2243,SEARCH("e",A2243,1)+1,SEARCH(",",A2243,1)-SEARCH("e",A2243,1)-3),MID(A2243,SEARCH("e",A2243,1)+3,SEARCH(",",A2243,1)-SEARCH("e",A2243,1)-3))*1</f>
        <v>-4</v>
      </c>
      <c r="E2243">
        <f t="shared" ref="E2243:E2306" si="143">C2243*EXP(D2243)</f>
        <v>9.5607634999192406E-2</v>
      </c>
      <c r="F2243">
        <f t="shared" ref="F2243:F2306" si="144">IF(ISNUMBER(SEARCH(".",MID(A2243,SEARCH(",",A2243,1)+1,10),1)),CONCATENATE(MID(MID(A2243,SEARCH(",",A2243,1)+1,10),1,SEARCH(".",MID(A2243,SEARCH(",",A2243,1)+1,10),1)-1),",",MID(MID(A2243,SEARCH(",",A2243,1)+1,10),SEARCH(".",MID(A2243,SEARCH(",",A2243,1)+1,10),1)+1,10)),MID(A2243,SEARCH(",",A2243,1)+1,10))*1</f>
        <v>51.2</v>
      </c>
    </row>
    <row r="2244" spans="1:6" x14ac:dyDescent="0.25">
      <c r="A2244" t="s">
        <v>17748</v>
      </c>
      <c r="C2244">
        <f t="shared" si="141"/>
        <v>5.24</v>
      </c>
      <c r="D2244">
        <f t="shared" si="142"/>
        <v>-4</v>
      </c>
      <c r="E2244">
        <f t="shared" si="143"/>
        <v>9.5973947776967106E-2</v>
      </c>
      <c r="F2244">
        <f t="shared" si="144"/>
        <v>52.4</v>
      </c>
    </row>
    <row r="2245" spans="1:6" x14ac:dyDescent="0.25">
      <c r="A2245" t="s">
        <v>17747</v>
      </c>
      <c r="C2245">
        <f t="shared" si="141"/>
        <v>5.26</v>
      </c>
      <c r="D2245">
        <f t="shared" si="142"/>
        <v>-4</v>
      </c>
      <c r="E2245">
        <f t="shared" si="143"/>
        <v>9.6340260554741777E-2</v>
      </c>
      <c r="F2245">
        <f t="shared" si="144"/>
        <v>52</v>
      </c>
    </row>
    <row r="2246" spans="1:6" x14ac:dyDescent="0.25">
      <c r="A2246" t="s">
        <v>17746</v>
      </c>
      <c r="C2246">
        <f t="shared" si="141"/>
        <v>5.28</v>
      </c>
      <c r="D2246">
        <f t="shared" si="142"/>
        <v>-4</v>
      </c>
      <c r="E2246">
        <f t="shared" si="143"/>
        <v>9.6706573332516463E-2</v>
      </c>
      <c r="F2246">
        <f t="shared" si="144"/>
        <v>52.4</v>
      </c>
    </row>
    <row r="2247" spans="1:6" x14ac:dyDescent="0.25">
      <c r="A2247" t="s">
        <v>17745</v>
      </c>
      <c r="C2247">
        <f t="shared" si="141"/>
        <v>5.3</v>
      </c>
      <c r="D2247">
        <f t="shared" si="142"/>
        <v>-4</v>
      </c>
      <c r="E2247">
        <f t="shared" si="143"/>
        <v>9.7072886110291148E-2</v>
      </c>
      <c r="F2247">
        <f t="shared" si="144"/>
        <v>52</v>
      </c>
    </row>
    <row r="2248" spans="1:6" x14ac:dyDescent="0.25">
      <c r="A2248" t="s">
        <v>17744</v>
      </c>
      <c r="C2248">
        <f t="shared" si="141"/>
        <v>5.32</v>
      </c>
      <c r="D2248">
        <f t="shared" si="142"/>
        <v>-4</v>
      </c>
      <c r="E2248">
        <f t="shared" si="143"/>
        <v>9.7439198888065834E-2</v>
      </c>
      <c r="F2248">
        <f t="shared" si="144"/>
        <v>51.2</v>
      </c>
    </row>
    <row r="2249" spans="1:6" x14ac:dyDescent="0.25">
      <c r="A2249" t="s">
        <v>17743</v>
      </c>
      <c r="C2249">
        <f t="shared" si="141"/>
        <v>5.34</v>
      </c>
      <c r="D2249">
        <f t="shared" si="142"/>
        <v>-4</v>
      </c>
      <c r="E2249">
        <f t="shared" si="143"/>
        <v>9.7805511665840505E-2</v>
      </c>
      <c r="F2249">
        <f t="shared" si="144"/>
        <v>51.6</v>
      </c>
    </row>
    <row r="2250" spans="1:6" x14ac:dyDescent="0.25">
      <c r="A2250" t="s">
        <v>17742</v>
      </c>
      <c r="C2250">
        <f t="shared" si="141"/>
        <v>5.36</v>
      </c>
      <c r="D2250">
        <f t="shared" si="142"/>
        <v>-4</v>
      </c>
      <c r="E2250">
        <f t="shared" si="143"/>
        <v>9.8171824443615205E-2</v>
      </c>
      <c r="F2250">
        <f t="shared" si="144"/>
        <v>52.4</v>
      </c>
    </row>
    <row r="2251" spans="1:6" x14ac:dyDescent="0.25">
      <c r="A2251" t="s">
        <v>17741</v>
      </c>
      <c r="C2251">
        <f t="shared" si="141"/>
        <v>5.38</v>
      </c>
      <c r="D2251">
        <f t="shared" si="142"/>
        <v>-4</v>
      </c>
      <c r="E2251">
        <f t="shared" si="143"/>
        <v>9.8538137221389877E-2</v>
      </c>
      <c r="F2251">
        <f t="shared" si="144"/>
        <v>51.6</v>
      </c>
    </row>
    <row r="2252" spans="1:6" x14ac:dyDescent="0.25">
      <c r="A2252" t="s">
        <v>17740</v>
      </c>
      <c r="C2252">
        <f t="shared" si="141"/>
        <v>5.4</v>
      </c>
      <c r="D2252">
        <f t="shared" si="142"/>
        <v>-4</v>
      </c>
      <c r="E2252">
        <f t="shared" si="143"/>
        <v>9.8904449999164576E-2</v>
      </c>
      <c r="F2252">
        <f t="shared" si="144"/>
        <v>52</v>
      </c>
    </row>
    <row r="2253" spans="1:6" x14ac:dyDescent="0.25">
      <c r="A2253" t="s">
        <v>17739</v>
      </c>
      <c r="C2253">
        <f t="shared" si="141"/>
        <v>5.42</v>
      </c>
      <c r="D2253">
        <f t="shared" si="142"/>
        <v>-4</v>
      </c>
      <c r="E2253">
        <f t="shared" si="143"/>
        <v>9.9270762776939248E-2</v>
      </c>
      <c r="F2253">
        <f t="shared" si="144"/>
        <v>52</v>
      </c>
    </row>
    <row r="2254" spans="1:6" x14ac:dyDescent="0.25">
      <c r="A2254" t="s">
        <v>17738</v>
      </c>
      <c r="C2254">
        <f t="shared" si="141"/>
        <v>5.44</v>
      </c>
      <c r="D2254">
        <f t="shared" si="142"/>
        <v>-4</v>
      </c>
      <c r="E2254">
        <f t="shared" si="143"/>
        <v>9.9637075554713933E-2</v>
      </c>
      <c r="F2254">
        <f t="shared" si="144"/>
        <v>52</v>
      </c>
    </row>
    <row r="2255" spans="1:6" x14ac:dyDescent="0.25">
      <c r="A2255" t="s">
        <v>17737</v>
      </c>
      <c r="C2255">
        <f t="shared" si="141"/>
        <v>5.46</v>
      </c>
      <c r="D2255">
        <f t="shared" si="142"/>
        <v>-4</v>
      </c>
      <c r="E2255">
        <f t="shared" si="143"/>
        <v>0.10000338833248862</v>
      </c>
      <c r="F2255">
        <f t="shared" si="144"/>
        <v>52.8</v>
      </c>
    </row>
    <row r="2256" spans="1:6" x14ac:dyDescent="0.25">
      <c r="A2256" t="s">
        <v>17736</v>
      </c>
      <c r="C2256">
        <f t="shared" si="141"/>
        <v>5.48</v>
      </c>
      <c r="D2256">
        <f t="shared" si="142"/>
        <v>-4</v>
      </c>
      <c r="E2256">
        <f t="shared" si="143"/>
        <v>0.1003697011102633</v>
      </c>
      <c r="F2256">
        <f t="shared" si="144"/>
        <v>52.4</v>
      </c>
    </row>
    <row r="2257" spans="1:6" x14ac:dyDescent="0.25">
      <c r="A2257" t="s">
        <v>17735</v>
      </c>
      <c r="C2257">
        <f t="shared" si="141"/>
        <v>5.5</v>
      </c>
      <c r="D2257">
        <f t="shared" si="142"/>
        <v>-4</v>
      </c>
      <c r="E2257">
        <f t="shared" si="143"/>
        <v>0.10073601388803799</v>
      </c>
      <c r="F2257">
        <f t="shared" si="144"/>
        <v>52.4</v>
      </c>
    </row>
    <row r="2258" spans="1:6" x14ac:dyDescent="0.25">
      <c r="A2258" t="s">
        <v>17734</v>
      </c>
      <c r="C2258">
        <f t="shared" si="141"/>
        <v>5.52</v>
      </c>
      <c r="D2258">
        <f t="shared" si="142"/>
        <v>-4</v>
      </c>
      <c r="E2258">
        <f t="shared" si="143"/>
        <v>0.10110232666581266</v>
      </c>
      <c r="F2258">
        <f t="shared" si="144"/>
        <v>52.8</v>
      </c>
    </row>
    <row r="2259" spans="1:6" x14ac:dyDescent="0.25">
      <c r="A2259" t="s">
        <v>17733</v>
      </c>
      <c r="C2259">
        <f t="shared" si="141"/>
        <v>5.54</v>
      </c>
      <c r="D2259">
        <f t="shared" si="142"/>
        <v>-4</v>
      </c>
      <c r="E2259">
        <f t="shared" si="143"/>
        <v>0.10146863944358735</v>
      </c>
      <c r="F2259">
        <f t="shared" si="144"/>
        <v>52</v>
      </c>
    </row>
    <row r="2260" spans="1:6" x14ac:dyDescent="0.25">
      <c r="A2260" t="s">
        <v>17732</v>
      </c>
      <c r="C2260">
        <f t="shared" si="141"/>
        <v>5.56</v>
      </c>
      <c r="D2260">
        <f t="shared" si="142"/>
        <v>-4</v>
      </c>
      <c r="E2260">
        <f t="shared" si="143"/>
        <v>0.10183495222136203</v>
      </c>
      <c r="F2260">
        <f t="shared" si="144"/>
        <v>52.4</v>
      </c>
    </row>
    <row r="2261" spans="1:6" x14ac:dyDescent="0.25">
      <c r="A2261" t="s">
        <v>17731</v>
      </c>
      <c r="C2261">
        <f t="shared" si="141"/>
        <v>5.58</v>
      </c>
      <c r="D2261">
        <f t="shared" si="142"/>
        <v>-4</v>
      </c>
      <c r="E2261">
        <f t="shared" si="143"/>
        <v>0.10220126499913672</v>
      </c>
      <c r="F2261">
        <f t="shared" si="144"/>
        <v>52.4</v>
      </c>
    </row>
    <row r="2262" spans="1:6" x14ac:dyDescent="0.25">
      <c r="A2262" t="s">
        <v>17730</v>
      </c>
      <c r="C2262">
        <f t="shared" si="141"/>
        <v>5.6</v>
      </c>
      <c r="D2262">
        <f t="shared" si="142"/>
        <v>-4</v>
      </c>
      <c r="E2262">
        <f t="shared" si="143"/>
        <v>0.10256757777691139</v>
      </c>
      <c r="F2262">
        <f t="shared" si="144"/>
        <v>52.4</v>
      </c>
    </row>
    <row r="2263" spans="1:6" x14ac:dyDescent="0.25">
      <c r="A2263" t="s">
        <v>17729</v>
      </c>
      <c r="C2263">
        <f t="shared" si="141"/>
        <v>5.62</v>
      </c>
      <c r="D2263">
        <f t="shared" si="142"/>
        <v>-4</v>
      </c>
      <c r="E2263">
        <f t="shared" si="143"/>
        <v>0.10293389055468609</v>
      </c>
      <c r="F2263">
        <f t="shared" si="144"/>
        <v>52.4</v>
      </c>
    </row>
    <row r="2264" spans="1:6" x14ac:dyDescent="0.25">
      <c r="A2264" t="s">
        <v>17728</v>
      </c>
      <c r="C2264">
        <f t="shared" si="141"/>
        <v>5.64</v>
      </c>
      <c r="D2264">
        <f t="shared" si="142"/>
        <v>-4</v>
      </c>
      <c r="E2264">
        <f t="shared" si="143"/>
        <v>0.10330020333246076</v>
      </c>
      <c r="F2264">
        <f t="shared" si="144"/>
        <v>52.8</v>
      </c>
    </row>
    <row r="2265" spans="1:6" x14ac:dyDescent="0.25">
      <c r="A2265" t="s">
        <v>17727</v>
      </c>
      <c r="C2265">
        <f t="shared" si="141"/>
        <v>5.66</v>
      </c>
      <c r="D2265">
        <f t="shared" si="142"/>
        <v>-4</v>
      </c>
      <c r="E2265">
        <f t="shared" si="143"/>
        <v>0.10366651611023546</v>
      </c>
      <c r="F2265">
        <f t="shared" si="144"/>
        <v>52.8</v>
      </c>
    </row>
    <row r="2266" spans="1:6" x14ac:dyDescent="0.25">
      <c r="A2266" t="s">
        <v>17726</v>
      </c>
      <c r="C2266">
        <f t="shared" si="141"/>
        <v>5.68</v>
      </c>
      <c r="D2266">
        <f t="shared" si="142"/>
        <v>-4</v>
      </c>
      <c r="E2266">
        <f t="shared" si="143"/>
        <v>0.10403282888801013</v>
      </c>
      <c r="F2266">
        <f t="shared" si="144"/>
        <v>52.8</v>
      </c>
    </row>
    <row r="2267" spans="1:6" x14ac:dyDescent="0.25">
      <c r="A2267" t="s">
        <v>17725</v>
      </c>
      <c r="C2267">
        <f t="shared" si="141"/>
        <v>5.7</v>
      </c>
      <c r="D2267">
        <f t="shared" si="142"/>
        <v>-4</v>
      </c>
      <c r="E2267">
        <f t="shared" si="143"/>
        <v>0.10439914166578482</v>
      </c>
      <c r="F2267">
        <f t="shared" si="144"/>
        <v>52.8</v>
      </c>
    </row>
    <row r="2268" spans="1:6" x14ac:dyDescent="0.25">
      <c r="A2268" t="s">
        <v>17724</v>
      </c>
      <c r="C2268">
        <f t="shared" si="141"/>
        <v>5.72</v>
      </c>
      <c r="D2268">
        <f t="shared" si="142"/>
        <v>-4</v>
      </c>
      <c r="E2268">
        <f t="shared" si="143"/>
        <v>0.1047654544435595</v>
      </c>
      <c r="F2268">
        <f t="shared" si="144"/>
        <v>52.4</v>
      </c>
    </row>
    <row r="2269" spans="1:6" x14ac:dyDescent="0.25">
      <c r="A2269" t="s">
        <v>17723</v>
      </c>
      <c r="C2269">
        <f t="shared" si="141"/>
        <v>5.74</v>
      </c>
      <c r="D2269">
        <f t="shared" si="142"/>
        <v>-4</v>
      </c>
      <c r="E2269">
        <f t="shared" si="143"/>
        <v>0.10513176722133419</v>
      </c>
      <c r="F2269">
        <f t="shared" si="144"/>
        <v>53.2</v>
      </c>
    </row>
    <row r="2270" spans="1:6" x14ac:dyDescent="0.25">
      <c r="A2270" t="s">
        <v>17722</v>
      </c>
      <c r="C2270">
        <f t="shared" si="141"/>
        <v>5.76</v>
      </c>
      <c r="D2270">
        <f t="shared" si="142"/>
        <v>-4</v>
      </c>
      <c r="E2270">
        <f t="shared" si="143"/>
        <v>0.10549807999910886</v>
      </c>
      <c r="F2270">
        <f t="shared" si="144"/>
        <v>52.8</v>
      </c>
    </row>
    <row r="2271" spans="1:6" x14ac:dyDescent="0.25">
      <c r="A2271" t="s">
        <v>17721</v>
      </c>
      <c r="C2271">
        <f t="shared" si="141"/>
        <v>5.78</v>
      </c>
      <c r="D2271">
        <f t="shared" si="142"/>
        <v>-4</v>
      </c>
      <c r="E2271">
        <f t="shared" si="143"/>
        <v>0.10586439277688356</v>
      </c>
      <c r="F2271">
        <f t="shared" si="144"/>
        <v>53.2</v>
      </c>
    </row>
    <row r="2272" spans="1:6" x14ac:dyDescent="0.25">
      <c r="A2272" t="s">
        <v>17720</v>
      </c>
      <c r="C2272">
        <f t="shared" si="141"/>
        <v>5.8</v>
      </c>
      <c r="D2272">
        <f t="shared" si="142"/>
        <v>-4</v>
      </c>
      <c r="E2272">
        <f t="shared" si="143"/>
        <v>0.10623070555465823</v>
      </c>
      <c r="F2272">
        <f t="shared" si="144"/>
        <v>52.8</v>
      </c>
    </row>
    <row r="2273" spans="1:6" x14ac:dyDescent="0.25">
      <c r="A2273" t="s">
        <v>17719</v>
      </c>
      <c r="C2273">
        <f t="shared" si="141"/>
        <v>5.82</v>
      </c>
      <c r="D2273">
        <f t="shared" si="142"/>
        <v>-4</v>
      </c>
      <c r="E2273">
        <f t="shared" si="143"/>
        <v>0.10659701833243293</v>
      </c>
      <c r="F2273">
        <f t="shared" si="144"/>
        <v>52.8</v>
      </c>
    </row>
    <row r="2274" spans="1:6" x14ac:dyDescent="0.25">
      <c r="A2274" t="s">
        <v>17718</v>
      </c>
      <c r="C2274">
        <f t="shared" si="141"/>
        <v>5.84</v>
      </c>
      <c r="D2274">
        <f t="shared" si="142"/>
        <v>-4</v>
      </c>
      <c r="E2274">
        <f t="shared" si="143"/>
        <v>0.1069633311102076</v>
      </c>
      <c r="F2274">
        <f t="shared" si="144"/>
        <v>52.8</v>
      </c>
    </row>
    <row r="2275" spans="1:6" x14ac:dyDescent="0.25">
      <c r="A2275" t="s">
        <v>17717</v>
      </c>
      <c r="C2275">
        <f t="shared" si="141"/>
        <v>5.86</v>
      </c>
      <c r="D2275">
        <f t="shared" si="142"/>
        <v>-4</v>
      </c>
      <c r="E2275">
        <f t="shared" si="143"/>
        <v>0.10732964388798229</v>
      </c>
      <c r="F2275">
        <f t="shared" si="144"/>
        <v>52.8</v>
      </c>
    </row>
    <row r="2276" spans="1:6" x14ac:dyDescent="0.25">
      <c r="A2276" t="s">
        <v>17716</v>
      </c>
      <c r="C2276">
        <f t="shared" si="141"/>
        <v>5.88</v>
      </c>
      <c r="D2276">
        <f t="shared" si="142"/>
        <v>-4</v>
      </c>
      <c r="E2276">
        <f t="shared" si="143"/>
        <v>0.10769595666575697</v>
      </c>
      <c r="F2276">
        <f t="shared" si="144"/>
        <v>52.4</v>
      </c>
    </row>
    <row r="2277" spans="1:6" x14ac:dyDescent="0.25">
      <c r="A2277" t="s">
        <v>17715</v>
      </c>
      <c r="C2277">
        <f t="shared" si="141"/>
        <v>5.9</v>
      </c>
      <c r="D2277">
        <f t="shared" si="142"/>
        <v>-4</v>
      </c>
      <c r="E2277">
        <f t="shared" si="143"/>
        <v>0.10806226944353166</v>
      </c>
      <c r="F2277">
        <f t="shared" si="144"/>
        <v>52.8</v>
      </c>
    </row>
    <row r="2278" spans="1:6" x14ac:dyDescent="0.25">
      <c r="A2278" t="s">
        <v>17714</v>
      </c>
      <c r="C2278">
        <f t="shared" si="141"/>
        <v>5.92</v>
      </c>
      <c r="D2278">
        <f t="shared" si="142"/>
        <v>-4</v>
      </c>
      <c r="E2278">
        <f t="shared" si="143"/>
        <v>0.10842858222130633</v>
      </c>
      <c r="F2278">
        <f t="shared" si="144"/>
        <v>52.8</v>
      </c>
    </row>
    <row r="2279" spans="1:6" x14ac:dyDescent="0.25">
      <c r="A2279" t="s">
        <v>17713</v>
      </c>
      <c r="C2279">
        <f t="shared" si="141"/>
        <v>5.94</v>
      </c>
      <c r="D2279">
        <f t="shared" si="142"/>
        <v>-4</v>
      </c>
      <c r="E2279">
        <f t="shared" si="143"/>
        <v>0.10879489499908103</v>
      </c>
      <c r="F2279">
        <f t="shared" si="144"/>
        <v>53.2</v>
      </c>
    </row>
    <row r="2280" spans="1:6" x14ac:dyDescent="0.25">
      <c r="A2280" t="s">
        <v>17712</v>
      </c>
      <c r="C2280">
        <f t="shared" si="141"/>
        <v>5.96</v>
      </c>
      <c r="D2280">
        <f t="shared" si="142"/>
        <v>-4</v>
      </c>
      <c r="E2280">
        <f t="shared" si="143"/>
        <v>0.1091612077768557</v>
      </c>
      <c r="F2280">
        <f t="shared" si="144"/>
        <v>53.2</v>
      </c>
    </row>
    <row r="2281" spans="1:6" x14ac:dyDescent="0.25">
      <c r="A2281" t="s">
        <v>17711</v>
      </c>
      <c r="C2281">
        <f t="shared" si="141"/>
        <v>5.98</v>
      </c>
      <c r="D2281">
        <f t="shared" si="142"/>
        <v>-4</v>
      </c>
      <c r="E2281">
        <f t="shared" si="143"/>
        <v>0.1095275205546304</v>
      </c>
      <c r="F2281">
        <f t="shared" si="144"/>
        <v>53.6</v>
      </c>
    </row>
    <row r="2282" spans="1:6" x14ac:dyDescent="0.25">
      <c r="A2282" t="s">
        <v>17710</v>
      </c>
      <c r="C2282">
        <f t="shared" si="141"/>
        <v>6</v>
      </c>
      <c r="D2282">
        <f t="shared" si="142"/>
        <v>-4</v>
      </c>
      <c r="E2282">
        <f t="shared" si="143"/>
        <v>0.10989383333240507</v>
      </c>
      <c r="F2282">
        <f t="shared" si="144"/>
        <v>52.8</v>
      </c>
    </row>
    <row r="2283" spans="1:6" x14ac:dyDescent="0.25">
      <c r="A2283" t="s">
        <v>17709</v>
      </c>
      <c r="C2283">
        <f t="shared" si="141"/>
        <v>6.02</v>
      </c>
      <c r="D2283">
        <f t="shared" si="142"/>
        <v>-4</v>
      </c>
      <c r="E2283">
        <f t="shared" si="143"/>
        <v>0.11026014611017974</v>
      </c>
      <c r="F2283">
        <f t="shared" si="144"/>
        <v>53.2</v>
      </c>
    </row>
    <row r="2284" spans="1:6" x14ac:dyDescent="0.25">
      <c r="A2284" t="s">
        <v>17708</v>
      </c>
      <c r="C2284">
        <f t="shared" si="141"/>
        <v>6.04</v>
      </c>
      <c r="D2284">
        <f t="shared" si="142"/>
        <v>-4</v>
      </c>
      <c r="E2284">
        <f t="shared" si="143"/>
        <v>0.11062645888795444</v>
      </c>
      <c r="F2284">
        <f t="shared" si="144"/>
        <v>53.6</v>
      </c>
    </row>
    <row r="2285" spans="1:6" x14ac:dyDescent="0.25">
      <c r="A2285" t="s">
        <v>17707</v>
      </c>
      <c r="C2285">
        <f t="shared" si="141"/>
        <v>6.06</v>
      </c>
      <c r="D2285">
        <f t="shared" si="142"/>
        <v>-4</v>
      </c>
      <c r="E2285">
        <f t="shared" si="143"/>
        <v>0.11099277166572911</v>
      </c>
      <c r="F2285">
        <f t="shared" si="144"/>
        <v>53.6</v>
      </c>
    </row>
    <row r="2286" spans="1:6" x14ac:dyDescent="0.25">
      <c r="A2286" t="s">
        <v>17706</v>
      </c>
      <c r="C2286">
        <f t="shared" si="141"/>
        <v>6.08</v>
      </c>
      <c r="D2286">
        <f t="shared" si="142"/>
        <v>-4</v>
      </c>
      <c r="E2286">
        <f t="shared" si="143"/>
        <v>0.11135908444350381</v>
      </c>
      <c r="F2286">
        <f t="shared" si="144"/>
        <v>53.2</v>
      </c>
    </row>
    <row r="2287" spans="1:6" x14ac:dyDescent="0.25">
      <c r="A2287" t="s">
        <v>17705</v>
      </c>
      <c r="C2287">
        <f t="shared" si="141"/>
        <v>6.1</v>
      </c>
      <c r="D2287">
        <f t="shared" si="142"/>
        <v>-4</v>
      </c>
      <c r="E2287">
        <f t="shared" si="143"/>
        <v>0.11172539722127849</v>
      </c>
      <c r="F2287">
        <f t="shared" si="144"/>
        <v>52.8</v>
      </c>
    </row>
    <row r="2288" spans="1:6" x14ac:dyDescent="0.25">
      <c r="A2288" t="s">
        <v>17704</v>
      </c>
      <c r="C2288">
        <f t="shared" si="141"/>
        <v>6.12</v>
      </c>
      <c r="D2288">
        <f t="shared" si="142"/>
        <v>-4</v>
      </c>
      <c r="E2288">
        <f t="shared" si="143"/>
        <v>0.11209170999905317</v>
      </c>
      <c r="F2288">
        <f t="shared" si="144"/>
        <v>53.2</v>
      </c>
    </row>
    <row r="2289" spans="1:6" x14ac:dyDescent="0.25">
      <c r="A2289" t="s">
        <v>17703</v>
      </c>
      <c r="C2289">
        <f t="shared" si="141"/>
        <v>6.14</v>
      </c>
      <c r="D2289">
        <f t="shared" si="142"/>
        <v>-4</v>
      </c>
      <c r="E2289">
        <f t="shared" si="143"/>
        <v>0.11245802277682786</v>
      </c>
      <c r="F2289">
        <f t="shared" si="144"/>
        <v>53.6</v>
      </c>
    </row>
    <row r="2290" spans="1:6" x14ac:dyDescent="0.25">
      <c r="A2290" t="s">
        <v>17702</v>
      </c>
      <c r="C2290">
        <f t="shared" si="141"/>
        <v>6.16</v>
      </c>
      <c r="D2290">
        <f t="shared" si="142"/>
        <v>-4</v>
      </c>
      <c r="E2290">
        <f t="shared" si="143"/>
        <v>0.11282433555460254</v>
      </c>
      <c r="F2290">
        <f t="shared" si="144"/>
        <v>53.2</v>
      </c>
    </row>
    <row r="2291" spans="1:6" x14ac:dyDescent="0.25">
      <c r="A2291" t="s">
        <v>17701</v>
      </c>
      <c r="C2291">
        <f t="shared" si="141"/>
        <v>6.18</v>
      </c>
      <c r="D2291">
        <f t="shared" si="142"/>
        <v>-4</v>
      </c>
      <c r="E2291">
        <f t="shared" si="143"/>
        <v>0.11319064833237721</v>
      </c>
      <c r="F2291">
        <f t="shared" si="144"/>
        <v>53.6</v>
      </c>
    </row>
    <row r="2292" spans="1:6" x14ac:dyDescent="0.25">
      <c r="A2292" t="s">
        <v>17700</v>
      </c>
      <c r="C2292">
        <f t="shared" si="141"/>
        <v>6.2</v>
      </c>
      <c r="D2292">
        <f t="shared" si="142"/>
        <v>-4</v>
      </c>
      <c r="E2292">
        <f t="shared" si="143"/>
        <v>0.11355696111015191</v>
      </c>
      <c r="F2292">
        <f t="shared" si="144"/>
        <v>53.6</v>
      </c>
    </row>
    <row r="2293" spans="1:6" x14ac:dyDescent="0.25">
      <c r="A2293" t="s">
        <v>17699</v>
      </c>
      <c r="C2293">
        <f t="shared" si="141"/>
        <v>6.22</v>
      </c>
      <c r="D2293">
        <f t="shared" si="142"/>
        <v>-4</v>
      </c>
      <c r="E2293">
        <f t="shared" si="143"/>
        <v>0.11392327388792658</v>
      </c>
      <c r="F2293">
        <f t="shared" si="144"/>
        <v>53.2</v>
      </c>
    </row>
    <row r="2294" spans="1:6" x14ac:dyDescent="0.25">
      <c r="A2294" t="s">
        <v>17698</v>
      </c>
      <c r="C2294">
        <f t="shared" si="141"/>
        <v>6.24</v>
      </c>
      <c r="D2294">
        <f t="shared" si="142"/>
        <v>-4</v>
      </c>
      <c r="E2294">
        <f t="shared" si="143"/>
        <v>0.11428958666570128</v>
      </c>
      <c r="F2294">
        <f t="shared" si="144"/>
        <v>52.4</v>
      </c>
    </row>
    <row r="2295" spans="1:6" x14ac:dyDescent="0.25">
      <c r="A2295" t="s">
        <v>17697</v>
      </c>
      <c r="C2295">
        <f t="shared" si="141"/>
        <v>6.26</v>
      </c>
      <c r="D2295">
        <f t="shared" si="142"/>
        <v>-4</v>
      </c>
      <c r="E2295">
        <f t="shared" si="143"/>
        <v>0.11465589944347596</v>
      </c>
      <c r="F2295">
        <f t="shared" si="144"/>
        <v>53.6</v>
      </c>
    </row>
    <row r="2296" spans="1:6" x14ac:dyDescent="0.25">
      <c r="A2296" t="s">
        <v>17696</v>
      </c>
      <c r="C2296">
        <f t="shared" si="141"/>
        <v>6.28</v>
      </c>
      <c r="D2296">
        <f t="shared" si="142"/>
        <v>-4</v>
      </c>
      <c r="E2296">
        <f t="shared" si="143"/>
        <v>0.11502221222125064</v>
      </c>
      <c r="F2296">
        <f t="shared" si="144"/>
        <v>53.2</v>
      </c>
    </row>
    <row r="2297" spans="1:6" x14ac:dyDescent="0.25">
      <c r="A2297" t="s">
        <v>17695</v>
      </c>
      <c r="C2297">
        <f t="shared" si="141"/>
        <v>6.3</v>
      </c>
      <c r="D2297">
        <f t="shared" si="142"/>
        <v>-4</v>
      </c>
      <c r="E2297">
        <f t="shared" si="143"/>
        <v>0.11538852499902533</v>
      </c>
      <c r="F2297">
        <f t="shared" si="144"/>
        <v>53.6</v>
      </c>
    </row>
    <row r="2298" spans="1:6" x14ac:dyDescent="0.25">
      <c r="A2298" t="s">
        <v>17694</v>
      </c>
      <c r="C2298">
        <f t="shared" si="141"/>
        <v>6.32</v>
      </c>
      <c r="D2298">
        <f t="shared" si="142"/>
        <v>-4</v>
      </c>
      <c r="E2298">
        <f t="shared" si="143"/>
        <v>0.11575483777680001</v>
      </c>
      <c r="F2298">
        <f t="shared" si="144"/>
        <v>53.2</v>
      </c>
    </row>
    <row r="2299" spans="1:6" x14ac:dyDescent="0.25">
      <c r="A2299" t="s">
        <v>17693</v>
      </c>
      <c r="C2299">
        <f t="shared" si="141"/>
        <v>6.34</v>
      </c>
      <c r="D2299">
        <f t="shared" si="142"/>
        <v>-4</v>
      </c>
      <c r="E2299">
        <f t="shared" si="143"/>
        <v>0.11612115055457468</v>
      </c>
      <c r="F2299">
        <f t="shared" si="144"/>
        <v>54</v>
      </c>
    </row>
    <row r="2300" spans="1:6" x14ac:dyDescent="0.25">
      <c r="A2300" t="s">
        <v>17692</v>
      </c>
      <c r="C2300">
        <f t="shared" si="141"/>
        <v>6.36</v>
      </c>
      <c r="D2300">
        <f t="shared" si="142"/>
        <v>-4</v>
      </c>
      <c r="E2300">
        <f t="shared" si="143"/>
        <v>0.11648746333234938</v>
      </c>
      <c r="F2300">
        <f t="shared" si="144"/>
        <v>53.6</v>
      </c>
    </row>
    <row r="2301" spans="1:6" x14ac:dyDescent="0.25">
      <c r="A2301" t="s">
        <v>17691</v>
      </c>
      <c r="C2301">
        <f t="shared" si="141"/>
        <v>6.38</v>
      </c>
      <c r="D2301">
        <f t="shared" si="142"/>
        <v>-4</v>
      </c>
      <c r="E2301">
        <f t="shared" si="143"/>
        <v>0.11685377611012406</v>
      </c>
      <c r="F2301">
        <f t="shared" si="144"/>
        <v>53.2</v>
      </c>
    </row>
    <row r="2302" spans="1:6" x14ac:dyDescent="0.25">
      <c r="A2302" t="s">
        <v>17690</v>
      </c>
      <c r="C2302">
        <f t="shared" si="141"/>
        <v>6.4</v>
      </c>
      <c r="D2302">
        <f t="shared" si="142"/>
        <v>-4</v>
      </c>
      <c r="E2302">
        <f t="shared" si="143"/>
        <v>0.11722008888789875</v>
      </c>
      <c r="F2302">
        <f t="shared" si="144"/>
        <v>54</v>
      </c>
    </row>
    <row r="2303" spans="1:6" x14ac:dyDescent="0.25">
      <c r="A2303" t="s">
        <v>17689</v>
      </c>
      <c r="C2303">
        <f t="shared" si="141"/>
        <v>6.42</v>
      </c>
      <c r="D2303">
        <f t="shared" si="142"/>
        <v>-4</v>
      </c>
      <c r="E2303">
        <f t="shared" si="143"/>
        <v>0.11758640166567343</v>
      </c>
      <c r="F2303">
        <f t="shared" si="144"/>
        <v>54</v>
      </c>
    </row>
    <row r="2304" spans="1:6" x14ac:dyDescent="0.25">
      <c r="A2304" t="s">
        <v>17688</v>
      </c>
      <c r="C2304">
        <f t="shared" si="141"/>
        <v>6.44</v>
      </c>
      <c r="D2304">
        <f t="shared" si="142"/>
        <v>-4</v>
      </c>
      <c r="E2304">
        <f t="shared" si="143"/>
        <v>0.11795271444344811</v>
      </c>
      <c r="F2304">
        <f t="shared" si="144"/>
        <v>54</v>
      </c>
    </row>
    <row r="2305" spans="1:6" x14ac:dyDescent="0.25">
      <c r="A2305" t="s">
        <v>17687</v>
      </c>
      <c r="C2305">
        <f t="shared" si="141"/>
        <v>6.46</v>
      </c>
      <c r="D2305">
        <f t="shared" si="142"/>
        <v>-4</v>
      </c>
      <c r="E2305">
        <f t="shared" si="143"/>
        <v>0.1183190272212228</v>
      </c>
      <c r="F2305">
        <f t="shared" si="144"/>
        <v>54.4</v>
      </c>
    </row>
    <row r="2306" spans="1:6" x14ac:dyDescent="0.25">
      <c r="A2306" t="s">
        <v>17686</v>
      </c>
      <c r="C2306">
        <f t="shared" si="141"/>
        <v>6.48</v>
      </c>
      <c r="D2306">
        <f t="shared" si="142"/>
        <v>-4</v>
      </c>
      <c r="E2306">
        <f t="shared" si="143"/>
        <v>0.11868533999899748</v>
      </c>
      <c r="F2306">
        <f t="shared" si="144"/>
        <v>53.6</v>
      </c>
    </row>
    <row r="2307" spans="1:6" x14ac:dyDescent="0.25">
      <c r="A2307" t="s">
        <v>17685</v>
      </c>
      <c r="C2307">
        <f t="shared" ref="C2307:C2370" si="145">IF(IF(ISNUMBER(SEARCH("-",A2307,1)),SEARCH("-",A2307,1)=1,0),CONCATENATE(MID(A2307,1,SEARCH(".",A2307,1)-1),",",MID(A2307,SEARCH(".",A2307,1)+1,SEARCH("e",A2307,1)-4)),CONCATENATE(MID(A2307,1,SEARCH(".",A2307,1)-1),",",MID(A2307,SEARCH(".",A2307,1)+1,SEARCH("e",A2307,1)-3)))*1</f>
        <v>6.5</v>
      </c>
      <c r="D2307">
        <f t="shared" ref="D2307:D2370" si="146">CONCATENATE(MID(A2307,SEARCH("e",A2307,1)+1,SEARCH(",",A2307,1)-SEARCH("e",A2307,1)-3),MID(A2307,SEARCH("e",A2307,1)+3,SEARCH(",",A2307,1)-SEARCH("e",A2307,1)-3))*1</f>
        <v>-4</v>
      </c>
      <c r="E2307">
        <f t="shared" ref="E2307:E2370" si="147">C2307*EXP(D2307)</f>
        <v>0.11905165277677215</v>
      </c>
      <c r="F2307">
        <f t="shared" ref="F2307:F2370" si="148">IF(ISNUMBER(SEARCH(".",MID(A2307,SEARCH(",",A2307,1)+1,10),1)),CONCATENATE(MID(MID(A2307,SEARCH(",",A2307,1)+1,10),1,SEARCH(".",MID(A2307,SEARCH(",",A2307,1)+1,10),1)-1),",",MID(MID(A2307,SEARCH(",",A2307,1)+1,10),SEARCH(".",MID(A2307,SEARCH(",",A2307,1)+1,10),1)+1,10)),MID(A2307,SEARCH(",",A2307,1)+1,10))*1</f>
        <v>53.6</v>
      </c>
    </row>
    <row r="2308" spans="1:6" x14ac:dyDescent="0.25">
      <c r="A2308" t="s">
        <v>17684</v>
      </c>
      <c r="C2308">
        <f t="shared" si="145"/>
        <v>6.52</v>
      </c>
      <c r="D2308">
        <f t="shared" si="146"/>
        <v>-4</v>
      </c>
      <c r="E2308">
        <f t="shared" si="147"/>
        <v>0.11941796555454684</v>
      </c>
      <c r="F2308">
        <f t="shared" si="148"/>
        <v>54</v>
      </c>
    </row>
    <row r="2309" spans="1:6" x14ac:dyDescent="0.25">
      <c r="A2309" t="s">
        <v>17683</v>
      </c>
      <c r="C2309">
        <f t="shared" si="145"/>
        <v>6.54</v>
      </c>
      <c r="D2309">
        <f t="shared" si="146"/>
        <v>-4</v>
      </c>
      <c r="E2309">
        <f t="shared" si="147"/>
        <v>0.11978427833232153</v>
      </c>
      <c r="F2309">
        <f t="shared" si="148"/>
        <v>53.6</v>
      </c>
    </row>
    <row r="2310" spans="1:6" x14ac:dyDescent="0.25">
      <c r="A2310" t="s">
        <v>17682</v>
      </c>
      <c r="C2310">
        <f t="shared" si="145"/>
        <v>6.56</v>
      </c>
      <c r="D2310">
        <f t="shared" si="146"/>
        <v>-4</v>
      </c>
      <c r="E2310">
        <f t="shared" si="147"/>
        <v>0.12015059111009621</v>
      </c>
      <c r="F2310">
        <f t="shared" si="148"/>
        <v>54</v>
      </c>
    </row>
    <row r="2311" spans="1:6" x14ac:dyDescent="0.25">
      <c r="A2311" t="s">
        <v>17681</v>
      </c>
      <c r="C2311">
        <f t="shared" si="145"/>
        <v>6.58</v>
      </c>
      <c r="D2311">
        <f t="shared" si="146"/>
        <v>-4</v>
      </c>
      <c r="E2311">
        <f t="shared" si="147"/>
        <v>0.1205169038878709</v>
      </c>
      <c r="F2311">
        <f t="shared" si="148"/>
        <v>54</v>
      </c>
    </row>
    <row r="2312" spans="1:6" x14ac:dyDescent="0.25">
      <c r="A2312" t="s">
        <v>17680</v>
      </c>
      <c r="C2312">
        <f t="shared" si="145"/>
        <v>6.6</v>
      </c>
      <c r="D2312">
        <f t="shared" si="146"/>
        <v>-4</v>
      </c>
      <c r="E2312">
        <f t="shared" si="147"/>
        <v>0.12088321666564557</v>
      </c>
      <c r="F2312">
        <f t="shared" si="148"/>
        <v>54</v>
      </c>
    </row>
    <row r="2313" spans="1:6" x14ac:dyDescent="0.25">
      <c r="A2313" t="s">
        <v>17679</v>
      </c>
      <c r="C2313">
        <f t="shared" si="145"/>
        <v>6.62</v>
      </c>
      <c r="D2313">
        <f t="shared" si="146"/>
        <v>-4</v>
      </c>
      <c r="E2313">
        <f t="shared" si="147"/>
        <v>0.12124952944342027</v>
      </c>
      <c r="F2313">
        <f t="shared" si="148"/>
        <v>53.6</v>
      </c>
    </row>
    <row r="2314" spans="1:6" x14ac:dyDescent="0.25">
      <c r="A2314" t="s">
        <v>17678</v>
      </c>
      <c r="C2314">
        <f t="shared" si="145"/>
        <v>6.64</v>
      </c>
      <c r="D2314">
        <f t="shared" si="146"/>
        <v>-4</v>
      </c>
      <c r="E2314">
        <f t="shared" si="147"/>
        <v>0.12161584222119494</v>
      </c>
      <c r="F2314">
        <f t="shared" si="148"/>
        <v>54.4</v>
      </c>
    </row>
    <row r="2315" spans="1:6" x14ac:dyDescent="0.25">
      <c r="A2315" t="s">
        <v>17677</v>
      </c>
      <c r="C2315">
        <f t="shared" si="145"/>
        <v>6.66</v>
      </c>
      <c r="D2315">
        <f t="shared" si="146"/>
        <v>-4</v>
      </c>
      <c r="E2315">
        <f t="shared" si="147"/>
        <v>0.12198215499896964</v>
      </c>
      <c r="F2315">
        <f t="shared" si="148"/>
        <v>54</v>
      </c>
    </row>
    <row r="2316" spans="1:6" x14ac:dyDescent="0.25">
      <c r="A2316" t="s">
        <v>17676</v>
      </c>
      <c r="C2316">
        <f t="shared" si="145"/>
        <v>6.68</v>
      </c>
      <c r="D2316">
        <f t="shared" si="146"/>
        <v>-4</v>
      </c>
      <c r="E2316">
        <f t="shared" si="147"/>
        <v>0.12234846777674431</v>
      </c>
      <c r="F2316">
        <f t="shared" si="148"/>
        <v>54</v>
      </c>
    </row>
    <row r="2317" spans="1:6" x14ac:dyDescent="0.25">
      <c r="A2317" t="s">
        <v>17675</v>
      </c>
      <c r="C2317">
        <f t="shared" si="145"/>
        <v>6.7</v>
      </c>
      <c r="D2317">
        <f t="shared" si="146"/>
        <v>-4</v>
      </c>
      <c r="E2317">
        <f t="shared" si="147"/>
        <v>0.122714780554519</v>
      </c>
      <c r="F2317">
        <f t="shared" si="148"/>
        <v>54</v>
      </c>
    </row>
    <row r="2318" spans="1:6" x14ac:dyDescent="0.25">
      <c r="A2318" t="s">
        <v>17674</v>
      </c>
      <c r="C2318">
        <f t="shared" si="145"/>
        <v>6.72</v>
      </c>
      <c r="D2318">
        <f t="shared" si="146"/>
        <v>-4</v>
      </c>
      <c r="E2318">
        <f t="shared" si="147"/>
        <v>0.12308109333229368</v>
      </c>
      <c r="F2318">
        <f t="shared" si="148"/>
        <v>54</v>
      </c>
    </row>
    <row r="2319" spans="1:6" x14ac:dyDescent="0.25">
      <c r="A2319" t="s">
        <v>17673</v>
      </c>
      <c r="C2319">
        <f t="shared" si="145"/>
        <v>6.74</v>
      </c>
      <c r="D2319">
        <f t="shared" si="146"/>
        <v>-4</v>
      </c>
      <c r="E2319">
        <f t="shared" si="147"/>
        <v>0.12344740611006837</v>
      </c>
      <c r="F2319">
        <f t="shared" si="148"/>
        <v>54.8</v>
      </c>
    </row>
    <row r="2320" spans="1:6" x14ac:dyDescent="0.25">
      <c r="A2320" t="s">
        <v>17672</v>
      </c>
      <c r="C2320">
        <f t="shared" si="145"/>
        <v>6.76</v>
      </c>
      <c r="D2320">
        <f t="shared" si="146"/>
        <v>-4</v>
      </c>
      <c r="E2320">
        <f t="shared" si="147"/>
        <v>0.12381371888784304</v>
      </c>
      <c r="F2320">
        <f t="shared" si="148"/>
        <v>53.2</v>
      </c>
    </row>
    <row r="2321" spans="1:6" x14ac:dyDescent="0.25">
      <c r="A2321" t="s">
        <v>17671</v>
      </c>
      <c r="C2321">
        <f t="shared" si="145"/>
        <v>6.78</v>
      </c>
      <c r="D2321">
        <f t="shared" si="146"/>
        <v>-4</v>
      </c>
      <c r="E2321">
        <f t="shared" si="147"/>
        <v>0.12418003166561774</v>
      </c>
      <c r="F2321">
        <f t="shared" si="148"/>
        <v>54.8</v>
      </c>
    </row>
    <row r="2322" spans="1:6" x14ac:dyDescent="0.25">
      <c r="A2322" t="s">
        <v>17670</v>
      </c>
      <c r="C2322">
        <f t="shared" si="145"/>
        <v>6.8</v>
      </c>
      <c r="D2322">
        <f t="shared" si="146"/>
        <v>-4</v>
      </c>
      <c r="E2322">
        <f t="shared" si="147"/>
        <v>0.12454634444339241</v>
      </c>
      <c r="F2322">
        <f t="shared" si="148"/>
        <v>54.4</v>
      </c>
    </row>
    <row r="2323" spans="1:6" x14ac:dyDescent="0.25">
      <c r="A2323" t="s">
        <v>17669</v>
      </c>
      <c r="C2323">
        <f t="shared" si="145"/>
        <v>6.82</v>
      </c>
      <c r="D2323">
        <f t="shared" si="146"/>
        <v>-4</v>
      </c>
      <c r="E2323">
        <f t="shared" si="147"/>
        <v>0.12491265722116711</v>
      </c>
      <c r="F2323">
        <f t="shared" si="148"/>
        <v>54.4</v>
      </c>
    </row>
    <row r="2324" spans="1:6" x14ac:dyDescent="0.25">
      <c r="A2324" t="s">
        <v>17668</v>
      </c>
      <c r="C2324">
        <f t="shared" si="145"/>
        <v>6.84</v>
      </c>
      <c r="D2324">
        <f t="shared" si="146"/>
        <v>-4</v>
      </c>
      <c r="E2324">
        <f t="shared" si="147"/>
        <v>0.12527896999894178</v>
      </c>
      <c r="F2324">
        <f t="shared" si="148"/>
        <v>54.4</v>
      </c>
    </row>
    <row r="2325" spans="1:6" x14ac:dyDescent="0.25">
      <c r="A2325" t="s">
        <v>17667</v>
      </c>
      <c r="C2325">
        <f t="shared" si="145"/>
        <v>6.86</v>
      </c>
      <c r="D2325">
        <f t="shared" si="146"/>
        <v>-4</v>
      </c>
      <c r="E2325">
        <f t="shared" si="147"/>
        <v>0.12564528277671647</v>
      </c>
      <c r="F2325">
        <f t="shared" si="148"/>
        <v>54.4</v>
      </c>
    </row>
    <row r="2326" spans="1:6" x14ac:dyDescent="0.25">
      <c r="A2326" t="s">
        <v>17666</v>
      </c>
      <c r="C2326">
        <f t="shared" si="145"/>
        <v>6.88</v>
      </c>
      <c r="D2326">
        <f t="shared" si="146"/>
        <v>-4</v>
      </c>
      <c r="E2326">
        <f t="shared" si="147"/>
        <v>0.12601159555449115</v>
      </c>
      <c r="F2326">
        <f t="shared" si="148"/>
        <v>54.4</v>
      </c>
    </row>
    <row r="2327" spans="1:6" x14ac:dyDescent="0.25">
      <c r="A2327" t="s">
        <v>17665</v>
      </c>
      <c r="C2327">
        <f t="shared" si="145"/>
        <v>6.9</v>
      </c>
      <c r="D2327">
        <f t="shared" si="146"/>
        <v>-4</v>
      </c>
      <c r="E2327">
        <f t="shared" si="147"/>
        <v>0.12637790833226584</v>
      </c>
      <c r="F2327">
        <f t="shared" si="148"/>
        <v>54.8</v>
      </c>
    </row>
    <row r="2328" spans="1:6" x14ac:dyDescent="0.25">
      <c r="A2328" t="s">
        <v>17664</v>
      </c>
      <c r="C2328">
        <f t="shared" si="145"/>
        <v>6.92</v>
      </c>
      <c r="D2328">
        <f t="shared" si="146"/>
        <v>-4</v>
      </c>
      <c r="E2328">
        <f t="shared" si="147"/>
        <v>0.12674422111004052</v>
      </c>
      <c r="F2328">
        <f t="shared" si="148"/>
        <v>54.4</v>
      </c>
    </row>
    <row r="2329" spans="1:6" x14ac:dyDescent="0.25">
      <c r="A2329" t="s">
        <v>17663</v>
      </c>
      <c r="C2329">
        <f t="shared" si="145"/>
        <v>6.94</v>
      </c>
      <c r="D2329">
        <f t="shared" si="146"/>
        <v>-4</v>
      </c>
      <c r="E2329">
        <f t="shared" si="147"/>
        <v>0.12711053388781521</v>
      </c>
      <c r="F2329">
        <f t="shared" si="148"/>
        <v>54</v>
      </c>
    </row>
    <row r="2330" spans="1:6" x14ac:dyDescent="0.25">
      <c r="A2330" t="s">
        <v>17662</v>
      </c>
      <c r="C2330">
        <f t="shared" si="145"/>
        <v>6.96</v>
      </c>
      <c r="D2330">
        <f t="shared" si="146"/>
        <v>-4</v>
      </c>
      <c r="E2330">
        <f t="shared" si="147"/>
        <v>0.12747684666558989</v>
      </c>
      <c r="F2330">
        <f t="shared" si="148"/>
        <v>54.8</v>
      </c>
    </row>
    <row r="2331" spans="1:6" x14ac:dyDescent="0.25">
      <c r="A2331" t="s">
        <v>17661</v>
      </c>
      <c r="C2331">
        <f t="shared" si="145"/>
        <v>6.98</v>
      </c>
      <c r="D2331">
        <f t="shared" si="146"/>
        <v>-4</v>
      </c>
      <c r="E2331">
        <f t="shared" si="147"/>
        <v>0.12784315944336458</v>
      </c>
      <c r="F2331">
        <f t="shared" si="148"/>
        <v>54.8</v>
      </c>
    </row>
    <row r="2332" spans="1:6" x14ac:dyDescent="0.25">
      <c r="A2332" t="s">
        <v>17660</v>
      </c>
      <c r="C2332">
        <f t="shared" si="145"/>
        <v>7</v>
      </c>
      <c r="D2332">
        <f t="shared" si="146"/>
        <v>-4</v>
      </c>
      <c r="E2332">
        <f t="shared" si="147"/>
        <v>0.12820947222113926</v>
      </c>
      <c r="F2332">
        <f t="shared" si="148"/>
        <v>54.8</v>
      </c>
    </row>
    <row r="2333" spans="1:6" x14ac:dyDescent="0.25">
      <c r="A2333" t="s">
        <v>17659</v>
      </c>
      <c r="C2333">
        <f t="shared" si="145"/>
        <v>7.02</v>
      </c>
      <c r="D2333">
        <f t="shared" si="146"/>
        <v>-4</v>
      </c>
      <c r="E2333">
        <f t="shared" si="147"/>
        <v>0.12857578499891392</v>
      </c>
      <c r="F2333">
        <f t="shared" si="148"/>
        <v>54.4</v>
      </c>
    </row>
    <row r="2334" spans="1:6" x14ac:dyDescent="0.25">
      <c r="A2334" t="s">
        <v>17658</v>
      </c>
      <c r="C2334">
        <f t="shared" si="145"/>
        <v>7.04</v>
      </c>
      <c r="D2334">
        <f t="shared" si="146"/>
        <v>-4</v>
      </c>
      <c r="E2334">
        <f t="shared" si="147"/>
        <v>0.12894209777668861</v>
      </c>
      <c r="F2334">
        <f t="shared" si="148"/>
        <v>54.8</v>
      </c>
    </row>
    <row r="2335" spans="1:6" x14ac:dyDescent="0.25">
      <c r="A2335" t="s">
        <v>17657</v>
      </c>
      <c r="C2335">
        <f t="shared" si="145"/>
        <v>7.06</v>
      </c>
      <c r="D2335">
        <f t="shared" si="146"/>
        <v>-4</v>
      </c>
      <c r="E2335">
        <f t="shared" si="147"/>
        <v>0.12930841055446329</v>
      </c>
      <c r="F2335">
        <f t="shared" si="148"/>
        <v>54.8</v>
      </c>
    </row>
    <row r="2336" spans="1:6" x14ac:dyDescent="0.25">
      <c r="A2336" t="s">
        <v>17656</v>
      </c>
      <c r="C2336">
        <f t="shared" si="145"/>
        <v>7.08</v>
      </c>
      <c r="D2336">
        <f t="shared" si="146"/>
        <v>-4</v>
      </c>
      <c r="E2336">
        <f t="shared" si="147"/>
        <v>0.12967472333223798</v>
      </c>
      <c r="F2336">
        <f t="shared" si="148"/>
        <v>54.4</v>
      </c>
    </row>
    <row r="2337" spans="1:6" x14ac:dyDescent="0.25">
      <c r="A2337" t="s">
        <v>17655</v>
      </c>
      <c r="C2337">
        <f t="shared" si="145"/>
        <v>7.1</v>
      </c>
      <c r="D2337">
        <f t="shared" si="146"/>
        <v>-4</v>
      </c>
      <c r="E2337">
        <f t="shared" si="147"/>
        <v>0.13004103611001266</v>
      </c>
      <c r="F2337">
        <f t="shared" si="148"/>
        <v>55.2</v>
      </c>
    </row>
    <row r="2338" spans="1:6" x14ac:dyDescent="0.25">
      <c r="A2338" t="s">
        <v>17654</v>
      </c>
      <c r="C2338">
        <f t="shared" si="145"/>
        <v>7.12</v>
      </c>
      <c r="D2338">
        <f t="shared" si="146"/>
        <v>-4</v>
      </c>
      <c r="E2338">
        <f t="shared" si="147"/>
        <v>0.13040734888778735</v>
      </c>
      <c r="F2338">
        <f t="shared" si="148"/>
        <v>54.4</v>
      </c>
    </row>
    <row r="2339" spans="1:6" x14ac:dyDescent="0.25">
      <c r="A2339" t="s">
        <v>17653</v>
      </c>
      <c r="C2339">
        <f t="shared" si="145"/>
        <v>7.14</v>
      </c>
      <c r="D2339">
        <f t="shared" si="146"/>
        <v>-4</v>
      </c>
      <c r="E2339">
        <f t="shared" si="147"/>
        <v>0.13077366166556204</v>
      </c>
      <c r="F2339">
        <f t="shared" si="148"/>
        <v>54.8</v>
      </c>
    </row>
    <row r="2340" spans="1:6" x14ac:dyDescent="0.25">
      <c r="A2340" t="s">
        <v>17652</v>
      </c>
      <c r="C2340">
        <f t="shared" si="145"/>
        <v>7.16</v>
      </c>
      <c r="D2340">
        <f t="shared" si="146"/>
        <v>-4</v>
      </c>
      <c r="E2340">
        <f t="shared" si="147"/>
        <v>0.13113997444333672</v>
      </c>
      <c r="F2340">
        <f t="shared" si="148"/>
        <v>54.4</v>
      </c>
    </row>
    <row r="2341" spans="1:6" x14ac:dyDescent="0.25">
      <c r="A2341" t="s">
        <v>17651</v>
      </c>
      <c r="C2341">
        <f t="shared" si="145"/>
        <v>7.18</v>
      </c>
      <c r="D2341">
        <f t="shared" si="146"/>
        <v>-4</v>
      </c>
      <c r="E2341">
        <f t="shared" si="147"/>
        <v>0.13150628722111141</v>
      </c>
      <c r="F2341">
        <f t="shared" si="148"/>
        <v>54.8</v>
      </c>
    </row>
    <row r="2342" spans="1:6" x14ac:dyDescent="0.25">
      <c r="A2342" t="s">
        <v>17650</v>
      </c>
      <c r="C2342">
        <f t="shared" si="145"/>
        <v>7.2</v>
      </c>
      <c r="D2342">
        <f t="shared" si="146"/>
        <v>-4</v>
      </c>
      <c r="E2342">
        <f t="shared" si="147"/>
        <v>0.13187259999888609</v>
      </c>
      <c r="F2342">
        <f t="shared" si="148"/>
        <v>54.4</v>
      </c>
    </row>
    <row r="2343" spans="1:6" x14ac:dyDescent="0.25">
      <c r="A2343" t="s">
        <v>17649</v>
      </c>
      <c r="C2343">
        <f t="shared" si="145"/>
        <v>7.22</v>
      </c>
      <c r="D2343">
        <f t="shared" si="146"/>
        <v>-4</v>
      </c>
      <c r="E2343">
        <f t="shared" si="147"/>
        <v>0.13223891277666078</v>
      </c>
      <c r="F2343">
        <f t="shared" si="148"/>
        <v>55.2</v>
      </c>
    </row>
    <row r="2344" spans="1:6" x14ac:dyDescent="0.25">
      <c r="A2344" t="s">
        <v>17648</v>
      </c>
      <c r="C2344">
        <f t="shared" si="145"/>
        <v>7.24</v>
      </c>
      <c r="D2344">
        <f t="shared" si="146"/>
        <v>-4</v>
      </c>
      <c r="E2344">
        <f t="shared" si="147"/>
        <v>0.13260522555443546</v>
      </c>
      <c r="F2344">
        <f t="shared" si="148"/>
        <v>54.8</v>
      </c>
    </row>
    <row r="2345" spans="1:6" x14ac:dyDescent="0.25">
      <c r="A2345" t="s">
        <v>17647</v>
      </c>
      <c r="C2345">
        <f t="shared" si="145"/>
        <v>7.26</v>
      </c>
      <c r="D2345">
        <f t="shared" si="146"/>
        <v>-4</v>
      </c>
      <c r="E2345">
        <f t="shared" si="147"/>
        <v>0.13297153833221012</v>
      </c>
      <c r="F2345">
        <f t="shared" si="148"/>
        <v>54.8</v>
      </c>
    </row>
    <row r="2346" spans="1:6" x14ac:dyDescent="0.25">
      <c r="A2346" t="s">
        <v>17646</v>
      </c>
      <c r="C2346">
        <f t="shared" si="145"/>
        <v>7.28</v>
      </c>
      <c r="D2346">
        <f t="shared" si="146"/>
        <v>-4</v>
      </c>
      <c r="E2346">
        <f t="shared" si="147"/>
        <v>0.13333785110998483</v>
      </c>
      <c r="F2346">
        <f t="shared" si="148"/>
        <v>55.2</v>
      </c>
    </row>
    <row r="2347" spans="1:6" x14ac:dyDescent="0.25">
      <c r="A2347" t="s">
        <v>17645</v>
      </c>
      <c r="C2347">
        <f t="shared" si="145"/>
        <v>7.3</v>
      </c>
      <c r="D2347">
        <f t="shared" si="146"/>
        <v>-4</v>
      </c>
      <c r="E2347">
        <f t="shared" si="147"/>
        <v>0.13370416388775949</v>
      </c>
      <c r="F2347">
        <f t="shared" si="148"/>
        <v>54.8</v>
      </c>
    </row>
    <row r="2348" spans="1:6" x14ac:dyDescent="0.25">
      <c r="A2348" t="s">
        <v>17644</v>
      </c>
      <c r="C2348">
        <f t="shared" si="145"/>
        <v>7.32</v>
      </c>
      <c r="D2348">
        <f t="shared" si="146"/>
        <v>-4</v>
      </c>
      <c r="E2348">
        <f t="shared" si="147"/>
        <v>0.13407047666553421</v>
      </c>
      <c r="F2348">
        <f t="shared" si="148"/>
        <v>54.8</v>
      </c>
    </row>
    <row r="2349" spans="1:6" x14ac:dyDescent="0.25">
      <c r="A2349" t="s">
        <v>17643</v>
      </c>
      <c r="C2349">
        <f t="shared" si="145"/>
        <v>7.34</v>
      </c>
      <c r="D2349">
        <f t="shared" si="146"/>
        <v>-4</v>
      </c>
      <c r="E2349">
        <f t="shared" si="147"/>
        <v>0.13443678944330886</v>
      </c>
      <c r="F2349">
        <f t="shared" si="148"/>
        <v>55.6</v>
      </c>
    </row>
    <row r="2350" spans="1:6" x14ac:dyDescent="0.25">
      <c r="A2350" t="s">
        <v>17642</v>
      </c>
      <c r="C2350">
        <f t="shared" si="145"/>
        <v>7.36</v>
      </c>
      <c r="D2350">
        <f t="shared" si="146"/>
        <v>-4</v>
      </c>
      <c r="E2350">
        <f t="shared" si="147"/>
        <v>0.13480310222108355</v>
      </c>
      <c r="F2350">
        <f t="shared" si="148"/>
        <v>54.4</v>
      </c>
    </row>
    <row r="2351" spans="1:6" x14ac:dyDescent="0.25">
      <c r="A2351" t="s">
        <v>17641</v>
      </c>
      <c r="C2351">
        <f t="shared" si="145"/>
        <v>7.38</v>
      </c>
      <c r="D2351">
        <f t="shared" si="146"/>
        <v>-4</v>
      </c>
      <c r="E2351">
        <f t="shared" si="147"/>
        <v>0.13516941499885823</v>
      </c>
      <c r="F2351">
        <f t="shared" si="148"/>
        <v>55.6</v>
      </c>
    </row>
    <row r="2352" spans="1:6" x14ac:dyDescent="0.25">
      <c r="A2352" t="s">
        <v>17640</v>
      </c>
      <c r="C2352">
        <f t="shared" si="145"/>
        <v>7.4</v>
      </c>
      <c r="D2352">
        <f t="shared" si="146"/>
        <v>-4</v>
      </c>
      <c r="E2352">
        <f t="shared" si="147"/>
        <v>0.13553572777663292</v>
      </c>
      <c r="F2352">
        <f t="shared" si="148"/>
        <v>55.2</v>
      </c>
    </row>
    <row r="2353" spans="1:6" x14ac:dyDescent="0.25">
      <c r="A2353" t="s">
        <v>17639</v>
      </c>
      <c r="C2353">
        <f t="shared" si="145"/>
        <v>7.42</v>
      </c>
      <c r="D2353">
        <f t="shared" si="146"/>
        <v>-4</v>
      </c>
      <c r="E2353">
        <f t="shared" si="147"/>
        <v>0.1359020405544076</v>
      </c>
      <c r="F2353">
        <f t="shared" si="148"/>
        <v>55.6</v>
      </c>
    </row>
    <row r="2354" spans="1:6" x14ac:dyDescent="0.25">
      <c r="A2354" t="s">
        <v>17638</v>
      </c>
      <c r="C2354">
        <f t="shared" si="145"/>
        <v>7.44</v>
      </c>
      <c r="D2354">
        <f t="shared" si="146"/>
        <v>-4</v>
      </c>
      <c r="E2354">
        <f t="shared" si="147"/>
        <v>0.13626835333218229</v>
      </c>
      <c r="F2354">
        <f t="shared" si="148"/>
        <v>54.8</v>
      </c>
    </row>
    <row r="2355" spans="1:6" x14ac:dyDescent="0.25">
      <c r="A2355" t="s">
        <v>17637</v>
      </c>
      <c r="C2355">
        <f t="shared" si="145"/>
        <v>7.46</v>
      </c>
      <c r="D2355">
        <f t="shared" si="146"/>
        <v>-4</v>
      </c>
      <c r="E2355">
        <f t="shared" si="147"/>
        <v>0.13663466610995698</v>
      </c>
      <c r="F2355">
        <f t="shared" si="148"/>
        <v>55.6</v>
      </c>
    </row>
    <row r="2356" spans="1:6" x14ac:dyDescent="0.25">
      <c r="A2356" t="s">
        <v>17636</v>
      </c>
      <c r="C2356">
        <f t="shared" si="145"/>
        <v>7.48</v>
      </c>
      <c r="D2356">
        <f t="shared" si="146"/>
        <v>-4</v>
      </c>
      <c r="E2356">
        <f t="shared" si="147"/>
        <v>0.13700097888773166</v>
      </c>
      <c r="F2356">
        <f t="shared" si="148"/>
        <v>55.2</v>
      </c>
    </row>
    <row r="2357" spans="1:6" x14ac:dyDescent="0.25">
      <c r="A2357" t="s">
        <v>17635</v>
      </c>
      <c r="C2357">
        <f t="shared" si="145"/>
        <v>7.5</v>
      </c>
      <c r="D2357">
        <f t="shared" si="146"/>
        <v>-4</v>
      </c>
      <c r="E2357">
        <f t="shared" si="147"/>
        <v>0.13736729166550635</v>
      </c>
      <c r="F2357">
        <f t="shared" si="148"/>
        <v>55.2</v>
      </c>
    </row>
    <row r="2358" spans="1:6" x14ac:dyDescent="0.25">
      <c r="A2358" t="s">
        <v>17634</v>
      </c>
      <c r="C2358">
        <f t="shared" si="145"/>
        <v>7.52</v>
      </c>
      <c r="D2358">
        <f t="shared" si="146"/>
        <v>-4</v>
      </c>
      <c r="E2358">
        <f t="shared" si="147"/>
        <v>0.137733604443281</v>
      </c>
      <c r="F2358">
        <f t="shared" si="148"/>
        <v>55.6</v>
      </c>
    </row>
    <row r="2359" spans="1:6" x14ac:dyDescent="0.25">
      <c r="A2359" t="s">
        <v>17633</v>
      </c>
      <c r="C2359">
        <f t="shared" si="145"/>
        <v>7.54</v>
      </c>
      <c r="D2359">
        <f t="shared" si="146"/>
        <v>-4</v>
      </c>
      <c r="E2359">
        <f t="shared" si="147"/>
        <v>0.13809991722105572</v>
      </c>
      <c r="F2359">
        <f t="shared" si="148"/>
        <v>55.6</v>
      </c>
    </row>
    <row r="2360" spans="1:6" x14ac:dyDescent="0.25">
      <c r="A2360" t="s">
        <v>17632</v>
      </c>
      <c r="C2360">
        <f t="shared" si="145"/>
        <v>7.56</v>
      </c>
      <c r="D2360">
        <f t="shared" si="146"/>
        <v>-4</v>
      </c>
      <c r="E2360">
        <f t="shared" si="147"/>
        <v>0.13846622999883038</v>
      </c>
      <c r="F2360">
        <f t="shared" si="148"/>
        <v>55.6</v>
      </c>
    </row>
    <row r="2361" spans="1:6" x14ac:dyDescent="0.25">
      <c r="A2361" t="s">
        <v>17631</v>
      </c>
      <c r="C2361">
        <f t="shared" si="145"/>
        <v>7.58</v>
      </c>
      <c r="D2361">
        <f t="shared" si="146"/>
        <v>-4</v>
      </c>
      <c r="E2361">
        <f t="shared" si="147"/>
        <v>0.13883254277660509</v>
      </c>
      <c r="F2361">
        <f t="shared" si="148"/>
        <v>55.6</v>
      </c>
    </row>
    <row r="2362" spans="1:6" x14ac:dyDescent="0.25">
      <c r="A2362" t="s">
        <v>17630</v>
      </c>
      <c r="C2362">
        <f t="shared" si="145"/>
        <v>7.6</v>
      </c>
      <c r="D2362">
        <f t="shared" si="146"/>
        <v>-4</v>
      </c>
      <c r="E2362">
        <f t="shared" si="147"/>
        <v>0.13919885555437975</v>
      </c>
      <c r="F2362">
        <f t="shared" si="148"/>
        <v>54.8</v>
      </c>
    </row>
    <row r="2363" spans="1:6" x14ac:dyDescent="0.25">
      <c r="A2363" t="s">
        <v>17629</v>
      </c>
      <c r="C2363">
        <f t="shared" si="145"/>
        <v>7.62</v>
      </c>
      <c r="D2363">
        <f t="shared" si="146"/>
        <v>-4</v>
      </c>
      <c r="E2363">
        <f t="shared" si="147"/>
        <v>0.13956516833215443</v>
      </c>
      <c r="F2363">
        <f t="shared" si="148"/>
        <v>55.6</v>
      </c>
    </row>
    <row r="2364" spans="1:6" x14ac:dyDescent="0.25">
      <c r="A2364" t="s">
        <v>17628</v>
      </c>
      <c r="C2364">
        <f t="shared" si="145"/>
        <v>7.64</v>
      </c>
      <c r="D2364">
        <f t="shared" si="146"/>
        <v>-4</v>
      </c>
      <c r="E2364">
        <f t="shared" si="147"/>
        <v>0.13993148110992912</v>
      </c>
      <c r="F2364">
        <f t="shared" si="148"/>
        <v>55.2</v>
      </c>
    </row>
    <row r="2365" spans="1:6" x14ac:dyDescent="0.25">
      <c r="A2365" t="s">
        <v>17627</v>
      </c>
      <c r="C2365">
        <f t="shared" si="145"/>
        <v>7.66</v>
      </c>
      <c r="D2365">
        <f t="shared" si="146"/>
        <v>-4</v>
      </c>
      <c r="E2365">
        <f t="shared" si="147"/>
        <v>0.1402977938877038</v>
      </c>
      <c r="F2365">
        <f t="shared" si="148"/>
        <v>56</v>
      </c>
    </row>
    <row r="2366" spans="1:6" x14ac:dyDescent="0.25">
      <c r="A2366" t="s">
        <v>17626</v>
      </c>
      <c r="C2366">
        <f t="shared" si="145"/>
        <v>7.68</v>
      </c>
      <c r="D2366">
        <f t="shared" si="146"/>
        <v>-4</v>
      </c>
      <c r="E2366">
        <f t="shared" si="147"/>
        <v>0.14066410666547849</v>
      </c>
      <c r="F2366">
        <f t="shared" si="148"/>
        <v>55.2</v>
      </c>
    </row>
    <row r="2367" spans="1:6" x14ac:dyDescent="0.25">
      <c r="A2367" t="s">
        <v>17625</v>
      </c>
      <c r="C2367">
        <f t="shared" si="145"/>
        <v>7.7</v>
      </c>
      <c r="D2367">
        <f t="shared" si="146"/>
        <v>-4</v>
      </c>
      <c r="E2367">
        <f t="shared" si="147"/>
        <v>0.14103041944325317</v>
      </c>
      <c r="F2367">
        <f t="shared" si="148"/>
        <v>56</v>
      </c>
    </row>
    <row r="2368" spans="1:6" x14ac:dyDescent="0.25">
      <c r="A2368" t="s">
        <v>17624</v>
      </c>
      <c r="C2368">
        <f t="shared" si="145"/>
        <v>7.72</v>
      </c>
      <c r="D2368">
        <f t="shared" si="146"/>
        <v>-4</v>
      </c>
      <c r="E2368">
        <f t="shared" si="147"/>
        <v>0.14139673222102786</v>
      </c>
      <c r="F2368">
        <f t="shared" si="148"/>
        <v>55.2</v>
      </c>
    </row>
    <row r="2369" spans="1:6" x14ac:dyDescent="0.25">
      <c r="A2369" t="s">
        <v>17623</v>
      </c>
      <c r="C2369">
        <f t="shared" si="145"/>
        <v>7.74</v>
      </c>
      <c r="D2369">
        <f t="shared" si="146"/>
        <v>-4</v>
      </c>
      <c r="E2369">
        <f t="shared" si="147"/>
        <v>0.14176304499880255</v>
      </c>
      <c r="F2369">
        <f t="shared" si="148"/>
        <v>56</v>
      </c>
    </row>
    <row r="2370" spans="1:6" x14ac:dyDescent="0.25">
      <c r="A2370" t="s">
        <v>17622</v>
      </c>
      <c r="C2370">
        <f t="shared" si="145"/>
        <v>7.76</v>
      </c>
      <c r="D2370">
        <f t="shared" si="146"/>
        <v>-4</v>
      </c>
      <c r="E2370">
        <f t="shared" si="147"/>
        <v>0.14212935777657723</v>
      </c>
      <c r="F2370">
        <f t="shared" si="148"/>
        <v>54.8</v>
      </c>
    </row>
    <row r="2371" spans="1:6" x14ac:dyDescent="0.25">
      <c r="A2371" t="s">
        <v>17621</v>
      </c>
      <c r="C2371">
        <f t="shared" ref="C2371:C2434" si="149">IF(IF(ISNUMBER(SEARCH("-",A2371,1)),SEARCH("-",A2371,1)=1,0),CONCATENATE(MID(A2371,1,SEARCH(".",A2371,1)-1),",",MID(A2371,SEARCH(".",A2371,1)+1,SEARCH("e",A2371,1)-4)),CONCATENATE(MID(A2371,1,SEARCH(".",A2371,1)-1),",",MID(A2371,SEARCH(".",A2371,1)+1,SEARCH("e",A2371,1)-3)))*1</f>
        <v>7.78</v>
      </c>
      <c r="D2371">
        <f t="shared" ref="D2371:D2434" si="150">CONCATENATE(MID(A2371,SEARCH("e",A2371,1)+1,SEARCH(",",A2371,1)-SEARCH("e",A2371,1)-3),MID(A2371,SEARCH("e",A2371,1)+3,SEARCH(",",A2371,1)-SEARCH("e",A2371,1)-3))*1</f>
        <v>-4</v>
      </c>
      <c r="E2371">
        <f t="shared" ref="E2371:E2434" si="151">C2371*EXP(D2371)</f>
        <v>0.14249567055435192</v>
      </c>
      <c r="F2371">
        <f t="shared" ref="F2371:F2434" si="152">IF(ISNUMBER(SEARCH(".",MID(A2371,SEARCH(",",A2371,1)+1,10),1)),CONCATENATE(MID(MID(A2371,SEARCH(",",A2371,1)+1,10),1,SEARCH(".",MID(A2371,SEARCH(",",A2371,1)+1,10),1)-1),",",MID(MID(A2371,SEARCH(",",A2371,1)+1,10),SEARCH(".",MID(A2371,SEARCH(",",A2371,1)+1,10),1)+1,10)),MID(A2371,SEARCH(",",A2371,1)+1,10))*1</f>
        <v>55.2</v>
      </c>
    </row>
    <row r="2372" spans="1:6" x14ac:dyDescent="0.25">
      <c r="A2372" t="s">
        <v>17620</v>
      </c>
      <c r="C2372">
        <f t="shared" si="149"/>
        <v>7.8</v>
      </c>
      <c r="D2372">
        <f t="shared" si="150"/>
        <v>-4</v>
      </c>
      <c r="E2372">
        <f t="shared" si="151"/>
        <v>0.1428619833321266</v>
      </c>
      <c r="F2372">
        <f t="shared" si="152"/>
        <v>55.2</v>
      </c>
    </row>
    <row r="2373" spans="1:6" x14ac:dyDescent="0.25">
      <c r="A2373" t="s">
        <v>17619</v>
      </c>
      <c r="C2373">
        <f t="shared" si="149"/>
        <v>7.82</v>
      </c>
      <c r="D2373">
        <f t="shared" si="150"/>
        <v>-4</v>
      </c>
      <c r="E2373">
        <f t="shared" si="151"/>
        <v>0.14322829610990129</v>
      </c>
      <c r="F2373">
        <f t="shared" si="152"/>
        <v>55.6</v>
      </c>
    </row>
    <row r="2374" spans="1:6" x14ac:dyDescent="0.25">
      <c r="A2374" t="s">
        <v>17618</v>
      </c>
      <c r="C2374">
        <f t="shared" si="149"/>
        <v>7.84</v>
      </c>
      <c r="D2374">
        <f t="shared" si="150"/>
        <v>-4</v>
      </c>
      <c r="E2374">
        <f t="shared" si="151"/>
        <v>0.14359460888767595</v>
      </c>
      <c r="F2374">
        <f t="shared" si="152"/>
        <v>56</v>
      </c>
    </row>
    <row r="2375" spans="1:6" x14ac:dyDescent="0.25">
      <c r="A2375" t="s">
        <v>17617</v>
      </c>
      <c r="C2375">
        <f t="shared" si="149"/>
        <v>7.86</v>
      </c>
      <c r="D2375">
        <f t="shared" si="150"/>
        <v>-4</v>
      </c>
      <c r="E2375">
        <f t="shared" si="151"/>
        <v>0.14396092166545066</v>
      </c>
      <c r="F2375">
        <f t="shared" si="152"/>
        <v>55.6</v>
      </c>
    </row>
    <row r="2376" spans="1:6" x14ac:dyDescent="0.25">
      <c r="A2376" t="s">
        <v>17616</v>
      </c>
      <c r="C2376">
        <f t="shared" si="149"/>
        <v>7.88</v>
      </c>
      <c r="D2376">
        <f t="shared" si="150"/>
        <v>-4</v>
      </c>
      <c r="E2376">
        <f t="shared" si="151"/>
        <v>0.14432723444322532</v>
      </c>
      <c r="F2376">
        <f t="shared" si="152"/>
        <v>55.6</v>
      </c>
    </row>
    <row r="2377" spans="1:6" x14ac:dyDescent="0.25">
      <c r="A2377" t="s">
        <v>17615</v>
      </c>
      <c r="C2377">
        <f t="shared" si="149"/>
        <v>7.9</v>
      </c>
      <c r="D2377">
        <f t="shared" si="150"/>
        <v>-4</v>
      </c>
      <c r="E2377">
        <f t="shared" si="151"/>
        <v>0.14469354722100003</v>
      </c>
      <c r="F2377">
        <f t="shared" si="152"/>
        <v>56</v>
      </c>
    </row>
    <row r="2378" spans="1:6" x14ac:dyDescent="0.25">
      <c r="A2378" t="s">
        <v>17614</v>
      </c>
      <c r="C2378">
        <f t="shared" si="149"/>
        <v>7.92</v>
      </c>
      <c r="D2378">
        <f t="shared" si="150"/>
        <v>-4</v>
      </c>
      <c r="E2378">
        <f t="shared" si="151"/>
        <v>0.14505985999877469</v>
      </c>
      <c r="F2378">
        <f t="shared" si="152"/>
        <v>55.6</v>
      </c>
    </row>
    <row r="2379" spans="1:6" x14ac:dyDescent="0.25">
      <c r="A2379" t="s">
        <v>17613</v>
      </c>
      <c r="C2379">
        <f t="shared" si="149"/>
        <v>7.94</v>
      </c>
      <c r="D2379">
        <f t="shared" si="150"/>
        <v>-4</v>
      </c>
      <c r="E2379">
        <f t="shared" si="151"/>
        <v>0.14542617277654937</v>
      </c>
      <c r="F2379">
        <f t="shared" si="152"/>
        <v>55.2</v>
      </c>
    </row>
    <row r="2380" spans="1:6" x14ac:dyDescent="0.25">
      <c r="A2380" t="s">
        <v>17612</v>
      </c>
      <c r="C2380">
        <f t="shared" si="149"/>
        <v>7.96</v>
      </c>
      <c r="D2380">
        <f t="shared" si="150"/>
        <v>-4</v>
      </c>
      <c r="E2380">
        <f t="shared" si="151"/>
        <v>0.14579248555432406</v>
      </c>
      <c r="F2380">
        <f t="shared" si="152"/>
        <v>56</v>
      </c>
    </row>
    <row r="2381" spans="1:6" x14ac:dyDescent="0.25">
      <c r="A2381" t="s">
        <v>17611</v>
      </c>
      <c r="C2381">
        <f t="shared" si="149"/>
        <v>7.98</v>
      </c>
      <c r="D2381">
        <f t="shared" si="150"/>
        <v>-4</v>
      </c>
      <c r="E2381">
        <f t="shared" si="151"/>
        <v>0.14615879833209874</v>
      </c>
      <c r="F2381">
        <f t="shared" si="152"/>
        <v>56</v>
      </c>
    </row>
    <row r="2382" spans="1:6" x14ac:dyDescent="0.25">
      <c r="A2382" t="s">
        <v>17610</v>
      </c>
      <c r="C2382">
        <f t="shared" si="149"/>
        <v>8</v>
      </c>
      <c r="D2382">
        <f t="shared" si="150"/>
        <v>-4</v>
      </c>
      <c r="E2382">
        <f t="shared" si="151"/>
        <v>0.14652511110987343</v>
      </c>
      <c r="F2382">
        <f t="shared" si="152"/>
        <v>56.4</v>
      </c>
    </row>
    <row r="2383" spans="1:6" x14ac:dyDescent="0.25">
      <c r="A2383" t="s">
        <v>17609</v>
      </c>
      <c r="C2383">
        <f t="shared" si="149"/>
        <v>8.02</v>
      </c>
      <c r="D2383">
        <f t="shared" si="150"/>
        <v>-4</v>
      </c>
      <c r="E2383">
        <f t="shared" si="151"/>
        <v>0.14689142388764811</v>
      </c>
      <c r="F2383">
        <f t="shared" si="152"/>
        <v>56</v>
      </c>
    </row>
    <row r="2384" spans="1:6" x14ac:dyDescent="0.25">
      <c r="A2384" t="s">
        <v>17608</v>
      </c>
      <c r="C2384">
        <f t="shared" si="149"/>
        <v>8.0399999999999991</v>
      </c>
      <c r="D2384">
        <f t="shared" si="150"/>
        <v>-4</v>
      </c>
      <c r="E2384">
        <f t="shared" si="151"/>
        <v>0.14725773666542277</v>
      </c>
      <c r="F2384">
        <f t="shared" si="152"/>
        <v>56.4</v>
      </c>
    </row>
    <row r="2385" spans="1:6" x14ac:dyDescent="0.25">
      <c r="A2385" t="s">
        <v>17607</v>
      </c>
      <c r="C2385">
        <f t="shared" si="149"/>
        <v>8.06</v>
      </c>
      <c r="D2385">
        <f t="shared" si="150"/>
        <v>-4</v>
      </c>
      <c r="E2385">
        <f t="shared" si="151"/>
        <v>0.14762404944319749</v>
      </c>
      <c r="F2385">
        <f t="shared" si="152"/>
        <v>56.4</v>
      </c>
    </row>
    <row r="2386" spans="1:6" x14ac:dyDescent="0.25">
      <c r="A2386" t="s">
        <v>17606</v>
      </c>
      <c r="C2386">
        <f t="shared" si="149"/>
        <v>8.08</v>
      </c>
      <c r="D2386">
        <f t="shared" si="150"/>
        <v>-4</v>
      </c>
      <c r="E2386">
        <f t="shared" si="151"/>
        <v>0.14799036222097217</v>
      </c>
      <c r="F2386">
        <f t="shared" si="152"/>
        <v>56.4</v>
      </c>
    </row>
    <row r="2387" spans="1:6" x14ac:dyDescent="0.25">
      <c r="A2387" t="s">
        <v>17605</v>
      </c>
      <c r="C2387">
        <f t="shared" si="149"/>
        <v>8.1</v>
      </c>
      <c r="D2387">
        <f t="shared" si="150"/>
        <v>-4</v>
      </c>
      <c r="E2387">
        <f t="shared" si="151"/>
        <v>0.14835667499874683</v>
      </c>
      <c r="F2387">
        <f t="shared" si="152"/>
        <v>56</v>
      </c>
    </row>
    <row r="2388" spans="1:6" x14ac:dyDescent="0.25">
      <c r="A2388" t="s">
        <v>17604</v>
      </c>
      <c r="C2388">
        <f t="shared" si="149"/>
        <v>8.1199999999999992</v>
      </c>
      <c r="D2388">
        <f t="shared" si="150"/>
        <v>-4</v>
      </c>
      <c r="E2388">
        <f t="shared" si="151"/>
        <v>0.14872298777652151</v>
      </c>
      <c r="F2388">
        <f t="shared" si="152"/>
        <v>56.4</v>
      </c>
    </row>
    <row r="2389" spans="1:6" x14ac:dyDescent="0.25">
      <c r="A2389" t="s">
        <v>17603</v>
      </c>
      <c r="C2389">
        <f t="shared" si="149"/>
        <v>8.14</v>
      </c>
      <c r="D2389">
        <f t="shared" si="150"/>
        <v>-4</v>
      </c>
      <c r="E2389">
        <f t="shared" si="151"/>
        <v>0.14908930055429623</v>
      </c>
      <c r="F2389">
        <f t="shared" si="152"/>
        <v>56.4</v>
      </c>
    </row>
    <row r="2390" spans="1:6" x14ac:dyDescent="0.25">
      <c r="A2390" t="s">
        <v>17602</v>
      </c>
      <c r="C2390">
        <f t="shared" si="149"/>
        <v>8.16</v>
      </c>
      <c r="D2390">
        <f t="shared" si="150"/>
        <v>-4</v>
      </c>
      <c r="E2390">
        <f t="shared" si="151"/>
        <v>0.14945561333207091</v>
      </c>
      <c r="F2390">
        <f t="shared" si="152"/>
        <v>55.6</v>
      </c>
    </row>
    <row r="2391" spans="1:6" x14ac:dyDescent="0.25">
      <c r="A2391" t="s">
        <v>17601</v>
      </c>
      <c r="C2391">
        <f t="shared" si="149"/>
        <v>8.18</v>
      </c>
      <c r="D2391">
        <f t="shared" si="150"/>
        <v>-4</v>
      </c>
      <c r="E2391">
        <f t="shared" si="151"/>
        <v>0.14982192610984557</v>
      </c>
      <c r="F2391">
        <f t="shared" si="152"/>
        <v>56.4</v>
      </c>
    </row>
    <row r="2392" spans="1:6" x14ac:dyDescent="0.25">
      <c r="A2392" t="s">
        <v>17600</v>
      </c>
      <c r="C2392">
        <f t="shared" si="149"/>
        <v>8.1999999999999993</v>
      </c>
      <c r="D2392">
        <f t="shared" si="150"/>
        <v>-4</v>
      </c>
      <c r="E2392">
        <f t="shared" si="151"/>
        <v>0.15018823888762026</v>
      </c>
      <c r="F2392">
        <f t="shared" si="152"/>
        <v>56.4</v>
      </c>
    </row>
    <row r="2393" spans="1:6" x14ac:dyDescent="0.25">
      <c r="A2393" t="s">
        <v>17599</v>
      </c>
      <c r="C2393">
        <f t="shared" si="149"/>
        <v>8.2200000000000006</v>
      </c>
      <c r="D2393">
        <f t="shared" si="150"/>
        <v>-4</v>
      </c>
      <c r="E2393">
        <f t="shared" si="151"/>
        <v>0.15055455166539497</v>
      </c>
      <c r="F2393">
        <f t="shared" si="152"/>
        <v>56.4</v>
      </c>
    </row>
    <row r="2394" spans="1:6" x14ac:dyDescent="0.25">
      <c r="A2394" t="s">
        <v>17598</v>
      </c>
      <c r="C2394">
        <f t="shared" si="149"/>
        <v>8.24</v>
      </c>
      <c r="D2394">
        <f t="shared" si="150"/>
        <v>-4</v>
      </c>
      <c r="E2394">
        <f t="shared" si="151"/>
        <v>0.15092086444316963</v>
      </c>
      <c r="F2394">
        <f t="shared" si="152"/>
        <v>56.4</v>
      </c>
    </row>
    <row r="2395" spans="1:6" x14ac:dyDescent="0.25">
      <c r="A2395" t="s">
        <v>17597</v>
      </c>
      <c r="C2395">
        <f t="shared" si="149"/>
        <v>8.26</v>
      </c>
      <c r="D2395">
        <f t="shared" si="150"/>
        <v>-4</v>
      </c>
      <c r="E2395">
        <f t="shared" si="151"/>
        <v>0.15128717722094431</v>
      </c>
      <c r="F2395">
        <f t="shared" si="152"/>
        <v>56</v>
      </c>
    </row>
    <row r="2396" spans="1:6" x14ac:dyDescent="0.25">
      <c r="A2396" t="s">
        <v>17596</v>
      </c>
      <c r="C2396">
        <f t="shared" si="149"/>
        <v>8.2799999999999994</v>
      </c>
      <c r="D2396">
        <f t="shared" si="150"/>
        <v>-4</v>
      </c>
      <c r="E2396">
        <f t="shared" si="151"/>
        <v>0.151653489998719</v>
      </c>
      <c r="F2396">
        <f t="shared" si="152"/>
        <v>56.8</v>
      </c>
    </row>
    <row r="2397" spans="1:6" x14ac:dyDescent="0.25">
      <c r="A2397" t="s">
        <v>17595</v>
      </c>
      <c r="C2397">
        <f t="shared" si="149"/>
        <v>8.3000000000000007</v>
      </c>
      <c r="D2397">
        <f t="shared" si="150"/>
        <v>-4</v>
      </c>
      <c r="E2397">
        <f t="shared" si="151"/>
        <v>0.15201980277649368</v>
      </c>
      <c r="F2397">
        <f t="shared" si="152"/>
        <v>56</v>
      </c>
    </row>
    <row r="2398" spans="1:6" x14ac:dyDescent="0.25">
      <c r="A2398" t="s">
        <v>17594</v>
      </c>
      <c r="C2398">
        <f t="shared" si="149"/>
        <v>8.32</v>
      </c>
      <c r="D2398">
        <f t="shared" si="150"/>
        <v>-4</v>
      </c>
      <c r="E2398">
        <f t="shared" si="151"/>
        <v>0.15238611555426837</v>
      </c>
      <c r="F2398">
        <f t="shared" si="152"/>
        <v>56</v>
      </c>
    </row>
    <row r="2399" spans="1:6" x14ac:dyDescent="0.25">
      <c r="A2399" t="s">
        <v>17593</v>
      </c>
      <c r="C2399">
        <f t="shared" si="149"/>
        <v>8.34</v>
      </c>
      <c r="D2399">
        <f t="shared" si="150"/>
        <v>-4</v>
      </c>
      <c r="E2399">
        <f t="shared" si="151"/>
        <v>0.15275242833204306</v>
      </c>
      <c r="F2399">
        <f t="shared" si="152"/>
        <v>56</v>
      </c>
    </row>
    <row r="2400" spans="1:6" x14ac:dyDescent="0.25">
      <c r="A2400" t="s">
        <v>17592</v>
      </c>
      <c r="C2400">
        <f t="shared" si="149"/>
        <v>8.36</v>
      </c>
      <c r="D2400">
        <f t="shared" si="150"/>
        <v>-4</v>
      </c>
      <c r="E2400">
        <f t="shared" si="151"/>
        <v>0.15311874110981771</v>
      </c>
      <c r="F2400">
        <f t="shared" si="152"/>
        <v>57.2</v>
      </c>
    </row>
    <row r="2401" spans="1:6" x14ac:dyDescent="0.25">
      <c r="A2401" t="s">
        <v>17591</v>
      </c>
      <c r="C2401">
        <f t="shared" si="149"/>
        <v>8.3800000000000008</v>
      </c>
      <c r="D2401">
        <f t="shared" si="150"/>
        <v>-4</v>
      </c>
      <c r="E2401">
        <f t="shared" si="151"/>
        <v>0.15348505388759243</v>
      </c>
      <c r="F2401">
        <f t="shared" si="152"/>
        <v>56.4</v>
      </c>
    </row>
    <row r="2402" spans="1:6" x14ac:dyDescent="0.25">
      <c r="A2402" t="s">
        <v>17590</v>
      </c>
      <c r="C2402">
        <f t="shared" si="149"/>
        <v>8.4</v>
      </c>
      <c r="D2402">
        <f t="shared" si="150"/>
        <v>-4</v>
      </c>
      <c r="E2402">
        <f t="shared" si="151"/>
        <v>0.15385136666536711</v>
      </c>
      <c r="F2402">
        <f t="shared" si="152"/>
        <v>56.4</v>
      </c>
    </row>
    <row r="2403" spans="1:6" x14ac:dyDescent="0.25">
      <c r="A2403" t="s">
        <v>17589</v>
      </c>
      <c r="C2403">
        <f t="shared" si="149"/>
        <v>8.42</v>
      </c>
      <c r="D2403">
        <f t="shared" si="150"/>
        <v>-4</v>
      </c>
      <c r="E2403">
        <f t="shared" si="151"/>
        <v>0.15421767944314177</v>
      </c>
      <c r="F2403">
        <f t="shared" si="152"/>
        <v>56.4</v>
      </c>
    </row>
    <row r="2404" spans="1:6" x14ac:dyDescent="0.25">
      <c r="A2404" t="s">
        <v>17588</v>
      </c>
      <c r="C2404">
        <f t="shared" si="149"/>
        <v>8.44</v>
      </c>
      <c r="D2404">
        <f t="shared" si="150"/>
        <v>-4</v>
      </c>
      <c r="E2404">
        <f t="shared" si="151"/>
        <v>0.15458399222091646</v>
      </c>
      <c r="F2404">
        <f t="shared" si="152"/>
        <v>57.2</v>
      </c>
    </row>
    <row r="2405" spans="1:6" x14ac:dyDescent="0.25">
      <c r="A2405" t="s">
        <v>17587</v>
      </c>
      <c r="C2405">
        <f t="shared" si="149"/>
        <v>8.4600000000000009</v>
      </c>
      <c r="D2405">
        <f t="shared" si="150"/>
        <v>-4</v>
      </c>
      <c r="E2405">
        <f t="shared" si="151"/>
        <v>0.15495030499869117</v>
      </c>
      <c r="F2405">
        <f t="shared" si="152"/>
        <v>56.8</v>
      </c>
    </row>
    <row r="2406" spans="1:6" x14ac:dyDescent="0.25">
      <c r="A2406" t="s">
        <v>17586</v>
      </c>
      <c r="C2406">
        <f t="shared" si="149"/>
        <v>8.48</v>
      </c>
      <c r="D2406">
        <f t="shared" si="150"/>
        <v>-4</v>
      </c>
      <c r="E2406">
        <f t="shared" si="151"/>
        <v>0.15531661777646585</v>
      </c>
      <c r="F2406">
        <f t="shared" si="152"/>
        <v>56</v>
      </c>
    </row>
    <row r="2407" spans="1:6" x14ac:dyDescent="0.25">
      <c r="A2407" t="s">
        <v>17585</v>
      </c>
      <c r="C2407">
        <f t="shared" si="149"/>
        <v>8.5</v>
      </c>
      <c r="D2407">
        <f t="shared" si="150"/>
        <v>-4</v>
      </c>
      <c r="E2407">
        <f t="shared" si="151"/>
        <v>0.15568293055424051</v>
      </c>
      <c r="F2407">
        <f t="shared" si="152"/>
        <v>56.4</v>
      </c>
    </row>
    <row r="2408" spans="1:6" x14ac:dyDescent="0.25">
      <c r="A2408" t="s">
        <v>17584</v>
      </c>
      <c r="C2408">
        <f t="shared" si="149"/>
        <v>8.52</v>
      </c>
      <c r="D2408">
        <f t="shared" si="150"/>
        <v>-4</v>
      </c>
      <c r="E2408">
        <f t="shared" si="151"/>
        <v>0.1560492433320152</v>
      </c>
      <c r="F2408">
        <f t="shared" si="152"/>
        <v>56.8</v>
      </c>
    </row>
    <row r="2409" spans="1:6" x14ac:dyDescent="0.25">
      <c r="A2409" t="s">
        <v>17583</v>
      </c>
      <c r="C2409">
        <f t="shared" si="149"/>
        <v>8.5399999999999991</v>
      </c>
      <c r="D2409">
        <f t="shared" si="150"/>
        <v>-4</v>
      </c>
      <c r="E2409">
        <f t="shared" si="151"/>
        <v>0.15641555610978988</v>
      </c>
      <c r="F2409">
        <f t="shared" si="152"/>
        <v>56.8</v>
      </c>
    </row>
    <row r="2410" spans="1:6" x14ac:dyDescent="0.25">
      <c r="A2410" t="s">
        <v>17582</v>
      </c>
      <c r="C2410">
        <f t="shared" si="149"/>
        <v>8.56</v>
      </c>
      <c r="D2410">
        <f t="shared" si="150"/>
        <v>-4</v>
      </c>
      <c r="E2410">
        <f t="shared" si="151"/>
        <v>0.15678186888756457</v>
      </c>
      <c r="F2410">
        <f t="shared" si="152"/>
        <v>56.8</v>
      </c>
    </row>
    <row r="2411" spans="1:6" x14ac:dyDescent="0.25">
      <c r="A2411" t="s">
        <v>17581</v>
      </c>
      <c r="C2411">
        <f t="shared" si="149"/>
        <v>8.58</v>
      </c>
      <c r="D2411">
        <f t="shared" si="150"/>
        <v>-4</v>
      </c>
      <c r="E2411">
        <f t="shared" si="151"/>
        <v>0.15714818166533925</v>
      </c>
      <c r="F2411">
        <f t="shared" si="152"/>
        <v>57.2</v>
      </c>
    </row>
    <row r="2412" spans="1:6" x14ac:dyDescent="0.25">
      <c r="A2412" t="s">
        <v>17580</v>
      </c>
      <c r="C2412">
        <f t="shared" si="149"/>
        <v>8.6</v>
      </c>
      <c r="D2412">
        <f t="shared" si="150"/>
        <v>-4</v>
      </c>
      <c r="E2412">
        <f t="shared" si="151"/>
        <v>0.15751449444311394</v>
      </c>
      <c r="F2412">
        <f t="shared" si="152"/>
        <v>56.4</v>
      </c>
    </row>
    <row r="2413" spans="1:6" x14ac:dyDescent="0.25">
      <c r="A2413" t="s">
        <v>17579</v>
      </c>
      <c r="C2413">
        <f t="shared" si="149"/>
        <v>8.6199999999999992</v>
      </c>
      <c r="D2413">
        <f t="shared" si="150"/>
        <v>-4</v>
      </c>
      <c r="E2413">
        <f t="shared" si="151"/>
        <v>0.1578808072208886</v>
      </c>
      <c r="F2413">
        <f t="shared" si="152"/>
        <v>56.8</v>
      </c>
    </row>
    <row r="2414" spans="1:6" x14ac:dyDescent="0.25">
      <c r="A2414" t="s">
        <v>17578</v>
      </c>
      <c r="C2414">
        <f t="shared" si="149"/>
        <v>8.64</v>
      </c>
      <c r="D2414">
        <f t="shared" si="150"/>
        <v>-4</v>
      </c>
      <c r="E2414">
        <f t="shared" si="151"/>
        <v>0.15824711999866331</v>
      </c>
      <c r="F2414">
        <f t="shared" si="152"/>
        <v>56.8</v>
      </c>
    </row>
    <row r="2415" spans="1:6" x14ac:dyDescent="0.25">
      <c r="A2415" t="s">
        <v>17577</v>
      </c>
      <c r="C2415">
        <f t="shared" si="149"/>
        <v>8.66</v>
      </c>
      <c r="D2415">
        <f t="shared" si="150"/>
        <v>-4</v>
      </c>
      <c r="E2415">
        <f t="shared" si="151"/>
        <v>0.158613432776438</v>
      </c>
      <c r="F2415">
        <f t="shared" si="152"/>
        <v>57.2</v>
      </c>
    </row>
    <row r="2416" spans="1:6" x14ac:dyDescent="0.25">
      <c r="A2416" t="s">
        <v>17576</v>
      </c>
      <c r="C2416">
        <f t="shared" si="149"/>
        <v>8.68</v>
      </c>
      <c r="D2416">
        <f t="shared" si="150"/>
        <v>-4</v>
      </c>
      <c r="E2416">
        <f t="shared" si="151"/>
        <v>0.15897974555421265</v>
      </c>
      <c r="F2416">
        <f t="shared" si="152"/>
        <v>56.8</v>
      </c>
    </row>
    <row r="2417" spans="1:6" x14ac:dyDescent="0.25">
      <c r="A2417" t="s">
        <v>17575</v>
      </c>
      <c r="C2417">
        <f t="shared" si="149"/>
        <v>8.6999999999999993</v>
      </c>
      <c r="D2417">
        <f t="shared" si="150"/>
        <v>-4</v>
      </c>
      <c r="E2417">
        <f t="shared" si="151"/>
        <v>0.15934605833198734</v>
      </c>
      <c r="F2417">
        <f t="shared" si="152"/>
        <v>56.8</v>
      </c>
    </row>
    <row r="2418" spans="1:6" x14ac:dyDescent="0.25">
      <c r="A2418" t="s">
        <v>17574</v>
      </c>
      <c r="C2418">
        <f t="shared" si="149"/>
        <v>8.7200000000000006</v>
      </c>
      <c r="D2418">
        <f t="shared" si="150"/>
        <v>-4</v>
      </c>
      <c r="E2418">
        <f t="shared" si="151"/>
        <v>0.15971237110976205</v>
      </c>
      <c r="F2418">
        <f t="shared" si="152"/>
        <v>56.8</v>
      </c>
    </row>
    <row r="2419" spans="1:6" x14ac:dyDescent="0.25">
      <c r="A2419" t="s">
        <v>17573</v>
      </c>
      <c r="C2419">
        <f t="shared" si="149"/>
        <v>8.74</v>
      </c>
      <c r="D2419">
        <f t="shared" si="150"/>
        <v>-4</v>
      </c>
      <c r="E2419">
        <f t="shared" si="151"/>
        <v>0.16007868388753674</v>
      </c>
      <c r="F2419">
        <f t="shared" si="152"/>
        <v>56.8</v>
      </c>
    </row>
    <row r="2420" spans="1:6" x14ac:dyDescent="0.25">
      <c r="A2420" t="s">
        <v>17572</v>
      </c>
      <c r="C2420">
        <f t="shared" si="149"/>
        <v>8.76</v>
      </c>
      <c r="D2420">
        <f t="shared" si="150"/>
        <v>-4</v>
      </c>
      <c r="E2420">
        <f t="shared" si="151"/>
        <v>0.1604449966653114</v>
      </c>
      <c r="F2420">
        <f t="shared" si="152"/>
        <v>57.2</v>
      </c>
    </row>
    <row r="2421" spans="1:6" x14ac:dyDescent="0.25">
      <c r="A2421" t="s">
        <v>17571</v>
      </c>
      <c r="C2421">
        <f t="shared" si="149"/>
        <v>8.7799999999999994</v>
      </c>
      <c r="D2421">
        <f t="shared" si="150"/>
        <v>-4</v>
      </c>
      <c r="E2421">
        <f t="shared" si="151"/>
        <v>0.16081130944308608</v>
      </c>
      <c r="F2421">
        <f t="shared" si="152"/>
        <v>56.8</v>
      </c>
    </row>
    <row r="2422" spans="1:6" x14ac:dyDescent="0.25">
      <c r="A2422" t="s">
        <v>17570</v>
      </c>
      <c r="C2422">
        <f t="shared" si="149"/>
        <v>8.8000000000000007</v>
      </c>
      <c r="D2422">
        <f t="shared" si="150"/>
        <v>-4</v>
      </c>
      <c r="E2422">
        <f t="shared" si="151"/>
        <v>0.16117762222086079</v>
      </c>
      <c r="F2422">
        <f t="shared" si="152"/>
        <v>57.6</v>
      </c>
    </row>
    <row r="2423" spans="1:6" x14ac:dyDescent="0.25">
      <c r="A2423" t="s">
        <v>17569</v>
      </c>
      <c r="C2423">
        <f t="shared" si="149"/>
        <v>8.82</v>
      </c>
      <c r="D2423">
        <f t="shared" si="150"/>
        <v>-4</v>
      </c>
      <c r="E2423">
        <f t="shared" si="151"/>
        <v>0.16154393499863545</v>
      </c>
      <c r="F2423">
        <f t="shared" si="152"/>
        <v>56.4</v>
      </c>
    </row>
    <row r="2424" spans="1:6" x14ac:dyDescent="0.25">
      <c r="A2424" t="s">
        <v>17568</v>
      </c>
      <c r="C2424">
        <f t="shared" si="149"/>
        <v>8.84</v>
      </c>
      <c r="D2424">
        <f t="shared" si="150"/>
        <v>-4</v>
      </c>
      <c r="E2424">
        <f t="shared" si="151"/>
        <v>0.16191024777641014</v>
      </c>
      <c r="F2424">
        <f t="shared" si="152"/>
        <v>56.4</v>
      </c>
    </row>
    <row r="2425" spans="1:6" x14ac:dyDescent="0.25">
      <c r="A2425" t="s">
        <v>17567</v>
      </c>
      <c r="C2425">
        <f t="shared" si="149"/>
        <v>8.86</v>
      </c>
      <c r="D2425">
        <f t="shared" si="150"/>
        <v>-4</v>
      </c>
      <c r="E2425">
        <f t="shared" si="151"/>
        <v>0.16227656055418482</v>
      </c>
      <c r="F2425">
        <f t="shared" si="152"/>
        <v>56.8</v>
      </c>
    </row>
    <row r="2426" spans="1:6" x14ac:dyDescent="0.25">
      <c r="A2426" t="s">
        <v>17566</v>
      </c>
      <c r="C2426">
        <f t="shared" si="149"/>
        <v>8.8800000000000008</v>
      </c>
      <c r="D2426">
        <f t="shared" si="150"/>
        <v>-4</v>
      </c>
      <c r="E2426">
        <f t="shared" si="151"/>
        <v>0.16264287333195951</v>
      </c>
      <c r="F2426">
        <f t="shared" si="152"/>
        <v>56.8</v>
      </c>
    </row>
    <row r="2427" spans="1:6" x14ac:dyDescent="0.25">
      <c r="A2427" t="s">
        <v>17565</v>
      </c>
      <c r="C2427">
        <f t="shared" si="149"/>
        <v>8.9</v>
      </c>
      <c r="D2427">
        <f t="shared" si="150"/>
        <v>-4</v>
      </c>
      <c r="E2427">
        <f t="shared" si="151"/>
        <v>0.16300918610973419</v>
      </c>
      <c r="F2427">
        <f t="shared" si="152"/>
        <v>57.2</v>
      </c>
    </row>
    <row r="2428" spans="1:6" x14ac:dyDescent="0.25">
      <c r="A2428" t="s">
        <v>17564</v>
      </c>
      <c r="C2428">
        <f t="shared" si="149"/>
        <v>8.92</v>
      </c>
      <c r="D2428">
        <f t="shared" si="150"/>
        <v>-4</v>
      </c>
      <c r="E2428">
        <f t="shared" si="151"/>
        <v>0.16337549888750888</v>
      </c>
      <c r="F2428">
        <f t="shared" si="152"/>
        <v>56.8</v>
      </c>
    </row>
    <row r="2429" spans="1:6" x14ac:dyDescent="0.25">
      <c r="A2429" t="s">
        <v>17563</v>
      </c>
      <c r="C2429">
        <f t="shared" si="149"/>
        <v>8.94</v>
      </c>
      <c r="D2429">
        <f t="shared" si="150"/>
        <v>-4</v>
      </c>
      <c r="E2429">
        <f t="shared" si="151"/>
        <v>0.16374181166528354</v>
      </c>
      <c r="F2429">
        <f t="shared" si="152"/>
        <v>56.8</v>
      </c>
    </row>
    <row r="2430" spans="1:6" x14ac:dyDescent="0.25">
      <c r="A2430" t="s">
        <v>17562</v>
      </c>
      <c r="C2430">
        <f t="shared" si="149"/>
        <v>8.9600000000000009</v>
      </c>
      <c r="D2430">
        <f t="shared" si="150"/>
        <v>-4</v>
      </c>
      <c r="E2430">
        <f t="shared" si="151"/>
        <v>0.16410812444305825</v>
      </c>
      <c r="F2430">
        <f t="shared" si="152"/>
        <v>56.8</v>
      </c>
    </row>
    <row r="2431" spans="1:6" x14ac:dyDescent="0.25">
      <c r="A2431" t="s">
        <v>17561</v>
      </c>
      <c r="C2431">
        <f t="shared" si="149"/>
        <v>8.98</v>
      </c>
      <c r="D2431">
        <f t="shared" si="150"/>
        <v>-4</v>
      </c>
      <c r="E2431">
        <f t="shared" si="151"/>
        <v>0.16447443722083294</v>
      </c>
      <c r="F2431">
        <f t="shared" si="152"/>
        <v>57.6</v>
      </c>
    </row>
    <row r="2432" spans="1:6" x14ac:dyDescent="0.25">
      <c r="A2432" t="s">
        <v>17560</v>
      </c>
      <c r="C2432">
        <f t="shared" si="149"/>
        <v>9</v>
      </c>
      <c r="D2432">
        <f t="shared" si="150"/>
        <v>-4</v>
      </c>
      <c r="E2432">
        <f t="shared" si="151"/>
        <v>0.16484074999860759</v>
      </c>
      <c r="F2432">
        <f t="shared" si="152"/>
        <v>56.8</v>
      </c>
    </row>
    <row r="2433" spans="1:6" x14ac:dyDescent="0.25">
      <c r="A2433" t="s">
        <v>17559</v>
      </c>
      <c r="C2433">
        <f t="shared" si="149"/>
        <v>9.02</v>
      </c>
      <c r="D2433">
        <f t="shared" si="150"/>
        <v>-4</v>
      </c>
      <c r="E2433">
        <f t="shared" si="151"/>
        <v>0.16520706277638228</v>
      </c>
      <c r="F2433">
        <f t="shared" si="152"/>
        <v>58</v>
      </c>
    </row>
    <row r="2434" spans="1:6" x14ac:dyDescent="0.25">
      <c r="A2434" t="s">
        <v>17558</v>
      </c>
      <c r="C2434">
        <f t="shared" si="149"/>
        <v>9.0399999999999991</v>
      </c>
      <c r="D2434">
        <f t="shared" si="150"/>
        <v>-4</v>
      </c>
      <c r="E2434">
        <f t="shared" si="151"/>
        <v>0.16557337555415697</v>
      </c>
      <c r="F2434">
        <f t="shared" si="152"/>
        <v>57.6</v>
      </c>
    </row>
    <row r="2435" spans="1:6" x14ac:dyDescent="0.25">
      <c r="A2435" t="s">
        <v>17557</v>
      </c>
      <c r="C2435">
        <f t="shared" ref="C2435:C2498" si="153">IF(IF(ISNUMBER(SEARCH("-",A2435,1)),SEARCH("-",A2435,1)=1,0),CONCATENATE(MID(A2435,1,SEARCH(".",A2435,1)-1),",",MID(A2435,SEARCH(".",A2435,1)+1,SEARCH("e",A2435,1)-4)),CONCATENATE(MID(A2435,1,SEARCH(".",A2435,1)-1),",",MID(A2435,SEARCH(".",A2435,1)+1,SEARCH("e",A2435,1)-3)))*1</f>
        <v>9.06</v>
      </c>
      <c r="D2435">
        <f t="shared" ref="D2435:D2498" si="154">CONCATENATE(MID(A2435,SEARCH("e",A2435,1)+1,SEARCH(",",A2435,1)-SEARCH("e",A2435,1)-3),MID(A2435,SEARCH("e",A2435,1)+3,SEARCH(",",A2435,1)-SEARCH("e",A2435,1)-3))*1</f>
        <v>-4</v>
      </c>
      <c r="E2435">
        <f t="shared" ref="E2435:E2498" si="155">C2435*EXP(D2435)</f>
        <v>0.16593968833193168</v>
      </c>
      <c r="F2435">
        <f t="shared" ref="F2435:F2498" si="156">IF(ISNUMBER(SEARCH(".",MID(A2435,SEARCH(",",A2435,1)+1,10),1)),CONCATENATE(MID(MID(A2435,SEARCH(",",A2435,1)+1,10),1,SEARCH(".",MID(A2435,SEARCH(",",A2435,1)+1,10),1)-1),",",MID(MID(A2435,SEARCH(",",A2435,1)+1,10),SEARCH(".",MID(A2435,SEARCH(",",A2435,1)+1,10),1)+1,10)),MID(A2435,SEARCH(",",A2435,1)+1,10))*1</f>
        <v>57.2</v>
      </c>
    </row>
    <row r="2436" spans="1:6" x14ac:dyDescent="0.25">
      <c r="A2436" t="s">
        <v>17556</v>
      </c>
      <c r="C2436">
        <f t="shared" si="153"/>
        <v>9.08</v>
      </c>
      <c r="D2436">
        <f t="shared" si="154"/>
        <v>-4</v>
      </c>
      <c r="E2436">
        <f t="shared" si="155"/>
        <v>0.16630600110970634</v>
      </c>
      <c r="F2436">
        <f t="shared" si="156"/>
        <v>58</v>
      </c>
    </row>
    <row r="2437" spans="1:6" x14ac:dyDescent="0.25">
      <c r="A2437" t="s">
        <v>17555</v>
      </c>
      <c r="C2437">
        <f t="shared" si="153"/>
        <v>9.1</v>
      </c>
      <c r="D2437">
        <f t="shared" si="154"/>
        <v>-4</v>
      </c>
      <c r="E2437">
        <f t="shared" si="155"/>
        <v>0.16667231388748102</v>
      </c>
      <c r="F2437">
        <f t="shared" si="156"/>
        <v>56.8</v>
      </c>
    </row>
    <row r="2438" spans="1:6" x14ac:dyDescent="0.25">
      <c r="A2438" t="s">
        <v>17554</v>
      </c>
      <c r="C2438">
        <f t="shared" si="153"/>
        <v>9.1199999999999992</v>
      </c>
      <c r="D2438">
        <f t="shared" si="154"/>
        <v>-4</v>
      </c>
      <c r="E2438">
        <f t="shared" si="155"/>
        <v>0.16703862666525571</v>
      </c>
      <c r="F2438">
        <f t="shared" si="156"/>
        <v>57.6</v>
      </c>
    </row>
    <row r="2439" spans="1:6" x14ac:dyDescent="0.25">
      <c r="A2439" t="s">
        <v>17553</v>
      </c>
      <c r="C2439">
        <f t="shared" si="153"/>
        <v>9.14</v>
      </c>
      <c r="D2439">
        <f t="shared" si="154"/>
        <v>-4</v>
      </c>
      <c r="E2439">
        <f t="shared" si="155"/>
        <v>0.16740493944303039</v>
      </c>
      <c r="F2439">
        <f t="shared" si="156"/>
        <v>56.8</v>
      </c>
    </row>
    <row r="2440" spans="1:6" x14ac:dyDescent="0.25">
      <c r="A2440" t="s">
        <v>17552</v>
      </c>
      <c r="C2440">
        <f t="shared" si="153"/>
        <v>9.16</v>
      </c>
      <c r="D2440">
        <f t="shared" si="154"/>
        <v>-4</v>
      </c>
      <c r="E2440">
        <f t="shared" si="155"/>
        <v>0.16777125222080508</v>
      </c>
      <c r="F2440">
        <f t="shared" si="156"/>
        <v>56.8</v>
      </c>
    </row>
    <row r="2441" spans="1:6" x14ac:dyDescent="0.25">
      <c r="A2441" t="s">
        <v>17551</v>
      </c>
      <c r="C2441">
        <f t="shared" si="153"/>
        <v>9.18</v>
      </c>
      <c r="D2441">
        <f t="shared" si="154"/>
        <v>-4</v>
      </c>
      <c r="E2441">
        <f t="shared" si="155"/>
        <v>0.16813756499857976</v>
      </c>
      <c r="F2441">
        <f t="shared" si="156"/>
        <v>57.2</v>
      </c>
    </row>
    <row r="2442" spans="1:6" x14ac:dyDescent="0.25">
      <c r="A2442" t="s">
        <v>17550</v>
      </c>
      <c r="C2442">
        <f t="shared" si="153"/>
        <v>9.1999999999999993</v>
      </c>
      <c r="D2442">
        <f t="shared" si="154"/>
        <v>-4</v>
      </c>
      <c r="E2442">
        <f t="shared" si="155"/>
        <v>0.16850387777635442</v>
      </c>
      <c r="F2442">
        <f t="shared" si="156"/>
        <v>57.6</v>
      </c>
    </row>
    <row r="2443" spans="1:6" x14ac:dyDescent="0.25">
      <c r="A2443" t="s">
        <v>17549</v>
      </c>
      <c r="C2443">
        <f t="shared" si="153"/>
        <v>9.2200000000000006</v>
      </c>
      <c r="D2443">
        <f t="shared" si="154"/>
        <v>-4</v>
      </c>
      <c r="E2443">
        <f t="shared" si="155"/>
        <v>0.16887019055412913</v>
      </c>
      <c r="F2443">
        <f t="shared" si="156"/>
        <v>57.6</v>
      </c>
    </row>
    <row r="2444" spans="1:6" x14ac:dyDescent="0.25">
      <c r="A2444" t="s">
        <v>17548</v>
      </c>
      <c r="C2444">
        <f t="shared" si="153"/>
        <v>9.24</v>
      </c>
      <c r="D2444">
        <f t="shared" si="154"/>
        <v>-4</v>
      </c>
      <c r="E2444">
        <f t="shared" si="155"/>
        <v>0.16923650333190382</v>
      </c>
      <c r="F2444">
        <f t="shared" si="156"/>
        <v>57.6</v>
      </c>
    </row>
    <row r="2445" spans="1:6" x14ac:dyDescent="0.25">
      <c r="A2445" t="s">
        <v>17547</v>
      </c>
      <c r="C2445">
        <f t="shared" si="153"/>
        <v>9.26</v>
      </c>
      <c r="D2445">
        <f t="shared" si="154"/>
        <v>-4</v>
      </c>
      <c r="E2445">
        <f t="shared" si="155"/>
        <v>0.16960281610967848</v>
      </c>
      <c r="F2445">
        <f t="shared" si="156"/>
        <v>58</v>
      </c>
    </row>
    <row r="2446" spans="1:6" x14ac:dyDescent="0.25">
      <c r="A2446" t="s">
        <v>17546</v>
      </c>
      <c r="C2446">
        <f t="shared" si="153"/>
        <v>9.2799999999999994</v>
      </c>
      <c r="D2446">
        <f t="shared" si="154"/>
        <v>-4</v>
      </c>
      <c r="E2446">
        <f t="shared" si="155"/>
        <v>0.16996912888745316</v>
      </c>
      <c r="F2446">
        <f t="shared" si="156"/>
        <v>57.6</v>
      </c>
    </row>
    <row r="2447" spans="1:6" x14ac:dyDescent="0.25">
      <c r="A2447" t="s">
        <v>17545</v>
      </c>
      <c r="C2447">
        <f t="shared" si="153"/>
        <v>9.3000000000000007</v>
      </c>
      <c r="D2447">
        <f t="shared" si="154"/>
        <v>-4</v>
      </c>
      <c r="E2447">
        <f t="shared" si="155"/>
        <v>0.17033544166522788</v>
      </c>
      <c r="F2447">
        <f t="shared" si="156"/>
        <v>57.6</v>
      </c>
    </row>
    <row r="2448" spans="1:6" x14ac:dyDescent="0.25">
      <c r="A2448" t="s">
        <v>17544</v>
      </c>
      <c r="C2448">
        <f t="shared" si="153"/>
        <v>9.32</v>
      </c>
      <c r="D2448">
        <f t="shared" si="154"/>
        <v>-4</v>
      </c>
      <c r="E2448">
        <f t="shared" si="155"/>
        <v>0.17070175444300256</v>
      </c>
      <c r="F2448">
        <f t="shared" si="156"/>
        <v>57.6</v>
      </c>
    </row>
    <row r="2449" spans="1:6" x14ac:dyDescent="0.25">
      <c r="A2449" t="s">
        <v>17543</v>
      </c>
      <c r="C2449">
        <f t="shared" si="153"/>
        <v>9.34</v>
      </c>
      <c r="D2449">
        <f t="shared" si="154"/>
        <v>-4</v>
      </c>
      <c r="E2449">
        <f t="shared" si="155"/>
        <v>0.17106806722077722</v>
      </c>
      <c r="F2449">
        <f t="shared" si="156"/>
        <v>56.8</v>
      </c>
    </row>
    <row r="2450" spans="1:6" x14ac:dyDescent="0.25">
      <c r="A2450" t="s">
        <v>17542</v>
      </c>
      <c r="C2450">
        <f t="shared" si="153"/>
        <v>9.36</v>
      </c>
      <c r="D2450">
        <f t="shared" si="154"/>
        <v>-4</v>
      </c>
      <c r="E2450">
        <f t="shared" si="155"/>
        <v>0.17143437999855191</v>
      </c>
      <c r="F2450">
        <f t="shared" si="156"/>
        <v>57.6</v>
      </c>
    </row>
    <row r="2451" spans="1:6" x14ac:dyDescent="0.25">
      <c r="A2451" t="s">
        <v>17541</v>
      </c>
      <c r="C2451">
        <f t="shared" si="153"/>
        <v>9.3800000000000008</v>
      </c>
      <c r="D2451">
        <f t="shared" si="154"/>
        <v>-4</v>
      </c>
      <c r="E2451">
        <f t="shared" si="155"/>
        <v>0.17180069277632662</v>
      </c>
      <c r="F2451">
        <f t="shared" si="156"/>
        <v>57.2</v>
      </c>
    </row>
    <row r="2452" spans="1:6" x14ac:dyDescent="0.25">
      <c r="A2452" t="s">
        <v>17540</v>
      </c>
      <c r="C2452">
        <f t="shared" si="153"/>
        <v>9.4</v>
      </c>
      <c r="D2452">
        <f t="shared" si="154"/>
        <v>-4</v>
      </c>
      <c r="E2452">
        <f t="shared" si="155"/>
        <v>0.17216700555410128</v>
      </c>
      <c r="F2452">
        <f t="shared" si="156"/>
        <v>58.4</v>
      </c>
    </row>
    <row r="2453" spans="1:6" x14ac:dyDescent="0.25">
      <c r="A2453" t="s">
        <v>17539</v>
      </c>
      <c r="C2453">
        <f t="shared" si="153"/>
        <v>9.42</v>
      </c>
      <c r="D2453">
        <f t="shared" si="154"/>
        <v>-4</v>
      </c>
      <c r="E2453">
        <f t="shared" si="155"/>
        <v>0.17253331833187596</v>
      </c>
      <c r="F2453">
        <f t="shared" si="156"/>
        <v>57.6</v>
      </c>
    </row>
    <row r="2454" spans="1:6" x14ac:dyDescent="0.25">
      <c r="A2454" t="s">
        <v>17538</v>
      </c>
      <c r="C2454">
        <f t="shared" si="153"/>
        <v>9.44</v>
      </c>
      <c r="D2454">
        <f t="shared" si="154"/>
        <v>-4</v>
      </c>
      <c r="E2454">
        <f t="shared" si="155"/>
        <v>0.17289963110965065</v>
      </c>
      <c r="F2454">
        <f t="shared" si="156"/>
        <v>57.6</v>
      </c>
    </row>
    <row r="2455" spans="1:6" x14ac:dyDescent="0.25">
      <c r="A2455" t="s">
        <v>17537</v>
      </c>
      <c r="C2455">
        <f t="shared" si="153"/>
        <v>9.4600000000000009</v>
      </c>
      <c r="D2455">
        <f t="shared" si="154"/>
        <v>-4</v>
      </c>
      <c r="E2455">
        <f t="shared" si="155"/>
        <v>0.17326594388742533</v>
      </c>
      <c r="F2455">
        <f t="shared" si="156"/>
        <v>58</v>
      </c>
    </row>
    <row r="2456" spans="1:6" x14ac:dyDescent="0.25">
      <c r="A2456" t="s">
        <v>17536</v>
      </c>
      <c r="C2456">
        <f t="shared" si="153"/>
        <v>9.48</v>
      </c>
      <c r="D2456">
        <f t="shared" si="154"/>
        <v>-4</v>
      </c>
      <c r="E2456">
        <f t="shared" si="155"/>
        <v>0.17363225666520002</v>
      </c>
      <c r="F2456">
        <f t="shared" si="156"/>
        <v>58</v>
      </c>
    </row>
    <row r="2457" spans="1:6" x14ac:dyDescent="0.25">
      <c r="A2457" t="s">
        <v>17535</v>
      </c>
      <c r="C2457">
        <f t="shared" si="153"/>
        <v>9.5</v>
      </c>
      <c r="D2457">
        <f t="shared" si="154"/>
        <v>-4</v>
      </c>
      <c r="E2457">
        <f t="shared" si="155"/>
        <v>0.1739985694429747</v>
      </c>
      <c r="F2457">
        <f t="shared" si="156"/>
        <v>57.2</v>
      </c>
    </row>
    <row r="2458" spans="1:6" x14ac:dyDescent="0.25">
      <c r="A2458" t="s">
        <v>17534</v>
      </c>
      <c r="C2458">
        <f t="shared" si="153"/>
        <v>9.52</v>
      </c>
      <c r="D2458">
        <f t="shared" si="154"/>
        <v>-4</v>
      </c>
      <c r="E2458">
        <f t="shared" si="155"/>
        <v>0.17436488222074936</v>
      </c>
      <c r="F2458">
        <f t="shared" si="156"/>
        <v>58</v>
      </c>
    </row>
    <row r="2459" spans="1:6" x14ac:dyDescent="0.25">
      <c r="A2459" t="s">
        <v>17533</v>
      </c>
      <c r="C2459">
        <f t="shared" si="153"/>
        <v>9.5399999999999991</v>
      </c>
      <c r="D2459">
        <f t="shared" si="154"/>
        <v>-4</v>
      </c>
      <c r="E2459">
        <f t="shared" si="155"/>
        <v>0.17473119499852405</v>
      </c>
      <c r="F2459">
        <f t="shared" si="156"/>
        <v>57.2</v>
      </c>
    </row>
    <row r="2460" spans="1:6" x14ac:dyDescent="0.25">
      <c r="A2460" t="s">
        <v>17532</v>
      </c>
      <c r="C2460">
        <f t="shared" si="153"/>
        <v>9.56</v>
      </c>
      <c r="D2460">
        <f t="shared" si="154"/>
        <v>-4</v>
      </c>
      <c r="E2460">
        <f t="shared" si="155"/>
        <v>0.17509750777629876</v>
      </c>
      <c r="F2460">
        <f t="shared" si="156"/>
        <v>57.6</v>
      </c>
    </row>
    <row r="2461" spans="1:6" x14ac:dyDescent="0.25">
      <c r="A2461" t="s">
        <v>17531</v>
      </c>
      <c r="C2461">
        <f t="shared" si="153"/>
        <v>9.58</v>
      </c>
      <c r="D2461">
        <f t="shared" si="154"/>
        <v>-4</v>
      </c>
      <c r="E2461">
        <f t="shared" si="155"/>
        <v>0.17546382055407345</v>
      </c>
      <c r="F2461">
        <f t="shared" si="156"/>
        <v>58</v>
      </c>
    </row>
    <row r="2462" spans="1:6" x14ac:dyDescent="0.25">
      <c r="A2462" t="s">
        <v>17530</v>
      </c>
      <c r="C2462">
        <f t="shared" si="153"/>
        <v>9.6</v>
      </c>
      <c r="D2462">
        <f t="shared" si="154"/>
        <v>-4</v>
      </c>
      <c r="E2462">
        <f t="shared" si="155"/>
        <v>0.1758301333318481</v>
      </c>
      <c r="F2462">
        <f t="shared" si="156"/>
        <v>58.8</v>
      </c>
    </row>
    <row r="2463" spans="1:6" x14ac:dyDescent="0.25">
      <c r="A2463" t="s">
        <v>17529</v>
      </c>
      <c r="C2463">
        <f t="shared" si="153"/>
        <v>9.6199999999999992</v>
      </c>
      <c r="D2463">
        <f t="shared" si="154"/>
        <v>-4</v>
      </c>
      <c r="E2463">
        <f t="shared" si="155"/>
        <v>0.17619644610962279</v>
      </c>
      <c r="F2463">
        <f t="shared" si="156"/>
        <v>58.4</v>
      </c>
    </row>
    <row r="2464" spans="1:6" x14ac:dyDescent="0.25">
      <c r="A2464" t="s">
        <v>17528</v>
      </c>
      <c r="C2464">
        <f t="shared" si="153"/>
        <v>9.64</v>
      </c>
      <c r="D2464">
        <f t="shared" si="154"/>
        <v>-4</v>
      </c>
      <c r="E2464">
        <f t="shared" si="155"/>
        <v>0.1765627588873975</v>
      </c>
      <c r="F2464">
        <f t="shared" si="156"/>
        <v>57.6</v>
      </c>
    </row>
    <row r="2465" spans="1:6" x14ac:dyDescent="0.25">
      <c r="A2465" t="s">
        <v>17527</v>
      </c>
      <c r="C2465">
        <f t="shared" si="153"/>
        <v>9.66</v>
      </c>
      <c r="D2465">
        <f t="shared" si="154"/>
        <v>-4</v>
      </c>
      <c r="E2465">
        <f t="shared" si="155"/>
        <v>0.17692907166517216</v>
      </c>
      <c r="F2465">
        <f t="shared" si="156"/>
        <v>57.6</v>
      </c>
    </row>
    <row r="2466" spans="1:6" x14ac:dyDescent="0.25">
      <c r="A2466" t="s">
        <v>17526</v>
      </c>
      <c r="C2466">
        <f t="shared" si="153"/>
        <v>9.68</v>
      </c>
      <c r="D2466">
        <f t="shared" si="154"/>
        <v>-4</v>
      </c>
      <c r="E2466">
        <f t="shared" si="155"/>
        <v>0.17729538444294685</v>
      </c>
      <c r="F2466">
        <f t="shared" si="156"/>
        <v>58</v>
      </c>
    </row>
    <row r="2467" spans="1:6" x14ac:dyDescent="0.25">
      <c r="A2467" t="s">
        <v>17525</v>
      </c>
      <c r="C2467">
        <f t="shared" si="153"/>
        <v>9.6999999999999993</v>
      </c>
      <c r="D2467">
        <f t="shared" si="154"/>
        <v>-4</v>
      </c>
      <c r="E2467">
        <f t="shared" si="155"/>
        <v>0.17766169722072153</v>
      </c>
      <c r="F2467">
        <f t="shared" si="156"/>
        <v>58.8</v>
      </c>
    </row>
    <row r="2468" spans="1:6" x14ac:dyDescent="0.25">
      <c r="A2468" t="s">
        <v>17524</v>
      </c>
      <c r="C2468">
        <f t="shared" si="153"/>
        <v>9.7200000000000006</v>
      </c>
      <c r="D2468">
        <f t="shared" si="154"/>
        <v>-4</v>
      </c>
      <c r="E2468">
        <f t="shared" si="155"/>
        <v>0.17802800999849622</v>
      </c>
      <c r="F2468">
        <f t="shared" si="156"/>
        <v>58.4</v>
      </c>
    </row>
    <row r="2469" spans="1:6" x14ac:dyDescent="0.25">
      <c r="A2469" t="s">
        <v>17523</v>
      </c>
      <c r="C2469">
        <f t="shared" si="153"/>
        <v>9.74</v>
      </c>
      <c r="D2469">
        <f t="shared" si="154"/>
        <v>-4</v>
      </c>
      <c r="E2469">
        <f t="shared" si="155"/>
        <v>0.1783943227762709</v>
      </c>
      <c r="F2469">
        <f t="shared" si="156"/>
        <v>58</v>
      </c>
    </row>
    <row r="2470" spans="1:6" x14ac:dyDescent="0.25">
      <c r="A2470" t="s">
        <v>17522</v>
      </c>
      <c r="C2470">
        <f t="shared" si="153"/>
        <v>9.76</v>
      </c>
      <c r="D2470">
        <f t="shared" si="154"/>
        <v>-4</v>
      </c>
      <c r="E2470">
        <f t="shared" si="155"/>
        <v>0.17876063555404559</v>
      </c>
      <c r="F2470">
        <f t="shared" si="156"/>
        <v>58.8</v>
      </c>
    </row>
    <row r="2471" spans="1:6" x14ac:dyDescent="0.25">
      <c r="A2471" t="s">
        <v>17521</v>
      </c>
      <c r="C2471">
        <f t="shared" si="153"/>
        <v>9.7799999999999994</v>
      </c>
      <c r="D2471">
        <f t="shared" si="154"/>
        <v>-4</v>
      </c>
      <c r="E2471">
        <f t="shared" si="155"/>
        <v>0.17912694833182025</v>
      </c>
      <c r="F2471">
        <f t="shared" si="156"/>
        <v>58</v>
      </c>
    </row>
    <row r="2472" spans="1:6" x14ac:dyDescent="0.25">
      <c r="A2472" t="s">
        <v>17520</v>
      </c>
      <c r="C2472">
        <f t="shared" si="153"/>
        <v>9.8000000000000007</v>
      </c>
      <c r="D2472">
        <f t="shared" si="154"/>
        <v>-4</v>
      </c>
      <c r="E2472">
        <f t="shared" si="155"/>
        <v>0.17949326110959496</v>
      </c>
      <c r="F2472">
        <f t="shared" si="156"/>
        <v>58</v>
      </c>
    </row>
    <row r="2473" spans="1:6" x14ac:dyDescent="0.25">
      <c r="A2473" t="s">
        <v>17519</v>
      </c>
      <c r="C2473">
        <f t="shared" si="153"/>
        <v>9.82</v>
      </c>
      <c r="D2473">
        <f t="shared" si="154"/>
        <v>-4</v>
      </c>
      <c r="E2473">
        <f t="shared" si="155"/>
        <v>0.17985957388736964</v>
      </c>
      <c r="F2473">
        <f t="shared" si="156"/>
        <v>58</v>
      </c>
    </row>
    <row r="2474" spans="1:6" x14ac:dyDescent="0.25">
      <c r="A2474" t="s">
        <v>17518</v>
      </c>
      <c r="C2474">
        <f t="shared" si="153"/>
        <v>9.84</v>
      </c>
      <c r="D2474">
        <f t="shared" si="154"/>
        <v>-4</v>
      </c>
      <c r="E2474">
        <f t="shared" si="155"/>
        <v>0.1802258866651443</v>
      </c>
      <c r="F2474">
        <f t="shared" si="156"/>
        <v>57.6</v>
      </c>
    </row>
    <row r="2475" spans="1:6" x14ac:dyDescent="0.25">
      <c r="A2475" t="s">
        <v>17517</v>
      </c>
      <c r="C2475">
        <f t="shared" si="153"/>
        <v>9.86</v>
      </c>
      <c r="D2475">
        <f t="shared" si="154"/>
        <v>-4</v>
      </c>
      <c r="E2475">
        <f t="shared" si="155"/>
        <v>0.18059219944291899</v>
      </c>
      <c r="F2475">
        <f t="shared" si="156"/>
        <v>58.4</v>
      </c>
    </row>
    <row r="2476" spans="1:6" x14ac:dyDescent="0.25">
      <c r="A2476" t="s">
        <v>17516</v>
      </c>
      <c r="C2476">
        <f t="shared" si="153"/>
        <v>9.8800000000000008</v>
      </c>
      <c r="D2476">
        <f t="shared" si="154"/>
        <v>-4</v>
      </c>
      <c r="E2476">
        <f t="shared" si="155"/>
        <v>0.1809585122206937</v>
      </c>
      <c r="F2476">
        <f t="shared" si="156"/>
        <v>58.4</v>
      </c>
    </row>
    <row r="2477" spans="1:6" x14ac:dyDescent="0.25">
      <c r="A2477" t="s">
        <v>17515</v>
      </c>
      <c r="C2477">
        <f t="shared" si="153"/>
        <v>9.9</v>
      </c>
      <c r="D2477">
        <f t="shared" si="154"/>
        <v>-4</v>
      </c>
      <c r="E2477">
        <f t="shared" si="155"/>
        <v>0.18132482499846839</v>
      </c>
      <c r="F2477">
        <f t="shared" si="156"/>
        <v>58.4</v>
      </c>
    </row>
    <row r="2478" spans="1:6" x14ac:dyDescent="0.25">
      <c r="A2478" t="s">
        <v>17514</v>
      </c>
      <c r="C2478">
        <f t="shared" si="153"/>
        <v>9.92</v>
      </c>
      <c r="D2478">
        <f t="shared" si="154"/>
        <v>-4</v>
      </c>
      <c r="E2478">
        <f t="shared" si="155"/>
        <v>0.18169113777624304</v>
      </c>
      <c r="F2478">
        <f t="shared" si="156"/>
        <v>57.6</v>
      </c>
    </row>
    <row r="2479" spans="1:6" x14ac:dyDescent="0.25">
      <c r="A2479" t="s">
        <v>17513</v>
      </c>
      <c r="C2479">
        <f t="shared" si="153"/>
        <v>9.94</v>
      </c>
      <c r="D2479">
        <f t="shared" si="154"/>
        <v>-4</v>
      </c>
      <c r="E2479">
        <f t="shared" si="155"/>
        <v>0.18205745055401773</v>
      </c>
      <c r="F2479">
        <f t="shared" si="156"/>
        <v>58.8</v>
      </c>
    </row>
    <row r="2480" spans="1:6" x14ac:dyDescent="0.25">
      <c r="A2480" t="s">
        <v>17512</v>
      </c>
      <c r="C2480">
        <f t="shared" si="153"/>
        <v>9.9600000000000009</v>
      </c>
      <c r="D2480">
        <f t="shared" si="154"/>
        <v>-4</v>
      </c>
      <c r="E2480">
        <f t="shared" si="155"/>
        <v>0.18242376333179244</v>
      </c>
      <c r="F2480">
        <f t="shared" si="156"/>
        <v>58</v>
      </c>
    </row>
    <row r="2481" spans="1:6" x14ac:dyDescent="0.25">
      <c r="A2481" t="s">
        <v>17511</v>
      </c>
      <c r="C2481">
        <f t="shared" si="153"/>
        <v>9.98</v>
      </c>
      <c r="D2481">
        <f t="shared" si="154"/>
        <v>-4</v>
      </c>
      <c r="E2481">
        <f t="shared" si="155"/>
        <v>0.1827900761095671</v>
      </c>
      <c r="F2481">
        <f t="shared" si="156"/>
        <v>58</v>
      </c>
    </row>
    <row r="2482" spans="1:6" x14ac:dyDescent="0.25">
      <c r="A2482" t="s">
        <v>17510</v>
      </c>
      <c r="C2482">
        <f t="shared" si="153"/>
        <v>1</v>
      </c>
      <c r="D2482">
        <f t="shared" si="154"/>
        <v>-3</v>
      </c>
      <c r="E2482">
        <f t="shared" si="155"/>
        <v>4.9787068367863944E-2</v>
      </c>
      <c r="F2482">
        <f t="shared" si="156"/>
        <v>58.4</v>
      </c>
    </row>
    <row r="2483" spans="1:6" x14ac:dyDescent="0.25">
      <c r="A2483" t="s">
        <v>17509</v>
      </c>
      <c r="C2483">
        <f t="shared" si="153"/>
        <v>1.002</v>
      </c>
      <c r="D2483">
        <f t="shared" si="154"/>
        <v>-3</v>
      </c>
      <c r="E2483">
        <f t="shared" si="155"/>
        <v>4.9886642504599669E-2</v>
      </c>
      <c r="F2483">
        <f t="shared" si="156"/>
        <v>58</v>
      </c>
    </row>
    <row r="2484" spans="1:6" x14ac:dyDescent="0.25">
      <c r="A2484" t="s">
        <v>17508</v>
      </c>
      <c r="C2484">
        <f t="shared" si="153"/>
        <v>1.004</v>
      </c>
      <c r="D2484">
        <f t="shared" si="154"/>
        <v>-3</v>
      </c>
      <c r="E2484">
        <f t="shared" si="155"/>
        <v>4.9986216641335401E-2</v>
      </c>
      <c r="F2484">
        <f t="shared" si="156"/>
        <v>58</v>
      </c>
    </row>
    <row r="2485" spans="1:6" x14ac:dyDescent="0.25">
      <c r="A2485" t="s">
        <v>17507</v>
      </c>
      <c r="C2485">
        <f t="shared" si="153"/>
        <v>1.006</v>
      </c>
      <c r="D2485">
        <f t="shared" si="154"/>
        <v>-3</v>
      </c>
      <c r="E2485">
        <f t="shared" si="155"/>
        <v>5.0085790778071126E-2</v>
      </c>
      <c r="F2485">
        <f t="shared" si="156"/>
        <v>58.4</v>
      </c>
    </row>
    <row r="2486" spans="1:6" x14ac:dyDescent="0.25">
      <c r="A2486" t="s">
        <v>17506</v>
      </c>
      <c r="C2486">
        <f t="shared" si="153"/>
        <v>1.008</v>
      </c>
      <c r="D2486">
        <f t="shared" si="154"/>
        <v>-3</v>
      </c>
      <c r="E2486">
        <f t="shared" si="155"/>
        <v>5.0185364914806858E-2</v>
      </c>
      <c r="F2486">
        <f t="shared" si="156"/>
        <v>58</v>
      </c>
    </row>
    <row r="2487" spans="1:6" x14ac:dyDescent="0.25">
      <c r="A2487" t="s">
        <v>17505</v>
      </c>
      <c r="C2487">
        <f t="shared" si="153"/>
        <v>1.01</v>
      </c>
      <c r="D2487">
        <f t="shared" si="154"/>
        <v>-3</v>
      </c>
      <c r="E2487">
        <f t="shared" si="155"/>
        <v>5.0284939051542583E-2</v>
      </c>
      <c r="F2487">
        <f t="shared" si="156"/>
        <v>58.4</v>
      </c>
    </row>
    <row r="2488" spans="1:6" x14ac:dyDescent="0.25">
      <c r="A2488" t="s">
        <v>17504</v>
      </c>
      <c r="C2488">
        <f t="shared" si="153"/>
        <v>1.012</v>
      </c>
      <c r="D2488">
        <f t="shared" si="154"/>
        <v>-3</v>
      </c>
      <c r="E2488">
        <f t="shared" si="155"/>
        <v>5.0384513188278315E-2</v>
      </c>
      <c r="F2488">
        <f t="shared" si="156"/>
        <v>58.8</v>
      </c>
    </row>
    <row r="2489" spans="1:6" x14ac:dyDescent="0.25">
      <c r="A2489" t="s">
        <v>17503</v>
      </c>
      <c r="C2489">
        <f t="shared" si="153"/>
        <v>1.014</v>
      </c>
      <c r="D2489">
        <f t="shared" si="154"/>
        <v>-3</v>
      </c>
      <c r="E2489">
        <f t="shared" si="155"/>
        <v>5.048408732501404E-2</v>
      </c>
      <c r="F2489">
        <f t="shared" si="156"/>
        <v>58.4</v>
      </c>
    </row>
    <row r="2490" spans="1:6" x14ac:dyDescent="0.25">
      <c r="A2490" t="s">
        <v>17502</v>
      </c>
      <c r="C2490">
        <f t="shared" si="153"/>
        <v>1.016</v>
      </c>
      <c r="D2490">
        <f t="shared" si="154"/>
        <v>-3</v>
      </c>
      <c r="E2490">
        <f t="shared" si="155"/>
        <v>5.0583661461749765E-2</v>
      </c>
      <c r="F2490">
        <f t="shared" si="156"/>
        <v>58.4</v>
      </c>
    </row>
    <row r="2491" spans="1:6" x14ac:dyDescent="0.25">
      <c r="A2491" t="s">
        <v>17501</v>
      </c>
      <c r="C2491">
        <f t="shared" si="153"/>
        <v>1.018</v>
      </c>
      <c r="D2491">
        <f t="shared" si="154"/>
        <v>-3</v>
      </c>
      <c r="E2491">
        <f t="shared" si="155"/>
        <v>5.0683235598485497E-2</v>
      </c>
      <c r="F2491">
        <f t="shared" si="156"/>
        <v>58.4</v>
      </c>
    </row>
    <row r="2492" spans="1:6" x14ac:dyDescent="0.25">
      <c r="A2492" t="s">
        <v>17500</v>
      </c>
      <c r="C2492">
        <f t="shared" si="153"/>
        <v>1.02</v>
      </c>
      <c r="D2492">
        <f t="shared" si="154"/>
        <v>-3</v>
      </c>
      <c r="E2492">
        <f t="shared" si="155"/>
        <v>5.0782809735221222E-2</v>
      </c>
      <c r="F2492">
        <f t="shared" si="156"/>
        <v>58.4</v>
      </c>
    </row>
    <row r="2493" spans="1:6" x14ac:dyDescent="0.25">
      <c r="A2493" t="s">
        <v>17499</v>
      </c>
      <c r="C2493">
        <f t="shared" si="153"/>
        <v>1.022</v>
      </c>
      <c r="D2493">
        <f t="shared" si="154"/>
        <v>-3</v>
      </c>
      <c r="E2493">
        <f t="shared" si="155"/>
        <v>5.0882383871956954E-2</v>
      </c>
      <c r="F2493">
        <f t="shared" si="156"/>
        <v>58</v>
      </c>
    </row>
    <row r="2494" spans="1:6" x14ac:dyDescent="0.25">
      <c r="A2494" t="s">
        <v>17498</v>
      </c>
      <c r="C2494">
        <f t="shared" si="153"/>
        <v>1.024</v>
      </c>
      <c r="D2494">
        <f t="shared" si="154"/>
        <v>-3</v>
      </c>
      <c r="E2494">
        <f t="shared" si="155"/>
        <v>5.0981958008692679E-2</v>
      </c>
      <c r="F2494">
        <f t="shared" si="156"/>
        <v>58</v>
      </c>
    </row>
    <row r="2495" spans="1:6" x14ac:dyDescent="0.25">
      <c r="A2495" t="s">
        <v>17497</v>
      </c>
      <c r="C2495">
        <f t="shared" si="153"/>
        <v>1.026</v>
      </c>
      <c r="D2495">
        <f t="shared" si="154"/>
        <v>-3</v>
      </c>
      <c r="E2495">
        <f t="shared" si="155"/>
        <v>5.1081532145428411E-2</v>
      </c>
      <c r="F2495">
        <f t="shared" si="156"/>
        <v>58.8</v>
      </c>
    </row>
    <row r="2496" spans="1:6" x14ac:dyDescent="0.25">
      <c r="A2496" t="s">
        <v>17496</v>
      </c>
      <c r="C2496">
        <f t="shared" si="153"/>
        <v>1.028</v>
      </c>
      <c r="D2496">
        <f t="shared" si="154"/>
        <v>-3</v>
      </c>
      <c r="E2496">
        <f t="shared" si="155"/>
        <v>5.1181106282164136E-2</v>
      </c>
      <c r="F2496">
        <f t="shared" si="156"/>
        <v>58.8</v>
      </c>
    </row>
    <row r="2497" spans="1:6" x14ac:dyDescent="0.25">
      <c r="A2497" t="s">
        <v>17495</v>
      </c>
      <c r="C2497">
        <f t="shared" si="153"/>
        <v>1.03</v>
      </c>
      <c r="D2497">
        <f t="shared" si="154"/>
        <v>-3</v>
      </c>
      <c r="E2497">
        <f t="shared" si="155"/>
        <v>5.1280680418899861E-2</v>
      </c>
      <c r="F2497">
        <f t="shared" si="156"/>
        <v>58.8</v>
      </c>
    </row>
    <row r="2498" spans="1:6" x14ac:dyDescent="0.25">
      <c r="A2498" t="s">
        <v>17494</v>
      </c>
      <c r="C2498">
        <f t="shared" si="153"/>
        <v>1.032</v>
      </c>
      <c r="D2498">
        <f t="shared" si="154"/>
        <v>-3</v>
      </c>
      <c r="E2498">
        <f t="shared" si="155"/>
        <v>5.1380254555635593E-2</v>
      </c>
      <c r="F2498">
        <f t="shared" si="156"/>
        <v>58.8</v>
      </c>
    </row>
    <row r="2499" spans="1:6" x14ac:dyDescent="0.25">
      <c r="A2499" t="s">
        <v>17493</v>
      </c>
      <c r="C2499">
        <f t="shared" ref="C2499:C2562" si="157">IF(IF(ISNUMBER(SEARCH("-",A2499,1)),SEARCH("-",A2499,1)=1,0),CONCATENATE(MID(A2499,1,SEARCH(".",A2499,1)-1),",",MID(A2499,SEARCH(".",A2499,1)+1,SEARCH("e",A2499,1)-4)),CONCATENATE(MID(A2499,1,SEARCH(".",A2499,1)-1),",",MID(A2499,SEARCH(".",A2499,1)+1,SEARCH("e",A2499,1)-3)))*1</f>
        <v>1.034</v>
      </c>
      <c r="D2499">
        <f t="shared" ref="D2499:D2562" si="158">CONCATENATE(MID(A2499,SEARCH("e",A2499,1)+1,SEARCH(",",A2499,1)-SEARCH("e",A2499,1)-3),MID(A2499,SEARCH("e",A2499,1)+3,SEARCH(",",A2499,1)-SEARCH("e",A2499,1)-3))*1</f>
        <v>-3</v>
      </c>
      <c r="E2499">
        <f t="shared" ref="E2499:E2562" si="159">C2499*EXP(D2499)</f>
        <v>5.1479828692371318E-2</v>
      </c>
      <c r="F2499">
        <f t="shared" ref="F2499:F2562" si="160">IF(ISNUMBER(SEARCH(".",MID(A2499,SEARCH(",",A2499,1)+1,10),1)),CONCATENATE(MID(MID(A2499,SEARCH(",",A2499,1)+1,10),1,SEARCH(".",MID(A2499,SEARCH(",",A2499,1)+1,10),1)-1),",",MID(MID(A2499,SEARCH(",",A2499,1)+1,10),SEARCH(".",MID(A2499,SEARCH(",",A2499,1)+1,10),1)+1,10)),MID(A2499,SEARCH(",",A2499,1)+1,10))*1</f>
        <v>58.8</v>
      </c>
    </row>
    <row r="2500" spans="1:6" x14ac:dyDescent="0.25">
      <c r="A2500" t="s">
        <v>17492</v>
      </c>
      <c r="C2500">
        <f t="shared" si="157"/>
        <v>1.036</v>
      </c>
      <c r="D2500">
        <f t="shared" si="158"/>
        <v>-3</v>
      </c>
      <c r="E2500">
        <f t="shared" si="159"/>
        <v>5.157940282910705E-2</v>
      </c>
      <c r="F2500">
        <f t="shared" si="160"/>
        <v>58.8</v>
      </c>
    </row>
    <row r="2501" spans="1:6" x14ac:dyDescent="0.25">
      <c r="A2501" t="s">
        <v>17491</v>
      </c>
      <c r="C2501">
        <f t="shared" si="157"/>
        <v>1.038</v>
      </c>
      <c r="D2501">
        <f t="shared" si="158"/>
        <v>-3</v>
      </c>
      <c r="E2501">
        <f t="shared" si="159"/>
        <v>5.1678976965842775E-2</v>
      </c>
      <c r="F2501">
        <f t="shared" si="160"/>
        <v>58.8</v>
      </c>
    </row>
    <row r="2502" spans="1:6" x14ac:dyDescent="0.25">
      <c r="A2502" t="s">
        <v>17490</v>
      </c>
      <c r="C2502">
        <f t="shared" si="157"/>
        <v>1.04</v>
      </c>
      <c r="D2502">
        <f t="shared" si="158"/>
        <v>-3</v>
      </c>
      <c r="E2502">
        <f t="shared" si="159"/>
        <v>5.1778551102578507E-2</v>
      </c>
      <c r="F2502">
        <f t="shared" si="160"/>
        <v>59.2</v>
      </c>
    </row>
    <row r="2503" spans="1:6" x14ac:dyDescent="0.25">
      <c r="A2503" t="s">
        <v>17489</v>
      </c>
      <c r="C2503">
        <f t="shared" si="157"/>
        <v>1.042</v>
      </c>
      <c r="D2503">
        <f t="shared" si="158"/>
        <v>-3</v>
      </c>
      <c r="E2503">
        <f t="shared" si="159"/>
        <v>5.1878125239314232E-2</v>
      </c>
      <c r="F2503">
        <f t="shared" si="160"/>
        <v>58.8</v>
      </c>
    </row>
    <row r="2504" spans="1:6" x14ac:dyDescent="0.25">
      <c r="A2504" t="s">
        <v>17488</v>
      </c>
      <c r="C2504">
        <f t="shared" si="157"/>
        <v>1.044</v>
      </c>
      <c r="D2504">
        <f t="shared" si="158"/>
        <v>-3</v>
      </c>
      <c r="E2504">
        <f t="shared" si="159"/>
        <v>5.1977699376049957E-2</v>
      </c>
      <c r="F2504">
        <f t="shared" si="160"/>
        <v>58.4</v>
      </c>
    </row>
    <row r="2505" spans="1:6" x14ac:dyDescent="0.25">
      <c r="A2505" t="s">
        <v>17487</v>
      </c>
      <c r="C2505">
        <f t="shared" si="157"/>
        <v>1.046</v>
      </c>
      <c r="D2505">
        <f t="shared" si="158"/>
        <v>-3</v>
      </c>
      <c r="E2505">
        <f t="shared" si="159"/>
        <v>5.2077273512785689E-2</v>
      </c>
      <c r="F2505">
        <f t="shared" si="160"/>
        <v>58.4</v>
      </c>
    </row>
    <row r="2506" spans="1:6" x14ac:dyDescent="0.25">
      <c r="A2506" t="s">
        <v>17486</v>
      </c>
      <c r="C2506">
        <f t="shared" si="157"/>
        <v>1.048</v>
      </c>
      <c r="D2506">
        <f t="shared" si="158"/>
        <v>-3</v>
      </c>
      <c r="E2506">
        <f t="shared" si="159"/>
        <v>5.2176847649521414E-2</v>
      </c>
      <c r="F2506">
        <f t="shared" si="160"/>
        <v>58.8</v>
      </c>
    </row>
    <row r="2507" spans="1:6" x14ac:dyDescent="0.25">
      <c r="A2507" t="s">
        <v>17485</v>
      </c>
      <c r="C2507">
        <f t="shared" si="157"/>
        <v>1.05</v>
      </c>
      <c r="D2507">
        <f t="shared" si="158"/>
        <v>-3</v>
      </c>
      <c r="E2507">
        <f t="shared" si="159"/>
        <v>5.2276421786257146E-2</v>
      </c>
      <c r="F2507">
        <f t="shared" si="160"/>
        <v>59.2</v>
      </c>
    </row>
    <row r="2508" spans="1:6" x14ac:dyDescent="0.25">
      <c r="A2508" t="s">
        <v>17484</v>
      </c>
      <c r="C2508">
        <f t="shared" si="157"/>
        <v>1.052</v>
      </c>
      <c r="D2508">
        <f t="shared" si="158"/>
        <v>-3</v>
      </c>
      <c r="E2508">
        <f t="shared" si="159"/>
        <v>5.2375995922992871E-2</v>
      </c>
      <c r="F2508">
        <f t="shared" si="160"/>
        <v>59.2</v>
      </c>
    </row>
    <row r="2509" spans="1:6" x14ac:dyDescent="0.25">
      <c r="A2509" t="s">
        <v>17483</v>
      </c>
      <c r="C2509">
        <f t="shared" si="157"/>
        <v>1.054</v>
      </c>
      <c r="D2509">
        <f t="shared" si="158"/>
        <v>-3</v>
      </c>
      <c r="E2509">
        <f t="shared" si="159"/>
        <v>5.2475570059728603E-2</v>
      </c>
      <c r="F2509">
        <f t="shared" si="160"/>
        <v>58.8</v>
      </c>
    </row>
    <row r="2510" spans="1:6" x14ac:dyDescent="0.25">
      <c r="A2510" t="s">
        <v>17482</v>
      </c>
      <c r="C2510">
        <f t="shared" si="157"/>
        <v>1.056</v>
      </c>
      <c r="D2510">
        <f t="shared" si="158"/>
        <v>-3</v>
      </c>
      <c r="E2510">
        <f t="shared" si="159"/>
        <v>5.2575144196464328E-2</v>
      </c>
      <c r="F2510">
        <f t="shared" si="160"/>
        <v>59.2</v>
      </c>
    </row>
    <row r="2511" spans="1:6" x14ac:dyDescent="0.25">
      <c r="A2511" t="s">
        <v>17481</v>
      </c>
      <c r="C2511">
        <f t="shared" si="157"/>
        <v>1.0580000000000001</v>
      </c>
      <c r="D2511">
        <f t="shared" si="158"/>
        <v>-3</v>
      </c>
      <c r="E2511">
        <f t="shared" si="159"/>
        <v>5.2674718333200053E-2</v>
      </c>
      <c r="F2511">
        <f t="shared" si="160"/>
        <v>58.8</v>
      </c>
    </row>
    <row r="2512" spans="1:6" x14ac:dyDescent="0.25">
      <c r="A2512" t="s">
        <v>17480</v>
      </c>
      <c r="C2512">
        <f t="shared" si="157"/>
        <v>1.06</v>
      </c>
      <c r="D2512">
        <f t="shared" si="158"/>
        <v>-3</v>
      </c>
      <c r="E2512">
        <f t="shared" si="159"/>
        <v>5.2774292469935785E-2</v>
      </c>
      <c r="F2512">
        <f t="shared" si="160"/>
        <v>59.6</v>
      </c>
    </row>
    <row r="2513" spans="1:6" x14ac:dyDescent="0.25">
      <c r="A2513" t="s">
        <v>17479</v>
      </c>
      <c r="C2513">
        <f t="shared" si="157"/>
        <v>1.0620000000000001</v>
      </c>
      <c r="D2513">
        <f t="shared" si="158"/>
        <v>-3</v>
      </c>
      <c r="E2513">
        <f t="shared" si="159"/>
        <v>5.287386660667151E-2</v>
      </c>
      <c r="F2513">
        <f t="shared" si="160"/>
        <v>59.2</v>
      </c>
    </row>
    <row r="2514" spans="1:6" x14ac:dyDescent="0.25">
      <c r="A2514" t="s">
        <v>17478</v>
      </c>
      <c r="C2514">
        <f t="shared" si="157"/>
        <v>1.0640000000000001</v>
      </c>
      <c r="D2514">
        <f t="shared" si="158"/>
        <v>-3</v>
      </c>
      <c r="E2514">
        <f t="shared" si="159"/>
        <v>5.2973440743407242E-2</v>
      </c>
      <c r="F2514">
        <f t="shared" si="160"/>
        <v>58.8</v>
      </c>
    </row>
    <row r="2515" spans="1:6" x14ac:dyDescent="0.25">
      <c r="A2515" t="s">
        <v>17477</v>
      </c>
      <c r="C2515">
        <f t="shared" si="157"/>
        <v>1.0660000000000001</v>
      </c>
      <c r="D2515">
        <f t="shared" si="158"/>
        <v>-3</v>
      </c>
      <c r="E2515">
        <f t="shared" si="159"/>
        <v>5.3073014880142967E-2</v>
      </c>
      <c r="F2515">
        <f t="shared" si="160"/>
        <v>58.8</v>
      </c>
    </row>
    <row r="2516" spans="1:6" x14ac:dyDescent="0.25">
      <c r="A2516" t="s">
        <v>17476</v>
      </c>
      <c r="C2516">
        <f t="shared" si="157"/>
        <v>1.0680000000000001</v>
      </c>
      <c r="D2516">
        <f t="shared" si="158"/>
        <v>-3</v>
      </c>
      <c r="E2516">
        <f t="shared" si="159"/>
        <v>5.3172589016878699E-2</v>
      </c>
      <c r="F2516">
        <f t="shared" si="160"/>
        <v>59.2</v>
      </c>
    </row>
    <row r="2517" spans="1:6" x14ac:dyDescent="0.25">
      <c r="A2517" t="s">
        <v>17475</v>
      </c>
      <c r="C2517">
        <f t="shared" si="157"/>
        <v>1.07</v>
      </c>
      <c r="D2517">
        <f t="shared" si="158"/>
        <v>-3</v>
      </c>
      <c r="E2517">
        <f t="shared" si="159"/>
        <v>5.3272163153614424E-2</v>
      </c>
      <c r="F2517">
        <f t="shared" si="160"/>
        <v>59.2</v>
      </c>
    </row>
    <row r="2518" spans="1:6" x14ac:dyDescent="0.25">
      <c r="A2518" t="s">
        <v>17474</v>
      </c>
      <c r="C2518">
        <f t="shared" si="157"/>
        <v>1.0720000000000001</v>
      </c>
      <c r="D2518">
        <f t="shared" si="158"/>
        <v>-3</v>
      </c>
      <c r="E2518">
        <f t="shared" si="159"/>
        <v>5.3371737290350149E-2</v>
      </c>
      <c r="F2518">
        <f t="shared" si="160"/>
        <v>59.2</v>
      </c>
    </row>
    <row r="2519" spans="1:6" x14ac:dyDescent="0.25">
      <c r="A2519" t="s">
        <v>17473</v>
      </c>
      <c r="C2519">
        <f t="shared" si="157"/>
        <v>1.0740000000000001</v>
      </c>
      <c r="D2519">
        <f t="shared" si="158"/>
        <v>-3</v>
      </c>
      <c r="E2519">
        <f t="shared" si="159"/>
        <v>5.3471311427085881E-2</v>
      </c>
      <c r="F2519">
        <f t="shared" si="160"/>
        <v>59.6</v>
      </c>
    </row>
    <row r="2520" spans="1:6" x14ac:dyDescent="0.25">
      <c r="A2520" t="s">
        <v>17472</v>
      </c>
      <c r="C2520">
        <f t="shared" si="157"/>
        <v>1.0760000000000001</v>
      </c>
      <c r="D2520">
        <f t="shared" si="158"/>
        <v>-3</v>
      </c>
      <c r="E2520">
        <f t="shared" si="159"/>
        <v>5.3570885563821606E-2</v>
      </c>
      <c r="F2520">
        <f t="shared" si="160"/>
        <v>59.6</v>
      </c>
    </row>
    <row r="2521" spans="1:6" x14ac:dyDescent="0.25">
      <c r="A2521" t="s">
        <v>17471</v>
      </c>
      <c r="C2521">
        <f t="shared" si="157"/>
        <v>1.0780000000000001</v>
      </c>
      <c r="D2521">
        <f t="shared" si="158"/>
        <v>-3</v>
      </c>
      <c r="E2521">
        <f t="shared" si="159"/>
        <v>5.3670459700557338E-2</v>
      </c>
      <c r="F2521">
        <f t="shared" si="160"/>
        <v>59.6</v>
      </c>
    </row>
    <row r="2522" spans="1:6" x14ac:dyDescent="0.25">
      <c r="A2522" t="s">
        <v>17470</v>
      </c>
      <c r="C2522">
        <f t="shared" si="157"/>
        <v>1.08</v>
      </c>
      <c r="D2522">
        <f t="shared" si="158"/>
        <v>-3</v>
      </c>
      <c r="E2522">
        <f t="shared" si="159"/>
        <v>5.3770033837293063E-2</v>
      </c>
      <c r="F2522">
        <f t="shared" si="160"/>
        <v>59.2</v>
      </c>
    </row>
    <row r="2523" spans="1:6" x14ac:dyDescent="0.25">
      <c r="A2523" t="s">
        <v>17469</v>
      </c>
      <c r="C2523">
        <f t="shared" si="157"/>
        <v>1.0820000000000001</v>
      </c>
      <c r="D2523">
        <f t="shared" si="158"/>
        <v>-3</v>
      </c>
      <c r="E2523">
        <f t="shared" si="159"/>
        <v>5.3869607974028788E-2</v>
      </c>
      <c r="F2523">
        <f t="shared" si="160"/>
        <v>59.2</v>
      </c>
    </row>
    <row r="2524" spans="1:6" x14ac:dyDescent="0.25">
      <c r="A2524" t="s">
        <v>17468</v>
      </c>
      <c r="C2524">
        <f t="shared" si="157"/>
        <v>1.0840000000000001</v>
      </c>
      <c r="D2524">
        <f t="shared" si="158"/>
        <v>-3</v>
      </c>
      <c r="E2524">
        <f t="shared" si="159"/>
        <v>5.396918211076452E-2</v>
      </c>
      <c r="F2524">
        <f t="shared" si="160"/>
        <v>59.2</v>
      </c>
    </row>
    <row r="2525" spans="1:6" x14ac:dyDescent="0.25">
      <c r="A2525" t="s">
        <v>17467</v>
      </c>
      <c r="C2525">
        <f t="shared" si="157"/>
        <v>1.0860000000000001</v>
      </c>
      <c r="D2525">
        <f t="shared" si="158"/>
        <v>-3</v>
      </c>
      <c r="E2525">
        <f t="shared" si="159"/>
        <v>5.4068756247500245E-2</v>
      </c>
      <c r="F2525">
        <f t="shared" si="160"/>
        <v>59.2</v>
      </c>
    </row>
    <row r="2526" spans="1:6" x14ac:dyDescent="0.25">
      <c r="A2526" t="s">
        <v>17466</v>
      </c>
      <c r="C2526">
        <f t="shared" si="157"/>
        <v>1.0880000000000001</v>
      </c>
      <c r="D2526">
        <f t="shared" si="158"/>
        <v>-3</v>
      </c>
      <c r="E2526">
        <f t="shared" si="159"/>
        <v>5.4168330384235977E-2</v>
      </c>
      <c r="F2526">
        <f t="shared" si="160"/>
        <v>58.8</v>
      </c>
    </row>
    <row r="2527" spans="1:6" x14ac:dyDescent="0.25">
      <c r="A2527" t="s">
        <v>17465</v>
      </c>
      <c r="C2527">
        <f t="shared" si="157"/>
        <v>1.0900000000000001</v>
      </c>
      <c r="D2527">
        <f t="shared" si="158"/>
        <v>-3</v>
      </c>
      <c r="E2527">
        <f t="shared" si="159"/>
        <v>5.4267904520971702E-2</v>
      </c>
      <c r="F2527">
        <f t="shared" si="160"/>
        <v>59.2</v>
      </c>
    </row>
    <row r="2528" spans="1:6" x14ac:dyDescent="0.25">
      <c r="A2528" t="s">
        <v>17464</v>
      </c>
      <c r="C2528">
        <f t="shared" si="157"/>
        <v>1.0920000000000001</v>
      </c>
      <c r="D2528">
        <f t="shared" si="158"/>
        <v>-3</v>
      </c>
      <c r="E2528">
        <f t="shared" si="159"/>
        <v>5.4367478657707434E-2</v>
      </c>
      <c r="F2528">
        <f t="shared" si="160"/>
        <v>60</v>
      </c>
    </row>
    <row r="2529" spans="1:6" x14ac:dyDescent="0.25">
      <c r="A2529" t="s">
        <v>17463</v>
      </c>
      <c r="C2529">
        <f t="shared" si="157"/>
        <v>1.0940000000000001</v>
      </c>
      <c r="D2529">
        <f t="shared" si="158"/>
        <v>-3</v>
      </c>
      <c r="E2529">
        <f t="shared" si="159"/>
        <v>5.4467052794443159E-2</v>
      </c>
      <c r="F2529">
        <f t="shared" si="160"/>
        <v>60</v>
      </c>
    </row>
    <row r="2530" spans="1:6" x14ac:dyDescent="0.25">
      <c r="A2530" t="s">
        <v>17462</v>
      </c>
      <c r="C2530">
        <f t="shared" si="157"/>
        <v>1.0960000000000001</v>
      </c>
      <c r="D2530">
        <f t="shared" si="158"/>
        <v>-3</v>
      </c>
      <c r="E2530">
        <f t="shared" si="159"/>
        <v>5.4566626931178884E-2</v>
      </c>
      <c r="F2530">
        <f t="shared" si="160"/>
        <v>60</v>
      </c>
    </row>
    <row r="2531" spans="1:6" x14ac:dyDescent="0.25">
      <c r="A2531" t="s">
        <v>17461</v>
      </c>
      <c r="C2531">
        <f t="shared" si="157"/>
        <v>1.0980000000000001</v>
      </c>
      <c r="D2531">
        <f t="shared" si="158"/>
        <v>-3</v>
      </c>
      <c r="E2531">
        <f t="shared" si="159"/>
        <v>5.4666201067914616E-2</v>
      </c>
      <c r="F2531">
        <f t="shared" si="160"/>
        <v>59.6</v>
      </c>
    </row>
    <row r="2532" spans="1:6" x14ac:dyDescent="0.25">
      <c r="A2532" t="s">
        <v>17460</v>
      </c>
      <c r="C2532">
        <f t="shared" si="157"/>
        <v>1.1000000000000001</v>
      </c>
      <c r="D2532">
        <f t="shared" si="158"/>
        <v>-3</v>
      </c>
      <c r="E2532">
        <f t="shared" si="159"/>
        <v>5.4765775204650341E-2</v>
      </c>
      <c r="F2532">
        <f t="shared" si="160"/>
        <v>60</v>
      </c>
    </row>
    <row r="2533" spans="1:6" x14ac:dyDescent="0.25">
      <c r="A2533" t="s">
        <v>17459</v>
      </c>
      <c r="C2533">
        <f t="shared" si="157"/>
        <v>1.1020000000000001</v>
      </c>
      <c r="D2533">
        <f t="shared" si="158"/>
        <v>-3</v>
      </c>
      <c r="E2533">
        <f t="shared" si="159"/>
        <v>5.4865349341386073E-2</v>
      </c>
      <c r="F2533">
        <f t="shared" si="160"/>
        <v>59.2</v>
      </c>
    </row>
    <row r="2534" spans="1:6" x14ac:dyDescent="0.25">
      <c r="A2534" t="s">
        <v>17458</v>
      </c>
      <c r="C2534">
        <f t="shared" si="157"/>
        <v>1.1040000000000001</v>
      </c>
      <c r="D2534">
        <f t="shared" si="158"/>
        <v>-3</v>
      </c>
      <c r="E2534">
        <f t="shared" si="159"/>
        <v>5.4964923478121798E-2</v>
      </c>
      <c r="F2534">
        <f t="shared" si="160"/>
        <v>60</v>
      </c>
    </row>
    <row r="2535" spans="1:6" x14ac:dyDescent="0.25">
      <c r="A2535" t="s">
        <v>17457</v>
      </c>
      <c r="C2535">
        <f t="shared" si="157"/>
        <v>1.1060000000000001</v>
      </c>
      <c r="D2535">
        <f t="shared" si="158"/>
        <v>-3</v>
      </c>
      <c r="E2535">
        <f t="shared" si="159"/>
        <v>5.506449761485753E-2</v>
      </c>
      <c r="F2535">
        <f t="shared" si="160"/>
        <v>59.6</v>
      </c>
    </row>
    <row r="2536" spans="1:6" x14ac:dyDescent="0.25">
      <c r="A2536" t="s">
        <v>17456</v>
      </c>
      <c r="C2536">
        <f t="shared" si="157"/>
        <v>1.1080000000000001</v>
      </c>
      <c r="D2536">
        <f t="shared" si="158"/>
        <v>-3</v>
      </c>
      <c r="E2536">
        <f t="shared" si="159"/>
        <v>5.5164071751593255E-2</v>
      </c>
      <c r="F2536">
        <f t="shared" si="160"/>
        <v>59.2</v>
      </c>
    </row>
    <row r="2537" spans="1:6" x14ac:dyDescent="0.25">
      <c r="A2537" t="s">
        <v>17455</v>
      </c>
      <c r="C2537">
        <f t="shared" si="157"/>
        <v>1.1100000000000001</v>
      </c>
      <c r="D2537">
        <f t="shared" si="158"/>
        <v>-3</v>
      </c>
      <c r="E2537">
        <f t="shared" si="159"/>
        <v>5.526364588832898E-2</v>
      </c>
      <c r="F2537">
        <f t="shared" si="160"/>
        <v>60</v>
      </c>
    </row>
    <row r="2538" spans="1:6" x14ac:dyDescent="0.25">
      <c r="A2538" t="s">
        <v>17454</v>
      </c>
      <c r="C2538">
        <f t="shared" si="157"/>
        <v>1.1120000000000001</v>
      </c>
      <c r="D2538">
        <f t="shared" si="158"/>
        <v>-3</v>
      </c>
      <c r="E2538">
        <f t="shared" si="159"/>
        <v>5.5363220025064712E-2</v>
      </c>
      <c r="F2538">
        <f t="shared" si="160"/>
        <v>60</v>
      </c>
    </row>
    <row r="2539" spans="1:6" x14ac:dyDescent="0.25">
      <c r="A2539" t="s">
        <v>17453</v>
      </c>
      <c r="C2539">
        <f t="shared" si="157"/>
        <v>1.1140000000000001</v>
      </c>
      <c r="D2539">
        <f t="shared" si="158"/>
        <v>-3</v>
      </c>
      <c r="E2539">
        <f t="shared" si="159"/>
        <v>5.5462794161800437E-2</v>
      </c>
      <c r="F2539">
        <f t="shared" si="160"/>
        <v>59.2</v>
      </c>
    </row>
    <row r="2540" spans="1:6" x14ac:dyDescent="0.25">
      <c r="A2540" t="s">
        <v>17452</v>
      </c>
      <c r="C2540">
        <f t="shared" si="157"/>
        <v>1.1160000000000001</v>
      </c>
      <c r="D2540">
        <f t="shared" si="158"/>
        <v>-3</v>
      </c>
      <c r="E2540">
        <f t="shared" si="159"/>
        <v>5.5562368298536169E-2</v>
      </c>
      <c r="F2540">
        <f t="shared" si="160"/>
        <v>60</v>
      </c>
    </row>
    <row r="2541" spans="1:6" x14ac:dyDescent="0.25">
      <c r="A2541" t="s">
        <v>17451</v>
      </c>
      <c r="C2541">
        <f t="shared" si="157"/>
        <v>1.1180000000000001</v>
      </c>
      <c r="D2541">
        <f t="shared" si="158"/>
        <v>-3</v>
      </c>
      <c r="E2541">
        <f t="shared" si="159"/>
        <v>5.5661942435271894E-2</v>
      </c>
      <c r="F2541">
        <f t="shared" si="160"/>
        <v>59.6</v>
      </c>
    </row>
    <row r="2542" spans="1:6" x14ac:dyDescent="0.25">
      <c r="A2542" t="s">
        <v>17450</v>
      </c>
      <c r="C2542">
        <f t="shared" si="157"/>
        <v>1.1200000000000001</v>
      </c>
      <c r="D2542">
        <f t="shared" si="158"/>
        <v>-3</v>
      </c>
      <c r="E2542">
        <f t="shared" si="159"/>
        <v>5.5761516572007626E-2</v>
      </c>
      <c r="F2542">
        <f t="shared" si="160"/>
        <v>60</v>
      </c>
    </row>
    <row r="2543" spans="1:6" x14ac:dyDescent="0.25">
      <c r="A2543" t="s">
        <v>17449</v>
      </c>
      <c r="C2543">
        <f t="shared" si="157"/>
        <v>1.1220000000000001</v>
      </c>
      <c r="D2543">
        <f t="shared" si="158"/>
        <v>-3</v>
      </c>
      <c r="E2543">
        <f t="shared" si="159"/>
        <v>5.5861090708743351E-2</v>
      </c>
      <c r="F2543">
        <f t="shared" si="160"/>
        <v>59.6</v>
      </c>
    </row>
    <row r="2544" spans="1:6" x14ac:dyDescent="0.25">
      <c r="A2544" t="s">
        <v>17448</v>
      </c>
      <c r="C2544">
        <f t="shared" si="157"/>
        <v>1.1240000000000001</v>
      </c>
      <c r="D2544">
        <f t="shared" si="158"/>
        <v>-3</v>
      </c>
      <c r="E2544">
        <f t="shared" si="159"/>
        <v>5.5960664845479076E-2</v>
      </c>
      <c r="F2544">
        <f t="shared" si="160"/>
        <v>60</v>
      </c>
    </row>
    <row r="2545" spans="1:6" x14ac:dyDescent="0.25">
      <c r="A2545" t="s">
        <v>17447</v>
      </c>
      <c r="C2545">
        <f t="shared" si="157"/>
        <v>1.1259999999999999</v>
      </c>
      <c r="D2545">
        <f t="shared" si="158"/>
        <v>-3</v>
      </c>
      <c r="E2545">
        <f t="shared" si="159"/>
        <v>5.6060238982214794E-2</v>
      </c>
      <c r="F2545">
        <f t="shared" si="160"/>
        <v>60.4</v>
      </c>
    </row>
    <row r="2546" spans="1:6" x14ac:dyDescent="0.25">
      <c r="A2546" t="s">
        <v>17446</v>
      </c>
      <c r="C2546">
        <f t="shared" si="157"/>
        <v>1.1279999999999999</v>
      </c>
      <c r="D2546">
        <f t="shared" si="158"/>
        <v>-3</v>
      </c>
      <c r="E2546">
        <f t="shared" si="159"/>
        <v>5.6159813118950526E-2</v>
      </c>
      <c r="F2546">
        <f t="shared" si="160"/>
        <v>60</v>
      </c>
    </row>
    <row r="2547" spans="1:6" x14ac:dyDescent="0.25">
      <c r="A2547" t="s">
        <v>17445</v>
      </c>
      <c r="C2547">
        <f t="shared" si="157"/>
        <v>1.1299999999999999</v>
      </c>
      <c r="D2547">
        <f t="shared" si="158"/>
        <v>-3</v>
      </c>
      <c r="E2547">
        <f t="shared" si="159"/>
        <v>5.6259387255686251E-2</v>
      </c>
      <c r="F2547">
        <f t="shared" si="160"/>
        <v>60</v>
      </c>
    </row>
    <row r="2548" spans="1:6" x14ac:dyDescent="0.25">
      <c r="A2548" t="s">
        <v>17444</v>
      </c>
      <c r="C2548">
        <f t="shared" si="157"/>
        <v>1.1319999999999999</v>
      </c>
      <c r="D2548">
        <f t="shared" si="158"/>
        <v>-3</v>
      </c>
      <c r="E2548">
        <f t="shared" si="159"/>
        <v>5.6358961392421983E-2</v>
      </c>
      <c r="F2548">
        <f t="shared" si="160"/>
        <v>60.4</v>
      </c>
    </row>
    <row r="2549" spans="1:6" x14ac:dyDescent="0.25">
      <c r="A2549" t="s">
        <v>17443</v>
      </c>
      <c r="C2549">
        <f t="shared" si="157"/>
        <v>1.1339999999999999</v>
      </c>
      <c r="D2549">
        <f t="shared" si="158"/>
        <v>-3</v>
      </c>
      <c r="E2549">
        <f t="shared" si="159"/>
        <v>5.6458535529157708E-2</v>
      </c>
      <c r="F2549">
        <f t="shared" si="160"/>
        <v>59.6</v>
      </c>
    </row>
    <row r="2550" spans="1:6" x14ac:dyDescent="0.25">
      <c r="A2550" t="s">
        <v>17442</v>
      </c>
      <c r="C2550">
        <f t="shared" si="157"/>
        <v>1.1359999999999999</v>
      </c>
      <c r="D2550">
        <f t="shared" si="158"/>
        <v>-3</v>
      </c>
      <c r="E2550">
        <f t="shared" si="159"/>
        <v>5.6558109665893433E-2</v>
      </c>
      <c r="F2550">
        <f t="shared" si="160"/>
        <v>59.6</v>
      </c>
    </row>
    <row r="2551" spans="1:6" x14ac:dyDescent="0.25">
      <c r="A2551" t="s">
        <v>17441</v>
      </c>
      <c r="C2551">
        <f t="shared" si="157"/>
        <v>1.1379999999999999</v>
      </c>
      <c r="D2551">
        <f t="shared" si="158"/>
        <v>-3</v>
      </c>
      <c r="E2551">
        <f t="shared" si="159"/>
        <v>5.6657683802629165E-2</v>
      </c>
      <c r="F2551">
        <f t="shared" si="160"/>
        <v>60</v>
      </c>
    </row>
    <row r="2552" spans="1:6" x14ac:dyDescent="0.25">
      <c r="A2552" t="s">
        <v>17440</v>
      </c>
      <c r="C2552">
        <f t="shared" si="157"/>
        <v>1.1399999999999999</v>
      </c>
      <c r="D2552">
        <f t="shared" si="158"/>
        <v>-3</v>
      </c>
      <c r="E2552">
        <f t="shared" si="159"/>
        <v>5.675725793936489E-2</v>
      </c>
      <c r="F2552">
        <f t="shared" si="160"/>
        <v>59.6</v>
      </c>
    </row>
    <row r="2553" spans="1:6" x14ac:dyDescent="0.25">
      <c r="A2553" t="s">
        <v>17439</v>
      </c>
      <c r="C2553">
        <f t="shared" si="157"/>
        <v>1.1419999999999999</v>
      </c>
      <c r="D2553">
        <f t="shared" si="158"/>
        <v>-3</v>
      </c>
      <c r="E2553">
        <f t="shared" si="159"/>
        <v>5.6856832076100622E-2</v>
      </c>
      <c r="F2553">
        <f t="shared" si="160"/>
        <v>60</v>
      </c>
    </row>
    <row r="2554" spans="1:6" x14ac:dyDescent="0.25">
      <c r="A2554" t="s">
        <v>17438</v>
      </c>
      <c r="C2554">
        <f t="shared" si="157"/>
        <v>1.1439999999999999</v>
      </c>
      <c r="D2554">
        <f t="shared" si="158"/>
        <v>-3</v>
      </c>
      <c r="E2554">
        <f t="shared" si="159"/>
        <v>5.6956406212836347E-2</v>
      </c>
      <c r="F2554">
        <f t="shared" si="160"/>
        <v>59.6</v>
      </c>
    </row>
    <row r="2555" spans="1:6" x14ac:dyDescent="0.25">
      <c r="A2555" t="s">
        <v>17437</v>
      </c>
      <c r="C2555">
        <f t="shared" si="157"/>
        <v>1.1459999999999999</v>
      </c>
      <c r="D2555">
        <f t="shared" si="158"/>
        <v>-3</v>
      </c>
      <c r="E2555">
        <f t="shared" si="159"/>
        <v>5.7055980349572079E-2</v>
      </c>
      <c r="F2555">
        <f t="shared" si="160"/>
        <v>60</v>
      </c>
    </row>
    <row r="2556" spans="1:6" x14ac:dyDescent="0.25">
      <c r="A2556" t="s">
        <v>17436</v>
      </c>
      <c r="C2556">
        <f t="shared" si="157"/>
        <v>1.1479999999999999</v>
      </c>
      <c r="D2556">
        <f t="shared" si="158"/>
        <v>-3</v>
      </c>
      <c r="E2556">
        <f t="shared" si="159"/>
        <v>5.7155554486307804E-2</v>
      </c>
      <c r="F2556">
        <f t="shared" si="160"/>
        <v>59.6</v>
      </c>
    </row>
    <row r="2557" spans="1:6" x14ac:dyDescent="0.25">
      <c r="A2557" t="s">
        <v>17435</v>
      </c>
      <c r="C2557">
        <f t="shared" si="157"/>
        <v>1.1499999999999999</v>
      </c>
      <c r="D2557">
        <f t="shared" si="158"/>
        <v>-3</v>
      </c>
      <c r="E2557">
        <f t="shared" si="159"/>
        <v>5.7255128623043529E-2</v>
      </c>
      <c r="F2557">
        <f t="shared" si="160"/>
        <v>60</v>
      </c>
    </row>
    <row r="2558" spans="1:6" x14ac:dyDescent="0.25">
      <c r="A2558" t="s">
        <v>17434</v>
      </c>
      <c r="C2558">
        <f t="shared" si="157"/>
        <v>1.1519999999999999</v>
      </c>
      <c r="D2558">
        <f t="shared" si="158"/>
        <v>-3</v>
      </c>
      <c r="E2558">
        <f t="shared" si="159"/>
        <v>5.7354702759779261E-2</v>
      </c>
      <c r="F2558">
        <f t="shared" si="160"/>
        <v>60.4</v>
      </c>
    </row>
    <row r="2559" spans="1:6" x14ac:dyDescent="0.25">
      <c r="A2559" t="s">
        <v>17433</v>
      </c>
      <c r="C2559">
        <f t="shared" si="157"/>
        <v>1.1539999999999999</v>
      </c>
      <c r="D2559">
        <f t="shared" si="158"/>
        <v>-3</v>
      </c>
      <c r="E2559">
        <f t="shared" si="159"/>
        <v>5.7454276896514986E-2</v>
      </c>
      <c r="F2559">
        <f t="shared" si="160"/>
        <v>60.8</v>
      </c>
    </row>
    <row r="2560" spans="1:6" x14ac:dyDescent="0.25">
      <c r="A2560" t="s">
        <v>17432</v>
      </c>
      <c r="C2560">
        <f t="shared" si="157"/>
        <v>1.1559999999999999</v>
      </c>
      <c r="D2560">
        <f t="shared" si="158"/>
        <v>-3</v>
      </c>
      <c r="E2560">
        <f t="shared" si="159"/>
        <v>5.7553851033250718E-2</v>
      </c>
      <c r="F2560">
        <f t="shared" si="160"/>
        <v>60</v>
      </c>
    </row>
    <row r="2561" spans="1:6" x14ac:dyDescent="0.25">
      <c r="A2561" t="s">
        <v>17431</v>
      </c>
      <c r="C2561">
        <f t="shared" si="157"/>
        <v>1.1579999999999999</v>
      </c>
      <c r="D2561">
        <f t="shared" si="158"/>
        <v>-3</v>
      </c>
      <c r="E2561">
        <f t="shared" si="159"/>
        <v>5.7653425169986443E-2</v>
      </c>
      <c r="F2561">
        <f t="shared" si="160"/>
        <v>60</v>
      </c>
    </row>
    <row r="2562" spans="1:6" x14ac:dyDescent="0.25">
      <c r="A2562" t="s">
        <v>17430</v>
      </c>
      <c r="C2562">
        <f t="shared" si="157"/>
        <v>1.1599999999999999</v>
      </c>
      <c r="D2562">
        <f t="shared" si="158"/>
        <v>-3</v>
      </c>
      <c r="E2562">
        <f t="shared" si="159"/>
        <v>5.7752999306722175E-2</v>
      </c>
      <c r="F2562">
        <f t="shared" si="160"/>
        <v>60.8</v>
      </c>
    </row>
    <row r="2563" spans="1:6" x14ac:dyDescent="0.25">
      <c r="A2563" t="s">
        <v>17429</v>
      </c>
      <c r="C2563">
        <f t="shared" ref="C2563:C2626" si="161">IF(IF(ISNUMBER(SEARCH("-",A2563,1)),SEARCH("-",A2563,1)=1,0),CONCATENATE(MID(A2563,1,SEARCH(".",A2563,1)-1),",",MID(A2563,SEARCH(".",A2563,1)+1,SEARCH("e",A2563,1)-4)),CONCATENATE(MID(A2563,1,SEARCH(".",A2563,1)-1),",",MID(A2563,SEARCH(".",A2563,1)+1,SEARCH("e",A2563,1)-3)))*1</f>
        <v>1.1619999999999999</v>
      </c>
      <c r="D2563">
        <f t="shared" ref="D2563:D2626" si="162">CONCATENATE(MID(A2563,SEARCH("e",A2563,1)+1,SEARCH(",",A2563,1)-SEARCH("e",A2563,1)-3),MID(A2563,SEARCH("e",A2563,1)+3,SEARCH(",",A2563,1)-SEARCH("e",A2563,1)-3))*1</f>
        <v>-3</v>
      </c>
      <c r="E2563">
        <f t="shared" ref="E2563:E2626" si="163">C2563*EXP(D2563)</f>
        <v>5.78525734434579E-2</v>
      </c>
      <c r="F2563">
        <f t="shared" ref="F2563:F2626" si="164">IF(ISNUMBER(SEARCH(".",MID(A2563,SEARCH(",",A2563,1)+1,10),1)),CONCATENATE(MID(MID(A2563,SEARCH(",",A2563,1)+1,10),1,SEARCH(".",MID(A2563,SEARCH(",",A2563,1)+1,10),1)-1),",",MID(MID(A2563,SEARCH(",",A2563,1)+1,10),SEARCH(".",MID(A2563,SEARCH(",",A2563,1)+1,10),1)+1,10)),MID(A2563,SEARCH(",",A2563,1)+1,10))*1</f>
        <v>60.8</v>
      </c>
    </row>
    <row r="2564" spans="1:6" x14ac:dyDescent="0.25">
      <c r="A2564" t="s">
        <v>17428</v>
      </c>
      <c r="C2564">
        <f t="shared" si="161"/>
        <v>1.1639999999999999</v>
      </c>
      <c r="D2564">
        <f t="shared" si="162"/>
        <v>-3</v>
      </c>
      <c r="E2564">
        <f t="shared" si="163"/>
        <v>5.7952147580193625E-2</v>
      </c>
      <c r="F2564">
        <f t="shared" si="164"/>
        <v>60.4</v>
      </c>
    </row>
    <row r="2565" spans="1:6" x14ac:dyDescent="0.25">
      <c r="A2565" t="s">
        <v>17427</v>
      </c>
      <c r="C2565">
        <f t="shared" si="161"/>
        <v>1.1659999999999999</v>
      </c>
      <c r="D2565">
        <f t="shared" si="162"/>
        <v>-3</v>
      </c>
      <c r="E2565">
        <f t="shared" si="163"/>
        <v>5.8051721716929357E-2</v>
      </c>
      <c r="F2565">
        <f t="shared" si="164"/>
        <v>60.4</v>
      </c>
    </row>
    <row r="2566" spans="1:6" x14ac:dyDescent="0.25">
      <c r="A2566" t="s">
        <v>17426</v>
      </c>
      <c r="C2566">
        <f t="shared" si="161"/>
        <v>1.1679999999999999</v>
      </c>
      <c r="D2566">
        <f t="shared" si="162"/>
        <v>-3</v>
      </c>
      <c r="E2566">
        <f t="shared" si="163"/>
        <v>5.8151295853665082E-2</v>
      </c>
      <c r="F2566">
        <f t="shared" si="164"/>
        <v>60.4</v>
      </c>
    </row>
    <row r="2567" spans="1:6" x14ac:dyDescent="0.25">
      <c r="A2567" t="s">
        <v>17425</v>
      </c>
      <c r="C2567">
        <f t="shared" si="161"/>
        <v>1.17</v>
      </c>
      <c r="D2567">
        <f t="shared" si="162"/>
        <v>-3</v>
      </c>
      <c r="E2567">
        <f t="shared" si="163"/>
        <v>5.8250869990400814E-2</v>
      </c>
      <c r="F2567">
        <f t="shared" si="164"/>
        <v>60.4</v>
      </c>
    </row>
    <row r="2568" spans="1:6" x14ac:dyDescent="0.25">
      <c r="A2568" t="s">
        <v>17424</v>
      </c>
      <c r="C2568">
        <f t="shared" si="161"/>
        <v>1.1719999999999999</v>
      </c>
      <c r="D2568">
        <f t="shared" si="162"/>
        <v>-3</v>
      </c>
      <c r="E2568">
        <f t="shared" si="163"/>
        <v>5.8350444127136539E-2</v>
      </c>
      <c r="F2568">
        <f t="shared" si="164"/>
        <v>60.4</v>
      </c>
    </row>
    <row r="2569" spans="1:6" x14ac:dyDescent="0.25">
      <c r="A2569" t="s">
        <v>17423</v>
      </c>
      <c r="C2569">
        <f t="shared" si="161"/>
        <v>1.1739999999999999</v>
      </c>
      <c r="D2569">
        <f t="shared" si="162"/>
        <v>-3</v>
      </c>
      <c r="E2569">
        <f t="shared" si="163"/>
        <v>5.8450018263872271E-2</v>
      </c>
      <c r="F2569">
        <f t="shared" si="164"/>
        <v>60.4</v>
      </c>
    </row>
    <row r="2570" spans="1:6" x14ac:dyDescent="0.25">
      <c r="A2570" t="s">
        <v>17422</v>
      </c>
      <c r="C2570">
        <f t="shared" si="161"/>
        <v>1.1759999999999999</v>
      </c>
      <c r="D2570">
        <f t="shared" si="162"/>
        <v>-3</v>
      </c>
      <c r="E2570">
        <f t="shared" si="163"/>
        <v>5.8549592400607996E-2</v>
      </c>
      <c r="F2570">
        <f t="shared" si="164"/>
        <v>60</v>
      </c>
    </row>
    <row r="2571" spans="1:6" x14ac:dyDescent="0.25">
      <c r="A2571" t="s">
        <v>17421</v>
      </c>
      <c r="C2571">
        <f t="shared" si="161"/>
        <v>1.1779999999999999</v>
      </c>
      <c r="D2571">
        <f t="shared" si="162"/>
        <v>-3</v>
      </c>
      <c r="E2571">
        <f t="shared" si="163"/>
        <v>5.8649166537343721E-2</v>
      </c>
      <c r="F2571">
        <f t="shared" si="164"/>
        <v>60</v>
      </c>
    </row>
    <row r="2572" spans="1:6" x14ac:dyDescent="0.25">
      <c r="A2572" t="s">
        <v>17420</v>
      </c>
      <c r="C2572">
        <f t="shared" si="161"/>
        <v>1.18</v>
      </c>
      <c r="D2572">
        <f t="shared" si="162"/>
        <v>-3</v>
      </c>
      <c r="E2572">
        <f t="shared" si="163"/>
        <v>5.8748740674079453E-2</v>
      </c>
      <c r="F2572">
        <f t="shared" si="164"/>
        <v>60.8</v>
      </c>
    </row>
    <row r="2573" spans="1:6" x14ac:dyDescent="0.25">
      <c r="A2573" t="s">
        <v>17419</v>
      </c>
      <c r="C2573">
        <f t="shared" si="161"/>
        <v>1.1819999999999999</v>
      </c>
      <c r="D2573">
        <f t="shared" si="162"/>
        <v>-3</v>
      </c>
      <c r="E2573">
        <f t="shared" si="163"/>
        <v>5.8848314810815178E-2</v>
      </c>
      <c r="F2573">
        <f t="shared" si="164"/>
        <v>60.8</v>
      </c>
    </row>
    <row r="2574" spans="1:6" x14ac:dyDescent="0.25">
      <c r="A2574" t="s">
        <v>17418</v>
      </c>
      <c r="C2574">
        <f t="shared" si="161"/>
        <v>1.1839999999999999</v>
      </c>
      <c r="D2574">
        <f t="shared" si="162"/>
        <v>-3</v>
      </c>
      <c r="E2574">
        <f t="shared" si="163"/>
        <v>5.894788894755091E-2</v>
      </c>
      <c r="F2574">
        <f t="shared" si="164"/>
        <v>60.4</v>
      </c>
    </row>
    <row r="2575" spans="1:6" x14ac:dyDescent="0.25">
      <c r="A2575" t="s">
        <v>17417</v>
      </c>
      <c r="C2575">
        <f t="shared" si="161"/>
        <v>1.1859999999999999</v>
      </c>
      <c r="D2575">
        <f t="shared" si="162"/>
        <v>-3</v>
      </c>
      <c r="E2575">
        <f t="shared" si="163"/>
        <v>5.9047463084286635E-2</v>
      </c>
      <c r="F2575">
        <f t="shared" si="164"/>
        <v>60.4</v>
      </c>
    </row>
    <row r="2576" spans="1:6" x14ac:dyDescent="0.25">
      <c r="A2576" t="s">
        <v>17416</v>
      </c>
      <c r="C2576">
        <f t="shared" si="161"/>
        <v>1.1879999999999999</v>
      </c>
      <c r="D2576">
        <f t="shared" si="162"/>
        <v>-3</v>
      </c>
      <c r="E2576">
        <f t="shared" si="163"/>
        <v>5.9147037221022367E-2</v>
      </c>
      <c r="F2576">
        <f t="shared" si="164"/>
        <v>61.2</v>
      </c>
    </row>
    <row r="2577" spans="1:6" x14ac:dyDescent="0.25">
      <c r="A2577" t="s">
        <v>17415</v>
      </c>
      <c r="C2577">
        <f t="shared" si="161"/>
        <v>1.19</v>
      </c>
      <c r="D2577">
        <f t="shared" si="162"/>
        <v>-3</v>
      </c>
      <c r="E2577">
        <f t="shared" si="163"/>
        <v>5.9246611357758092E-2</v>
      </c>
      <c r="F2577">
        <f t="shared" si="164"/>
        <v>60.8</v>
      </c>
    </row>
    <row r="2578" spans="1:6" x14ac:dyDescent="0.25">
      <c r="A2578" t="s">
        <v>17414</v>
      </c>
      <c r="C2578">
        <f t="shared" si="161"/>
        <v>1.1919999999999999</v>
      </c>
      <c r="D2578">
        <f t="shared" si="162"/>
        <v>-3</v>
      </c>
      <c r="E2578">
        <f t="shared" si="163"/>
        <v>5.9346185494493817E-2</v>
      </c>
      <c r="F2578">
        <f t="shared" si="164"/>
        <v>60.8</v>
      </c>
    </row>
    <row r="2579" spans="1:6" x14ac:dyDescent="0.25">
      <c r="A2579" t="s">
        <v>17413</v>
      </c>
      <c r="C2579">
        <f t="shared" si="161"/>
        <v>1.194</v>
      </c>
      <c r="D2579">
        <f t="shared" si="162"/>
        <v>-3</v>
      </c>
      <c r="E2579">
        <f t="shared" si="163"/>
        <v>5.9445759631229549E-2</v>
      </c>
      <c r="F2579">
        <f t="shared" si="164"/>
        <v>60.4</v>
      </c>
    </row>
    <row r="2580" spans="1:6" x14ac:dyDescent="0.25">
      <c r="A2580" t="s">
        <v>17412</v>
      </c>
      <c r="C2580">
        <f t="shared" si="161"/>
        <v>1.196</v>
      </c>
      <c r="D2580">
        <f t="shared" si="162"/>
        <v>-3</v>
      </c>
      <c r="E2580">
        <f t="shared" si="163"/>
        <v>5.9545333767965274E-2</v>
      </c>
      <c r="F2580">
        <f t="shared" si="164"/>
        <v>60</v>
      </c>
    </row>
    <row r="2581" spans="1:6" x14ac:dyDescent="0.25">
      <c r="A2581" t="s">
        <v>17411</v>
      </c>
      <c r="C2581">
        <f t="shared" si="161"/>
        <v>1.198</v>
      </c>
      <c r="D2581">
        <f t="shared" si="162"/>
        <v>-3</v>
      </c>
      <c r="E2581">
        <f t="shared" si="163"/>
        <v>5.9644907904701006E-2</v>
      </c>
      <c r="F2581">
        <f t="shared" si="164"/>
        <v>60.8</v>
      </c>
    </row>
    <row r="2582" spans="1:6" x14ac:dyDescent="0.25">
      <c r="A2582" t="s">
        <v>17410</v>
      </c>
      <c r="C2582">
        <f t="shared" si="161"/>
        <v>1.2</v>
      </c>
      <c r="D2582">
        <f t="shared" si="162"/>
        <v>-3</v>
      </c>
      <c r="E2582">
        <f t="shared" si="163"/>
        <v>5.9744482041436731E-2</v>
      </c>
      <c r="F2582">
        <f t="shared" si="164"/>
        <v>60.4</v>
      </c>
    </row>
    <row r="2583" spans="1:6" x14ac:dyDescent="0.25">
      <c r="A2583" t="s">
        <v>17409</v>
      </c>
      <c r="C2583">
        <f t="shared" si="161"/>
        <v>1.202</v>
      </c>
      <c r="D2583">
        <f t="shared" si="162"/>
        <v>-3</v>
      </c>
      <c r="E2583">
        <f t="shared" si="163"/>
        <v>5.9844056178172463E-2</v>
      </c>
      <c r="F2583">
        <f t="shared" si="164"/>
        <v>61.2</v>
      </c>
    </row>
    <row r="2584" spans="1:6" x14ac:dyDescent="0.25">
      <c r="A2584" t="s">
        <v>17408</v>
      </c>
      <c r="C2584">
        <f t="shared" si="161"/>
        <v>1.204</v>
      </c>
      <c r="D2584">
        <f t="shared" si="162"/>
        <v>-3</v>
      </c>
      <c r="E2584">
        <f t="shared" si="163"/>
        <v>5.9943630314908188E-2</v>
      </c>
      <c r="F2584">
        <f t="shared" si="164"/>
        <v>60.4</v>
      </c>
    </row>
    <row r="2585" spans="1:6" x14ac:dyDescent="0.25">
      <c r="A2585" t="s">
        <v>17407</v>
      </c>
      <c r="C2585">
        <f t="shared" si="161"/>
        <v>1.206</v>
      </c>
      <c r="D2585">
        <f t="shared" si="162"/>
        <v>-3</v>
      </c>
      <c r="E2585">
        <f t="shared" si="163"/>
        <v>6.0043204451643913E-2</v>
      </c>
      <c r="F2585">
        <f t="shared" si="164"/>
        <v>61.2</v>
      </c>
    </row>
    <row r="2586" spans="1:6" x14ac:dyDescent="0.25">
      <c r="A2586" t="s">
        <v>17406</v>
      </c>
      <c r="C2586">
        <f t="shared" si="161"/>
        <v>1.208</v>
      </c>
      <c r="D2586">
        <f t="shared" si="162"/>
        <v>-3</v>
      </c>
      <c r="E2586">
        <f t="shared" si="163"/>
        <v>6.0142778588379645E-2</v>
      </c>
      <c r="F2586">
        <f t="shared" si="164"/>
        <v>61.2</v>
      </c>
    </row>
    <row r="2587" spans="1:6" x14ac:dyDescent="0.25">
      <c r="A2587" t="s">
        <v>17405</v>
      </c>
      <c r="C2587">
        <f t="shared" si="161"/>
        <v>1.21</v>
      </c>
      <c r="D2587">
        <f t="shared" si="162"/>
        <v>-3</v>
      </c>
      <c r="E2587">
        <f t="shared" si="163"/>
        <v>6.024235272511537E-2</v>
      </c>
      <c r="F2587">
        <f t="shared" si="164"/>
        <v>60.4</v>
      </c>
    </row>
    <row r="2588" spans="1:6" x14ac:dyDescent="0.25">
      <c r="A2588" t="s">
        <v>17404</v>
      </c>
      <c r="C2588">
        <f t="shared" si="161"/>
        <v>1.212</v>
      </c>
      <c r="D2588">
        <f t="shared" si="162"/>
        <v>-3</v>
      </c>
      <c r="E2588">
        <f t="shared" si="163"/>
        <v>6.0341926861851101E-2</v>
      </c>
      <c r="F2588">
        <f t="shared" si="164"/>
        <v>61.2</v>
      </c>
    </row>
    <row r="2589" spans="1:6" x14ac:dyDescent="0.25">
      <c r="A2589" t="s">
        <v>17403</v>
      </c>
      <c r="C2589">
        <f t="shared" si="161"/>
        <v>1.214</v>
      </c>
      <c r="D2589">
        <f t="shared" si="162"/>
        <v>-3</v>
      </c>
      <c r="E2589">
        <f t="shared" si="163"/>
        <v>6.0441500998586827E-2</v>
      </c>
      <c r="F2589">
        <f t="shared" si="164"/>
        <v>60.8</v>
      </c>
    </row>
    <row r="2590" spans="1:6" x14ac:dyDescent="0.25">
      <c r="A2590" t="s">
        <v>17402</v>
      </c>
      <c r="C2590">
        <f t="shared" si="161"/>
        <v>1.216</v>
      </c>
      <c r="D2590">
        <f t="shared" si="162"/>
        <v>-3</v>
      </c>
      <c r="E2590">
        <f t="shared" si="163"/>
        <v>6.0541075135322552E-2</v>
      </c>
      <c r="F2590">
        <f t="shared" si="164"/>
        <v>60.8</v>
      </c>
    </row>
    <row r="2591" spans="1:6" x14ac:dyDescent="0.25">
      <c r="A2591" t="s">
        <v>17401</v>
      </c>
      <c r="C2591">
        <f t="shared" si="161"/>
        <v>1.218</v>
      </c>
      <c r="D2591">
        <f t="shared" si="162"/>
        <v>-3</v>
      </c>
      <c r="E2591">
        <f t="shared" si="163"/>
        <v>6.0640649272058283E-2</v>
      </c>
      <c r="F2591">
        <f t="shared" si="164"/>
        <v>60.8</v>
      </c>
    </row>
    <row r="2592" spans="1:6" x14ac:dyDescent="0.25">
      <c r="A2592" t="s">
        <v>17400</v>
      </c>
      <c r="C2592">
        <f t="shared" si="161"/>
        <v>1.22</v>
      </c>
      <c r="D2592">
        <f t="shared" si="162"/>
        <v>-3</v>
      </c>
      <c r="E2592">
        <f t="shared" si="163"/>
        <v>6.0740223408794008E-2</v>
      </c>
      <c r="F2592">
        <f t="shared" si="164"/>
        <v>60.8</v>
      </c>
    </row>
    <row r="2593" spans="1:6" x14ac:dyDescent="0.25">
      <c r="A2593" t="s">
        <v>17399</v>
      </c>
      <c r="C2593">
        <f t="shared" si="161"/>
        <v>1.222</v>
      </c>
      <c r="D2593">
        <f t="shared" si="162"/>
        <v>-3</v>
      </c>
      <c r="E2593">
        <f t="shared" si="163"/>
        <v>6.083979754552974E-2</v>
      </c>
      <c r="F2593">
        <f t="shared" si="164"/>
        <v>61.2</v>
      </c>
    </row>
    <row r="2594" spans="1:6" x14ac:dyDescent="0.25">
      <c r="A2594" t="s">
        <v>17398</v>
      </c>
      <c r="C2594">
        <f t="shared" si="161"/>
        <v>1.224</v>
      </c>
      <c r="D2594">
        <f t="shared" si="162"/>
        <v>-3</v>
      </c>
      <c r="E2594">
        <f t="shared" si="163"/>
        <v>6.0939371682265465E-2</v>
      </c>
      <c r="F2594">
        <f t="shared" si="164"/>
        <v>61.2</v>
      </c>
    </row>
    <row r="2595" spans="1:6" x14ac:dyDescent="0.25">
      <c r="A2595" t="s">
        <v>17397</v>
      </c>
      <c r="C2595">
        <f t="shared" si="161"/>
        <v>1.226</v>
      </c>
      <c r="D2595">
        <f t="shared" si="162"/>
        <v>-3</v>
      </c>
      <c r="E2595">
        <f t="shared" si="163"/>
        <v>6.1038945819001197E-2</v>
      </c>
      <c r="F2595">
        <f t="shared" si="164"/>
        <v>60.8</v>
      </c>
    </row>
    <row r="2596" spans="1:6" x14ac:dyDescent="0.25">
      <c r="A2596" t="s">
        <v>17396</v>
      </c>
      <c r="C2596">
        <f t="shared" si="161"/>
        <v>1.228</v>
      </c>
      <c r="D2596">
        <f t="shared" si="162"/>
        <v>-3</v>
      </c>
      <c r="E2596">
        <f t="shared" si="163"/>
        <v>6.1138519955736922E-2</v>
      </c>
      <c r="F2596">
        <f t="shared" si="164"/>
        <v>61.6</v>
      </c>
    </row>
    <row r="2597" spans="1:6" x14ac:dyDescent="0.25">
      <c r="A2597" t="s">
        <v>17395</v>
      </c>
      <c r="C2597">
        <f t="shared" si="161"/>
        <v>1.23</v>
      </c>
      <c r="D2597">
        <f t="shared" si="162"/>
        <v>-3</v>
      </c>
      <c r="E2597">
        <f t="shared" si="163"/>
        <v>6.1238094092472647E-2</v>
      </c>
      <c r="F2597">
        <f t="shared" si="164"/>
        <v>60.4</v>
      </c>
    </row>
    <row r="2598" spans="1:6" x14ac:dyDescent="0.25">
      <c r="A2598" t="s">
        <v>17394</v>
      </c>
      <c r="C2598">
        <f t="shared" si="161"/>
        <v>1.232</v>
      </c>
      <c r="D2598">
        <f t="shared" si="162"/>
        <v>-3</v>
      </c>
      <c r="E2598">
        <f t="shared" si="163"/>
        <v>6.1337668229208379E-2</v>
      </c>
      <c r="F2598">
        <f t="shared" si="164"/>
        <v>61.6</v>
      </c>
    </row>
    <row r="2599" spans="1:6" x14ac:dyDescent="0.25">
      <c r="A2599" t="s">
        <v>17393</v>
      </c>
      <c r="C2599">
        <f t="shared" si="161"/>
        <v>1.234</v>
      </c>
      <c r="D2599">
        <f t="shared" si="162"/>
        <v>-3</v>
      </c>
      <c r="E2599">
        <f t="shared" si="163"/>
        <v>6.1437242365944104E-2</v>
      </c>
      <c r="F2599">
        <f t="shared" si="164"/>
        <v>61.2</v>
      </c>
    </row>
    <row r="2600" spans="1:6" x14ac:dyDescent="0.25">
      <c r="A2600" t="s">
        <v>17392</v>
      </c>
      <c r="C2600">
        <f t="shared" si="161"/>
        <v>1.236</v>
      </c>
      <c r="D2600">
        <f t="shared" si="162"/>
        <v>-3</v>
      </c>
      <c r="E2600">
        <f t="shared" si="163"/>
        <v>6.1536816502679836E-2</v>
      </c>
      <c r="F2600">
        <f t="shared" si="164"/>
        <v>61.2</v>
      </c>
    </row>
    <row r="2601" spans="1:6" x14ac:dyDescent="0.25">
      <c r="A2601" t="s">
        <v>17391</v>
      </c>
      <c r="C2601">
        <f t="shared" si="161"/>
        <v>1.238</v>
      </c>
      <c r="D2601">
        <f t="shared" si="162"/>
        <v>-3</v>
      </c>
      <c r="E2601">
        <f t="shared" si="163"/>
        <v>6.1636390639415561E-2</v>
      </c>
      <c r="F2601">
        <f t="shared" si="164"/>
        <v>61.2</v>
      </c>
    </row>
    <row r="2602" spans="1:6" x14ac:dyDescent="0.25">
      <c r="A2602" t="s">
        <v>17390</v>
      </c>
      <c r="C2602">
        <f t="shared" si="161"/>
        <v>1.24</v>
      </c>
      <c r="D2602">
        <f t="shared" si="162"/>
        <v>-3</v>
      </c>
      <c r="E2602">
        <f t="shared" si="163"/>
        <v>6.1735964776151293E-2</v>
      </c>
      <c r="F2602">
        <f t="shared" si="164"/>
        <v>60.4</v>
      </c>
    </row>
    <row r="2603" spans="1:6" x14ac:dyDescent="0.25">
      <c r="A2603" t="s">
        <v>17389</v>
      </c>
      <c r="C2603">
        <f t="shared" si="161"/>
        <v>1.242</v>
      </c>
      <c r="D2603">
        <f t="shared" si="162"/>
        <v>-3</v>
      </c>
      <c r="E2603">
        <f t="shared" si="163"/>
        <v>6.1835538912887018E-2</v>
      </c>
      <c r="F2603">
        <f t="shared" si="164"/>
        <v>61.2</v>
      </c>
    </row>
    <row r="2604" spans="1:6" x14ac:dyDescent="0.25">
      <c r="A2604" t="s">
        <v>17388</v>
      </c>
      <c r="C2604">
        <f t="shared" si="161"/>
        <v>1.244</v>
      </c>
      <c r="D2604">
        <f t="shared" si="162"/>
        <v>-3</v>
      </c>
      <c r="E2604">
        <f t="shared" si="163"/>
        <v>6.1935113049622743E-2</v>
      </c>
      <c r="F2604">
        <f t="shared" si="164"/>
        <v>61.6</v>
      </c>
    </row>
    <row r="2605" spans="1:6" x14ac:dyDescent="0.25">
      <c r="A2605" t="s">
        <v>17387</v>
      </c>
      <c r="C2605">
        <f t="shared" si="161"/>
        <v>1.246</v>
      </c>
      <c r="D2605">
        <f t="shared" si="162"/>
        <v>-3</v>
      </c>
      <c r="E2605">
        <f t="shared" si="163"/>
        <v>6.2034687186358475E-2</v>
      </c>
      <c r="F2605">
        <f t="shared" si="164"/>
        <v>61.2</v>
      </c>
    </row>
    <row r="2606" spans="1:6" x14ac:dyDescent="0.25">
      <c r="A2606" t="s">
        <v>17386</v>
      </c>
      <c r="C2606">
        <f t="shared" si="161"/>
        <v>1.248</v>
      </c>
      <c r="D2606">
        <f t="shared" si="162"/>
        <v>-3</v>
      </c>
      <c r="E2606">
        <f t="shared" si="163"/>
        <v>6.21342613230942E-2</v>
      </c>
      <c r="F2606">
        <f t="shared" si="164"/>
        <v>61.2</v>
      </c>
    </row>
    <row r="2607" spans="1:6" x14ac:dyDescent="0.25">
      <c r="A2607" t="s">
        <v>17385</v>
      </c>
      <c r="C2607">
        <f t="shared" si="161"/>
        <v>1.25</v>
      </c>
      <c r="D2607">
        <f t="shared" si="162"/>
        <v>-3</v>
      </c>
      <c r="E2607">
        <f t="shared" si="163"/>
        <v>6.2233835459829932E-2</v>
      </c>
      <c r="F2607">
        <f t="shared" si="164"/>
        <v>61.6</v>
      </c>
    </row>
    <row r="2608" spans="1:6" x14ac:dyDescent="0.25">
      <c r="A2608" t="s">
        <v>17384</v>
      </c>
      <c r="C2608">
        <f t="shared" si="161"/>
        <v>1.252</v>
      </c>
      <c r="D2608">
        <f t="shared" si="162"/>
        <v>-3</v>
      </c>
      <c r="E2608">
        <f t="shared" si="163"/>
        <v>6.2333409596565657E-2</v>
      </c>
      <c r="F2608">
        <f t="shared" si="164"/>
        <v>61.6</v>
      </c>
    </row>
    <row r="2609" spans="1:6" x14ac:dyDescent="0.25">
      <c r="A2609" t="s">
        <v>17383</v>
      </c>
      <c r="C2609">
        <f t="shared" si="161"/>
        <v>1.254</v>
      </c>
      <c r="D2609">
        <f t="shared" si="162"/>
        <v>-3</v>
      </c>
      <c r="E2609">
        <f t="shared" si="163"/>
        <v>6.2432983733301389E-2</v>
      </c>
      <c r="F2609">
        <f t="shared" si="164"/>
        <v>61.6</v>
      </c>
    </row>
    <row r="2610" spans="1:6" x14ac:dyDescent="0.25">
      <c r="A2610" t="s">
        <v>17382</v>
      </c>
      <c r="C2610">
        <f t="shared" si="161"/>
        <v>1.256</v>
      </c>
      <c r="D2610">
        <f t="shared" si="162"/>
        <v>-3</v>
      </c>
      <c r="E2610">
        <f t="shared" si="163"/>
        <v>6.2532557870037114E-2</v>
      </c>
      <c r="F2610">
        <f t="shared" si="164"/>
        <v>62</v>
      </c>
    </row>
    <row r="2611" spans="1:6" x14ac:dyDescent="0.25">
      <c r="A2611" t="s">
        <v>17381</v>
      </c>
      <c r="C2611">
        <f t="shared" si="161"/>
        <v>1.258</v>
      </c>
      <c r="D2611">
        <f t="shared" si="162"/>
        <v>-3</v>
      </c>
      <c r="E2611">
        <f t="shared" si="163"/>
        <v>6.2632132006772839E-2</v>
      </c>
      <c r="F2611">
        <f t="shared" si="164"/>
        <v>61.6</v>
      </c>
    </row>
    <row r="2612" spans="1:6" x14ac:dyDescent="0.25">
      <c r="A2612" t="s">
        <v>17380</v>
      </c>
      <c r="C2612">
        <f t="shared" si="161"/>
        <v>1.26</v>
      </c>
      <c r="D2612">
        <f t="shared" si="162"/>
        <v>-3</v>
      </c>
      <c r="E2612">
        <f t="shared" si="163"/>
        <v>6.2731706143508564E-2</v>
      </c>
      <c r="F2612">
        <f t="shared" si="164"/>
        <v>61.2</v>
      </c>
    </row>
    <row r="2613" spans="1:6" x14ac:dyDescent="0.25">
      <c r="A2613" t="s">
        <v>17379</v>
      </c>
      <c r="C2613">
        <f t="shared" si="161"/>
        <v>1.262</v>
      </c>
      <c r="D2613">
        <f t="shared" si="162"/>
        <v>-3</v>
      </c>
      <c r="E2613">
        <f t="shared" si="163"/>
        <v>6.2831280280244303E-2</v>
      </c>
      <c r="F2613">
        <f t="shared" si="164"/>
        <v>62</v>
      </c>
    </row>
    <row r="2614" spans="1:6" x14ac:dyDescent="0.25">
      <c r="A2614" t="s">
        <v>17378</v>
      </c>
      <c r="C2614">
        <f t="shared" si="161"/>
        <v>1.264</v>
      </c>
      <c r="D2614">
        <f t="shared" si="162"/>
        <v>-3</v>
      </c>
      <c r="E2614">
        <f t="shared" si="163"/>
        <v>6.2930854416980028E-2</v>
      </c>
      <c r="F2614">
        <f t="shared" si="164"/>
        <v>61.6</v>
      </c>
    </row>
    <row r="2615" spans="1:6" x14ac:dyDescent="0.25">
      <c r="A2615" t="s">
        <v>17377</v>
      </c>
      <c r="C2615">
        <f t="shared" si="161"/>
        <v>1.266</v>
      </c>
      <c r="D2615">
        <f t="shared" si="162"/>
        <v>-3</v>
      </c>
      <c r="E2615">
        <f t="shared" si="163"/>
        <v>6.3030428553715753E-2</v>
      </c>
      <c r="F2615">
        <f t="shared" si="164"/>
        <v>62</v>
      </c>
    </row>
    <row r="2616" spans="1:6" x14ac:dyDescent="0.25">
      <c r="A2616" t="s">
        <v>17376</v>
      </c>
      <c r="C2616">
        <f t="shared" si="161"/>
        <v>1.268</v>
      </c>
      <c r="D2616">
        <f t="shared" si="162"/>
        <v>-3</v>
      </c>
      <c r="E2616">
        <f t="shared" si="163"/>
        <v>6.3130002690451478E-2</v>
      </c>
      <c r="F2616">
        <f t="shared" si="164"/>
        <v>62</v>
      </c>
    </row>
    <row r="2617" spans="1:6" x14ac:dyDescent="0.25">
      <c r="A2617" t="s">
        <v>17375</v>
      </c>
      <c r="C2617">
        <f t="shared" si="161"/>
        <v>1.27</v>
      </c>
      <c r="D2617">
        <f t="shared" si="162"/>
        <v>-3</v>
      </c>
      <c r="E2617">
        <f t="shared" si="163"/>
        <v>6.3229576827187217E-2</v>
      </c>
      <c r="F2617">
        <f t="shared" si="164"/>
        <v>61.6</v>
      </c>
    </row>
    <row r="2618" spans="1:6" x14ac:dyDescent="0.25">
      <c r="A2618" t="s">
        <v>17374</v>
      </c>
      <c r="C2618">
        <f t="shared" si="161"/>
        <v>1.272</v>
      </c>
      <c r="D2618">
        <f t="shared" si="162"/>
        <v>-3</v>
      </c>
      <c r="E2618">
        <f t="shared" si="163"/>
        <v>6.3329150963922942E-2</v>
      </c>
      <c r="F2618">
        <f t="shared" si="164"/>
        <v>60.8</v>
      </c>
    </row>
    <row r="2619" spans="1:6" x14ac:dyDescent="0.25">
      <c r="A2619" t="s">
        <v>17373</v>
      </c>
      <c r="C2619">
        <f t="shared" si="161"/>
        <v>1.274</v>
      </c>
      <c r="D2619">
        <f t="shared" si="162"/>
        <v>-3</v>
      </c>
      <c r="E2619">
        <f t="shared" si="163"/>
        <v>6.3428725100658667E-2</v>
      </c>
      <c r="F2619">
        <f t="shared" si="164"/>
        <v>61.6</v>
      </c>
    </row>
    <row r="2620" spans="1:6" x14ac:dyDescent="0.25">
      <c r="A2620" t="s">
        <v>17372</v>
      </c>
      <c r="C2620">
        <f t="shared" si="161"/>
        <v>1.276</v>
      </c>
      <c r="D2620">
        <f t="shared" si="162"/>
        <v>-3</v>
      </c>
      <c r="E2620">
        <f t="shared" si="163"/>
        <v>6.3528299237394392E-2</v>
      </c>
      <c r="F2620">
        <f t="shared" si="164"/>
        <v>62</v>
      </c>
    </row>
    <row r="2621" spans="1:6" x14ac:dyDescent="0.25">
      <c r="A2621" t="s">
        <v>17371</v>
      </c>
      <c r="C2621">
        <f t="shared" si="161"/>
        <v>1.278</v>
      </c>
      <c r="D2621">
        <f t="shared" si="162"/>
        <v>-3</v>
      </c>
      <c r="E2621">
        <f t="shared" si="163"/>
        <v>6.3627873374130117E-2</v>
      </c>
      <c r="F2621">
        <f t="shared" si="164"/>
        <v>61.6</v>
      </c>
    </row>
    <row r="2622" spans="1:6" x14ac:dyDescent="0.25">
      <c r="A2622" t="s">
        <v>17370</v>
      </c>
      <c r="C2622">
        <f t="shared" si="161"/>
        <v>1.28</v>
      </c>
      <c r="D2622">
        <f t="shared" si="162"/>
        <v>-3</v>
      </c>
      <c r="E2622">
        <f t="shared" si="163"/>
        <v>6.3727447510865856E-2</v>
      </c>
      <c r="F2622">
        <f t="shared" si="164"/>
        <v>61.2</v>
      </c>
    </row>
    <row r="2623" spans="1:6" x14ac:dyDescent="0.25">
      <c r="A2623" t="s">
        <v>17369</v>
      </c>
      <c r="C2623">
        <f t="shared" si="161"/>
        <v>1.282</v>
      </c>
      <c r="D2623">
        <f t="shared" si="162"/>
        <v>-3</v>
      </c>
      <c r="E2623">
        <f t="shared" si="163"/>
        <v>6.3827021647601581E-2</v>
      </c>
      <c r="F2623">
        <f t="shared" si="164"/>
        <v>61.6</v>
      </c>
    </row>
    <row r="2624" spans="1:6" x14ac:dyDescent="0.25">
      <c r="A2624" t="s">
        <v>17368</v>
      </c>
      <c r="C2624">
        <f t="shared" si="161"/>
        <v>1.284</v>
      </c>
      <c r="D2624">
        <f t="shared" si="162"/>
        <v>-3</v>
      </c>
      <c r="E2624">
        <f t="shared" si="163"/>
        <v>6.3926595784337306E-2</v>
      </c>
      <c r="F2624">
        <f t="shared" si="164"/>
        <v>61.2</v>
      </c>
    </row>
    <row r="2625" spans="1:6" x14ac:dyDescent="0.25">
      <c r="A2625" t="s">
        <v>17367</v>
      </c>
      <c r="C2625">
        <f t="shared" si="161"/>
        <v>1.286</v>
      </c>
      <c r="D2625">
        <f t="shared" si="162"/>
        <v>-3</v>
      </c>
      <c r="E2625">
        <f t="shared" si="163"/>
        <v>6.4026169921073031E-2</v>
      </c>
      <c r="F2625">
        <f t="shared" si="164"/>
        <v>61.6</v>
      </c>
    </row>
    <row r="2626" spans="1:6" x14ac:dyDescent="0.25">
      <c r="A2626" t="s">
        <v>17366</v>
      </c>
      <c r="C2626">
        <f t="shared" si="161"/>
        <v>1.288</v>
      </c>
      <c r="D2626">
        <f t="shared" si="162"/>
        <v>-3</v>
      </c>
      <c r="E2626">
        <f t="shared" si="163"/>
        <v>6.4125744057808756E-2</v>
      </c>
      <c r="F2626">
        <f t="shared" si="164"/>
        <v>62</v>
      </c>
    </row>
    <row r="2627" spans="1:6" x14ac:dyDescent="0.25">
      <c r="A2627" t="s">
        <v>17365</v>
      </c>
      <c r="C2627">
        <f t="shared" ref="C2627:C2690" si="165">IF(IF(ISNUMBER(SEARCH("-",A2627,1)),SEARCH("-",A2627,1)=1,0),CONCATENATE(MID(A2627,1,SEARCH(".",A2627,1)-1),",",MID(A2627,SEARCH(".",A2627,1)+1,SEARCH("e",A2627,1)-4)),CONCATENATE(MID(A2627,1,SEARCH(".",A2627,1)-1),",",MID(A2627,SEARCH(".",A2627,1)+1,SEARCH("e",A2627,1)-3)))*1</f>
        <v>1.29</v>
      </c>
      <c r="D2627">
        <f t="shared" ref="D2627:D2690" si="166">CONCATENATE(MID(A2627,SEARCH("e",A2627,1)+1,SEARCH(",",A2627,1)-SEARCH("e",A2627,1)-3),MID(A2627,SEARCH("e",A2627,1)+3,SEARCH(",",A2627,1)-SEARCH("e",A2627,1)-3))*1</f>
        <v>-3</v>
      </c>
      <c r="E2627">
        <f t="shared" ref="E2627:E2690" si="167">C2627*EXP(D2627)</f>
        <v>6.4225318194544495E-2</v>
      </c>
      <c r="F2627">
        <f t="shared" ref="F2627:F2690" si="168">IF(ISNUMBER(SEARCH(".",MID(A2627,SEARCH(",",A2627,1)+1,10),1)),CONCATENATE(MID(MID(A2627,SEARCH(",",A2627,1)+1,10),1,SEARCH(".",MID(A2627,SEARCH(",",A2627,1)+1,10),1)-1),",",MID(MID(A2627,SEARCH(",",A2627,1)+1,10),SEARCH(".",MID(A2627,SEARCH(",",A2627,1)+1,10),1)+1,10)),MID(A2627,SEARCH(",",A2627,1)+1,10))*1</f>
        <v>61.2</v>
      </c>
    </row>
    <row r="2628" spans="1:6" x14ac:dyDescent="0.25">
      <c r="A2628" t="s">
        <v>17364</v>
      </c>
      <c r="C2628">
        <f t="shared" si="165"/>
        <v>1.292</v>
      </c>
      <c r="D2628">
        <f t="shared" si="166"/>
        <v>-3</v>
      </c>
      <c r="E2628">
        <f t="shared" si="167"/>
        <v>6.432489233128022E-2</v>
      </c>
      <c r="F2628">
        <f t="shared" si="168"/>
        <v>61.6</v>
      </c>
    </row>
    <row r="2629" spans="1:6" x14ac:dyDescent="0.25">
      <c r="A2629" t="s">
        <v>17363</v>
      </c>
      <c r="C2629">
        <f t="shared" si="165"/>
        <v>1.294</v>
      </c>
      <c r="D2629">
        <f t="shared" si="166"/>
        <v>-3</v>
      </c>
      <c r="E2629">
        <f t="shared" si="167"/>
        <v>6.4424466468015945E-2</v>
      </c>
      <c r="F2629">
        <f t="shared" si="168"/>
        <v>61.2</v>
      </c>
    </row>
    <row r="2630" spans="1:6" x14ac:dyDescent="0.25">
      <c r="A2630" t="s">
        <v>17362</v>
      </c>
      <c r="C2630">
        <f t="shared" si="165"/>
        <v>1.296</v>
      </c>
      <c r="D2630">
        <f t="shared" si="166"/>
        <v>-3</v>
      </c>
      <c r="E2630">
        <f t="shared" si="167"/>
        <v>6.452404060475167E-2</v>
      </c>
      <c r="F2630">
        <f t="shared" si="168"/>
        <v>62</v>
      </c>
    </row>
    <row r="2631" spans="1:6" x14ac:dyDescent="0.25">
      <c r="A2631" t="s">
        <v>17361</v>
      </c>
      <c r="C2631">
        <f t="shared" si="165"/>
        <v>1.298</v>
      </c>
      <c r="D2631">
        <f t="shared" si="166"/>
        <v>-3</v>
      </c>
      <c r="E2631">
        <f t="shared" si="167"/>
        <v>6.4623614741487395E-2</v>
      </c>
      <c r="F2631">
        <f t="shared" si="168"/>
        <v>62</v>
      </c>
    </row>
    <row r="2632" spans="1:6" x14ac:dyDescent="0.25">
      <c r="A2632" t="s">
        <v>17360</v>
      </c>
      <c r="C2632">
        <f t="shared" si="165"/>
        <v>1.3</v>
      </c>
      <c r="D2632">
        <f t="shared" si="166"/>
        <v>-3</v>
      </c>
      <c r="E2632">
        <f t="shared" si="167"/>
        <v>6.4723188878223134E-2</v>
      </c>
      <c r="F2632">
        <f t="shared" si="168"/>
        <v>61.6</v>
      </c>
    </row>
    <row r="2633" spans="1:6" x14ac:dyDescent="0.25">
      <c r="A2633" t="s">
        <v>17359</v>
      </c>
      <c r="C2633">
        <f t="shared" si="165"/>
        <v>1.302</v>
      </c>
      <c r="D2633">
        <f t="shared" si="166"/>
        <v>-3</v>
      </c>
      <c r="E2633">
        <f t="shared" si="167"/>
        <v>6.4822763014958859E-2</v>
      </c>
      <c r="F2633">
        <f t="shared" si="168"/>
        <v>62</v>
      </c>
    </row>
    <row r="2634" spans="1:6" x14ac:dyDescent="0.25">
      <c r="A2634" t="s">
        <v>17358</v>
      </c>
      <c r="C2634">
        <f t="shared" si="165"/>
        <v>1.304</v>
      </c>
      <c r="D2634">
        <f t="shared" si="166"/>
        <v>-3</v>
      </c>
      <c r="E2634">
        <f t="shared" si="167"/>
        <v>6.4922337151694584E-2</v>
      </c>
      <c r="F2634">
        <f t="shared" si="168"/>
        <v>62</v>
      </c>
    </row>
    <row r="2635" spans="1:6" x14ac:dyDescent="0.25">
      <c r="A2635" t="s">
        <v>17357</v>
      </c>
      <c r="C2635">
        <f t="shared" si="165"/>
        <v>1.306</v>
      </c>
      <c r="D2635">
        <f t="shared" si="166"/>
        <v>-3</v>
      </c>
      <c r="E2635">
        <f t="shared" si="167"/>
        <v>6.5021911288430309E-2</v>
      </c>
      <c r="F2635">
        <f t="shared" si="168"/>
        <v>62</v>
      </c>
    </row>
    <row r="2636" spans="1:6" x14ac:dyDescent="0.25">
      <c r="A2636" t="s">
        <v>17356</v>
      </c>
      <c r="C2636">
        <f t="shared" si="165"/>
        <v>1.3080000000000001</v>
      </c>
      <c r="D2636">
        <f t="shared" si="166"/>
        <v>-3</v>
      </c>
      <c r="E2636">
        <f t="shared" si="167"/>
        <v>6.5121485425166048E-2</v>
      </c>
      <c r="F2636">
        <f t="shared" si="168"/>
        <v>61.6</v>
      </c>
    </row>
    <row r="2637" spans="1:6" x14ac:dyDescent="0.25">
      <c r="A2637" t="s">
        <v>17355</v>
      </c>
      <c r="C2637">
        <f t="shared" si="165"/>
        <v>1.31</v>
      </c>
      <c r="D2637">
        <f t="shared" si="166"/>
        <v>-3</v>
      </c>
      <c r="E2637">
        <f t="shared" si="167"/>
        <v>6.5221059561901773E-2</v>
      </c>
      <c r="F2637">
        <f t="shared" si="168"/>
        <v>61.6</v>
      </c>
    </row>
    <row r="2638" spans="1:6" x14ac:dyDescent="0.25">
      <c r="A2638" t="s">
        <v>17354</v>
      </c>
      <c r="C2638">
        <f t="shared" si="165"/>
        <v>1.3120000000000001</v>
      </c>
      <c r="D2638">
        <f t="shared" si="166"/>
        <v>-3</v>
      </c>
      <c r="E2638">
        <f t="shared" si="167"/>
        <v>6.5320633698637498E-2</v>
      </c>
      <c r="F2638">
        <f t="shared" si="168"/>
        <v>62.4</v>
      </c>
    </row>
    <row r="2639" spans="1:6" x14ac:dyDescent="0.25">
      <c r="A2639" t="s">
        <v>17353</v>
      </c>
      <c r="C2639">
        <f t="shared" si="165"/>
        <v>1.3140000000000001</v>
      </c>
      <c r="D2639">
        <f t="shared" si="166"/>
        <v>-3</v>
      </c>
      <c r="E2639">
        <f t="shared" si="167"/>
        <v>6.5420207835373223E-2</v>
      </c>
      <c r="F2639">
        <f t="shared" si="168"/>
        <v>62</v>
      </c>
    </row>
    <row r="2640" spans="1:6" x14ac:dyDescent="0.25">
      <c r="A2640" t="s">
        <v>17352</v>
      </c>
      <c r="C2640">
        <f t="shared" si="165"/>
        <v>1.3160000000000001</v>
      </c>
      <c r="D2640">
        <f t="shared" si="166"/>
        <v>-3</v>
      </c>
      <c r="E2640">
        <f t="shared" si="167"/>
        <v>6.5519781972108948E-2</v>
      </c>
      <c r="F2640">
        <f t="shared" si="168"/>
        <v>61.6</v>
      </c>
    </row>
    <row r="2641" spans="1:6" x14ac:dyDescent="0.25">
      <c r="A2641" t="s">
        <v>17351</v>
      </c>
      <c r="C2641">
        <f t="shared" si="165"/>
        <v>1.3180000000000001</v>
      </c>
      <c r="D2641">
        <f t="shared" si="166"/>
        <v>-3</v>
      </c>
      <c r="E2641">
        <f t="shared" si="167"/>
        <v>6.5619356108844687E-2</v>
      </c>
      <c r="F2641">
        <f t="shared" si="168"/>
        <v>62.4</v>
      </c>
    </row>
    <row r="2642" spans="1:6" x14ac:dyDescent="0.25">
      <c r="A2642" t="s">
        <v>17350</v>
      </c>
      <c r="C2642">
        <f t="shared" si="165"/>
        <v>1.32</v>
      </c>
      <c r="D2642">
        <f t="shared" si="166"/>
        <v>-3</v>
      </c>
      <c r="E2642">
        <f t="shared" si="167"/>
        <v>6.5718930245580412E-2</v>
      </c>
      <c r="F2642">
        <f t="shared" si="168"/>
        <v>62.8</v>
      </c>
    </row>
    <row r="2643" spans="1:6" x14ac:dyDescent="0.25">
      <c r="A2643" t="s">
        <v>17349</v>
      </c>
      <c r="C2643">
        <f t="shared" si="165"/>
        <v>1.3220000000000001</v>
      </c>
      <c r="D2643">
        <f t="shared" si="166"/>
        <v>-3</v>
      </c>
      <c r="E2643">
        <f t="shared" si="167"/>
        <v>6.5818504382316137E-2</v>
      </c>
      <c r="F2643">
        <f t="shared" si="168"/>
        <v>62.4</v>
      </c>
    </row>
    <row r="2644" spans="1:6" x14ac:dyDescent="0.25">
      <c r="A2644" t="s">
        <v>17348</v>
      </c>
      <c r="C2644">
        <f t="shared" si="165"/>
        <v>1.3240000000000001</v>
      </c>
      <c r="D2644">
        <f t="shared" si="166"/>
        <v>-3</v>
      </c>
      <c r="E2644">
        <f t="shared" si="167"/>
        <v>6.5918078519051862E-2</v>
      </c>
      <c r="F2644">
        <f t="shared" si="168"/>
        <v>62</v>
      </c>
    </row>
    <row r="2645" spans="1:6" x14ac:dyDescent="0.25">
      <c r="A2645" t="s">
        <v>17347</v>
      </c>
      <c r="C2645">
        <f t="shared" si="165"/>
        <v>1.3260000000000001</v>
      </c>
      <c r="D2645">
        <f t="shared" si="166"/>
        <v>-3</v>
      </c>
      <c r="E2645">
        <f t="shared" si="167"/>
        <v>6.6017652655787587E-2</v>
      </c>
      <c r="F2645">
        <f t="shared" si="168"/>
        <v>61.6</v>
      </c>
    </row>
    <row r="2646" spans="1:6" x14ac:dyDescent="0.25">
      <c r="A2646" t="s">
        <v>17346</v>
      </c>
      <c r="C2646">
        <f t="shared" si="165"/>
        <v>1.3280000000000001</v>
      </c>
      <c r="D2646">
        <f t="shared" si="166"/>
        <v>-3</v>
      </c>
      <c r="E2646">
        <f t="shared" si="167"/>
        <v>6.6117226792523326E-2</v>
      </c>
      <c r="F2646">
        <f t="shared" si="168"/>
        <v>63.2</v>
      </c>
    </row>
    <row r="2647" spans="1:6" x14ac:dyDescent="0.25">
      <c r="A2647" t="s">
        <v>17345</v>
      </c>
      <c r="C2647">
        <f t="shared" si="165"/>
        <v>1.33</v>
      </c>
      <c r="D2647">
        <f t="shared" si="166"/>
        <v>-3</v>
      </c>
      <c r="E2647">
        <f t="shared" si="167"/>
        <v>6.6216800929259051E-2</v>
      </c>
      <c r="F2647">
        <f t="shared" si="168"/>
        <v>62.8</v>
      </c>
    </row>
    <row r="2648" spans="1:6" x14ac:dyDescent="0.25">
      <c r="A2648" t="s">
        <v>17344</v>
      </c>
      <c r="C2648">
        <f t="shared" si="165"/>
        <v>1.3320000000000001</v>
      </c>
      <c r="D2648">
        <f t="shared" si="166"/>
        <v>-3</v>
      </c>
      <c r="E2648">
        <f t="shared" si="167"/>
        <v>6.6316375065994776E-2</v>
      </c>
      <c r="F2648">
        <f t="shared" si="168"/>
        <v>63.2</v>
      </c>
    </row>
    <row r="2649" spans="1:6" x14ac:dyDescent="0.25">
      <c r="A2649" t="s">
        <v>17343</v>
      </c>
      <c r="C2649">
        <f t="shared" si="165"/>
        <v>1.3340000000000001</v>
      </c>
      <c r="D2649">
        <f t="shared" si="166"/>
        <v>-3</v>
      </c>
      <c r="E2649">
        <f t="shared" si="167"/>
        <v>6.6415949202730501E-2</v>
      </c>
      <c r="F2649">
        <f t="shared" si="168"/>
        <v>62</v>
      </c>
    </row>
    <row r="2650" spans="1:6" x14ac:dyDescent="0.25">
      <c r="A2650" t="s">
        <v>17342</v>
      </c>
      <c r="C2650">
        <f t="shared" si="165"/>
        <v>1.3360000000000001</v>
      </c>
      <c r="D2650">
        <f t="shared" si="166"/>
        <v>-3</v>
      </c>
      <c r="E2650">
        <f t="shared" si="167"/>
        <v>6.651552333946624E-2</v>
      </c>
      <c r="F2650">
        <f t="shared" si="168"/>
        <v>62</v>
      </c>
    </row>
    <row r="2651" spans="1:6" x14ac:dyDescent="0.25">
      <c r="A2651" t="s">
        <v>17341</v>
      </c>
      <c r="C2651">
        <f t="shared" si="165"/>
        <v>1.3380000000000001</v>
      </c>
      <c r="D2651">
        <f t="shared" si="166"/>
        <v>-3</v>
      </c>
      <c r="E2651">
        <f t="shared" si="167"/>
        <v>6.6615097476201965E-2</v>
      </c>
      <c r="F2651">
        <f t="shared" si="168"/>
        <v>62.8</v>
      </c>
    </row>
    <row r="2652" spans="1:6" x14ac:dyDescent="0.25">
      <c r="A2652" t="s">
        <v>17340</v>
      </c>
      <c r="C2652">
        <f t="shared" si="165"/>
        <v>1.34</v>
      </c>
      <c r="D2652">
        <f t="shared" si="166"/>
        <v>-3</v>
      </c>
      <c r="E2652">
        <f t="shared" si="167"/>
        <v>6.671467161293769E-2</v>
      </c>
      <c r="F2652">
        <f t="shared" si="168"/>
        <v>63.2</v>
      </c>
    </row>
    <row r="2653" spans="1:6" x14ac:dyDescent="0.25">
      <c r="A2653" t="s">
        <v>17339</v>
      </c>
      <c r="C2653">
        <f t="shared" si="165"/>
        <v>1.3420000000000001</v>
      </c>
      <c r="D2653">
        <f t="shared" si="166"/>
        <v>-3</v>
      </c>
      <c r="E2653">
        <f t="shared" si="167"/>
        <v>6.6814245749673415E-2</v>
      </c>
      <c r="F2653">
        <f t="shared" si="168"/>
        <v>62.4</v>
      </c>
    </row>
    <row r="2654" spans="1:6" x14ac:dyDescent="0.25">
      <c r="A2654" t="s">
        <v>17338</v>
      </c>
      <c r="C2654">
        <f t="shared" si="165"/>
        <v>1.3440000000000001</v>
      </c>
      <c r="D2654">
        <f t="shared" si="166"/>
        <v>-3</v>
      </c>
      <c r="E2654">
        <f t="shared" si="167"/>
        <v>6.691381988640914E-2</v>
      </c>
      <c r="F2654">
        <f t="shared" si="168"/>
        <v>62.4</v>
      </c>
    </row>
    <row r="2655" spans="1:6" x14ac:dyDescent="0.25">
      <c r="A2655" t="s">
        <v>17337</v>
      </c>
      <c r="C2655">
        <f t="shared" si="165"/>
        <v>1.3460000000000001</v>
      </c>
      <c r="D2655">
        <f t="shared" si="166"/>
        <v>-3</v>
      </c>
      <c r="E2655">
        <f t="shared" si="167"/>
        <v>6.7013394023144879E-2</v>
      </c>
      <c r="F2655">
        <f t="shared" si="168"/>
        <v>62.4</v>
      </c>
    </row>
    <row r="2656" spans="1:6" x14ac:dyDescent="0.25">
      <c r="A2656" t="s">
        <v>17336</v>
      </c>
      <c r="C2656">
        <f t="shared" si="165"/>
        <v>1.3480000000000001</v>
      </c>
      <c r="D2656">
        <f t="shared" si="166"/>
        <v>-3</v>
      </c>
      <c r="E2656">
        <f t="shared" si="167"/>
        <v>6.7112968159880604E-2</v>
      </c>
      <c r="F2656">
        <f t="shared" si="168"/>
        <v>63.2</v>
      </c>
    </row>
    <row r="2657" spans="1:6" x14ac:dyDescent="0.25">
      <c r="A2657" t="s">
        <v>17335</v>
      </c>
      <c r="C2657">
        <f t="shared" si="165"/>
        <v>1.35</v>
      </c>
      <c r="D2657">
        <f t="shared" si="166"/>
        <v>-3</v>
      </c>
      <c r="E2657">
        <f t="shared" si="167"/>
        <v>6.7212542296616329E-2</v>
      </c>
      <c r="F2657">
        <f t="shared" si="168"/>
        <v>62</v>
      </c>
    </row>
    <row r="2658" spans="1:6" x14ac:dyDescent="0.25">
      <c r="A2658" t="s">
        <v>17334</v>
      </c>
      <c r="C2658">
        <f t="shared" si="165"/>
        <v>1.3520000000000001</v>
      </c>
      <c r="D2658">
        <f t="shared" si="166"/>
        <v>-3</v>
      </c>
      <c r="E2658">
        <f t="shared" si="167"/>
        <v>6.7312116433352054E-2</v>
      </c>
      <c r="F2658">
        <f t="shared" si="168"/>
        <v>62</v>
      </c>
    </row>
    <row r="2659" spans="1:6" x14ac:dyDescent="0.25">
      <c r="A2659" t="s">
        <v>17333</v>
      </c>
      <c r="C2659">
        <f t="shared" si="165"/>
        <v>1.3540000000000001</v>
      </c>
      <c r="D2659">
        <f t="shared" si="166"/>
        <v>-3</v>
      </c>
      <c r="E2659">
        <f t="shared" si="167"/>
        <v>6.7411690570087779E-2</v>
      </c>
      <c r="F2659">
        <f t="shared" si="168"/>
        <v>63.2</v>
      </c>
    </row>
    <row r="2660" spans="1:6" x14ac:dyDescent="0.25">
      <c r="A2660" t="s">
        <v>17332</v>
      </c>
      <c r="C2660">
        <f t="shared" si="165"/>
        <v>1.3560000000000001</v>
      </c>
      <c r="D2660">
        <f t="shared" si="166"/>
        <v>-3</v>
      </c>
      <c r="E2660">
        <f t="shared" si="167"/>
        <v>6.7511264706823518E-2</v>
      </c>
      <c r="F2660">
        <f t="shared" si="168"/>
        <v>62.8</v>
      </c>
    </row>
    <row r="2661" spans="1:6" x14ac:dyDescent="0.25">
      <c r="A2661" t="s">
        <v>17331</v>
      </c>
      <c r="C2661">
        <f t="shared" si="165"/>
        <v>1.3580000000000001</v>
      </c>
      <c r="D2661">
        <f t="shared" si="166"/>
        <v>-3</v>
      </c>
      <c r="E2661">
        <f t="shared" si="167"/>
        <v>6.7610838843559243E-2</v>
      </c>
      <c r="F2661">
        <f t="shared" si="168"/>
        <v>63.2</v>
      </c>
    </row>
    <row r="2662" spans="1:6" x14ac:dyDescent="0.25">
      <c r="A2662" t="s">
        <v>17330</v>
      </c>
      <c r="C2662">
        <f t="shared" si="165"/>
        <v>1.36</v>
      </c>
      <c r="D2662">
        <f t="shared" si="166"/>
        <v>-3</v>
      </c>
      <c r="E2662">
        <f t="shared" si="167"/>
        <v>6.7710412980294968E-2</v>
      </c>
      <c r="F2662">
        <f t="shared" si="168"/>
        <v>62.4</v>
      </c>
    </row>
    <row r="2663" spans="1:6" x14ac:dyDescent="0.25">
      <c r="A2663" t="s">
        <v>17329</v>
      </c>
      <c r="C2663">
        <f t="shared" si="165"/>
        <v>1.3620000000000001</v>
      </c>
      <c r="D2663">
        <f t="shared" si="166"/>
        <v>-3</v>
      </c>
      <c r="E2663">
        <f t="shared" si="167"/>
        <v>6.7809987117030693E-2</v>
      </c>
      <c r="F2663">
        <f t="shared" si="168"/>
        <v>63.2</v>
      </c>
    </row>
    <row r="2664" spans="1:6" x14ac:dyDescent="0.25">
      <c r="A2664" t="s">
        <v>17328</v>
      </c>
      <c r="C2664">
        <f t="shared" si="165"/>
        <v>1.3640000000000001</v>
      </c>
      <c r="D2664">
        <f t="shared" si="166"/>
        <v>-3</v>
      </c>
      <c r="E2664">
        <f t="shared" si="167"/>
        <v>6.7909561253766432E-2</v>
      </c>
      <c r="F2664">
        <f t="shared" si="168"/>
        <v>63.6</v>
      </c>
    </row>
    <row r="2665" spans="1:6" x14ac:dyDescent="0.25">
      <c r="A2665" t="s">
        <v>17327</v>
      </c>
      <c r="C2665">
        <f t="shared" si="165"/>
        <v>1.3660000000000001</v>
      </c>
      <c r="D2665">
        <f t="shared" si="166"/>
        <v>-3</v>
      </c>
      <c r="E2665">
        <f t="shared" si="167"/>
        <v>6.8009135390502157E-2</v>
      </c>
      <c r="F2665">
        <f t="shared" si="168"/>
        <v>63.2</v>
      </c>
    </row>
    <row r="2666" spans="1:6" x14ac:dyDescent="0.25">
      <c r="A2666" t="s">
        <v>17326</v>
      </c>
      <c r="C2666">
        <f t="shared" si="165"/>
        <v>1.3680000000000001</v>
      </c>
      <c r="D2666">
        <f t="shared" si="166"/>
        <v>-3</v>
      </c>
      <c r="E2666">
        <f t="shared" si="167"/>
        <v>6.8108709527237882E-2</v>
      </c>
      <c r="F2666">
        <f t="shared" si="168"/>
        <v>62.8</v>
      </c>
    </row>
    <row r="2667" spans="1:6" x14ac:dyDescent="0.25">
      <c r="A2667" t="s">
        <v>17325</v>
      </c>
      <c r="C2667">
        <f t="shared" si="165"/>
        <v>1.37</v>
      </c>
      <c r="D2667">
        <f t="shared" si="166"/>
        <v>-3</v>
      </c>
      <c r="E2667">
        <f t="shared" si="167"/>
        <v>6.8208283663973607E-2</v>
      </c>
      <c r="F2667">
        <f t="shared" si="168"/>
        <v>62.8</v>
      </c>
    </row>
    <row r="2668" spans="1:6" x14ac:dyDescent="0.25">
      <c r="A2668" t="s">
        <v>17324</v>
      </c>
      <c r="C2668">
        <f t="shared" si="165"/>
        <v>1.3720000000000001</v>
      </c>
      <c r="D2668">
        <f t="shared" si="166"/>
        <v>-3</v>
      </c>
      <c r="E2668">
        <f t="shared" si="167"/>
        <v>6.8307857800709332E-2</v>
      </c>
      <c r="F2668">
        <f t="shared" si="168"/>
        <v>62.4</v>
      </c>
    </row>
    <row r="2669" spans="1:6" x14ac:dyDescent="0.25">
      <c r="A2669" t="s">
        <v>17323</v>
      </c>
      <c r="C2669">
        <f t="shared" si="165"/>
        <v>1.3740000000000001</v>
      </c>
      <c r="D2669">
        <f t="shared" si="166"/>
        <v>-3</v>
      </c>
      <c r="E2669">
        <f t="shared" si="167"/>
        <v>6.8407431937445071E-2</v>
      </c>
      <c r="F2669">
        <f t="shared" si="168"/>
        <v>62.4</v>
      </c>
    </row>
    <row r="2670" spans="1:6" x14ac:dyDescent="0.25">
      <c r="A2670" t="s">
        <v>17322</v>
      </c>
      <c r="C2670">
        <f t="shared" si="165"/>
        <v>1.3759999999999999</v>
      </c>
      <c r="D2670">
        <f t="shared" si="166"/>
        <v>-3</v>
      </c>
      <c r="E2670">
        <f t="shared" si="167"/>
        <v>6.8507006074180782E-2</v>
      </c>
      <c r="F2670">
        <f t="shared" si="168"/>
        <v>63.2</v>
      </c>
    </row>
    <row r="2671" spans="1:6" x14ac:dyDescent="0.25">
      <c r="A2671" t="s">
        <v>17321</v>
      </c>
      <c r="C2671">
        <f t="shared" si="165"/>
        <v>1.3779999999999999</v>
      </c>
      <c r="D2671">
        <f t="shared" si="166"/>
        <v>-3</v>
      </c>
      <c r="E2671">
        <f t="shared" si="167"/>
        <v>6.8606580210916507E-2</v>
      </c>
      <c r="F2671">
        <f t="shared" si="168"/>
        <v>63.2</v>
      </c>
    </row>
    <row r="2672" spans="1:6" x14ac:dyDescent="0.25">
      <c r="A2672" t="s">
        <v>17320</v>
      </c>
      <c r="C2672">
        <f t="shared" si="165"/>
        <v>1.38</v>
      </c>
      <c r="D2672">
        <f t="shared" si="166"/>
        <v>-3</v>
      </c>
      <c r="E2672">
        <f t="shared" si="167"/>
        <v>6.8706154347652232E-2</v>
      </c>
      <c r="F2672">
        <f t="shared" si="168"/>
        <v>62.8</v>
      </c>
    </row>
    <row r="2673" spans="1:6" x14ac:dyDescent="0.25">
      <c r="A2673" t="s">
        <v>17319</v>
      </c>
      <c r="C2673">
        <f t="shared" si="165"/>
        <v>1.3819999999999999</v>
      </c>
      <c r="D2673">
        <f t="shared" si="166"/>
        <v>-3</v>
      </c>
      <c r="E2673">
        <f t="shared" si="167"/>
        <v>6.8805728484387971E-2</v>
      </c>
      <c r="F2673">
        <f t="shared" si="168"/>
        <v>62.4</v>
      </c>
    </row>
    <row r="2674" spans="1:6" x14ac:dyDescent="0.25">
      <c r="A2674" t="s">
        <v>17318</v>
      </c>
      <c r="C2674">
        <f t="shared" si="165"/>
        <v>1.3839999999999999</v>
      </c>
      <c r="D2674">
        <f t="shared" si="166"/>
        <v>-3</v>
      </c>
      <c r="E2674">
        <f t="shared" si="167"/>
        <v>6.8905302621123696E-2</v>
      </c>
      <c r="F2674">
        <f t="shared" si="168"/>
        <v>62.8</v>
      </c>
    </row>
    <row r="2675" spans="1:6" x14ac:dyDescent="0.25">
      <c r="A2675" t="s">
        <v>17317</v>
      </c>
      <c r="C2675">
        <f t="shared" si="165"/>
        <v>1.3859999999999999</v>
      </c>
      <c r="D2675">
        <f t="shared" si="166"/>
        <v>-3</v>
      </c>
      <c r="E2675">
        <f t="shared" si="167"/>
        <v>6.9004876757859421E-2</v>
      </c>
      <c r="F2675">
        <f t="shared" si="168"/>
        <v>63.2</v>
      </c>
    </row>
    <row r="2676" spans="1:6" x14ac:dyDescent="0.25">
      <c r="A2676" t="s">
        <v>17316</v>
      </c>
      <c r="C2676">
        <f t="shared" si="165"/>
        <v>1.3879999999999999</v>
      </c>
      <c r="D2676">
        <f t="shared" si="166"/>
        <v>-3</v>
      </c>
      <c r="E2676">
        <f t="shared" si="167"/>
        <v>6.9104450894595146E-2</v>
      </c>
      <c r="F2676">
        <f t="shared" si="168"/>
        <v>62.8</v>
      </c>
    </row>
    <row r="2677" spans="1:6" x14ac:dyDescent="0.25">
      <c r="A2677" t="s">
        <v>17315</v>
      </c>
      <c r="C2677">
        <f t="shared" si="165"/>
        <v>1.39</v>
      </c>
      <c r="D2677">
        <f t="shared" si="166"/>
        <v>-3</v>
      </c>
      <c r="E2677">
        <f t="shared" si="167"/>
        <v>6.9204025031330885E-2</v>
      </c>
      <c r="F2677">
        <f t="shared" si="168"/>
        <v>63.6</v>
      </c>
    </row>
    <row r="2678" spans="1:6" x14ac:dyDescent="0.25">
      <c r="A2678" t="s">
        <v>17314</v>
      </c>
      <c r="C2678">
        <f t="shared" si="165"/>
        <v>1.3919999999999999</v>
      </c>
      <c r="D2678">
        <f t="shared" si="166"/>
        <v>-3</v>
      </c>
      <c r="E2678">
        <f t="shared" si="167"/>
        <v>6.930359916806661E-2</v>
      </c>
      <c r="F2678">
        <f t="shared" si="168"/>
        <v>62.8</v>
      </c>
    </row>
    <row r="2679" spans="1:6" x14ac:dyDescent="0.25">
      <c r="A2679" t="s">
        <v>17313</v>
      </c>
      <c r="C2679">
        <f t="shared" si="165"/>
        <v>1.3939999999999999</v>
      </c>
      <c r="D2679">
        <f t="shared" si="166"/>
        <v>-3</v>
      </c>
      <c r="E2679">
        <f t="shared" si="167"/>
        <v>6.9403173304802335E-2</v>
      </c>
      <c r="F2679">
        <f t="shared" si="168"/>
        <v>63.2</v>
      </c>
    </row>
    <row r="2680" spans="1:6" x14ac:dyDescent="0.25">
      <c r="A2680" t="s">
        <v>17312</v>
      </c>
      <c r="C2680">
        <f t="shared" si="165"/>
        <v>1.3959999999999999</v>
      </c>
      <c r="D2680">
        <f t="shared" si="166"/>
        <v>-3</v>
      </c>
      <c r="E2680">
        <f t="shared" si="167"/>
        <v>6.950274744153806E-2</v>
      </c>
      <c r="F2680">
        <f t="shared" si="168"/>
        <v>63.6</v>
      </c>
    </row>
    <row r="2681" spans="1:6" x14ac:dyDescent="0.25">
      <c r="A2681" t="s">
        <v>17311</v>
      </c>
      <c r="C2681">
        <f t="shared" si="165"/>
        <v>1.3979999999999999</v>
      </c>
      <c r="D2681">
        <f t="shared" si="166"/>
        <v>-3</v>
      </c>
      <c r="E2681">
        <f t="shared" si="167"/>
        <v>6.9602321578273785E-2</v>
      </c>
      <c r="F2681">
        <f t="shared" si="168"/>
        <v>62.4</v>
      </c>
    </row>
    <row r="2682" spans="1:6" x14ac:dyDescent="0.25">
      <c r="A2682" t="s">
        <v>17310</v>
      </c>
      <c r="C2682">
        <f t="shared" si="165"/>
        <v>1.4</v>
      </c>
      <c r="D2682">
        <f t="shared" si="166"/>
        <v>-3</v>
      </c>
      <c r="E2682">
        <f t="shared" si="167"/>
        <v>6.9701895715009524E-2</v>
      </c>
      <c r="F2682">
        <f t="shared" si="168"/>
        <v>63.2</v>
      </c>
    </row>
    <row r="2683" spans="1:6" x14ac:dyDescent="0.25">
      <c r="A2683" t="s">
        <v>17309</v>
      </c>
      <c r="C2683">
        <f t="shared" si="165"/>
        <v>1.4019999999999999</v>
      </c>
      <c r="D2683">
        <f t="shared" si="166"/>
        <v>-3</v>
      </c>
      <c r="E2683">
        <f t="shared" si="167"/>
        <v>6.9801469851745249E-2</v>
      </c>
      <c r="F2683">
        <f t="shared" si="168"/>
        <v>63.2</v>
      </c>
    </row>
    <row r="2684" spans="1:6" x14ac:dyDescent="0.25">
      <c r="A2684" t="s">
        <v>17308</v>
      </c>
      <c r="C2684">
        <f t="shared" si="165"/>
        <v>1.4039999999999999</v>
      </c>
      <c r="D2684">
        <f t="shared" si="166"/>
        <v>-3</v>
      </c>
      <c r="E2684">
        <f t="shared" si="167"/>
        <v>6.9901043988480974E-2</v>
      </c>
      <c r="F2684">
        <f t="shared" si="168"/>
        <v>63.2</v>
      </c>
    </row>
    <row r="2685" spans="1:6" x14ac:dyDescent="0.25">
      <c r="A2685" t="s">
        <v>17307</v>
      </c>
      <c r="C2685">
        <f t="shared" si="165"/>
        <v>1.4059999999999999</v>
      </c>
      <c r="D2685">
        <f t="shared" si="166"/>
        <v>-3</v>
      </c>
      <c r="E2685">
        <f t="shared" si="167"/>
        <v>7.0000618125216699E-2</v>
      </c>
      <c r="F2685">
        <f t="shared" si="168"/>
        <v>63.6</v>
      </c>
    </row>
    <row r="2686" spans="1:6" x14ac:dyDescent="0.25">
      <c r="A2686" t="s">
        <v>17306</v>
      </c>
      <c r="C2686">
        <f t="shared" si="165"/>
        <v>1.4079999999999999</v>
      </c>
      <c r="D2686">
        <f t="shared" si="166"/>
        <v>-3</v>
      </c>
      <c r="E2686">
        <f t="shared" si="167"/>
        <v>7.0100192261952424E-2</v>
      </c>
      <c r="F2686">
        <f t="shared" si="168"/>
        <v>63.2</v>
      </c>
    </row>
    <row r="2687" spans="1:6" x14ac:dyDescent="0.25">
      <c r="A2687" t="s">
        <v>17305</v>
      </c>
      <c r="C2687">
        <f t="shared" si="165"/>
        <v>1.41</v>
      </c>
      <c r="D2687">
        <f t="shared" si="166"/>
        <v>-3</v>
      </c>
      <c r="E2687">
        <f t="shared" si="167"/>
        <v>7.0199766398688163E-2</v>
      </c>
      <c r="F2687">
        <f t="shared" si="168"/>
        <v>63.6</v>
      </c>
    </row>
    <row r="2688" spans="1:6" x14ac:dyDescent="0.25">
      <c r="A2688" t="s">
        <v>17304</v>
      </c>
      <c r="C2688">
        <f t="shared" si="165"/>
        <v>1.4119999999999999</v>
      </c>
      <c r="D2688">
        <f t="shared" si="166"/>
        <v>-3</v>
      </c>
      <c r="E2688">
        <f t="shared" si="167"/>
        <v>7.0299340535423888E-2</v>
      </c>
      <c r="F2688">
        <f t="shared" si="168"/>
        <v>64</v>
      </c>
    </row>
    <row r="2689" spans="1:6" x14ac:dyDescent="0.25">
      <c r="A2689" t="s">
        <v>17303</v>
      </c>
      <c r="C2689">
        <f t="shared" si="165"/>
        <v>1.4139999999999999</v>
      </c>
      <c r="D2689">
        <f t="shared" si="166"/>
        <v>-3</v>
      </c>
      <c r="E2689">
        <f t="shared" si="167"/>
        <v>7.0398914672159613E-2</v>
      </c>
      <c r="F2689">
        <f t="shared" si="168"/>
        <v>63.2</v>
      </c>
    </row>
    <row r="2690" spans="1:6" x14ac:dyDescent="0.25">
      <c r="A2690" t="s">
        <v>17302</v>
      </c>
      <c r="C2690">
        <f t="shared" si="165"/>
        <v>1.4159999999999999</v>
      </c>
      <c r="D2690">
        <f t="shared" si="166"/>
        <v>-3</v>
      </c>
      <c r="E2690">
        <f t="shared" si="167"/>
        <v>7.0498488808895338E-2</v>
      </c>
      <c r="F2690">
        <f t="shared" si="168"/>
        <v>62.8</v>
      </c>
    </row>
    <row r="2691" spans="1:6" x14ac:dyDescent="0.25">
      <c r="A2691" t="s">
        <v>17301</v>
      </c>
      <c r="C2691">
        <f t="shared" ref="C2691:C2754" si="169">IF(IF(ISNUMBER(SEARCH("-",A2691,1)),SEARCH("-",A2691,1)=1,0),CONCATENATE(MID(A2691,1,SEARCH(".",A2691,1)-1),",",MID(A2691,SEARCH(".",A2691,1)+1,SEARCH("e",A2691,1)-4)),CONCATENATE(MID(A2691,1,SEARCH(".",A2691,1)-1),",",MID(A2691,SEARCH(".",A2691,1)+1,SEARCH("e",A2691,1)-3)))*1</f>
        <v>1.4179999999999999</v>
      </c>
      <c r="D2691">
        <f t="shared" ref="D2691:D2754" si="170">CONCATENATE(MID(A2691,SEARCH("e",A2691,1)+1,SEARCH(",",A2691,1)-SEARCH("e",A2691,1)-3),MID(A2691,SEARCH("e",A2691,1)+3,SEARCH(",",A2691,1)-SEARCH("e",A2691,1)-3))*1</f>
        <v>-3</v>
      </c>
      <c r="E2691">
        <f t="shared" ref="E2691:E2754" si="171">C2691*EXP(D2691)</f>
        <v>7.0598062945631077E-2</v>
      </c>
      <c r="F2691">
        <f t="shared" ref="F2691:F2754" si="172">IF(ISNUMBER(SEARCH(".",MID(A2691,SEARCH(",",A2691,1)+1,10),1)),CONCATENATE(MID(MID(A2691,SEARCH(",",A2691,1)+1,10),1,SEARCH(".",MID(A2691,SEARCH(",",A2691,1)+1,10),1)-1),",",MID(MID(A2691,SEARCH(",",A2691,1)+1,10),SEARCH(".",MID(A2691,SEARCH(",",A2691,1)+1,10),1)+1,10)),MID(A2691,SEARCH(",",A2691,1)+1,10))*1</f>
        <v>63.2</v>
      </c>
    </row>
    <row r="2692" spans="1:6" x14ac:dyDescent="0.25">
      <c r="A2692" t="s">
        <v>17300</v>
      </c>
      <c r="C2692">
        <f t="shared" si="169"/>
        <v>1.42</v>
      </c>
      <c r="D2692">
        <f t="shared" si="170"/>
        <v>-3</v>
      </c>
      <c r="E2692">
        <f t="shared" si="171"/>
        <v>7.0697637082366802E-2</v>
      </c>
      <c r="F2692">
        <f t="shared" si="172"/>
        <v>63.6</v>
      </c>
    </row>
    <row r="2693" spans="1:6" x14ac:dyDescent="0.25">
      <c r="A2693" t="s">
        <v>17299</v>
      </c>
      <c r="C2693">
        <f t="shared" si="169"/>
        <v>1.4219999999999999</v>
      </c>
      <c r="D2693">
        <f t="shared" si="170"/>
        <v>-3</v>
      </c>
      <c r="E2693">
        <f t="shared" si="171"/>
        <v>7.0797211219102527E-2</v>
      </c>
      <c r="F2693">
        <f t="shared" si="172"/>
        <v>63.6</v>
      </c>
    </row>
    <row r="2694" spans="1:6" x14ac:dyDescent="0.25">
      <c r="A2694" t="s">
        <v>17298</v>
      </c>
      <c r="C2694">
        <f t="shared" si="169"/>
        <v>1.4239999999999999</v>
      </c>
      <c r="D2694">
        <f t="shared" si="170"/>
        <v>-3</v>
      </c>
      <c r="E2694">
        <f t="shared" si="171"/>
        <v>7.0896785355838252E-2</v>
      </c>
      <c r="F2694">
        <f t="shared" si="172"/>
        <v>63.2</v>
      </c>
    </row>
    <row r="2695" spans="1:6" x14ac:dyDescent="0.25">
      <c r="A2695" t="s">
        <v>17297</v>
      </c>
      <c r="C2695">
        <f t="shared" si="169"/>
        <v>1.4259999999999999</v>
      </c>
      <c r="D2695">
        <f t="shared" si="170"/>
        <v>-3</v>
      </c>
      <c r="E2695">
        <f t="shared" si="171"/>
        <v>7.0996359492573977E-2</v>
      </c>
      <c r="F2695">
        <f t="shared" si="172"/>
        <v>63.6</v>
      </c>
    </row>
    <row r="2696" spans="1:6" x14ac:dyDescent="0.25">
      <c r="A2696" t="s">
        <v>17296</v>
      </c>
      <c r="C2696">
        <f t="shared" si="169"/>
        <v>1.4279999999999999</v>
      </c>
      <c r="D2696">
        <f t="shared" si="170"/>
        <v>-3</v>
      </c>
      <c r="E2696">
        <f t="shared" si="171"/>
        <v>7.1095933629309715E-2</v>
      </c>
      <c r="F2696">
        <f t="shared" si="172"/>
        <v>63.6</v>
      </c>
    </row>
    <row r="2697" spans="1:6" x14ac:dyDescent="0.25">
      <c r="A2697" t="s">
        <v>17295</v>
      </c>
      <c r="C2697">
        <f t="shared" si="169"/>
        <v>1.43</v>
      </c>
      <c r="D2697">
        <f t="shared" si="170"/>
        <v>-3</v>
      </c>
      <c r="E2697">
        <f t="shared" si="171"/>
        <v>7.1195507766045441E-2</v>
      </c>
      <c r="F2697">
        <f t="shared" si="172"/>
        <v>63.2</v>
      </c>
    </row>
    <row r="2698" spans="1:6" x14ac:dyDescent="0.25">
      <c r="A2698" t="s">
        <v>17294</v>
      </c>
      <c r="C2698">
        <f t="shared" si="169"/>
        <v>1.4319999999999999</v>
      </c>
      <c r="D2698">
        <f t="shared" si="170"/>
        <v>-3</v>
      </c>
      <c r="E2698">
        <f t="shared" si="171"/>
        <v>7.1295081902781166E-2</v>
      </c>
      <c r="F2698">
        <f t="shared" si="172"/>
        <v>63.6</v>
      </c>
    </row>
    <row r="2699" spans="1:6" x14ac:dyDescent="0.25">
      <c r="A2699" t="s">
        <v>17293</v>
      </c>
      <c r="C2699">
        <f t="shared" si="169"/>
        <v>1.4339999999999999</v>
      </c>
      <c r="D2699">
        <f t="shared" si="170"/>
        <v>-3</v>
      </c>
      <c r="E2699">
        <f t="shared" si="171"/>
        <v>7.1394656039516891E-2</v>
      </c>
      <c r="F2699">
        <f t="shared" si="172"/>
        <v>63.6</v>
      </c>
    </row>
    <row r="2700" spans="1:6" x14ac:dyDescent="0.25">
      <c r="A2700" t="s">
        <v>17292</v>
      </c>
      <c r="C2700">
        <f t="shared" si="169"/>
        <v>1.4359999999999999</v>
      </c>
      <c r="D2700">
        <f t="shared" si="170"/>
        <v>-3</v>
      </c>
      <c r="E2700">
        <f t="shared" si="171"/>
        <v>7.1494230176252616E-2</v>
      </c>
      <c r="F2700">
        <f t="shared" si="172"/>
        <v>64</v>
      </c>
    </row>
    <row r="2701" spans="1:6" x14ac:dyDescent="0.25">
      <c r="A2701" t="s">
        <v>17291</v>
      </c>
      <c r="C2701">
        <f t="shared" si="169"/>
        <v>1.4379999999999999</v>
      </c>
      <c r="D2701">
        <f t="shared" si="170"/>
        <v>-3</v>
      </c>
      <c r="E2701">
        <f t="shared" si="171"/>
        <v>7.1593804312988354E-2</v>
      </c>
      <c r="F2701">
        <f t="shared" si="172"/>
        <v>63.2</v>
      </c>
    </row>
    <row r="2702" spans="1:6" x14ac:dyDescent="0.25">
      <c r="A2702" t="s">
        <v>17290</v>
      </c>
      <c r="C2702">
        <f t="shared" si="169"/>
        <v>1.44</v>
      </c>
      <c r="D2702">
        <f t="shared" si="170"/>
        <v>-3</v>
      </c>
      <c r="E2702">
        <f t="shared" si="171"/>
        <v>7.1693378449724079E-2</v>
      </c>
      <c r="F2702">
        <f t="shared" si="172"/>
        <v>63.6</v>
      </c>
    </row>
    <row r="2703" spans="1:6" x14ac:dyDescent="0.25">
      <c r="A2703" t="s">
        <v>17289</v>
      </c>
      <c r="C2703">
        <f t="shared" si="169"/>
        <v>1.4419999999999999</v>
      </c>
      <c r="D2703">
        <f t="shared" si="170"/>
        <v>-3</v>
      </c>
      <c r="E2703">
        <f t="shared" si="171"/>
        <v>7.1792952586459804E-2</v>
      </c>
      <c r="F2703">
        <f t="shared" si="172"/>
        <v>64</v>
      </c>
    </row>
    <row r="2704" spans="1:6" x14ac:dyDescent="0.25">
      <c r="A2704" t="s">
        <v>17288</v>
      </c>
      <c r="C2704">
        <f t="shared" si="169"/>
        <v>1.444</v>
      </c>
      <c r="D2704">
        <f t="shared" si="170"/>
        <v>-3</v>
      </c>
      <c r="E2704">
        <f t="shared" si="171"/>
        <v>7.189252672319553E-2</v>
      </c>
      <c r="F2704">
        <f t="shared" si="172"/>
        <v>63.6</v>
      </c>
    </row>
    <row r="2705" spans="1:6" x14ac:dyDescent="0.25">
      <c r="A2705" t="s">
        <v>17287</v>
      </c>
      <c r="C2705">
        <f t="shared" si="169"/>
        <v>1.446</v>
      </c>
      <c r="D2705">
        <f t="shared" si="170"/>
        <v>-3</v>
      </c>
      <c r="E2705">
        <f t="shared" si="171"/>
        <v>7.1992100859931255E-2</v>
      </c>
      <c r="F2705">
        <f t="shared" si="172"/>
        <v>63.6</v>
      </c>
    </row>
    <row r="2706" spans="1:6" x14ac:dyDescent="0.25">
      <c r="A2706" t="s">
        <v>17286</v>
      </c>
      <c r="C2706">
        <f t="shared" si="169"/>
        <v>1.448</v>
      </c>
      <c r="D2706">
        <f t="shared" si="170"/>
        <v>-3</v>
      </c>
      <c r="E2706">
        <f t="shared" si="171"/>
        <v>7.2091674996666993E-2</v>
      </c>
      <c r="F2706">
        <f t="shared" si="172"/>
        <v>64</v>
      </c>
    </row>
    <row r="2707" spans="1:6" x14ac:dyDescent="0.25">
      <c r="A2707" t="s">
        <v>17285</v>
      </c>
      <c r="C2707">
        <f t="shared" si="169"/>
        <v>1.45</v>
      </c>
      <c r="D2707">
        <f t="shared" si="170"/>
        <v>-3</v>
      </c>
      <c r="E2707">
        <f t="shared" si="171"/>
        <v>7.2191249133402718E-2</v>
      </c>
      <c r="F2707">
        <f t="shared" si="172"/>
        <v>64</v>
      </c>
    </row>
    <row r="2708" spans="1:6" x14ac:dyDescent="0.25">
      <c r="A2708" t="s">
        <v>17284</v>
      </c>
      <c r="C2708">
        <f t="shared" si="169"/>
        <v>1.452</v>
      </c>
      <c r="D2708">
        <f t="shared" si="170"/>
        <v>-3</v>
      </c>
      <c r="E2708">
        <f t="shared" si="171"/>
        <v>7.2290823270138443E-2</v>
      </c>
      <c r="F2708">
        <f t="shared" si="172"/>
        <v>64.400000000000006</v>
      </c>
    </row>
    <row r="2709" spans="1:6" x14ac:dyDescent="0.25">
      <c r="A2709" t="s">
        <v>17283</v>
      </c>
      <c r="C2709">
        <f t="shared" si="169"/>
        <v>1.454</v>
      </c>
      <c r="D2709">
        <f t="shared" si="170"/>
        <v>-3</v>
      </c>
      <c r="E2709">
        <f t="shared" si="171"/>
        <v>7.2390397406874168E-2</v>
      </c>
      <c r="F2709">
        <f t="shared" si="172"/>
        <v>64</v>
      </c>
    </row>
    <row r="2710" spans="1:6" x14ac:dyDescent="0.25">
      <c r="A2710" t="s">
        <v>17282</v>
      </c>
      <c r="C2710">
        <f t="shared" si="169"/>
        <v>1.456</v>
      </c>
      <c r="D2710">
        <f t="shared" si="170"/>
        <v>-3</v>
      </c>
      <c r="E2710">
        <f t="shared" si="171"/>
        <v>7.2489971543609907E-2</v>
      </c>
      <c r="F2710">
        <f t="shared" si="172"/>
        <v>64.400000000000006</v>
      </c>
    </row>
    <row r="2711" spans="1:6" x14ac:dyDescent="0.25">
      <c r="A2711" t="s">
        <v>17281</v>
      </c>
      <c r="C2711">
        <f t="shared" si="169"/>
        <v>1.458</v>
      </c>
      <c r="D2711">
        <f t="shared" si="170"/>
        <v>-3</v>
      </c>
      <c r="E2711">
        <f t="shared" si="171"/>
        <v>7.2589545680345632E-2</v>
      </c>
      <c r="F2711">
        <f t="shared" si="172"/>
        <v>64</v>
      </c>
    </row>
    <row r="2712" spans="1:6" x14ac:dyDescent="0.25">
      <c r="A2712" t="s">
        <v>17280</v>
      </c>
      <c r="C2712">
        <f t="shared" si="169"/>
        <v>1.46</v>
      </c>
      <c r="D2712">
        <f t="shared" si="170"/>
        <v>-3</v>
      </c>
      <c r="E2712">
        <f t="shared" si="171"/>
        <v>7.2689119817081357E-2</v>
      </c>
      <c r="F2712">
        <f t="shared" si="172"/>
        <v>64.400000000000006</v>
      </c>
    </row>
    <row r="2713" spans="1:6" x14ac:dyDescent="0.25">
      <c r="A2713" t="s">
        <v>17279</v>
      </c>
      <c r="C2713">
        <f t="shared" si="169"/>
        <v>1.462</v>
      </c>
      <c r="D2713">
        <f t="shared" si="170"/>
        <v>-3</v>
      </c>
      <c r="E2713">
        <f t="shared" si="171"/>
        <v>7.2788693953817082E-2</v>
      </c>
      <c r="F2713">
        <f t="shared" si="172"/>
        <v>64</v>
      </c>
    </row>
    <row r="2714" spans="1:6" x14ac:dyDescent="0.25">
      <c r="A2714" t="s">
        <v>17278</v>
      </c>
      <c r="C2714">
        <f t="shared" si="169"/>
        <v>1.464</v>
      </c>
      <c r="D2714">
        <f t="shared" si="170"/>
        <v>-3</v>
      </c>
      <c r="E2714">
        <f t="shared" si="171"/>
        <v>7.2888268090552807E-2</v>
      </c>
      <c r="F2714">
        <f t="shared" si="172"/>
        <v>64</v>
      </c>
    </row>
    <row r="2715" spans="1:6" x14ac:dyDescent="0.25">
      <c r="A2715" t="s">
        <v>17277</v>
      </c>
      <c r="C2715">
        <f t="shared" si="169"/>
        <v>1.466</v>
      </c>
      <c r="D2715">
        <f t="shared" si="170"/>
        <v>-3</v>
      </c>
      <c r="E2715">
        <f t="shared" si="171"/>
        <v>7.2987842227288546E-2</v>
      </c>
      <c r="F2715">
        <f t="shared" si="172"/>
        <v>63.6</v>
      </c>
    </row>
    <row r="2716" spans="1:6" x14ac:dyDescent="0.25">
      <c r="A2716" t="s">
        <v>17276</v>
      </c>
      <c r="C2716">
        <f t="shared" si="169"/>
        <v>1.468</v>
      </c>
      <c r="D2716">
        <f t="shared" si="170"/>
        <v>-3</v>
      </c>
      <c r="E2716">
        <f t="shared" si="171"/>
        <v>7.3087416364024271E-2</v>
      </c>
      <c r="F2716">
        <f t="shared" si="172"/>
        <v>63.6</v>
      </c>
    </row>
    <row r="2717" spans="1:6" x14ac:dyDescent="0.25">
      <c r="A2717" t="s">
        <v>17275</v>
      </c>
      <c r="C2717">
        <f t="shared" si="169"/>
        <v>1.47</v>
      </c>
      <c r="D2717">
        <f t="shared" si="170"/>
        <v>-3</v>
      </c>
      <c r="E2717">
        <f t="shared" si="171"/>
        <v>7.3186990500759996E-2</v>
      </c>
      <c r="F2717">
        <f t="shared" si="172"/>
        <v>64.400000000000006</v>
      </c>
    </row>
    <row r="2718" spans="1:6" x14ac:dyDescent="0.25">
      <c r="A2718" t="s">
        <v>17274</v>
      </c>
      <c r="C2718">
        <f t="shared" si="169"/>
        <v>1.472</v>
      </c>
      <c r="D2718">
        <f t="shared" si="170"/>
        <v>-3</v>
      </c>
      <c r="E2718">
        <f t="shared" si="171"/>
        <v>7.3286564637495721E-2</v>
      </c>
      <c r="F2718">
        <f t="shared" si="172"/>
        <v>64.400000000000006</v>
      </c>
    </row>
    <row r="2719" spans="1:6" x14ac:dyDescent="0.25">
      <c r="A2719" t="s">
        <v>17273</v>
      </c>
      <c r="C2719">
        <f t="shared" si="169"/>
        <v>1.474</v>
      </c>
      <c r="D2719">
        <f t="shared" si="170"/>
        <v>-3</v>
      </c>
      <c r="E2719">
        <f t="shared" si="171"/>
        <v>7.3386138774231446E-2</v>
      </c>
      <c r="F2719">
        <f t="shared" si="172"/>
        <v>64.400000000000006</v>
      </c>
    </row>
    <row r="2720" spans="1:6" x14ac:dyDescent="0.25">
      <c r="A2720" t="s">
        <v>17272</v>
      </c>
      <c r="C2720">
        <f t="shared" si="169"/>
        <v>1.476</v>
      </c>
      <c r="D2720">
        <f t="shared" si="170"/>
        <v>-3</v>
      </c>
      <c r="E2720">
        <f t="shared" si="171"/>
        <v>7.3485712910967185E-2</v>
      </c>
      <c r="F2720">
        <f t="shared" si="172"/>
        <v>64</v>
      </c>
    </row>
    <row r="2721" spans="1:6" x14ac:dyDescent="0.25">
      <c r="A2721" t="s">
        <v>17271</v>
      </c>
      <c r="C2721">
        <f t="shared" si="169"/>
        <v>1.478</v>
      </c>
      <c r="D2721">
        <f t="shared" si="170"/>
        <v>-3</v>
      </c>
      <c r="E2721">
        <f t="shared" si="171"/>
        <v>7.358528704770291E-2</v>
      </c>
      <c r="F2721">
        <f t="shared" si="172"/>
        <v>63.6</v>
      </c>
    </row>
    <row r="2722" spans="1:6" x14ac:dyDescent="0.25">
      <c r="A2722" t="s">
        <v>17270</v>
      </c>
      <c r="C2722">
        <f t="shared" si="169"/>
        <v>1.48</v>
      </c>
      <c r="D2722">
        <f t="shared" si="170"/>
        <v>-3</v>
      </c>
      <c r="E2722">
        <f t="shared" si="171"/>
        <v>7.3684861184438635E-2</v>
      </c>
      <c r="F2722">
        <f t="shared" si="172"/>
        <v>64</v>
      </c>
    </row>
    <row r="2723" spans="1:6" x14ac:dyDescent="0.25">
      <c r="A2723" t="s">
        <v>17269</v>
      </c>
      <c r="C2723">
        <f t="shared" si="169"/>
        <v>1.482</v>
      </c>
      <c r="D2723">
        <f t="shared" si="170"/>
        <v>-3</v>
      </c>
      <c r="E2723">
        <f t="shared" si="171"/>
        <v>7.378443532117436E-2</v>
      </c>
      <c r="F2723">
        <f t="shared" si="172"/>
        <v>64.8</v>
      </c>
    </row>
    <row r="2724" spans="1:6" x14ac:dyDescent="0.25">
      <c r="A2724" t="s">
        <v>17268</v>
      </c>
      <c r="C2724">
        <f t="shared" si="169"/>
        <v>1.484</v>
      </c>
      <c r="D2724">
        <f t="shared" si="170"/>
        <v>-3</v>
      </c>
      <c r="E2724">
        <f t="shared" si="171"/>
        <v>7.3884009457910099E-2</v>
      </c>
      <c r="F2724">
        <f t="shared" si="172"/>
        <v>64.8</v>
      </c>
    </row>
    <row r="2725" spans="1:6" x14ac:dyDescent="0.25">
      <c r="A2725" t="s">
        <v>17267</v>
      </c>
      <c r="C2725">
        <f t="shared" si="169"/>
        <v>1.486</v>
      </c>
      <c r="D2725">
        <f t="shared" si="170"/>
        <v>-3</v>
      </c>
      <c r="E2725">
        <f t="shared" si="171"/>
        <v>7.3983583594645824E-2</v>
      </c>
      <c r="F2725">
        <f t="shared" si="172"/>
        <v>63.6</v>
      </c>
    </row>
    <row r="2726" spans="1:6" x14ac:dyDescent="0.25">
      <c r="A2726" t="s">
        <v>17266</v>
      </c>
      <c r="C2726">
        <f t="shared" si="169"/>
        <v>1.488</v>
      </c>
      <c r="D2726">
        <f t="shared" si="170"/>
        <v>-3</v>
      </c>
      <c r="E2726">
        <f t="shared" si="171"/>
        <v>7.4083157731381549E-2</v>
      </c>
      <c r="F2726">
        <f t="shared" si="172"/>
        <v>64.400000000000006</v>
      </c>
    </row>
    <row r="2727" spans="1:6" x14ac:dyDescent="0.25">
      <c r="A2727" t="s">
        <v>17265</v>
      </c>
      <c r="C2727">
        <f t="shared" si="169"/>
        <v>1.49</v>
      </c>
      <c r="D2727">
        <f t="shared" si="170"/>
        <v>-3</v>
      </c>
      <c r="E2727">
        <f t="shared" si="171"/>
        <v>7.4182731868117274E-2</v>
      </c>
      <c r="F2727">
        <f t="shared" si="172"/>
        <v>64.400000000000006</v>
      </c>
    </row>
    <row r="2728" spans="1:6" x14ac:dyDescent="0.25">
      <c r="A2728" t="s">
        <v>17264</v>
      </c>
      <c r="C2728">
        <f t="shared" si="169"/>
        <v>1.492</v>
      </c>
      <c r="D2728">
        <f t="shared" si="170"/>
        <v>-3</v>
      </c>
      <c r="E2728">
        <f t="shared" si="171"/>
        <v>7.4282306004852999E-2</v>
      </c>
      <c r="F2728">
        <f t="shared" si="172"/>
        <v>64</v>
      </c>
    </row>
    <row r="2729" spans="1:6" x14ac:dyDescent="0.25">
      <c r="A2729" t="s">
        <v>17263</v>
      </c>
      <c r="C2729">
        <f t="shared" si="169"/>
        <v>1.494</v>
      </c>
      <c r="D2729">
        <f t="shared" si="170"/>
        <v>-3</v>
      </c>
      <c r="E2729">
        <f t="shared" si="171"/>
        <v>7.4381880141588738E-2</v>
      </c>
      <c r="F2729">
        <f t="shared" si="172"/>
        <v>64</v>
      </c>
    </row>
    <row r="2730" spans="1:6" x14ac:dyDescent="0.25">
      <c r="A2730" t="s">
        <v>17262</v>
      </c>
      <c r="C2730">
        <f t="shared" si="169"/>
        <v>1.496</v>
      </c>
      <c r="D2730">
        <f t="shared" si="170"/>
        <v>-3</v>
      </c>
      <c r="E2730">
        <f t="shared" si="171"/>
        <v>7.4481454278324463E-2</v>
      </c>
      <c r="F2730">
        <f t="shared" si="172"/>
        <v>64.8</v>
      </c>
    </row>
    <row r="2731" spans="1:6" x14ac:dyDescent="0.25">
      <c r="A2731" t="s">
        <v>17261</v>
      </c>
      <c r="C2731">
        <f t="shared" si="169"/>
        <v>1.498</v>
      </c>
      <c r="D2731">
        <f t="shared" si="170"/>
        <v>-3</v>
      </c>
      <c r="E2731">
        <f t="shared" si="171"/>
        <v>7.4581028415060188E-2</v>
      </c>
      <c r="F2731">
        <f t="shared" si="172"/>
        <v>64.400000000000006</v>
      </c>
    </row>
    <row r="2732" spans="1:6" x14ac:dyDescent="0.25">
      <c r="A2732" t="s">
        <v>17260</v>
      </c>
      <c r="C2732">
        <f t="shared" si="169"/>
        <v>1.5</v>
      </c>
      <c r="D2732">
        <f t="shared" si="170"/>
        <v>-3</v>
      </c>
      <c r="E2732">
        <f t="shared" si="171"/>
        <v>7.4680602551795913E-2</v>
      </c>
      <c r="F2732">
        <f t="shared" si="172"/>
        <v>64</v>
      </c>
    </row>
    <row r="2733" spans="1:6" x14ac:dyDescent="0.25">
      <c r="A2733" t="s">
        <v>17259</v>
      </c>
      <c r="C2733">
        <f t="shared" si="169"/>
        <v>1.502</v>
      </c>
      <c r="D2733">
        <f t="shared" si="170"/>
        <v>-3</v>
      </c>
      <c r="E2733">
        <f t="shared" si="171"/>
        <v>7.4780176688531638E-2</v>
      </c>
      <c r="F2733">
        <f t="shared" si="172"/>
        <v>64</v>
      </c>
    </row>
    <row r="2734" spans="1:6" x14ac:dyDescent="0.25">
      <c r="A2734" t="s">
        <v>17258</v>
      </c>
      <c r="C2734">
        <f t="shared" si="169"/>
        <v>1.504</v>
      </c>
      <c r="D2734">
        <f t="shared" si="170"/>
        <v>-3</v>
      </c>
      <c r="E2734">
        <f t="shared" si="171"/>
        <v>7.4879750825267377E-2</v>
      </c>
      <c r="F2734">
        <f t="shared" si="172"/>
        <v>64.400000000000006</v>
      </c>
    </row>
    <row r="2735" spans="1:6" x14ac:dyDescent="0.25">
      <c r="A2735" t="s">
        <v>17257</v>
      </c>
      <c r="C2735">
        <f t="shared" si="169"/>
        <v>1.506</v>
      </c>
      <c r="D2735">
        <f t="shared" si="170"/>
        <v>-3</v>
      </c>
      <c r="E2735">
        <f t="shared" si="171"/>
        <v>7.4979324962003102E-2</v>
      </c>
      <c r="F2735">
        <f t="shared" si="172"/>
        <v>65.2</v>
      </c>
    </row>
    <row r="2736" spans="1:6" x14ac:dyDescent="0.25">
      <c r="A2736" t="s">
        <v>17256</v>
      </c>
      <c r="C2736">
        <f t="shared" si="169"/>
        <v>1.508</v>
      </c>
      <c r="D2736">
        <f t="shared" si="170"/>
        <v>-3</v>
      </c>
      <c r="E2736">
        <f t="shared" si="171"/>
        <v>7.5078899098738827E-2</v>
      </c>
      <c r="F2736">
        <f t="shared" si="172"/>
        <v>64.8</v>
      </c>
    </row>
    <row r="2737" spans="1:6" x14ac:dyDescent="0.25">
      <c r="A2737" t="s">
        <v>17255</v>
      </c>
      <c r="C2737">
        <f t="shared" si="169"/>
        <v>1.51</v>
      </c>
      <c r="D2737">
        <f t="shared" si="170"/>
        <v>-3</v>
      </c>
      <c r="E2737">
        <f t="shared" si="171"/>
        <v>7.5178473235474552E-2</v>
      </c>
      <c r="F2737">
        <f t="shared" si="172"/>
        <v>64.400000000000006</v>
      </c>
    </row>
    <row r="2738" spans="1:6" x14ac:dyDescent="0.25">
      <c r="A2738" t="s">
        <v>17254</v>
      </c>
      <c r="C2738">
        <f t="shared" si="169"/>
        <v>1.512</v>
      </c>
      <c r="D2738">
        <f t="shared" si="170"/>
        <v>-3</v>
      </c>
      <c r="E2738">
        <f t="shared" si="171"/>
        <v>7.5278047372210291E-2</v>
      </c>
      <c r="F2738">
        <f t="shared" si="172"/>
        <v>64.400000000000006</v>
      </c>
    </row>
    <row r="2739" spans="1:6" x14ac:dyDescent="0.25">
      <c r="A2739" t="s">
        <v>17253</v>
      </c>
      <c r="C2739">
        <f t="shared" si="169"/>
        <v>1.514</v>
      </c>
      <c r="D2739">
        <f t="shared" si="170"/>
        <v>-3</v>
      </c>
      <c r="E2739">
        <f t="shared" si="171"/>
        <v>7.5377621508946016E-2</v>
      </c>
      <c r="F2739">
        <f t="shared" si="172"/>
        <v>65.2</v>
      </c>
    </row>
    <row r="2740" spans="1:6" x14ac:dyDescent="0.25">
      <c r="A2740" t="s">
        <v>17252</v>
      </c>
      <c r="C2740">
        <f t="shared" si="169"/>
        <v>1.516</v>
      </c>
      <c r="D2740">
        <f t="shared" si="170"/>
        <v>-3</v>
      </c>
      <c r="E2740">
        <f t="shared" si="171"/>
        <v>7.5477195645681741E-2</v>
      </c>
      <c r="F2740">
        <f t="shared" si="172"/>
        <v>65.2</v>
      </c>
    </row>
    <row r="2741" spans="1:6" x14ac:dyDescent="0.25">
      <c r="A2741" t="s">
        <v>17251</v>
      </c>
      <c r="C2741">
        <f t="shared" si="169"/>
        <v>1.518</v>
      </c>
      <c r="D2741">
        <f t="shared" si="170"/>
        <v>-3</v>
      </c>
      <c r="E2741">
        <f t="shared" si="171"/>
        <v>7.5576769782417466E-2</v>
      </c>
      <c r="F2741">
        <f t="shared" si="172"/>
        <v>64.8</v>
      </c>
    </row>
    <row r="2742" spans="1:6" x14ac:dyDescent="0.25">
      <c r="A2742" t="s">
        <v>17250</v>
      </c>
      <c r="C2742">
        <f t="shared" si="169"/>
        <v>1.52</v>
      </c>
      <c r="D2742">
        <f t="shared" si="170"/>
        <v>-3</v>
      </c>
      <c r="E2742">
        <f t="shared" si="171"/>
        <v>7.5676343919153191E-2</v>
      </c>
      <c r="F2742">
        <f t="shared" si="172"/>
        <v>64.8</v>
      </c>
    </row>
    <row r="2743" spans="1:6" x14ac:dyDescent="0.25">
      <c r="A2743" t="s">
        <v>17249</v>
      </c>
      <c r="C2743">
        <f t="shared" si="169"/>
        <v>1.522</v>
      </c>
      <c r="D2743">
        <f t="shared" si="170"/>
        <v>-3</v>
      </c>
      <c r="E2743">
        <f t="shared" si="171"/>
        <v>7.577591805588893E-2</v>
      </c>
      <c r="F2743">
        <f t="shared" si="172"/>
        <v>64.8</v>
      </c>
    </row>
    <row r="2744" spans="1:6" x14ac:dyDescent="0.25">
      <c r="A2744" t="s">
        <v>17248</v>
      </c>
      <c r="C2744">
        <f t="shared" si="169"/>
        <v>1.524</v>
      </c>
      <c r="D2744">
        <f t="shared" si="170"/>
        <v>-3</v>
      </c>
      <c r="E2744">
        <f t="shared" si="171"/>
        <v>7.5875492192624655E-2</v>
      </c>
      <c r="F2744">
        <f t="shared" si="172"/>
        <v>64.8</v>
      </c>
    </row>
    <row r="2745" spans="1:6" x14ac:dyDescent="0.25">
      <c r="A2745" t="s">
        <v>17247</v>
      </c>
      <c r="C2745">
        <f t="shared" si="169"/>
        <v>1.526</v>
      </c>
      <c r="D2745">
        <f t="shared" si="170"/>
        <v>-3</v>
      </c>
      <c r="E2745">
        <f t="shared" si="171"/>
        <v>7.597506632936038E-2</v>
      </c>
      <c r="F2745">
        <f t="shared" si="172"/>
        <v>64.8</v>
      </c>
    </row>
    <row r="2746" spans="1:6" x14ac:dyDescent="0.25">
      <c r="A2746" t="s">
        <v>17246</v>
      </c>
      <c r="C2746">
        <f t="shared" si="169"/>
        <v>1.528</v>
      </c>
      <c r="D2746">
        <f t="shared" si="170"/>
        <v>-3</v>
      </c>
      <c r="E2746">
        <f t="shared" si="171"/>
        <v>7.6074640466096105E-2</v>
      </c>
      <c r="F2746">
        <f t="shared" si="172"/>
        <v>64.8</v>
      </c>
    </row>
    <row r="2747" spans="1:6" x14ac:dyDescent="0.25">
      <c r="A2747" t="s">
        <v>17245</v>
      </c>
      <c r="C2747">
        <f t="shared" si="169"/>
        <v>1.53</v>
      </c>
      <c r="D2747">
        <f t="shared" si="170"/>
        <v>-3</v>
      </c>
      <c r="E2747">
        <f t="shared" si="171"/>
        <v>7.617421460283183E-2</v>
      </c>
      <c r="F2747">
        <f t="shared" si="172"/>
        <v>65.599999999999994</v>
      </c>
    </row>
    <row r="2748" spans="1:6" x14ac:dyDescent="0.25">
      <c r="A2748" t="s">
        <v>17244</v>
      </c>
      <c r="C2748">
        <f t="shared" si="169"/>
        <v>1.532</v>
      </c>
      <c r="D2748">
        <f t="shared" si="170"/>
        <v>-3</v>
      </c>
      <c r="E2748">
        <f t="shared" si="171"/>
        <v>7.6273788739567569E-2</v>
      </c>
      <c r="F2748">
        <f t="shared" si="172"/>
        <v>64.8</v>
      </c>
    </row>
    <row r="2749" spans="1:6" x14ac:dyDescent="0.25">
      <c r="A2749" t="s">
        <v>17243</v>
      </c>
      <c r="C2749">
        <f t="shared" si="169"/>
        <v>1.534</v>
      </c>
      <c r="D2749">
        <f t="shared" si="170"/>
        <v>-3</v>
      </c>
      <c r="E2749">
        <f t="shared" si="171"/>
        <v>7.6373362876303294E-2</v>
      </c>
      <c r="F2749">
        <f t="shared" si="172"/>
        <v>65.599999999999994</v>
      </c>
    </row>
    <row r="2750" spans="1:6" x14ac:dyDescent="0.25">
      <c r="A2750" t="s">
        <v>17242</v>
      </c>
      <c r="C2750">
        <f t="shared" si="169"/>
        <v>1.536</v>
      </c>
      <c r="D2750">
        <f t="shared" si="170"/>
        <v>-3</v>
      </c>
      <c r="E2750">
        <f t="shared" si="171"/>
        <v>7.6472937013039019E-2</v>
      </c>
      <c r="F2750">
        <f t="shared" si="172"/>
        <v>64</v>
      </c>
    </row>
    <row r="2751" spans="1:6" x14ac:dyDescent="0.25">
      <c r="A2751" t="s">
        <v>17241</v>
      </c>
      <c r="C2751">
        <f t="shared" si="169"/>
        <v>1.538</v>
      </c>
      <c r="D2751">
        <f t="shared" si="170"/>
        <v>-3</v>
      </c>
      <c r="E2751">
        <f t="shared" si="171"/>
        <v>7.6572511149774744E-2</v>
      </c>
      <c r="F2751">
        <f t="shared" si="172"/>
        <v>64.8</v>
      </c>
    </row>
    <row r="2752" spans="1:6" x14ac:dyDescent="0.25">
      <c r="A2752" t="s">
        <v>17240</v>
      </c>
      <c r="C2752">
        <f t="shared" si="169"/>
        <v>1.54</v>
      </c>
      <c r="D2752">
        <f t="shared" si="170"/>
        <v>-3</v>
      </c>
      <c r="E2752">
        <f t="shared" si="171"/>
        <v>7.6672085286510483E-2</v>
      </c>
      <c r="F2752">
        <f t="shared" si="172"/>
        <v>65.2</v>
      </c>
    </row>
    <row r="2753" spans="1:6" x14ac:dyDescent="0.25">
      <c r="A2753" t="s">
        <v>17239</v>
      </c>
      <c r="C2753">
        <f t="shared" si="169"/>
        <v>1.542</v>
      </c>
      <c r="D2753">
        <f t="shared" si="170"/>
        <v>-3</v>
      </c>
      <c r="E2753">
        <f t="shared" si="171"/>
        <v>7.6771659423246208E-2</v>
      </c>
      <c r="F2753">
        <f t="shared" si="172"/>
        <v>64.8</v>
      </c>
    </row>
    <row r="2754" spans="1:6" x14ac:dyDescent="0.25">
      <c r="A2754" t="s">
        <v>17238</v>
      </c>
      <c r="C2754">
        <f t="shared" si="169"/>
        <v>1.544</v>
      </c>
      <c r="D2754">
        <f t="shared" si="170"/>
        <v>-3</v>
      </c>
      <c r="E2754">
        <f t="shared" si="171"/>
        <v>7.6871233559981933E-2</v>
      </c>
      <c r="F2754">
        <f t="shared" si="172"/>
        <v>64.400000000000006</v>
      </c>
    </row>
    <row r="2755" spans="1:6" x14ac:dyDescent="0.25">
      <c r="A2755" t="s">
        <v>17237</v>
      </c>
      <c r="C2755">
        <f t="shared" ref="C2755:C2818" si="173">IF(IF(ISNUMBER(SEARCH("-",A2755,1)),SEARCH("-",A2755,1)=1,0),CONCATENATE(MID(A2755,1,SEARCH(".",A2755,1)-1),",",MID(A2755,SEARCH(".",A2755,1)+1,SEARCH("e",A2755,1)-4)),CONCATENATE(MID(A2755,1,SEARCH(".",A2755,1)-1),",",MID(A2755,SEARCH(".",A2755,1)+1,SEARCH("e",A2755,1)-3)))*1</f>
        <v>1.546</v>
      </c>
      <c r="D2755">
        <f t="shared" ref="D2755:D2818" si="174">CONCATENATE(MID(A2755,SEARCH("e",A2755,1)+1,SEARCH(",",A2755,1)-SEARCH("e",A2755,1)-3),MID(A2755,SEARCH("e",A2755,1)+3,SEARCH(",",A2755,1)-SEARCH("e",A2755,1)-3))*1</f>
        <v>-3</v>
      </c>
      <c r="E2755">
        <f t="shared" ref="E2755:E2818" si="175">C2755*EXP(D2755)</f>
        <v>7.6970807696717658E-2</v>
      </c>
      <c r="F2755">
        <f t="shared" ref="F2755:F2818" si="176">IF(ISNUMBER(SEARCH(".",MID(A2755,SEARCH(",",A2755,1)+1,10),1)),CONCATENATE(MID(MID(A2755,SEARCH(",",A2755,1)+1,10),1,SEARCH(".",MID(A2755,SEARCH(",",A2755,1)+1,10),1)-1),",",MID(MID(A2755,SEARCH(",",A2755,1)+1,10),SEARCH(".",MID(A2755,SEARCH(",",A2755,1)+1,10),1)+1,10)),MID(A2755,SEARCH(",",A2755,1)+1,10))*1</f>
        <v>64.8</v>
      </c>
    </row>
    <row r="2756" spans="1:6" x14ac:dyDescent="0.25">
      <c r="A2756" t="s">
        <v>17236</v>
      </c>
      <c r="C2756">
        <f t="shared" si="173"/>
        <v>1.548</v>
      </c>
      <c r="D2756">
        <f t="shared" si="174"/>
        <v>-3</v>
      </c>
      <c r="E2756">
        <f t="shared" si="175"/>
        <v>7.7070381833453383E-2</v>
      </c>
      <c r="F2756">
        <f t="shared" si="176"/>
        <v>65.2</v>
      </c>
    </row>
    <row r="2757" spans="1:6" x14ac:dyDescent="0.25">
      <c r="A2757" t="s">
        <v>17235</v>
      </c>
      <c r="C2757">
        <f t="shared" si="173"/>
        <v>1.55</v>
      </c>
      <c r="D2757">
        <f t="shared" si="174"/>
        <v>-3</v>
      </c>
      <c r="E2757">
        <f t="shared" si="175"/>
        <v>7.7169955970189122E-2</v>
      </c>
      <c r="F2757">
        <f t="shared" si="176"/>
        <v>65.599999999999994</v>
      </c>
    </row>
    <row r="2758" spans="1:6" x14ac:dyDescent="0.25">
      <c r="A2758" t="s">
        <v>17234</v>
      </c>
      <c r="C2758">
        <f t="shared" si="173"/>
        <v>1.552</v>
      </c>
      <c r="D2758">
        <f t="shared" si="174"/>
        <v>-3</v>
      </c>
      <c r="E2758">
        <f t="shared" si="175"/>
        <v>7.7269530106924847E-2</v>
      </c>
      <c r="F2758">
        <f t="shared" si="176"/>
        <v>65.2</v>
      </c>
    </row>
    <row r="2759" spans="1:6" x14ac:dyDescent="0.25">
      <c r="A2759" t="s">
        <v>17233</v>
      </c>
      <c r="C2759">
        <f t="shared" si="173"/>
        <v>1.554</v>
      </c>
      <c r="D2759">
        <f t="shared" si="174"/>
        <v>-3</v>
      </c>
      <c r="E2759">
        <f t="shared" si="175"/>
        <v>7.7369104243660572E-2</v>
      </c>
      <c r="F2759">
        <f t="shared" si="176"/>
        <v>65.599999999999994</v>
      </c>
    </row>
    <row r="2760" spans="1:6" x14ac:dyDescent="0.25">
      <c r="A2760" t="s">
        <v>17232</v>
      </c>
      <c r="C2760">
        <f t="shared" si="173"/>
        <v>1.556</v>
      </c>
      <c r="D2760">
        <f t="shared" si="174"/>
        <v>-3</v>
      </c>
      <c r="E2760">
        <f t="shared" si="175"/>
        <v>7.7468678380396297E-2</v>
      </c>
      <c r="F2760">
        <f t="shared" si="176"/>
        <v>65.599999999999994</v>
      </c>
    </row>
    <row r="2761" spans="1:6" x14ac:dyDescent="0.25">
      <c r="A2761" t="s">
        <v>17231</v>
      </c>
      <c r="C2761">
        <f t="shared" si="173"/>
        <v>1.5580000000000001</v>
      </c>
      <c r="D2761">
        <f t="shared" si="174"/>
        <v>-3</v>
      </c>
      <c r="E2761">
        <f t="shared" si="175"/>
        <v>7.7568252517132022E-2</v>
      </c>
      <c r="F2761">
        <f t="shared" si="176"/>
        <v>64.8</v>
      </c>
    </row>
    <row r="2762" spans="1:6" x14ac:dyDescent="0.25">
      <c r="A2762" t="s">
        <v>17230</v>
      </c>
      <c r="C2762">
        <f t="shared" si="173"/>
        <v>1.56</v>
      </c>
      <c r="D2762">
        <f t="shared" si="174"/>
        <v>-3</v>
      </c>
      <c r="E2762">
        <f t="shared" si="175"/>
        <v>7.7667826653867761E-2</v>
      </c>
      <c r="F2762">
        <f t="shared" si="176"/>
        <v>66</v>
      </c>
    </row>
    <row r="2763" spans="1:6" x14ac:dyDescent="0.25">
      <c r="A2763" t="s">
        <v>17229</v>
      </c>
      <c r="C2763">
        <f t="shared" si="173"/>
        <v>1.5620000000000001</v>
      </c>
      <c r="D2763">
        <f t="shared" si="174"/>
        <v>-3</v>
      </c>
      <c r="E2763">
        <f t="shared" si="175"/>
        <v>7.7767400790603486E-2</v>
      </c>
      <c r="F2763">
        <f t="shared" si="176"/>
        <v>65.2</v>
      </c>
    </row>
    <row r="2764" spans="1:6" x14ac:dyDescent="0.25">
      <c r="A2764" t="s">
        <v>17228</v>
      </c>
      <c r="C2764">
        <f t="shared" si="173"/>
        <v>1.5640000000000001</v>
      </c>
      <c r="D2764">
        <f t="shared" si="174"/>
        <v>-3</v>
      </c>
      <c r="E2764">
        <f t="shared" si="175"/>
        <v>7.7866974927339211E-2</v>
      </c>
      <c r="F2764">
        <f t="shared" si="176"/>
        <v>65.599999999999994</v>
      </c>
    </row>
    <row r="2765" spans="1:6" x14ac:dyDescent="0.25">
      <c r="A2765" t="s">
        <v>17227</v>
      </c>
      <c r="C2765">
        <f t="shared" si="173"/>
        <v>1.5660000000000001</v>
      </c>
      <c r="D2765">
        <f t="shared" si="174"/>
        <v>-3</v>
      </c>
      <c r="E2765">
        <f t="shared" si="175"/>
        <v>7.7966549064074936E-2</v>
      </c>
      <c r="F2765">
        <f t="shared" si="176"/>
        <v>65.2</v>
      </c>
    </row>
    <row r="2766" spans="1:6" x14ac:dyDescent="0.25">
      <c r="A2766" t="s">
        <v>17226</v>
      </c>
      <c r="C2766">
        <f t="shared" si="173"/>
        <v>1.5680000000000001</v>
      </c>
      <c r="D2766">
        <f t="shared" si="174"/>
        <v>-3</v>
      </c>
      <c r="E2766">
        <f t="shared" si="175"/>
        <v>7.8066123200810675E-2</v>
      </c>
      <c r="F2766">
        <f t="shared" si="176"/>
        <v>64.8</v>
      </c>
    </row>
    <row r="2767" spans="1:6" x14ac:dyDescent="0.25">
      <c r="A2767" t="s">
        <v>17225</v>
      </c>
      <c r="C2767">
        <f t="shared" si="173"/>
        <v>1.57</v>
      </c>
      <c r="D2767">
        <f t="shared" si="174"/>
        <v>-3</v>
      </c>
      <c r="E2767">
        <f t="shared" si="175"/>
        <v>7.81656973375464E-2</v>
      </c>
      <c r="F2767">
        <f t="shared" si="176"/>
        <v>65.2</v>
      </c>
    </row>
    <row r="2768" spans="1:6" x14ac:dyDescent="0.25">
      <c r="A2768" t="s">
        <v>17224</v>
      </c>
      <c r="C2768">
        <f t="shared" si="173"/>
        <v>1.5720000000000001</v>
      </c>
      <c r="D2768">
        <f t="shared" si="174"/>
        <v>-3</v>
      </c>
      <c r="E2768">
        <f t="shared" si="175"/>
        <v>7.8265271474282125E-2</v>
      </c>
      <c r="F2768">
        <f t="shared" si="176"/>
        <v>64.8</v>
      </c>
    </row>
    <row r="2769" spans="1:6" x14ac:dyDescent="0.25">
      <c r="A2769" t="s">
        <v>17223</v>
      </c>
      <c r="C2769">
        <f t="shared" si="173"/>
        <v>1.5740000000000001</v>
      </c>
      <c r="D2769">
        <f t="shared" si="174"/>
        <v>-3</v>
      </c>
      <c r="E2769">
        <f t="shared" si="175"/>
        <v>7.836484561101785E-2</v>
      </c>
      <c r="F2769">
        <f t="shared" si="176"/>
        <v>65.2</v>
      </c>
    </row>
    <row r="2770" spans="1:6" x14ac:dyDescent="0.25">
      <c r="A2770" t="s">
        <v>17222</v>
      </c>
      <c r="C2770">
        <f t="shared" si="173"/>
        <v>1.5760000000000001</v>
      </c>
      <c r="D2770">
        <f t="shared" si="174"/>
        <v>-3</v>
      </c>
      <c r="E2770">
        <f t="shared" si="175"/>
        <v>7.8464419747753575E-2</v>
      </c>
      <c r="F2770">
        <f t="shared" si="176"/>
        <v>65.599999999999994</v>
      </c>
    </row>
    <row r="2771" spans="1:6" x14ac:dyDescent="0.25">
      <c r="A2771" t="s">
        <v>17221</v>
      </c>
      <c r="C2771">
        <f t="shared" si="173"/>
        <v>1.5780000000000001</v>
      </c>
      <c r="D2771">
        <f t="shared" si="174"/>
        <v>-3</v>
      </c>
      <c r="E2771">
        <f t="shared" si="175"/>
        <v>7.8563993884489314E-2</v>
      </c>
      <c r="F2771">
        <f t="shared" si="176"/>
        <v>65.2</v>
      </c>
    </row>
    <row r="2772" spans="1:6" x14ac:dyDescent="0.25">
      <c r="A2772" t="s">
        <v>17220</v>
      </c>
      <c r="C2772">
        <f t="shared" si="173"/>
        <v>1.58</v>
      </c>
      <c r="D2772">
        <f t="shared" si="174"/>
        <v>-3</v>
      </c>
      <c r="E2772">
        <f t="shared" si="175"/>
        <v>7.8663568021225039E-2</v>
      </c>
      <c r="F2772">
        <f t="shared" si="176"/>
        <v>65.599999999999994</v>
      </c>
    </row>
    <row r="2773" spans="1:6" x14ac:dyDescent="0.25">
      <c r="A2773" t="s">
        <v>17219</v>
      </c>
      <c r="C2773">
        <f t="shared" si="173"/>
        <v>1.5820000000000001</v>
      </c>
      <c r="D2773">
        <f t="shared" si="174"/>
        <v>-3</v>
      </c>
      <c r="E2773">
        <f t="shared" si="175"/>
        <v>7.8763142157960764E-2</v>
      </c>
      <c r="F2773">
        <f t="shared" si="176"/>
        <v>66</v>
      </c>
    </row>
    <row r="2774" spans="1:6" x14ac:dyDescent="0.25">
      <c r="A2774" t="s">
        <v>17218</v>
      </c>
      <c r="C2774">
        <f t="shared" si="173"/>
        <v>1.5840000000000001</v>
      </c>
      <c r="D2774">
        <f t="shared" si="174"/>
        <v>-3</v>
      </c>
      <c r="E2774">
        <f t="shared" si="175"/>
        <v>7.8862716294696489E-2</v>
      </c>
      <c r="F2774">
        <f t="shared" si="176"/>
        <v>65.599999999999994</v>
      </c>
    </row>
    <row r="2775" spans="1:6" x14ac:dyDescent="0.25">
      <c r="A2775" t="s">
        <v>17217</v>
      </c>
      <c r="C2775">
        <f t="shared" si="173"/>
        <v>1.5860000000000001</v>
      </c>
      <c r="D2775">
        <f t="shared" si="174"/>
        <v>-3</v>
      </c>
      <c r="E2775">
        <f t="shared" si="175"/>
        <v>7.8962290431432214E-2</v>
      </c>
      <c r="F2775">
        <f t="shared" si="176"/>
        <v>65.599999999999994</v>
      </c>
    </row>
    <row r="2776" spans="1:6" x14ac:dyDescent="0.25">
      <c r="A2776" t="s">
        <v>17216</v>
      </c>
      <c r="C2776">
        <f t="shared" si="173"/>
        <v>1.5880000000000001</v>
      </c>
      <c r="D2776">
        <f t="shared" si="174"/>
        <v>-3</v>
      </c>
      <c r="E2776">
        <f t="shared" si="175"/>
        <v>7.9061864568167953E-2</v>
      </c>
      <c r="F2776">
        <f t="shared" si="176"/>
        <v>65.599999999999994</v>
      </c>
    </row>
    <row r="2777" spans="1:6" x14ac:dyDescent="0.25">
      <c r="A2777" t="s">
        <v>17215</v>
      </c>
      <c r="C2777">
        <f t="shared" si="173"/>
        <v>1.59</v>
      </c>
      <c r="D2777">
        <f t="shared" si="174"/>
        <v>-3</v>
      </c>
      <c r="E2777">
        <f t="shared" si="175"/>
        <v>7.9161438704903678E-2</v>
      </c>
      <c r="F2777">
        <f t="shared" si="176"/>
        <v>65.2</v>
      </c>
    </row>
    <row r="2778" spans="1:6" x14ac:dyDescent="0.25">
      <c r="A2778" t="s">
        <v>17214</v>
      </c>
      <c r="C2778">
        <f t="shared" si="173"/>
        <v>1.5920000000000001</v>
      </c>
      <c r="D2778">
        <f t="shared" si="174"/>
        <v>-3</v>
      </c>
      <c r="E2778">
        <f t="shared" si="175"/>
        <v>7.9261012841639403E-2</v>
      </c>
      <c r="F2778">
        <f t="shared" si="176"/>
        <v>66</v>
      </c>
    </row>
    <row r="2779" spans="1:6" x14ac:dyDescent="0.25">
      <c r="A2779" t="s">
        <v>17213</v>
      </c>
      <c r="C2779">
        <f t="shared" si="173"/>
        <v>1.5940000000000001</v>
      </c>
      <c r="D2779">
        <f t="shared" si="174"/>
        <v>-3</v>
      </c>
      <c r="E2779">
        <f t="shared" si="175"/>
        <v>7.9360586978375128E-2</v>
      </c>
      <c r="F2779">
        <f t="shared" si="176"/>
        <v>66.400000000000006</v>
      </c>
    </row>
    <row r="2780" spans="1:6" x14ac:dyDescent="0.25">
      <c r="A2780" t="s">
        <v>17212</v>
      </c>
      <c r="C2780">
        <f t="shared" si="173"/>
        <v>1.5960000000000001</v>
      </c>
      <c r="D2780">
        <f t="shared" si="174"/>
        <v>-3</v>
      </c>
      <c r="E2780">
        <f t="shared" si="175"/>
        <v>7.9460161115110853E-2</v>
      </c>
      <c r="F2780">
        <f t="shared" si="176"/>
        <v>65.599999999999994</v>
      </c>
    </row>
    <row r="2781" spans="1:6" x14ac:dyDescent="0.25">
      <c r="A2781" t="s">
        <v>17211</v>
      </c>
      <c r="C2781">
        <f t="shared" si="173"/>
        <v>1.5980000000000001</v>
      </c>
      <c r="D2781">
        <f t="shared" si="174"/>
        <v>-3</v>
      </c>
      <c r="E2781">
        <f t="shared" si="175"/>
        <v>7.9559735251846592E-2</v>
      </c>
      <c r="F2781">
        <f t="shared" si="176"/>
        <v>65.599999999999994</v>
      </c>
    </row>
    <row r="2782" spans="1:6" x14ac:dyDescent="0.25">
      <c r="A2782" t="s">
        <v>17210</v>
      </c>
      <c r="C2782">
        <f t="shared" si="173"/>
        <v>1.6</v>
      </c>
      <c r="D2782">
        <f t="shared" si="174"/>
        <v>-3</v>
      </c>
      <c r="E2782">
        <f t="shared" si="175"/>
        <v>7.9659309388582317E-2</v>
      </c>
      <c r="F2782">
        <f t="shared" si="176"/>
        <v>65.599999999999994</v>
      </c>
    </row>
    <row r="2783" spans="1:6" x14ac:dyDescent="0.25">
      <c r="A2783" t="s">
        <v>17209</v>
      </c>
      <c r="C2783">
        <f t="shared" si="173"/>
        <v>1.6020000000000001</v>
      </c>
      <c r="D2783">
        <f t="shared" si="174"/>
        <v>-3</v>
      </c>
      <c r="E2783">
        <f t="shared" si="175"/>
        <v>7.9758883525318042E-2</v>
      </c>
      <c r="F2783">
        <f t="shared" si="176"/>
        <v>66</v>
      </c>
    </row>
    <row r="2784" spans="1:6" x14ac:dyDescent="0.25">
      <c r="A2784" t="s">
        <v>17208</v>
      </c>
      <c r="C2784">
        <f t="shared" si="173"/>
        <v>1.6040000000000001</v>
      </c>
      <c r="D2784">
        <f t="shared" si="174"/>
        <v>-3</v>
      </c>
      <c r="E2784">
        <f t="shared" si="175"/>
        <v>7.9858457662053767E-2</v>
      </c>
      <c r="F2784">
        <f t="shared" si="176"/>
        <v>65.599999999999994</v>
      </c>
    </row>
    <row r="2785" spans="1:6" x14ac:dyDescent="0.25">
      <c r="A2785" t="s">
        <v>17207</v>
      </c>
      <c r="C2785">
        <f t="shared" si="173"/>
        <v>1.6060000000000001</v>
      </c>
      <c r="D2785">
        <f t="shared" si="174"/>
        <v>-3</v>
      </c>
      <c r="E2785">
        <f t="shared" si="175"/>
        <v>7.9958031798789506E-2</v>
      </c>
      <c r="F2785">
        <f t="shared" si="176"/>
        <v>66.400000000000006</v>
      </c>
    </row>
    <row r="2786" spans="1:6" x14ac:dyDescent="0.25">
      <c r="A2786" t="s">
        <v>17206</v>
      </c>
      <c r="C2786">
        <f t="shared" si="173"/>
        <v>1.6080000000000001</v>
      </c>
      <c r="D2786">
        <f t="shared" si="174"/>
        <v>-3</v>
      </c>
      <c r="E2786">
        <f t="shared" si="175"/>
        <v>8.0057605935525231E-2</v>
      </c>
      <c r="F2786">
        <f t="shared" si="176"/>
        <v>66.400000000000006</v>
      </c>
    </row>
    <row r="2787" spans="1:6" x14ac:dyDescent="0.25">
      <c r="A2787" t="s">
        <v>17205</v>
      </c>
      <c r="C2787">
        <f t="shared" si="173"/>
        <v>1.61</v>
      </c>
      <c r="D2787">
        <f t="shared" si="174"/>
        <v>-3</v>
      </c>
      <c r="E2787">
        <f t="shared" si="175"/>
        <v>8.0157180072260956E-2</v>
      </c>
      <c r="F2787">
        <f t="shared" si="176"/>
        <v>65.599999999999994</v>
      </c>
    </row>
    <row r="2788" spans="1:6" x14ac:dyDescent="0.25">
      <c r="A2788" t="s">
        <v>17204</v>
      </c>
      <c r="C2788">
        <f t="shared" si="173"/>
        <v>1.6120000000000001</v>
      </c>
      <c r="D2788">
        <f t="shared" si="174"/>
        <v>-3</v>
      </c>
      <c r="E2788">
        <f t="shared" si="175"/>
        <v>8.0256754208996681E-2</v>
      </c>
      <c r="F2788">
        <f t="shared" si="176"/>
        <v>66</v>
      </c>
    </row>
    <row r="2789" spans="1:6" x14ac:dyDescent="0.25">
      <c r="A2789" t="s">
        <v>17203</v>
      </c>
      <c r="C2789">
        <f t="shared" si="173"/>
        <v>1.6140000000000001</v>
      </c>
      <c r="D2789">
        <f t="shared" si="174"/>
        <v>-3</v>
      </c>
      <c r="E2789">
        <f t="shared" si="175"/>
        <v>8.0356328345732406E-2</v>
      </c>
      <c r="F2789">
        <f t="shared" si="176"/>
        <v>65.599999999999994</v>
      </c>
    </row>
    <row r="2790" spans="1:6" x14ac:dyDescent="0.25">
      <c r="A2790" t="s">
        <v>17202</v>
      </c>
      <c r="C2790">
        <f t="shared" si="173"/>
        <v>1.6160000000000001</v>
      </c>
      <c r="D2790">
        <f t="shared" si="174"/>
        <v>-3</v>
      </c>
      <c r="E2790">
        <f t="shared" si="175"/>
        <v>8.0455902482468145E-2</v>
      </c>
      <c r="F2790">
        <f t="shared" si="176"/>
        <v>65.599999999999994</v>
      </c>
    </row>
    <row r="2791" spans="1:6" x14ac:dyDescent="0.25">
      <c r="A2791" t="s">
        <v>17201</v>
      </c>
      <c r="C2791">
        <f t="shared" si="173"/>
        <v>1.6180000000000001</v>
      </c>
      <c r="D2791">
        <f t="shared" si="174"/>
        <v>-3</v>
      </c>
      <c r="E2791">
        <f t="shared" si="175"/>
        <v>8.055547661920387E-2</v>
      </c>
      <c r="F2791">
        <f t="shared" si="176"/>
        <v>66</v>
      </c>
    </row>
    <row r="2792" spans="1:6" x14ac:dyDescent="0.25">
      <c r="A2792" t="s">
        <v>17200</v>
      </c>
      <c r="C2792">
        <f t="shared" si="173"/>
        <v>1.62</v>
      </c>
      <c r="D2792">
        <f t="shared" si="174"/>
        <v>-3</v>
      </c>
      <c r="E2792">
        <f t="shared" si="175"/>
        <v>8.0655050755939595E-2</v>
      </c>
      <c r="F2792">
        <f t="shared" si="176"/>
        <v>66</v>
      </c>
    </row>
    <row r="2793" spans="1:6" x14ac:dyDescent="0.25">
      <c r="A2793" t="s">
        <v>17199</v>
      </c>
      <c r="C2793">
        <f t="shared" si="173"/>
        <v>1.6220000000000001</v>
      </c>
      <c r="D2793">
        <f t="shared" si="174"/>
        <v>-3</v>
      </c>
      <c r="E2793">
        <f t="shared" si="175"/>
        <v>8.075462489267532E-2</v>
      </c>
      <c r="F2793">
        <f t="shared" si="176"/>
        <v>65.599999999999994</v>
      </c>
    </row>
    <row r="2794" spans="1:6" x14ac:dyDescent="0.25">
      <c r="A2794" t="s">
        <v>17198</v>
      </c>
      <c r="C2794">
        <f t="shared" si="173"/>
        <v>1.6240000000000001</v>
      </c>
      <c r="D2794">
        <f t="shared" si="174"/>
        <v>-3</v>
      </c>
      <c r="E2794">
        <f t="shared" si="175"/>
        <v>8.0854199029411045E-2</v>
      </c>
      <c r="F2794">
        <f t="shared" si="176"/>
        <v>66</v>
      </c>
    </row>
    <row r="2795" spans="1:6" x14ac:dyDescent="0.25">
      <c r="A2795" t="s">
        <v>17197</v>
      </c>
      <c r="C2795">
        <f t="shared" si="173"/>
        <v>1.6259999999999999</v>
      </c>
      <c r="D2795">
        <f t="shared" si="174"/>
        <v>-3</v>
      </c>
      <c r="E2795">
        <f t="shared" si="175"/>
        <v>8.095377316614677E-2</v>
      </c>
      <c r="F2795">
        <f t="shared" si="176"/>
        <v>66</v>
      </c>
    </row>
    <row r="2796" spans="1:6" x14ac:dyDescent="0.25">
      <c r="A2796" t="s">
        <v>17196</v>
      </c>
      <c r="C2796">
        <f t="shared" si="173"/>
        <v>1.6279999999999999</v>
      </c>
      <c r="D2796">
        <f t="shared" si="174"/>
        <v>-3</v>
      </c>
      <c r="E2796">
        <f t="shared" si="175"/>
        <v>8.1053347302882495E-2</v>
      </c>
      <c r="F2796">
        <f t="shared" si="176"/>
        <v>66.400000000000006</v>
      </c>
    </row>
    <row r="2797" spans="1:6" x14ac:dyDescent="0.25">
      <c r="A2797" t="s">
        <v>17195</v>
      </c>
      <c r="C2797">
        <f t="shared" si="173"/>
        <v>1.63</v>
      </c>
      <c r="D2797">
        <f t="shared" si="174"/>
        <v>-3</v>
      </c>
      <c r="E2797">
        <f t="shared" si="175"/>
        <v>8.115292143961822E-2</v>
      </c>
      <c r="F2797">
        <f t="shared" si="176"/>
        <v>66</v>
      </c>
    </row>
    <row r="2798" spans="1:6" x14ac:dyDescent="0.25">
      <c r="A2798" t="s">
        <v>17194</v>
      </c>
      <c r="C2798">
        <f t="shared" si="173"/>
        <v>1.6319999999999999</v>
      </c>
      <c r="D2798">
        <f t="shared" si="174"/>
        <v>-3</v>
      </c>
      <c r="E2798">
        <f t="shared" si="175"/>
        <v>8.1252495576353959E-2</v>
      </c>
      <c r="F2798">
        <f t="shared" si="176"/>
        <v>66.400000000000006</v>
      </c>
    </row>
    <row r="2799" spans="1:6" x14ac:dyDescent="0.25">
      <c r="A2799" t="s">
        <v>17193</v>
      </c>
      <c r="C2799">
        <f t="shared" si="173"/>
        <v>1.6339999999999999</v>
      </c>
      <c r="D2799">
        <f t="shared" si="174"/>
        <v>-3</v>
      </c>
      <c r="E2799">
        <f t="shared" si="175"/>
        <v>8.1352069713089684E-2</v>
      </c>
      <c r="F2799">
        <f t="shared" si="176"/>
        <v>66</v>
      </c>
    </row>
    <row r="2800" spans="1:6" x14ac:dyDescent="0.25">
      <c r="A2800" t="s">
        <v>17192</v>
      </c>
      <c r="C2800">
        <f t="shared" si="173"/>
        <v>1.6359999999999999</v>
      </c>
      <c r="D2800">
        <f t="shared" si="174"/>
        <v>-3</v>
      </c>
      <c r="E2800">
        <f t="shared" si="175"/>
        <v>8.1451643849825409E-2</v>
      </c>
      <c r="F2800">
        <f t="shared" si="176"/>
        <v>65.599999999999994</v>
      </c>
    </row>
    <row r="2801" spans="1:6" x14ac:dyDescent="0.25">
      <c r="A2801" t="s">
        <v>17191</v>
      </c>
      <c r="C2801">
        <f t="shared" si="173"/>
        <v>1.6379999999999999</v>
      </c>
      <c r="D2801">
        <f t="shared" si="174"/>
        <v>-3</v>
      </c>
      <c r="E2801">
        <f t="shared" si="175"/>
        <v>8.1551217986561134E-2</v>
      </c>
      <c r="F2801">
        <f t="shared" si="176"/>
        <v>65.599999999999994</v>
      </c>
    </row>
    <row r="2802" spans="1:6" x14ac:dyDescent="0.25">
      <c r="A2802" t="s">
        <v>17190</v>
      </c>
      <c r="C2802">
        <f t="shared" si="173"/>
        <v>1.64</v>
      </c>
      <c r="D2802">
        <f t="shared" si="174"/>
        <v>-3</v>
      </c>
      <c r="E2802">
        <f t="shared" si="175"/>
        <v>8.1650792123296859E-2</v>
      </c>
      <c r="F2802">
        <f t="shared" si="176"/>
        <v>66.400000000000006</v>
      </c>
    </row>
    <row r="2803" spans="1:6" x14ac:dyDescent="0.25">
      <c r="A2803" t="s">
        <v>17189</v>
      </c>
      <c r="C2803">
        <f t="shared" si="173"/>
        <v>1.6419999999999999</v>
      </c>
      <c r="D2803">
        <f t="shared" si="174"/>
        <v>-3</v>
      </c>
      <c r="E2803">
        <f t="shared" si="175"/>
        <v>8.1750366260032598E-2</v>
      </c>
      <c r="F2803">
        <f t="shared" si="176"/>
        <v>65.599999999999994</v>
      </c>
    </row>
    <row r="2804" spans="1:6" x14ac:dyDescent="0.25">
      <c r="A2804" t="s">
        <v>17188</v>
      </c>
      <c r="C2804">
        <f t="shared" si="173"/>
        <v>1.6439999999999999</v>
      </c>
      <c r="D2804">
        <f t="shared" si="174"/>
        <v>-3</v>
      </c>
      <c r="E2804">
        <f t="shared" si="175"/>
        <v>8.1849940396768323E-2</v>
      </c>
      <c r="F2804">
        <f t="shared" si="176"/>
        <v>66</v>
      </c>
    </row>
    <row r="2805" spans="1:6" x14ac:dyDescent="0.25">
      <c r="A2805" t="s">
        <v>17187</v>
      </c>
      <c r="C2805">
        <f t="shared" si="173"/>
        <v>1.6459999999999999</v>
      </c>
      <c r="D2805">
        <f t="shared" si="174"/>
        <v>-3</v>
      </c>
      <c r="E2805">
        <f t="shared" si="175"/>
        <v>8.1949514533504048E-2</v>
      </c>
      <c r="F2805">
        <f t="shared" si="176"/>
        <v>67.2</v>
      </c>
    </row>
    <row r="2806" spans="1:6" x14ac:dyDescent="0.25">
      <c r="A2806" t="s">
        <v>17186</v>
      </c>
      <c r="C2806">
        <f t="shared" si="173"/>
        <v>1.6479999999999999</v>
      </c>
      <c r="D2806">
        <f t="shared" si="174"/>
        <v>-3</v>
      </c>
      <c r="E2806">
        <f t="shared" si="175"/>
        <v>8.2049088670239773E-2</v>
      </c>
      <c r="F2806">
        <f t="shared" si="176"/>
        <v>66</v>
      </c>
    </row>
    <row r="2807" spans="1:6" x14ac:dyDescent="0.25">
      <c r="A2807" t="s">
        <v>17185</v>
      </c>
      <c r="C2807">
        <f t="shared" si="173"/>
        <v>1.65</v>
      </c>
      <c r="D2807">
        <f t="shared" si="174"/>
        <v>-3</v>
      </c>
      <c r="E2807">
        <f t="shared" si="175"/>
        <v>8.2148662806975498E-2</v>
      </c>
      <c r="F2807">
        <f t="shared" si="176"/>
        <v>66.400000000000006</v>
      </c>
    </row>
    <row r="2808" spans="1:6" x14ac:dyDescent="0.25">
      <c r="A2808" t="s">
        <v>17184</v>
      </c>
      <c r="C2808">
        <f t="shared" si="173"/>
        <v>1.6519999999999999</v>
      </c>
      <c r="D2808">
        <f t="shared" si="174"/>
        <v>-3</v>
      </c>
      <c r="E2808">
        <f t="shared" si="175"/>
        <v>8.2248236943711237E-2</v>
      </c>
      <c r="F2808">
        <f t="shared" si="176"/>
        <v>66.400000000000006</v>
      </c>
    </row>
    <row r="2809" spans="1:6" x14ac:dyDescent="0.25">
      <c r="A2809" t="s">
        <v>17183</v>
      </c>
      <c r="C2809">
        <f t="shared" si="173"/>
        <v>1.6539999999999999</v>
      </c>
      <c r="D2809">
        <f t="shared" si="174"/>
        <v>-3</v>
      </c>
      <c r="E2809">
        <f t="shared" si="175"/>
        <v>8.2347811080446962E-2</v>
      </c>
      <c r="F2809">
        <f t="shared" si="176"/>
        <v>66.400000000000006</v>
      </c>
    </row>
    <row r="2810" spans="1:6" x14ac:dyDescent="0.25">
      <c r="A2810" t="s">
        <v>17182</v>
      </c>
      <c r="C2810">
        <f t="shared" si="173"/>
        <v>1.6559999999999999</v>
      </c>
      <c r="D2810">
        <f t="shared" si="174"/>
        <v>-3</v>
      </c>
      <c r="E2810">
        <f t="shared" si="175"/>
        <v>8.2447385217182687E-2</v>
      </c>
      <c r="F2810">
        <f t="shared" si="176"/>
        <v>66.400000000000006</v>
      </c>
    </row>
    <row r="2811" spans="1:6" x14ac:dyDescent="0.25">
      <c r="A2811" t="s">
        <v>17181</v>
      </c>
      <c r="C2811">
        <f t="shared" si="173"/>
        <v>1.6579999999999999</v>
      </c>
      <c r="D2811">
        <f t="shared" si="174"/>
        <v>-3</v>
      </c>
      <c r="E2811">
        <f t="shared" si="175"/>
        <v>8.2546959353918412E-2</v>
      </c>
      <c r="F2811">
        <f t="shared" si="176"/>
        <v>66</v>
      </c>
    </row>
    <row r="2812" spans="1:6" x14ac:dyDescent="0.25">
      <c r="A2812" t="s">
        <v>17180</v>
      </c>
      <c r="C2812">
        <f t="shared" si="173"/>
        <v>1.66</v>
      </c>
      <c r="D2812">
        <f t="shared" si="174"/>
        <v>-3</v>
      </c>
      <c r="E2812">
        <f t="shared" si="175"/>
        <v>8.264653349065415E-2</v>
      </c>
      <c r="F2812">
        <f t="shared" si="176"/>
        <v>66</v>
      </c>
    </row>
    <row r="2813" spans="1:6" x14ac:dyDescent="0.25">
      <c r="A2813" t="s">
        <v>17179</v>
      </c>
      <c r="C2813">
        <f t="shared" si="173"/>
        <v>1.6619999999999999</v>
      </c>
      <c r="D2813">
        <f t="shared" si="174"/>
        <v>-3</v>
      </c>
      <c r="E2813">
        <f t="shared" si="175"/>
        <v>8.2746107627389875E-2</v>
      </c>
      <c r="F2813">
        <f t="shared" si="176"/>
        <v>66</v>
      </c>
    </row>
    <row r="2814" spans="1:6" x14ac:dyDescent="0.25">
      <c r="A2814" t="s">
        <v>17178</v>
      </c>
      <c r="C2814">
        <f t="shared" si="173"/>
        <v>1.6639999999999999</v>
      </c>
      <c r="D2814">
        <f t="shared" si="174"/>
        <v>-3</v>
      </c>
      <c r="E2814">
        <f t="shared" si="175"/>
        <v>8.28456817641256E-2</v>
      </c>
      <c r="F2814">
        <f t="shared" si="176"/>
        <v>66</v>
      </c>
    </row>
    <row r="2815" spans="1:6" x14ac:dyDescent="0.25">
      <c r="A2815" t="s">
        <v>17177</v>
      </c>
      <c r="C2815">
        <f t="shared" si="173"/>
        <v>1.6659999999999999</v>
      </c>
      <c r="D2815">
        <f t="shared" si="174"/>
        <v>-3</v>
      </c>
      <c r="E2815">
        <f t="shared" si="175"/>
        <v>8.2945255900861325E-2</v>
      </c>
      <c r="F2815">
        <f t="shared" si="176"/>
        <v>66</v>
      </c>
    </row>
    <row r="2816" spans="1:6" x14ac:dyDescent="0.25">
      <c r="A2816" t="s">
        <v>17176</v>
      </c>
      <c r="C2816">
        <f t="shared" si="173"/>
        <v>1.6679999999999999</v>
      </c>
      <c r="D2816">
        <f t="shared" si="174"/>
        <v>-3</v>
      </c>
      <c r="E2816">
        <f t="shared" si="175"/>
        <v>8.3044830037597051E-2</v>
      </c>
      <c r="F2816">
        <f t="shared" si="176"/>
        <v>66</v>
      </c>
    </row>
    <row r="2817" spans="1:6" x14ac:dyDescent="0.25">
      <c r="A2817" t="s">
        <v>17175</v>
      </c>
      <c r="C2817">
        <f t="shared" si="173"/>
        <v>1.67</v>
      </c>
      <c r="D2817">
        <f t="shared" si="174"/>
        <v>-3</v>
      </c>
      <c r="E2817">
        <f t="shared" si="175"/>
        <v>8.3144404174332789E-2</v>
      </c>
      <c r="F2817">
        <f t="shared" si="176"/>
        <v>65.599999999999994</v>
      </c>
    </row>
    <row r="2818" spans="1:6" x14ac:dyDescent="0.25">
      <c r="A2818" t="s">
        <v>17174</v>
      </c>
      <c r="C2818">
        <f t="shared" si="173"/>
        <v>1.6719999999999999</v>
      </c>
      <c r="D2818">
        <f t="shared" si="174"/>
        <v>-3</v>
      </c>
      <c r="E2818">
        <f t="shared" si="175"/>
        <v>8.3243978311068514E-2</v>
      </c>
      <c r="F2818">
        <f t="shared" si="176"/>
        <v>66.400000000000006</v>
      </c>
    </row>
    <row r="2819" spans="1:6" x14ac:dyDescent="0.25">
      <c r="A2819" t="s">
        <v>17173</v>
      </c>
      <c r="C2819">
        <f t="shared" ref="C2819:C2882" si="177">IF(IF(ISNUMBER(SEARCH("-",A2819,1)),SEARCH("-",A2819,1)=1,0),CONCATENATE(MID(A2819,1,SEARCH(".",A2819,1)-1),",",MID(A2819,SEARCH(".",A2819,1)+1,SEARCH("e",A2819,1)-4)),CONCATENATE(MID(A2819,1,SEARCH(".",A2819,1)-1),",",MID(A2819,SEARCH(".",A2819,1)+1,SEARCH("e",A2819,1)-3)))*1</f>
        <v>1.6739999999999999</v>
      </c>
      <c r="D2819">
        <f t="shared" ref="D2819:D2882" si="178">CONCATENATE(MID(A2819,SEARCH("e",A2819,1)+1,SEARCH(",",A2819,1)-SEARCH("e",A2819,1)-3),MID(A2819,SEARCH("e",A2819,1)+3,SEARCH(",",A2819,1)-SEARCH("e",A2819,1)-3))*1</f>
        <v>-3</v>
      </c>
      <c r="E2819">
        <f t="shared" ref="E2819:E2882" si="179">C2819*EXP(D2819)</f>
        <v>8.3343552447804239E-2</v>
      </c>
      <c r="F2819">
        <f t="shared" ref="F2819:F2882" si="180">IF(ISNUMBER(SEARCH(".",MID(A2819,SEARCH(",",A2819,1)+1,10),1)),CONCATENATE(MID(MID(A2819,SEARCH(",",A2819,1)+1,10),1,SEARCH(".",MID(A2819,SEARCH(",",A2819,1)+1,10),1)-1),",",MID(MID(A2819,SEARCH(",",A2819,1)+1,10),SEARCH(".",MID(A2819,SEARCH(",",A2819,1)+1,10),1)+1,10)),MID(A2819,SEARCH(",",A2819,1)+1,10))*1</f>
        <v>66.8</v>
      </c>
    </row>
    <row r="2820" spans="1:6" x14ac:dyDescent="0.25">
      <c r="A2820" t="s">
        <v>17172</v>
      </c>
      <c r="C2820">
        <f t="shared" si="177"/>
        <v>1.6759999999999999</v>
      </c>
      <c r="D2820">
        <f t="shared" si="178"/>
        <v>-3</v>
      </c>
      <c r="E2820">
        <f t="shared" si="179"/>
        <v>8.3443126584539964E-2</v>
      </c>
      <c r="F2820">
        <f t="shared" si="180"/>
        <v>66.400000000000006</v>
      </c>
    </row>
    <row r="2821" spans="1:6" x14ac:dyDescent="0.25">
      <c r="A2821" t="s">
        <v>17171</v>
      </c>
      <c r="C2821">
        <f t="shared" si="177"/>
        <v>1.6779999999999999</v>
      </c>
      <c r="D2821">
        <f t="shared" si="178"/>
        <v>-3</v>
      </c>
      <c r="E2821">
        <f t="shared" si="179"/>
        <v>8.3542700721275689E-2</v>
      </c>
      <c r="F2821">
        <f t="shared" si="180"/>
        <v>66.400000000000006</v>
      </c>
    </row>
    <row r="2822" spans="1:6" x14ac:dyDescent="0.25">
      <c r="A2822" t="s">
        <v>17170</v>
      </c>
      <c r="C2822">
        <f t="shared" si="177"/>
        <v>1.68</v>
      </c>
      <c r="D2822">
        <f t="shared" si="178"/>
        <v>-3</v>
      </c>
      <c r="E2822">
        <f t="shared" si="179"/>
        <v>8.3642274858011428E-2</v>
      </c>
      <c r="F2822">
        <f t="shared" si="180"/>
        <v>66.400000000000006</v>
      </c>
    </row>
    <row r="2823" spans="1:6" x14ac:dyDescent="0.25">
      <c r="A2823" t="s">
        <v>17169</v>
      </c>
      <c r="C2823">
        <f t="shared" si="177"/>
        <v>1.6819999999999999</v>
      </c>
      <c r="D2823">
        <f t="shared" si="178"/>
        <v>-3</v>
      </c>
      <c r="E2823">
        <f t="shared" si="179"/>
        <v>8.3741848994747153E-2</v>
      </c>
      <c r="F2823">
        <f t="shared" si="180"/>
        <v>66.400000000000006</v>
      </c>
    </row>
    <row r="2824" spans="1:6" x14ac:dyDescent="0.25">
      <c r="A2824" t="s">
        <v>17168</v>
      </c>
      <c r="C2824">
        <f t="shared" si="177"/>
        <v>1.6839999999999999</v>
      </c>
      <c r="D2824">
        <f t="shared" si="178"/>
        <v>-3</v>
      </c>
      <c r="E2824">
        <f t="shared" si="179"/>
        <v>8.3841423131482878E-2</v>
      </c>
      <c r="F2824">
        <f t="shared" si="180"/>
        <v>66.8</v>
      </c>
    </row>
    <row r="2825" spans="1:6" x14ac:dyDescent="0.25">
      <c r="A2825" t="s">
        <v>17167</v>
      </c>
      <c r="C2825">
        <f t="shared" si="177"/>
        <v>1.6859999999999999</v>
      </c>
      <c r="D2825">
        <f t="shared" si="178"/>
        <v>-3</v>
      </c>
      <c r="E2825">
        <f t="shared" si="179"/>
        <v>8.3940997268218603E-2</v>
      </c>
      <c r="F2825">
        <f t="shared" si="180"/>
        <v>66.400000000000006</v>
      </c>
    </row>
    <row r="2826" spans="1:6" x14ac:dyDescent="0.25">
      <c r="A2826" t="s">
        <v>17166</v>
      </c>
      <c r="C2826">
        <f t="shared" si="177"/>
        <v>1.6879999999999999</v>
      </c>
      <c r="D2826">
        <f t="shared" si="178"/>
        <v>-3</v>
      </c>
      <c r="E2826">
        <f t="shared" si="179"/>
        <v>8.4040571404954342E-2</v>
      </c>
      <c r="F2826">
        <f t="shared" si="180"/>
        <v>66.8</v>
      </c>
    </row>
    <row r="2827" spans="1:6" x14ac:dyDescent="0.25">
      <c r="A2827" t="s">
        <v>17165</v>
      </c>
      <c r="C2827">
        <f t="shared" si="177"/>
        <v>1.69</v>
      </c>
      <c r="D2827">
        <f t="shared" si="178"/>
        <v>-3</v>
      </c>
      <c r="E2827">
        <f t="shared" si="179"/>
        <v>8.4140145541690067E-2</v>
      </c>
      <c r="F2827">
        <f t="shared" si="180"/>
        <v>66.8</v>
      </c>
    </row>
    <row r="2828" spans="1:6" x14ac:dyDescent="0.25">
      <c r="A2828" t="s">
        <v>17164</v>
      </c>
      <c r="C2828">
        <f t="shared" si="177"/>
        <v>1.6919999999999999</v>
      </c>
      <c r="D2828">
        <f t="shared" si="178"/>
        <v>-3</v>
      </c>
      <c r="E2828">
        <f t="shared" si="179"/>
        <v>8.4239719678425792E-2</v>
      </c>
      <c r="F2828">
        <f t="shared" si="180"/>
        <v>66.8</v>
      </c>
    </row>
    <row r="2829" spans="1:6" x14ac:dyDescent="0.25">
      <c r="A2829" t="s">
        <v>17163</v>
      </c>
      <c r="C2829">
        <f t="shared" si="177"/>
        <v>1.694</v>
      </c>
      <c r="D2829">
        <f t="shared" si="178"/>
        <v>-3</v>
      </c>
      <c r="E2829">
        <f t="shared" si="179"/>
        <v>8.4339293815161517E-2</v>
      </c>
      <c r="F2829">
        <f t="shared" si="180"/>
        <v>66</v>
      </c>
    </row>
    <row r="2830" spans="1:6" x14ac:dyDescent="0.25">
      <c r="A2830" t="s">
        <v>17162</v>
      </c>
      <c r="C2830">
        <f t="shared" si="177"/>
        <v>1.696</v>
      </c>
      <c r="D2830">
        <f t="shared" si="178"/>
        <v>-3</v>
      </c>
      <c r="E2830">
        <f t="shared" si="179"/>
        <v>8.4438867951897242E-2</v>
      </c>
      <c r="F2830">
        <f t="shared" si="180"/>
        <v>66.8</v>
      </c>
    </row>
    <row r="2831" spans="1:6" x14ac:dyDescent="0.25">
      <c r="A2831" t="s">
        <v>17161</v>
      </c>
      <c r="C2831">
        <f t="shared" si="177"/>
        <v>1.698</v>
      </c>
      <c r="D2831">
        <f t="shared" si="178"/>
        <v>-3</v>
      </c>
      <c r="E2831">
        <f t="shared" si="179"/>
        <v>8.4538442088632981E-2</v>
      </c>
      <c r="F2831">
        <f t="shared" si="180"/>
        <v>67.2</v>
      </c>
    </row>
    <row r="2832" spans="1:6" x14ac:dyDescent="0.25">
      <c r="A2832" t="s">
        <v>17160</v>
      </c>
      <c r="C2832">
        <f t="shared" si="177"/>
        <v>1.7</v>
      </c>
      <c r="D2832">
        <f t="shared" si="178"/>
        <v>-3</v>
      </c>
      <c r="E2832">
        <f t="shared" si="179"/>
        <v>8.4638016225368706E-2</v>
      </c>
      <c r="F2832">
        <f t="shared" si="180"/>
        <v>66.400000000000006</v>
      </c>
    </row>
    <row r="2833" spans="1:6" x14ac:dyDescent="0.25">
      <c r="A2833" t="s">
        <v>17159</v>
      </c>
      <c r="C2833">
        <f t="shared" si="177"/>
        <v>1.702</v>
      </c>
      <c r="D2833">
        <f t="shared" si="178"/>
        <v>-3</v>
      </c>
      <c r="E2833">
        <f t="shared" si="179"/>
        <v>8.4737590362104431E-2</v>
      </c>
      <c r="F2833">
        <f t="shared" si="180"/>
        <v>66</v>
      </c>
    </row>
    <row r="2834" spans="1:6" x14ac:dyDescent="0.25">
      <c r="A2834" t="s">
        <v>17158</v>
      </c>
      <c r="C2834">
        <f t="shared" si="177"/>
        <v>1.704</v>
      </c>
      <c r="D2834">
        <f t="shared" si="178"/>
        <v>-3</v>
      </c>
      <c r="E2834">
        <f t="shared" si="179"/>
        <v>8.4837164498840156E-2</v>
      </c>
      <c r="F2834">
        <f t="shared" si="180"/>
        <v>67.2</v>
      </c>
    </row>
    <row r="2835" spans="1:6" x14ac:dyDescent="0.25">
      <c r="A2835" t="s">
        <v>17157</v>
      </c>
      <c r="C2835">
        <f t="shared" si="177"/>
        <v>1.706</v>
      </c>
      <c r="D2835">
        <f t="shared" si="178"/>
        <v>-3</v>
      </c>
      <c r="E2835">
        <f t="shared" si="179"/>
        <v>8.4936738635575881E-2</v>
      </c>
      <c r="F2835">
        <f t="shared" si="180"/>
        <v>66.8</v>
      </c>
    </row>
    <row r="2836" spans="1:6" x14ac:dyDescent="0.25">
      <c r="A2836" t="s">
        <v>17156</v>
      </c>
      <c r="C2836">
        <f t="shared" si="177"/>
        <v>1.708</v>
      </c>
      <c r="D2836">
        <f t="shared" si="178"/>
        <v>-3</v>
      </c>
      <c r="E2836">
        <f t="shared" si="179"/>
        <v>8.503631277231162E-2</v>
      </c>
      <c r="F2836">
        <f t="shared" si="180"/>
        <v>66.400000000000006</v>
      </c>
    </row>
    <row r="2837" spans="1:6" x14ac:dyDescent="0.25">
      <c r="A2837" t="s">
        <v>17155</v>
      </c>
      <c r="C2837">
        <f t="shared" si="177"/>
        <v>1.71</v>
      </c>
      <c r="D2837">
        <f t="shared" si="178"/>
        <v>-3</v>
      </c>
      <c r="E2837">
        <f t="shared" si="179"/>
        <v>8.5135886909047345E-2</v>
      </c>
      <c r="F2837">
        <f t="shared" si="180"/>
        <v>66.400000000000006</v>
      </c>
    </row>
    <row r="2838" spans="1:6" x14ac:dyDescent="0.25">
      <c r="A2838" t="s">
        <v>17154</v>
      </c>
      <c r="C2838">
        <f t="shared" si="177"/>
        <v>1.712</v>
      </c>
      <c r="D2838">
        <f t="shared" si="178"/>
        <v>-3</v>
      </c>
      <c r="E2838">
        <f t="shared" si="179"/>
        <v>8.523546104578307E-2</v>
      </c>
      <c r="F2838">
        <f t="shared" si="180"/>
        <v>66.400000000000006</v>
      </c>
    </row>
    <row r="2839" spans="1:6" x14ac:dyDescent="0.25">
      <c r="A2839" t="s">
        <v>17153</v>
      </c>
      <c r="C2839">
        <f t="shared" si="177"/>
        <v>1.714</v>
      </c>
      <c r="D2839">
        <f t="shared" si="178"/>
        <v>-3</v>
      </c>
      <c r="E2839">
        <f t="shared" si="179"/>
        <v>8.5335035182518795E-2</v>
      </c>
      <c r="F2839">
        <f t="shared" si="180"/>
        <v>66.8</v>
      </c>
    </row>
    <row r="2840" spans="1:6" x14ac:dyDescent="0.25">
      <c r="A2840" t="s">
        <v>17152</v>
      </c>
      <c r="C2840">
        <f t="shared" si="177"/>
        <v>1.716</v>
      </c>
      <c r="D2840">
        <f t="shared" si="178"/>
        <v>-3</v>
      </c>
      <c r="E2840">
        <f t="shared" si="179"/>
        <v>8.543460931925452E-2</v>
      </c>
      <c r="F2840">
        <f t="shared" si="180"/>
        <v>66.8</v>
      </c>
    </row>
    <row r="2841" spans="1:6" x14ac:dyDescent="0.25">
      <c r="A2841" t="s">
        <v>17151</v>
      </c>
      <c r="C2841">
        <f t="shared" si="177"/>
        <v>1.718</v>
      </c>
      <c r="D2841">
        <f t="shared" si="178"/>
        <v>-3</v>
      </c>
      <c r="E2841">
        <f t="shared" si="179"/>
        <v>8.5534183455990259E-2</v>
      </c>
      <c r="F2841">
        <f t="shared" si="180"/>
        <v>66.8</v>
      </c>
    </row>
    <row r="2842" spans="1:6" x14ac:dyDescent="0.25">
      <c r="A2842" t="s">
        <v>17150</v>
      </c>
      <c r="C2842">
        <f t="shared" si="177"/>
        <v>1.72</v>
      </c>
      <c r="D2842">
        <f t="shared" si="178"/>
        <v>-3</v>
      </c>
      <c r="E2842">
        <f t="shared" si="179"/>
        <v>8.5633757592725984E-2</v>
      </c>
      <c r="F2842">
        <f t="shared" si="180"/>
        <v>66.400000000000006</v>
      </c>
    </row>
    <row r="2843" spans="1:6" x14ac:dyDescent="0.25">
      <c r="A2843" t="s">
        <v>17149</v>
      </c>
      <c r="C2843">
        <f t="shared" si="177"/>
        <v>1.722</v>
      </c>
      <c r="D2843">
        <f t="shared" si="178"/>
        <v>-3</v>
      </c>
      <c r="E2843">
        <f t="shared" si="179"/>
        <v>8.5733331729461709E-2</v>
      </c>
      <c r="F2843">
        <f t="shared" si="180"/>
        <v>66.400000000000006</v>
      </c>
    </row>
    <row r="2844" spans="1:6" x14ac:dyDescent="0.25">
      <c r="A2844" t="s">
        <v>17148</v>
      </c>
      <c r="C2844">
        <f t="shared" si="177"/>
        <v>1.724</v>
      </c>
      <c r="D2844">
        <f t="shared" si="178"/>
        <v>-3</v>
      </c>
      <c r="E2844">
        <f t="shared" si="179"/>
        <v>8.5832905866197434E-2</v>
      </c>
      <c r="F2844">
        <f t="shared" si="180"/>
        <v>66.400000000000006</v>
      </c>
    </row>
    <row r="2845" spans="1:6" x14ac:dyDescent="0.25">
      <c r="A2845" t="s">
        <v>17147</v>
      </c>
      <c r="C2845">
        <f t="shared" si="177"/>
        <v>1.726</v>
      </c>
      <c r="D2845">
        <f t="shared" si="178"/>
        <v>-3</v>
      </c>
      <c r="E2845">
        <f t="shared" si="179"/>
        <v>8.5932480002933173E-2</v>
      </c>
      <c r="F2845">
        <f t="shared" si="180"/>
        <v>67.2</v>
      </c>
    </row>
    <row r="2846" spans="1:6" x14ac:dyDescent="0.25">
      <c r="A2846" t="s">
        <v>17146</v>
      </c>
      <c r="C2846">
        <f t="shared" si="177"/>
        <v>1.728</v>
      </c>
      <c r="D2846">
        <f t="shared" si="178"/>
        <v>-3</v>
      </c>
      <c r="E2846">
        <f t="shared" si="179"/>
        <v>8.6032054139668898E-2</v>
      </c>
      <c r="F2846">
        <f t="shared" si="180"/>
        <v>67.2</v>
      </c>
    </row>
    <row r="2847" spans="1:6" x14ac:dyDescent="0.25">
      <c r="A2847" t="s">
        <v>17145</v>
      </c>
      <c r="C2847">
        <f t="shared" si="177"/>
        <v>1.73</v>
      </c>
      <c r="D2847">
        <f t="shared" si="178"/>
        <v>-3</v>
      </c>
      <c r="E2847">
        <f t="shared" si="179"/>
        <v>8.6131628276404623E-2</v>
      </c>
      <c r="F2847">
        <f t="shared" si="180"/>
        <v>67.2</v>
      </c>
    </row>
    <row r="2848" spans="1:6" x14ac:dyDescent="0.25">
      <c r="A2848" t="s">
        <v>17144</v>
      </c>
      <c r="C2848">
        <f t="shared" si="177"/>
        <v>1.732</v>
      </c>
      <c r="D2848">
        <f t="shared" si="178"/>
        <v>-3</v>
      </c>
      <c r="E2848">
        <f t="shared" si="179"/>
        <v>8.6231202413140348E-2</v>
      </c>
      <c r="F2848">
        <f t="shared" si="180"/>
        <v>67.599999999999994</v>
      </c>
    </row>
    <row r="2849" spans="1:6" x14ac:dyDescent="0.25">
      <c r="A2849" t="s">
        <v>17143</v>
      </c>
      <c r="C2849">
        <f t="shared" si="177"/>
        <v>1.734</v>
      </c>
      <c r="D2849">
        <f t="shared" si="178"/>
        <v>-3</v>
      </c>
      <c r="E2849">
        <f t="shared" si="179"/>
        <v>8.6330776549876073E-2</v>
      </c>
      <c r="F2849">
        <f t="shared" si="180"/>
        <v>68</v>
      </c>
    </row>
    <row r="2850" spans="1:6" x14ac:dyDescent="0.25">
      <c r="A2850" t="s">
        <v>17142</v>
      </c>
      <c r="C2850">
        <f t="shared" si="177"/>
        <v>1.736</v>
      </c>
      <c r="D2850">
        <f t="shared" si="178"/>
        <v>-3</v>
      </c>
      <c r="E2850">
        <f t="shared" si="179"/>
        <v>8.6430350686611812E-2</v>
      </c>
      <c r="F2850">
        <f t="shared" si="180"/>
        <v>67.599999999999994</v>
      </c>
    </row>
    <row r="2851" spans="1:6" x14ac:dyDescent="0.25">
      <c r="A2851" t="s">
        <v>17141</v>
      </c>
      <c r="C2851">
        <f t="shared" si="177"/>
        <v>1.738</v>
      </c>
      <c r="D2851">
        <f t="shared" si="178"/>
        <v>-3</v>
      </c>
      <c r="E2851">
        <f t="shared" si="179"/>
        <v>8.6529924823347537E-2</v>
      </c>
      <c r="F2851">
        <f t="shared" si="180"/>
        <v>67.599999999999994</v>
      </c>
    </row>
    <row r="2852" spans="1:6" x14ac:dyDescent="0.25">
      <c r="A2852" t="s">
        <v>17140</v>
      </c>
      <c r="C2852">
        <f t="shared" si="177"/>
        <v>1.74</v>
      </c>
      <c r="D2852">
        <f t="shared" si="178"/>
        <v>-3</v>
      </c>
      <c r="E2852">
        <f t="shared" si="179"/>
        <v>8.6629498960083262E-2</v>
      </c>
      <c r="F2852">
        <f t="shared" si="180"/>
        <v>66.8</v>
      </c>
    </row>
    <row r="2853" spans="1:6" x14ac:dyDescent="0.25">
      <c r="A2853" t="s">
        <v>17139</v>
      </c>
      <c r="C2853">
        <f t="shared" si="177"/>
        <v>1.742</v>
      </c>
      <c r="D2853">
        <f t="shared" si="178"/>
        <v>-3</v>
      </c>
      <c r="E2853">
        <f t="shared" si="179"/>
        <v>8.6729073096818987E-2</v>
      </c>
      <c r="F2853">
        <f t="shared" si="180"/>
        <v>66.400000000000006</v>
      </c>
    </row>
    <row r="2854" spans="1:6" x14ac:dyDescent="0.25">
      <c r="A2854" t="s">
        <v>17138</v>
      </c>
      <c r="C2854">
        <f t="shared" si="177"/>
        <v>1.744</v>
      </c>
      <c r="D2854">
        <f t="shared" si="178"/>
        <v>-3</v>
      </c>
      <c r="E2854">
        <f t="shared" si="179"/>
        <v>8.6828647233554712E-2</v>
      </c>
      <c r="F2854">
        <f t="shared" si="180"/>
        <v>67.599999999999994</v>
      </c>
    </row>
    <row r="2855" spans="1:6" x14ac:dyDescent="0.25">
      <c r="A2855" t="s">
        <v>17137</v>
      </c>
      <c r="C2855">
        <f t="shared" si="177"/>
        <v>1.746</v>
      </c>
      <c r="D2855">
        <f t="shared" si="178"/>
        <v>-3</v>
      </c>
      <c r="E2855">
        <f t="shared" si="179"/>
        <v>8.6928221370290451E-2</v>
      </c>
      <c r="F2855">
        <f t="shared" si="180"/>
        <v>66.8</v>
      </c>
    </row>
    <row r="2856" spans="1:6" x14ac:dyDescent="0.25">
      <c r="A2856" t="s">
        <v>17136</v>
      </c>
      <c r="C2856">
        <f t="shared" si="177"/>
        <v>1.748</v>
      </c>
      <c r="D2856">
        <f t="shared" si="178"/>
        <v>-3</v>
      </c>
      <c r="E2856">
        <f t="shared" si="179"/>
        <v>8.7027795507026176E-2</v>
      </c>
      <c r="F2856">
        <f t="shared" si="180"/>
        <v>66.8</v>
      </c>
    </row>
    <row r="2857" spans="1:6" x14ac:dyDescent="0.25">
      <c r="A2857" t="s">
        <v>17135</v>
      </c>
      <c r="C2857">
        <f t="shared" si="177"/>
        <v>1.75</v>
      </c>
      <c r="D2857">
        <f t="shared" si="178"/>
        <v>-3</v>
      </c>
      <c r="E2857">
        <f t="shared" si="179"/>
        <v>8.7127369643761901E-2</v>
      </c>
      <c r="F2857">
        <f t="shared" si="180"/>
        <v>67.2</v>
      </c>
    </row>
    <row r="2858" spans="1:6" x14ac:dyDescent="0.25">
      <c r="A2858" t="s">
        <v>17134</v>
      </c>
      <c r="C2858">
        <f t="shared" si="177"/>
        <v>1.752</v>
      </c>
      <c r="D2858">
        <f t="shared" si="178"/>
        <v>-3</v>
      </c>
      <c r="E2858">
        <f t="shared" si="179"/>
        <v>8.7226943780497626E-2</v>
      </c>
      <c r="F2858">
        <f t="shared" si="180"/>
        <v>67.2</v>
      </c>
    </row>
    <row r="2859" spans="1:6" x14ac:dyDescent="0.25">
      <c r="A2859" t="s">
        <v>17133</v>
      </c>
      <c r="C2859">
        <f t="shared" si="177"/>
        <v>1.754</v>
      </c>
      <c r="D2859">
        <f t="shared" si="178"/>
        <v>-3</v>
      </c>
      <c r="E2859">
        <f t="shared" si="179"/>
        <v>8.7326517917233365E-2</v>
      </c>
      <c r="F2859">
        <f t="shared" si="180"/>
        <v>67.599999999999994</v>
      </c>
    </row>
    <row r="2860" spans="1:6" x14ac:dyDescent="0.25">
      <c r="A2860" t="s">
        <v>17132</v>
      </c>
      <c r="C2860">
        <f t="shared" si="177"/>
        <v>1.756</v>
      </c>
      <c r="D2860">
        <f t="shared" si="178"/>
        <v>-3</v>
      </c>
      <c r="E2860">
        <f t="shared" si="179"/>
        <v>8.742609205396909E-2</v>
      </c>
      <c r="F2860">
        <f t="shared" si="180"/>
        <v>67.599999999999994</v>
      </c>
    </row>
    <row r="2861" spans="1:6" x14ac:dyDescent="0.25">
      <c r="A2861" t="s">
        <v>17131</v>
      </c>
      <c r="C2861">
        <f t="shared" si="177"/>
        <v>1.758</v>
      </c>
      <c r="D2861">
        <f t="shared" si="178"/>
        <v>-3</v>
      </c>
      <c r="E2861">
        <f t="shared" si="179"/>
        <v>8.7525666190704815E-2</v>
      </c>
      <c r="F2861">
        <f t="shared" si="180"/>
        <v>68</v>
      </c>
    </row>
    <row r="2862" spans="1:6" x14ac:dyDescent="0.25">
      <c r="A2862" t="s">
        <v>17130</v>
      </c>
      <c r="C2862">
        <f t="shared" si="177"/>
        <v>1.76</v>
      </c>
      <c r="D2862">
        <f t="shared" si="178"/>
        <v>-3</v>
      </c>
      <c r="E2862">
        <f t="shared" si="179"/>
        <v>8.762524032744054E-2</v>
      </c>
      <c r="F2862">
        <f t="shared" si="180"/>
        <v>67.2</v>
      </c>
    </row>
    <row r="2863" spans="1:6" x14ac:dyDescent="0.25">
      <c r="A2863" t="s">
        <v>17129</v>
      </c>
      <c r="C2863">
        <f t="shared" si="177"/>
        <v>1.762</v>
      </c>
      <c r="D2863">
        <f t="shared" si="178"/>
        <v>-3</v>
      </c>
      <c r="E2863">
        <f t="shared" si="179"/>
        <v>8.7724814464176265E-2</v>
      </c>
      <c r="F2863">
        <f t="shared" si="180"/>
        <v>68</v>
      </c>
    </row>
    <row r="2864" spans="1:6" x14ac:dyDescent="0.25">
      <c r="A2864" t="s">
        <v>17128</v>
      </c>
      <c r="C2864">
        <f t="shared" si="177"/>
        <v>1.764</v>
      </c>
      <c r="D2864">
        <f t="shared" si="178"/>
        <v>-3</v>
      </c>
      <c r="E2864">
        <f t="shared" si="179"/>
        <v>8.7824388600912004E-2</v>
      </c>
      <c r="F2864">
        <f t="shared" si="180"/>
        <v>67.599999999999994</v>
      </c>
    </row>
    <row r="2865" spans="1:6" x14ac:dyDescent="0.25">
      <c r="A2865" t="s">
        <v>17127</v>
      </c>
      <c r="C2865">
        <f t="shared" si="177"/>
        <v>1.766</v>
      </c>
      <c r="D2865">
        <f t="shared" si="178"/>
        <v>-3</v>
      </c>
      <c r="E2865">
        <f t="shared" si="179"/>
        <v>8.7923962737647729E-2</v>
      </c>
      <c r="F2865">
        <f t="shared" si="180"/>
        <v>67.2</v>
      </c>
    </row>
    <row r="2866" spans="1:6" x14ac:dyDescent="0.25">
      <c r="A2866" t="s">
        <v>17126</v>
      </c>
      <c r="C2866">
        <f t="shared" si="177"/>
        <v>1.768</v>
      </c>
      <c r="D2866">
        <f t="shared" si="178"/>
        <v>-3</v>
      </c>
      <c r="E2866">
        <f t="shared" si="179"/>
        <v>8.8023536874383454E-2</v>
      </c>
      <c r="F2866">
        <f t="shared" si="180"/>
        <v>67.599999999999994</v>
      </c>
    </row>
    <row r="2867" spans="1:6" x14ac:dyDescent="0.25">
      <c r="A2867" t="s">
        <v>17125</v>
      </c>
      <c r="C2867">
        <f t="shared" si="177"/>
        <v>1.77</v>
      </c>
      <c r="D2867">
        <f t="shared" si="178"/>
        <v>-3</v>
      </c>
      <c r="E2867">
        <f t="shared" si="179"/>
        <v>8.8123111011119179E-2</v>
      </c>
      <c r="F2867">
        <f t="shared" si="180"/>
        <v>67.2</v>
      </c>
    </row>
    <row r="2868" spans="1:6" x14ac:dyDescent="0.25">
      <c r="A2868" t="s">
        <v>17124</v>
      </c>
      <c r="C2868">
        <f t="shared" si="177"/>
        <v>1.772</v>
      </c>
      <c r="D2868">
        <f t="shared" si="178"/>
        <v>-3</v>
      </c>
      <c r="E2868">
        <f t="shared" si="179"/>
        <v>8.8222685147854904E-2</v>
      </c>
      <c r="F2868">
        <f t="shared" si="180"/>
        <v>68.400000000000006</v>
      </c>
    </row>
    <row r="2869" spans="1:6" x14ac:dyDescent="0.25">
      <c r="A2869" t="s">
        <v>17123</v>
      </c>
      <c r="C2869">
        <f t="shared" si="177"/>
        <v>1.774</v>
      </c>
      <c r="D2869">
        <f t="shared" si="178"/>
        <v>-3</v>
      </c>
      <c r="E2869">
        <f t="shared" si="179"/>
        <v>8.8322259284590643E-2</v>
      </c>
      <c r="F2869">
        <f t="shared" si="180"/>
        <v>68</v>
      </c>
    </row>
    <row r="2870" spans="1:6" x14ac:dyDescent="0.25">
      <c r="A2870" t="s">
        <v>17122</v>
      </c>
      <c r="C2870">
        <f t="shared" si="177"/>
        <v>1.776</v>
      </c>
      <c r="D2870">
        <f t="shared" si="178"/>
        <v>-3</v>
      </c>
      <c r="E2870">
        <f t="shared" si="179"/>
        <v>8.8421833421326368E-2</v>
      </c>
      <c r="F2870">
        <f t="shared" si="180"/>
        <v>68</v>
      </c>
    </row>
    <row r="2871" spans="1:6" x14ac:dyDescent="0.25">
      <c r="A2871" t="s">
        <v>17121</v>
      </c>
      <c r="C2871">
        <f t="shared" si="177"/>
        <v>1.778</v>
      </c>
      <c r="D2871">
        <f t="shared" si="178"/>
        <v>-3</v>
      </c>
      <c r="E2871">
        <f t="shared" si="179"/>
        <v>8.8521407558062093E-2</v>
      </c>
      <c r="F2871">
        <f t="shared" si="180"/>
        <v>68</v>
      </c>
    </row>
    <row r="2872" spans="1:6" x14ac:dyDescent="0.25">
      <c r="A2872" t="s">
        <v>17120</v>
      </c>
      <c r="C2872">
        <f t="shared" si="177"/>
        <v>1.78</v>
      </c>
      <c r="D2872">
        <f t="shared" si="178"/>
        <v>-3</v>
      </c>
      <c r="E2872">
        <f t="shared" si="179"/>
        <v>8.8620981694797818E-2</v>
      </c>
      <c r="F2872">
        <f t="shared" si="180"/>
        <v>67.599999999999994</v>
      </c>
    </row>
    <row r="2873" spans="1:6" x14ac:dyDescent="0.25">
      <c r="A2873" t="s">
        <v>17119</v>
      </c>
      <c r="C2873">
        <f t="shared" si="177"/>
        <v>1.782</v>
      </c>
      <c r="D2873">
        <f t="shared" si="178"/>
        <v>-3</v>
      </c>
      <c r="E2873">
        <f t="shared" si="179"/>
        <v>8.8720555831533557E-2</v>
      </c>
      <c r="F2873">
        <f t="shared" si="180"/>
        <v>67.599999999999994</v>
      </c>
    </row>
    <row r="2874" spans="1:6" x14ac:dyDescent="0.25">
      <c r="A2874" t="s">
        <v>17118</v>
      </c>
      <c r="C2874">
        <f t="shared" si="177"/>
        <v>1.784</v>
      </c>
      <c r="D2874">
        <f t="shared" si="178"/>
        <v>-3</v>
      </c>
      <c r="E2874">
        <f t="shared" si="179"/>
        <v>8.8820129968269282E-2</v>
      </c>
      <c r="F2874">
        <f t="shared" si="180"/>
        <v>68</v>
      </c>
    </row>
    <row r="2875" spans="1:6" x14ac:dyDescent="0.25">
      <c r="A2875" t="s">
        <v>17117</v>
      </c>
      <c r="C2875">
        <f t="shared" si="177"/>
        <v>1.786</v>
      </c>
      <c r="D2875">
        <f t="shared" si="178"/>
        <v>-3</v>
      </c>
      <c r="E2875">
        <f t="shared" si="179"/>
        <v>8.8919704105005007E-2</v>
      </c>
      <c r="F2875">
        <f t="shared" si="180"/>
        <v>67.599999999999994</v>
      </c>
    </row>
    <row r="2876" spans="1:6" x14ac:dyDescent="0.25">
      <c r="A2876" t="s">
        <v>17116</v>
      </c>
      <c r="C2876">
        <f t="shared" si="177"/>
        <v>1.788</v>
      </c>
      <c r="D2876">
        <f t="shared" si="178"/>
        <v>-3</v>
      </c>
      <c r="E2876">
        <f t="shared" si="179"/>
        <v>8.9019278241740732E-2</v>
      </c>
      <c r="F2876">
        <f t="shared" si="180"/>
        <v>68</v>
      </c>
    </row>
    <row r="2877" spans="1:6" x14ac:dyDescent="0.25">
      <c r="A2877" t="s">
        <v>17115</v>
      </c>
      <c r="C2877">
        <f t="shared" si="177"/>
        <v>1.79</v>
      </c>
      <c r="D2877">
        <f t="shared" si="178"/>
        <v>-3</v>
      </c>
      <c r="E2877">
        <f t="shared" si="179"/>
        <v>8.9118852378476457E-2</v>
      </c>
      <c r="F2877">
        <f t="shared" si="180"/>
        <v>68.400000000000006</v>
      </c>
    </row>
    <row r="2878" spans="1:6" x14ac:dyDescent="0.25">
      <c r="A2878" t="s">
        <v>17114</v>
      </c>
      <c r="C2878">
        <f t="shared" si="177"/>
        <v>1.792</v>
      </c>
      <c r="D2878">
        <f t="shared" si="178"/>
        <v>-3</v>
      </c>
      <c r="E2878">
        <f t="shared" si="179"/>
        <v>8.9218426515212196E-2</v>
      </c>
      <c r="F2878">
        <f t="shared" si="180"/>
        <v>67.599999999999994</v>
      </c>
    </row>
    <row r="2879" spans="1:6" x14ac:dyDescent="0.25">
      <c r="A2879" t="s">
        <v>17113</v>
      </c>
      <c r="C2879">
        <f t="shared" si="177"/>
        <v>1.794</v>
      </c>
      <c r="D2879">
        <f t="shared" si="178"/>
        <v>-3</v>
      </c>
      <c r="E2879">
        <f t="shared" si="179"/>
        <v>8.9318000651947921E-2</v>
      </c>
      <c r="F2879">
        <f t="shared" si="180"/>
        <v>67.2</v>
      </c>
    </row>
    <row r="2880" spans="1:6" x14ac:dyDescent="0.25">
      <c r="A2880" t="s">
        <v>17112</v>
      </c>
      <c r="C2880">
        <f t="shared" si="177"/>
        <v>1.796</v>
      </c>
      <c r="D2880">
        <f t="shared" si="178"/>
        <v>-3</v>
      </c>
      <c r="E2880">
        <f t="shared" si="179"/>
        <v>8.9417574788683646E-2</v>
      </c>
      <c r="F2880">
        <f t="shared" si="180"/>
        <v>68</v>
      </c>
    </row>
    <row r="2881" spans="1:6" x14ac:dyDescent="0.25">
      <c r="A2881" t="s">
        <v>17111</v>
      </c>
      <c r="C2881">
        <f t="shared" si="177"/>
        <v>1.798</v>
      </c>
      <c r="D2881">
        <f t="shared" si="178"/>
        <v>-3</v>
      </c>
      <c r="E2881">
        <f t="shared" si="179"/>
        <v>8.9517148925419371E-2</v>
      </c>
      <c r="F2881">
        <f t="shared" si="180"/>
        <v>67.599999999999994</v>
      </c>
    </row>
    <row r="2882" spans="1:6" x14ac:dyDescent="0.25">
      <c r="A2882" t="s">
        <v>17110</v>
      </c>
      <c r="C2882">
        <f t="shared" si="177"/>
        <v>1.8</v>
      </c>
      <c r="D2882">
        <f t="shared" si="178"/>
        <v>-3</v>
      </c>
      <c r="E2882">
        <f t="shared" si="179"/>
        <v>8.9616723062155096E-2</v>
      </c>
      <c r="F2882">
        <f t="shared" si="180"/>
        <v>67.599999999999994</v>
      </c>
    </row>
    <row r="2883" spans="1:6" x14ac:dyDescent="0.25">
      <c r="A2883" t="s">
        <v>17109</v>
      </c>
      <c r="C2883">
        <f t="shared" ref="C2883:C2946" si="181">IF(IF(ISNUMBER(SEARCH("-",A2883,1)),SEARCH("-",A2883,1)=1,0),CONCATENATE(MID(A2883,1,SEARCH(".",A2883,1)-1),",",MID(A2883,SEARCH(".",A2883,1)+1,SEARCH("e",A2883,1)-4)),CONCATENATE(MID(A2883,1,SEARCH(".",A2883,1)-1),",",MID(A2883,SEARCH(".",A2883,1)+1,SEARCH("e",A2883,1)-3)))*1</f>
        <v>1.802</v>
      </c>
      <c r="D2883">
        <f t="shared" ref="D2883:D2946" si="182">CONCATENATE(MID(A2883,SEARCH("e",A2883,1)+1,SEARCH(",",A2883,1)-SEARCH("e",A2883,1)-3),MID(A2883,SEARCH("e",A2883,1)+3,SEARCH(",",A2883,1)-SEARCH("e",A2883,1)-3))*1</f>
        <v>-3</v>
      </c>
      <c r="E2883">
        <f t="shared" ref="E2883:E2946" si="183">C2883*EXP(D2883)</f>
        <v>8.9716297198890835E-2</v>
      </c>
      <c r="F2883">
        <f t="shared" ref="F2883:F2946" si="184">IF(ISNUMBER(SEARCH(".",MID(A2883,SEARCH(",",A2883,1)+1,10),1)),CONCATENATE(MID(MID(A2883,SEARCH(",",A2883,1)+1,10),1,SEARCH(".",MID(A2883,SEARCH(",",A2883,1)+1,10),1)-1),",",MID(MID(A2883,SEARCH(",",A2883,1)+1,10),SEARCH(".",MID(A2883,SEARCH(",",A2883,1)+1,10),1)+1,10)),MID(A2883,SEARCH(",",A2883,1)+1,10))*1</f>
        <v>67.599999999999994</v>
      </c>
    </row>
    <row r="2884" spans="1:6" x14ac:dyDescent="0.25">
      <c r="A2884" t="s">
        <v>17108</v>
      </c>
      <c r="C2884">
        <f t="shared" si="181"/>
        <v>1.804</v>
      </c>
      <c r="D2884">
        <f t="shared" si="182"/>
        <v>-3</v>
      </c>
      <c r="E2884">
        <f t="shared" si="183"/>
        <v>8.981587133562656E-2</v>
      </c>
      <c r="F2884">
        <f t="shared" si="184"/>
        <v>68</v>
      </c>
    </row>
    <row r="2885" spans="1:6" x14ac:dyDescent="0.25">
      <c r="A2885" t="s">
        <v>17107</v>
      </c>
      <c r="C2885">
        <f t="shared" si="181"/>
        <v>1.806</v>
      </c>
      <c r="D2885">
        <f t="shared" si="182"/>
        <v>-3</v>
      </c>
      <c r="E2885">
        <f t="shared" si="183"/>
        <v>8.9915445472362285E-2</v>
      </c>
      <c r="F2885">
        <f t="shared" si="184"/>
        <v>68</v>
      </c>
    </row>
    <row r="2886" spans="1:6" x14ac:dyDescent="0.25">
      <c r="A2886" t="s">
        <v>17106</v>
      </c>
      <c r="C2886">
        <f t="shared" si="181"/>
        <v>1.8080000000000001</v>
      </c>
      <c r="D2886">
        <f t="shared" si="182"/>
        <v>-3</v>
      </c>
      <c r="E2886">
        <f t="shared" si="183"/>
        <v>9.001501960909801E-2</v>
      </c>
      <c r="F2886">
        <f t="shared" si="184"/>
        <v>68</v>
      </c>
    </row>
    <row r="2887" spans="1:6" x14ac:dyDescent="0.25">
      <c r="A2887" t="s">
        <v>17105</v>
      </c>
      <c r="C2887">
        <f t="shared" si="181"/>
        <v>1.81</v>
      </c>
      <c r="D2887">
        <f t="shared" si="182"/>
        <v>-3</v>
      </c>
      <c r="E2887">
        <f t="shared" si="183"/>
        <v>9.0114593745833749E-2</v>
      </c>
      <c r="F2887">
        <f t="shared" si="184"/>
        <v>68.400000000000006</v>
      </c>
    </row>
    <row r="2888" spans="1:6" x14ac:dyDescent="0.25">
      <c r="A2888" t="s">
        <v>17104</v>
      </c>
      <c r="C2888">
        <f t="shared" si="181"/>
        <v>1.8120000000000001</v>
      </c>
      <c r="D2888">
        <f t="shared" si="182"/>
        <v>-3</v>
      </c>
      <c r="E2888">
        <f t="shared" si="183"/>
        <v>9.0214167882569474E-2</v>
      </c>
      <c r="F2888">
        <f t="shared" si="184"/>
        <v>67.599999999999994</v>
      </c>
    </row>
    <row r="2889" spans="1:6" x14ac:dyDescent="0.25">
      <c r="A2889" t="s">
        <v>17103</v>
      </c>
      <c r="C2889">
        <f t="shared" si="181"/>
        <v>1.8140000000000001</v>
      </c>
      <c r="D2889">
        <f t="shared" si="182"/>
        <v>-3</v>
      </c>
      <c r="E2889">
        <f t="shared" si="183"/>
        <v>9.0313742019305199E-2</v>
      </c>
      <c r="F2889">
        <f t="shared" si="184"/>
        <v>68</v>
      </c>
    </row>
    <row r="2890" spans="1:6" x14ac:dyDescent="0.25">
      <c r="A2890" t="s">
        <v>17102</v>
      </c>
      <c r="C2890">
        <f t="shared" si="181"/>
        <v>1.8160000000000001</v>
      </c>
      <c r="D2890">
        <f t="shared" si="182"/>
        <v>-3</v>
      </c>
      <c r="E2890">
        <f t="shared" si="183"/>
        <v>9.0413316156040924E-2</v>
      </c>
      <c r="F2890">
        <f t="shared" si="184"/>
        <v>67.599999999999994</v>
      </c>
    </row>
    <row r="2891" spans="1:6" x14ac:dyDescent="0.25">
      <c r="A2891" t="s">
        <v>17101</v>
      </c>
      <c r="C2891">
        <f t="shared" si="181"/>
        <v>1.8180000000000001</v>
      </c>
      <c r="D2891">
        <f t="shared" si="182"/>
        <v>-3</v>
      </c>
      <c r="E2891">
        <f t="shared" si="183"/>
        <v>9.0512890292776649E-2</v>
      </c>
      <c r="F2891">
        <f t="shared" si="184"/>
        <v>68.400000000000006</v>
      </c>
    </row>
    <row r="2892" spans="1:6" x14ac:dyDescent="0.25">
      <c r="A2892" t="s">
        <v>17100</v>
      </c>
      <c r="C2892">
        <f t="shared" si="181"/>
        <v>1.82</v>
      </c>
      <c r="D2892">
        <f t="shared" si="182"/>
        <v>-3</v>
      </c>
      <c r="E2892">
        <f t="shared" si="183"/>
        <v>9.0612464429512388E-2</v>
      </c>
      <c r="F2892">
        <f t="shared" si="184"/>
        <v>67.599999999999994</v>
      </c>
    </row>
    <row r="2893" spans="1:6" x14ac:dyDescent="0.25">
      <c r="A2893" t="s">
        <v>17099</v>
      </c>
      <c r="C2893">
        <f t="shared" si="181"/>
        <v>1.8220000000000001</v>
      </c>
      <c r="D2893">
        <f t="shared" si="182"/>
        <v>-3</v>
      </c>
      <c r="E2893">
        <f t="shared" si="183"/>
        <v>9.0712038566248113E-2</v>
      </c>
      <c r="F2893">
        <f t="shared" si="184"/>
        <v>68.400000000000006</v>
      </c>
    </row>
    <row r="2894" spans="1:6" x14ac:dyDescent="0.25">
      <c r="A2894" t="s">
        <v>17098</v>
      </c>
      <c r="C2894">
        <f t="shared" si="181"/>
        <v>1.8240000000000001</v>
      </c>
      <c r="D2894">
        <f t="shared" si="182"/>
        <v>-3</v>
      </c>
      <c r="E2894">
        <f t="shared" si="183"/>
        <v>9.0811612702983838E-2</v>
      </c>
      <c r="F2894">
        <f t="shared" si="184"/>
        <v>68</v>
      </c>
    </row>
    <row r="2895" spans="1:6" x14ac:dyDescent="0.25">
      <c r="A2895" t="s">
        <v>17097</v>
      </c>
      <c r="C2895">
        <f t="shared" si="181"/>
        <v>1.8260000000000001</v>
      </c>
      <c r="D2895">
        <f t="shared" si="182"/>
        <v>-3</v>
      </c>
      <c r="E2895">
        <f t="shared" si="183"/>
        <v>9.0911186839719563E-2</v>
      </c>
      <c r="F2895">
        <f t="shared" si="184"/>
        <v>68</v>
      </c>
    </row>
    <row r="2896" spans="1:6" x14ac:dyDescent="0.25">
      <c r="A2896" t="s">
        <v>17096</v>
      </c>
      <c r="C2896">
        <f t="shared" si="181"/>
        <v>1.8280000000000001</v>
      </c>
      <c r="D2896">
        <f t="shared" si="182"/>
        <v>-3</v>
      </c>
      <c r="E2896">
        <f t="shared" si="183"/>
        <v>9.1010760976455288E-2</v>
      </c>
      <c r="F2896">
        <f t="shared" si="184"/>
        <v>67.599999999999994</v>
      </c>
    </row>
    <row r="2897" spans="1:6" x14ac:dyDescent="0.25">
      <c r="A2897" t="s">
        <v>17095</v>
      </c>
      <c r="C2897">
        <f t="shared" si="181"/>
        <v>1.83</v>
      </c>
      <c r="D2897">
        <f t="shared" si="182"/>
        <v>-3</v>
      </c>
      <c r="E2897">
        <f t="shared" si="183"/>
        <v>9.1110335113191027E-2</v>
      </c>
      <c r="F2897">
        <f t="shared" si="184"/>
        <v>68</v>
      </c>
    </row>
    <row r="2898" spans="1:6" x14ac:dyDescent="0.25">
      <c r="A2898" t="s">
        <v>17094</v>
      </c>
      <c r="C2898">
        <f t="shared" si="181"/>
        <v>1.8320000000000001</v>
      </c>
      <c r="D2898">
        <f t="shared" si="182"/>
        <v>-3</v>
      </c>
      <c r="E2898">
        <f t="shared" si="183"/>
        <v>9.1209909249926752E-2</v>
      </c>
      <c r="F2898">
        <f t="shared" si="184"/>
        <v>68.8</v>
      </c>
    </row>
    <row r="2899" spans="1:6" x14ac:dyDescent="0.25">
      <c r="A2899" t="s">
        <v>17093</v>
      </c>
      <c r="C2899">
        <f t="shared" si="181"/>
        <v>1.8340000000000001</v>
      </c>
      <c r="D2899">
        <f t="shared" si="182"/>
        <v>-3</v>
      </c>
      <c r="E2899">
        <f t="shared" si="183"/>
        <v>9.1309483386662477E-2</v>
      </c>
      <c r="F2899">
        <f t="shared" si="184"/>
        <v>68.8</v>
      </c>
    </row>
    <row r="2900" spans="1:6" x14ac:dyDescent="0.25">
      <c r="A2900" t="s">
        <v>17092</v>
      </c>
      <c r="C2900">
        <f t="shared" si="181"/>
        <v>1.8360000000000001</v>
      </c>
      <c r="D2900">
        <f t="shared" si="182"/>
        <v>-3</v>
      </c>
      <c r="E2900">
        <f t="shared" si="183"/>
        <v>9.1409057523398202E-2</v>
      </c>
      <c r="F2900">
        <f t="shared" si="184"/>
        <v>68</v>
      </c>
    </row>
    <row r="2901" spans="1:6" x14ac:dyDescent="0.25">
      <c r="A2901" t="s">
        <v>17091</v>
      </c>
      <c r="C2901">
        <f t="shared" si="181"/>
        <v>1.8380000000000001</v>
      </c>
      <c r="D2901">
        <f t="shared" si="182"/>
        <v>-3</v>
      </c>
      <c r="E2901">
        <f t="shared" si="183"/>
        <v>9.1508631660133941E-2</v>
      </c>
      <c r="F2901">
        <f t="shared" si="184"/>
        <v>67.599999999999994</v>
      </c>
    </row>
    <row r="2902" spans="1:6" x14ac:dyDescent="0.25">
      <c r="A2902" t="s">
        <v>17090</v>
      </c>
      <c r="C2902">
        <f t="shared" si="181"/>
        <v>1.84</v>
      </c>
      <c r="D2902">
        <f t="shared" si="182"/>
        <v>-3</v>
      </c>
      <c r="E2902">
        <f t="shared" si="183"/>
        <v>9.1608205796869666E-2</v>
      </c>
      <c r="F2902">
        <f t="shared" si="184"/>
        <v>67.599999999999994</v>
      </c>
    </row>
    <row r="2903" spans="1:6" x14ac:dyDescent="0.25">
      <c r="A2903" t="s">
        <v>17089</v>
      </c>
      <c r="C2903">
        <f t="shared" si="181"/>
        <v>1.8420000000000001</v>
      </c>
      <c r="D2903">
        <f t="shared" si="182"/>
        <v>-3</v>
      </c>
      <c r="E2903">
        <f t="shared" si="183"/>
        <v>9.1707779933605391E-2</v>
      </c>
      <c r="F2903">
        <f t="shared" si="184"/>
        <v>68.400000000000006</v>
      </c>
    </row>
    <row r="2904" spans="1:6" x14ac:dyDescent="0.25">
      <c r="A2904" t="s">
        <v>17088</v>
      </c>
      <c r="C2904">
        <f t="shared" si="181"/>
        <v>1.8440000000000001</v>
      </c>
      <c r="D2904">
        <f t="shared" si="182"/>
        <v>-3</v>
      </c>
      <c r="E2904">
        <f t="shared" si="183"/>
        <v>9.1807354070341116E-2</v>
      </c>
      <c r="F2904">
        <f t="shared" si="184"/>
        <v>68.400000000000006</v>
      </c>
    </row>
    <row r="2905" spans="1:6" x14ac:dyDescent="0.25">
      <c r="A2905" t="s">
        <v>17087</v>
      </c>
      <c r="C2905">
        <f t="shared" si="181"/>
        <v>1.8460000000000001</v>
      </c>
      <c r="D2905">
        <f t="shared" si="182"/>
        <v>-3</v>
      </c>
      <c r="E2905">
        <f t="shared" si="183"/>
        <v>9.1906928207076841E-2</v>
      </c>
      <c r="F2905">
        <f t="shared" si="184"/>
        <v>68.400000000000006</v>
      </c>
    </row>
    <row r="2906" spans="1:6" x14ac:dyDescent="0.25">
      <c r="A2906" t="s">
        <v>17086</v>
      </c>
      <c r="C2906">
        <f t="shared" si="181"/>
        <v>1.8480000000000001</v>
      </c>
      <c r="D2906">
        <f t="shared" si="182"/>
        <v>-3</v>
      </c>
      <c r="E2906">
        <f t="shared" si="183"/>
        <v>9.200650234381258E-2</v>
      </c>
      <c r="F2906">
        <f t="shared" si="184"/>
        <v>68.400000000000006</v>
      </c>
    </row>
    <row r="2907" spans="1:6" x14ac:dyDescent="0.25">
      <c r="A2907" t="s">
        <v>17085</v>
      </c>
      <c r="C2907">
        <f t="shared" si="181"/>
        <v>1.85</v>
      </c>
      <c r="D2907">
        <f t="shared" si="182"/>
        <v>-3</v>
      </c>
      <c r="E2907">
        <f t="shared" si="183"/>
        <v>9.2106076480548305E-2</v>
      </c>
      <c r="F2907">
        <f t="shared" si="184"/>
        <v>68.8</v>
      </c>
    </row>
    <row r="2908" spans="1:6" x14ac:dyDescent="0.25">
      <c r="A2908" t="s">
        <v>17084</v>
      </c>
      <c r="C2908">
        <f t="shared" si="181"/>
        <v>1.8520000000000001</v>
      </c>
      <c r="D2908">
        <f t="shared" si="182"/>
        <v>-3</v>
      </c>
      <c r="E2908">
        <f t="shared" si="183"/>
        <v>9.220565061728403E-2</v>
      </c>
      <c r="F2908">
        <f t="shared" si="184"/>
        <v>68.400000000000006</v>
      </c>
    </row>
    <row r="2909" spans="1:6" x14ac:dyDescent="0.25">
      <c r="A2909" t="s">
        <v>17083</v>
      </c>
      <c r="C2909">
        <f t="shared" si="181"/>
        <v>1.8540000000000001</v>
      </c>
      <c r="D2909">
        <f t="shared" si="182"/>
        <v>-3</v>
      </c>
      <c r="E2909">
        <f t="shared" si="183"/>
        <v>9.2305224754019755E-2</v>
      </c>
      <c r="F2909">
        <f t="shared" si="184"/>
        <v>68</v>
      </c>
    </row>
    <row r="2910" spans="1:6" x14ac:dyDescent="0.25">
      <c r="A2910" t="s">
        <v>17082</v>
      </c>
      <c r="C2910">
        <f t="shared" si="181"/>
        <v>1.8560000000000001</v>
      </c>
      <c r="D2910">
        <f t="shared" si="182"/>
        <v>-3</v>
      </c>
      <c r="E2910">
        <f t="shared" si="183"/>
        <v>9.240479889075548E-2</v>
      </c>
      <c r="F2910">
        <f t="shared" si="184"/>
        <v>68</v>
      </c>
    </row>
    <row r="2911" spans="1:6" x14ac:dyDescent="0.25">
      <c r="A2911" t="s">
        <v>17081</v>
      </c>
      <c r="C2911">
        <f t="shared" si="181"/>
        <v>1.8580000000000001</v>
      </c>
      <c r="D2911">
        <f t="shared" si="182"/>
        <v>-3</v>
      </c>
      <c r="E2911">
        <f t="shared" si="183"/>
        <v>9.2504373027491218E-2</v>
      </c>
      <c r="F2911">
        <f t="shared" si="184"/>
        <v>68.400000000000006</v>
      </c>
    </row>
    <row r="2912" spans="1:6" x14ac:dyDescent="0.25">
      <c r="A2912" t="s">
        <v>17080</v>
      </c>
      <c r="C2912">
        <f t="shared" si="181"/>
        <v>1.86</v>
      </c>
      <c r="D2912">
        <f t="shared" si="182"/>
        <v>-3</v>
      </c>
      <c r="E2912">
        <f t="shared" si="183"/>
        <v>9.2603947164226944E-2</v>
      </c>
      <c r="F2912">
        <f t="shared" si="184"/>
        <v>68</v>
      </c>
    </row>
    <row r="2913" spans="1:6" x14ac:dyDescent="0.25">
      <c r="A2913" t="s">
        <v>17079</v>
      </c>
      <c r="C2913">
        <f t="shared" si="181"/>
        <v>1.8620000000000001</v>
      </c>
      <c r="D2913">
        <f t="shared" si="182"/>
        <v>-3</v>
      </c>
      <c r="E2913">
        <f t="shared" si="183"/>
        <v>9.2703521300962669E-2</v>
      </c>
      <c r="F2913">
        <f t="shared" si="184"/>
        <v>68.8</v>
      </c>
    </row>
    <row r="2914" spans="1:6" x14ac:dyDescent="0.25">
      <c r="A2914" t="s">
        <v>17078</v>
      </c>
      <c r="C2914">
        <f t="shared" si="181"/>
        <v>1.8640000000000001</v>
      </c>
      <c r="D2914">
        <f t="shared" si="182"/>
        <v>-3</v>
      </c>
      <c r="E2914">
        <f t="shared" si="183"/>
        <v>9.2803095437698394E-2</v>
      </c>
      <c r="F2914">
        <f t="shared" si="184"/>
        <v>68.8</v>
      </c>
    </row>
    <row r="2915" spans="1:6" x14ac:dyDescent="0.25">
      <c r="A2915" t="s">
        <v>17077</v>
      </c>
      <c r="C2915">
        <f t="shared" si="181"/>
        <v>1.8660000000000001</v>
      </c>
      <c r="D2915">
        <f t="shared" si="182"/>
        <v>-3</v>
      </c>
      <c r="E2915">
        <f t="shared" si="183"/>
        <v>9.2902669574434132E-2</v>
      </c>
      <c r="F2915">
        <f t="shared" si="184"/>
        <v>68.400000000000006</v>
      </c>
    </row>
    <row r="2916" spans="1:6" x14ac:dyDescent="0.25">
      <c r="A2916" t="s">
        <v>17076</v>
      </c>
      <c r="C2916">
        <f t="shared" si="181"/>
        <v>1.8680000000000001</v>
      </c>
      <c r="D2916">
        <f t="shared" si="182"/>
        <v>-3</v>
      </c>
      <c r="E2916">
        <f t="shared" si="183"/>
        <v>9.3002243711169857E-2</v>
      </c>
      <c r="F2916">
        <f t="shared" si="184"/>
        <v>68.400000000000006</v>
      </c>
    </row>
    <row r="2917" spans="1:6" x14ac:dyDescent="0.25">
      <c r="A2917" t="s">
        <v>17075</v>
      </c>
      <c r="C2917">
        <f t="shared" si="181"/>
        <v>1.87</v>
      </c>
      <c r="D2917">
        <f t="shared" si="182"/>
        <v>-3</v>
      </c>
      <c r="E2917">
        <f t="shared" si="183"/>
        <v>9.3101817847905582E-2</v>
      </c>
      <c r="F2917">
        <f t="shared" si="184"/>
        <v>68.8</v>
      </c>
    </row>
    <row r="2918" spans="1:6" x14ac:dyDescent="0.25">
      <c r="A2918" t="s">
        <v>17074</v>
      </c>
      <c r="C2918">
        <f t="shared" si="181"/>
        <v>1.8720000000000001</v>
      </c>
      <c r="D2918">
        <f t="shared" si="182"/>
        <v>-3</v>
      </c>
      <c r="E2918">
        <f t="shared" si="183"/>
        <v>9.3201391984641307E-2</v>
      </c>
      <c r="F2918">
        <f t="shared" si="184"/>
        <v>68.8</v>
      </c>
    </row>
    <row r="2919" spans="1:6" x14ac:dyDescent="0.25">
      <c r="A2919" t="s">
        <v>17073</v>
      </c>
      <c r="C2919">
        <f t="shared" si="181"/>
        <v>1.8740000000000001</v>
      </c>
      <c r="D2919">
        <f t="shared" si="182"/>
        <v>-3</v>
      </c>
      <c r="E2919">
        <f t="shared" si="183"/>
        <v>9.3300966121377032E-2</v>
      </c>
      <c r="F2919">
        <f t="shared" si="184"/>
        <v>68.8</v>
      </c>
    </row>
    <row r="2920" spans="1:6" x14ac:dyDescent="0.25">
      <c r="A2920" t="s">
        <v>17072</v>
      </c>
      <c r="C2920">
        <f t="shared" si="181"/>
        <v>1.8759999999999999</v>
      </c>
      <c r="D2920">
        <f t="shared" si="182"/>
        <v>-3</v>
      </c>
      <c r="E2920">
        <f t="shared" si="183"/>
        <v>9.3400540258112758E-2</v>
      </c>
      <c r="F2920">
        <f t="shared" si="184"/>
        <v>69.2</v>
      </c>
    </row>
    <row r="2921" spans="1:6" x14ac:dyDescent="0.25">
      <c r="A2921" t="s">
        <v>17071</v>
      </c>
      <c r="C2921">
        <f t="shared" si="181"/>
        <v>1.8779999999999999</v>
      </c>
      <c r="D2921">
        <f t="shared" si="182"/>
        <v>-3</v>
      </c>
      <c r="E2921">
        <f t="shared" si="183"/>
        <v>9.3500114394848483E-2</v>
      </c>
      <c r="F2921">
        <f t="shared" si="184"/>
        <v>68.8</v>
      </c>
    </row>
    <row r="2922" spans="1:6" x14ac:dyDescent="0.25">
      <c r="A2922" t="s">
        <v>17070</v>
      </c>
      <c r="C2922">
        <f t="shared" si="181"/>
        <v>1.88</v>
      </c>
      <c r="D2922">
        <f t="shared" si="182"/>
        <v>-3</v>
      </c>
      <c r="E2922">
        <f t="shared" si="183"/>
        <v>9.3599688531584208E-2</v>
      </c>
      <c r="F2922">
        <f t="shared" si="184"/>
        <v>69.599999999999994</v>
      </c>
    </row>
    <row r="2923" spans="1:6" x14ac:dyDescent="0.25">
      <c r="A2923" t="s">
        <v>17069</v>
      </c>
      <c r="C2923">
        <f t="shared" si="181"/>
        <v>1.8819999999999999</v>
      </c>
      <c r="D2923">
        <f t="shared" si="182"/>
        <v>-3</v>
      </c>
      <c r="E2923">
        <f t="shared" si="183"/>
        <v>9.3699262668319933E-2</v>
      </c>
      <c r="F2923">
        <f t="shared" si="184"/>
        <v>69.599999999999994</v>
      </c>
    </row>
    <row r="2924" spans="1:6" x14ac:dyDescent="0.25">
      <c r="A2924" t="s">
        <v>17068</v>
      </c>
      <c r="C2924">
        <f t="shared" si="181"/>
        <v>1.8839999999999999</v>
      </c>
      <c r="D2924">
        <f t="shared" si="182"/>
        <v>-3</v>
      </c>
      <c r="E2924">
        <f t="shared" si="183"/>
        <v>9.3798836805055671E-2</v>
      </c>
      <c r="F2924">
        <f t="shared" si="184"/>
        <v>68.8</v>
      </c>
    </row>
    <row r="2925" spans="1:6" x14ac:dyDescent="0.25">
      <c r="A2925" t="s">
        <v>17067</v>
      </c>
      <c r="C2925">
        <f t="shared" si="181"/>
        <v>1.8859999999999999</v>
      </c>
      <c r="D2925">
        <f t="shared" si="182"/>
        <v>-3</v>
      </c>
      <c r="E2925">
        <f t="shared" si="183"/>
        <v>9.3898410941791396E-2</v>
      </c>
      <c r="F2925">
        <f t="shared" si="184"/>
        <v>68.400000000000006</v>
      </c>
    </row>
    <row r="2926" spans="1:6" x14ac:dyDescent="0.25">
      <c r="A2926" t="s">
        <v>17066</v>
      </c>
      <c r="C2926">
        <f t="shared" si="181"/>
        <v>1.8879999999999999</v>
      </c>
      <c r="D2926">
        <f t="shared" si="182"/>
        <v>-3</v>
      </c>
      <c r="E2926">
        <f t="shared" si="183"/>
        <v>9.3997985078527121E-2</v>
      </c>
      <c r="F2926">
        <f t="shared" si="184"/>
        <v>68.400000000000006</v>
      </c>
    </row>
    <row r="2927" spans="1:6" x14ac:dyDescent="0.25">
      <c r="A2927" t="s">
        <v>17065</v>
      </c>
      <c r="C2927">
        <f t="shared" si="181"/>
        <v>1.89</v>
      </c>
      <c r="D2927">
        <f t="shared" si="182"/>
        <v>-3</v>
      </c>
      <c r="E2927">
        <f t="shared" si="183"/>
        <v>9.4097559215262846E-2</v>
      </c>
      <c r="F2927">
        <f t="shared" si="184"/>
        <v>68.8</v>
      </c>
    </row>
    <row r="2928" spans="1:6" x14ac:dyDescent="0.25">
      <c r="A2928" t="s">
        <v>17064</v>
      </c>
      <c r="C2928">
        <f t="shared" si="181"/>
        <v>1.8919999999999999</v>
      </c>
      <c r="D2928">
        <f t="shared" si="182"/>
        <v>-3</v>
      </c>
      <c r="E2928">
        <f t="shared" si="183"/>
        <v>9.4197133351998572E-2</v>
      </c>
      <c r="F2928">
        <f t="shared" si="184"/>
        <v>68.8</v>
      </c>
    </row>
    <row r="2929" spans="1:6" x14ac:dyDescent="0.25">
      <c r="A2929" t="s">
        <v>17063</v>
      </c>
      <c r="C2929">
        <f t="shared" si="181"/>
        <v>1.8939999999999999</v>
      </c>
      <c r="D2929">
        <f t="shared" si="182"/>
        <v>-3</v>
      </c>
      <c r="E2929">
        <f t="shared" si="183"/>
        <v>9.429670748873431E-2</v>
      </c>
      <c r="F2929">
        <f t="shared" si="184"/>
        <v>68.400000000000006</v>
      </c>
    </row>
    <row r="2930" spans="1:6" x14ac:dyDescent="0.25">
      <c r="A2930" t="s">
        <v>17062</v>
      </c>
      <c r="C2930">
        <f t="shared" si="181"/>
        <v>1.8959999999999999</v>
      </c>
      <c r="D2930">
        <f t="shared" si="182"/>
        <v>-3</v>
      </c>
      <c r="E2930">
        <f t="shared" si="183"/>
        <v>9.4396281625470035E-2</v>
      </c>
      <c r="F2930">
        <f t="shared" si="184"/>
        <v>68.8</v>
      </c>
    </row>
    <row r="2931" spans="1:6" x14ac:dyDescent="0.25">
      <c r="A2931" t="s">
        <v>17061</v>
      </c>
      <c r="C2931">
        <f t="shared" si="181"/>
        <v>1.8979999999999999</v>
      </c>
      <c r="D2931">
        <f t="shared" si="182"/>
        <v>-3</v>
      </c>
      <c r="E2931">
        <f t="shared" si="183"/>
        <v>9.449585576220576E-2</v>
      </c>
      <c r="F2931">
        <f t="shared" si="184"/>
        <v>69.599999999999994</v>
      </c>
    </row>
    <row r="2932" spans="1:6" x14ac:dyDescent="0.25">
      <c r="A2932" t="s">
        <v>17060</v>
      </c>
      <c r="C2932">
        <f t="shared" si="181"/>
        <v>1.9</v>
      </c>
      <c r="D2932">
        <f t="shared" si="182"/>
        <v>-3</v>
      </c>
      <c r="E2932">
        <f t="shared" si="183"/>
        <v>9.4595429898941485E-2</v>
      </c>
      <c r="F2932">
        <f t="shared" si="184"/>
        <v>69.599999999999994</v>
      </c>
    </row>
    <row r="2933" spans="1:6" x14ac:dyDescent="0.25">
      <c r="A2933" t="s">
        <v>17059</v>
      </c>
      <c r="C2933">
        <f t="shared" si="181"/>
        <v>1.9019999999999999</v>
      </c>
      <c r="D2933">
        <f t="shared" si="182"/>
        <v>-3</v>
      </c>
      <c r="E2933">
        <f t="shared" si="183"/>
        <v>9.4695004035677224E-2</v>
      </c>
      <c r="F2933">
        <f t="shared" si="184"/>
        <v>69.599999999999994</v>
      </c>
    </row>
    <row r="2934" spans="1:6" x14ac:dyDescent="0.25">
      <c r="A2934" t="s">
        <v>17058</v>
      </c>
      <c r="C2934">
        <f t="shared" si="181"/>
        <v>1.9039999999999999</v>
      </c>
      <c r="D2934">
        <f t="shared" si="182"/>
        <v>-3</v>
      </c>
      <c r="E2934">
        <f t="shared" si="183"/>
        <v>9.4794578172412949E-2</v>
      </c>
      <c r="F2934">
        <f t="shared" si="184"/>
        <v>69.2</v>
      </c>
    </row>
    <row r="2935" spans="1:6" x14ac:dyDescent="0.25">
      <c r="A2935" t="s">
        <v>17057</v>
      </c>
      <c r="C2935">
        <f t="shared" si="181"/>
        <v>1.9059999999999999</v>
      </c>
      <c r="D2935">
        <f t="shared" si="182"/>
        <v>-3</v>
      </c>
      <c r="E2935">
        <f t="shared" si="183"/>
        <v>9.4894152309148674E-2</v>
      </c>
      <c r="F2935">
        <f t="shared" si="184"/>
        <v>69.599999999999994</v>
      </c>
    </row>
    <row r="2936" spans="1:6" x14ac:dyDescent="0.25">
      <c r="A2936" t="s">
        <v>17056</v>
      </c>
      <c r="C2936">
        <f t="shared" si="181"/>
        <v>1.9079999999999999</v>
      </c>
      <c r="D2936">
        <f t="shared" si="182"/>
        <v>-3</v>
      </c>
      <c r="E2936">
        <f t="shared" si="183"/>
        <v>9.4993726445884399E-2</v>
      </c>
      <c r="F2936">
        <f t="shared" si="184"/>
        <v>68.8</v>
      </c>
    </row>
    <row r="2937" spans="1:6" x14ac:dyDescent="0.25">
      <c r="A2937" t="s">
        <v>17055</v>
      </c>
      <c r="C2937">
        <f t="shared" si="181"/>
        <v>1.91</v>
      </c>
      <c r="D2937">
        <f t="shared" si="182"/>
        <v>-3</v>
      </c>
      <c r="E2937">
        <f t="shared" si="183"/>
        <v>9.5093300582620124E-2</v>
      </c>
      <c r="F2937">
        <f t="shared" si="184"/>
        <v>68.400000000000006</v>
      </c>
    </row>
    <row r="2938" spans="1:6" x14ac:dyDescent="0.25">
      <c r="A2938" t="s">
        <v>17054</v>
      </c>
      <c r="C2938">
        <f t="shared" si="181"/>
        <v>1.9119999999999999</v>
      </c>
      <c r="D2938">
        <f t="shared" si="182"/>
        <v>-3</v>
      </c>
      <c r="E2938">
        <f t="shared" si="183"/>
        <v>9.5192874719355863E-2</v>
      </c>
      <c r="F2938">
        <f t="shared" si="184"/>
        <v>69.599999999999994</v>
      </c>
    </row>
    <row r="2939" spans="1:6" x14ac:dyDescent="0.25">
      <c r="A2939" t="s">
        <v>17053</v>
      </c>
      <c r="C2939">
        <f t="shared" si="181"/>
        <v>1.9139999999999999</v>
      </c>
      <c r="D2939">
        <f t="shared" si="182"/>
        <v>-3</v>
      </c>
      <c r="E2939">
        <f t="shared" si="183"/>
        <v>9.5292448856091588E-2</v>
      </c>
      <c r="F2939">
        <f t="shared" si="184"/>
        <v>69.599999999999994</v>
      </c>
    </row>
    <row r="2940" spans="1:6" x14ac:dyDescent="0.25">
      <c r="A2940" t="s">
        <v>17052</v>
      </c>
      <c r="C2940">
        <f t="shared" si="181"/>
        <v>1.9159999999999999</v>
      </c>
      <c r="D2940">
        <f t="shared" si="182"/>
        <v>-3</v>
      </c>
      <c r="E2940">
        <f t="shared" si="183"/>
        <v>9.5392022992827313E-2</v>
      </c>
      <c r="F2940">
        <f t="shared" si="184"/>
        <v>69.599999999999994</v>
      </c>
    </row>
    <row r="2941" spans="1:6" x14ac:dyDescent="0.25">
      <c r="A2941" t="s">
        <v>17051</v>
      </c>
      <c r="C2941">
        <f t="shared" si="181"/>
        <v>1.9179999999999999</v>
      </c>
      <c r="D2941">
        <f t="shared" si="182"/>
        <v>-3</v>
      </c>
      <c r="E2941">
        <f t="shared" si="183"/>
        <v>9.5491597129563038E-2</v>
      </c>
      <c r="F2941">
        <f t="shared" si="184"/>
        <v>68.8</v>
      </c>
    </row>
    <row r="2942" spans="1:6" x14ac:dyDescent="0.25">
      <c r="A2942" t="s">
        <v>17050</v>
      </c>
      <c r="C2942">
        <f t="shared" si="181"/>
        <v>1.92</v>
      </c>
      <c r="D2942">
        <f t="shared" si="182"/>
        <v>-3</v>
      </c>
      <c r="E2942">
        <f t="shared" si="183"/>
        <v>9.5591171266298763E-2</v>
      </c>
      <c r="F2942">
        <f t="shared" si="184"/>
        <v>69.599999999999994</v>
      </c>
    </row>
    <row r="2943" spans="1:6" x14ac:dyDescent="0.25">
      <c r="A2943" t="s">
        <v>17049</v>
      </c>
      <c r="C2943">
        <f t="shared" si="181"/>
        <v>1.9219999999999999</v>
      </c>
      <c r="D2943">
        <f t="shared" si="182"/>
        <v>-3</v>
      </c>
      <c r="E2943">
        <f t="shared" si="183"/>
        <v>9.5690745403034502E-2</v>
      </c>
      <c r="F2943">
        <f t="shared" si="184"/>
        <v>69.2</v>
      </c>
    </row>
    <row r="2944" spans="1:6" x14ac:dyDescent="0.25">
      <c r="A2944" t="s">
        <v>17048</v>
      </c>
      <c r="C2944">
        <f t="shared" si="181"/>
        <v>1.9239999999999999</v>
      </c>
      <c r="D2944">
        <f t="shared" si="182"/>
        <v>-3</v>
      </c>
      <c r="E2944">
        <f t="shared" si="183"/>
        <v>9.5790319539770227E-2</v>
      </c>
      <c r="F2944">
        <f t="shared" si="184"/>
        <v>69.599999999999994</v>
      </c>
    </row>
    <row r="2945" spans="1:6" x14ac:dyDescent="0.25">
      <c r="A2945" t="s">
        <v>17047</v>
      </c>
      <c r="C2945">
        <f t="shared" si="181"/>
        <v>1.9259999999999999</v>
      </c>
      <c r="D2945">
        <f t="shared" si="182"/>
        <v>-3</v>
      </c>
      <c r="E2945">
        <f t="shared" si="183"/>
        <v>9.5889893676505952E-2</v>
      </c>
      <c r="F2945">
        <f t="shared" si="184"/>
        <v>69.599999999999994</v>
      </c>
    </row>
    <row r="2946" spans="1:6" x14ac:dyDescent="0.25">
      <c r="A2946" t="s">
        <v>17046</v>
      </c>
      <c r="C2946">
        <f t="shared" si="181"/>
        <v>1.9279999999999999</v>
      </c>
      <c r="D2946">
        <f t="shared" si="182"/>
        <v>-3</v>
      </c>
      <c r="E2946">
        <f t="shared" si="183"/>
        <v>9.5989467813241677E-2</v>
      </c>
      <c r="F2946">
        <f t="shared" si="184"/>
        <v>69.2</v>
      </c>
    </row>
    <row r="2947" spans="1:6" x14ac:dyDescent="0.25">
      <c r="A2947" t="s">
        <v>17045</v>
      </c>
      <c r="C2947">
        <f t="shared" ref="C2947:C3010" si="185">IF(IF(ISNUMBER(SEARCH("-",A2947,1)),SEARCH("-",A2947,1)=1,0),CONCATENATE(MID(A2947,1,SEARCH(".",A2947,1)-1),",",MID(A2947,SEARCH(".",A2947,1)+1,SEARCH("e",A2947,1)-4)),CONCATENATE(MID(A2947,1,SEARCH(".",A2947,1)-1),",",MID(A2947,SEARCH(".",A2947,1)+1,SEARCH("e",A2947,1)-3)))*1</f>
        <v>1.93</v>
      </c>
      <c r="D2947">
        <f t="shared" ref="D2947:D3010" si="186">CONCATENATE(MID(A2947,SEARCH("e",A2947,1)+1,SEARCH(",",A2947,1)-SEARCH("e",A2947,1)-3),MID(A2947,SEARCH("e",A2947,1)+3,SEARCH(",",A2947,1)-SEARCH("e",A2947,1)-3))*1</f>
        <v>-3</v>
      </c>
      <c r="E2947">
        <f t="shared" ref="E2947:E3010" si="187">C2947*EXP(D2947)</f>
        <v>9.6089041949977416E-2</v>
      </c>
      <c r="F2947">
        <f t="shared" ref="F2947:F3010" si="188">IF(ISNUMBER(SEARCH(".",MID(A2947,SEARCH(",",A2947,1)+1,10),1)),CONCATENATE(MID(MID(A2947,SEARCH(",",A2947,1)+1,10),1,SEARCH(".",MID(A2947,SEARCH(",",A2947,1)+1,10),1)-1),",",MID(MID(A2947,SEARCH(",",A2947,1)+1,10),SEARCH(".",MID(A2947,SEARCH(",",A2947,1)+1,10),1)+1,10)),MID(A2947,SEARCH(",",A2947,1)+1,10))*1</f>
        <v>70</v>
      </c>
    </row>
    <row r="2948" spans="1:6" x14ac:dyDescent="0.25">
      <c r="A2948" t="s">
        <v>17044</v>
      </c>
      <c r="C2948">
        <f t="shared" si="185"/>
        <v>1.9319999999999999</v>
      </c>
      <c r="D2948">
        <f t="shared" si="186"/>
        <v>-3</v>
      </c>
      <c r="E2948">
        <f t="shared" si="187"/>
        <v>9.6188616086713141E-2</v>
      </c>
      <c r="F2948">
        <f t="shared" si="188"/>
        <v>68.8</v>
      </c>
    </row>
    <row r="2949" spans="1:6" x14ac:dyDescent="0.25">
      <c r="A2949" t="s">
        <v>17043</v>
      </c>
      <c r="C2949">
        <f t="shared" si="185"/>
        <v>1.9339999999999999</v>
      </c>
      <c r="D2949">
        <f t="shared" si="186"/>
        <v>-3</v>
      </c>
      <c r="E2949">
        <f t="shared" si="187"/>
        <v>9.6288190223448866E-2</v>
      </c>
      <c r="F2949">
        <f t="shared" si="188"/>
        <v>69.599999999999994</v>
      </c>
    </row>
    <row r="2950" spans="1:6" x14ac:dyDescent="0.25">
      <c r="A2950" t="s">
        <v>17042</v>
      </c>
      <c r="C2950">
        <f t="shared" si="185"/>
        <v>1.9359999999999999</v>
      </c>
      <c r="D2950">
        <f t="shared" si="186"/>
        <v>-3</v>
      </c>
      <c r="E2950">
        <f t="shared" si="187"/>
        <v>9.6387764360184591E-2</v>
      </c>
      <c r="F2950">
        <f t="shared" si="188"/>
        <v>70</v>
      </c>
    </row>
    <row r="2951" spans="1:6" x14ac:dyDescent="0.25">
      <c r="A2951" t="s">
        <v>17041</v>
      </c>
      <c r="C2951">
        <f t="shared" si="185"/>
        <v>1.9379999999999999</v>
      </c>
      <c r="D2951">
        <f t="shared" si="186"/>
        <v>-3</v>
      </c>
      <c r="E2951">
        <f t="shared" si="187"/>
        <v>9.6487338496920316E-2</v>
      </c>
      <c r="F2951">
        <f t="shared" si="188"/>
        <v>70</v>
      </c>
    </row>
    <row r="2952" spans="1:6" x14ac:dyDescent="0.25">
      <c r="A2952" t="s">
        <v>17040</v>
      </c>
      <c r="C2952">
        <f t="shared" si="185"/>
        <v>1.94</v>
      </c>
      <c r="D2952">
        <f t="shared" si="186"/>
        <v>-3</v>
      </c>
      <c r="E2952">
        <f t="shared" si="187"/>
        <v>9.6586912633656055E-2</v>
      </c>
      <c r="F2952">
        <f t="shared" si="188"/>
        <v>69.599999999999994</v>
      </c>
    </row>
    <row r="2953" spans="1:6" x14ac:dyDescent="0.25">
      <c r="A2953" t="s">
        <v>17039</v>
      </c>
      <c r="C2953">
        <f t="shared" si="185"/>
        <v>1.9419999999999999</v>
      </c>
      <c r="D2953">
        <f t="shared" si="186"/>
        <v>-3</v>
      </c>
      <c r="E2953">
        <f t="shared" si="187"/>
        <v>9.668648677039178E-2</v>
      </c>
      <c r="F2953">
        <f t="shared" si="188"/>
        <v>69.2</v>
      </c>
    </row>
    <row r="2954" spans="1:6" x14ac:dyDescent="0.25">
      <c r="A2954" t="s">
        <v>17038</v>
      </c>
      <c r="C2954">
        <f t="shared" si="185"/>
        <v>1.944</v>
      </c>
      <c r="D2954">
        <f t="shared" si="186"/>
        <v>-3</v>
      </c>
      <c r="E2954">
        <f t="shared" si="187"/>
        <v>9.6786060907127505E-2</v>
      </c>
      <c r="F2954">
        <f t="shared" si="188"/>
        <v>69.599999999999994</v>
      </c>
    </row>
    <row r="2955" spans="1:6" x14ac:dyDescent="0.25">
      <c r="A2955" t="s">
        <v>17037</v>
      </c>
      <c r="C2955">
        <f t="shared" si="185"/>
        <v>1.946</v>
      </c>
      <c r="D2955">
        <f t="shared" si="186"/>
        <v>-3</v>
      </c>
      <c r="E2955">
        <f t="shared" si="187"/>
        <v>9.688563504386323E-2</v>
      </c>
      <c r="F2955">
        <f t="shared" si="188"/>
        <v>70</v>
      </c>
    </row>
    <row r="2956" spans="1:6" x14ac:dyDescent="0.25">
      <c r="A2956" t="s">
        <v>17036</v>
      </c>
      <c r="C2956">
        <f t="shared" si="185"/>
        <v>1.948</v>
      </c>
      <c r="D2956">
        <f t="shared" si="186"/>
        <v>-3</v>
      </c>
      <c r="E2956">
        <f t="shared" si="187"/>
        <v>9.6985209180598955E-2</v>
      </c>
      <c r="F2956">
        <f t="shared" si="188"/>
        <v>69.2</v>
      </c>
    </row>
    <row r="2957" spans="1:6" x14ac:dyDescent="0.25">
      <c r="A2957" t="s">
        <v>17035</v>
      </c>
      <c r="C2957">
        <f t="shared" si="185"/>
        <v>1.95</v>
      </c>
      <c r="D2957">
        <f t="shared" si="186"/>
        <v>-3</v>
      </c>
      <c r="E2957">
        <f t="shared" si="187"/>
        <v>9.7084783317334694E-2</v>
      </c>
      <c r="F2957">
        <f t="shared" si="188"/>
        <v>69.599999999999994</v>
      </c>
    </row>
    <row r="2958" spans="1:6" x14ac:dyDescent="0.25">
      <c r="A2958" t="s">
        <v>17034</v>
      </c>
      <c r="C2958">
        <f t="shared" si="185"/>
        <v>1.952</v>
      </c>
      <c r="D2958">
        <f t="shared" si="186"/>
        <v>-3</v>
      </c>
      <c r="E2958">
        <f t="shared" si="187"/>
        <v>9.7184357454070419E-2</v>
      </c>
      <c r="F2958">
        <f t="shared" si="188"/>
        <v>69.599999999999994</v>
      </c>
    </row>
    <row r="2959" spans="1:6" x14ac:dyDescent="0.25">
      <c r="A2959" t="s">
        <v>17033</v>
      </c>
      <c r="C2959">
        <f t="shared" si="185"/>
        <v>1.954</v>
      </c>
      <c r="D2959">
        <f t="shared" si="186"/>
        <v>-3</v>
      </c>
      <c r="E2959">
        <f t="shared" si="187"/>
        <v>9.7283931590806144E-2</v>
      </c>
      <c r="F2959">
        <f t="shared" si="188"/>
        <v>69.599999999999994</v>
      </c>
    </row>
    <row r="2960" spans="1:6" x14ac:dyDescent="0.25">
      <c r="A2960" t="s">
        <v>17032</v>
      </c>
      <c r="C2960">
        <f t="shared" si="185"/>
        <v>1.956</v>
      </c>
      <c r="D2960">
        <f t="shared" si="186"/>
        <v>-3</v>
      </c>
      <c r="E2960">
        <f t="shared" si="187"/>
        <v>9.7383505727541869E-2</v>
      </c>
      <c r="F2960">
        <f t="shared" si="188"/>
        <v>70</v>
      </c>
    </row>
    <row r="2961" spans="1:6" x14ac:dyDescent="0.25">
      <c r="A2961" t="s">
        <v>17031</v>
      </c>
      <c r="C2961">
        <f t="shared" si="185"/>
        <v>1.958</v>
      </c>
      <c r="D2961">
        <f t="shared" si="186"/>
        <v>-3</v>
      </c>
      <c r="E2961">
        <f t="shared" si="187"/>
        <v>9.7483079864277608E-2</v>
      </c>
      <c r="F2961">
        <f t="shared" si="188"/>
        <v>69.599999999999994</v>
      </c>
    </row>
    <row r="2962" spans="1:6" x14ac:dyDescent="0.25">
      <c r="A2962" t="s">
        <v>17030</v>
      </c>
      <c r="C2962">
        <f t="shared" si="185"/>
        <v>1.96</v>
      </c>
      <c r="D2962">
        <f t="shared" si="186"/>
        <v>-3</v>
      </c>
      <c r="E2962">
        <f t="shared" si="187"/>
        <v>9.7582654001013333E-2</v>
      </c>
      <c r="F2962">
        <f t="shared" si="188"/>
        <v>70</v>
      </c>
    </row>
    <row r="2963" spans="1:6" x14ac:dyDescent="0.25">
      <c r="A2963" t="s">
        <v>17029</v>
      </c>
      <c r="C2963">
        <f t="shared" si="185"/>
        <v>1.962</v>
      </c>
      <c r="D2963">
        <f t="shared" si="186"/>
        <v>-3</v>
      </c>
      <c r="E2963">
        <f t="shared" si="187"/>
        <v>9.7682228137749058E-2</v>
      </c>
      <c r="F2963">
        <f t="shared" si="188"/>
        <v>70.400000000000006</v>
      </c>
    </row>
    <row r="2964" spans="1:6" x14ac:dyDescent="0.25">
      <c r="A2964" t="s">
        <v>17028</v>
      </c>
      <c r="C2964">
        <f t="shared" si="185"/>
        <v>1.964</v>
      </c>
      <c r="D2964">
        <f t="shared" si="186"/>
        <v>-3</v>
      </c>
      <c r="E2964">
        <f t="shared" si="187"/>
        <v>9.7781802274484783E-2</v>
      </c>
      <c r="F2964">
        <f t="shared" si="188"/>
        <v>70.400000000000006</v>
      </c>
    </row>
    <row r="2965" spans="1:6" x14ac:dyDescent="0.25">
      <c r="A2965" t="s">
        <v>17027</v>
      </c>
      <c r="C2965">
        <f t="shared" si="185"/>
        <v>1.966</v>
      </c>
      <c r="D2965">
        <f t="shared" si="186"/>
        <v>-3</v>
      </c>
      <c r="E2965">
        <f t="shared" si="187"/>
        <v>9.7881376411220508E-2</v>
      </c>
      <c r="F2965">
        <f t="shared" si="188"/>
        <v>69.599999999999994</v>
      </c>
    </row>
    <row r="2966" spans="1:6" x14ac:dyDescent="0.25">
      <c r="A2966" t="s">
        <v>17026</v>
      </c>
      <c r="C2966">
        <f t="shared" si="185"/>
        <v>1.968</v>
      </c>
      <c r="D2966">
        <f t="shared" si="186"/>
        <v>-3</v>
      </c>
      <c r="E2966">
        <f t="shared" si="187"/>
        <v>9.7980950547956247E-2</v>
      </c>
      <c r="F2966">
        <f t="shared" si="188"/>
        <v>70</v>
      </c>
    </row>
    <row r="2967" spans="1:6" x14ac:dyDescent="0.25">
      <c r="A2967" t="s">
        <v>17025</v>
      </c>
      <c r="C2967">
        <f t="shared" si="185"/>
        <v>1.97</v>
      </c>
      <c r="D2967">
        <f t="shared" si="186"/>
        <v>-3</v>
      </c>
      <c r="E2967">
        <f t="shared" si="187"/>
        <v>9.8080524684691972E-2</v>
      </c>
      <c r="F2967">
        <f t="shared" si="188"/>
        <v>70</v>
      </c>
    </row>
    <row r="2968" spans="1:6" x14ac:dyDescent="0.25">
      <c r="A2968" t="s">
        <v>17024</v>
      </c>
      <c r="C2968">
        <f t="shared" si="185"/>
        <v>1.972</v>
      </c>
      <c r="D2968">
        <f t="shared" si="186"/>
        <v>-3</v>
      </c>
      <c r="E2968">
        <f t="shared" si="187"/>
        <v>9.8180098821427697E-2</v>
      </c>
      <c r="F2968">
        <f t="shared" si="188"/>
        <v>69.599999999999994</v>
      </c>
    </row>
    <row r="2969" spans="1:6" x14ac:dyDescent="0.25">
      <c r="A2969" t="s">
        <v>17023</v>
      </c>
      <c r="C2969">
        <f t="shared" si="185"/>
        <v>1.974</v>
      </c>
      <c r="D2969">
        <f t="shared" si="186"/>
        <v>-3</v>
      </c>
      <c r="E2969">
        <f t="shared" si="187"/>
        <v>9.8279672958163422E-2</v>
      </c>
      <c r="F2969">
        <f t="shared" si="188"/>
        <v>69.599999999999994</v>
      </c>
    </row>
    <row r="2970" spans="1:6" x14ac:dyDescent="0.25">
      <c r="A2970" t="s">
        <v>17022</v>
      </c>
      <c r="C2970">
        <f t="shared" si="185"/>
        <v>1.976</v>
      </c>
      <c r="D2970">
        <f t="shared" si="186"/>
        <v>-3</v>
      </c>
      <c r="E2970">
        <f t="shared" si="187"/>
        <v>9.8379247094899147E-2</v>
      </c>
      <c r="F2970">
        <f t="shared" si="188"/>
        <v>70.400000000000006</v>
      </c>
    </row>
    <row r="2971" spans="1:6" x14ac:dyDescent="0.25">
      <c r="A2971" t="s">
        <v>17021</v>
      </c>
      <c r="C2971">
        <f t="shared" si="185"/>
        <v>1.978</v>
      </c>
      <c r="D2971">
        <f t="shared" si="186"/>
        <v>-3</v>
      </c>
      <c r="E2971">
        <f t="shared" si="187"/>
        <v>9.8478821231634886E-2</v>
      </c>
      <c r="F2971">
        <f t="shared" si="188"/>
        <v>70</v>
      </c>
    </row>
    <row r="2972" spans="1:6" x14ac:dyDescent="0.25">
      <c r="A2972" t="s">
        <v>17020</v>
      </c>
      <c r="C2972">
        <f t="shared" si="185"/>
        <v>1.98</v>
      </c>
      <c r="D2972">
        <f t="shared" si="186"/>
        <v>-3</v>
      </c>
      <c r="E2972">
        <f t="shared" si="187"/>
        <v>9.8578395368370611E-2</v>
      </c>
      <c r="F2972">
        <f t="shared" si="188"/>
        <v>70</v>
      </c>
    </row>
    <row r="2973" spans="1:6" x14ac:dyDescent="0.25">
      <c r="A2973" t="s">
        <v>17019</v>
      </c>
      <c r="C2973">
        <f t="shared" si="185"/>
        <v>1.982</v>
      </c>
      <c r="D2973">
        <f t="shared" si="186"/>
        <v>-3</v>
      </c>
      <c r="E2973">
        <f t="shared" si="187"/>
        <v>9.8677969505106336E-2</v>
      </c>
      <c r="F2973">
        <f t="shared" si="188"/>
        <v>70</v>
      </c>
    </row>
    <row r="2974" spans="1:6" x14ac:dyDescent="0.25">
      <c r="A2974" t="s">
        <v>17018</v>
      </c>
      <c r="C2974">
        <f t="shared" si="185"/>
        <v>1.984</v>
      </c>
      <c r="D2974">
        <f t="shared" si="186"/>
        <v>-3</v>
      </c>
      <c r="E2974">
        <f t="shared" si="187"/>
        <v>9.8777543641842061E-2</v>
      </c>
      <c r="F2974">
        <f t="shared" si="188"/>
        <v>70</v>
      </c>
    </row>
    <row r="2975" spans="1:6" x14ac:dyDescent="0.25">
      <c r="A2975" t="s">
        <v>17017</v>
      </c>
      <c r="C2975">
        <f t="shared" si="185"/>
        <v>1.986</v>
      </c>
      <c r="D2975">
        <f t="shared" si="186"/>
        <v>-3</v>
      </c>
      <c r="E2975">
        <f t="shared" si="187"/>
        <v>9.88771177785778E-2</v>
      </c>
      <c r="F2975">
        <f t="shared" si="188"/>
        <v>70.400000000000006</v>
      </c>
    </row>
    <row r="2976" spans="1:6" x14ac:dyDescent="0.25">
      <c r="A2976" t="s">
        <v>17016</v>
      </c>
      <c r="C2976">
        <f t="shared" si="185"/>
        <v>1.988</v>
      </c>
      <c r="D2976">
        <f t="shared" si="186"/>
        <v>-3</v>
      </c>
      <c r="E2976">
        <f t="shared" si="187"/>
        <v>9.8976691915313525E-2</v>
      </c>
      <c r="F2976">
        <f t="shared" si="188"/>
        <v>70</v>
      </c>
    </row>
    <row r="2977" spans="1:6" x14ac:dyDescent="0.25">
      <c r="A2977" t="s">
        <v>17015</v>
      </c>
      <c r="C2977">
        <f t="shared" si="185"/>
        <v>1.99</v>
      </c>
      <c r="D2977">
        <f t="shared" si="186"/>
        <v>-3</v>
      </c>
      <c r="E2977">
        <f t="shared" si="187"/>
        <v>9.907626605204925E-2</v>
      </c>
      <c r="F2977">
        <f t="shared" si="188"/>
        <v>70</v>
      </c>
    </row>
    <row r="2978" spans="1:6" x14ac:dyDescent="0.25">
      <c r="A2978" t="s">
        <v>17014</v>
      </c>
      <c r="C2978">
        <f t="shared" si="185"/>
        <v>1.992</v>
      </c>
      <c r="D2978">
        <f t="shared" si="186"/>
        <v>-3</v>
      </c>
      <c r="E2978">
        <f t="shared" si="187"/>
        <v>9.9175840188784975E-2</v>
      </c>
      <c r="F2978">
        <f t="shared" si="188"/>
        <v>70.400000000000006</v>
      </c>
    </row>
    <row r="2979" spans="1:6" x14ac:dyDescent="0.25">
      <c r="A2979" t="s">
        <v>17013</v>
      </c>
      <c r="C2979">
        <f t="shared" si="185"/>
        <v>1.994</v>
      </c>
      <c r="D2979">
        <f t="shared" si="186"/>
        <v>-3</v>
      </c>
      <c r="E2979">
        <f t="shared" si="187"/>
        <v>9.92754143255207E-2</v>
      </c>
      <c r="F2979">
        <f t="shared" si="188"/>
        <v>70.400000000000006</v>
      </c>
    </row>
    <row r="2980" spans="1:6" x14ac:dyDescent="0.25">
      <c r="A2980" t="s">
        <v>17012</v>
      </c>
      <c r="C2980">
        <f t="shared" si="185"/>
        <v>1.996</v>
      </c>
      <c r="D2980">
        <f t="shared" si="186"/>
        <v>-3</v>
      </c>
      <c r="E2980">
        <f t="shared" si="187"/>
        <v>9.9374988462256439E-2</v>
      </c>
      <c r="F2980">
        <f t="shared" si="188"/>
        <v>70.400000000000006</v>
      </c>
    </row>
    <row r="2981" spans="1:6" x14ac:dyDescent="0.25">
      <c r="A2981" t="s">
        <v>17011</v>
      </c>
      <c r="C2981">
        <f t="shared" si="185"/>
        <v>1.998</v>
      </c>
      <c r="D2981">
        <f t="shared" si="186"/>
        <v>-3</v>
      </c>
      <c r="E2981">
        <f t="shared" si="187"/>
        <v>9.9474562598992164E-2</v>
      </c>
      <c r="F2981">
        <f t="shared" si="188"/>
        <v>70</v>
      </c>
    </row>
    <row r="2982" spans="1:6" x14ac:dyDescent="0.25">
      <c r="A2982" t="s">
        <v>17010</v>
      </c>
      <c r="C2982">
        <f t="shared" si="185"/>
        <v>2</v>
      </c>
      <c r="D2982">
        <f t="shared" si="186"/>
        <v>-3</v>
      </c>
      <c r="E2982">
        <f t="shared" si="187"/>
        <v>9.9574136735727889E-2</v>
      </c>
      <c r="F2982">
        <f t="shared" si="188"/>
        <v>70</v>
      </c>
    </row>
    <row r="2983" spans="1:6" x14ac:dyDescent="0.25">
      <c r="A2983" t="s">
        <v>17009</v>
      </c>
      <c r="C2983">
        <f t="shared" si="185"/>
        <v>2.0019999999999998</v>
      </c>
      <c r="D2983">
        <f t="shared" si="186"/>
        <v>-3</v>
      </c>
      <c r="E2983">
        <f t="shared" si="187"/>
        <v>9.96737108724636E-2</v>
      </c>
      <c r="F2983">
        <f t="shared" si="188"/>
        <v>70</v>
      </c>
    </row>
    <row r="2984" spans="1:6" x14ac:dyDescent="0.25">
      <c r="A2984" t="s">
        <v>17008</v>
      </c>
      <c r="C2984">
        <f t="shared" si="185"/>
        <v>2.004</v>
      </c>
      <c r="D2984">
        <f t="shared" si="186"/>
        <v>-3</v>
      </c>
      <c r="E2984">
        <f t="shared" si="187"/>
        <v>9.9773285009199339E-2</v>
      </c>
      <c r="F2984">
        <f t="shared" si="188"/>
        <v>70.8</v>
      </c>
    </row>
    <row r="2985" spans="1:6" x14ac:dyDescent="0.25">
      <c r="A2985" t="s">
        <v>17007</v>
      </c>
      <c r="C2985">
        <f t="shared" si="185"/>
        <v>2.0059999999999998</v>
      </c>
      <c r="D2985">
        <f t="shared" si="186"/>
        <v>-3</v>
      </c>
      <c r="E2985">
        <f t="shared" si="187"/>
        <v>9.9872859145935064E-2</v>
      </c>
      <c r="F2985">
        <f t="shared" si="188"/>
        <v>70</v>
      </c>
    </row>
    <row r="2986" spans="1:6" x14ac:dyDescent="0.25">
      <c r="A2986" t="s">
        <v>17006</v>
      </c>
      <c r="C2986">
        <f t="shared" si="185"/>
        <v>2.008</v>
      </c>
      <c r="D2986">
        <f t="shared" si="186"/>
        <v>-3</v>
      </c>
      <c r="E2986">
        <f t="shared" si="187"/>
        <v>9.9972433282670803E-2</v>
      </c>
      <c r="F2986">
        <f t="shared" si="188"/>
        <v>70</v>
      </c>
    </row>
    <row r="2987" spans="1:6" x14ac:dyDescent="0.25">
      <c r="A2987" t="s">
        <v>17005</v>
      </c>
      <c r="C2987">
        <f t="shared" si="185"/>
        <v>2.0099999999999998</v>
      </c>
      <c r="D2987">
        <f t="shared" si="186"/>
        <v>-3</v>
      </c>
      <c r="E2987">
        <f t="shared" si="187"/>
        <v>0.10007200741940651</v>
      </c>
      <c r="F2987">
        <f t="shared" si="188"/>
        <v>70</v>
      </c>
    </row>
    <row r="2988" spans="1:6" x14ac:dyDescent="0.25">
      <c r="A2988" t="s">
        <v>17004</v>
      </c>
      <c r="C2988">
        <f t="shared" si="185"/>
        <v>2.012</v>
      </c>
      <c r="D2988">
        <f t="shared" si="186"/>
        <v>-3</v>
      </c>
      <c r="E2988">
        <f t="shared" si="187"/>
        <v>0.10017158155614225</v>
      </c>
      <c r="F2988">
        <f t="shared" si="188"/>
        <v>70.400000000000006</v>
      </c>
    </row>
    <row r="2989" spans="1:6" x14ac:dyDescent="0.25">
      <c r="A2989" t="s">
        <v>17003</v>
      </c>
      <c r="C2989">
        <f t="shared" si="185"/>
        <v>2.0139999999999998</v>
      </c>
      <c r="D2989">
        <f t="shared" si="186"/>
        <v>-3</v>
      </c>
      <c r="E2989">
        <f t="shared" si="187"/>
        <v>0.10027115569287798</v>
      </c>
      <c r="F2989">
        <f t="shared" si="188"/>
        <v>70</v>
      </c>
    </row>
    <row r="2990" spans="1:6" x14ac:dyDescent="0.25">
      <c r="A2990" t="s">
        <v>17002</v>
      </c>
      <c r="C2990">
        <f t="shared" si="185"/>
        <v>2.016</v>
      </c>
      <c r="D2990">
        <f t="shared" si="186"/>
        <v>-3</v>
      </c>
      <c r="E2990">
        <f t="shared" si="187"/>
        <v>0.10037072982961372</v>
      </c>
      <c r="F2990">
        <f t="shared" si="188"/>
        <v>70.400000000000006</v>
      </c>
    </row>
    <row r="2991" spans="1:6" x14ac:dyDescent="0.25">
      <c r="A2991" t="s">
        <v>17001</v>
      </c>
      <c r="C2991">
        <f t="shared" si="185"/>
        <v>2.0179999999999998</v>
      </c>
      <c r="D2991">
        <f t="shared" si="186"/>
        <v>-3</v>
      </c>
      <c r="E2991">
        <f t="shared" si="187"/>
        <v>0.10047030396634943</v>
      </c>
      <c r="F2991">
        <f t="shared" si="188"/>
        <v>70.400000000000006</v>
      </c>
    </row>
    <row r="2992" spans="1:6" x14ac:dyDescent="0.25">
      <c r="A2992" t="s">
        <v>17000</v>
      </c>
      <c r="C2992">
        <f t="shared" si="185"/>
        <v>2.02</v>
      </c>
      <c r="D2992">
        <f t="shared" si="186"/>
        <v>-3</v>
      </c>
      <c r="E2992">
        <f t="shared" si="187"/>
        <v>0.10056987810308517</v>
      </c>
      <c r="F2992">
        <f t="shared" si="188"/>
        <v>70.400000000000006</v>
      </c>
    </row>
    <row r="2993" spans="1:6" x14ac:dyDescent="0.25">
      <c r="A2993" t="s">
        <v>16999</v>
      </c>
      <c r="C2993">
        <f t="shared" si="185"/>
        <v>2.0219999999999998</v>
      </c>
      <c r="D2993">
        <f t="shared" si="186"/>
        <v>-3</v>
      </c>
      <c r="E2993">
        <f t="shared" si="187"/>
        <v>0.10066945223982089</v>
      </c>
      <c r="F2993">
        <f t="shared" si="188"/>
        <v>70</v>
      </c>
    </row>
    <row r="2994" spans="1:6" x14ac:dyDescent="0.25">
      <c r="A2994" t="s">
        <v>16998</v>
      </c>
      <c r="C2994">
        <f t="shared" si="185"/>
        <v>2.024</v>
      </c>
      <c r="D2994">
        <f t="shared" si="186"/>
        <v>-3</v>
      </c>
      <c r="E2994">
        <f t="shared" si="187"/>
        <v>0.10076902637655663</v>
      </c>
      <c r="F2994">
        <f t="shared" si="188"/>
        <v>70.8</v>
      </c>
    </row>
    <row r="2995" spans="1:6" x14ac:dyDescent="0.25">
      <c r="A2995" t="s">
        <v>16997</v>
      </c>
      <c r="C2995">
        <f t="shared" si="185"/>
        <v>2.0259999999999998</v>
      </c>
      <c r="D2995">
        <f t="shared" si="186"/>
        <v>-3</v>
      </c>
      <c r="E2995">
        <f t="shared" si="187"/>
        <v>0.10086860051329234</v>
      </c>
      <c r="F2995">
        <f t="shared" si="188"/>
        <v>70.8</v>
      </c>
    </row>
    <row r="2996" spans="1:6" x14ac:dyDescent="0.25">
      <c r="A2996" t="s">
        <v>16996</v>
      </c>
      <c r="C2996">
        <f t="shared" si="185"/>
        <v>2.028</v>
      </c>
      <c r="D2996">
        <f t="shared" si="186"/>
        <v>-3</v>
      </c>
      <c r="E2996">
        <f t="shared" si="187"/>
        <v>0.10096817465002808</v>
      </c>
      <c r="F2996">
        <f t="shared" si="188"/>
        <v>70.8</v>
      </c>
    </row>
    <row r="2997" spans="1:6" x14ac:dyDescent="0.25">
      <c r="A2997" t="s">
        <v>16995</v>
      </c>
      <c r="C2997">
        <f t="shared" si="185"/>
        <v>2.0299999999999998</v>
      </c>
      <c r="D2997">
        <f t="shared" si="186"/>
        <v>-3</v>
      </c>
      <c r="E2997">
        <f t="shared" si="187"/>
        <v>0.10106774878676379</v>
      </c>
      <c r="F2997">
        <f t="shared" si="188"/>
        <v>70.8</v>
      </c>
    </row>
    <row r="2998" spans="1:6" x14ac:dyDescent="0.25">
      <c r="A2998" t="s">
        <v>16994</v>
      </c>
      <c r="C2998">
        <f t="shared" si="185"/>
        <v>2.032</v>
      </c>
      <c r="D2998">
        <f t="shared" si="186"/>
        <v>-3</v>
      </c>
      <c r="E2998">
        <f t="shared" si="187"/>
        <v>0.10116732292349953</v>
      </c>
      <c r="F2998">
        <f t="shared" si="188"/>
        <v>70.400000000000006</v>
      </c>
    </row>
    <row r="2999" spans="1:6" x14ac:dyDescent="0.25">
      <c r="A2999" t="s">
        <v>16993</v>
      </c>
      <c r="C2999">
        <f t="shared" si="185"/>
        <v>2.0339999999999998</v>
      </c>
      <c r="D2999">
        <f t="shared" si="186"/>
        <v>-3</v>
      </c>
      <c r="E2999">
        <f t="shared" si="187"/>
        <v>0.10126689706023526</v>
      </c>
      <c r="F2999">
        <f t="shared" si="188"/>
        <v>70.8</v>
      </c>
    </row>
    <row r="3000" spans="1:6" x14ac:dyDescent="0.25">
      <c r="A3000" t="s">
        <v>16992</v>
      </c>
      <c r="C3000">
        <f t="shared" si="185"/>
        <v>2.036</v>
      </c>
      <c r="D3000">
        <f t="shared" si="186"/>
        <v>-3</v>
      </c>
      <c r="E3000">
        <f t="shared" si="187"/>
        <v>0.10136647119697099</v>
      </c>
      <c r="F3000">
        <f t="shared" si="188"/>
        <v>71.2</v>
      </c>
    </row>
    <row r="3001" spans="1:6" x14ac:dyDescent="0.25">
      <c r="A3001" t="s">
        <v>16991</v>
      </c>
      <c r="C3001">
        <f t="shared" si="185"/>
        <v>2.0379999999999998</v>
      </c>
      <c r="D3001">
        <f t="shared" si="186"/>
        <v>-3</v>
      </c>
      <c r="E3001">
        <f t="shared" si="187"/>
        <v>0.10146604533370671</v>
      </c>
      <c r="F3001">
        <f t="shared" si="188"/>
        <v>70.8</v>
      </c>
    </row>
    <row r="3002" spans="1:6" x14ac:dyDescent="0.25">
      <c r="A3002" t="s">
        <v>16990</v>
      </c>
      <c r="C3002">
        <f t="shared" si="185"/>
        <v>2.04</v>
      </c>
      <c r="D3002">
        <f t="shared" si="186"/>
        <v>-3</v>
      </c>
      <c r="E3002">
        <f t="shared" si="187"/>
        <v>0.10156561947044244</v>
      </c>
      <c r="F3002">
        <f t="shared" si="188"/>
        <v>70.8</v>
      </c>
    </row>
    <row r="3003" spans="1:6" x14ac:dyDescent="0.25">
      <c r="A3003" t="s">
        <v>16989</v>
      </c>
      <c r="C3003">
        <f t="shared" si="185"/>
        <v>2.0419999999999998</v>
      </c>
      <c r="D3003">
        <f t="shared" si="186"/>
        <v>-3</v>
      </c>
      <c r="E3003">
        <f t="shared" si="187"/>
        <v>0.10166519360717817</v>
      </c>
      <c r="F3003">
        <f t="shared" si="188"/>
        <v>70.400000000000006</v>
      </c>
    </row>
    <row r="3004" spans="1:6" x14ac:dyDescent="0.25">
      <c r="A3004" t="s">
        <v>16988</v>
      </c>
      <c r="C3004">
        <f t="shared" si="185"/>
        <v>2.044</v>
      </c>
      <c r="D3004">
        <f t="shared" si="186"/>
        <v>-3</v>
      </c>
      <c r="E3004">
        <f t="shared" si="187"/>
        <v>0.10176476774391391</v>
      </c>
      <c r="F3004">
        <f t="shared" si="188"/>
        <v>70.400000000000006</v>
      </c>
    </row>
    <row r="3005" spans="1:6" x14ac:dyDescent="0.25">
      <c r="A3005" t="s">
        <v>16987</v>
      </c>
      <c r="C3005">
        <f t="shared" si="185"/>
        <v>2.0459999999999998</v>
      </c>
      <c r="D3005">
        <f t="shared" si="186"/>
        <v>-3</v>
      </c>
      <c r="E3005">
        <f t="shared" si="187"/>
        <v>0.10186434188064962</v>
      </c>
      <c r="F3005">
        <f t="shared" si="188"/>
        <v>70</v>
      </c>
    </row>
    <row r="3006" spans="1:6" x14ac:dyDescent="0.25">
      <c r="A3006" t="s">
        <v>16986</v>
      </c>
      <c r="C3006">
        <f t="shared" si="185"/>
        <v>2.048</v>
      </c>
      <c r="D3006">
        <f t="shared" si="186"/>
        <v>-3</v>
      </c>
      <c r="E3006">
        <f t="shared" si="187"/>
        <v>0.10196391601738536</v>
      </c>
      <c r="F3006">
        <f t="shared" si="188"/>
        <v>70.400000000000006</v>
      </c>
    </row>
    <row r="3007" spans="1:6" x14ac:dyDescent="0.25">
      <c r="A3007" t="s">
        <v>16985</v>
      </c>
      <c r="C3007">
        <f t="shared" si="185"/>
        <v>2.0499999999999998</v>
      </c>
      <c r="D3007">
        <f t="shared" si="186"/>
        <v>-3</v>
      </c>
      <c r="E3007">
        <f t="shared" si="187"/>
        <v>0.10206349015412108</v>
      </c>
      <c r="F3007">
        <f t="shared" si="188"/>
        <v>70.400000000000006</v>
      </c>
    </row>
    <row r="3008" spans="1:6" x14ac:dyDescent="0.25">
      <c r="A3008" t="s">
        <v>16984</v>
      </c>
      <c r="C3008">
        <f t="shared" si="185"/>
        <v>2.052</v>
      </c>
      <c r="D3008">
        <f t="shared" si="186"/>
        <v>-3</v>
      </c>
      <c r="E3008">
        <f t="shared" si="187"/>
        <v>0.10216306429085682</v>
      </c>
      <c r="F3008">
        <f t="shared" si="188"/>
        <v>71.2</v>
      </c>
    </row>
    <row r="3009" spans="1:6" x14ac:dyDescent="0.25">
      <c r="A3009" t="s">
        <v>16983</v>
      </c>
      <c r="C3009">
        <f t="shared" si="185"/>
        <v>2.0539999999999998</v>
      </c>
      <c r="D3009">
        <f t="shared" si="186"/>
        <v>-3</v>
      </c>
      <c r="E3009">
        <f t="shared" si="187"/>
        <v>0.10226263842759253</v>
      </c>
      <c r="F3009">
        <f t="shared" si="188"/>
        <v>70.400000000000006</v>
      </c>
    </row>
    <row r="3010" spans="1:6" x14ac:dyDescent="0.25">
      <c r="A3010" t="s">
        <v>16982</v>
      </c>
      <c r="C3010">
        <f t="shared" si="185"/>
        <v>2.056</v>
      </c>
      <c r="D3010">
        <f t="shared" si="186"/>
        <v>-3</v>
      </c>
      <c r="E3010">
        <f t="shared" si="187"/>
        <v>0.10236221256432827</v>
      </c>
      <c r="F3010">
        <f t="shared" si="188"/>
        <v>70.8</v>
      </c>
    </row>
    <row r="3011" spans="1:6" x14ac:dyDescent="0.25">
      <c r="A3011" t="s">
        <v>16981</v>
      </c>
      <c r="C3011">
        <f t="shared" ref="C3011:C3074" si="189">IF(IF(ISNUMBER(SEARCH("-",A3011,1)),SEARCH("-",A3011,1)=1,0),CONCATENATE(MID(A3011,1,SEARCH(".",A3011,1)-1),",",MID(A3011,SEARCH(".",A3011,1)+1,SEARCH("e",A3011,1)-4)),CONCATENATE(MID(A3011,1,SEARCH(".",A3011,1)-1),",",MID(A3011,SEARCH(".",A3011,1)+1,SEARCH("e",A3011,1)-3)))*1</f>
        <v>2.0579999999999998</v>
      </c>
      <c r="D3011">
        <f t="shared" ref="D3011:D3074" si="190">CONCATENATE(MID(A3011,SEARCH("e",A3011,1)+1,SEARCH(",",A3011,1)-SEARCH("e",A3011,1)-3),MID(A3011,SEARCH("e",A3011,1)+3,SEARCH(",",A3011,1)-SEARCH("e",A3011,1)-3))*1</f>
        <v>-3</v>
      </c>
      <c r="E3011">
        <f t="shared" ref="E3011:E3074" si="191">C3011*EXP(D3011)</f>
        <v>0.10246178670106398</v>
      </c>
      <c r="F3011">
        <f t="shared" ref="F3011:F3074" si="192">IF(ISNUMBER(SEARCH(".",MID(A3011,SEARCH(",",A3011,1)+1,10),1)),CONCATENATE(MID(MID(A3011,SEARCH(",",A3011,1)+1,10),1,SEARCH(".",MID(A3011,SEARCH(",",A3011,1)+1,10),1)-1),",",MID(MID(A3011,SEARCH(",",A3011,1)+1,10),SEARCH(".",MID(A3011,SEARCH(",",A3011,1)+1,10),1)+1,10)),MID(A3011,SEARCH(",",A3011,1)+1,10))*1</f>
        <v>70.8</v>
      </c>
    </row>
    <row r="3012" spans="1:6" x14ac:dyDescent="0.25">
      <c r="A3012" t="s">
        <v>16980</v>
      </c>
      <c r="C3012">
        <f t="shared" si="189"/>
        <v>2.06</v>
      </c>
      <c r="D3012">
        <f t="shared" si="190"/>
        <v>-3</v>
      </c>
      <c r="E3012">
        <f t="shared" si="191"/>
        <v>0.10256136083779972</v>
      </c>
      <c r="F3012">
        <f t="shared" si="192"/>
        <v>70.8</v>
      </c>
    </row>
    <row r="3013" spans="1:6" x14ac:dyDescent="0.25">
      <c r="A3013" t="s">
        <v>16979</v>
      </c>
      <c r="C3013">
        <f t="shared" si="189"/>
        <v>2.0619999999999998</v>
      </c>
      <c r="D3013">
        <f t="shared" si="190"/>
        <v>-3</v>
      </c>
      <c r="E3013">
        <f t="shared" si="191"/>
        <v>0.10266093497453545</v>
      </c>
      <c r="F3013">
        <f t="shared" si="192"/>
        <v>70.8</v>
      </c>
    </row>
    <row r="3014" spans="1:6" x14ac:dyDescent="0.25">
      <c r="A3014" t="s">
        <v>16978</v>
      </c>
      <c r="C3014">
        <f t="shared" si="189"/>
        <v>2.0640000000000001</v>
      </c>
      <c r="D3014">
        <f t="shared" si="190"/>
        <v>-3</v>
      </c>
      <c r="E3014">
        <f t="shared" si="191"/>
        <v>0.10276050911127119</v>
      </c>
      <c r="F3014">
        <f t="shared" si="192"/>
        <v>70.400000000000006</v>
      </c>
    </row>
    <row r="3015" spans="1:6" x14ac:dyDescent="0.25">
      <c r="A3015" t="s">
        <v>16977</v>
      </c>
      <c r="C3015">
        <f t="shared" si="189"/>
        <v>2.0659999999999998</v>
      </c>
      <c r="D3015">
        <f t="shared" si="190"/>
        <v>-3</v>
      </c>
      <c r="E3015">
        <f t="shared" si="191"/>
        <v>0.1028600832480069</v>
      </c>
      <c r="F3015">
        <f t="shared" si="192"/>
        <v>70.8</v>
      </c>
    </row>
    <row r="3016" spans="1:6" x14ac:dyDescent="0.25">
      <c r="A3016" t="s">
        <v>16976</v>
      </c>
      <c r="C3016">
        <f t="shared" si="189"/>
        <v>2.0680000000000001</v>
      </c>
      <c r="D3016">
        <f t="shared" si="190"/>
        <v>-3</v>
      </c>
      <c r="E3016">
        <f t="shared" si="191"/>
        <v>0.10295965738474264</v>
      </c>
      <c r="F3016">
        <f t="shared" si="192"/>
        <v>71.2</v>
      </c>
    </row>
    <row r="3017" spans="1:6" x14ac:dyDescent="0.25">
      <c r="A3017" t="s">
        <v>16975</v>
      </c>
      <c r="C3017">
        <f t="shared" si="189"/>
        <v>2.0699999999999998</v>
      </c>
      <c r="D3017">
        <f t="shared" si="190"/>
        <v>-3</v>
      </c>
      <c r="E3017">
        <f t="shared" si="191"/>
        <v>0.10305923152147836</v>
      </c>
      <c r="F3017">
        <f t="shared" si="192"/>
        <v>71.2</v>
      </c>
    </row>
    <row r="3018" spans="1:6" x14ac:dyDescent="0.25">
      <c r="A3018" t="s">
        <v>16974</v>
      </c>
      <c r="C3018">
        <f t="shared" si="189"/>
        <v>2.0720000000000001</v>
      </c>
      <c r="D3018">
        <f t="shared" si="190"/>
        <v>-3</v>
      </c>
      <c r="E3018">
        <f t="shared" si="191"/>
        <v>0.1031588056582141</v>
      </c>
      <c r="F3018">
        <f t="shared" si="192"/>
        <v>71.2</v>
      </c>
    </row>
    <row r="3019" spans="1:6" x14ac:dyDescent="0.25">
      <c r="A3019" t="s">
        <v>16973</v>
      </c>
      <c r="C3019">
        <f t="shared" si="189"/>
        <v>2.0739999999999998</v>
      </c>
      <c r="D3019">
        <f t="shared" si="190"/>
        <v>-3</v>
      </c>
      <c r="E3019">
        <f t="shared" si="191"/>
        <v>0.10325837979494981</v>
      </c>
      <c r="F3019">
        <f t="shared" si="192"/>
        <v>71.599999999999994</v>
      </c>
    </row>
    <row r="3020" spans="1:6" x14ac:dyDescent="0.25">
      <c r="A3020" t="s">
        <v>16972</v>
      </c>
      <c r="C3020">
        <f t="shared" si="189"/>
        <v>2.0760000000000001</v>
      </c>
      <c r="D3020">
        <f t="shared" si="190"/>
        <v>-3</v>
      </c>
      <c r="E3020">
        <f t="shared" si="191"/>
        <v>0.10335795393168555</v>
      </c>
      <c r="F3020">
        <f t="shared" si="192"/>
        <v>70.8</v>
      </c>
    </row>
    <row r="3021" spans="1:6" x14ac:dyDescent="0.25">
      <c r="A3021" t="s">
        <v>16971</v>
      </c>
      <c r="C3021">
        <f t="shared" si="189"/>
        <v>2.0779999999999998</v>
      </c>
      <c r="D3021">
        <f t="shared" si="190"/>
        <v>-3</v>
      </c>
      <c r="E3021">
        <f t="shared" si="191"/>
        <v>0.10345752806842128</v>
      </c>
      <c r="F3021">
        <f t="shared" si="192"/>
        <v>70.8</v>
      </c>
    </row>
    <row r="3022" spans="1:6" x14ac:dyDescent="0.25">
      <c r="A3022" t="s">
        <v>16970</v>
      </c>
      <c r="C3022">
        <f t="shared" si="189"/>
        <v>2.08</v>
      </c>
      <c r="D3022">
        <f t="shared" si="190"/>
        <v>-3</v>
      </c>
      <c r="E3022">
        <f t="shared" si="191"/>
        <v>0.10355710220515701</v>
      </c>
      <c r="F3022">
        <f t="shared" si="192"/>
        <v>71.599999999999994</v>
      </c>
    </row>
    <row r="3023" spans="1:6" x14ac:dyDescent="0.25">
      <c r="A3023" t="s">
        <v>16969</v>
      </c>
      <c r="C3023">
        <f t="shared" si="189"/>
        <v>2.0819999999999999</v>
      </c>
      <c r="D3023">
        <f t="shared" si="190"/>
        <v>-3</v>
      </c>
      <c r="E3023">
        <f t="shared" si="191"/>
        <v>0.10365667634189273</v>
      </c>
      <c r="F3023">
        <f t="shared" si="192"/>
        <v>71.2</v>
      </c>
    </row>
    <row r="3024" spans="1:6" x14ac:dyDescent="0.25">
      <c r="A3024" t="s">
        <v>16968</v>
      </c>
      <c r="C3024">
        <f t="shared" si="189"/>
        <v>2.0840000000000001</v>
      </c>
      <c r="D3024">
        <f t="shared" si="190"/>
        <v>-3</v>
      </c>
      <c r="E3024">
        <f t="shared" si="191"/>
        <v>0.10375625047862846</v>
      </c>
      <c r="F3024">
        <f t="shared" si="192"/>
        <v>71.2</v>
      </c>
    </row>
    <row r="3025" spans="1:6" x14ac:dyDescent="0.25">
      <c r="A3025" t="s">
        <v>16967</v>
      </c>
      <c r="C3025">
        <f t="shared" si="189"/>
        <v>2.0859999999999999</v>
      </c>
      <c r="D3025">
        <f t="shared" si="190"/>
        <v>-3</v>
      </c>
      <c r="E3025">
        <f t="shared" si="191"/>
        <v>0.10385582461536418</v>
      </c>
      <c r="F3025">
        <f t="shared" si="192"/>
        <v>71.2</v>
      </c>
    </row>
    <row r="3026" spans="1:6" x14ac:dyDescent="0.25">
      <c r="A3026" t="s">
        <v>16966</v>
      </c>
      <c r="C3026">
        <f t="shared" si="189"/>
        <v>2.0880000000000001</v>
      </c>
      <c r="D3026">
        <f t="shared" si="190"/>
        <v>-3</v>
      </c>
      <c r="E3026">
        <f t="shared" si="191"/>
        <v>0.10395539875209991</v>
      </c>
      <c r="F3026">
        <f t="shared" si="192"/>
        <v>71.599999999999994</v>
      </c>
    </row>
    <row r="3027" spans="1:6" x14ac:dyDescent="0.25">
      <c r="A3027" t="s">
        <v>16965</v>
      </c>
      <c r="C3027">
        <f t="shared" si="189"/>
        <v>2.09</v>
      </c>
      <c r="D3027">
        <f t="shared" si="190"/>
        <v>-3</v>
      </c>
      <c r="E3027">
        <f t="shared" si="191"/>
        <v>0.10405497288883564</v>
      </c>
      <c r="F3027">
        <f t="shared" si="192"/>
        <v>71.2</v>
      </c>
    </row>
    <row r="3028" spans="1:6" x14ac:dyDescent="0.25">
      <c r="A3028" t="s">
        <v>16964</v>
      </c>
      <c r="C3028">
        <f t="shared" si="189"/>
        <v>2.0920000000000001</v>
      </c>
      <c r="D3028">
        <f t="shared" si="190"/>
        <v>-3</v>
      </c>
      <c r="E3028">
        <f t="shared" si="191"/>
        <v>0.10415454702557138</v>
      </c>
      <c r="F3028">
        <f t="shared" si="192"/>
        <v>71.2</v>
      </c>
    </row>
    <row r="3029" spans="1:6" x14ac:dyDescent="0.25">
      <c r="A3029" t="s">
        <v>16963</v>
      </c>
      <c r="C3029">
        <f t="shared" si="189"/>
        <v>2.0939999999999999</v>
      </c>
      <c r="D3029">
        <f t="shared" si="190"/>
        <v>-3</v>
      </c>
      <c r="E3029">
        <f t="shared" si="191"/>
        <v>0.10425412116230709</v>
      </c>
      <c r="F3029">
        <f t="shared" si="192"/>
        <v>71.2</v>
      </c>
    </row>
    <row r="3030" spans="1:6" x14ac:dyDescent="0.25">
      <c r="A3030" t="s">
        <v>16962</v>
      </c>
      <c r="C3030">
        <f t="shared" si="189"/>
        <v>2.0960000000000001</v>
      </c>
      <c r="D3030">
        <f t="shared" si="190"/>
        <v>-3</v>
      </c>
      <c r="E3030">
        <f t="shared" si="191"/>
        <v>0.10435369529904283</v>
      </c>
      <c r="F3030">
        <f t="shared" si="192"/>
        <v>72</v>
      </c>
    </row>
    <row r="3031" spans="1:6" x14ac:dyDescent="0.25">
      <c r="A3031" t="s">
        <v>16961</v>
      </c>
      <c r="C3031">
        <f t="shared" si="189"/>
        <v>2.0979999999999999</v>
      </c>
      <c r="D3031">
        <f t="shared" si="190"/>
        <v>-3</v>
      </c>
      <c r="E3031">
        <f t="shared" si="191"/>
        <v>0.10445326943577855</v>
      </c>
      <c r="F3031">
        <f t="shared" si="192"/>
        <v>71.599999999999994</v>
      </c>
    </row>
    <row r="3032" spans="1:6" x14ac:dyDescent="0.25">
      <c r="A3032" t="s">
        <v>16960</v>
      </c>
      <c r="C3032">
        <f t="shared" si="189"/>
        <v>2.1</v>
      </c>
      <c r="D3032">
        <f t="shared" si="190"/>
        <v>-3</v>
      </c>
      <c r="E3032">
        <f t="shared" si="191"/>
        <v>0.10455284357251429</v>
      </c>
      <c r="F3032">
        <f t="shared" si="192"/>
        <v>72</v>
      </c>
    </row>
    <row r="3033" spans="1:6" x14ac:dyDescent="0.25">
      <c r="A3033" t="s">
        <v>16959</v>
      </c>
      <c r="C3033">
        <f t="shared" si="189"/>
        <v>2.1019999999999999</v>
      </c>
      <c r="D3033">
        <f t="shared" si="190"/>
        <v>-3</v>
      </c>
      <c r="E3033">
        <f t="shared" si="191"/>
        <v>0.10465241770925</v>
      </c>
      <c r="F3033">
        <f t="shared" si="192"/>
        <v>71.2</v>
      </c>
    </row>
    <row r="3034" spans="1:6" x14ac:dyDescent="0.25">
      <c r="A3034" t="s">
        <v>16958</v>
      </c>
      <c r="C3034">
        <f t="shared" si="189"/>
        <v>2.1040000000000001</v>
      </c>
      <c r="D3034">
        <f t="shared" si="190"/>
        <v>-3</v>
      </c>
      <c r="E3034">
        <f t="shared" si="191"/>
        <v>0.10475199184598574</v>
      </c>
      <c r="F3034">
        <f t="shared" si="192"/>
        <v>71.599999999999994</v>
      </c>
    </row>
    <row r="3035" spans="1:6" x14ac:dyDescent="0.25">
      <c r="A3035" t="s">
        <v>16957</v>
      </c>
      <c r="C3035">
        <f t="shared" si="189"/>
        <v>2.1059999999999999</v>
      </c>
      <c r="D3035">
        <f t="shared" si="190"/>
        <v>-3</v>
      </c>
      <c r="E3035">
        <f t="shared" si="191"/>
        <v>0.10485156598272147</v>
      </c>
      <c r="F3035">
        <f t="shared" si="192"/>
        <v>71.2</v>
      </c>
    </row>
    <row r="3036" spans="1:6" x14ac:dyDescent="0.25">
      <c r="A3036" t="s">
        <v>16956</v>
      </c>
      <c r="C3036">
        <f t="shared" si="189"/>
        <v>2.1080000000000001</v>
      </c>
      <c r="D3036">
        <f t="shared" si="190"/>
        <v>-3</v>
      </c>
      <c r="E3036">
        <f t="shared" si="191"/>
        <v>0.10495114011945721</v>
      </c>
      <c r="F3036">
        <f t="shared" si="192"/>
        <v>71.2</v>
      </c>
    </row>
    <row r="3037" spans="1:6" x14ac:dyDescent="0.25">
      <c r="A3037" t="s">
        <v>16955</v>
      </c>
      <c r="C3037">
        <f t="shared" si="189"/>
        <v>2.11</v>
      </c>
      <c r="D3037">
        <f t="shared" si="190"/>
        <v>-3</v>
      </c>
      <c r="E3037">
        <f t="shared" si="191"/>
        <v>0.10505071425619292</v>
      </c>
      <c r="F3037">
        <f t="shared" si="192"/>
        <v>71.599999999999994</v>
      </c>
    </row>
    <row r="3038" spans="1:6" x14ac:dyDescent="0.25">
      <c r="A3038" t="s">
        <v>16954</v>
      </c>
      <c r="C3038">
        <f t="shared" si="189"/>
        <v>2.1120000000000001</v>
      </c>
      <c r="D3038">
        <f t="shared" si="190"/>
        <v>-3</v>
      </c>
      <c r="E3038">
        <f t="shared" si="191"/>
        <v>0.10515028839292866</v>
      </c>
      <c r="F3038">
        <f t="shared" si="192"/>
        <v>71.599999999999994</v>
      </c>
    </row>
    <row r="3039" spans="1:6" x14ac:dyDescent="0.25">
      <c r="A3039" t="s">
        <v>16953</v>
      </c>
      <c r="C3039">
        <f t="shared" si="189"/>
        <v>2.1139999999999999</v>
      </c>
      <c r="D3039">
        <f t="shared" si="190"/>
        <v>-3</v>
      </c>
      <c r="E3039">
        <f t="shared" si="191"/>
        <v>0.10524986252966437</v>
      </c>
      <c r="F3039">
        <f t="shared" si="192"/>
        <v>71.2</v>
      </c>
    </row>
    <row r="3040" spans="1:6" x14ac:dyDescent="0.25">
      <c r="A3040" t="s">
        <v>16952</v>
      </c>
      <c r="C3040">
        <f t="shared" si="189"/>
        <v>2.1160000000000001</v>
      </c>
      <c r="D3040">
        <f t="shared" si="190"/>
        <v>-3</v>
      </c>
      <c r="E3040">
        <f t="shared" si="191"/>
        <v>0.10534943666640011</v>
      </c>
      <c r="F3040">
        <f t="shared" si="192"/>
        <v>72</v>
      </c>
    </row>
    <row r="3041" spans="1:6" x14ac:dyDescent="0.25">
      <c r="A3041" t="s">
        <v>16951</v>
      </c>
      <c r="C3041">
        <f t="shared" si="189"/>
        <v>2.1179999999999999</v>
      </c>
      <c r="D3041">
        <f t="shared" si="190"/>
        <v>-3</v>
      </c>
      <c r="E3041">
        <f t="shared" si="191"/>
        <v>0.10544901080313583</v>
      </c>
      <c r="F3041">
        <f t="shared" si="192"/>
        <v>72</v>
      </c>
    </row>
    <row r="3042" spans="1:6" x14ac:dyDescent="0.25">
      <c r="A3042" t="s">
        <v>16950</v>
      </c>
      <c r="C3042">
        <f t="shared" si="189"/>
        <v>2.12</v>
      </c>
      <c r="D3042">
        <f t="shared" si="190"/>
        <v>-3</v>
      </c>
      <c r="E3042">
        <f t="shared" si="191"/>
        <v>0.10554858493987157</v>
      </c>
      <c r="F3042">
        <f t="shared" si="192"/>
        <v>71.599999999999994</v>
      </c>
    </row>
    <row r="3043" spans="1:6" x14ac:dyDescent="0.25">
      <c r="A3043" t="s">
        <v>16949</v>
      </c>
      <c r="C3043">
        <f t="shared" si="189"/>
        <v>2.1219999999999999</v>
      </c>
      <c r="D3043">
        <f t="shared" si="190"/>
        <v>-3</v>
      </c>
      <c r="E3043">
        <f t="shared" si="191"/>
        <v>0.10564815907660728</v>
      </c>
      <c r="F3043">
        <f t="shared" si="192"/>
        <v>71.599999999999994</v>
      </c>
    </row>
    <row r="3044" spans="1:6" x14ac:dyDescent="0.25">
      <c r="A3044" t="s">
        <v>16948</v>
      </c>
      <c r="C3044">
        <f t="shared" si="189"/>
        <v>2.1240000000000001</v>
      </c>
      <c r="D3044">
        <f t="shared" si="190"/>
        <v>-3</v>
      </c>
      <c r="E3044">
        <f t="shared" si="191"/>
        <v>0.10574773321334302</v>
      </c>
      <c r="F3044">
        <f t="shared" si="192"/>
        <v>71.2</v>
      </c>
    </row>
    <row r="3045" spans="1:6" x14ac:dyDescent="0.25">
      <c r="A3045" t="s">
        <v>16947</v>
      </c>
      <c r="C3045">
        <f t="shared" si="189"/>
        <v>2.1259999999999999</v>
      </c>
      <c r="D3045">
        <f t="shared" si="190"/>
        <v>-3</v>
      </c>
      <c r="E3045">
        <f t="shared" si="191"/>
        <v>0.10584730735007875</v>
      </c>
      <c r="F3045">
        <f t="shared" si="192"/>
        <v>70.8</v>
      </c>
    </row>
    <row r="3046" spans="1:6" x14ac:dyDescent="0.25">
      <c r="A3046" t="s">
        <v>16946</v>
      </c>
      <c r="C3046">
        <f t="shared" si="189"/>
        <v>2.1280000000000001</v>
      </c>
      <c r="D3046">
        <f t="shared" si="190"/>
        <v>-3</v>
      </c>
      <c r="E3046">
        <f t="shared" si="191"/>
        <v>0.10594688148681448</v>
      </c>
      <c r="F3046">
        <f t="shared" si="192"/>
        <v>71.599999999999994</v>
      </c>
    </row>
    <row r="3047" spans="1:6" x14ac:dyDescent="0.25">
      <c r="A3047" t="s">
        <v>16945</v>
      </c>
      <c r="C3047">
        <f t="shared" si="189"/>
        <v>2.13</v>
      </c>
      <c r="D3047">
        <f t="shared" si="190"/>
        <v>-3</v>
      </c>
      <c r="E3047">
        <f t="shared" si="191"/>
        <v>0.1060464556235502</v>
      </c>
      <c r="F3047">
        <f t="shared" si="192"/>
        <v>71.2</v>
      </c>
    </row>
    <row r="3048" spans="1:6" x14ac:dyDescent="0.25">
      <c r="A3048" t="s">
        <v>16944</v>
      </c>
      <c r="C3048">
        <f t="shared" si="189"/>
        <v>2.1320000000000001</v>
      </c>
      <c r="D3048">
        <f t="shared" si="190"/>
        <v>-3</v>
      </c>
      <c r="E3048">
        <f t="shared" si="191"/>
        <v>0.10614602976028593</v>
      </c>
      <c r="F3048">
        <f t="shared" si="192"/>
        <v>71.599999999999994</v>
      </c>
    </row>
    <row r="3049" spans="1:6" x14ac:dyDescent="0.25">
      <c r="A3049" t="s">
        <v>16943</v>
      </c>
      <c r="C3049">
        <f t="shared" si="189"/>
        <v>2.1339999999999999</v>
      </c>
      <c r="D3049">
        <f t="shared" si="190"/>
        <v>-3</v>
      </c>
      <c r="E3049">
        <f t="shared" si="191"/>
        <v>0.10624560389702165</v>
      </c>
      <c r="F3049">
        <f t="shared" si="192"/>
        <v>72</v>
      </c>
    </row>
    <row r="3050" spans="1:6" x14ac:dyDescent="0.25">
      <c r="A3050" t="s">
        <v>16942</v>
      </c>
      <c r="C3050">
        <f t="shared" si="189"/>
        <v>2.1360000000000001</v>
      </c>
      <c r="D3050">
        <f t="shared" si="190"/>
        <v>-3</v>
      </c>
      <c r="E3050">
        <f t="shared" si="191"/>
        <v>0.1063451780337574</v>
      </c>
      <c r="F3050">
        <f t="shared" si="192"/>
        <v>71.599999999999994</v>
      </c>
    </row>
    <row r="3051" spans="1:6" x14ac:dyDescent="0.25">
      <c r="A3051" t="s">
        <v>16941</v>
      </c>
      <c r="C3051">
        <f t="shared" si="189"/>
        <v>2.1379999999999999</v>
      </c>
      <c r="D3051">
        <f t="shared" si="190"/>
        <v>-3</v>
      </c>
      <c r="E3051">
        <f t="shared" si="191"/>
        <v>0.10644475217049311</v>
      </c>
      <c r="F3051">
        <f t="shared" si="192"/>
        <v>71.2</v>
      </c>
    </row>
    <row r="3052" spans="1:6" x14ac:dyDescent="0.25">
      <c r="A3052" t="s">
        <v>16940</v>
      </c>
      <c r="C3052">
        <f t="shared" si="189"/>
        <v>2.14</v>
      </c>
      <c r="D3052">
        <f t="shared" si="190"/>
        <v>-3</v>
      </c>
      <c r="E3052">
        <f t="shared" si="191"/>
        <v>0.10654432630722885</v>
      </c>
      <c r="F3052">
        <f t="shared" si="192"/>
        <v>72</v>
      </c>
    </row>
    <row r="3053" spans="1:6" x14ac:dyDescent="0.25">
      <c r="A3053" t="s">
        <v>16939</v>
      </c>
      <c r="C3053">
        <f t="shared" si="189"/>
        <v>2.1419999999999999</v>
      </c>
      <c r="D3053">
        <f t="shared" si="190"/>
        <v>-3</v>
      </c>
      <c r="E3053">
        <f t="shared" si="191"/>
        <v>0.10664390044396456</v>
      </c>
      <c r="F3053">
        <f t="shared" si="192"/>
        <v>71.2</v>
      </c>
    </row>
    <row r="3054" spans="1:6" x14ac:dyDescent="0.25">
      <c r="A3054" t="s">
        <v>16938</v>
      </c>
      <c r="C3054">
        <f t="shared" si="189"/>
        <v>2.1440000000000001</v>
      </c>
      <c r="D3054">
        <f t="shared" si="190"/>
        <v>-3</v>
      </c>
      <c r="E3054">
        <f t="shared" si="191"/>
        <v>0.1067434745807003</v>
      </c>
      <c r="F3054">
        <f t="shared" si="192"/>
        <v>71.599999999999994</v>
      </c>
    </row>
    <row r="3055" spans="1:6" x14ac:dyDescent="0.25">
      <c r="A3055" t="s">
        <v>16937</v>
      </c>
      <c r="C3055">
        <f t="shared" si="189"/>
        <v>2.1459999999999999</v>
      </c>
      <c r="D3055">
        <f t="shared" si="190"/>
        <v>-3</v>
      </c>
      <c r="E3055">
        <f t="shared" si="191"/>
        <v>0.10684304871743602</v>
      </c>
      <c r="F3055">
        <f t="shared" si="192"/>
        <v>71.599999999999994</v>
      </c>
    </row>
    <row r="3056" spans="1:6" x14ac:dyDescent="0.25">
      <c r="A3056" t="s">
        <v>16936</v>
      </c>
      <c r="C3056">
        <f t="shared" si="189"/>
        <v>2.1480000000000001</v>
      </c>
      <c r="D3056">
        <f t="shared" si="190"/>
        <v>-3</v>
      </c>
      <c r="E3056">
        <f t="shared" si="191"/>
        <v>0.10694262285417176</v>
      </c>
      <c r="F3056">
        <f t="shared" si="192"/>
        <v>71.2</v>
      </c>
    </row>
    <row r="3057" spans="1:6" x14ac:dyDescent="0.25">
      <c r="A3057" t="s">
        <v>16935</v>
      </c>
      <c r="C3057">
        <f t="shared" si="189"/>
        <v>2.15</v>
      </c>
      <c r="D3057">
        <f t="shared" si="190"/>
        <v>-3</v>
      </c>
      <c r="E3057">
        <f t="shared" si="191"/>
        <v>0.10704219699090747</v>
      </c>
      <c r="F3057">
        <f t="shared" si="192"/>
        <v>71.599999999999994</v>
      </c>
    </row>
    <row r="3058" spans="1:6" x14ac:dyDescent="0.25">
      <c r="A3058" t="s">
        <v>16934</v>
      </c>
      <c r="C3058">
        <f t="shared" si="189"/>
        <v>2.1520000000000001</v>
      </c>
      <c r="D3058">
        <f t="shared" si="190"/>
        <v>-3</v>
      </c>
      <c r="E3058">
        <f t="shared" si="191"/>
        <v>0.10714177112764321</v>
      </c>
      <c r="F3058">
        <f t="shared" si="192"/>
        <v>72</v>
      </c>
    </row>
    <row r="3059" spans="1:6" x14ac:dyDescent="0.25">
      <c r="A3059" t="s">
        <v>16933</v>
      </c>
      <c r="C3059">
        <f t="shared" si="189"/>
        <v>2.1539999999999999</v>
      </c>
      <c r="D3059">
        <f t="shared" si="190"/>
        <v>-3</v>
      </c>
      <c r="E3059">
        <f t="shared" si="191"/>
        <v>0.10724134526437894</v>
      </c>
      <c r="F3059">
        <f t="shared" si="192"/>
        <v>71.599999999999994</v>
      </c>
    </row>
    <row r="3060" spans="1:6" x14ac:dyDescent="0.25">
      <c r="A3060" t="s">
        <v>16932</v>
      </c>
      <c r="C3060">
        <f t="shared" si="189"/>
        <v>2.1560000000000001</v>
      </c>
      <c r="D3060">
        <f t="shared" si="190"/>
        <v>-3</v>
      </c>
      <c r="E3060">
        <f t="shared" si="191"/>
        <v>0.10734091940111468</v>
      </c>
      <c r="F3060">
        <f t="shared" si="192"/>
        <v>72</v>
      </c>
    </row>
    <row r="3061" spans="1:6" x14ac:dyDescent="0.25">
      <c r="A3061" t="s">
        <v>16931</v>
      </c>
      <c r="C3061">
        <f t="shared" si="189"/>
        <v>2.1579999999999999</v>
      </c>
      <c r="D3061">
        <f t="shared" si="190"/>
        <v>-3</v>
      </c>
      <c r="E3061">
        <f t="shared" si="191"/>
        <v>0.10744049353785039</v>
      </c>
      <c r="F3061">
        <f t="shared" si="192"/>
        <v>71.599999999999994</v>
      </c>
    </row>
    <row r="3062" spans="1:6" x14ac:dyDescent="0.25">
      <c r="A3062" t="s">
        <v>16930</v>
      </c>
      <c r="C3062">
        <f t="shared" si="189"/>
        <v>2.16</v>
      </c>
      <c r="D3062">
        <f t="shared" si="190"/>
        <v>-3</v>
      </c>
      <c r="E3062">
        <f t="shared" si="191"/>
        <v>0.10754006767458613</v>
      </c>
      <c r="F3062">
        <f t="shared" si="192"/>
        <v>71.599999999999994</v>
      </c>
    </row>
    <row r="3063" spans="1:6" x14ac:dyDescent="0.25">
      <c r="A3063" t="s">
        <v>16929</v>
      </c>
      <c r="C3063">
        <f t="shared" si="189"/>
        <v>2.1619999999999999</v>
      </c>
      <c r="D3063">
        <f t="shared" si="190"/>
        <v>-3</v>
      </c>
      <c r="E3063">
        <f t="shared" si="191"/>
        <v>0.10763964181132184</v>
      </c>
      <c r="F3063">
        <f t="shared" si="192"/>
        <v>71.599999999999994</v>
      </c>
    </row>
    <row r="3064" spans="1:6" x14ac:dyDescent="0.25">
      <c r="A3064" t="s">
        <v>16928</v>
      </c>
      <c r="C3064">
        <f t="shared" si="189"/>
        <v>2.1640000000000001</v>
      </c>
      <c r="D3064">
        <f t="shared" si="190"/>
        <v>-3</v>
      </c>
      <c r="E3064">
        <f t="shared" si="191"/>
        <v>0.10773921594805758</v>
      </c>
      <c r="F3064">
        <f t="shared" si="192"/>
        <v>72.400000000000006</v>
      </c>
    </row>
    <row r="3065" spans="1:6" x14ac:dyDescent="0.25">
      <c r="A3065" t="s">
        <v>16927</v>
      </c>
      <c r="C3065">
        <f t="shared" si="189"/>
        <v>2.1659999999999999</v>
      </c>
      <c r="D3065">
        <f t="shared" si="190"/>
        <v>-3</v>
      </c>
      <c r="E3065">
        <f t="shared" si="191"/>
        <v>0.1078387900847933</v>
      </c>
      <c r="F3065">
        <f t="shared" si="192"/>
        <v>71.599999999999994</v>
      </c>
    </row>
    <row r="3066" spans="1:6" x14ac:dyDescent="0.25">
      <c r="A3066" t="s">
        <v>16926</v>
      </c>
      <c r="C3066">
        <f t="shared" si="189"/>
        <v>2.1680000000000001</v>
      </c>
      <c r="D3066">
        <f t="shared" si="190"/>
        <v>-3</v>
      </c>
      <c r="E3066">
        <f t="shared" si="191"/>
        <v>0.10793836422152904</v>
      </c>
      <c r="F3066">
        <f t="shared" si="192"/>
        <v>71.599999999999994</v>
      </c>
    </row>
    <row r="3067" spans="1:6" x14ac:dyDescent="0.25">
      <c r="A3067" t="s">
        <v>16925</v>
      </c>
      <c r="C3067">
        <f t="shared" si="189"/>
        <v>2.17</v>
      </c>
      <c r="D3067">
        <f t="shared" si="190"/>
        <v>-3</v>
      </c>
      <c r="E3067">
        <f t="shared" si="191"/>
        <v>0.10803793835826475</v>
      </c>
      <c r="F3067">
        <f t="shared" si="192"/>
        <v>72</v>
      </c>
    </row>
    <row r="3068" spans="1:6" x14ac:dyDescent="0.25">
      <c r="A3068" t="s">
        <v>16924</v>
      </c>
      <c r="C3068">
        <f t="shared" si="189"/>
        <v>2.1720000000000002</v>
      </c>
      <c r="D3068">
        <f t="shared" si="190"/>
        <v>-3</v>
      </c>
      <c r="E3068">
        <f t="shared" si="191"/>
        <v>0.10813751249500049</v>
      </c>
      <c r="F3068">
        <f t="shared" si="192"/>
        <v>72</v>
      </c>
    </row>
    <row r="3069" spans="1:6" x14ac:dyDescent="0.25">
      <c r="A3069" t="s">
        <v>16923</v>
      </c>
      <c r="C3069">
        <f t="shared" si="189"/>
        <v>2.1739999999999999</v>
      </c>
      <c r="D3069">
        <f t="shared" si="190"/>
        <v>-3</v>
      </c>
      <c r="E3069">
        <f t="shared" si="191"/>
        <v>0.10823708663173622</v>
      </c>
      <c r="F3069">
        <f t="shared" si="192"/>
        <v>71.599999999999994</v>
      </c>
    </row>
    <row r="3070" spans="1:6" x14ac:dyDescent="0.25">
      <c r="A3070" t="s">
        <v>16922</v>
      </c>
      <c r="C3070">
        <f t="shared" si="189"/>
        <v>2.1760000000000002</v>
      </c>
      <c r="D3070">
        <f t="shared" si="190"/>
        <v>-3</v>
      </c>
      <c r="E3070">
        <f t="shared" si="191"/>
        <v>0.10833666076847195</v>
      </c>
      <c r="F3070">
        <f t="shared" si="192"/>
        <v>71.599999999999994</v>
      </c>
    </row>
    <row r="3071" spans="1:6" x14ac:dyDescent="0.25">
      <c r="A3071" t="s">
        <v>16921</v>
      </c>
      <c r="C3071">
        <f t="shared" si="189"/>
        <v>2.1779999999999999</v>
      </c>
      <c r="D3071">
        <f t="shared" si="190"/>
        <v>-3</v>
      </c>
      <c r="E3071">
        <f t="shared" si="191"/>
        <v>0.10843623490520767</v>
      </c>
      <c r="F3071">
        <f t="shared" si="192"/>
        <v>71.599999999999994</v>
      </c>
    </row>
    <row r="3072" spans="1:6" x14ac:dyDescent="0.25">
      <c r="A3072" t="s">
        <v>16920</v>
      </c>
      <c r="C3072">
        <f t="shared" si="189"/>
        <v>2.1800000000000002</v>
      </c>
      <c r="D3072">
        <f t="shared" si="190"/>
        <v>-3</v>
      </c>
      <c r="E3072">
        <f t="shared" si="191"/>
        <v>0.1085358090419434</v>
      </c>
      <c r="F3072">
        <f t="shared" si="192"/>
        <v>71.599999999999994</v>
      </c>
    </row>
    <row r="3073" spans="1:6" x14ac:dyDescent="0.25">
      <c r="A3073" t="s">
        <v>16919</v>
      </c>
      <c r="C3073">
        <f t="shared" si="189"/>
        <v>2.1819999999999999</v>
      </c>
      <c r="D3073">
        <f t="shared" si="190"/>
        <v>-3</v>
      </c>
      <c r="E3073">
        <f t="shared" si="191"/>
        <v>0.10863538317867913</v>
      </c>
      <c r="F3073">
        <f t="shared" si="192"/>
        <v>72</v>
      </c>
    </row>
    <row r="3074" spans="1:6" x14ac:dyDescent="0.25">
      <c r="A3074" t="s">
        <v>16918</v>
      </c>
      <c r="C3074">
        <f t="shared" si="189"/>
        <v>2.1840000000000002</v>
      </c>
      <c r="D3074">
        <f t="shared" si="190"/>
        <v>-3</v>
      </c>
      <c r="E3074">
        <f t="shared" si="191"/>
        <v>0.10873495731541487</v>
      </c>
      <c r="F3074">
        <f t="shared" si="192"/>
        <v>72.400000000000006</v>
      </c>
    </row>
    <row r="3075" spans="1:6" x14ac:dyDescent="0.25">
      <c r="A3075" t="s">
        <v>16917</v>
      </c>
      <c r="C3075">
        <f t="shared" ref="C3075:C3138" si="193">IF(IF(ISNUMBER(SEARCH("-",A3075,1)),SEARCH("-",A3075,1)=1,0),CONCATENATE(MID(A3075,1,SEARCH(".",A3075,1)-1),",",MID(A3075,SEARCH(".",A3075,1)+1,SEARCH("e",A3075,1)-4)),CONCATENATE(MID(A3075,1,SEARCH(".",A3075,1)-1),",",MID(A3075,SEARCH(".",A3075,1)+1,SEARCH("e",A3075,1)-3)))*1</f>
        <v>2.1859999999999999</v>
      </c>
      <c r="D3075">
        <f t="shared" ref="D3075:D3138" si="194">CONCATENATE(MID(A3075,SEARCH("e",A3075,1)+1,SEARCH(",",A3075,1)-SEARCH("e",A3075,1)-3),MID(A3075,SEARCH("e",A3075,1)+3,SEARCH(",",A3075,1)-SEARCH("e",A3075,1)-3))*1</f>
        <v>-3</v>
      </c>
      <c r="E3075">
        <f t="shared" ref="E3075:E3138" si="195">C3075*EXP(D3075)</f>
        <v>0.10883453145215058</v>
      </c>
      <c r="F3075">
        <f t="shared" ref="F3075:F3138" si="196">IF(ISNUMBER(SEARCH(".",MID(A3075,SEARCH(",",A3075,1)+1,10),1)),CONCATENATE(MID(MID(A3075,SEARCH(",",A3075,1)+1,10),1,SEARCH(".",MID(A3075,SEARCH(",",A3075,1)+1,10),1)-1),",",MID(MID(A3075,SEARCH(",",A3075,1)+1,10),SEARCH(".",MID(A3075,SEARCH(",",A3075,1)+1,10),1)+1,10)),MID(A3075,SEARCH(",",A3075,1)+1,10))*1</f>
        <v>72.400000000000006</v>
      </c>
    </row>
    <row r="3076" spans="1:6" x14ac:dyDescent="0.25">
      <c r="A3076" t="s">
        <v>16916</v>
      </c>
      <c r="C3076">
        <f t="shared" si="193"/>
        <v>2.1880000000000002</v>
      </c>
      <c r="D3076">
        <f t="shared" si="194"/>
        <v>-3</v>
      </c>
      <c r="E3076">
        <f t="shared" si="195"/>
        <v>0.10893410558888632</v>
      </c>
      <c r="F3076">
        <f t="shared" si="196"/>
        <v>72.8</v>
      </c>
    </row>
    <row r="3077" spans="1:6" x14ac:dyDescent="0.25">
      <c r="A3077" t="s">
        <v>16915</v>
      </c>
      <c r="C3077">
        <f t="shared" si="193"/>
        <v>2.19</v>
      </c>
      <c r="D3077">
        <f t="shared" si="194"/>
        <v>-3</v>
      </c>
      <c r="E3077">
        <f t="shared" si="195"/>
        <v>0.10903367972562203</v>
      </c>
      <c r="F3077">
        <f t="shared" si="196"/>
        <v>71.599999999999994</v>
      </c>
    </row>
    <row r="3078" spans="1:6" x14ac:dyDescent="0.25">
      <c r="A3078" t="s">
        <v>16914</v>
      </c>
      <c r="C3078">
        <f t="shared" si="193"/>
        <v>2.1920000000000002</v>
      </c>
      <c r="D3078">
        <f t="shared" si="194"/>
        <v>-3</v>
      </c>
      <c r="E3078">
        <f t="shared" si="195"/>
        <v>0.10913325386235777</v>
      </c>
      <c r="F3078">
        <f t="shared" si="196"/>
        <v>72.400000000000006</v>
      </c>
    </row>
    <row r="3079" spans="1:6" x14ac:dyDescent="0.25">
      <c r="A3079" t="s">
        <v>16913</v>
      </c>
      <c r="C3079">
        <f t="shared" si="193"/>
        <v>2.194</v>
      </c>
      <c r="D3079">
        <f t="shared" si="194"/>
        <v>-3</v>
      </c>
      <c r="E3079">
        <f t="shared" si="195"/>
        <v>0.10923282799909349</v>
      </c>
      <c r="F3079">
        <f t="shared" si="196"/>
        <v>72</v>
      </c>
    </row>
    <row r="3080" spans="1:6" x14ac:dyDescent="0.25">
      <c r="A3080" t="s">
        <v>16912</v>
      </c>
      <c r="C3080">
        <f t="shared" si="193"/>
        <v>2.1960000000000002</v>
      </c>
      <c r="D3080">
        <f t="shared" si="194"/>
        <v>-3</v>
      </c>
      <c r="E3080">
        <f t="shared" si="195"/>
        <v>0.10933240213582923</v>
      </c>
      <c r="F3080">
        <f t="shared" si="196"/>
        <v>72.400000000000006</v>
      </c>
    </row>
    <row r="3081" spans="1:6" x14ac:dyDescent="0.25">
      <c r="A3081" t="s">
        <v>16911</v>
      </c>
      <c r="C3081">
        <f t="shared" si="193"/>
        <v>2.198</v>
      </c>
      <c r="D3081">
        <f t="shared" si="194"/>
        <v>-3</v>
      </c>
      <c r="E3081">
        <f t="shared" si="195"/>
        <v>0.10943197627256494</v>
      </c>
      <c r="F3081">
        <f t="shared" si="196"/>
        <v>72</v>
      </c>
    </row>
    <row r="3082" spans="1:6" x14ac:dyDescent="0.25">
      <c r="A3082" t="s">
        <v>16910</v>
      </c>
      <c r="C3082">
        <f t="shared" si="193"/>
        <v>2.2000000000000002</v>
      </c>
      <c r="D3082">
        <f t="shared" si="194"/>
        <v>-3</v>
      </c>
      <c r="E3082">
        <f t="shared" si="195"/>
        <v>0.10953155040930068</v>
      </c>
      <c r="F3082">
        <f t="shared" si="196"/>
        <v>72</v>
      </c>
    </row>
    <row r="3083" spans="1:6" x14ac:dyDescent="0.25">
      <c r="A3083" t="s">
        <v>16909</v>
      </c>
      <c r="C3083">
        <f t="shared" si="193"/>
        <v>2.202</v>
      </c>
      <c r="D3083">
        <f t="shared" si="194"/>
        <v>-3</v>
      </c>
      <c r="E3083">
        <f t="shared" si="195"/>
        <v>0.10963112454603641</v>
      </c>
      <c r="F3083">
        <f t="shared" si="196"/>
        <v>72</v>
      </c>
    </row>
    <row r="3084" spans="1:6" x14ac:dyDescent="0.25">
      <c r="A3084" t="s">
        <v>16908</v>
      </c>
      <c r="C3084">
        <f t="shared" si="193"/>
        <v>2.2040000000000002</v>
      </c>
      <c r="D3084">
        <f t="shared" si="194"/>
        <v>-3</v>
      </c>
      <c r="E3084">
        <f t="shared" si="195"/>
        <v>0.10973069868277215</v>
      </c>
      <c r="F3084">
        <f t="shared" si="196"/>
        <v>72</v>
      </c>
    </row>
    <row r="3085" spans="1:6" x14ac:dyDescent="0.25">
      <c r="A3085" t="s">
        <v>16907</v>
      </c>
      <c r="C3085">
        <f t="shared" si="193"/>
        <v>2.206</v>
      </c>
      <c r="D3085">
        <f t="shared" si="194"/>
        <v>-3</v>
      </c>
      <c r="E3085">
        <f t="shared" si="195"/>
        <v>0.10983027281950786</v>
      </c>
      <c r="F3085">
        <f t="shared" si="196"/>
        <v>71.599999999999994</v>
      </c>
    </row>
    <row r="3086" spans="1:6" x14ac:dyDescent="0.25">
      <c r="A3086" t="s">
        <v>16906</v>
      </c>
      <c r="C3086">
        <f t="shared" si="193"/>
        <v>2.2080000000000002</v>
      </c>
      <c r="D3086">
        <f t="shared" si="194"/>
        <v>-3</v>
      </c>
      <c r="E3086">
        <f t="shared" si="195"/>
        <v>0.1099298469562436</v>
      </c>
      <c r="F3086">
        <f t="shared" si="196"/>
        <v>72</v>
      </c>
    </row>
    <row r="3087" spans="1:6" x14ac:dyDescent="0.25">
      <c r="A3087" t="s">
        <v>16905</v>
      </c>
      <c r="C3087">
        <f t="shared" si="193"/>
        <v>2.21</v>
      </c>
      <c r="D3087">
        <f t="shared" si="194"/>
        <v>-3</v>
      </c>
      <c r="E3087">
        <f t="shared" si="195"/>
        <v>0.11002942109297932</v>
      </c>
      <c r="F3087">
        <f t="shared" si="196"/>
        <v>72.400000000000006</v>
      </c>
    </row>
    <row r="3088" spans="1:6" x14ac:dyDescent="0.25">
      <c r="A3088" t="s">
        <v>16904</v>
      </c>
      <c r="C3088">
        <f t="shared" si="193"/>
        <v>2.2120000000000002</v>
      </c>
      <c r="D3088">
        <f t="shared" si="194"/>
        <v>-3</v>
      </c>
      <c r="E3088">
        <f t="shared" si="195"/>
        <v>0.11012899522971506</v>
      </c>
      <c r="F3088">
        <f t="shared" si="196"/>
        <v>71.599999999999994</v>
      </c>
    </row>
    <row r="3089" spans="1:6" x14ac:dyDescent="0.25">
      <c r="A3089" t="s">
        <v>16903</v>
      </c>
      <c r="C3089">
        <f t="shared" si="193"/>
        <v>2.214</v>
      </c>
      <c r="D3089">
        <f t="shared" si="194"/>
        <v>-3</v>
      </c>
      <c r="E3089">
        <f t="shared" si="195"/>
        <v>0.11022856936645077</v>
      </c>
      <c r="F3089">
        <f t="shared" si="196"/>
        <v>72.400000000000006</v>
      </c>
    </row>
    <row r="3090" spans="1:6" x14ac:dyDescent="0.25">
      <c r="A3090" t="s">
        <v>16902</v>
      </c>
      <c r="C3090">
        <f t="shared" si="193"/>
        <v>2.2160000000000002</v>
      </c>
      <c r="D3090">
        <f t="shared" si="194"/>
        <v>-3</v>
      </c>
      <c r="E3090">
        <f t="shared" si="195"/>
        <v>0.11032814350318651</v>
      </c>
      <c r="F3090">
        <f t="shared" si="196"/>
        <v>71.599999999999994</v>
      </c>
    </row>
    <row r="3091" spans="1:6" x14ac:dyDescent="0.25">
      <c r="A3091" t="s">
        <v>16901</v>
      </c>
      <c r="C3091">
        <f t="shared" si="193"/>
        <v>2.218</v>
      </c>
      <c r="D3091">
        <f t="shared" si="194"/>
        <v>-3</v>
      </c>
      <c r="E3091">
        <f t="shared" si="195"/>
        <v>0.11042771763992222</v>
      </c>
      <c r="F3091">
        <f t="shared" si="196"/>
        <v>72.400000000000006</v>
      </c>
    </row>
    <row r="3092" spans="1:6" x14ac:dyDescent="0.25">
      <c r="A3092" t="s">
        <v>16900</v>
      </c>
      <c r="C3092">
        <f t="shared" si="193"/>
        <v>2.2200000000000002</v>
      </c>
      <c r="D3092">
        <f t="shared" si="194"/>
        <v>-3</v>
      </c>
      <c r="E3092">
        <f t="shared" si="195"/>
        <v>0.11052729177665796</v>
      </c>
      <c r="F3092">
        <f t="shared" si="196"/>
        <v>72.8</v>
      </c>
    </row>
    <row r="3093" spans="1:6" x14ac:dyDescent="0.25">
      <c r="A3093" t="s">
        <v>16899</v>
      </c>
      <c r="C3093">
        <f t="shared" si="193"/>
        <v>2.222</v>
      </c>
      <c r="D3093">
        <f t="shared" si="194"/>
        <v>-3</v>
      </c>
      <c r="E3093">
        <f t="shared" si="195"/>
        <v>0.11062686591339368</v>
      </c>
      <c r="F3093">
        <f t="shared" si="196"/>
        <v>72</v>
      </c>
    </row>
    <row r="3094" spans="1:6" x14ac:dyDescent="0.25">
      <c r="A3094" t="s">
        <v>16898</v>
      </c>
      <c r="C3094">
        <f t="shared" si="193"/>
        <v>2.2240000000000002</v>
      </c>
      <c r="D3094">
        <f t="shared" si="194"/>
        <v>-3</v>
      </c>
      <c r="E3094">
        <f t="shared" si="195"/>
        <v>0.11072644005012942</v>
      </c>
      <c r="F3094">
        <f t="shared" si="196"/>
        <v>72.400000000000006</v>
      </c>
    </row>
    <row r="3095" spans="1:6" x14ac:dyDescent="0.25">
      <c r="A3095" t="s">
        <v>16897</v>
      </c>
      <c r="C3095">
        <f t="shared" si="193"/>
        <v>2.226</v>
      </c>
      <c r="D3095">
        <f t="shared" si="194"/>
        <v>-3</v>
      </c>
      <c r="E3095">
        <f t="shared" si="195"/>
        <v>0.11082601418686513</v>
      </c>
      <c r="F3095">
        <f t="shared" si="196"/>
        <v>72.8</v>
      </c>
    </row>
    <row r="3096" spans="1:6" x14ac:dyDescent="0.25">
      <c r="A3096" t="s">
        <v>16896</v>
      </c>
      <c r="C3096">
        <f t="shared" si="193"/>
        <v>2.2280000000000002</v>
      </c>
      <c r="D3096">
        <f t="shared" si="194"/>
        <v>-3</v>
      </c>
      <c r="E3096">
        <f t="shared" si="195"/>
        <v>0.11092558832360087</v>
      </c>
      <c r="F3096">
        <f t="shared" si="196"/>
        <v>72.8</v>
      </c>
    </row>
    <row r="3097" spans="1:6" x14ac:dyDescent="0.25">
      <c r="A3097" t="s">
        <v>16895</v>
      </c>
      <c r="C3097">
        <f t="shared" si="193"/>
        <v>2.23</v>
      </c>
      <c r="D3097">
        <f t="shared" si="194"/>
        <v>-3</v>
      </c>
      <c r="E3097">
        <f t="shared" si="195"/>
        <v>0.1110251624603366</v>
      </c>
      <c r="F3097">
        <f t="shared" si="196"/>
        <v>73.2</v>
      </c>
    </row>
    <row r="3098" spans="1:6" x14ac:dyDescent="0.25">
      <c r="A3098" t="s">
        <v>16894</v>
      </c>
      <c r="C3098">
        <f t="shared" si="193"/>
        <v>2.2320000000000002</v>
      </c>
      <c r="D3098">
        <f t="shared" si="194"/>
        <v>-3</v>
      </c>
      <c r="E3098">
        <f t="shared" si="195"/>
        <v>0.11112473659707234</v>
      </c>
      <c r="F3098">
        <f t="shared" si="196"/>
        <v>72</v>
      </c>
    </row>
    <row r="3099" spans="1:6" x14ac:dyDescent="0.25">
      <c r="A3099" t="s">
        <v>16893</v>
      </c>
      <c r="C3099">
        <f t="shared" si="193"/>
        <v>2.234</v>
      </c>
      <c r="D3099">
        <f t="shared" si="194"/>
        <v>-3</v>
      </c>
      <c r="E3099">
        <f t="shared" si="195"/>
        <v>0.11122431073380805</v>
      </c>
      <c r="F3099">
        <f t="shared" si="196"/>
        <v>72</v>
      </c>
    </row>
    <row r="3100" spans="1:6" x14ac:dyDescent="0.25">
      <c r="A3100" t="s">
        <v>16892</v>
      </c>
      <c r="C3100">
        <f t="shared" si="193"/>
        <v>2.2360000000000002</v>
      </c>
      <c r="D3100">
        <f t="shared" si="194"/>
        <v>-3</v>
      </c>
      <c r="E3100">
        <f t="shared" si="195"/>
        <v>0.11132388487054379</v>
      </c>
      <c r="F3100">
        <f t="shared" si="196"/>
        <v>72.8</v>
      </c>
    </row>
    <row r="3101" spans="1:6" x14ac:dyDescent="0.25">
      <c r="A3101" t="s">
        <v>16891</v>
      </c>
      <c r="C3101">
        <f t="shared" si="193"/>
        <v>2.238</v>
      </c>
      <c r="D3101">
        <f t="shared" si="194"/>
        <v>-3</v>
      </c>
      <c r="E3101">
        <f t="shared" si="195"/>
        <v>0.11142345900727951</v>
      </c>
      <c r="F3101">
        <f t="shared" si="196"/>
        <v>71.599999999999994</v>
      </c>
    </row>
    <row r="3102" spans="1:6" x14ac:dyDescent="0.25">
      <c r="A3102" t="s">
        <v>16890</v>
      </c>
      <c r="C3102">
        <f t="shared" si="193"/>
        <v>2.2400000000000002</v>
      </c>
      <c r="D3102">
        <f t="shared" si="194"/>
        <v>-3</v>
      </c>
      <c r="E3102">
        <f t="shared" si="195"/>
        <v>0.11152303314401525</v>
      </c>
      <c r="F3102">
        <f t="shared" si="196"/>
        <v>73.2</v>
      </c>
    </row>
    <row r="3103" spans="1:6" x14ac:dyDescent="0.25">
      <c r="A3103" t="s">
        <v>16889</v>
      </c>
      <c r="C3103">
        <f t="shared" si="193"/>
        <v>2.242</v>
      </c>
      <c r="D3103">
        <f t="shared" si="194"/>
        <v>-3</v>
      </c>
      <c r="E3103">
        <f t="shared" si="195"/>
        <v>0.11162260728075096</v>
      </c>
      <c r="F3103">
        <f t="shared" si="196"/>
        <v>72.400000000000006</v>
      </c>
    </row>
    <row r="3104" spans="1:6" x14ac:dyDescent="0.25">
      <c r="A3104" t="s">
        <v>16888</v>
      </c>
      <c r="C3104">
        <f t="shared" si="193"/>
        <v>2.2440000000000002</v>
      </c>
      <c r="D3104">
        <f t="shared" si="194"/>
        <v>-3</v>
      </c>
      <c r="E3104">
        <f t="shared" si="195"/>
        <v>0.1117221814174867</v>
      </c>
      <c r="F3104">
        <f t="shared" si="196"/>
        <v>72.400000000000006</v>
      </c>
    </row>
    <row r="3105" spans="1:6" x14ac:dyDescent="0.25">
      <c r="A3105" t="s">
        <v>16887</v>
      </c>
      <c r="C3105">
        <f t="shared" si="193"/>
        <v>2.246</v>
      </c>
      <c r="D3105">
        <f t="shared" si="194"/>
        <v>-3</v>
      </c>
      <c r="E3105">
        <f t="shared" si="195"/>
        <v>0.11182175555422241</v>
      </c>
      <c r="F3105">
        <f t="shared" si="196"/>
        <v>72.400000000000006</v>
      </c>
    </row>
    <row r="3106" spans="1:6" x14ac:dyDescent="0.25">
      <c r="A3106" t="s">
        <v>16886</v>
      </c>
      <c r="C3106">
        <f t="shared" si="193"/>
        <v>2.2480000000000002</v>
      </c>
      <c r="D3106">
        <f t="shared" si="194"/>
        <v>-3</v>
      </c>
      <c r="E3106">
        <f t="shared" si="195"/>
        <v>0.11192132969095815</v>
      </c>
      <c r="F3106">
        <f t="shared" si="196"/>
        <v>72.8</v>
      </c>
    </row>
    <row r="3107" spans="1:6" x14ac:dyDescent="0.25">
      <c r="A3107" t="s">
        <v>16885</v>
      </c>
      <c r="C3107">
        <f t="shared" si="193"/>
        <v>2.25</v>
      </c>
      <c r="D3107">
        <f t="shared" si="194"/>
        <v>-3</v>
      </c>
      <c r="E3107">
        <f t="shared" si="195"/>
        <v>0.11202090382769388</v>
      </c>
      <c r="F3107">
        <f t="shared" si="196"/>
        <v>72</v>
      </c>
    </row>
    <row r="3108" spans="1:6" x14ac:dyDescent="0.25">
      <c r="A3108" t="s">
        <v>16884</v>
      </c>
      <c r="C3108">
        <f t="shared" si="193"/>
        <v>2.2519999999999998</v>
      </c>
      <c r="D3108">
        <f t="shared" si="194"/>
        <v>-3</v>
      </c>
      <c r="E3108">
        <f t="shared" si="195"/>
        <v>0.11212047796442959</v>
      </c>
      <c r="F3108">
        <f t="shared" si="196"/>
        <v>72.8</v>
      </c>
    </row>
    <row r="3109" spans="1:6" x14ac:dyDescent="0.25">
      <c r="A3109" t="s">
        <v>16883</v>
      </c>
      <c r="C3109">
        <f t="shared" si="193"/>
        <v>2.254</v>
      </c>
      <c r="D3109">
        <f t="shared" si="194"/>
        <v>-3</v>
      </c>
      <c r="E3109">
        <f t="shared" si="195"/>
        <v>0.11222005210116533</v>
      </c>
      <c r="F3109">
        <f t="shared" si="196"/>
        <v>73.2</v>
      </c>
    </row>
    <row r="3110" spans="1:6" x14ac:dyDescent="0.25">
      <c r="A3110" t="s">
        <v>16882</v>
      </c>
      <c r="C3110">
        <f t="shared" si="193"/>
        <v>2.2559999999999998</v>
      </c>
      <c r="D3110">
        <f t="shared" si="194"/>
        <v>-3</v>
      </c>
      <c r="E3110">
        <f t="shared" si="195"/>
        <v>0.11231962623790105</v>
      </c>
      <c r="F3110">
        <f t="shared" si="196"/>
        <v>72.8</v>
      </c>
    </row>
    <row r="3111" spans="1:6" x14ac:dyDescent="0.25">
      <c r="A3111" t="s">
        <v>16881</v>
      </c>
      <c r="C3111">
        <f t="shared" si="193"/>
        <v>2.258</v>
      </c>
      <c r="D3111">
        <f t="shared" si="194"/>
        <v>-3</v>
      </c>
      <c r="E3111">
        <f t="shared" si="195"/>
        <v>0.11241920037463679</v>
      </c>
      <c r="F3111">
        <f t="shared" si="196"/>
        <v>72.8</v>
      </c>
    </row>
    <row r="3112" spans="1:6" x14ac:dyDescent="0.25">
      <c r="A3112" t="s">
        <v>16880</v>
      </c>
      <c r="C3112">
        <f t="shared" si="193"/>
        <v>2.2599999999999998</v>
      </c>
      <c r="D3112">
        <f t="shared" si="194"/>
        <v>-3</v>
      </c>
      <c r="E3112">
        <f t="shared" si="195"/>
        <v>0.1125187745113725</v>
      </c>
      <c r="F3112">
        <f t="shared" si="196"/>
        <v>72</v>
      </c>
    </row>
    <row r="3113" spans="1:6" x14ac:dyDescent="0.25">
      <c r="A3113" t="s">
        <v>16879</v>
      </c>
      <c r="C3113">
        <f t="shared" si="193"/>
        <v>2.262</v>
      </c>
      <c r="D3113">
        <f t="shared" si="194"/>
        <v>-3</v>
      </c>
      <c r="E3113">
        <f t="shared" si="195"/>
        <v>0.11261834864810824</v>
      </c>
      <c r="F3113">
        <f t="shared" si="196"/>
        <v>72.400000000000006</v>
      </c>
    </row>
    <row r="3114" spans="1:6" x14ac:dyDescent="0.25">
      <c r="A3114" t="s">
        <v>16878</v>
      </c>
      <c r="C3114">
        <f t="shared" si="193"/>
        <v>2.2639999999999998</v>
      </c>
      <c r="D3114">
        <f t="shared" si="194"/>
        <v>-3</v>
      </c>
      <c r="E3114">
        <f t="shared" si="195"/>
        <v>0.11271792278484397</v>
      </c>
      <c r="F3114">
        <f t="shared" si="196"/>
        <v>73.599999999999994</v>
      </c>
    </row>
    <row r="3115" spans="1:6" x14ac:dyDescent="0.25">
      <c r="A3115" t="s">
        <v>16877</v>
      </c>
      <c r="C3115">
        <f t="shared" si="193"/>
        <v>2.266</v>
      </c>
      <c r="D3115">
        <f t="shared" si="194"/>
        <v>-3</v>
      </c>
      <c r="E3115">
        <f t="shared" si="195"/>
        <v>0.1128174969215797</v>
      </c>
      <c r="F3115">
        <f t="shared" si="196"/>
        <v>73.2</v>
      </c>
    </row>
    <row r="3116" spans="1:6" x14ac:dyDescent="0.25">
      <c r="A3116" t="s">
        <v>16876</v>
      </c>
      <c r="C3116">
        <f t="shared" si="193"/>
        <v>2.2679999999999998</v>
      </c>
      <c r="D3116">
        <f t="shared" si="194"/>
        <v>-3</v>
      </c>
      <c r="E3116">
        <f t="shared" si="195"/>
        <v>0.11291707105831542</v>
      </c>
      <c r="F3116">
        <f t="shared" si="196"/>
        <v>72.8</v>
      </c>
    </row>
    <row r="3117" spans="1:6" x14ac:dyDescent="0.25">
      <c r="A3117" t="s">
        <v>16875</v>
      </c>
      <c r="C3117">
        <f t="shared" si="193"/>
        <v>2.27</v>
      </c>
      <c r="D3117">
        <f t="shared" si="194"/>
        <v>-3</v>
      </c>
      <c r="E3117">
        <f t="shared" si="195"/>
        <v>0.11301664519505115</v>
      </c>
      <c r="F3117">
        <f t="shared" si="196"/>
        <v>72.8</v>
      </c>
    </row>
    <row r="3118" spans="1:6" x14ac:dyDescent="0.25">
      <c r="A3118" t="s">
        <v>16874</v>
      </c>
      <c r="C3118">
        <f t="shared" si="193"/>
        <v>2.2719999999999998</v>
      </c>
      <c r="D3118">
        <f t="shared" si="194"/>
        <v>-3</v>
      </c>
      <c r="E3118">
        <f t="shared" si="195"/>
        <v>0.11311621933178687</v>
      </c>
      <c r="F3118">
        <f t="shared" si="196"/>
        <v>73.2</v>
      </c>
    </row>
    <row r="3119" spans="1:6" x14ac:dyDescent="0.25">
      <c r="A3119" t="s">
        <v>16873</v>
      </c>
      <c r="C3119">
        <f t="shared" si="193"/>
        <v>2.274</v>
      </c>
      <c r="D3119">
        <f t="shared" si="194"/>
        <v>-3</v>
      </c>
      <c r="E3119">
        <f t="shared" si="195"/>
        <v>0.1132157934685226</v>
      </c>
      <c r="F3119">
        <f t="shared" si="196"/>
        <v>73.599999999999994</v>
      </c>
    </row>
    <row r="3120" spans="1:6" x14ac:dyDescent="0.25">
      <c r="A3120" t="s">
        <v>16872</v>
      </c>
      <c r="C3120">
        <f t="shared" si="193"/>
        <v>2.2759999999999998</v>
      </c>
      <c r="D3120">
        <f t="shared" si="194"/>
        <v>-3</v>
      </c>
      <c r="E3120">
        <f t="shared" si="195"/>
        <v>0.11331536760525833</v>
      </c>
      <c r="F3120">
        <f t="shared" si="196"/>
        <v>72.8</v>
      </c>
    </row>
    <row r="3121" spans="1:6" x14ac:dyDescent="0.25">
      <c r="A3121" t="s">
        <v>16871</v>
      </c>
      <c r="C3121">
        <f t="shared" si="193"/>
        <v>2.278</v>
      </c>
      <c r="D3121">
        <f t="shared" si="194"/>
        <v>-3</v>
      </c>
      <c r="E3121">
        <f t="shared" si="195"/>
        <v>0.11341494174199407</v>
      </c>
      <c r="F3121">
        <f t="shared" si="196"/>
        <v>73.2</v>
      </c>
    </row>
    <row r="3122" spans="1:6" x14ac:dyDescent="0.25">
      <c r="A3122" t="s">
        <v>16870</v>
      </c>
      <c r="C3122">
        <f t="shared" si="193"/>
        <v>2.2799999999999998</v>
      </c>
      <c r="D3122">
        <f t="shared" si="194"/>
        <v>-3</v>
      </c>
      <c r="E3122">
        <f t="shared" si="195"/>
        <v>0.11351451587872978</v>
      </c>
      <c r="F3122">
        <f t="shared" si="196"/>
        <v>72.8</v>
      </c>
    </row>
    <row r="3123" spans="1:6" x14ac:dyDescent="0.25">
      <c r="A3123" t="s">
        <v>16869</v>
      </c>
      <c r="C3123">
        <f t="shared" si="193"/>
        <v>2.282</v>
      </c>
      <c r="D3123">
        <f t="shared" si="194"/>
        <v>-3</v>
      </c>
      <c r="E3123">
        <f t="shared" si="195"/>
        <v>0.11361409001546552</v>
      </c>
      <c r="F3123">
        <f t="shared" si="196"/>
        <v>72.8</v>
      </c>
    </row>
    <row r="3124" spans="1:6" x14ac:dyDescent="0.25">
      <c r="A3124" t="s">
        <v>16868</v>
      </c>
      <c r="C3124">
        <f t="shared" si="193"/>
        <v>2.2839999999999998</v>
      </c>
      <c r="D3124">
        <f t="shared" si="194"/>
        <v>-3</v>
      </c>
      <c r="E3124">
        <f t="shared" si="195"/>
        <v>0.11371366415220124</v>
      </c>
      <c r="F3124">
        <f t="shared" si="196"/>
        <v>72.400000000000006</v>
      </c>
    </row>
    <row r="3125" spans="1:6" x14ac:dyDescent="0.25">
      <c r="A3125" t="s">
        <v>16867</v>
      </c>
      <c r="C3125">
        <f t="shared" si="193"/>
        <v>2.286</v>
      </c>
      <c r="D3125">
        <f t="shared" si="194"/>
        <v>-3</v>
      </c>
      <c r="E3125">
        <f t="shared" si="195"/>
        <v>0.11381323828893698</v>
      </c>
      <c r="F3125">
        <f t="shared" si="196"/>
        <v>72.8</v>
      </c>
    </row>
    <row r="3126" spans="1:6" x14ac:dyDescent="0.25">
      <c r="A3126" t="s">
        <v>16866</v>
      </c>
      <c r="C3126">
        <f t="shared" si="193"/>
        <v>2.2879999999999998</v>
      </c>
      <c r="D3126">
        <f t="shared" si="194"/>
        <v>-3</v>
      </c>
      <c r="E3126">
        <f t="shared" si="195"/>
        <v>0.11391281242567269</v>
      </c>
      <c r="F3126">
        <f t="shared" si="196"/>
        <v>73.2</v>
      </c>
    </row>
    <row r="3127" spans="1:6" x14ac:dyDescent="0.25">
      <c r="A3127" t="s">
        <v>16865</v>
      </c>
      <c r="C3127">
        <f t="shared" si="193"/>
        <v>2.29</v>
      </c>
      <c r="D3127">
        <f t="shared" si="194"/>
        <v>-3</v>
      </c>
      <c r="E3127">
        <f t="shared" si="195"/>
        <v>0.11401238656240843</v>
      </c>
      <c r="F3127">
        <f t="shared" si="196"/>
        <v>72.8</v>
      </c>
    </row>
    <row r="3128" spans="1:6" x14ac:dyDescent="0.25">
      <c r="A3128" t="s">
        <v>16864</v>
      </c>
      <c r="C3128">
        <f t="shared" si="193"/>
        <v>2.2919999999999998</v>
      </c>
      <c r="D3128">
        <f t="shared" si="194"/>
        <v>-3</v>
      </c>
      <c r="E3128">
        <f t="shared" si="195"/>
        <v>0.11411196069914416</v>
      </c>
      <c r="F3128">
        <f t="shared" si="196"/>
        <v>73.599999999999994</v>
      </c>
    </row>
    <row r="3129" spans="1:6" x14ac:dyDescent="0.25">
      <c r="A3129" t="s">
        <v>16863</v>
      </c>
      <c r="C3129">
        <f t="shared" si="193"/>
        <v>2.294</v>
      </c>
      <c r="D3129">
        <f t="shared" si="194"/>
        <v>-3</v>
      </c>
      <c r="E3129">
        <f t="shared" si="195"/>
        <v>0.1142115348358799</v>
      </c>
      <c r="F3129">
        <f t="shared" si="196"/>
        <v>73.2</v>
      </c>
    </row>
    <row r="3130" spans="1:6" x14ac:dyDescent="0.25">
      <c r="A3130" t="s">
        <v>16862</v>
      </c>
      <c r="C3130">
        <f t="shared" si="193"/>
        <v>2.2959999999999998</v>
      </c>
      <c r="D3130">
        <f t="shared" si="194"/>
        <v>-3</v>
      </c>
      <c r="E3130">
        <f t="shared" si="195"/>
        <v>0.11431110897261561</v>
      </c>
      <c r="F3130">
        <f t="shared" si="196"/>
        <v>74</v>
      </c>
    </row>
    <row r="3131" spans="1:6" x14ac:dyDescent="0.25">
      <c r="A3131" t="s">
        <v>16861</v>
      </c>
      <c r="C3131">
        <f t="shared" si="193"/>
        <v>2.298</v>
      </c>
      <c r="D3131">
        <f t="shared" si="194"/>
        <v>-3</v>
      </c>
      <c r="E3131">
        <f t="shared" si="195"/>
        <v>0.11441068310935135</v>
      </c>
      <c r="F3131">
        <f t="shared" si="196"/>
        <v>73.2</v>
      </c>
    </row>
    <row r="3132" spans="1:6" x14ac:dyDescent="0.25">
      <c r="A3132" t="s">
        <v>16860</v>
      </c>
      <c r="C3132">
        <f t="shared" si="193"/>
        <v>2.2999999999999998</v>
      </c>
      <c r="D3132">
        <f t="shared" si="194"/>
        <v>-3</v>
      </c>
      <c r="E3132">
        <f t="shared" si="195"/>
        <v>0.11451025724608706</v>
      </c>
      <c r="F3132">
        <f t="shared" si="196"/>
        <v>73.599999999999994</v>
      </c>
    </row>
    <row r="3133" spans="1:6" x14ac:dyDescent="0.25">
      <c r="A3133" t="s">
        <v>16859</v>
      </c>
      <c r="C3133">
        <f t="shared" si="193"/>
        <v>2.302</v>
      </c>
      <c r="D3133">
        <f t="shared" si="194"/>
        <v>-3</v>
      </c>
      <c r="E3133">
        <f t="shared" si="195"/>
        <v>0.1146098313828228</v>
      </c>
      <c r="F3133">
        <f t="shared" si="196"/>
        <v>73.2</v>
      </c>
    </row>
    <row r="3134" spans="1:6" x14ac:dyDescent="0.25">
      <c r="A3134" t="s">
        <v>16858</v>
      </c>
      <c r="C3134">
        <f t="shared" si="193"/>
        <v>2.3039999999999998</v>
      </c>
      <c r="D3134">
        <f t="shared" si="194"/>
        <v>-3</v>
      </c>
      <c r="E3134">
        <f t="shared" si="195"/>
        <v>0.11470940551955852</v>
      </c>
      <c r="F3134">
        <f t="shared" si="196"/>
        <v>73.2</v>
      </c>
    </row>
    <row r="3135" spans="1:6" x14ac:dyDescent="0.25">
      <c r="A3135" t="s">
        <v>16857</v>
      </c>
      <c r="C3135">
        <f t="shared" si="193"/>
        <v>2.306</v>
      </c>
      <c r="D3135">
        <f t="shared" si="194"/>
        <v>-3</v>
      </c>
      <c r="E3135">
        <f t="shared" si="195"/>
        <v>0.11480897965629426</v>
      </c>
      <c r="F3135">
        <f t="shared" si="196"/>
        <v>73.599999999999994</v>
      </c>
    </row>
    <row r="3136" spans="1:6" x14ac:dyDescent="0.25">
      <c r="A3136" t="s">
        <v>16856</v>
      </c>
      <c r="C3136">
        <f t="shared" si="193"/>
        <v>2.3079999999999998</v>
      </c>
      <c r="D3136">
        <f t="shared" si="194"/>
        <v>-3</v>
      </c>
      <c r="E3136">
        <f t="shared" si="195"/>
        <v>0.11490855379302997</v>
      </c>
      <c r="F3136">
        <f t="shared" si="196"/>
        <v>72.8</v>
      </c>
    </row>
    <row r="3137" spans="1:6" x14ac:dyDescent="0.25">
      <c r="A3137" t="s">
        <v>16855</v>
      </c>
      <c r="C3137">
        <f t="shared" si="193"/>
        <v>2.31</v>
      </c>
      <c r="D3137">
        <f t="shared" si="194"/>
        <v>-3</v>
      </c>
      <c r="E3137">
        <f t="shared" si="195"/>
        <v>0.11500812792976571</v>
      </c>
      <c r="F3137">
        <f t="shared" si="196"/>
        <v>73.2</v>
      </c>
    </row>
    <row r="3138" spans="1:6" x14ac:dyDescent="0.25">
      <c r="A3138" t="s">
        <v>16854</v>
      </c>
      <c r="C3138">
        <f t="shared" si="193"/>
        <v>2.3119999999999998</v>
      </c>
      <c r="D3138">
        <f t="shared" si="194"/>
        <v>-3</v>
      </c>
      <c r="E3138">
        <f t="shared" si="195"/>
        <v>0.11510770206650144</v>
      </c>
      <c r="F3138">
        <f t="shared" si="196"/>
        <v>73.599999999999994</v>
      </c>
    </row>
    <row r="3139" spans="1:6" x14ac:dyDescent="0.25">
      <c r="A3139" t="s">
        <v>16853</v>
      </c>
      <c r="C3139">
        <f t="shared" ref="C3139:C3202" si="197">IF(IF(ISNUMBER(SEARCH("-",A3139,1)),SEARCH("-",A3139,1)=1,0),CONCATENATE(MID(A3139,1,SEARCH(".",A3139,1)-1),",",MID(A3139,SEARCH(".",A3139,1)+1,SEARCH("e",A3139,1)-4)),CONCATENATE(MID(A3139,1,SEARCH(".",A3139,1)-1),",",MID(A3139,SEARCH(".",A3139,1)+1,SEARCH("e",A3139,1)-3)))*1</f>
        <v>2.3140000000000001</v>
      </c>
      <c r="D3139">
        <f t="shared" ref="D3139:D3202" si="198">CONCATENATE(MID(A3139,SEARCH("e",A3139,1)+1,SEARCH(",",A3139,1)-SEARCH("e",A3139,1)-3),MID(A3139,SEARCH("e",A3139,1)+3,SEARCH(",",A3139,1)-SEARCH("e",A3139,1)-3))*1</f>
        <v>-3</v>
      </c>
      <c r="E3139">
        <f t="shared" ref="E3139:E3202" si="199">C3139*EXP(D3139)</f>
        <v>0.11520727620323717</v>
      </c>
      <c r="F3139">
        <f t="shared" ref="F3139:F3202" si="200">IF(ISNUMBER(SEARCH(".",MID(A3139,SEARCH(",",A3139,1)+1,10),1)),CONCATENATE(MID(MID(A3139,SEARCH(",",A3139,1)+1,10),1,SEARCH(".",MID(A3139,SEARCH(",",A3139,1)+1,10),1)-1),",",MID(MID(A3139,SEARCH(",",A3139,1)+1,10),SEARCH(".",MID(A3139,SEARCH(",",A3139,1)+1,10),1)+1,10)),MID(A3139,SEARCH(",",A3139,1)+1,10))*1</f>
        <v>73.599999999999994</v>
      </c>
    </row>
    <row r="3140" spans="1:6" x14ac:dyDescent="0.25">
      <c r="A3140" t="s">
        <v>16852</v>
      </c>
      <c r="C3140">
        <f t="shared" si="197"/>
        <v>2.3159999999999998</v>
      </c>
      <c r="D3140">
        <f t="shared" si="198"/>
        <v>-3</v>
      </c>
      <c r="E3140">
        <f t="shared" si="199"/>
        <v>0.11530685033997289</v>
      </c>
      <c r="F3140">
        <f t="shared" si="200"/>
        <v>73.2</v>
      </c>
    </row>
    <row r="3141" spans="1:6" x14ac:dyDescent="0.25">
      <c r="A3141" t="s">
        <v>16851</v>
      </c>
      <c r="C3141">
        <f t="shared" si="197"/>
        <v>2.3180000000000001</v>
      </c>
      <c r="D3141">
        <f t="shared" si="198"/>
        <v>-3</v>
      </c>
      <c r="E3141">
        <f t="shared" si="199"/>
        <v>0.11540642447670862</v>
      </c>
      <c r="F3141">
        <f t="shared" si="200"/>
        <v>74</v>
      </c>
    </row>
    <row r="3142" spans="1:6" x14ac:dyDescent="0.25">
      <c r="A3142" t="s">
        <v>16850</v>
      </c>
      <c r="C3142">
        <f t="shared" si="197"/>
        <v>2.3199999999999998</v>
      </c>
      <c r="D3142">
        <f t="shared" si="198"/>
        <v>-3</v>
      </c>
      <c r="E3142">
        <f t="shared" si="199"/>
        <v>0.11550599861344435</v>
      </c>
      <c r="F3142">
        <f t="shared" si="200"/>
        <v>73.599999999999994</v>
      </c>
    </row>
    <row r="3143" spans="1:6" x14ac:dyDescent="0.25">
      <c r="A3143" t="s">
        <v>16849</v>
      </c>
      <c r="C3143">
        <f t="shared" si="197"/>
        <v>2.3220000000000001</v>
      </c>
      <c r="D3143">
        <f t="shared" si="198"/>
        <v>-3</v>
      </c>
      <c r="E3143">
        <f t="shared" si="199"/>
        <v>0.11560557275018009</v>
      </c>
      <c r="F3143">
        <f t="shared" si="200"/>
        <v>73.2</v>
      </c>
    </row>
    <row r="3144" spans="1:6" x14ac:dyDescent="0.25">
      <c r="A3144" t="s">
        <v>16848</v>
      </c>
      <c r="C3144">
        <f t="shared" si="197"/>
        <v>2.3239999999999998</v>
      </c>
      <c r="D3144">
        <f t="shared" si="198"/>
        <v>-3</v>
      </c>
      <c r="E3144">
        <f t="shared" si="199"/>
        <v>0.1157051468869158</v>
      </c>
      <c r="F3144">
        <f t="shared" si="200"/>
        <v>72.8</v>
      </c>
    </row>
    <row r="3145" spans="1:6" x14ac:dyDescent="0.25">
      <c r="A3145" t="s">
        <v>16847</v>
      </c>
      <c r="C3145">
        <f t="shared" si="197"/>
        <v>2.3260000000000001</v>
      </c>
      <c r="D3145">
        <f t="shared" si="198"/>
        <v>-3</v>
      </c>
      <c r="E3145">
        <f t="shared" si="199"/>
        <v>0.11580472102365154</v>
      </c>
      <c r="F3145">
        <f t="shared" si="200"/>
        <v>73.2</v>
      </c>
    </row>
    <row r="3146" spans="1:6" x14ac:dyDescent="0.25">
      <c r="A3146" t="s">
        <v>16846</v>
      </c>
      <c r="C3146">
        <f t="shared" si="197"/>
        <v>2.3279999999999998</v>
      </c>
      <c r="D3146">
        <f t="shared" si="198"/>
        <v>-3</v>
      </c>
      <c r="E3146">
        <f t="shared" si="199"/>
        <v>0.11590429516038725</v>
      </c>
      <c r="F3146">
        <f t="shared" si="200"/>
        <v>73.599999999999994</v>
      </c>
    </row>
    <row r="3147" spans="1:6" x14ac:dyDescent="0.25">
      <c r="A3147" t="s">
        <v>16845</v>
      </c>
      <c r="C3147">
        <f t="shared" si="197"/>
        <v>2.33</v>
      </c>
      <c r="D3147">
        <f t="shared" si="198"/>
        <v>-3</v>
      </c>
      <c r="E3147">
        <f t="shared" si="199"/>
        <v>0.11600386929712299</v>
      </c>
      <c r="F3147">
        <f t="shared" si="200"/>
        <v>74</v>
      </c>
    </row>
    <row r="3148" spans="1:6" x14ac:dyDescent="0.25">
      <c r="A3148" t="s">
        <v>16844</v>
      </c>
      <c r="C3148">
        <f t="shared" si="197"/>
        <v>2.3319999999999999</v>
      </c>
      <c r="D3148">
        <f t="shared" si="198"/>
        <v>-3</v>
      </c>
      <c r="E3148">
        <f t="shared" si="199"/>
        <v>0.11610344343385871</v>
      </c>
      <c r="F3148">
        <f t="shared" si="200"/>
        <v>72.8</v>
      </c>
    </row>
    <row r="3149" spans="1:6" x14ac:dyDescent="0.25">
      <c r="A3149" t="s">
        <v>16843</v>
      </c>
      <c r="C3149">
        <f t="shared" si="197"/>
        <v>2.3340000000000001</v>
      </c>
      <c r="D3149">
        <f t="shared" si="198"/>
        <v>-3</v>
      </c>
      <c r="E3149">
        <f t="shared" si="199"/>
        <v>0.11620301757059445</v>
      </c>
      <c r="F3149">
        <f t="shared" si="200"/>
        <v>74</v>
      </c>
    </row>
    <row r="3150" spans="1:6" x14ac:dyDescent="0.25">
      <c r="A3150" t="s">
        <v>16842</v>
      </c>
      <c r="C3150">
        <f t="shared" si="197"/>
        <v>2.3359999999999999</v>
      </c>
      <c r="D3150">
        <f t="shared" si="198"/>
        <v>-3</v>
      </c>
      <c r="E3150">
        <f t="shared" si="199"/>
        <v>0.11630259170733016</v>
      </c>
      <c r="F3150">
        <f t="shared" si="200"/>
        <v>73.2</v>
      </c>
    </row>
    <row r="3151" spans="1:6" x14ac:dyDescent="0.25">
      <c r="A3151" t="s">
        <v>16841</v>
      </c>
      <c r="C3151">
        <f t="shared" si="197"/>
        <v>2.3380000000000001</v>
      </c>
      <c r="D3151">
        <f t="shared" si="198"/>
        <v>-3</v>
      </c>
      <c r="E3151">
        <f t="shared" si="199"/>
        <v>0.1164021658440659</v>
      </c>
      <c r="F3151">
        <f t="shared" si="200"/>
        <v>74.400000000000006</v>
      </c>
    </row>
    <row r="3152" spans="1:6" x14ac:dyDescent="0.25">
      <c r="A3152" t="s">
        <v>16840</v>
      </c>
      <c r="C3152">
        <f t="shared" si="197"/>
        <v>2.34</v>
      </c>
      <c r="D3152">
        <f t="shared" si="198"/>
        <v>-3</v>
      </c>
      <c r="E3152">
        <f t="shared" si="199"/>
        <v>0.11650173998080163</v>
      </c>
      <c r="F3152">
        <f t="shared" si="200"/>
        <v>73.599999999999994</v>
      </c>
    </row>
    <row r="3153" spans="1:6" x14ac:dyDescent="0.25">
      <c r="A3153" t="s">
        <v>16839</v>
      </c>
      <c r="C3153">
        <f t="shared" si="197"/>
        <v>2.3420000000000001</v>
      </c>
      <c r="D3153">
        <f t="shared" si="198"/>
        <v>-3</v>
      </c>
      <c r="E3153">
        <f t="shared" si="199"/>
        <v>0.11660131411753737</v>
      </c>
      <c r="F3153">
        <f t="shared" si="200"/>
        <v>74</v>
      </c>
    </row>
    <row r="3154" spans="1:6" x14ac:dyDescent="0.25">
      <c r="A3154" t="s">
        <v>16838</v>
      </c>
      <c r="C3154">
        <f t="shared" si="197"/>
        <v>2.3439999999999999</v>
      </c>
      <c r="D3154">
        <f t="shared" si="198"/>
        <v>-3</v>
      </c>
      <c r="E3154">
        <f t="shared" si="199"/>
        <v>0.11670088825427308</v>
      </c>
      <c r="F3154">
        <f t="shared" si="200"/>
        <v>73.2</v>
      </c>
    </row>
    <row r="3155" spans="1:6" x14ac:dyDescent="0.25">
      <c r="A3155" t="s">
        <v>16837</v>
      </c>
      <c r="C3155">
        <f t="shared" si="197"/>
        <v>2.3460000000000001</v>
      </c>
      <c r="D3155">
        <f t="shared" si="198"/>
        <v>-3</v>
      </c>
      <c r="E3155">
        <f t="shared" si="199"/>
        <v>0.11680046239100882</v>
      </c>
      <c r="F3155">
        <f t="shared" si="200"/>
        <v>74</v>
      </c>
    </row>
    <row r="3156" spans="1:6" x14ac:dyDescent="0.25">
      <c r="A3156" t="s">
        <v>16836</v>
      </c>
      <c r="C3156">
        <f t="shared" si="197"/>
        <v>2.3479999999999999</v>
      </c>
      <c r="D3156">
        <f t="shared" si="198"/>
        <v>-3</v>
      </c>
      <c r="E3156">
        <f t="shared" si="199"/>
        <v>0.11690003652774454</v>
      </c>
      <c r="F3156">
        <f t="shared" si="200"/>
        <v>74.400000000000006</v>
      </c>
    </row>
    <row r="3157" spans="1:6" x14ac:dyDescent="0.25">
      <c r="A3157" t="s">
        <v>16835</v>
      </c>
      <c r="C3157">
        <f t="shared" si="197"/>
        <v>2.35</v>
      </c>
      <c r="D3157">
        <f t="shared" si="198"/>
        <v>-3</v>
      </c>
      <c r="E3157">
        <f t="shared" si="199"/>
        <v>0.11699961066448028</v>
      </c>
      <c r="F3157">
        <f t="shared" si="200"/>
        <v>73.599999999999994</v>
      </c>
    </row>
    <row r="3158" spans="1:6" x14ac:dyDescent="0.25">
      <c r="A3158" t="s">
        <v>16834</v>
      </c>
      <c r="C3158">
        <f t="shared" si="197"/>
        <v>2.3519999999999999</v>
      </c>
      <c r="D3158">
        <f t="shared" si="198"/>
        <v>-3</v>
      </c>
      <c r="E3158">
        <f t="shared" si="199"/>
        <v>0.11709918480121599</v>
      </c>
      <c r="F3158">
        <f t="shared" si="200"/>
        <v>73.2</v>
      </c>
    </row>
    <row r="3159" spans="1:6" x14ac:dyDescent="0.25">
      <c r="A3159" t="s">
        <v>16833</v>
      </c>
      <c r="C3159">
        <f t="shared" si="197"/>
        <v>2.3540000000000001</v>
      </c>
      <c r="D3159">
        <f t="shared" si="198"/>
        <v>-3</v>
      </c>
      <c r="E3159">
        <f t="shared" si="199"/>
        <v>0.11719875893795173</v>
      </c>
      <c r="F3159">
        <f t="shared" si="200"/>
        <v>73.599999999999994</v>
      </c>
    </row>
    <row r="3160" spans="1:6" x14ac:dyDescent="0.25">
      <c r="A3160" t="s">
        <v>16832</v>
      </c>
      <c r="C3160">
        <f t="shared" si="197"/>
        <v>2.3559999999999999</v>
      </c>
      <c r="D3160">
        <f t="shared" si="198"/>
        <v>-3</v>
      </c>
      <c r="E3160">
        <f t="shared" si="199"/>
        <v>0.11729833307468744</v>
      </c>
      <c r="F3160">
        <f t="shared" si="200"/>
        <v>74</v>
      </c>
    </row>
    <row r="3161" spans="1:6" x14ac:dyDescent="0.25">
      <c r="A3161" t="s">
        <v>16831</v>
      </c>
      <c r="C3161">
        <f t="shared" si="197"/>
        <v>2.3580000000000001</v>
      </c>
      <c r="D3161">
        <f t="shared" si="198"/>
        <v>-3</v>
      </c>
      <c r="E3161">
        <f t="shared" si="199"/>
        <v>0.11739790721142318</v>
      </c>
      <c r="F3161">
        <f t="shared" si="200"/>
        <v>74</v>
      </c>
    </row>
    <row r="3162" spans="1:6" x14ac:dyDescent="0.25">
      <c r="A3162" t="s">
        <v>16830</v>
      </c>
      <c r="C3162">
        <f t="shared" si="197"/>
        <v>2.36</v>
      </c>
      <c r="D3162">
        <f t="shared" si="198"/>
        <v>-3</v>
      </c>
      <c r="E3162">
        <f t="shared" si="199"/>
        <v>0.11749748134815891</v>
      </c>
      <c r="F3162">
        <f t="shared" si="200"/>
        <v>74</v>
      </c>
    </row>
    <row r="3163" spans="1:6" x14ac:dyDescent="0.25">
      <c r="A3163" t="s">
        <v>16829</v>
      </c>
      <c r="C3163">
        <f t="shared" si="197"/>
        <v>2.3620000000000001</v>
      </c>
      <c r="D3163">
        <f t="shared" si="198"/>
        <v>-3</v>
      </c>
      <c r="E3163">
        <f t="shared" si="199"/>
        <v>0.11759705548489464</v>
      </c>
      <c r="F3163">
        <f t="shared" si="200"/>
        <v>73.599999999999994</v>
      </c>
    </row>
    <row r="3164" spans="1:6" x14ac:dyDescent="0.25">
      <c r="A3164" t="s">
        <v>16828</v>
      </c>
      <c r="C3164">
        <f t="shared" si="197"/>
        <v>2.3639999999999999</v>
      </c>
      <c r="D3164">
        <f t="shared" si="198"/>
        <v>-3</v>
      </c>
      <c r="E3164">
        <f t="shared" si="199"/>
        <v>0.11769662962163036</v>
      </c>
      <c r="F3164">
        <f t="shared" si="200"/>
        <v>73.599999999999994</v>
      </c>
    </row>
    <row r="3165" spans="1:6" x14ac:dyDescent="0.25">
      <c r="A3165" t="s">
        <v>16827</v>
      </c>
      <c r="C3165">
        <f t="shared" si="197"/>
        <v>2.3660000000000001</v>
      </c>
      <c r="D3165">
        <f t="shared" si="198"/>
        <v>-3</v>
      </c>
      <c r="E3165">
        <f t="shared" si="199"/>
        <v>0.11779620375836609</v>
      </c>
      <c r="F3165">
        <f t="shared" si="200"/>
        <v>73.599999999999994</v>
      </c>
    </row>
    <row r="3166" spans="1:6" x14ac:dyDescent="0.25">
      <c r="A3166" t="s">
        <v>16826</v>
      </c>
      <c r="C3166">
        <f t="shared" si="197"/>
        <v>2.3679999999999999</v>
      </c>
      <c r="D3166">
        <f t="shared" si="198"/>
        <v>-3</v>
      </c>
      <c r="E3166">
        <f t="shared" si="199"/>
        <v>0.11789577789510182</v>
      </c>
      <c r="F3166">
        <f t="shared" si="200"/>
        <v>74.400000000000006</v>
      </c>
    </row>
    <row r="3167" spans="1:6" x14ac:dyDescent="0.25">
      <c r="A3167" t="s">
        <v>16825</v>
      </c>
      <c r="C3167">
        <f t="shared" si="197"/>
        <v>2.37</v>
      </c>
      <c r="D3167">
        <f t="shared" si="198"/>
        <v>-3</v>
      </c>
      <c r="E3167">
        <f t="shared" si="199"/>
        <v>0.11799535203183756</v>
      </c>
      <c r="F3167">
        <f t="shared" si="200"/>
        <v>74.400000000000006</v>
      </c>
    </row>
    <row r="3168" spans="1:6" x14ac:dyDescent="0.25">
      <c r="A3168" t="s">
        <v>16824</v>
      </c>
      <c r="C3168">
        <f t="shared" si="197"/>
        <v>2.3719999999999999</v>
      </c>
      <c r="D3168">
        <f t="shared" si="198"/>
        <v>-3</v>
      </c>
      <c r="E3168">
        <f t="shared" si="199"/>
        <v>0.11809492616857327</v>
      </c>
      <c r="F3168">
        <f t="shared" si="200"/>
        <v>73.599999999999994</v>
      </c>
    </row>
    <row r="3169" spans="1:6" x14ac:dyDescent="0.25">
      <c r="A3169" t="s">
        <v>16823</v>
      </c>
      <c r="C3169">
        <f t="shared" si="197"/>
        <v>2.3740000000000001</v>
      </c>
      <c r="D3169">
        <f t="shared" si="198"/>
        <v>-3</v>
      </c>
      <c r="E3169">
        <f t="shared" si="199"/>
        <v>0.11819450030530901</v>
      </c>
      <c r="F3169">
        <f t="shared" si="200"/>
        <v>74</v>
      </c>
    </row>
    <row r="3170" spans="1:6" x14ac:dyDescent="0.25">
      <c r="A3170" t="s">
        <v>16822</v>
      </c>
      <c r="C3170">
        <f t="shared" si="197"/>
        <v>2.3759999999999999</v>
      </c>
      <c r="D3170">
        <f t="shared" si="198"/>
        <v>-3</v>
      </c>
      <c r="E3170">
        <f t="shared" si="199"/>
        <v>0.11829407444204473</v>
      </c>
      <c r="F3170">
        <f t="shared" si="200"/>
        <v>74</v>
      </c>
    </row>
    <row r="3171" spans="1:6" x14ac:dyDescent="0.25">
      <c r="A3171" t="s">
        <v>16821</v>
      </c>
      <c r="C3171">
        <f t="shared" si="197"/>
        <v>2.3780000000000001</v>
      </c>
      <c r="D3171">
        <f t="shared" si="198"/>
        <v>-3</v>
      </c>
      <c r="E3171">
        <f t="shared" si="199"/>
        <v>0.11839364857878047</v>
      </c>
      <c r="F3171">
        <f t="shared" si="200"/>
        <v>73.2</v>
      </c>
    </row>
    <row r="3172" spans="1:6" x14ac:dyDescent="0.25">
      <c r="A3172" t="s">
        <v>16820</v>
      </c>
      <c r="C3172">
        <f t="shared" si="197"/>
        <v>2.38</v>
      </c>
      <c r="D3172">
        <f t="shared" si="198"/>
        <v>-3</v>
      </c>
      <c r="E3172">
        <f t="shared" si="199"/>
        <v>0.11849322271551618</v>
      </c>
      <c r="F3172">
        <f t="shared" si="200"/>
        <v>74.400000000000006</v>
      </c>
    </row>
    <row r="3173" spans="1:6" x14ac:dyDescent="0.25">
      <c r="A3173" t="s">
        <v>16819</v>
      </c>
      <c r="C3173">
        <f t="shared" si="197"/>
        <v>2.3820000000000001</v>
      </c>
      <c r="D3173">
        <f t="shared" si="198"/>
        <v>-3</v>
      </c>
      <c r="E3173">
        <f t="shared" si="199"/>
        <v>0.11859279685225192</v>
      </c>
      <c r="F3173">
        <f t="shared" si="200"/>
        <v>73.599999999999994</v>
      </c>
    </row>
    <row r="3174" spans="1:6" x14ac:dyDescent="0.25">
      <c r="A3174" t="s">
        <v>16818</v>
      </c>
      <c r="C3174">
        <f t="shared" si="197"/>
        <v>2.3839999999999999</v>
      </c>
      <c r="D3174">
        <f t="shared" si="198"/>
        <v>-3</v>
      </c>
      <c r="E3174">
        <f t="shared" si="199"/>
        <v>0.11869237098898763</v>
      </c>
      <c r="F3174">
        <f t="shared" si="200"/>
        <v>74.400000000000006</v>
      </c>
    </row>
    <row r="3175" spans="1:6" x14ac:dyDescent="0.25">
      <c r="A3175" t="s">
        <v>16817</v>
      </c>
      <c r="C3175">
        <f t="shared" si="197"/>
        <v>2.3860000000000001</v>
      </c>
      <c r="D3175">
        <f t="shared" si="198"/>
        <v>-3</v>
      </c>
      <c r="E3175">
        <f t="shared" si="199"/>
        <v>0.11879194512572337</v>
      </c>
      <c r="F3175">
        <f t="shared" si="200"/>
        <v>74</v>
      </c>
    </row>
    <row r="3176" spans="1:6" x14ac:dyDescent="0.25">
      <c r="A3176" t="s">
        <v>16816</v>
      </c>
      <c r="C3176">
        <f t="shared" si="197"/>
        <v>2.3879999999999999</v>
      </c>
      <c r="D3176">
        <f t="shared" si="198"/>
        <v>-3</v>
      </c>
      <c r="E3176">
        <f t="shared" si="199"/>
        <v>0.1188915192624591</v>
      </c>
      <c r="F3176">
        <f t="shared" si="200"/>
        <v>74.400000000000006</v>
      </c>
    </row>
    <row r="3177" spans="1:6" x14ac:dyDescent="0.25">
      <c r="A3177" t="s">
        <v>16815</v>
      </c>
      <c r="C3177">
        <f t="shared" si="197"/>
        <v>2.39</v>
      </c>
      <c r="D3177">
        <f t="shared" si="198"/>
        <v>-3</v>
      </c>
      <c r="E3177">
        <f t="shared" si="199"/>
        <v>0.11899109339919484</v>
      </c>
      <c r="F3177">
        <f t="shared" si="200"/>
        <v>73.599999999999994</v>
      </c>
    </row>
    <row r="3178" spans="1:6" x14ac:dyDescent="0.25">
      <c r="A3178" t="s">
        <v>16814</v>
      </c>
      <c r="C3178">
        <f t="shared" si="197"/>
        <v>2.3919999999999999</v>
      </c>
      <c r="D3178">
        <f t="shared" si="198"/>
        <v>-3</v>
      </c>
      <c r="E3178">
        <f t="shared" si="199"/>
        <v>0.11909066753593055</v>
      </c>
      <c r="F3178">
        <f t="shared" si="200"/>
        <v>74.400000000000006</v>
      </c>
    </row>
    <row r="3179" spans="1:6" x14ac:dyDescent="0.25">
      <c r="A3179" t="s">
        <v>16813</v>
      </c>
      <c r="C3179">
        <f t="shared" si="197"/>
        <v>2.3940000000000001</v>
      </c>
      <c r="D3179">
        <f t="shared" si="198"/>
        <v>-3</v>
      </c>
      <c r="E3179">
        <f t="shared" si="199"/>
        <v>0.11919024167266629</v>
      </c>
      <c r="F3179">
        <f t="shared" si="200"/>
        <v>74.400000000000006</v>
      </c>
    </row>
    <row r="3180" spans="1:6" x14ac:dyDescent="0.25">
      <c r="A3180" t="s">
        <v>16812</v>
      </c>
      <c r="C3180">
        <f t="shared" si="197"/>
        <v>2.3959999999999999</v>
      </c>
      <c r="D3180">
        <f t="shared" si="198"/>
        <v>-3</v>
      </c>
      <c r="E3180">
        <f t="shared" si="199"/>
        <v>0.11928981580940201</v>
      </c>
      <c r="F3180">
        <f t="shared" si="200"/>
        <v>74</v>
      </c>
    </row>
    <row r="3181" spans="1:6" x14ac:dyDescent="0.25">
      <c r="A3181" t="s">
        <v>16811</v>
      </c>
      <c r="C3181">
        <f t="shared" si="197"/>
        <v>2.3980000000000001</v>
      </c>
      <c r="D3181">
        <f t="shared" si="198"/>
        <v>-3</v>
      </c>
      <c r="E3181">
        <f t="shared" si="199"/>
        <v>0.11938938994613775</v>
      </c>
      <c r="F3181">
        <f t="shared" si="200"/>
        <v>75.2</v>
      </c>
    </row>
    <row r="3182" spans="1:6" x14ac:dyDescent="0.25">
      <c r="A3182" t="s">
        <v>16810</v>
      </c>
      <c r="C3182">
        <f t="shared" si="197"/>
        <v>2.4</v>
      </c>
      <c r="D3182">
        <f t="shared" si="198"/>
        <v>-3</v>
      </c>
      <c r="E3182">
        <f t="shared" si="199"/>
        <v>0.11948896408287346</v>
      </c>
      <c r="F3182">
        <f t="shared" si="200"/>
        <v>74.400000000000006</v>
      </c>
    </row>
    <row r="3183" spans="1:6" x14ac:dyDescent="0.25">
      <c r="A3183" t="s">
        <v>16809</v>
      </c>
      <c r="C3183">
        <f t="shared" si="197"/>
        <v>2.4020000000000001</v>
      </c>
      <c r="D3183">
        <f t="shared" si="198"/>
        <v>-3</v>
      </c>
      <c r="E3183">
        <f t="shared" si="199"/>
        <v>0.1195885382196092</v>
      </c>
      <c r="F3183">
        <f t="shared" si="200"/>
        <v>74.400000000000006</v>
      </c>
    </row>
    <row r="3184" spans="1:6" x14ac:dyDescent="0.25">
      <c r="A3184" t="s">
        <v>16808</v>
      </c>
      <c r="C3184">
        <f t="shared" si="197"/>
        <v>2.4039999999999999</v>
      </c>
      <c r="D3184">
        <f t="shared" si="198"/>
        <v>-3</v>
      </c>
      <c r="E3184">
        <f t="shared" si="199"/>
        <v>0.11968811235634493</v>
      </c>
      <c r="F3184">
        <f t="shared" si="200"/>
        <v>74.400000000000006</v>
      </c>
    </row>
    <row r="3185" spans="1:6" x14ac:dyDescent="0.25">
      <c r="A3185" t="s">
        <v>16807</v>
      </c>
      <c r="C3185">
        <f t="shared" si="197"/>
        <v>2.4060000000000001</v>
      </c>
      <c r="D3185">
        <f t="shared" si="198"/>
        <v>-3</v>
      </c>
      <c r="E3185">
        <f t="shared" si="199"/>
        <v>0.11978768649308066</v>
      </c>
      <c r="F3185">
        <f t="shared" si="200"/>
        <v>74</v>
      </c>
    </row>
    <row r="3186" spans="1:6" x14ac:dyDescent="0.25">
      <c r="A3186" t="s">
        <v>16806</v>
      </c>
      <c r="C3186">
        <f t="shared" si="197"/>
        <v>2.4079999999999999</v>
      </c>
      <c r="D3186">
        <f t="shared" si="198"/>
        <v>-3</v>
      </c>
      <c r="E3186">
        <f t="shared" si="199"/>
        <v>0.11988726062981638</v>
      </c>
      <c r="F3186">
        <f t="shared" si="200"/>
        <v>74.8</v>
      </c>
    </row>
    <row r="3187" spans="1:6" x14ac:dyDescent="0.25">
      <c r="A3187" t="s">
        <v>16805</v>
      </c>
      <c r="C3187">
        <f t="shared" si="197"/>
        <v>2.41</v>
      </c>
      <c r="D3187">
        <f t="shared" si="198"/>
        <v>-3</v>
      </c>
      <c r="E3187">
        <f t="shared" si="199"/>
        <v>0.11998683476655211</v>
      </c>
      <c r="F3187">
        <f t="shared" si="200"/>
        <v>73.599999999999994</v>
      </c>
    </row>
    <row r="3188" spans="1:6" x14ac:dyDescent="0.25">
      <c r="A3188" t="s">
        <v>16804</v>
      </c>
      <c r="C3188">
        <f t="shared" si="197"/>
        <v>2.4119999999999999</v>
      </c>
      <c r="D3188">
        <f t="shared" si="198"/>
        <v>-3</v>
      </c>
      <c r="E3188">
        <f t="shared" si="199"/>
        <v>0.12008640890328783</v>
      </c>
      <c r="F3188">
        <f t="shared" si="200"/>
        <v>74.8</v>
      </c>
    </row>
    <row r="3189" spans="1:6" x14ac:dyDescent="0.25">
      <c r="A3189" t="s">
        <v>16803</v>
      </c>
      <c r="C3189">
        <f t="shared" si="197"/>
        <v>2.4140000000000001</v>
      </c>
      <c r="D3189">
        <f t="shared" si="198"/>
        <v>-3</v>
      </c>
      <c r="E3189">
        <f t="shared" si="199"/>
        <v>0.12018598304002356</v>
      </c>
      <c r="F3189">
        <f t="shared" si="200"/>
        <v>73.599999999999994</v>
      </c>
    </row>
    <row r="3190" spans="1:6" x14ac:dyDescent="0.25">
      <c r="A3190" t="s">
        <v>16802</v>
      </c>
      <c r="C3190">
        <f t="shared" si="197"/>
        <v>2.4159999999999999</v>
      </c>
      <c r="D3190">
        <f t="shared" si="198"/>
        <v>-3</v>
      </c>
      <c r="E3190">
        <f t="shared" si="199"/>
        <v>0.12028555717675929</v>
      </c>
      <c r="F3190">
        <f t="shared" si="200"/>
        <v>74.400000000000006</v>
      </c>
    </row>
    <row r="3191" spans="1:6" x14ac:dyDescent="0.25">
      <c r="A3191" t="s">
        <v>16801</v>
      </c>
      <c r="C3191">
        <f t="shared" si="197"/>
        <v>2.4180000000000001</v>
      </c>
      <c r="D3191">
        <f t="shared" si="198"/>
        <v>-3</v>
      </c>
      <c r="E3191">
        <f t="shared" si="199"/>
        <v>0.12038513131349503</v>
      </c>
      <c r="F3191">
        <f t="shared" si="200"/>
        <v>74.400000000000006</v>
      </c>
    </row>
    <row r="3192" spans="1:6" x14ac:dyDescent="0.25">
      <c r="A3192" t="s">
        <v>16800</v>
      </c>
      <c r="C3192">
        <f t="shared" si="197"/>
        <v>2.42</v>
      </c>
      <c r="D3192">
        <f t="shared" si="198"/>
        <v>-3</v>
      </c>
      <c r="E3192">
        <f t="shared" si="199"/>
        <v>0.12048470545023074</v>
      </c>
      <c r="F3192">
        <f t="shared" si="200"/>
        <v>74.400000000000006</v>
      </c>
    </row>
    <row r="3193" spans="1:6" x14ac:dyDescent="0.25">
      <c r="A3193" t="s">
        <v>16799</v>
      </c>
      <c r="C3193">
        <f t="shared" si="197"/>
        <v>2.4220000000000002</v>
      </c>
      <c r="D3193">
        <f t="shared" si="198"/>
        <v>-3</v>
      </c>
      <c r="E3193">
        <f t="shared" si="199"/>
        <v>0.12058427958696648</v>
      </c>
      <c r="F3193">
        <f t="shared" si="200"/>
        <v>74.400000000000006</v>
      </c>
    </row>
    <row r="3194" spans="1:6" x14ac:dyDescent="0.25">
      <c r="A3194" t="s">
        <v>16798</v>
      </c>
      <c r="C3194">
        <f t="shared" si="197"/>
        <v>2.4239999999999999</v>
      </c>
      <c r="D3194">
        <f t="shared" si="198"/>
        <v>-3</v>
      </c>
      <c r="E3194">
        <f t="shared" si="199"/>
        <v>0.1206838537237022</v>
      </c>
      <c r="F3194">
        <f t="shared" si="200"/>
        <v>74.400000000000006</v>
      </c>
    </row>
    <row r="3195" spans="1:6" x14ac:dyDescent="0.25">
      <c r="A3195" t="s">
        <v>16797</v>
      </c>
      <c r="C3195">
        <f t="shared" si="197"/>
        <v>2.4260000000000002</v>
      </c>
      <c r="D3195">
        <f t="shared" si="198"/>
        <v>-3</v>
      </c>
      <c r="E3195">
        <f t="shared" si="199"/>
        <v>0.12078342786043794</v>
      </c>
      <c r="F3195">
        <f t="shared" si="200"/>
        <v>74.400000000000006</v>
      </c>
    </row>
    <row r="3196" spans="1:6" x14ac:dyDescent="0.25">
      <c r="A3196" t="s">
        <v>16796</v>
      </c>
      <c r="C3196">
        <f t="shared" si="197"/>
        <v>2.4279999999999999</v>
      </c>
      <c r="D3196">
        <f t="shared" si="198"/>
        <v>-3</v>
      </c>
      <c r="E3196">
        <f t="shared" si="199"/>
        <v>0.12088300199717365</v>
      </c>
      <c r="F3196">
        <f t="shared" si="200"/>
        <v>74.8</v>
      </c>
    </row>
    <row r="3197" spans="1:6" x14ac:dyDescent="0.25">
      <c r="A3197" t="s">
        <v>16795</v>
      </c>
      <c r="C3197">
        <f t="shared" si="197"/>
        <v>2.4300000000000002</v>
      </c>
      <c r="D3197">
        <f t="shared" si="198"/>
        <v>-3</v>
      </c>
      <c r="E3197">
        <f t="shared" si="199"/>
        <v>0.12098257613390939</v>
      </c>
      <c r="F3197">
        <f t="shared" si="200"/>
        <v>74</v>
      </c>
    </row>
    <row r="3198" spans="1:6" x14ac:dyDescent="0.25">
      <c r="A3198" t="s">
        <v>16794</v>
      </c>
      <c r="C3198">
        <f t="shared" si="197"/>
        <v>2.4319999999999999</v>
      </c>
      <c r="D3198">
        <f t="shared" si="198"/>
        <v>-3</v>
      </c>
      <c r="E3198">
        <f t="shared" si="199"/>
        <v>0.1210821502706451</v>
      </c>
      <c r="F3198">
        <f t="shared" si="200"/>
        <v>74.400000000000006</v>
      </c>
    </row>
    <row r="3199" spans="1:6" x14ac:dyDescent="0.25">
      <c r="A3199" t="s">
        <v>16793</v>
      </c>
      <c r="C3199">
        <f t="shared" si="197"/>
        <v>2.4340000000000002</v>
      </c>
      <c r="D3199">
        <f t="shared" si="198"/>
        <v>-3</v>
      </c>
      <c r="E3199">
        <f t="shared" si="199"/>
        <v>0.12118172440738086</v>
      </c>
      <c r="F3199">
        <f t="shared" si="200"/>
        <v>74.8</v>
      </c>
    </row>
    <row r="3200" spans="1:6" x14ac:dyDescent="0.25">
      <c r="A3200" t="s">
        <v>16792</v>
      </c>
      <c r="C3200">
        <f t="shared" si="197"/>
        <v>2.4359999999999999</v>
      </c>
      <c r="D3200">
        <f t="shared" si="198"/>
        <v>-3</v>
      </c>
      <c r="E3200">
        <f t="shared" si="199"/>
        <v>0.12128129854411657</v>
      </c>
      <c r="F3200">
        <f t="shared" si="200"/>
        <v>74.400000000000006</v>
      </c>
    </row>
    <row r="3201" spans="1:6" x14ac:dyDescent="0.25">
      <c r="A3201" t="s">
        <v>16791</v>
      </c>
      <c r="C3201">
        <f t="shared" si="197"/>
        <v>2.4380000000000002</v>
      </c>
      <c r="D3201">
        <f t="shared" si="198"/>
        <v>-3</v>
      </c>
      <c r="E3201">
        <f t="shared" si="199"/>
        <v>0.12138087268085231</v>
      </c>
      <c r="F3201">
        <f t="shared" si="200"/>
        <v>74.400000000000006</v>
      </c>
    </row>
    <row r="3202" spans="1:6" x14ac:dyDescent="0.25">
      <c r="A3202" t="s">
        <v>16790</v>
      </c>
      <c r="C3202">
        <f t="shared" si="197"/>
        <v>2.44</v>
      </c>
      <c r="D3202">
        <f t="shared" si="198"/>
        <v>-3</v>
      </c>
      <c r="E3202">
        <f t="shared" si="199"/>
        <v>0.12148044681758802</v>
      </c>
      <c r="F3202">
        <f t="shared" si="200"/>
        <v>74.8</v>
      </c>
    </row>
    <row r="3203" spans="1:6" x14ac:dyDescent="0.25">
      <c r="A3203" t="s">
        <v>16789</v>
      </c>
      <c r="C3203">
        <f t="shared" ref="C3203:C3266" si="201">IF(IF(ISNUMBER(SEARCH("-",A3203,1)),SEARCH("-",A3203,1)=1,0),CONCATENATE(MID(A3203,1,SEARCH(".",A3203,1)-1),",",MID(A3203,SEARCH(".",A3203,1)+1,SEARCH("e",A3203,1)-4)),CONCATENATE(MID(A3203,1,SEARCH(".",A3203,1)-1),",",MID(A3203,SEARCH(".",A3203,1)+1,SEARCH("e",A3203,1)-3)))*1</f>
        <v>2.4420000000000002</v>
      </c>
      <c r="D3203">
        <f t="shared" ref="D3203:D3266" si="202">CONCATENATE(MID(A3203,SEARCH("e",A3203,1)+1,SEARCH(",",A3203,1)-SEARCH("e",A3203,1)-3),MID(A3203,SEARCH("e",A3203,1)+3,SEARCH(",",A3203,1)-SEARCH("e",A3203,1)-3))*1</f>
        <v>-3</v>
      </c>
      <c r="E3203">
        <f t="shared" ref="E3203:E3266" si="203">C3203*EXP(D3203)</f>
        <v>0.12158002095432376</v>
      </c>
      <c r="F3203">
        <f t="shared" ref="F3203:F3266" si="204">IF(ISNUMBER(SEARCH(".",MID(A3203,SEARCH(",",A3203,1)+1,10),1)),CONCATENATE(MID(MID(A3203,SEARCH(",",A3203,1)+1,10),1,SEARCH(".",MID(A3203,SEARCH(",",A3203,1)+1,10),1)-1),",",MID(MID(A3203,SEARCH(",",A3203,1)+1,10),SEARCH(".",MID(A3203,SEARCH(",",A3203,1)+1,10),1)+1,10)),MID(A3203,SEARCH(",",A3203,1)+1,10))*1</f>
        <v>75.2</v>
      </c>
    </row>
    <row r="3204" spans="1:6" x14ac:dyDescent="0.25">
      <c r="A3204" t="s">
        <v>16788</v>
      </c>
      <c r="C3204">
        <f t="shared" si="201"/>
        <v>2.444</v>
      </c>
      <c r="D3204">
        <f t="shared" si="202"/>
        <v>-3</v>
      </c>
      <c r="E3204">
        <f t="shared" si="203"/>
        <v>0.12167959509105948</v>
      </c>
      <c r="F3204">
        <f t="shared" si="204"/>
        <v>74.400000000000006</v>
      </c>
    </row>
    <row r="3205" spans="1:6" x14ac:dyDescent="0.25">
      <c r="A3205" t="s">
        <v>16787</v>
      </c>
      <c r="C3205">
        <f t="shared" si="201"/>
        <v>2.4460000000000002</v>
      </c>
      <c r="D3205">
        <f t="shared" si="202"/>
        <v>-3</v>
      </c>
      <c r="E3205">
        <f t="shared" si="203"/>
        <v>0.12177916922779522</v>
      </c>
      <c r="F3205">
        <f t="shared" si="204"/>
        <v>74.400000000000006</v>
      </c>
    </row>
    <row r="3206" spans="1:6" x14ac:dyDescent="0.25">
      <c r="A3206" t="s">
        <v>16786</v>
      </c>
      <c r="C3206">
        <f t="shared" si="201"/>
        <v>2.448</v>
      </c>
      <c r="D3206">
        <f t="shared" si="202"/>
        <v>-3</v>
      </c>
      <c r="E3206">
        <f t="shared" si="203"/>
        <v>0.12187874336453093</v>
      </c>
      <c r="F3206">
        <f t="shared" si="204"/>
        <v>75.2</v>
      </c>
    </row>
    <row r="3207" spans="1:6" x14ac:dyDescent="0.25">
      <c r="A3207" t="s">
        <v>16785</v>
      </c>
      <c r="C3207">
        <f t="shared" si="201"/>
        <v>2.4500000000000002</v>
      </c>
      <c r="D3207">
        <f t="shared" si="202"/>
        <v>-3</v>
      </c>
      <c r="E3207">
        <f t="shared" si="203"/>
        <v>0.12197831750126667</v>
      </c>
      <c r="F3207">
        <f t="shared" si="204"/>
        <v>74.8</v>
      </c>
    </row>
    <row r="3208" spans="1:6" x14ac:dyDescent="0.25">
      <c r="A3208" t="s">
        <v>16784</v>
      </c>
      <c r="C3208">
        <f t="shared" si="201"/>
        <v>2.452</v>
      </c>
      <c r="D3208">
        <f t="shared" si="202"/>
        <v>-3</v>
      </c>
      <c r="E3208">
        <f t="shared" si="203"/>
        <v>0.12207789163800239</v>
      </c>
      <c r="F3208">
        <f t="shared" si="204"/>
        <v>74.8</v>
      </c>
    </row>
    <row r="3209" spans="1:6" x14ac:dyDescent="0.25">
      <c r="A3209" t="s">
        <v>16783</v>
      </c>
      <c r="C3209">
        <f t="shared" si="201"/>
        <v>2.4540000000000002</v>
      </c>
      <c r="D3209">
        <f t="shared" si="202"/>
        <v>-3</v>
      </c>
      <c r="E3209">
        <f t="shared" si="203"/>
        <v>0.12217746577473813</v>
      </c>
      <c r="F3209">
        <f t="shared" si="204"/>
        <v>75.2</v>
      </c>
    </row>
    <row r="3210" spans="1:6" x14ac:dyDescent="0.25">
      <c r="A3210" t="s">
        <v>16782</v>
      </c>
      <c r="C3210">
        <f t="shared" si="201"/>
        <v>2.456</v>
      </c>
      <c r="D3210">
        <f t="shared" si="202"/>
        <v>-3</v>
      </c>
      <c r="E3210">
        <f t="shared" si="203"/>
        <v>0.12227703991147384</v>
      </c>
      <c r="F3210">
        <f t="shared" si="204"/>
        <v>75.599999999999994</v>
      </c>
    </row>
    <row r="3211" spans="1:6" x14ac:dyDescent="0.25">
      <c r="A3211" t="s">
        <v>16781</v>
      </c>
      <c r="C3211">
        <f t="shared" si="201"/>
        <v>2.4580000000000002</v>
      </c>
      <c r="D3211">
        <f t="shared" si="202"/>
        <v>-3</v>
      </c>
      <c r="E3211">
        <f t="shared" si="203"/>
        <v>0.12237661404820958</v>
      </c>
      <c r="F3211">
        <f t="shared" si="204"/>
        <v>74.8</v>
      </c>
    </row>
    <row r="3212" spans="1:6" x14ac:dyDescent="0.25">
      <c r="A3212" t="s">
        <v>16780</v>
      </c>
      <c r="C3212">
        <f t="shared" si="201"/>
        <v>2.46</v>
      </c>
      <c r="D3212">
        <f t="shared" si="202"/>
        <v>-3</v>
      </c>
      <c r="E3212">
        <f t="shared" si="203"/>
        <v>0.12247618818494529</v>
      </c>
      <c r="F3212">
        <f t="shared" si="204"/>
        <v>74</v>
      </c>
    </row>
    <row r="3213" spans="1:6" x14ac:dyDescent="0.25">
      <c r="A3213" t="s">
        <v>16779</v>
      </c>
      <c r="C3213">
        <f t="shared" si="201"/>
        <v>2.4620000000000002</v>
      </c>
      <c r="D3213">
        <f t="shared" si="202"/>
        <v>-3</v>
      </c>
      <c r="E3213">
        <f t="shared" si="203"/>
        <v>0.12257576232168103</v>
      </c>
      <c r="F3213">
        <f t="shared" si="204"/>
        <v>75.599999999999994</v>
      </c>
    </row>
    <row r="3214" spans="1:6" x14ac:dyDescent="0.25">
      <c r="A3214" t="s">
        <v>16778</v>
      </c>
      <c r="C3214">
        <f t="shared" si="201"/>
        <v>2.464</v>
      </c>
      <c r="D3214">
        <f t="shared" si="202"/>
        <v>-3</v>
      </c>
      <c r="E3214">
        <f t="shared" si="203"/>
        <v>0.12267533645841676</v>
      </c>
      <c r="F3214">
        <f t="shared" si="204"/>
        <v>74.8</v>
      </c>
    </row>
    <row r="3215" spans="1:6" x14ac:dyDescent="0.25">
      <c r="A3215" t="s">
        <v>16777</v>
      </c>
      <c r="C3215">
        <f t="shared" si="201"/>
        <v>2.4660000000000002</v>
      </c>
      <c r="D3215">
        <f t="shared" si="202"/>
        <v>-3</v>
      </c>
      <c r="E3215">
        <f t="shared" si="203"/>
        <v>0.1227749105951525</v>
      </c>
      <c r="F3215">
        <f t="shared" si="204"/>
        <v>75.2</v>
      </c>
    </row>
    <row r="3216" spans="1:6" x14ac:dyDescent="0.25">
      <c r="A3216" t="s">
        <v>16776</v>
      </c>
      <c r="C3216">
        <f t="shared" si="201"/>
        <v>2.468</v>
      </c>
      <c r="D3216">
        <f t="shared" si="202"/>
        <v>-3</v>
      </c>
      <c r="E3216">
        <f t="shared" si="203"/>
        <v>0.12287448473188821</v>
      </c>
      <c r="F3216">
        <f t="shared" si="204"/>
        <v>74.400000000000006</v>
      </c>
    </row>
    <row r="3217" spans="1:6" x14ac:dyDescent="0.25">
      <c r="A3217" t="s">
        <v>16775</v>
      </c>
      <c r="C3217">
        <f t="shared" si="201"/>
        <v>2.4700000000000002</v>
      </c>
      <c r="D3217">
        <f t="shared" si="202"/>
        <v>-3</v>
      </c>
      <c r="E3217">
        <f t="shared" si="203"/>
        <v>0.12297405886862395</v>
      </c>
      <c r="F3217">
        <f t="shared" si="204"/>
        <v>74.8</v>
      </c>
    </row>
    <row r="3218" spans="1:6" x14ac:dyDescent="0.25">
      <c r="A3218" t="s">
        <v>16774</v>
      </c>
      <c r="C3218">
        <f t="shared" si="201"/>
        <v>2.472</v>
      </c>
      <c r="D3218">
        <f t="shared" si="202"/>
        <v>-3</v>
      </c>
      <c r="E3218">
        <f t="shared" si="203"/>
        <v>0.12307363300535967</v>
      </c>
      <c r="F3218">
        <f t="shared" si="204"/>
        <v>74.400000000000006</v>
      </c>
    </row>
    <row r="3219" spans="1:6" x14ac:dyDescent="0.25">
      <c r="A3219" t="s">
        <v>16773</v>
      </c>
      <c r="C3219">
        <f t="shared" si="201"/>
        <v>2.4740000000000002</v>
      </c>
      <c r="D3219">
        <f t="shared" si="202"/>
        <v>-3</v>
      </c>
      <c r="E3219">
        <f t="shared" si="203"/>
        <v>0.12317320714209541</v>
      </c>
      <c r="F3219">
        <f t="shared" si="204"/>
        <v>74.8</v>
      </c>
    </row>
    <row r="3220" spans="1:6" x14ac:dyDescent="0.25">
      <c r="A3220" t="s">
        <v>16772</v>
      </c>
      <c r="C3220">
        <f t="shared" si="201"/>
        <v>2.476</v>
      </c>
      <c r="D3220">
        <f t="shared" si="202"/>
        <v>-3</v>
      </c>
      <c r="E3220">
        <f t="shared" si="203"/>
        <v>0.12327278127883112</v>
      </c>
      <c r="F3220">
        <f t="shared" si="204"/>
        <v>74.8</v>
      </c>
    </row>
    <row r="3221" spans="1:6" x14ac:dyDescent="0.25">
      <c r="A3221" t="s">
        <v>16771</v>
      </c>
      <c r="C3221">
        <f t="shared" si="201"/>
        <v>2.4780000000000002</v>
      </c>
      <c r="D3221">
        <f t="shared" si="202"/>
        <v>-3</v>
      </c>
      <c r="E3221">
        <f t="shared" si="203"/>
        <v>0.12337235541556686</v>
      </c>
      <c r="F3221">
        <f t="shared" si="204"/>
        <v>75.599999999999994</v>
      </c>
    </row>
    <row r="3222" spans="1:6" x14ac:dyDescent="0.25">
      <c r="A3222" t="s">
        <v>16770</v>
      </c>
      <c r="C3222">
        <f t="shared" si="201"/>
        <v>2.48</v>
      </c>
      <c r="D3222">
        <f t="shared" si="202"/>
        <v>-3</v>
      </c>
      <c r="E3222">
        <f t="shared" si="203"/>
        <v>0.12347192955230259</v>
      </c>
      <c r="F3222">
        <f t="shared" si="204"/>
        <v>74</v>
      </c>
    </row>
    <row r="3223" spans="1:6" x14ac:dyDescent="0.25">
      <c r="A3223" t="s">
        <v>16769</v>
      </c>
      <c r="C3223">
        <f t="shared" si="201"/>
        <v>2.4820000000000002</v>
      </c>
      <c r="D3223">
        <f t="shared" si="202"/>
        <v>-3</v>
      </c>
      <c r="E3223">
        <f t="shared" si="203"/>
        <v>0.12357150368903833</v>
      </c>
      <c r="F3223">
        <f t="shared" si="204"/>
        <v>75.599999999999994</v>
      </c>
    </row>
    <row r="3224" spans="1:6" x14ac:dyDescent="0.25">
      <c r="A3224" t="s">
        <v>16768</v>
      </c>
      <c r="C3224">
        <f t="shared" si="201"/>
        <v>2.484</v>
      </c>
      <c r="D3224">
        <f t="shared" si="202"/>
        <v>-3</v>
      </c>
      <c r="E3224">
        <f t="shared" si="203"/>
        <v>0.12367107782577404</v>
      </c>
      <c r="F3224">
        <f t="shared" si="204"/>
        <v>74.400000000000006</v>
      </c>
    </row>
    <row r="3225" spans="1:6" x14ac:dyDescent="0.25">
      <c r="A3225" t="s">
        <v>16767</v>
      </c>
      <c r="C3225">
        <f t="shared" si="201"/>
        <v>2.4860000000000002</v>
      </c>
      <c r="D3225">
        <f t="shared" si="202"/>
        <v>-3</v>
      </c>
      <c r="E3225">
        <f t="shared" si="203"/>
        <v>0.12377065196250978</v>
      </c>
      <c r="F3225">
        <f t="shared" si="204"/>
        <v>74.8</v>
      </c>
    </row>
    <row r="3226" spans="1:6" x14ac:dyDescent="0.25">
      <c r="A3226" t="s">
        <v>16766</v>
      </c>
      <c r="C3226">
        <f t="shared" si="201"/>
        <v>2.488</v>
      </c>
      <c r="D3226">
        <f t="shared" si="202"/>
        <v>-3</v>
      </c>
      <c r="E3226">
        <f t="shared" si="203"/>
        <v>0.12387022609924549</v>
      </c>
      <c r="F3226">
        <f t="shared" si="204"/>
        <v>75.2</v>
      </c>
    </row>
    <row r="3227" spans="1:6" x14ac:dyDescent="0.25">
      <c r="A3227" t="s">
        <v>16765</v>
      </c>
      <c r="C3227">
        <f t="shared" si="201"/>
        <v>2.4900000000000002</v>
      </c>
      <c r="D3227">
        <f t="shared" si="202"/>
        <v>-3</v>
      </c>
      <c r="E3227">
        <f t="shared" si="203"/>
        <v>0.12396980023598123</v>
      </c>
      <c r="F3227">
        <f t="shared" si="204"/>
        <v>75.2</v>
      </c>
    </row>
    <row r="3228" spans="1:6" x14ac:dyDescent="0.25">
      <c r="A3228" t="s">
        <v>16764</v>
      </c>
      <c r="C3228">
        <f t="shared" si="201"/>
        <v>2.492</v>
      </c>
      <c r="D3228">
        <f t="shared" si="202"/>
        <v>-3</v>
      </c>
      <c r="E3228">
        <f t="shared" si="203"/>
        <v>0.12406937437271695</v>
      </c>
      <c r="F3228">
        <f t="shared" si="204"/>
        <v>74.400000000000006</v>
      </c>
    </row>
    <row r="3229" spans="1:6" x14ac:dyDescent="0.25">
      <c r="A3229" t="s">
        <v>16763</v>
      </c>
      <c r="C3229">
        <f t="shared" si="201"/>
        <v>2.4940000000000002</v>
      </c>
      <c r="D3229">
        <f t="shared" si="202"/>
        <v>-3</v>
      </c>
      <c r="E3229">
        <f t="shared" si="203"/>
        <v>0.12416894850945269</v>
      </c>
      <c r="F3229">
        <f t="shared" si="204"/>
        <v>75.599999999999994</v>
      </c>
    </row>
    <row r="3230" spans="1:6" x14ac:dyDescent="0.25">
      <c r="A3230" t="s">
        <v>16762</v>
      </c>
      <c r="C3230">
        <f t="shared" si="201"/>
        <v>2.496</v>
      </c>
      <c r="D3230">
        <f t="shared" si="202"/>
        <v>-3</v>
      </c>
      <c r="E3230">
        <f t="shared" si="203"/>
        <v>0.1242685226461884</v>
      </c>
      <c r="F3230">
        <f t="shared" si="204"/>
        <v>75.2</v>
      </c>
    </row>
    <row r="3231" spans="1:6" x14ac:dyDescent="0.25">
      <c r="A3231" t="s">
        <v>16761</v>
      </c>
      <c r="C3231">
        <f t="shared" si="201"/>
        <v>2.4980000000000002</v>
      </c>
      <c r="D3231">
        <f t="shared" si="202"/>
        <v>-3</v>
      </c>
      <c r="E3231">
        <f t="shared" si="203"/>
        <v>0.12436809678292414</v>
      </c>
      <c r="F3231">
        <f t="shared" si="204"/>
        <v>74.400000000000006</v>
      </c>
    </row>
    <row r="3232" spans="1:6" x14ac:dyDescent="0.25">
      <c r="A3232" t="s">
        <v>16760</v>
      </c>
      <c r="C3232">
        <f t="shared" si="201"/>
        <v>2.5</v>
      </c>
      <c r="D3232">
        <f t="shared" si="202"/>
        <v>-3</v>
      </c>
      <c r="E3232">
        <f t="shared" si="203"/>
        <v>0.12446767091965986</v>
      </c>
      <c r="F3232">
        <f t="shared" si="204"/>
        <v>75.599999999999994</v>
      </c>
    </row>
    <row r="3233" spans="1:6" x14ac:dyDescent="0.25">
      <c r="A3233" t="s">
        <v>16759</v>
      </c>
      <c r="C3233">
        <f t="shared" si="201"/>
        <v>2.5019999999999998</v>
      </c>
      <c r="D3233">
        <f t="shared" si="202"/>
        <v>-3</v>
      </c>
      <c r="E3233">
        <f t="shared" si="203"/>
        <v>0.12456724505639558</v>
      </c>
      <c r="F3233">
        <f t="shared" si="204"/>
        <v>74.8</v>
      </c>
    </row>
    <row r="3234" spans="1:6" x14ac:dyDescent="0.25">
      <c r="A3234" t="s">
        <v>16758</v>
      </c>
      <c r="C3234">
        <f t="shared" si="201"/>
        <v>2.504</v>
      </c>
      <c r="D3234">
        <f t="shared" si="202"/>
        <v>-3</v>
      </c>
      <c r="E3234">
        <f t="shared" si="203"/>
        <v>0.12466681919313131</v>
      </c>
      <c r="F3234">
        <f t="shared" si="204"/>
        <v>75.599999999999994</v>
      </c>
    </row>
    <row r="3235" spans="1:6" x14ac:dyDescent="0.25">
      <c r="A3235" t="s">
        <v>16757</v>
      </c>
      <c r="C3235">
        <f t="shared" si="201"/>
        <v>2.5059999999999998</v>
      </c>
      <c r="D3235">
        <f t="shared" si="202"/>
        <v>-3</v>
      </c>
      <c r="E3235">
        <f t="shared" si="203"/>
        <v>0.12476639332986704</v>
      </c>
      <c r="F3235">
        <f t="shared" si="204"/>
        <v>75.599999999999994</v>
      </c>
    </row>
    <row r="3236" spans="1:6" x14ac:dyDescent="0.25">
      <c r="A3236" t="s">
        <v>16756</v>
      </c>
      <c r="C3236">
        <f t="shared" si="201"/>
        <v>2.508</v>
      </c>
      <c r="D3236">
        <f t="shared" si="202"/>
        <v>-3</v>
      </c>
      <c r="E3236">
        <f t="shared" si="203"/>
        <v>0.12486596746660278</v>
      </c>
      <c r="F3236">
        <f t="shared" si="204"/>
        <v>75.599999999999994</v>
      </c>
    </row>
    <row r="3237" spans="1:6" x14ac:dyDescent="0.25">
      <c r="A3237" t="s">
        <v>16755</v>
      </c>
      <c r="C3237">
        <f t="shared" si="201"/>
        <v>2.5099999999999998</v>
      </c>
      <c r="D3237">
        <f t="shared" si="202"/>
        <v>-3</v>
      </c>
      <c r="E3237">
        <f t="shared" si="203"/>
        <v>0.12496554160333849</v>
      </c>
      <c r="F3237">
        <f t="shared" si="204"/>
        <v>75.2</v>
      </c>
    </row>
    <row r="3238" spans="1:6" x14ac:dyDescent="0.25">
      <c r="A3238" t="s">
        <v>16754</v>
      </c>
      <c r="C3238">
        <f t="shared" si="201"/>
        <v>2.512</v>
      </c>
      <c r="D3238">
        <f t="shared" si="202"/>
        <v>-3</v>
      </c>
      <c r="E3238">
        <f t="shared" si="203"/>
        <v>0.12506511574007423</v>
      </c>
      <c r="F3238">
        <f t="shared" si="204"/>
        <v>75.599999999999994</v>
      </c>
    </row>
    <row r="3239" spans="1:6" x14ac:dyDescent="0.25">
      <c r="A3239" t="s">
        <v>16753</v>
      </c>
      <c r="C3239">
        <f t="shared" si="201"/>
        <v>2.5139999999999998</v>
      </c>
      <c r="D3239">
        <f t="shared" si="202"/>
        <v>-3</v>
      </c>
      <c r="E3239">
        <f t="shared" si="203"/>
        <v>0.12516468987680995</v>
      </c>
      <c r="F3239">
        <f t="shared" si="204"/>
        <v>74.8</v>
      </c>
    </row>
    <row r="3240" spans="1:6" x14ac:dyDescent="0.25">
      <c r="A3240" t="s">
        <v>16752</v>
      </c>
      <c r="C3240">
        <f t="shared" si="201"/>
        <v>2.516</v>
      </c>
      <c r="D3240">
        <f t="shared" si="202"/>
        <v>-3</v>
      </c>
      <c r="E3240">
        <f t="shared" si="203"/>
        <v>0.12526426401354568</v>
      </c>
      <c r="F3240">
        <f t="shared" si="204"/>
        <v>75.599999999999994</v>
      </c>
    </row>
    <row r="3241" spans="1:6" x14ac:dyDescent="0.25">
      <c r="A3241" t="s">
        <v>16751</v>
      </c>
      <c r="C3241">
        <f t="shared" si="201"/>
        <v>2.5179999999999998</v>
      </c>
      <c r="D3241">
        <f t="shared" si="202"/>
        <v>-3</v>
      </c>
      <c r="E3241">
        <f t="shared" si="203"/>
        <v>0.1253638381502814</v>
      </c>
      <c r="F3241">
        <f t="shared" si="204"/>
        <v>74.8</v>
      </c>
    </row>
    <row r="3242" spans="1:6" x14ac:dyDescent="0.25">
      <c r="A3242" t="s">
        <v>16750</v>
      </c>
      <c r="C3242">
        <f t="shared" si="201"/>
        <v>2.52</v>
      </c>
      <c r="D3242">
        <f t="shared" si="202"/>
        <v>-3</v>
      </c>
      <c r="E3242">
        <f t="shared" si="203"/>
        <v>0.12546341228701713</v>
      </c>
      <c r="F3242">
        <f t="shared" si="204"/>
        <v>75.599999999999994</v>
      </c>
    </row>
    <row r="3243" spans="1:6" x14ac:dyDescent="0.25">
      <c r="A3243" t="s">
        <v>16749</v>
      </c>
      <c r="C3243">
        <f t="shared" si="201"/>
        <v>2.5219999999999998</v>
      </c>
      <c r="D3243">
        <f t="shared" si="202"/>
        <v>-3</v>
      </c>
      <c r="E3243">
        <f t="shared" si="203"/>
        <v>0.12556298642375285</v>
      </c>
      <c r="F3243">
        <f t="shared" si="204"/>
        <v>76</v>
      </c>
    </row>
    <row r="3244" spans="1:6" x14ac:dyDescent="0.25">
      <c r="A3244" t="s">
        <v>16748</v>
      </c>
      <c r="C3244">
        <f t="shared" si="201"/>
        <v>2.524</v>
      </c>
      <c r="D3244">
        <f t="shared" si="202"/>
        <v>-3</v>
      </c>
      <c r="E3244">
        <f t="shared" si="203"/>
        <v>0.12566256056048861</v>
      </c>
      <c r="F3244">
        <f t="shared" si="204"/>
        <v>75.2</v>
      </c>
    </row>
    <row r="3245" spans="1:6" x14ac:dyDescent="0.25">
      <c r="A3245" t="s">
        <v>16747</v>
      </c>
      <c r="C3245">
        <f t="shared" si="201"/>
        <v>2.5259999999999998</v>
      </c>
      <c r="D3245">
        <f t="shared" si="202"/>
        <v>-3</v>
      </c>
      <c r="E3245">
        <f t="shared" si="203"/>
        <v>0.1257621346972243</v>
      </c>
      <c r="F3245">
        <f t="shared" si="204"/>
        <v>75.599999999999994</v>
      </c>
    </row>
    <row r="3246" spans="1:6" x14ac:dyDescent="0.25">
      <c r="A3246" t="s">
        <v>16746</v>
      </c>
      <c r="C3246">
        <f t="shared" si="201"/>
        <v>2.528</v>
      </c>
      <c r="D3246">
        <f t="shared" si="202"/>
        <v>-3</v>
      </c>
      <c r="E3246">
        <f t="shared" si="203"/>
        <v>0.12586170883396006</v>
      </c>
      <c r="F3246">
        <f t="shared" si="204"/>
        <v>75.2</v>
      </c>
    </row>
    <row r="3247" spans="1:6" x14ac:dyDescent="0.25">
      <c r="A3247" t="s">
        <v>16745</v>
      </c>
      <c r="C3247">
        <f t="shared" si="201"/>
        <v>2.5299999999999998</v>
      </c>
      <c r="D3247">
        <f t="shared" si="202"/>
        <v>-3</v>
      </c>
      <c r="E3247">
        <f t="shared" si="203"/>
        <v>0.12596128297069578</v>
      </c>
      <c r="F3247">
        <f t="shared" si="204"/>
        <v>75.2</v>
      </c>
    </row>
    <row r="3248" spans="1:6" x14ac:dyDescent="0.25">
      <c r="A3248" t="s">
        <v>16744</v>
      </c>
      <c r="C3248">
        <f t="shared" si="201"/>
        <v>2.532</v>
      </c>
      <c r="D3248">
        <f t="shared" si="202"/>
        <v>-3</v>
      </c>
      <c r="E3248">
        <f t="shared" si="203"/>
        <v>0.12606085710743151</v>
      </c>
      <c r="F3248">
        <f t="shared" si="204"/>
        <v>75.599999999999994</v>
      </c>
    </row>
    <row r="3249" spans="1:6" x14ac:dyDescent="0.25">
      <c r="A3249" t="s">
        <v>16743</v>
      </c>
      <c r="C3249">
        <f t="shared" si="201"/>
        <v>2.5339999999999998</v>
      </c>
      <c r="D3249">
        <f t="shared" si="202"/>
        <v>-3</v>
      </c>
      <c r="E3249">
        <f t="shared" si="203"/>
        <v>0.12616043124416723</v>
      </c>
      <c r="F3249">
        <f t="shared" si="204"/>
        <v>75.2</v>
      </c>
    </row>
    <row r="3250" spans="1:6" x14ac:dyDescent="0.25">
      <c r="A3250" t="s">
        <v>16742</v>
      </c>
      <c r="C3250">
        <f t="shared" si="201"/>
        <v>2.536</v>
      </c>
      <c r="D3250">
        <f t="shared" si="202"/>
        <v>-3</v>
      </c>
      <c r="E3250">
        <f t="shared" si="203"/>
        <v>0.12626000538090296</v>
      </c>
      <c r="F3250">
        <f t="shared" si="204"/>
        <v>76</v>
      </c>
    </row>
    <row r="3251" spans="1:6" x14ac:dyDescent="0.25">
      <c r="A3251" t="s">
        <v>16741</v>
      </c>
      <c r="C3251">
        <f t="shared" si="201"/>
        <v>2.5379999999999998</v>
      </c>
      <c r="D3251">
        <f t="shared" si="202"/>
        <v>-3</v>
      </c>
      <c r="E3251">
        <f t="shared" si="203"/>
        <v>0.12635957951763868</v>
      </c>
      <c r="F3251">
        <f t="shared" si="204"/>
        <v>75.2</v>
      </c>
    </row>
    <row r="3252" spans="1:6" x14ac:dyDescent="0.25">
      <c r="A3252" t="s">
        <v>16740</v>
      </c>
      <c r="C3252">
        <f t="shared" si="201"/>
        <v>2.54</v>
      </c>
      <c r="D3252">
        <f t="shared" si="202"/>
        <v>-3</v>
      </c>
      <c r="E3252">
        <f t="shared" si="203"/>
        <v>0.12645915365437443</v>
      </c>
      <c r="F3252">
        <f t="shared" si="204"/>
        <v>75.599999999999994</v>
      </c>
    </row>
    <row r="3253" spans="1:6" x14ac:dyDescent="0.25">
      <c r="A3253" t="s">
        <v>16739</v>
      </c>
      <c r="C3253">
        <f t="shared" si="201"/>
        <v>2.5419999999999998</v>
      </c>
      <c r="D3253">
        <f t="shared" si="202"/>
        <v>-3</v>
      </c>
      <c r="E3253">
        <f t="shared" si="203"/>
        <v>0.12655872779111013</v>
      </c>
      <c r="F3253">
        <f t="shared" si="204"/>
        <v>76</v>
      </c>
    </row>
    <row r="3254" spans="1:6" x14ac:dyDescent="0.25">
      <c r="A3254" t="s">
        <v>16738</v>
      </c>
      <c r="C3254">
        <f t="shared" si="201"/>
        <v>2.544</v>
      </c>
      <c r="D3254">
        <f t="shared" si="202"/>
        <v>-3</v>
      </c>
      <c r="E3254">
        <f t="shared" si="203"/>
        <v>0.12665830192784588</v>
      </c>
      <c r="F3254">
        <f t="shared" si="204"/>
        <v>76</v>
      </c>
    </row>
    <row r="3255" spans="1:6" x14ac:dyDescent="0.25">
      <c r="A3255" t="s">
        <v>16737</v>
      </c>
      <c r="C3255">
        <f t="shared" si="201"/>
        <v>2.5459999999999998</v>
      </c>
      <c r="D3255">
        <f t="shared" si="202"/>
        <v>-3</v>
      </c>
      <c r="E3255">
        <f t="shared" si="203"/>
        <v>0.12675787606458158</v>
      </c>
      <c r="F3255">
        <f t="shared" si="204"/>
        <v>75.599999999999994</v>
      </c>
    </row>
    <row r="3256" spans="1:6" x14ac:dyDescent="0.25">
      <c r="A3256" t="s">
        <v>16736</v>
      </c>
      <c r="C3256">
        <f t="shared" si="201"/>
        <v>2.548</v>
      </c>
      <c r="D3256">
        <f t="shared" si="202"/>
        <v>-3</v>
      </c>
      <c r="E3256">
        <f t="shared" si="203"/>
        <v>0.12685745020131733</v>
      </c>
      <c r="F3256">
        <f t="shared" si="204"/>
        <v>76</v>
      </c>
    </row>
    <row r="3257" spans="1:6" x14ac:dyDescent="0.25">
      <c r="A3257" t="s">
        <v>16735</v>
      </c>
      <c r="C3257">
        <f t="shared" si="201"/>
        <v>2.5499999999999998</v>
      </c>
      <c r="D3257">
        <f t="shared" si="202"/>
        <v>-3</v>
      </c>
      <c r="E3257">
        <f t="shared" si="203"/>
        <v>0.12695702433805306</v>
      </c>
      <c r="F3257">
        <f t="shared" si="204"/>
        <v>76</v>
      </c>
    </row>
    <row r="3258" spans="1:6" x14ac:dyDescent="0.25">
      <c r="A3258" t="s">
        <v>16734</v>
      </c>
      <c r="C3258">
        <f t="shared" si="201"/>
        <v>2.552</v>
      </c>
      <c r="D3258">
        <f t="shared" si="202"/>
        <v>-3</v>
      </c>
      <c r="E3258">
        <f t="shared" si="203"/>
        <v>0.12705659847478878</v>
      </c>
      <c r="F3258">
        <f t="shared" si="204"/>
        <v>75.599999999999994</v>
      </c>
    </row>
    <row r="3259" spans="1:6" x14ac:dyDescent="0.25">
      <c r="A3259" t="s">
        <v>16733</v>
      </c>
      <c r="C3259">
        <f t="shared" si="201"/>
        <v>2.5539999999999998</v>
      </c>
      <c r="D3259">
        <f t="shared" si="202"/>
        <v>-3</v>
      </c>
      <c r="E3259">
        <f t="shared" si="203"/>
        <v>0.12715617261152451</v>
      </c>
      <c r="F3259">
        <f t="shared" si="204"/>
        <v>75.599999999999994</v>
      </c>
    </row>
    <row r="3260" spans="1:6" x14ac:dyDescent="0.25">
      <c r="A3260" t="s">
        <v>16732</v>
      </c>
      <c r="C3260">
        <f t="shared" si="201"/>
        <v>2.556</v>
      </c>
      <c r="D3260">
        <f t="shared" si="202"/>
        <v>-3</v>
      </c>
      <c r="E3260">
        <f t="shared" si="203"/>
        <v>0.12725574674826023</v>
      </c>
      <c r="F3260">
        <f t="shared" si="204"/>
        <v>75.599999999999994</v>
      </c>
    </row>
    <row r="3261" spans="1:6" x14ac:dyDescent="0.25">
      <c r="A3261" t="s">
        <v>16731</v>
      </c>
      <c r="C3261">
        <f t="shared" si="201"/>
        <v>2.5579999999999998</v>
      </c>
      <c r="D3261">
        <f t="shared" si="202"/>
        <v>-3</v>
      </c>
      <c r="E3261">
        <f t="shared" si="203"/>
        <v>0.12735532088499596</v>
      </c>
      <c r="F3261">
        <f t="shared" si="204"/>
        <v>75.599999999999994</v>
      </c>
    </row>
    <row r="3262" spans="1:6" x14ac:dyDescent="0.25">
      <c r="A3262" t="s">
        <v>16730</v>
      </c>
      <c r="C3262">
        <f t="shared" si="201"/>
        <v>2.56</v>
      </c>
      <c r="D3262">
        <f t="shared" si="202"/>
        <v>-3</v>
      </c>
      <c r="E3262">
        <f t="shared" si="203"/>
        <v>0.12745489502173171</v>
      </c>
      <c r="F3262">
        <f t="shared" si="204"/>
        <v>76.400000000000006</v>
      </c>
    </row>
    <row r="3263" spans="1:6" x14ac:dyDescent="0.25">
      <c r="A3263" t="s">
        <v>16729</v>
      </c>
      <c r="C3263">
        <f t="shared" si="201"/>
        <v>2.5619999999999998</v>
      </c>
      <c r="D3263">
        <f t="shared" si="202"/>
        <v>-3</v>
      </c>
      <c r="E3263">
        <f t="shared" si="203"/>
        <v>0.12755446915846741</v>
      </c>
      <c r="F3263">
        <f t="shared" si="204"/>
        <v>76</v>
      </c>
    </row>
    <row r="3264" spans="1:6" x14ac:dyDescent="0.25">
      <c r="A3264" t="s">
        <v>16728</v>
      </c>
      <c r="C3264">
        <f t="shared" si="201"/>
        <v>2.5640000000000001</v>
      </c>
      <c r="D3264">
        <f t="shared" si="202"/>
        <v>-3</v>
      </c>
      <c r="E3264">
        <f t="shared" si="203"/>
        <v>0.12765404329520316</v>
      </c>
      <c r="F3264">
        <f t="shared" si="204"/>
        <v>76</v>
      </c>
    </row>
    <row r="3265" spans="1:6" x14ac:dyDescent="0.25">
      <c r="A3265" t="s">
        <v>16727</v>
      </c>
      <c r="C3265">
        <f t="shared" si="201"/>
        <v>2.5659999999999998</v>
      </c>
      <c r="D3265">
        <f t="shared" si="202"/>
        <v>-3</v>
      </c>
      <c r="E3265">
        <f t="shared" si="203"/>
        <v>0.12775361743193886</v>
      </c>
      <c r="F3265">
        <f t="shared" si="204"/>
        <v>76</v>
      </c>
    </row>
    <row r="3266" spans="1:6" x14ac:dyDescent="0.25">
      <c r="A3266" t="s">
        <v>16726</v>
      </c>
      <c r="C3266">
        <f t="shared" si="201"/>
        <v>2.5680000000000001</v>
      </c>
      <c r="D3266">
        <f t="shared" si="202"/>
        <v>-3</v>
      </c>
      <c r="E3266">
        <f t="shared" si="203"/>
        <v>0.12785319156867461</v>
      </c>
      <c r="F3266">
        <f t="shared" si="204"/>
        <v>76.400000000000006</v>
      </c>
    </row>
    <row r="3267" spans="1:6" x14ac:dyDescent="0.25">
      <c r="A3267" t="s">
        <v>16725</v>
      </c>
      <c r="C3267">
        <f t="shared" ref="C3267:C3330" si="205">IF(IF(ISNUMBER(SEARCH("-",A3267,1)),SEARCH("-",A3267,1)=1,0),CONCATENATE(MID(A3267,1,SEARCH(".",A3267,1)-1),",",MID(A3267,SEARCH(".",A3267,1)+1,SEARCH("e",A3267,1)-4)),CONCATENATE(MID(A3267,1,SEARCH(".",A3267,1)-1),",",MID(A3267,SEARCH(".",A3267,1)+1,SEARCH("e",A3267,1)-3)))*1</f>
        <v>2.57</v>
      </c>
      <c r="D3267">
        <f t="shared" ref="D3267:D3330" si="206">CONCATENATE(MID(A3267,SEARCH("e",A3267,1)+1,SEARCH(",",A3267,1)-SEARCH("e",A3267,1)-3),MID(A3267,SEARCH("e",A3267,1)+3,SEARCH(",",A3267,1)-SEARCH("e",A3267,1)-3))*1</f>
        <v>-3</v>
      </c>
      <c r="E3267">
        <f t="shared" ref="E3267:E3330" si="207">C3267*EXP(D3267)</f>
        <v>0.12795276570541034</v>
      </c>
      <c r="F3267">
        <f t="shared" ref="F3267:F3330" si="208">IF(ISNUMBER(SEARCH(".",MID(A3267,SEARCH(",",A3267,1)+1,10),1)),CONCATENATE(MID(MID(A3267,SEARCH(",",A3267,1)+1,10),1,SEARCH(".",MID(A3267,SEARCH(",",A3267,1)+1,10),1)-1),",",MID(MID(A3267,SEARCH(",",A3267,1)+1,10),SEARCH(".",MID(A3267,SEARCH(",",A3267,1)+1,10),1)+1,10)),MID(A3267,SEARCH(",",A3267,1)+1,10))*1</f>
        <v>76</v>
      </c>
    </row>
    <row r="3268" spans="1:6" x14ac:dyDescent="0.25">
      <c r="A3268" t="s">
        <v>16724</v>
      </c>
      <c r="C3268">
        <f t="shared" si="205"/>
        <v>2.5720000000000001</v>
      </c>
      <c r="D3268">
        <f t="shared" si="206"/>
        <v>-3</v>
      </c>
      <c r="E3268">
        <f t="shared" si="207"/>
        <v>0.12805233984214606</v>
      </c>
      <c r="F3268">
        <f t="shared" si="208"/>
        <v>75.2</v>
      </c>
    </row>
    <row r="3269" spans="1:6" x14ac:dyDescent="0.25">
      <c r="A3269" t="s">
        <v>16723</v>
      </c>
      <c r="C3269">
        <f t="shared" si="205"/>
        <v>2.5739999999999998</v>
      </c>
      <c r="D3269">
        <f t="shared" si="206"/>
        <v>-3</v>
      </c>
      <c r="E3269">
        <f t="shared" si="207"/>
        <v>0.12815191397888179</v>
      </c>
      <c r="F3269">
        <f t="shared" si="208"/>
        <v>75.2</v>
      </c>
    </row>
    <row r="3270" spans="1:6" x14ac:dyDescent="0.25">
      <c r="A3270" t="s">
        <v>16722</v>
      </c>
      <c r="C3270">
        <f t="shared" si="205"/>
        <v>2.5760000000000001</v>
      </c>
      <c r="D3270">
        <f t="shared" si="206"/>
        <v>-3</v>
      </c>
      <c r="E3270">
        <f t="shared" si="207"/>
        <v>0.12825148811561751</v>
      </c>
      <c r="F3270">
        <f t="shared" si="208"/>
        <v>75.2</v>
      </c>
    </row>
    <row r="3271" spans="1:6" x14ac:dyDescent="0.25">
      <c r="A3271" t="s">
        <v>16721</v>
      </c>
      <c r="C3271">
        <f t="shared" si="205"/>
        <v>2.5779999999999998</v>
      </c>
      <c r="D3271">
        <f t="shared" si="206"/>
        <v>-3</v>
      </c>
      <c r="E3271">
        <f t="shared" si="207"/>
        <v>0.12835106225235324</v>
      </c>
      <c r="F3271">
        <f t="shared" si="208"/>
        <v>76.400000000000006</v>
      </c>
    </row>
    <row r="3272" spans="1:6" x14ac:dyDescent="0.25">
      <c r="A3272" t="s">
        <v>16720</v>
      </c>
      <c r="C3272">
        <f t="shared" si="205"/>
        <v>2.58</v>
      </c>
      <c r="D3272">
        <f t="shared" si="206"/>
        <v>-3</v>
      </c>
      <c r="E3272">
        <f t="shared" si="207"/>
        <v>0.12845063638908899</v>
      </c>
      <c r="F3272">
        <f t="shared" si="208"/>
        <v>76</v>
      </c>
    </row>
    <row r="3273" spans="1:6" x14ac:dyDescent="0.25">
      <c r="A3273" t="s">
        <v>16719</v>
      </c>
      <c r="C3273">
        <f t="shared" si="205"/>
        <v>2.5819999999999999</v>
      </c>
      <c r="D3273">
        <f t="shared" si="206"/>
        <v>-3</v>
      </c>
      <c r="E3273">
        <f t="shared" si="207"/>
        <v>0.12855021052582469</v>
      </c>
      <c r="F3273">
        <f t="shared" si="208"/>
        <v>76.400000000000006</v>
      </c>
    </row>
    <row r="3274" spans="1:6" x14ac:dyDescent="0.25">
      <c r="A3274" t="s">
        <v>16718</v>
      </c>
      <c r="C3274">
        <f t="shared" si="205"/>
        <v>2.5840000000000001</v>
      </c>
      <c r="D3274">
        <f t="shared" si="206"/>
        <v>-3</v>
      </c>
      <c r="E3274">
        <f t="shared" si="207"/>
        <v>0.12864978466256044</v>
      </c>
      <c r="F3274">
        <f t="shared" si="208"/>
        <v>76</v>
      </c>
    </row>
    <row r="3275" spans="1:6" x14ac:dyDescent="0.25">
      <c r="A3275" t="s">
        <v>16717</v>
      </c>
      <c r="C3275">
        <f t="shared" si="205"/>
        <v>2.5859999999999999</v>
      </c>
      <c r="D3275">
        <f t="shared" si="206"/>
        <v>-3</v>
      </c>
      <c r="E3275">
        <f t="shared" si="207"/>
        <v>0.12874935879929617</v>
      </c>
      <c r="F3275">
        <f t="shared" si="208"/>
        <v>76</v>
      </c>
    </row>
    <row r="3276" spans="1:6" x14ac:dyDescent="0.25">
      <c r="A3276" t="s">
        <v>16716</v>
      </c>
      <c r="C3276">
        <f t="shared" si="205"/>
        <v>2.5880000000000001</v>
      </c>
      <c r="D3276">
        <f t="shared" si="206"/>
        <v>-3</v>
      </c>
      <c r="E3276">
        <f t="shared" si="207"/>
        <v>0.12884893293603189</v>
      </c>
      <c r="F3276">
        <f t="shared" si="208"/>
        <v>76</v>
      </c>
    </row>
    <row r="3277" spans="1:6" x14ac:dyDescent="0.25">
      <c r="A3277" t="s">
        <v>16715</v>
      </c>
      <c r="C3277">
        <f t="shared" si="205"/>
        <v>2.59</v>
      </c>
      <c r="D3277">
        <f t="shared" si="206"/>
        <v>-3</v>
      </c>
      <c r="E3277">
        <f t="shared" si="207"/>
        <v>0.12894850707276762</v>
      </c>
      <c r="F3277">
        <f t="shared" si="208"/>
        <v>75.599999999999994</v>
      </c>
    </row>
    <row r="3278" spans="1:6" x14ac:dyDescent="0.25">
      <c r="A3278" t="s">
        <v>16714</v>
      </c>
      <c r="C3278">
        <f t="shared" si="205"/>
        <v>2.5920000000000001</v>
      </c>
      <c r="D3278">
        <f t="shared" si="206"/>
        <v>-3</v>
      </c>
      <c r="E3278">
        <f t="shared" si="207"/>
        <v>0.12904808120950334</v>
      </c>
      <c r="F3278">
        <f t="shared" si="208"/>
        <v>76</v>
      </c>
    </row>
    <row r="3279" spans="1:6" x14ac:dyDescent="0.25">
      <c r="A3279" t="s">
        <v>16713</v>
      </c>
      <c r="C3279">
        <f t="shared" si="205"/>
        <v>2.5939999999999999</v>
      </c>
      <c r="D3279">
        <f t="shared" si="206"/>
        <v>-3</v>
      </c>
      <c r="E3279">
        <f t="shared" si="207"/>
        <v>0.12914765534623907</v>
      </c>
      <c r="F3279">
        <f t="shared" si="208"/>
        <v>75.599999999999994</v>
      </c>
    </row>
    <row r="3280" spans="1:6" x14ac:dyDescent="0.25">
      <c r="A3280" t="s">
        <v>16712</v>
      </c>
      <c r="C3280">
        <f t="shared" si="205"/>
        <v>2.5960000000000001</v>
      </c>
      <c r="D3280">
        <f t="shared" si="206"/>
        <v>-3</v>
      </c>
      <c r="E3280">
        <f t="shared" si="207"/>
        <v>0.12924722948297479</v>
      </c>
      <c r="F3280">
        <f t="shared" si="208"/>
        <v>76.400000000000006</v>
      </c>
    </row>
    <row r="3281" spans="1:6" x14ac:dyDescent="0.25">
      <c r="A3281" t="s">
        <v>16711</v>
      </c>
      <c r="C3281">
        <f t="shared" si="205"/>
        <v>2.5979999999999999</v>
      </c>
      <c r="D3281">
        <f t="shared" si="206"/>
        <v>-3</v>
      </c>
      <c r="E3281">
        <f t="shared" si="207"/>
        <v>0.12934680361971052</v>
      </c>
      <c r="F3281">
        <f t="shared" si="208"/>
        <v>75.599999999999994</v>
      </c>
    </row>
    <row r="3282" spans="1:6" x14ac:dyDescent="0.25">
      <c r="A3282" t="s">
        <v>16710</v>
      </c>
      <c r="C3282">
        <f t="shared" si="205"/>
        <v>2.6</v>
      </c>
      <c r="D3282">
        <f t="shared" si="206"/>
        <v>-3</v>
      </c>
      <c r="E3282">
        <f t="shared" si="207"/>
        <v>0.12944637775644627</v>
      </c>
      <c r="F3282">
        <f t="shared" si="208"/>
        <v>76.8</v>
      </c>
    </row>
    <row r="3283" spans="1:6" x14ac:dyDescent="0.25">
      <c r="A3283" t="s">
        <v>16709</v>
      </c>
      <c r="C3283">
        <f t="shared" si="205"/>
        <v>2.6019999999999999</v>
      </c>
      <c r="D3283">
        <f t="shared" si="206"/>
        <v>-3</v>
      </c>
      <c r="E3283">
        <f t="shared" si="207"/>
        <v>0.12954595189318197</v>
      </c>
      <c r="F3283">
        <f t="shared" si="208"/>
        <v>76.400000000000006</v>
      </c>
    </row>
    <row r="3284" spans="1:6" x14ac:dyDescent="0.25">
      <c r="A3284" t="s">
        <v>16708</v>
      </c>
      <c r="C3284">
        <f t="shared" si="205"/>
        <v>2.6040000000000001</v>
      </c>
      <c r="D3284">
        <f t="shared" si="206"/>
        <v>-3</v>
      </c>
      <c r="E3284">
        <f t="shared" si="207"/>
        <v>0.12964552602991772</v>
      </c>
      <c r="F3284">
        <f t="shared" si="208"/>
        <v>76.400000000000006</v>
      </c>
    </row>
    <row r="3285" spans="1:6" x14ac:dyDescent="0.25">
      <c r="A3285" t="s">
        <v>16707</v>
      </c>
      <c r="C3285">
        <f t="shared" si="205"/>
        <v>2.6059999999999999</v>
      </c>
      <c r="D3285">
        <f t="shared" si="206"/>
        <v>-3</v>
      </c>
      <c r="E3285">
        <f t="shared" si="207"/>
        <v>0.12974510016665344</v>
      </c>
      <c r="F3285">
        <f t="shared" si="208"/>
        <v>76.8</v>
      </c>
    </row>
    <row r="3286" spans="1:6" x14ac:dyDescent="0.25">
      <c r="A3286" t="s">
        <v>16706</v>
      </c>
      <c r="C3286">
        <f t="shared" si="205"/>
        <v>2.6080000000000001</v>
      </c>
      <c r="D3286">
        <f t="shared" si="206"/>
        <v>-3</v>
      </c>
      <c r="E3286">
        <f t="shared" si="207"/>
        <v>0.12984467430338917</v>
      </c>
      <c r="F3286">
        <f t="shared" si="208"/>
        <v>76</v>
      </c>
    </row>
    <row r="3287" spans="1:6" x14ac:dyDescent="0.25">
      <c r="A3287" t="s">
        <v>16705</v>
      </c>
      <c r="C3287">
        <f t="shared" si="205"/>
        <v>2.61</v>
      </c>
      <c r="D3287">
        <f t="shared" si="206"/>
        <v>-3</v>
      </c>
      <c r="E3287">
        <f t="shared" si="207"/>
        <v>0.12994424844012489</v>
      </c>
      <c r="F3287">
        <f t="shared" si="208"/>
        <v>76.8</v>
      </c>
    </row>
    <row r="3288" spans="1:6" x14ac:dyDescent="0.25">
      <c r="A3288" t="s">
        <v>16704</v>
      </c>
      <c r="C3288">
        <f t="shared" si="205"/>
        <v>2.6120000000000001</v>
      </c>
      <c r="D3288">
        <f t="shared" si="206"/>
        <v>-3</v>
      </c>
      <c r="E3288">
        <f t="shared" si="207"/>
        <v>0.13004382257686062</v>
      </c>
      <c r="F3288">
        <f t="shared" si="208"/>
        <v>76</v>
      </c>
    </row>
    <row r="3289" spans="1:6" x14ac:dyDescent="0.25">
      <c r="A3289" t="s">
        <v>16703</v>
      </c>
      <c r="C3289">
        <f t="shared" si="205"/>
        <v>2.6139999999999999</v>
      </c>
      <c r="D3289">
        <f t="shared" si="206"/>
        <v>-3</v>
      </c>
      <c r="E3289">
        <f t="shared" si="207"/>
        <v>0.13014339671359634</v>
      </c>
      <c r="F3289">
        <f t="shared" si="208"/>
        <v>76.400000000000006</v>
      </c>
    </row>
    <row r="3290" spans="1:6" x14ac:dyDescent="0.25">
      <c r="A3290" t="s">
        <v>16702</v>
      </c>
      <c r="C3290">
        <f t="shared" si="205"/>
        <v>2.6160000000000001</v>
      </c>
      <c r="D3290">
        <f t="shared" si="206"/>
        <v>-3</v>
      </c>
      <c r="E3290">
        <f t="shared" si="207"/>
        <v>0.1302429708503321</v>
      </c>
      <c r="F3290">
        <f t="shared" si="208"/>
        <v>76.400000000000006</v>
      </c>
    </row>
    <row r="3291" spans="1:6" x14ac:dyDescent="0.25">
      <c r="A3291" t="s">
        <v>16701</v>
      </c>
      <c r="C3291">
        <f t="shared" si="205"/>
        <v>2.6179999999999999</v>
      </c>
      <c r="D3291">
        <f t="shared" si="206"/>
        <v>-3</v>
      </c>
      <c r="E3291">
        <f t="shared" si="207"/>
        <v>0.13034254498706779</v>
      </c>
      <c r="F3291">
        <f t="shared" si="208"/>
        <v>76</v>
      </c>
    </row>
    <row r="3292" spans="1:6" x14ac:dyDescent="0.25">
      <c r="A3292" t="s">
        <v>16700</v>
      </c>
      <c r="C3292">
        <f t="shared" si="205"/>
        <v>2.62</v>
      </c>
      <c r="D3292">
        <f t="shared" si="206"/>
        <v>-3</v>
      </c>
      <c r="E3292">
        <f t="shared" si="207"/>
        <v>0.13044211912380355</v>
      </c>
      <c r="F3292">
        <f t="shared" si="208"/>
        <v>77.2</v>
      </c>
    </row>
    <row r="3293" spans="1:6" x14ac:dyDescent="0.25">
      <c r="A3293" t="s">
        <v>16699</v>
      </c>
      <c r="C3293">
        <f t="shared" si="205"/>
        <v>2.6219999999999999</v>
      </c>
      <c r="D3293">
        <f t="shared" si="206"/>
        <v>-3</v>
      </c>
      <c r="E3293">
        <f t="shared" si="207"/>
        <v>0.13054169326053924</v>
      </c>
      <c r="F3293">
        <f t="shared" si="208"/>
        <v>75.599999999999994</v>
      </c>
    </row>
    <row r="3294" spans="1:6" x14ac:dyDescent="0.25">
      <c r="A3294" t="s">
        <v>16698</v>
      </c>
      <c r="C3294">
        <f t="shared" si="205"/>
        <v>2.6240000000000001</v>
      </c>
      <c r="D3294">
        <f t="shared" si="206"/>
        <v>-3</v>
      </c>
      <c r="E3294">
        <f t="shared" si="207"/>
        <v>0.130641267397275</v>
      </c>
      <c r="F3294">
        <f t="shared" si="208"/>
        <v>76.8</v>
      </c>
    </row>
    <row r="3295" spans="1:6" x14ac:dyDescent="0.25">
      <c r="A3295" t="s">
        <v>16697</v>
      </c>
      <c r="C3295">
        <f t="shared" si="205"/>
        <v>2.6259999999999999</v>
      </c>
      <c r="D3295">
        <f t="shared" si="206"/>
        <v>-3</v>
      </c>
      <c r="E3295">
        <f t="shared" si="207"/>
        <v>0.13074084153401072</v>
      </c>
      <c r="F3295">
        <f t="shared" si="208"/>
        <v>77.2</v>
      </c>
    </row>
    <row r="3296" spans="1:6" x14ac:dyDescent="0.25">
      <c r="A3296" t="s">
        <v>16696</v>
      </c>
      <c r="C3296">
        <f t="shared" si="205"/>
        <v>2.6280000000000001</v>
      </c>
      <c r="D3296">
        <f t="shared" si="206"/>
        <v>-3</v>
      </c>
      <c r="E3296">
        <f t="shared" si="207"/>
        <v>0.13084041567074645</v>
      </c>
      <c r="F3296">
        <f t="shared" si="208"/>
        <v>76</v>
      </c>
    </row>
    <row r="3297" spans="1:6" x14ac:dyDescent="0.25">
      <c r="A3297" t="s">
        <v>16695</v>
      </c>
      <c r="C3297">
        <f t="shared" si="205"/>
        <v>2.63</v>
      </c>
      <c r="D3297">
        <f t="shared" si="206"/>
        <v>-3</v>
      </c>
      <c r="E3297">
        <f t="shared" si="207"/>
        <v>0.13093998980748217</v>
      </c>
      <c r="F3297">
        <f t="shared" si="208"/>
        <v>76.400000000000006</v>
      </c>
    </row>
    <row r="3298" spans="1:6" x14ac:dyDescent="0.25">
      <c r="A3298" t="s">
        <v>16694</v>
      </c>
      <c r="C3298">
        <f t="shared" si="205"/>
        <v>2.6320000000000001</v>
      </c>
      <c r="D3298">
        <f t="shared" si="206"/>
        <v>-3</v>
      </c>
      <c r="E3298">
        <f t="shared" si="207"/>
        <v>0.1310395639442179</v>
      </c>
      <c r="F3298">
        <f t="shared" si="208"/>
        <v>76.400000000000006</v>
      </c>
    </row>
    <row r="3299" spans="1:6" x14ac:dyDescent="0.25">
      <c r="A3299" t="s">
        <v>16693</v>
      </c>
      <c r="C3299">
        <f t="shared" si="205"/>
        <v>2.6339999999999999</v>
      </c>
      <c r="D3299">
        <f t="shared" si="206"/>
        <v>-3</v>
      </c>
      <c r="E3299">
        <f t="shared" si="207"/>
        <v>0.13113913808095362</v>
      </c>
      <c r="F3299">
        <f t="shared" si="208"/>
        <v>76</v>
      </c>
    </row>
    <row r="3300" spans="1:6" x14ac:dyDescent="0.25">
      <c r="A3300" t="s">
        <v>16692</v>
      </c>
      <c r="C3300">
        <f t="shared" si="205"/>
        <v>2.6360000000000001</v>
      </c>
      <c r="D3300">
        <f t="shared" si="206"/>
        <v>-3</v>
      </c>
      <c r="E3300">
        <f t="shared" si="207"/>
        <v>0.13123871221768937</v>
      </c>
      <c r="F3300">
        <f t="shared" si="208"/>
        <v>76.400000000000006</v>
      </c>
    </row>
    <row r="3301" spans="1:6" x14ac:dyDescent="0.25">
      <c r="A3301" t="s">
        <v>16691</v>
      </c>
      <c r="C3301">
        <f t="shared" si="205"/>
        <v>2.6379999999999999</v>
      </c>
      <c r="D3301">
        <f t="shared" si="206"/>
        <v>-3</v>
      </c>
      <c r="E3301">
        <f t="shared" si="207"/>
        <v>0.13133828635442507</v>
      </c>
      <c r="F3301">
        <f t="shared" si="208"/>
        <v>76</v>
      </c>
    </row>
    <row r="3302" spans="1:6" x14ac:dyDescent="0.25">
      <c r="A3302" t="s">
        <v>16690</v>
      </c>
      <c r="C3302">
        <f t="shared" si="205"/>
        <v>2.64</v>
      </c>
      <c r="D3302">
        <f t="shared" si="206"/>
        <v>-3</v>
      </c>
      <c r="E3302">
        <f t="shared" si="207"/>
        <v>0.13143786049116082</v>
      </c>
      <c r="F3302">
        <f t="shared" si="208"/>
        <v>77.2</v>
      </c>
    </row>
    <row r="3303" spans="1:6" x14ac:dyDescent="0.25">
      <c r="A3303" t="s">
        <v>16689</v>
      </c>
      <c r="C3303">
        <f t="shared" si="205"/>
        <v>2.6419999999999999</v>
      </c>
      <c r="D3303">
        <f t="shared" si="206"/>
        <v>-3</v>
      </c>
      <c r="E3303">
        <f t="shared" si="207"/>
        <v>0.13153743462789655</v>
      </c>
      <c r="F3303">
        <f t="shared" si="208"/>
        <v>76.8</v>
      </c>
    </row>
    <row r="3304" spans="1:6" x14ac:dyDescent="0.25">
      <c r="A3304" t="s">
        <v>16688</v>
      </c>
      <c r="C3304">
        <f t="shared" si="205"/>
        <v>2.6440000000000001</v>
      </c>
      <c r="D3304">
        <f t="shared" si="206"/>
        <v>-3</v>
      </c>
      <c r="E3304">
        <f t="shared" si="207"/>
        <v>0.13163700876463227</v>
      </c>
      <c r="F3304">
        <f t="shared" si="208"/>
        <v>76.400000000000006</v>
      </c>
    </row>
    <row r="3305" spans="1:6" x14ac:dyDescent="0.25">
      <c r="A3305" t="s">
        <v>16687</v>
      </c>
      <c r="C3305">
        <f t="shared" si="205"/>
        <v>2.6459999999999999</v>
      </c>
      <c r="D3305">
        <f t="shared" si="206"/>
        <v>-3</v>
      </c>
      <c r="E3305">
        <f t="shared" si="207"/>
        <v>0.131736582901368</v>
      </c>
      <c r="F3305">
        <f t="shared" si="208"/>
        <v>76</v>
      </c>
    </row>
    <row r="3306" spans="1:6" x14ac:dyDescent="0.25">
      <c r="A3306" t="s">
        <v>16686</v>
      </c>
      <c r="C3306">
        <f t="shared" si="205"/>
        <v>2.6480000000000001</v>
      </c>
      <c r="D3306">
        <f t="shared" si="206"/>
        <v>-3</v>
      </c>
      <c r="E3306">
        <f t="shared" si="207"/>
        <v>0.13183615703810372</v>
      </c>
      <c r="F3306">
        <f t="shared" si="208"/>
        <v>76.8</v>
      </c>
    </row>
    <row r="3307" spans="1:6" x14ac:dyDescent="0.25">
      <c r="A3307" t="s">
        <v>16685</v>
      </c>
      <c r="C3307">
        <f t="shared" si="205"/>
        <v>2.65</v>
      </c>
      <c r="D3307">
        <f t="shared" si="206"/>
        <v>-3</v>
      </c>
      <c r="E3307">
        <f t="shared" si="207"/>
        <v>0.13193573117483945</v>
      </c>
      <c r="F3307">
        <f t="shared" si="208"/>
        <v>76.8</v>
      </c>
    </row>
    <row r="3308" spans="1:6" x14ac:dyDescent="0.25">
      <c r="A3308" t="s">
        <v>16684</v>
      </c>
      <c r="C3308">
        <f t="shared" si="205"/>
        <v>2.6520000000000001</v>
      </c>
      <c r="D3308">
        <f t="shared" si="206"/>
        <v>-3</v>
      </c>
      <c r="E3308">
        <f t="shared" si="207"/>
        <v>0.13203530531157517</v>
      </c>
      <c r="F3308">
        <f t="shared" si="208"/>
        <v>76.400000000000006</v>
      </c>
    </row>
    <row r="3309" spans="1:6" x14ac:dyDescent="0.25">
      <c r="A3309" t="s">
        <v>16683</v>
      </c>
      <c r="C3309">
        <f t="shared" si="205"/>
        <v>2.6539999999999999</v>
      </c>
      <c r="D3309">
        <f t="shared" si="206"/>
        <v>-3</v>
      </c>
      <c r="E3309">
        <f t="shared" si="207"/>
        <v>0.1321348794483109</v>
      </c>
      <c r="F3309">
        <f t="shared" si="208"/>
        <v>76.400000000000006</v>
      </c>
    </row>
    <row r="3310" spans="1:6" x14ac:dyDescent="0.25">
      <c r="A3310" t="s">
        <v>16682</v>
      </c>
      <c r="C3310">
        <f t="shared" si="205"/>
        <v>2.6560000000000001</v>
      </c>
      <c r="D3310">
        <f t="shared" si="206"/>
        <v>-3</v>
      </c>
      <c r="E3310">
        <f t="shared" si="207"/>
        <v>0.13223445358504665</v>
      </c>
      <c r="F3310">
        <f t="shared" si="208"/>
        <v>76.8</v>
      </c>
    </row>
    <row r="3311" spans="1:6" x14ac:dyDescent="0.25">
      <c r="A3311" t="s">
        <v>16681</v>
      </c>
      <c r="C3311">
        <f t="shared" si="205"/>
        <v>2.6579999999999999</v>
      </c>
      <c r="D3311">
        <f t="shared" si="206"/>
        <v>-3</v>
      </c>
      <c r="E3311">
        <f t="shared" si="207"/>
        <v>0.13233402772178235</v>
      </c>
      <c r="F3311">
        <f t="shared" si="208"/>
        <v>76.400000000000006</v>
      </c>
    </row>
    <row r="3312" spans="1:6" x14ac:dyDescent="0.25">
      <c r="A3312" t="s">
        <v>16680</v>
      </c>
      <c r="C3312">
        <f t="shared" si="205"/>
        <v>2.66</v>
      </c>
      <c r="D3312">
        <f t="shared" si="206"/>
        <v>-3</v>
      </c>
      <c r="E3312">
        <f t="shared" si="207"/>
        <v>0.1324336018585181</v>
      </c>
      <c r="F3312">
        <f t="shared" si="208"/>
        <v>76.400000000000006</v>
      </c>
    </row>
    <row r="3313" spans="1:6" x14ac:dyDescent="0.25">
      <c r="A3313" t="s">
        <v>16679</v>
      </c>
      <c r="C3313">
        <f t="shared" si="205"/>
        <v>2.6619999999999999</v>
      </c>
      <c r="D3313">
        <f t="shared" si="206"/>
        <v>-3</v>
      </c>
      <c r="E3313">
        <f t="shared" si="207"/>
        <v>0.13253317599525383</v>
      </c>
      <c r="F3313">
        <f t="shared" si="208"/>
        <v>76.8</v>
      </c>
    </row>
    <row r="3314" spans="1:6" x14ac:dyDescent="0.25">
      <c r="A3314" t="s">
        <v>16678</v>
      </c>
      <c r="C3314">
        <f t="shared" si="205"/>
        <v>2.6640000000000001</v>
      </c>
      <c r="D3314">
        <f t="shared" si="206"/>
        <v>-3</v>
      </c>
      <c r="E3314">
        <f t="shared" si="207"/>
        <v>0.13263275013198955</v>
      </c>
      <c r="F3314">
        <f t="shared" si="208"/>
        <v>76.400000000000006</v>
      </c>
    </row>
    <row r="3315" spans="1:6" x14ac:dyDescent="0.25">
      <c r="A3315" t="s">
        <v>16677</v>
      </c>
      <c r="C3315">
        <f t="shared" si="205"/>
        <v>2.6659999999999999</v>
      </c>
      <c r="D3315">
        <f t="shared" si="206"/>
        <v>-3</v>
      </c>
      <c r="E3315">
        <f t="shared" si="207"/>
        <v>0.13273232426872528</v>
      </c>
      <c r="F3315">
        <f t="shared" si="208"/>
        <v>76.8</v>
      </c>
    </row>
    <row r="3316" spans="1:6" x14ac:dyDescent="0.25">
      <c r="A3316" t="s">
        <v>16676</v>
      </c>
      <c r="C3316">
        <f t="shared" si="205"/>
        <v>2.6680000000000001</v>
      </c>
      <c r="D3316">
        <f t="shared" si="206"/>
        <v>-3</v>
      </c>
      <c r="E3316">
        <f t="shared" si="207"/>
        <v>0.132831898405461</v>
      </c>
      <c r="F3316">
        <f t="shared" si="208"/>
        <v>76.400000000000006</v>
      </c>
    </row>
    <row r="3317" spans="1:6" x14ac:dyDescent="0.25">
      <c r="A3317" t="s">
        <v>16675</v>
      </c>
      <c r="C3317">
        <f t="shared" si="205"/>
        <v>2.67</v>
      </c>
      <c r="D3317">
        <f t="shared" si="206"/>
        <v>-3</v>
      </c>
      <c r="E3317">
        <f t="shared" si="207"/>
        <v>0.13293147254219673</v>
      </c>
      <c r="F3317">
        <f t="shared" si="208"/>
        <v>78</v>
      </c>
    </row>
    <row r="3318" spans="1:6" x14ac:dyDescent="0.25">
      <c r="A3318" t="s">
        <v>16674</v>
      </c>
      <c r="C3318">
        <f t="shared" si="205"/>
        <v>2.6720000000000002</v>
      </c>
      <c r="D3318">
        <f t="shared" si="206"/>
        <v>-3</v>
      </c>
      <c r="E3318">
        <f t="shared" si="207"/>
        <v>0.13303104667893248</v>
      </c>
      <c r="F3318">
        <f t="shared" si="208"/>
        <v>76.8</v>
      </c>
    </row>
    <row r="3319" spans="1:6" x14ac:dyDescent="0.25">
      <c r="A3319" t="s">
        <v>16673</v>
      </c>
      <c r="C3319">
        <f t="shared" si="205"/>
        <v>2.6739999999999999</v>
      </c>
      <c r="D3319">
        <f t="shared" si="206"/>
        <v>-3</v>
      </c>
      <c r="E3319">
        <f t="shared" si="207"/>
        <v>0.13313062081566818</v>
      </c>
      <c r="F3319">
        <f t="shared" si="208"/>
        <v>76.400000000000006</v>
      </c>
    </row>
    <row r="3320" spans="1:6" x14ac:dyDescent="0.25">
      <c r="A3320" t="s">
        <v>16672</v>
      </c>
      <c r="C3320">
        <f t="shared" si="205"/>
        <v>2.6760000000000002</v>
      </c>
      <c r="D3320">
        <f t="shared" si="206"/>
        <v>-3</v>
      </c>
      <c r="E3320">
        <f t="shared" si="207"/>
        <v>0.13323019495240393</v>
      </c>
      <c r="F3320">
        <f t="shared" si="208"/>
        <v>76.8</v>
      </c>
    </row>
    <row r="3321" spans="1:6" x14ac:dyDescent="0.25">
      <c r="A3321" t="s">
        <v>16671</v>
      </c>
      <c r="C3321">
        <f t="shared" si="205"/>
        <v>2.6779999999999999</v>
      </c>
      <c r="D3321">
        <f t="shared" si="206"/>
        <v>-3</v>
      </c>
      <c r="E3321">
        <f t="shared" si="207"/>
        <v>0.13332976908913963</v>
      </c>
      <c r="F3321">
        <f t="shared" si="208"/>
        <v>77.599999999999994</v>
      </c>
    </row>
    <row r="3322" spans="1:6" x14ac:dyDescent="0.25">
      <c r="A3322" t="s">
        <v>16670</v>
      </c>
      <c r="C3322">
        <f t="shared" si="205"/>
        <v>2.68</v>
      </c>
      <c r="D3322">
        <f t="shared" si="206"/>
        <v>-3</v>
      </c>
      <c r="E3322">
        <f t="shared" si="207"/>
        <v>0.13342934322587538</v>
      </c>
      <c r="F3322">
        <f t="shared" si="208"/>
        <v>76.8</v>
      </c>
    </row>
    <row r="3323" spans="1:6" x14ac:dyDescent="0.25">
      <c r="A3323" t="s">
        <v>16669</v>
      </c>
      <c r="C3323">
        <f t="shared" si="205"/>
        <v>2.6819999999999999</v>
      </c>
      <c r="D3323">
        <f t="shared" si="206"/>
        <v>-3</v>
      </c>
      <c r="E3323">
        <f t="shared" si="207"/>
        <v>0.1335289173626111</v>
      </c>
      <c r="F3323">
        <f t="shared" si="208"/>
        <v>77.2</v>
      </c>
    </row>
    <row r="3324" spans="1:6" x14ac:dyDescent="0.25">
      <c r="A3324" t="s">
        <v>16668</v>
      </c>
      <c r="C3324">
        <f t="shared" si="205"/>
        <v>2.6840000000000002</v>
      </c>
      <c r="D3324">
        <f t="shared" si="206"/>
        <v>-3</v>
      </c>
      <c r="E3324">
        <f t="shared" si="207"/>
        <v>0.13362849149934683</v>
      </c>
      <c r="F3324">
        <f t="shared" si="208"/>
        <v>76.8</v>
      </c>
    </row>
    <row r="3325" spans="1:6" x14ac:dyDescent="0.25">
      <c r="A3325" t="s">
        <v>16667</v>
      </c>
      <c r="C3325">
        <f t="shared" si="205"/>
        <v>2.6859999999999999</v>
      </c>
      <c r="D3325">
        <f t="shared" si="206"/>
        <v>-3</v>
      </c>
      <c r="E3325">
        <f t="shared" si="207"/>
        <v>0.13372806563608255</v>
      </c>
      <c r="F3325">
        <f t="shared" si="208"/>
        <v>76</v>
      </c>
    </row>
    <row r="3326" spans="1:6" x14ac:dyDescent="0.25">
      <c r="A3326" t="s">
        <v>16666</v>
      </c>
      <c r="C3326">
        <f t="shared" si="205"/>
        <v>2.6880000000000002</v>
      </c>
      <c r="D3326">
        <f t="shared" si="206"/>
        <v>-3</v>
      </c>
      <c r="E3326">
        <f t="shared" si="207"/>
        <v>0.13382763977281828</v>
      </c>
      <c r="F3326">
        <f t="shared" si="208"/>
        <v>76.8</v>
      </c>
    </row>
    <row r="3327" spans="1:6" x14ac:dyDescent="0.25">
      <c r="A3327" t="s">
        <v>16665</v>
      </c>
      <c r="C3327">
        <f t="shared" si="205"/>
        <v>2.69</v>
      </c>
      <c r="D3327">
        <f t="shared" si="206"/>
        <v>-3</v>
      </c>
      <c r="E3327">
        <f t="shared" si="207"/>
        <v>0.133927213909554</v>
      </c>
      <c r="F3327">
        <f t="shared" si="208"/>
        <v>76.8</v>
      </c>
    </row>
    <row r="3328" spans="1:6" x14ac:dyDescent="0.25">
      <c r="A3328" t="s">
        <v>16664</v>
      </c>
      <c r="C3328">
        <f t="shared" si="205"/>
        <v>2.6920000000000002</v>
      </c>
      <c r="D3328">
        <f t="shared" si="206"/>
        <v>-3</v>
      </c>
      <c r="E3328">
        <f t="shared" si="207"/>
        <v>0.13402678804628976</v>
      </c>
      <c r="F3328">
        <f t="shared" si="208"/>
        <v>76.8</v>
      </c>
    </row>
    <row r="3329" spans="1:6" x14ac:dyDescent="0.25">
      <c r="A3329" t="s">
        <v>16663</v>
      </c>
      <c r="C3329">
        <f t="shared" si="205"/>
        <v>2.694</v>
      </c>
      <c r="D3329">
        <f t="shared" si="206"/>
        <v>-3</v>
      </c>
      <c r="E3329">
        <f t="shared" si="207"/>
        <v>0.13412636218302545</v>
      </c>
      <c r="F3329">
        <f t="shared" si="208"/>
        <v>77.2</v>
      </c>
    </row>
    <row r="3330" spans="1:6" x14ac:dyDescent="0.25">
      <c r="A3330" t="s">
        <v>16662</v>
      </c>
      <c r="C3330">
        <f t="shared" si="205"/>
        <v>2.6960000000000002</v>
      </c>
      <c r="D3330">
        <f t="shared" si="206"/>
        <v>-3</v>
      </c>
      <c r="E3330">
        <f t="shared" si="207"/>
        <v>0.13422593631976121</v>
      </c>
      <c r="F3330">
        <f t="shared" si="208"/>
        <v>77.599999999999994</v>
      </c>
    </row>
    <row r="3331" spans="1:6" x14ac:dyDescent="0.25">
      <c r="A3331" t="s">
        <v>16661</v>
      </c>
      <c r="C3331">
        <f t="shared" ref="C3331:C3394" si="209">IF(IF(ISNUMBER(SEARCH("-",A3331,1)),SEARCH("-",A3331,1)=1,0),CONCATENATE(MID(A3331,1,SEARCH(".",A3331,1)-1),",",MID(A3331,SEARCH(".",A3331,1)+1,SEARCH("e",A3331,1)-4)),CONCATENATE(MID(A3331,1,SEARCH(".",A3331,1)-1),",",MID(A3331,SEARCH(".",A3331,1)+1,SEARCH("e",A3331,1)-3)))*1</f>
        <v>2.698</v>
      </c>
      <c r="D3331">
        <f t="shared" ref="D3331:D3394" si="210">CONCATENATE(MID(A3331,SEARCH("e",A3331,1)+1,SEARCH(",",A3331,1)-SEARCH("e",A3331,1)-3),MID(A3331,SEARCH("e",A3331,1)+3,SEARCH(",",A3331,1)-SEARCH("e",A3331,1)-3))*1</f>
        <v>-3</v>
      </c>
      <c r="E3331">
        <f t="shared" ref="E3331:E3394" si="211">C3331*EXP(D3331)</f>
        <v>0.13432551045649693</v>
      </c>
      <c r="F3331">
        <f t="shared" ref="F3331:F3394" si="212">IF(ISNUMBER(SEARCH(".",MID(A3331,SEARCH(",",A3331,1)+1,10),1)),CONCATENATE(MID(MID(A3331,SEARCH(",",A3331,1)+1,10),1,SEARCH(".",MID(A3331,SEARCH(",",A3331,1)+1,10),1)-1),",",MID(MID(A3331,SEARCH(",",A3331,1)+1,10),SEARCH(".",MID(A3331,SEARCH(",",A3331,1)+1,10),1)+1,10)),MID(A3331,SEARCH(",",A3331,1)+1,10))*1</f>
        <v>76</v>
      </c>
    </row>
    <row r="3332" spans="1:6" x14ac:dyDescent="0.25">
      <c r="A3332" t="s">
        <v>16660</v>
      </c>
      <c r="C3332">
        <f t="shared" si="209"/>
        <v>2.7</v>
      </c>
      <c r="D3332">
        <f t="shared" si="210"/>
        <v>-3</v>
      </c>
      <c r="E3332">
        <f t="shared" si="211"/>
        <v>0.13442508459323266</v>
      </c>
      <c r="F3332">
        <f t="shared" si="212"/>
        <v>76.400000000000006</v>
      </c>
    </row>
    <row r="3333" spans="1:6" x14ac:dyDescent="0.25">
      <c r="A3333" t="s">
        <v>16659</v>
      </c>
      <c r="C3333">
        <f t="shared" si="209"/>
        <v>2.702</v>
      </c>
      <c r="D3333">
        <f t="shared" si="210"/>
        <v>-3</v>
      </c>
      <c r="E3333">
        <f t="shared" si="211"/>
        <v>0.13452465872996838</v>
      </c>
      <c r="F3333">
        <f t="shared" si="212"/>
        <v>76.8</v>
      </c>
    </row>
    <row r="3334" spans="1:6" x14ac:dyDescent="0.25">
      <c r="A3334" t="s">
        <v>16658</v>
      </c>
      <c r="C3334">
        <f t="shared" si="209"/>
        <v>2.7040000000000002</v>
      </c>
      <c r="D3334">
        <f t="shared" si="210"/>
        <v>-3</v>
      </c>
      <c r="E3334">
        <f t="shared" si="211"/>
        <v>0.13462423286670411</v>
      </c>
      <c r="F3334">
        <f t="shared" si="212"/>
        <v>76.400000000000006</v>
      </c>
    </row>
    <row r="3335" spans="1:6" x14ac:dyDescent="0.25">
      <c r="A3335" t="s">
        <v>16657</v>
      </c>
      <c r="C3335">
        <f t="shared" si="209"/>
        <v>2.706</v>
      </c>
      <c r="D3335">
        <f t="shared" si="210"/>
        <v>-3</v>
      </c>
      <c r="E3335">
        <f t="shared" si="211"/>
        <v>0.13472380700343983</v>
      </c>
      <c r="F3335">
        <f t="shared" si="212"/>
        <v>78</v>
      </c>
    </row>
    <row r="3336" spans="1:6" x14ac:dyDescent="0.25">
      <c r="A3336" t="s">
        <v>16656</v>
      </c>
      <c r="C3336">
        <f t="shared" si="209"/>
        <v>2.7080000000000002</v>
      </c>
      <c r="D3336">
        <f t="shared" si="210"/>
        <v>-3</v>
      </c>
      <c r="E3336">
        <f t="shared" si="211"/>
        <v>0.13482338114017556</v>
      </c>
      <c r="F3336">
        <f t="shared" si="212"/>
        <v>76.8</v>
      </c>
    </row>
    <row r="3337" spans="1:6" x14ac:dyDescent="0.25">
      <c r="A3337" t="s">
        <v>16655</v>
      </c>
      <c r="C3337">
        <f t="shared" si="209"/>
        <v>2.71</v>
      </c>
      <c r="D3337">
        <f t="shared" si="210"/>
        <v>-3</v>
      </c>
      <c r="E3337">
        <f t="shared" si="211"/>
        <v>0.13492295527691128</v>
      </c>
      <c r="F3337">
        <f t="shared" si="212"/>
        <v>77.599999999999994</v>
      </c>
    </row>
    <row r="3338" spans="1:6" x14ac:dyDescent="0.25">
      <c r="A3338" t="s">
        <v>16654</v>
      </c>
      <c r="C3338">
        <f t="shared" si="209"/>
        <v>2.7120000000000002</v>
      </c>
      <c r="D3338">
        <f t="shared" si="210"/>
        <v>-3</v>
      </c>
      <c r="E3338">
        <f t="shared" si="211"/>
        <v>0.13502252941364704</v>
      </c>
      <c r="F3338">
        <f t="shared" si="212"/>
        <v>76.8</v>
      </c>
    </row>
    <row r="3339" spans="1:6" x14ac:dyDescent="0.25">
      <c r="A3339" t="s">
        <v>16653</v>
      </c>
      <c r="C3339">
        <f t="shared" si="209"/>
        <v>2.714</v>
      </c>
      <c r="D3339">
        <f t="shared" si="210"/>
        <v>-3</v>
      </c>
      <c r="E3339">
        <f t="shared" si="211"/>
        <v>0.13512210355038273</v>
      </c>
      <c r="F3339">
        <f t="shared" si="212"/>
        <v>77.2</v>
      </c>
    </row>
    <row r="3340" spans="1:6" x14ac:dyDescent="0.25">
      <c r="A3340" t="s">
        <v>16652</v>
      </c>
      <c r="C3340">
        <f t="shared" si="209"/>
        <v>2.7160000000000002</v>
      </c>
      <c r="D3340">
        <f t="shared" si="210"/>
        <v>-3</v>
      </c>
      <c r="E3340">
        <f t="shared" si="211"/>
        <v>0.13522167768711849</v>
      </c>
      <c r="F3340">
        <f t="shared" si="212"/>
        <v>77.599999999999994</v>
      </c>
    </row>
    <row r="3341" spans="1:6" x14ac:dyDescent="0.25">
      <c r="A3341" t="s">
        <v>16651</v>
      </c>
      <c r="C3341">
        <f t="shared" si="209"/>
        <v>2.718</v>
      </c>
      <c r="D3341">
        <f t="shared" si="210"/>
        <v>-3</v>
      </c>
      <c r="E3341">
        <f t="shared" si="211"/>
        <v>0.13532125182385421</v>
      </c>
      <c r="F3341">
        <f t="shared" si="212"/>
        <v>76.8</v>
      </c>
    </row>
    <row r="3342" spans="1:6" x14ac:dyDescent="0.25">
      <c r="A3342" t="s">
        <v>16650</v>
      </c>
      <c r="C3342">
        <f t="shared" si="209"/>
        <v>2.72</v>
      </c>
      <c r="D3342">
        <f t="shared" si="210"/>
        <v>-3</v>
      </c>
      <c r="E3342">
        <f t="shared" si="211"/>
        <v>0.13542082596058994</v>
      </c>
      <c r="F3342">
        <f t="shared" si="212"/>
        <v>77.599999999999994</v>
      </c>
    </row>
    <row r="3343" spans="1:6" x14ac:dyDescent="0.25">
      <c r="A3343" t="s">
        <v>16649</v>
      </c>
      <c r="C3343">
        <f t="shared" si="209"/>
        <v>2.722</v>
      </c>
      <c r="D3343">
        <f t="shared" si="210"/>
        <v>-3</v>
      </c>
      <c r="E3343">
        <f t="shared" si="211"/>
        <v>0.13552040009732566</v>
      </c>
      <c r="F3343">
        <f t="shared" si="212"/>
        <v>76.400000000000006</v>
      </c>
    </row>
    <row r="3344" spans="1:6" x14ac:dyDescent="0.25">
      <c r="A3344" t="s">
        <v>16648</v>
      </c>
      <c r="C3344">
        <f t="shared" si="209"/>
        <v>2.7240000000000002</v>
      </c>
      <c r="D3344">
        <f t="shared" si="210"/>
        <v>-3</v>
      </c>
      <c r="E3344">
        <f t="shared" si="211"/>
        <v>0.13561997423406139</v>
      </c>
      <c r="F3344">
        <f t="shared" si="212"/>
        <v>76.8</v>
      </c>
    </row>
    <row r="3345" spans="1:6" x14ac:dyDescent="0.25">
      <c r="A3345" t="s">
        <v>16647</v>
      </c>
      <c r="C3345">
        <f t="shared" si="209"/>
        <v>2.726</v>
      </c>
      <c r="D3345">
        <f t="shared" si="210"/>
        <v>-3</v>
      </c>
      <c r="E3345">
        <f t="shared" si="211"/>
        <v>0.13571954837079711</v>
      </c>
      <c r="F3345">
        <f t="shared" si="212"/>
        <v>78</v>
      </c>
    </row>
    <row r="3346" spans="1:6" x14ac:dyDescent="0.25">
      <c r="A3346" t="s">
        <v>16646</v>
      </c>
      <c r="C3346">
        <f t="shared" si="209"/>
        <v>2.7280000000000002</v>
      </c>
      <c r="D3346">
        <f t="shared" si="210"/>
        <v>-3</v>
      </c>
      <c r="E3346">
        <f t="shared" si="211"/>
        <v>0.13581912250753286</v>
      </c>
      <c r="F3346">
        <f t="shared" si="212"/>
        <v>77.599999999999994</v>
      </c>
    </row>
    <row r="3347" spans="1:6" x14ac:dyDescent="0.25">
      <c r="A3347" t="s">
        <v>16645</v>
      </c>
      <c r="C3347">
        <f t="shared" si="209"/>
        <v>2.73</v>
      </c>
      <c r="D3347">
        <f t="shared" si="210"/>
        <v>-3</v>
      </c>
      <c r="E3347">
        <f t="shared" si="211"/>
        <v>0.13591869664426856</v>
      </c>
      <c r="F3347">
        <f t="shared" si="212"/>
        <v>77.2</v>
      </c>
    </row>
    <row r="3348" spans="1:6" x14ac:dyDescent="0.25">
      <c r="A3348" t="s">
        <v>16644</v>
      </c>
      <c r="C3348">
        <f t="shared" si="209"/>
        <v>2.7320000000000002</v>
      </c>
      <c r="D3348">
        <f t="shared" si="210"/>
        <v>-3</v>
      </c>
      <c r="E3348">
        <f t="shared" si="211"/>
        <v>0.13601827078100431</v>
      </c>
      <c r="F3348">
        <f t="shared" si="212"/>
        <v>76.400000000000006</v>
      </c>
    </row>
    <row r="3349" spans="1:6" x14ac:dyDescent="0.25">
      <c r="A3349" t="s">
        <v>16643</v>
      </c>
      <c r="C3349">
        <f t="shared" si="209"/>
        <v>2.734</v>
      </c>
      <c r="D3349">
        <f t="shared" si="210"/>
        <v>-3</v>
      </c>
      <c r="E3349">
        <f t="shared" si="211"/>
        <v>0.13611784491774001</v>
      </c>
      <c r="F3349">
        <f t="shared" si="212"/>
        <v>77.599999999999994</v>
      </c>
    </row>
    <row r="3350" spans="1:6" x14ac:dyDescent="0.25">
      <c r="A3350" t="s">
        <v>16642</v>
      </c>
      <c r="C3350">
        <f t="shared" si="209"/>
        <v>2.7360000000000002</v>
      </c>
      <c r="D3350">
        <f t="shared" si="210"/>
        <v>-3</v>
      </c>
      <c r="E3350">
        <f t="shared" si="211"/>
        <v>0.13621741905447576</v>
      </c>
      <c r="F3350">
        <f t="shared" si="212"/>
        <v>77.2</v>
      </c>
    </row>
    <row r="3351" spans="1:6" x14ac:dyDescent="0.25">
      <c r="A3351" t="s">
        <v>16641</v>
      </c>
      <c r="C3351">
        <f t="shared" si="209"/>
        <v>2.738</v>
      </c>
      <c r="D3351">
        <f t="shared" si="210"/>
        <v>-3</v>
      </c>
      <c r="E3351">
        <f t="shared" si="211"/>
        <v>0.13631699319121149</v>
      </c>
      <c r="F3351">
        <f t="shared" si="212"/>
        <v>77.599999999999994</v>
      </c>
    </row>
    <row r="3352" spans="1:6" x14ac:dyDescent="0.25">
      <c r="A3352" t="s">
        <v>16640</v>
      </c>
      <c r="C3352">
        <f t="shared" si="209"/>
        <v>2.74</v>
      </c>
      <c r="D3352">
        <f t="shared" si="210"/>
        <v>-3</v>
      </c>
      <c r="E3352">
        <f t="shared" si="211"/>
        <v>0.13641656732794721</v>
      </c>
      <c r="F3352">
        <f t="shared" si="212"/>
        <v>78</v>
      </c>
    </row>
    <row r="3353" spans="1:6" x14ac:dyDescent="0.25">
      <c r="A3353" t="s">
        <v>16639</v>
      </c>
      <c r="C3353">
        <f t="shared" si="209"/>
        <v>2.742</v>
      </c>
      <c r="D3353">
        <f t="shared" si="210"/>
        <v>-3</v>
      </c>
      <c r="E3353">
        <f t="shared" si="211"/>
        <v>0.13651614146468294</v>
      </c>
      <c r="F3353">
        <f t="shared" si="212"/>
        <v>77.599999999999994</v>
      </c>
    </row>
    <row r="3354" spans="1:6" x14ac:dyDescent="0.25">
      <c r="A3354" t="s">
        <v>16638</v>
      </c>
      <c r="C3354">
        <f t="shared" si="209"/>
        <v>2.7440000000000002</v>
      </c>
      <c r="D3354">
        <f t="shared" si="210"/>
        <v>-3</v>
      </c>
      <c r="E3354">
        <f t="shared" si="211"/>
        <v>0.13661571560141866</v>
      </c>
      <c r="F3354">
        <f t="shared" si="212"/>
        <v>76.8</v>
      </c>
    </row>
    <row r="3355" spans="1:6" x14ac:dyDescent="0.25">
      <c r="A3355" t="s">
        <v>16637</v>
      </c>
      <c r="C3355">
        <f t="shared" si="209"/>
        <v>2.746</v>
      </c>
      <c r="D3355">
        <f t="shared" si="210"/>
        <v>-3</v>
      </c>
      <c r="E3355">
        <f t="shared" si="211"/>
        <v>0.13671528973815439</v>
      </c>
      <c r="F3355">
        <f t="shared" si="212"/>
        <v>77.2</v>
      </c>
    </row>
    <row r="3356" spans="1:6" x14ac:dyDescent="0.25">
      <c r="A3356" t="s">
        <v>16636</v>
      </c>
      <c r="C3356">
        <f t="shared" si="209"/>
        <v>2.7480000000000002</v>
      </c>
      <c r="D3356">
        <f t="shared" si="210"/>
        <v>-3</v>
      </c>
      <c r="E3356">
        <f t="shared" si="211"/>
        <v>0.13681486387489014</v>
      </c>
      <c r="F3356">
        <f t="shared" si="212"/>
        <v>78</v>
      </c>
    </row>
    <row r="3357" spans="1:6" x14ac:dyDescent="0.25">
      <c r="A3357" t="s">
        <v>16635</v>
      </c>
      <c r="C3357">
        <f t="shared" si="209"/>
        <v>2.75</v>
      </c>
      <c r="D3357">
        <f t="shared" si="210"/>
        <v>-3</v>
      </c>
      <c r="E3357">
        <f t="shared" si="211"/>
        <v>0.13691443801162584</v>
      </c>
      <c r="F3357">
        <f t="shared" si="212"/>
        <v>77.599999999999994</v>
      </c>
    </row>
    <row r="3358" spans="1:6" x14ac:dyDescent="0.25">
      <c r="A3358" t="s">
        <v>16634</v>
      </c>
      <c r="C3358">
        <f t="shared" si="209"/>
        <v>2.7519999999999998</v>
      </c>
      <c r="D3358">
        <f t="shared" si="210"/>
        <v>-3</v>
      </c>
      <c r="E3358">
        <f t="shared" si="211"/>
        <v>0.13701401214836156</v>
      </c>
      <c r="F3358">
        <f t="shared" si="212"/>
        <v>77.599999999999994</v>
      </c>
    </row>
    <row r="3359" spans="1:6" x14ac:dyDescent="0.25">
      <c r="A3359" t="s">
        <v>16633</v>
      </c>
      <c r="C3359">
        <f t="shared" si="209"/>
        <v>2.754</v>
      </c>
      <c r="D3359">
        <f t="shared" si="210"/>
        <v>-3</v>
      </c>
      <c r="E3359">
        <f t="shared" si="211"/>
        <v>0.13711358628509732</v>
      </c>
      <c r="F3359">
        <f t="shared" si="212"/>
        <v>77.2</v>
      </c>
    </row>
    <row r="3360" spans="1:6" x14ac:dyDescent="0.25">
      <c r="A3360" t="s">
        <v>16632</v>
      </c>
      <c r="C3360">
        <f t="shared" si="209"/>
        <v>2.7559999999999998</v>
      </c>
      <c r="D3360">
        <f t="shared" si="210"/>
        <v>-3</v>
      </c>
      <c r="E3360">
        <f t="shared" si="211"/>
        <v>0.13721316042183301</v>
      </c>
      <c r="F3360">
        <f t="shared" si="212"/>
        <v>77.2</v>
      </c>
    </row>
    <row r="3361" spans="1:6" x14ac:dyDescent="0.25">
      <c r="A3361" t="s">
        <v>16631</v>
      </c>
      <c r="C3361">
        <f t="shared" si="209"/>
        <v>2.758</v>
      </c>
      <c r="D3361">
        <f t="shared" si="210"/>
        <v>-3</v>
      </c>
      <c r="E3361">
        <f t="shared" si="211"/>
        <v>0.13731273455856877</v>
      </c>
      <c r="F3361">
        <f t="shared" si="212"/>
        <v>77.2</v>
      </c>
    </row>
    <row r="3362" spans="1:6" x14ac:dyDescent="0.25">
      <c r="A3362" t="s">
        <v>16630</v>
      </c>
      <c r="C3362">
        <f t="shared" si="209"/>
        <v>2.76</v>
      </c>
      <c r="D3362">
        <f t="shared" si="210"/>
        <v>-3</v>
      </c>
      <c r="E3362">
        <f t="shared" si="211"/>
        <v>0.13741230869530446</v>
      </c>
      <c r="F3362">
        <f t="shared" si="212"/>
        <v>77.2</v>
      </c>
    </row>
    <row r="3363" spans="1:6" x14ac:dyDescent="0.25">
      <c r="A3363" t="s">
        <v>16629</v>
      </c>
      <c r="C3363">
        <f t="shared" si="209"/>
        <v>2.762</v>
      </c>
      <c r="D3363">
        <f t="shared" si="210"/>
        <v>-3</v>
      </c>
      <c r="E3363">
        <f t="shared" si="211"/>
        <v>0.13751188283204022</v>
      </c>
      <c r="F3363">
        <f t="shared" si="212"/>
        <v>77.599999999999994</v>
      </c>
    </row>
    <row r="3364" spans="1:6" x14ac:dyDescent="0.25">
      <c r="A3364" t="s">
        <v>16628</v>
      </c>
      <c r="C3364">
        <f t="shared" si="209"/>
        <v>2.7639999999999998</v>
      </c>
      <c r="D3364">
        <f t="shared" si="210"/>
        <v>-3</v>
      </c>
      <c r="E3364">
        <f t="shared" si="211"/>
        <v>0.13761145696877594</v>
      </c>
      <c r="F3364">
        <f t="shared" si="212"/>
        <v>77.599999999999994</v>
      </c>
    </row>
    <row r="3365" spans="1:6" x14ac:dyDescent="0.25">
      <c r="A3365" t="s">
        <v>16627</v>
      </c>
      <c r="C3365">
        <f t="shared" si="209"/>
        <v>2.766</v>
      </c>
      <c r="D3365">
        <f t="shared" si="210"/>
        <v>-3</v>
      </c>
      <c r="E3365">
        <f t="shared" si="211"/>
        <v>0.13771103110551167</v>
      </c>
      <c r="F3365">
        <f t="shared" si="212"/>
        <v>77.599999999999994</v>
      </c>
    </row>
    <row r="3366" spans="1:6" x14ac:dyDescent="0.25">
      <c r="A3366" t="s">
        <v>16626</v>
      </c>
      <c r="C3366">
        <f t="shared" si="209"/>
        <v>2.7679999999999998</v>
      </c>
      <c r="D3366">
        <f t="shared" si="210"/>
        <v>-3</v>
      </c>
      <c r="E3366">
        <f t="shared" si="211"/>
        <v>0.13781060524224739</v>
      </c>
      <c r="F3366">
        <f t="shared" si="212"/>
        <v>76.8</v>
      </c>
    </row>
    <row r="3367" spans="1:6" x14ac:dyDescent="0.25">
      <c r="A3367" t="s">
        <v>16625</v>
      </c>
      <c r="C3367">
        <f t="shared" si="209"/>
        <v>2.77</v>
      </c>
      <c r="D3367">
        <f t="shared" si="210"/>
        <v>-3</v>
      </c>
      <c r="E3367">
        <f t="shared" si="211"/>
        <v>0.13791017937898312</v>
      </c>
      <c r="F3367">
        <f t="shared" si="212"/>
        <v>77.599999999999994</v>
      </c>
    </row>
    <row r="3368" spans="1:6" x14ac:dyDescent="0.25">
      <c r="A3368" t="s">
        <v>16624</v>
      </c>
      <c r="C3368">
        <f t="shared" si="209"/>
        <v>2.7719999999999998</v>
      </c>
      <c r="D3368">
        <f t="shared" si="210"/>
        <v>-3</v>
      </c>
      <c r="E3368">
        <f t="shared" si="211"/>
        <v>0.13800975351571884</v>
      </c>
      <c r="F3368">
        <f t="shared" si="212"/>
        <v>77.599999999999994</v>
      </c>
    </row>
    <row r="3369" spans="1:6" x14ac:dyDescent="0.25">
      <c r="A3369" t="s">
        <v>16623</v>
      </c>
      <c r="C3369">
        <f t="shared" si="209"/>
        <v>2.774</v>
      </c>
      <c r="D3369">
        <f t="shared" si="210"/>
        <v>-3</v>
      </c>
      <c r="E3369">
        <f t="shared" si="211"/>
        <v>0.13810932765245459</v>
      </c>
      <c r="F3369">
        <f t="shared" si="212"/>
        <v>77.2</v>
      </c>
    </row>
    <row r="3370" spans="1:6" x14ac:dyDescent="0.25">
      <c r="A3370" t="s">
        <v>16622</v>
      </c>
      <c r="C3370">
        <f t="shared" si="209"/>
        <v>2.7759999999999998</v>
      </c>
      <c r="D3370">
        <f t="shared" si="210"/>
        <v>-3</v>
      </c>
      <c r="E3370">
        <f t="shared" si="211"/>
        <v>0.13820890178919029</v>
      </c>
      <c r="F3370">
        <f t="shared" si="212"/>
        <v>77.2</v>
      </c>
    </row>
    <row r="3371" spans="1:6" x14ac:dyDescent="0.25">
      <c r="A3371" t="s">
        <v>16621</v>
      </c>
      <c r="C3371">
        <f t="shared" si="209"/>
        <v>2.778</v>
      </c>
      <c r="D3371">
        <f t="shared" si="210"/>
        <v>-3</v>
      </c>
      <c r="E3371">
        <f t="shared" si="211"/>
        <v>0.13830847592592604</v>
      </c>
      <c r="F3371">
        <f t="shared" si="212"/>
        <v>76.8</v>
      </c>
    </row>
    <row r="3372" spans="1:6" x14ac:dyDescent="0.25">
      <c r="A3372" t="s">
        <v>16620</v>
      </c>
      <c r="C3372">
        <f t="shared" si="209"/>
        <v>2.78</v>
      </c>
      <c r="D3372">
        <f t="shared" si="210"/>
        <v>-3</v>
      </c>
      <c r="E3372">
        <f t="shared" si="211"/>
        <v>0.13840805006266177</v>
      </c>
      <c r="F3372">
        <f t="shared" si="212"/>
        <v>77.599999999999994</v>
      </c>
    </row>
    <row r="3373" spans="1:6" x14ac:dyDescent="0.25">
      <c r="A3373" t="s">
        <v>16619</v>
      </c>
      <c r="C3373">
        <f t="shared" si="209"/>
        <v>2.782</v>
      </c>
      <c r="D3373">
        <f t="shared" si="210"/>
        <v>-3</v>
      </c>
      <c r="E3373">
        <f t="shared" si="211"/>
        <v>0.13850762419939749</v>
      </c>
      <c r="F3373">
        <f t="shared" si="212"/>
        <v>77.599999999999994</v>
      </c>
    </row>
    <row r="3374" spans="1:6" x14ac:dyDescent="0.25">
      <c r="A3374" t="s">
        <v>16618</v>
      </c>
      <c r="C3374">
        <f t="shared" si="209"/>
        <v>2.7839999999999998</v>
      </c>
      <c r="D3374">
        <f t="shared" si="210"/>
        <v>-3</v>
      </c>
      <c r="E3374">
        <f t="shared" si="211"/>
        <v>0.13860719833613322</v>
      </c>
      <c r="F3374">
        <f t="shared" si="212"/>
        <v>78</v>
      </c>
    </row>
    <row r="3375" spans="1:6" x14ac:dyDescent="0.25">
      <c r="A3375" t="s">
        <v>16617</v>
      </c>
      <c r="C3375">
        <f t="shared" si="209"/>
        <v>2.786</v>
      </c>
      <c r="D3375">
        <f t="shared" si="210"/>
        <v>-3</v>
      </c>
      <c r="E3375">
        <f t="shared" si="211"/>
        <v>0.13870677247286894</v>
      </c>
      <c r="F3375">
        <f t="shared" si="212"/>
        <v>77.2</v>
      </c>
    </row>
    <row r="3376" spans="1:6" x14ac:dyDescent="0.25">
      <c r="A3376" t="s">
        <v>16616</v>
      </c>
      <c r="C3376">
        <f t="shared" si="209"/>
        <v>2.7879999999999998</v>
      </c>
      <c r="D3376">
        <f t="shared" si="210"/>
        <v>-3</v>
      </c>
      <c r="E3376">
        <f t="shared" si="211"/>
        <v>0.13880634660960467</v>
      </c>
      <c r="F3376">
        <f t="shared" si="212"/>
        <v>77.599999999999994</v>
      </c>
    </row>
    <row r="3377" spans="1:6" x14ac:dyDescent="0.25">
      <c r="A3377" t="s">
        <v>16615</v>
      </c>
      <c r="C3377">
        <f t="shared" si="209"/>
        <v>2.79</v>
      </c>
      <c r="D3377">
        <f t="shared" si="210"/>
        <v>-3</v>
      </c>
      <c r="E3377">
        <f t="shared" si="211"/>
        <v>0.13890592074634039</v>
      </c>
      <c r="F3377">
        <f t="shared" si="212"/>
        <v>77.599999999999994</v>
      </c>
    </row>
    <row r="3378" spans="1:6" x14ac:dyDescent="0.25">
      <c r="A3378" t="s">
        <v>16614</v>
      </c>
      <c r="C3378">
        <f t="shared" si="209"/>
        <v>2.7919999999999998</v>
      </c>
      <c r="D3378">
        <f t="shared" si="210"/>
        <v>-3</v>
      </c>
      <c r="E3378">
        <f t="shared" si="211"/>
        <v>0.13900549488307612</v>
      </c>
      <c r="F3378">
        <f t="shared" si="212"/>
        <v>77.599999999999994</v>
      </c>
    </row>
    <row r="3379" spans="1:6" x14ac:dyDescent="0.25">
      <c r="A3379" t="s">
        <v>16613</v>
      </c>
      <c r="C3379">
        <f t="shared" si="209"/>
        <v>2.794</v>
      </c>
      <c r="D3379">
        <f t="shared" si="210"/>
        <v>-3</v>
      </c>
      <c r="E3379">
        <f t="shared" si="211"/>
        <v>0.13910506901981187</v>
      </c>
      <c r="F3379">
        <f t="shared" si="212"/>
        <v>78.400000000000006</v>
      </c>
    </row>
    <row r="3380" spans="1:6" x14ac:dyDescent="0.25">
      <c r="A3380" t="s">
        <v>16612</v>
      </c>
      <c r="C3380">
        <f t="shared" si="209"/>
        <v>2.7959999999999998</v>
      </c>
      <c r="D3380">
        <f t="shared" si="210"/>
        <v>-3</v>
      </c>
      <c r="E3380">
        <f t="shared" si="211"/>
        <v>0.13920464315654757</v>
      </c>
      <c r="F3380">
        <f t="shared" si="212"/>
        <v>77.599999999999994</v>
      </c>
    </row>
    <row r="3381" spans="1:6" x14ac:dyDescent="0.25">
      <c r="A3381" t="s">
        <v>16611</v>
      </c>
      <c r="C3381">
        <f t="shared" si="209"/>
        <v>2.798</v>
      </c>
      <c r="D3381">
        <f t="shared" si="210"/>
        <v>-3</v>
      </c>
      <c r="E3381">
        <f t="shared" si="211"/>
        <v>0.13930421729328332</v>
      </c>
      <c r="F3381">
        <f t="shared" si="212"/>
        <v>78</v>
      </c>
    </row>
    <row r="3382" spans="1:6" x14ac:dyDescent="0.25">
      <c r="A3382" t="s">
        <v>16610</v>
      </c>
      <c r="C3382">
        <f t="shared" si="209"/>
        <v>2.8</v>
      </c>
      <c r="D3382">
        <f t="shared" si="210"/>
        <v>-3</v>
      </c>
      <c r="E3382">
        <f t="shared" si="211"/>
        <v>0.13940379143001905</v>
      </c>
      <c r="F3382">
        <f t="shared" si="212"/>
        <v>78</v>
      </c>
    </row>
    <row r="3383" spans="1:6" x14ac:dyDescent="0.25">
      <c r="A3383" t="s">
        <v>16609</v>
      </c>
      <c r="C3383">
        <f t="shared" si="209"/>
        <v>2.802</v>
      </c>
      <c r="D3383">
        <f t="shared" si="210"/>
        <v>-3</v>
      </c>
      <c r="E3383">
        <f t="shared" si="211"/>
        <v>0.13950336556675477</v>
      </c>
      <c r="F3383">
        <f t="shared" si="212"/>
        <v>77.2</v>
      </c>
    </row>
    <row r="3384" spans="1:6" x14ac:dyDescent="0.25">
      <c r="A3384" t="s">
        <v>16608</v>
      </c>
      <c r="C3384">
        <f t="shared" si="209"/>
        <v>2.8039999999999998</v>
      </c>
      <c r="D3384">
        <f t="shared" si="210"/>
        <v>-3</v>
      </c>
      <c r="E3384">
        <f t="shared" si="211"/>
        <v>0.1396029397034905</v>
      </c>
      <c r="F3384">
        <f t="shared" si="212"/>
        <v>77.2</v>
      </c>
    </row>
    <row r="3385" spans="1:6" x14ac:dyDescent="0.25">
      <c r="A3385" t="s">
        <v>16607</v>
      </c>
      <c r="C3385">
        <f t="shared" si="209"/>
        <v>2.806</v>
      </c>
      <c r="D3385">
        <f t="shared" si="210"/>
        <v>-3</v>
      </c>
      <c r="E3385">
        <f t="shared" si="211"/>
        <v>0.13970251384022622</v>
      </c>
      <c r="F3385">
        <f t="shared" si="212"/>
        <v>77.2</v>
      </c>
    </row>
    <row r="3386" spans="1:6" x14ac:dyDescent="0.25">
      <c r="A3386" t="s">
        <v>16606</v>
      </c>
      <c r="C3386">
        <f t="shared" si="209"/>
        <v>2.8079999999999998</v>
      </c>
      <c r="D3386">
        <f t="shared" si="210"/>
        <v>-3</v>
      </c>
      <c r="E3386">
        <f t="shared" si="211"/>
        <v>0.13980208797696195</v>
      </c>
      <c r="F3386">
        <f t="shared" si="212"/>
        <v>78.400000000000006</v>
      </c>
    </row>
    <row r="3387" spans="1:6" x14ac:dyDescent="0.25">
      <c r="A3387" t="s">
        <v>16605</v>
      </c>
      <c r="C3387">
        <f t="shared" si="209"/>
        <v>2.81</v>
      </c>
      <c r="D3387">
        <f t="shared" si="210"/>
        <v>-3</v>
      </c>
      <c r="E3387">
        <f t="shared" si="211"/>
        <v>0.1399016621136977</v>
      </c>
      <c r="F3387">
        <f t="shared" si="212"/>
        <v>77.2</v>
      </c>
    </row>
    <row r="3388" spans="1:6" x14ac:dyDescent="0.25">
      <c r="A3388" t="s">
        <v>16604</v>
      </c>
      <c r="C3388">
        <f t="shared" si="209"/>
        <v>2.8119999999999998</v>
      </c>
      <c r="D3388">
        <f t="shared" si="210"/>
        <v>-3</v>
      </c>
      <c r="E3388">
        <f t="shared" si="211"/>
        <v>0.1400012362504334</v>
      </c>
      <c r="F3388">
        <f t="shared" si="212"/>
        <v>78</v>
      </c>
    </row>
    <row r="3389" spans="1:6" x14ac:dyDescent="0.25">
      <c r="A3389" t="s">
        <v>16603</v>
      </c>
      <c r="C3389">
        <f t="shared" si="209"/>
        <v>2.8140000000000001</v>
      </c>
      <c r="D3389">
        <f t="shared" si="210"/>
        <v>-3</v>
      </c>
      <c r="E3389">
        <f t="shared" si="211"/>
        <v>0.14010081038716915</v>
      </c>
      <c r="F3389">
        <f t="shared" si="212"/>
        <v>77.2</v>
      </c>
    </row>
    <row r="3390" spans="1:6" x14ac:dyDescent="0.25">
      <c r="A3390" t="s">
        <v>16602</v>
      </c>
      <c r="C3390">
        <f t="shared" si="209"/>
        <v>2.8159999999999998</v>
      </c>
      <c r="D3390">
        <f t="shared" si="210"/>
        <v>-3</v>
      </c>
      <c r="E3390">
        <f t="shared" si="211"/>
        <v>0.14020038452390485</v>
      </c>
      <c r="F3390">
        <f t="shared" si="212"/>
        <v>78</v>
      </c>
    </row>
    <row r="3391" spans="1:6" x14ac:dyDescent="0.25">
      <c r="A3391" t="s">
        <v>16601</v>
      </c>
      <c r="C3391">
        <f t="shared" si="209"/>
        <v>2.8180000000000001</v>
      </c>
      <c r="D3391">
        <f t="shared" si="210"/>
        <v>-3</v>
      </c>
      <c r="E3391">
        <f t="shared" si="211"/>
        <v>0.1402999586606406</v>
      </c>
      <c r="F3391">
        <f t="shared" si="212"/>
        <v>78</v>
      </c>
    </row>
    <row r="3392" spans="1:6" x14ac:dyDescent="0.25">
      <c r="A3392" t="s">
        <v>16600</v>
      </c>
      <c r="C3392">
        <f t="shared" si="209"/>
        <v>2.82</v>
      </c>
      <c r="D3392">
        <f t="shared" si="210"/>
        <v>-3</v>
      </c>
      <c r="E3392">
        <f t="shared" si="211"/>
        <v>0.14039953279737633</v>
      </c>
      <c r="F3392">
        <f t="shared" si="212"/>
        <v>77.599999999999994</v>
      </c>
    </row>
    <row r="3393" spans="1:6" x14ac:dyDescent="0.25">
      <c r="A3393" t="s">
        <v>16599</v>
      </c>
      <c r="C3393">
        <f t="shared" si="209"/>
        <v>2.8220000000000001</v>
      </c>
      <c r="D3393">
        <f t="shared" si="210"/>
        <v>-3</v>
      </c>
      <c r="E3393">
        <f t="shared" si="211"/>
        <v>0.14049910693411205</v>
      </c>
      <c r="F3393">
        <f t="shared" si="212"/>
        <v>78</v>
      </c>
    </row>
    <row r="3394" spans="1:6" x14ac:dyDescent="0.25">
      <c r="A3394" t="s">
        <v>16598</v>
      </c>
      <c r="C3394">
        <f t="shared" si="209"/>
        <v>2.8239999999999998</v>
      </c>
      <c r="D3394">
        <f t="shared" si="210"/>
        <v>-3</v>
      </c>
      <c r="E3394">
        <f t="shared" si="211"/>
        <v>0.14059868107084778</v>
      </c>
      <c r="F3394">
        <f t="shared" si="212"/>
        <v>77.2</v>
      </c>
    </row>
    <row r="3395" spans="1:6" x14ac:dyDescent="0.25">
      <c r="A3395" t="s">
        <v>16597</v>
      </c>
      <c r="C3395">
        <f t="shared" ref="C3395:C3458" si="213">IF(IF(ISNUMBER(SEARCH("-",A3395,1)),SEARCH("-",A3395,1)=1,0),CONCATENATE(MID(A3395,1,SEARCH(".",A3395,1)-1),",",MID(A3395,SEARCH(".",A3395,1)+1,SEARCH("e",A3395,1)-4)),CONCATENATE(MID(A3395,1,SEARCH(".",A3395,1)-1),",",MID(A3395,SEARCH(".",A3395,1)+1,SEARCH("e",A3395,1)-3)))*1</f>
        <v>2.8260000000000001</v>
      </c>
      <c r="D3395">
        <f t="shared" ref="D3395:D3458" si="214">CONCATENATE(MID(A3395,SEARCH("e",A3395,1)+1,SEARCH(",",A3395,1)-SEARCH("e",A3395,1)-3),MID(A3395,SEARCH("e",A3395,1)+3,SEARCH(",",A3395,1)-SEARCH("e",A3395,1)-3))*1</f>
        <v>-3</v>
      </c>
      <c r="E3395">
        <f t="shared" ref="E3395:E3458" si="215">C3395*EXP(D3395)</f>
        <v>0.1406982552075835</v>
      </c>
      <c r="F3395">
        <f t="shared" ref="F3395:F3458" si="216">IF(ISNUMBER(SEARCH(".",MID(A3395,SEARCH(",",A3395,1)+1,10),1)),CONCATENATE(MID(MID(A3395,SEARCH(",",A3395,1)+1,10),1,SEARCH(".",MID(A3395,SEARCH(",",A3395,1)+1,10),1)-1),",",MID(MID(A3395,SEARCH(",",A3395,1)+1,10),SEARCH(".",MID(A3395,SEARCH(",",A3395,1)+1,10),1)+1,10)),MID(A3395,SEARCH(",",A3395,1)+1,10))*1</f>
        <v>77.599999999999994</v>
      </c>
    </row>
    <row r="3396" spans="1:6" x14ac:dyDescent="0.25">
      <c r="A3396" t="s">
        <v>16596</v>
      </c>
      <c r="C3396">
        <f t="shared" si="213"/>
        <v>2.8279999999999998</v>
      </c>
      <c r="D3396">
        <f t="shared" si="214"/>
        <v>-3</v>
      </c>
      <c r="E3396">
        <f t="shared" si="215"/>
        <v>0.14079782934431923</v>
      </c>
      <c r="F3396">
        <f t="shared" si="216"/>
        <v>77.599999999999994</v>
      </c>
    </row>
    <row r="3397" spans="1:6" x14ac:dyDescent="0.25">
      <c r="A3397" t="s">
        <v>16595</v>
      </c>
      <c r="C3397">
        <f t="shared" si="213"/>
        <v>2.83</v>
      </c>
      <c r="D3397">
        <f t="shared" si="214"/>
        <v>-3</v>
      </c>
      <c r="E3397">
        <f t="shared" si="215"/>
        <v>0.14089740348105498</v>
      </c>
      <c r="F3397">
        <f t="shared" si="216"/>
        <v>78</v>
      </c>
    </row>
    <row r="3398" spans="1:6" x14ac:dyDescent="0.25">
      <c r="A3398" t="s">
        <v>16594</v>
      </c>
      <c r="C3398">
        <f t="shared" si="213"/>
        <v>2.8319999999999999</v>
      </c>
      <c r="D3398">
        <f t="shared" si="214"/>
        <v>-3</v>
      </c>
      <c r="E3398">
        <f t="shared" si="215"/>
        <v>0.14099697761779068</v>
      </c>
      <c r="F3398">
        <f t="shared" si="216"/>
        <v>77.599999999999994</v>
      </c>
    </row>
    <row r="3399" spans="1:6" x14ac:dyDescent="0.25">
      <c r="A3399" t="s">
        <v>16593</v>
      </c>
      <c r="C3399">
        <f t="shared" si="213"/>
        <v>2.8340000000000001</v>
      </c>
      <c r="D3399">
        <f t="shared" si="214"/>
        <v>-3</v>
      </c>
      <c r="E3399">
        <f t="shared" si="215"/>
        <v>0.14109655175452643</v>
      </c>
      <c r="F3399">
        <f t="shared" si="216"/>
        <v>77.2</v>
      </c>
    </row>
    <row r="3400" spans="1:6" x14ac:dyDescent="0.25">
      <c r="A3400" t="s">
        <v>16592</v>
      </c>
      <c r="C3400">
        <f t="shared" si="213"/>
        <v>2.8359999999999999</v>
      </c>
      <c r="D3400">
        <f t="shared" si="214"/>
        <v>-3</v>
      </c>
      <c r="E3400">
        <f t="shared" si="215"/>
        <v>0.14119612589126215</v>
      </c>
      <c r="F3400">
        <f t="shared" si="216"/>
        <v>78</v>
      </c>
    </row>
    <row r="3401" spans="1:6" x14ac:dyDescent="0.25">
      <c r="A3401" t="s">
        <v>16591</v>
      </c>
      <c r="C3401">
        <f t="shared" si="213"/>
        <v>2.8380000000000001</v>
      </c>
      <c r="D3401">
        <f t="shared" si="214"/>
        <v>-3</v>
      </c>
      <c r="E3401">
        <f t="shared" si="215"/>
        <v>0.14129570002799788</v>
      </c>
      <c r="F3401">
        <f t="shared" si="216"/>
        <v>78.400000000000006</v>
      </c>
    </row>
    <row r="3402" spans="1:6" x14ac:dyDescent="0.25">
      <c r="A3402" t="s">
        <v>16590</v>
      </c>
      <c r="C3402">
        <f t="shared" si="213"/>
        <v>2.84</v>
      </c>
      <c r="D3402">
        <f t="shared" si="214"/>
        <v>-3</v>
      </c>
      <c r="E3402">
        <f t="shared" si="215"/>
        <v>0.1413952741647336</v>
      </c>
      <c r="F3402">
        <f t="shared" si="216"/>
        <v>77.599999999999994</v>
      </c>
    </row>
    <row r="3403" spans="1:6" x14ac:dyDescent="0.25">
      <c r="A3403" t="s">
        <v>16589</v>
      </c>
      <c r="C3403">
        <f t="shared" si="213"/>
        <v>2.8420000000000001</v>
      </c>
      <c r="D3403">
        <f t="shared" si="214"/>
        <v>-3</v>
      </c>
      <c r="E3403">
        <f t="shared" si="215"/>
        <v>0.14149484830146933</v>
      </c>
      <c r="F3403">
        <f t="shared" si="216"/>
        <v>78.8</v>
      </c>
    </row>
    <row r="3404" spans="1:6" x14ac:dyDescent="0.25">
      <c r="A3404" t="s">
        <v>16588</v>
      </c>
      <c r="C3404">
        <f t="shared" si="213"/>
        <v>2.8439999999999999</v>
      </c>
      <c r="D3404">
        <f t="shared" si="214"/>
        <v>-3</v>
      </c>
      <c r="E3404">
        <f t="shared" si="215"/>
        <v>0.14159442243820505</v>
      </c>
      <c r="F3404">
        <f t="shared" si="216"/>
        <v>78</v>
      </c>
    </row>
    <row r="3405" spans="1:6" x14ac:dyDescent="0.25">
      <c r="A3405" t="s">
        <v>16587</v>
      </c>
      <c r="C3405">
        <f t="shared" si="213"/>
        <v>2.8460000000000001</v>
      </c>
      <c r="D3405">
        <f t="shared" si="214"/>
        <v>-3</v>
      </c>
      <c r="E3405">
        <f t="shared" si="215"/>
        <v>0.14169399657494078</v>
      </c>
      <c r="F3405">
        <f t="shared" si="216"/>
        <v>78.400000000000006</v>
      </c>
    </row>
    <row r="3406" spans="1:6" x14ac:dyDescent="0.25">
      <c r="A3406" t="s">
        <v>16586</v>
      </c>
      <c r="C3406">
        <f t="shared" si="213"/>
        <v>2.8479999999999999</v>
      </c>
      <c r="D3406">
        <f t="shared" si="214"/>
        <v>-3</v>
      </c>
      <c r="E3406">
        <f t="shared" si="215"/>
        <v>0.1417935707116765</v>
      </c>
      <c r="F3406">
        <f t="shared" si="216"/>
        <v>78.400000000000006</v>
      </c>
    </row>
    <row r="3407" spans="1:6" x14ac:dyDescent="0.25">
      <c r="A3407" t="s">
        <v>16585</v>
      </c>
      <c r="C3407">
        <f t="shared" si="213"/>
        <v>2.85</v>
      </c>
      <c r="D3407">
        <f t="shared" si="214"/>
        <v>-3</v>
      </c>
      <c r="E3407">
        <f t="shared" si="215"/>
        <v>0.14189314484841226</v>
      </c>
      <c r="F3407">
        <f t="shared" si="216"/>
        <v>78.8</v>
      </c>
    </row>
    <row r="3408" spans="1:6" x14ac:dyDescent="0.25">
      <c r="A3408" t="s">
        <v>16584</v>
      </c>
      <c r="C3408">
        <f t="shared" si="213"/>
        <v>2.8519999999999999</v>
      </c>
      <c r="D3408">
        <f t="shared" si="214"/>
        <v>-3</v>
      </c>
      <c r="E3408">
        <f t="shared" si="215"/>
        <v>0.14199271898514795</v>
      </c>
      <c r="F3408">
        <f t="shared" si="216"/>
        <v>78.400000000000006</v>
      </c>
    </row>
    <row r="3409" spans="1:6" x14ac:dyDescent="0.25">
      <c r="A3409" t="s">
        <v>16583</v>
      </c>
      <c r="C3409">
        <f t="shared" si="213"/>
        <v>2.8540000000000001</v>
      </c>
      <c r="D3409">
        <f t="shared" si="214"/>
        <v>-3</v>
      </c>
      <c r="E3409">
        <f t="shared" si="215"/>
        <v>0.14209229312188371</v>
      </c>
      <c r="F3409">
        <f t="shared" si="216"/>
        <v>77.2</v>
      </c>
    </row>
    <row r="3410" spans="1:6" x14ac:dyDescent="0.25">
      <c r="A3410" t="s">
        <v>16582</v>
      </c>
      <c r="C3410">
        <f t="shared" si="213"/>
        <v>2.8559999999999999</v>
      </c>
      <c r="D3410">
        <f t="shared" si="214"/>
        <v>-3</v>
      </c>
      <c r="E3410">
        <f t="shared" si="215"/>
        <v>0.14219186725861943</v>
      </c>
      <c r="F3410">
        <f t="shared" si="216"/>
        <v>77.599999999999994</v>
      </c>
    </row>
    <row r="3411" spans="1:6" x14ac:dyDescent="0.25">
      <c r="A3411" t="s">
        <v>16581</v>
      </c>
      <c r="C3411">
        <f t="shared" si="213"/>
        <v>2.8580000000000001</v>
      </c>
      <c r="D3411">
        <f t="shared" si="214"/>
        <v>-3</v>
      </c>
      <c r="E3411">
        <f t="shared" si="215"/>
        <v>0.14229144139535516</v>
      </c>
      <c r="F3411">
        <f t="shared" si="216"/>
        <v>78.400000000000006</v>
      </c>
    </row>
    <row r="3412" spans="1:6" x14ac:dyDescent="0.25">
      <c r="A3412" t="s">
        <v>16580</v>
      </c>
      <c r="C3412">
        <f t="shared" si="213"/>
        <v>2.86</v>
      </c>
      <c r="D3412">
        <f t="shared" si="214"/>
        <v>-3</v>
      </c>
      <c r="E3412">
        <f t="shared" si="215"/>
        <v>0.14239101553209088</v>
      </c>
      <c r="F3412">
        <f t="shared" si="216"/>
        <v>78</v>
      </c>
    </row>
    <row r="3413" spans="1:6" x14ac:dyDescent="0.25">
      <c r="A3413" t="s">
        <v>16579</v>
      </c>
      <c r="C3413">
        <f t="shared" si="213"/>
        <v>2.8620000000000001</v>
      </c>
      <c r="D3413">
        <f t="shared" si="214"/>
        <v>-3</v>
      </c>
      <c r="E3413">
        <f t="shared" si="215"/>
        <v>0.14249058966882661</v>
      </c>
      <c r="F3413">
        <f t="shared" si="216"/>
        <v>77.599999999999994</v>
      </c>
    </row>
    <row r="3414" spans="1:6" x14ac:dyDescent="0.25">
      <c r="A3414" t="s">
        <v>16578</v>
      </c>
      <c r="C3414">
        <f t="shared" si="213"/>
        <v>2.8639999999999999</v>
      </c>
      <c r="D3414">
        <f t="shared" si="214"/>
        <v>-3</v>
      </c>
      <c r="E3414">
        <f t="shared" si="215"/>
        <v>0.14259016380556233</v>
      </c>
      <c r="F3414">
        <f t="shared" si="216"/>
        <v>77.599999999999994</v>
      </c>
    </row>
    <row r="3415" spans="1:6" x14ac:dyDescent="0.25">
      <c r="A3415" t="s">
        <v>16577</v>
      </c>
      <c r="C3415">
        <f t="shared" si="213"/>
        <v>2.8660000000000001</v>
      </c>
      <c r="D3415">
        <f t="shared" si="214"/>
        <v>-3</v>
      </c>
      <c r="E3415">
        <f t="shared" si="215"/>
        <v>0.14268973794229808</v>
      </c>
      <c r="F3415">
        <f t="shared" si="216"/>
        <v>78</v>
      </c>
    </row>
    <row r="3416" spans="1:6" x14ac:dyDescent="0.25">
      <c r="A3416" t="s">
        <v>16576</v>
      </c>
      <c r="C3416">
        <f t="shared" si="213"/>
        <v>2.8679999999999999</v>
      </c>
      <c r="D3416">
        <f t="shared" si="214"/>
        <v>-3</v>
      </c>
      <c r="E3416">
        <f t="shared" si="215"/>
        <v>0.14278931207903378</v>
      </c>
      <c r="F3416">
        <f t="shared" si="216"/>
        <v>78.8</v>
      </c>
    </row>
    <row r="3417" spans="1:6" x14ac:dyDescent="0.25">
      <c r="A3417" t="s">
        <v>16575</v>
      </c>
      <c r="C3417">
        <f t="shared" si="213"/>
        <v>2.87</v>
      </c>
      <c r="D3417">
        <f t="shared" si="214"/>
        <v>-3</v>
      </c>
      <c r="E3417">
        <f t="shared" si="215"/>
        <v>0.14288888621576953</v>
      </c>
      <c r="F3417">
        <f t="shared" si="216"/>
        <v>78.8</v>
      </c>
    </row>
    <row r="3418" spans="1:6" x14ac:dyDescent="0.25">
      <c r="A3418" t="s">
        <v>16574</v>
      </c>
      <c r="C3418">
        <f t="shared" si="213"/>
        <v>2.8719999999999999</v>
      </c>
      <c r="D3418">
        <f t="shared" si="214"/>
        <v>-3</v>
      </c>
      <c r="E3418">
        <f t="shared" si="215"/>
        <v>0.14298846035250523</v>
      </c>
      <c r="F3418">
        <f t="shared" si="216"/>
        <v>78</v>
      </c>
    </row>
    <row r="3419" spans="1:6" x14ac:dyDescent="0.25">
      <c r="A3419" t="s">
        <v>16573</v>
      </c>
      <c r="C3419">
        <f t="shared" si="213"/>
        <v>2.8740000000000001</v>
      </c>
      <c r="D3419">
        <f t="shared" si="214"/>
        <v>-3</v>
      </c>
      <c r="E3419">
        <f t="shared" si="215"/>
        <v>0.14308803448924098</v>
      </c>
      <c r="F3419">
        <f t="shared" si="216"/>
        <v>78</v>
      </c>
    </row>
    <row r="3420" spans="1:6" x14ac:dyDescent="0.25">
      <c r="A3420" t="s">
        <v>16572</v>
      </c>
      <c r="C3420">
        <f t="shared" si="213"/>
        <v>2.8759999999999999</v>
      </c>
      <c r="D3420">
        <f t="shared" si="214"/>
        <v>-3</v>
      </c>
      <c r="E3420">
        <f t="shared" si="215"/>
        <v>0.14318760862597671</v>
      </c>
      <c r="F3420">
        <f t="shared" si="216"/>
        <v>78.400000000000006</v>
      </c>
    </row>
    <row r="3421" spans="1:6" x14ac:dyDescent="0.25">
      <c r="A3421" t="s">
        <v>16571</v>
      </c>
      <c r="C3421">
        <f t="shared" si="213"/>
        <v>2.8780000000000001</v>
      </c>
      <c r="D3421">
        <f t="shared" si="214"/>
        <v>-3</v>
      </c>
      <c r="E3421">
        <f t="shared" si="215"/>
        <v>0.14328718276271243</v>
      </c>
      <c r="F3421">
        <f t="shared" si="216"/>
        <v>78</v>
      </c>
    </row>
    <row r="3422" spans="1:6" x14ac:dyDescent="0.25">
      <c r="A3422" t="s">
        <v>16570</v>
      </c>
      <c r="C3422">
        <f t="shared" si="213"/>
        <v>2.88</v>
      </c>
      <c r="D3422">
        <f t="shared" si="214"/>
        <v>-3</v>
      </c>
      <c r="E3422">
        <f t="shared" si="215"/>
        <v>0.14338675689944816</v>
      </c>
      <c r="F3422">
        <f t="shared" si="216"/>
        <v>77.599999999999994</v>
      </c>
    </row>
    <row r="3423" spans="1:6" x14ac:dyDescent="0.25">
      <c r="A3423" t="s">
        <v>16569</v>
      </c>
      <c r="C3423">
        <f t="shared" si="213"/>
        <v>2.8820000000000001</v>
      </c>
      <c r="D3423">
        <f t="shared" si="214"/>
        <v>-3</v>
      </c>
      <c r="E3423">
        <f t="shared" si="215"/>
        <v>0.14348633103618388</v>
      </c>
      <c r="F3423">
        <f t="shared" si="216"/>
        <v>78.400000000000006</v>
      </c>
    </row>
    <row r="3424" spans="1:6" x14ac:dyDescent="0.25">
      <c r="A3424" t="s">
        <v>16568</v>
      </c>
      <c r="C3424">
        <f t="shared" si="213"/>
        <v>2.8839999999999999</v>
      </c>
      <c r="D3424">
        <f t="shared" si="214"/>
        <v>-3</v>
      </c>
      <c r="E3424">
        <f t="shared" si="215"/>
        <v>0.14358590517291961</v>
      </c>
      <c r="F3424">
        <f t="shared" si="216"/>
        <v>79.2</v>
      </c>
    </row>
    <row r="3425" spans="1:6" x14ac:dyDescent="0.25">
      <c r="A3425" t="s">
        <v>16567</v>
      </c>
      <c r="C3425">
        <f t="shared" si="213"/>
        <v>2.8860000000000001</v>
      </c>
      <c r="D3425">
        <f t="shared" si="214"/>
        <v>-3</v>
      </c>
      <c r="E3425">
        <f t="shared" si="215"/>
        <v>0.14368547930965536</v>
      </c>
      <c r="F3425">
        <f t="shared" si="216"/>
        <v>78.400000000000006</v>
      </c>
    </row>
    <row r="3426" spans="1:6" x14ac:dyDescent="0.25">
      <c r="A3426" t="s">
        <v>16566</v>
      </c>
      <c r="C3426">
        <f t="shared" si="213"/>
        <v>2.8879999999999999</v>
      </c>
      <c r="D3426">
        <f t="shared" si="214"/>
        <v>-3</v>
      </c>
      <c r="E3426">
        <f t="shared" si="215"/>
        <v>0.14378505344639106</v>
      </c>
      <c r="F3426">
        <f t="shared" si="216"/>
        <v>78</v>
      </c>
    </row>
    <row r="3427" spans="1:6" x14ac:dyDescent="0.25">
      <c r="A3427" t="s">
        <v>16565</v>
      </c>
      <c r="C3427">
        <f t="shared" si="213"/>
        <v>2.89</v>
      </c>
      <c r="D3427">
        <f t="shared" si="214"/>
        <v>-3</v>
      </c>
      <c r="E3427">
        <f t="shared" si="215"/>
        <v>0.14388462758312681</v>
      </c>
      <c r="F3427">
        <f t="shared" si="216"/>
        <v>78</v>
      </c>
    </row>
    <row r="3428" spans="1:6" x14ac:dyDescent="0.25">
      <c r="A3428" t="s">
        <v>16564</v>
      </c>
      <c r="C3428">
        <f t="shared" si="213"/>
        <v>2.8919999999999999</v>
      </c>
      <c r="D3428">
        <f t="shared" si="214"/>
        <v>-3</v>
      </c>
      <c r="E3428">
        <f t="shared" si="215"/>
        <v>0.14398420171986251</v>
      </c>
      <c r="F3428">
        <f t="shared" si="216"/>
        <v>78</v>
      </c>
    </row>
    <row r="3429" spans="1:6" x14ac:dyDescent="0.25">
      <c r="A3429" t="s">
        <v>16563</v>
      </c>
      <c r="C3429">
        <f t="shared" si="213"/>
        <v>2.8940000000000001</v>
      </c>
      <c r="D3429">
        <f t="shared" si="214"/>
        <v>-3</v>
      </c>
      <c r="E3429">
        <f t="shared" si="215"/>
        <v>0.14408377585659826</v>
      </c>
      <c r="F3429">
        <f t="shared" si="216"/>
        <v>78.400000000000006</v>
      </c>
    </row>
    <row r="3430" spans="1:6" x14ac:dyDescent="0.25">
      <c r="A3430" t="s">
        <v>16562</v>
      </c>
      <c r="C3430">
        <f t="shared" si="213"/>
        <v>2.8959999999999999</v>
      </c>
      <c r="D3430">
        <f t="shared" si="214"/>
        <v>-3</v>
      </c>
      <c r="E3430">
        <f t="shared" si="215"/>
        <v>0.14418334999333399</v>
      </c>
      <c r="F3430">
        <f t="shared" si="216"/>
        <v>78.400000000000006</v>
      </c>
    </row>
    <row r="3431" spans="1:6" x14ac:dyDescent="0.25">
      <c r="A3431" t="s">
        <v>16561</v>
      </c>
      <c r="C3431">
        <f t="shared" si="213"/>
        <v>2.8980000000000001</v>
      </c>
      <c r="D3431">
        <f t="shared" si="214"/>
        <v>-3</v>
      </c>
      <c r="E3431">
        <f t="shared" si="215"/>
        <v>0.14428292413006971</v>
      </c>
      <c r="F3431">
        <f t="shared" si="216"/>
        <v>78.400000000000006</v>
      </c>
    </row>
    <row r="3432" spans="1:6" x14ac:dyDescent="0.25">
      <c r="A3432" t="s">
        <v>16560</v>
      </c>
      <c r="C3432">
        <f t="shared" si="213"/>
        <v>2.9</v>
      </c>
      <c r="D3432">
        <f t="shared" si="214"/>
        <v>-3</v>
      </c>
      <c r="E3432">
        <f t="shared" si="215"/>
        <v>0.14438249826680544</v>
      </c>
      <c r="F3432">
        <f t="shared" si="216"/>
        <v>77.599999999999994</v>
      </c>
    </row>
    <row r="3433" spans="1:6" x14ac:dyDescent="0.25">
      <c r="A3433" t="s">
        <v>16559</v>
      </c>
      <c r="C3433">
        <f t="shared" si="213"/>
        <v>2.9020000000000001</v>
      </c>
      <c r="D3433">
        <f t="shared" si="214"/>
        <v>-3</v>
      </c>
      <c r="E3433">
        <f t="shared" si="215"/>
        <v>0.14448207240354116</v>
      </c>
      <c r="F3433">
        <f t="shared" si="216"/>
        <v>78.8</v>
      </c>
    </row>
    <row r="3434" spans="1:6" x14ac:dyDescent="0.25">
      <c r="A3434" t="s">
        <v>16558</v>
      </c>
      <c r="C3434">
        <f t="shared" si="213"/>
        <v>2.9039999999999999</v>
      </c>
      <c r="D3434">
        <f t="shared" si="214"/>
        <v>-3</v>
      </c>
      <c r="E3434">
        <f t="shared" si="215"/>
        <v>0.14458164654027689</v>
      </c>
      <c r="F3434">
        <f t="shared" si="216"/>
        <v>78.400000000000006</v>
      </c>
    </row>
    <row r="3435" spans="1:6" x14ac:dyDescent="0.25">
      <c r="A3435" t="s">
        <v>16557</v>
      </c>
      <c r="C3435">
        <f t="shared" si="213"/>
        <v>2.9060000000000001</v>
      </c>
      <c r="D3435">
        <f t="shared" si="214"/>
        <v>-3</v>
      </c>
      <c r="E3435">
        <f t="shared" si="215"/>
        <v>0.14468122067701264</v>
      </c>
      <c r="F3435">
        <f t="shared" si="216"/>
        <v>78</v>
      </c>
    </row>
    <row r="3436" spans="1:6" x14ac:dyDescent="0.25">
      <c r="A3436" t="s">
        <v>16556</v>
      </c>
      <c r="C3436">
        <f t="shared" si="213"/>
        <v>2.9079999999999999</v>
      </c>
      <c r="D3436">
        <f t="shared" si="214"/>
        <v>-3</v>
      </c>
      <c r="E3436">
        <f t="shared" si="215"/>
        <v>0.14478079481374834</v>
      </c>
      <c r="F3436">
        <f t="shared" si="216"/>
        <v>78</v>
      </c>
    </row>
    <row r="3437" spans="1:6" x14ac:dyDescent="0.25">
      <c r="A3437" t="s">
        <v>16555</v>
      </c>
      <c r="C3437">
        <f t="shared" si="213"/>
        <v>2.91</v>
      </c>
      <c r="D3437">
        <f t="shared" si="214"/>
        <v>-3</v>
      </c>
      <c r="E3437">
        <f t="shared" si="215"/>
        <v>0.14488036895048409</v>
      </c>
      <c r="F3437">
        <f t="shared" si="216"/>
        <v>78.8</v>
      </c>
    </row>
    <row r="3438" spans="1:6" x14ac:dyDescent="0.25">
      <c r="A3438" t="s">
        <v>16554</v>
      </c>
      <c r="C3438">
        <f t="shared" si="213"/>
        <v>2.9119999999999999</v>
      </c>
      <c r="D3438">
        <f t="shared" si="214"/>
        <v>-3</v>
      </c>
      <c r="E3438">
        <f t="shared" si="215"/>
        <v>0.14497994308721981</v>
      </c>
      <c r="F3438">
        <f t="shared" si="216"/>
        <v>78.8</v>
      </c>
    </row>
    <row r="3439" spans="1:6" x14ac:dyDescent="0.25">
      <c r="A3439" t="s">
        <v>16553</v>
      </c>
      <c r="C3439">
        <f t="shared" si="213"/>
        <v>2.9140000000000001</v>
      </c>
      <c r="D3439">
        <f t="shared" si="214"/>
        <v>-3</v>
      </c>
      <c r="E3439">
        <f t="shared" si="215"/>
        <v>0.14507951722395554</v>
      </c>
      <c r="F3439">
        <f t="shared" si="216"/>
        <v>78.400000000000006</v>
      </c>
    </row>
    <row r="3440" spans="1:6" x14ac:dyDescent="0.25">
      <c r="A3440" t="s">
        <v>16552</v>
      </c>
      <c r="C3440">
        <f t="shared" si="213"/>
        <v>2.9159999999999999</v>
      </c>
      <c r="D3440">
        <f t="shared" si="214"/>
        <v>-3</v>
      </c>
      <c r="E3440">
        <f t="shared" si="215"/>
        <v>0.14517909136069126</v>
      </c>
      <c r="F3440">
        <f t="shared" si="216"/>
        <v>78.8</v>
      </c>
    </row>
    <row r="3441" spans="1:6" x14ac:dyDescent="0.25">
      <c r="A3441" t="s">
        <v>16551</v>
      </c>
      <c r="C3441">
        <f t="shared" si="213"/>
        <v>2.9180000000000001</v>
      </c>
      <c r="D3441">
        <f t="shared" si="214"/>
        <v>-3</v>
      </c>
      <c r="E3441">
        <f t="shared" si="215"/>
        <v>0.14527866549742699</v>
      </c>
      <c r="F3441">
        <f t="shared" si="216"/>
        <v>78</v>
      </c>
    </row>
    <row r="3442" spans="1:6" x14ac:dyDescent="0.25">
      <c r="A3442" t="s">
        <v>16550</v>
      </c>
      <c r="C3442">
        <f t="shared" si="213"/>
        <v>2.92</v>
      </c>
      <c r="D3442">
        <f t="shared" si="214"/>
        <v>-3</v>
      </c>
      <c r="E3442">
        <f t="shared" si="215"/>
        <v>0.14537823963416271</v>
      </c>
      <c r="F3442">
        <f t="shared" si="216"/>
        <v>78</v>
      </c>
    </row>
    <row r="3443" spans="1:6" x14ac:dyDescent="0.25">
      <c r="A3443" t="s">
        <v>16549</v>
      </c>
      <c r="C3443">
        <f t="shared" si="213"/>
        <v>2.9220000000000002</v>
      </c>
      <c r="D3443">
        <f t="shared" si="214"/>
        <v>-3</v>
      </c>
      <c r="E3443">
        <f t="shared" si="215"/>
        <v>0.14547781377089844</v>
      </c>
      <c r="F3443">
        <f t="shared" si="216"/>
        <v>78.400000000000006</v>
      </c>
    </row>
    <row r="3444" spans="1:6" x14ac:dyDescent="0.25">
      <c r="A3444" t="s">
        <v>16548</v>
      </c>
      <c r="C3444">
        <f t="shared" si="213"/>
        <v>2.9239999999999999</v>
      </c>
      <c r="D3444">
        <f t="shared" si="214"/>
        <v>-3</v>
      </c>
      <c r="E3444">
        <f t="shared" si="215"/>
        <v>0.14557738790763416</v>
      </c>
      <c r="F3444">
        <f t="shared" si="216"/>
        <v>78</v>
      </c>
    </row>
    <row r="3445" spans="1:6" x14ac:dyDescent="0.25">
      <c r="A3445" t="s">
        <v>16547</v>
      </c>
      <c r="C3445">
        <f t="shared" si="213"/>
        <v>2.9260000000000002</v>
      </c>
      <c r="D3445">
        <f t="shared" si="214"/>
        <v>-3</v>
      </c>
      <c r="E3445">
        <f t="shared" si="215"/>
        <v>0.14567696204436992</v>
      </c>
      <c r="F3445">
        <f t="shared" si="216"/>
        <v>78.400000000000006</v>
      </c>
    </row>
    <row r="3446" spans="1:6" x14ac:dyDescent="0.25">
      <c r="A3446" t="s">
        <v>16546</v>
      </c>
      <c r="C3446">
        <f t="shared" si="213"/>
        <v>2.9279999999999999</v>
      </c>
      <c r="D3446">
        <f t="shared" si="214"/>
        <v>-3</v>
      </c>
      <c r="E3446">
        <f t="shared" si="215"/>
        <v>0.14577653618110561</v>
      </c>
      <c r="F3446">
        <f t="shared" si="216"/>
        <v>78.400000000000006</v>
      </c>
    </row>
    <row r="3447" spans="1:6" x14ac:dyDescent="0.25">
      <c r="A3447" t="s">
        <v>16545</v>
      </c>
      <c r="C3447">
        <f t="shared" si="213"/>
        <v>2.93</v>
      </c>
      <c r="D3447">
        <f t="shared" si="214"/>
        <v>-3</v>
      </c>
      <c r="E3447">
        <f t="shared" si="215"/>
        <v>0.14587611031784137</v>
      </c>
      <c r="F3447">
        <f t="shared" si="216"/>
        <v>78</v>
      </c>
    </row>
    <row r="3448" spans="1:6" x14ac:dyDescent="0.25">
      <c r="A3448" t="s">
        <v>16544</v>
      </c>
      <c r="C3448">
        <f t="shared" si="213"/>
        <v>2.9319999999999999</v>
      </c>
      <c r="D3448">
        <f t="shared" si="214"/>
        <v>-3</v>
      </c>
      <c r="E3448">
        <f t="shared" si="215"/>
        <v>0.14597568445457709</v>
      </c>
      <c r="F3448">
        <f t="shared" si="216"/>
        <v>78.8</v>
      </c>
    </row>
    <row r="3449" spans="1:6" x14ac:dyDescent="0.25">
      <c r="A3449" t="s">
        <v>16543</v>
      </c>
      <c r="C3449">
        <f t="shared" si="213"/>
        <v>2.9340000000000002</v>
      </c>
      <c r="D3449">
        <f t="shared" si="214"/>
        <v>-3</v>
      </c>
      <c r="E3449">
        <f t="shared" si="215"/>
        <v>0.14607525859131282</v>
      </c>
      <c r="F3449">
        <f t="shared" si="216"/>
        <v>78.8</v>
      </c>
    </row>
    <row r="3450" spans="1:6" x14ac:dyDescent="0.25">
      <c r="A3450" t="s">
        <v>16542</v>
      </c>
      <c r="C3450">
        <f t="shared" si="213"/>
        <v>2.9359999999999999</v>
      </c>
      <c r="D3450">
        <f t="shared" si="214"/>
        <v>-3</v>
      </c>
      <c r="E3450">
        <f t="shared" si="215"/>
        <v>0.14617483272804854</v>
      </c>
      <c r="F3450">
        <f t="shared" si="216"/>
        <v>78.8</v>
      </c>
    </row>
    <row r="3451" spans="1:6" x14ac:dyDescent="0.25">
      <c r="A3451" t="s">
        <v>16541</v>
      </c>
      <c r="C3451">
        <f t="shared" si="213"/>
        <v>2.9380000000000002</v>
      </c>
      <c r="D3451">
        <f t="shared" si="214"/>
        <v>-3</v>
      </c>
      <c r="E3451">
        <f t="shared" si="215"/>
        <v>0.14627440686478427</v>
      </c>
      <c r="F3451">
        <f t="shared" si="216"/>
        <v>79.2</v>
      </c>
    </row>
    <row r="3452" spans="1:6" x14ac:dyDescent="0.25">
      <c r="A3452" t="s">
        <v>16540</v>
      </c>
      <c r="C3452">
        <f t="shared" si="213"/>
        <v>2.94</v>
      </c>
      <c r="D3452">
        <f t="shared" si="214"/>
        <v>-3</v>
      </c>
      <c r="E3452">
        <f t="shared" si="215"/>
        <v>0.14637398100151999</v>
      </c>
      <c r="F3452">
        <f t="shared" si="216"/>
        <v>78.8</v>
      </c>
    </row>
    <row r="3453" spans="1:6" x14ac:dyDescent="0.25">
      <c r="A3453" t="s">
        <v>16539</v>
      </c>
      <c r="C3453">
        <f t="shared" si="213"/>
        <v>2.9420000000000002</v>
      </c>
      <c r="D3453">
        <f t="shared" si="214"/>
        <v>-3</v>
      </c>
      <c r="E3453">
        <f t="shared" si="215"/>
        <v>0.14647355513825575</v>
      </c>
      <c r="F3453">
        <f t="shared" si="216"/>
        <v>78.400000000000006</v>
      </c>
    </row>
    <row r="3454" spans="1:6" x14ac:dyDescent="0.25">
      <c r="A3454" t="s">
        <v>16538</v>
      </c>
      <c r="C3454">
        <f t="shared" si="213"/>
        <v>2.944</v>
      </c>
      <c r="D3454">
        <f t="shared" si="214"/>
        <v>-3</v>
      </c>
      <c r="E3454">
        <f t="shared" si="215"/>
        <v>0.14657312927499144</v>
      </c>
      <c r="F3454">
        <f t="shared" si="216"/>
        <v>79.2</v>
      </c>
    </row>
    <row r="3455" spans="1:6" x14ac:dyDescent="0.25">
      <c r="A3455" t="s">
        <v>16537</v>
      </c>
      <c r="C3455">
        <f t="shared" si="213"/>
        <v>2.9460000000000002</v>
      </c>
      <c r="D3455">
        <f t="shared" si="214"/>
        <v>-3</v>
      </c>
      <c r="E3455">
        <f t="shared" si="215"/>
        <v>0.1466727034117272</v>
      </c>
      <c r="F3455">
        <f t="shared" si="216"/>
        <v>78.8</v>
      </c>
    </row>
    <row r="3456" spans="1:6" x14ac:dyDescent="0.25">
      <c r="A3456" t="s">
        <v>16536</v>
      </c>
      <c r="C3456">
        <f t="shared" si="213"/>
        <v>2.948</v>
      </c>
      <c r="D3456">
        <f t="shared" si="214"/>
        <v>-3</v>
      </c>
      <c r="E3456">
        <f t="shared" si="215"/>
        <v>0.14677227754846289</v>
      </c>
      <c r="F3456">
        <f t="shared" si="216"/>
        <v>78.8</v>
      </c>
    </row>
    <row r="3457" spans="1:6" x14ac:dyDescent="0.25">
      <c r="A3457" t="s">
        <v>16535</v>
      </c>
      <c r="C3457">
        <f t="shared" si="213"/>
        <v>2.95</v>
      </c>
      <c r="D3457">
        <f t="shared" si="214"/>
        <v>-3</v>
      </c>
      <c r="E3457">
        <f t="shared" si="215"/>
        <v>0.14687185168519865</v>
      </c>
      <c r="F3457">
        <f t="shared" si="216"/>
        <v>78.400000000000006</v>
      </c>
    </row>
    <row r="3458" spans="1:6" x14ac:dyDescent="0.25">
      <c r="A3458" t="s">
        <v>16534</v>
      </c>
      <c r="C3458">
        <f t="shared" si="213"/>
        <v>2.952</v>
      </c>
      <c r="D3458">
        <f t="shared" si="214"/>
        <v>-3</v>
      </c>
      <c r="E3458">
        <f t="shared" si="215"/>
        <v>0.14697142582193437</v>
      </c>
      <c r="F3458">
        <f t="shared" si="216"/>
        <v>78.400000000000006</v>
      </c>
    </row>
    <row r="3459" spans="1:6" x14ac:dyDescent="0.25">
      <c r="A3459" t="s">
        <v>16533</v>
      </c>
      <c r="C3459">
        <f t="shared" ref="C3459:C3522" si="217">IF(IF(ISNUMBER(SEARCH("-",A3459,1)),SEARCH("-",A3459,1)=1,0),CONCATENATE(MID(A3459,1,SEARCH(".",A3459,1)-1),",",MID(A3459,SEARCH(".",A3459,1)+1,SEARCH("e",A3459,1)-4)),CONCATENATE(MID(A3459,1,SEARCH(".",A3459,1)-1),",",MID(A3459,SEARCH(".",A3459,1)+1,SEARCH("e",A3459,1)-3)))*1</f>
        <v>2.9540000000000002</v>
      </c>
      <c r="D3459">
        <f t="shared" ref="D3459:D3522" si="218">CONCATENATE(MID(A3459,SEARCH("e",A3459,1)+1,SEARCH(",",A3459,1)-SEARCH("e",A3459,1)-3),MID(A3459,SEARCH("e",A3459,1)+3,SEARCH(",",A3459,1)-SEARCH("e",A3459,1)-3))*1</f>
        <v>-3</v>
      </c>
      <c r="E3459">
        <f t="shared" ref="E3459:E3522" si="219">C3459*EXP(D3459)</f>
        <v>0.1470709999586701</v>
      </c>
      <c r="F3459">
        <f t="shared" ref="F3459:F3522" si="220">IF(ISNUMBER(SEARCH(".",MID(A3459,SEARCH(",",A3459,1)+1,10),1)),CONCATENATE(MID(MID(A3459,SEARCH(",",A3459,1)+1,10),1,SEARCH(".",MID(A3459,SEARCH(",",A3459,1)+1,10),1)-1),",",MID(MID(A3459,SEARCH(",",A3459,1)+1,10),SEARCH(".",MID(A3459,SEARCH(",",A3459,1)+1,10),1)+1,10)),MID(A3459,SEARCH(",",A3459,1)+1,10))*1</f>
        <v>79.2</v>
      </c>
    </row>
    <row r="3460" spans="1:6" x14ac:dyDescent="0.25">
      <c r="A3460" t="s">
        <v>16532</v>
      </c>
      <c r="C3460">
        <f t="shared" si="217"/>
        <v>2.956</v>
      </c>
      <c r="D3460">
        <f t="shared" si="218"/>
        <v>-3</v>
      </c>
      <c r="E3460">
        <f t="shared" si="219"/>
        <v>0.14717057409540582</v>
      </c>
      <c r="F3460">
        <f t="shared" si="220"/>
        <v>78.8</v>
      </c>
    </row>
    <row r="3461" spans="1:6" x14ac:dyDescent="0.25">
      <c r="A3461" t="s">
        <v>16531</v>
      </c>
      <c r="C3461">
        <f t="shared" si="217"/>
        <v>2.9580000000000002</v>
      </c>
      <c r="D3461">
        <f t="shared" si="218"/>
        <v>-3</v>
      </c>
      <c r="E3461">
        <f t="shared" si="219"/>
        <v>0.14727014823214155</v>
      </c>
      <c r="F3461">
        <f t="shared" si="220"/>
        <v>78</v>
      </c>
    </row>
    <row r="3462" spans="1:6" x14ac:dyDescent="0.25">
      <c r="A3462" t="s">
        <v>16530</v>
      </c>
      <c r="C3462">
        <f t="shared" si="217"/>
        <v>2.96</v>
      </c>
      <c r="D3462">
        <f t="shared" si="218"/>
        <v>-3</v>
      </c>
      <c r="E3462">
        <f t="shared" si="219"/>
        <v>0.14736972236887727</v>
      </c>
      <c r="F3462">
        <f t="shared" si="220"/>
        <v>78.8</v>
      </c>
    </row>
    <row r="3463" spans="1:6" x14ac:dyDescent="0.25">
      <c r="A3463" t="s">
        <v>16529</v>
      </c>
      <c r="C3463">
        <f t="shared" si="217"/>
        <v>2.9620000000000002</v>
      </c>
      <c r="D3463">
        <f t="shared" si="218"/>
        <v>-3</v>
      </c>
      <c r="E3463">
        <f t="shared" si="219"/>
        <v>0.14746929650561302</v>
      </c>
      <c r="F3463">
        <f t="shared" si="220"/>
        <v>78.8</v>
      </c>
    </row>
    <row r="3464" spans="1:6" x14ac:dyDescent="0.25">
      <c r="A3464" t="s">
        <v>16528</v>
      </c>
      <c r="C3464">
        <f t="shared" si="217"/>
        <v>2.964</v>
      </c>
      <c r="D3464">
        <f t="shared" si="218"/>
        <v>-3</v>
      </c>
      <c r="E3464">
        <f t="shared" si="219"/>
        <v>0.14756887064234872</v>
      </c>
      <c r="F3464">
        <f t="shared" si="220"/>
        <v>78.8</v>
      </c>
    </row>
    <row r="3465" spans="1:6" x14ac:dyDescent="0.25">
      <c r="A3465" t="s">
        <v>16527</v>
      </c>
      <c r="C3465">
        <f t="shared" si="217"/>
        <v>2.9660000000000002</v>
      </c>
      <c r="D3465">
        <f t="shared" si="218"/>
        <v>-3</v>
      </c>
      <c r="E3465">
        <f t="shared" si="219"/>
        <v>0.14766844477908447</v>
      </c>
      <c r="F3465">
        <f t="shared" si="220"/>
        <v>78.8</v>
      </c>
    </row>
    <row r="3466" spans="1:6" x14ac:dyDescent="0.25">
      <c r="A3466" t="s">
        <v>16526</v>
      </c>
      <c r="C3466">
        <f t="shared" si="217"/>
        <v>2.968</v>
      </c>
      <c r="D3466">
        <f t="shared" si="218"/>
        <v>-3</v>
      </c>
      <c r="E3466">
        <f t="shared" si="219"/>
        <v>0.1477680189158202</v>
      </c>
      <c r="F3466">
        <f t="shared" si="220"/>
        <v>78</v>
      </c>
    </row>
    <row r="3467" spans="1:6" x14ac:dyDescent="0.25">
      <c r="A3467" t="s">
        <v>16525</v>
      </c>
      <c r="C3467">
        <f t="shared" si="217"/>
        <v>2.97</v>
      </c>
      <c r="D3467">
        <f t="shared" si="218"/>
        <v>-3</v>
      </c>
      <c r="E3467">
        <f t="shared" si="219"/>
        <v>0.14786759305255592</v>
      </c>
      <c r="F3467">
        <f t="shared" si="220"/>
        <v>78.8</v>
      </c>
    </row>
    <row r="3468" spans="1:6" x14ac:dyDescent="0.25">
      <c r="A3468" t="s">
        <v>16524</v>
      </c>
      <c r="C3468">
        <f t="shared" si="217"/>
        <v>2.972</v>
      </c>
      <c r="D3468">
        <f t="shared" si="218"/>
        <v>-3</v>
      </c>
      <c r="E3468">
        <f t="shared" si="219"/>
        <v>0.14796716718929165</v>
      </c>
      <c r="F3468">
        <f t="shared" si="220"/>
        <v>78</v>
      </c>
    </row>
    <row r="3469" spans="1:6" x14ac:dyDescent="0.25">
      <c r="A3469" t="s">
        <v>16523</v>
      </c>
      <c r="C3469">
        <f t="shared" si="217"/>
        <v>2.9740000000000002</v>
      </c>
      <c r="D3469">
        <f t="shared" si="218"/>
        <v>-3</v>
      </c>
      <c r="E3469">
        <f t="shared" si="219"/>
        <v>0.14806674132602737</v>
      </c>
      <c r="F3469">
        <f t="shared" si="220"/>
        <v>78.8</v>
      </c>
    </row>
    <row r="3470" spans="1:6" x14ac:dyDescent="0.25">
      <c r="A3470" t="s">
        <v>16522</v>
      </c>
      <c r="C3470">
        <f t="shared" si="217"/>
        <v>2.976</v>
      </c>
      <c r="D3470">
        <f t="shared" si="218"/>
        <v>-3</v>
      </c>
      <c r="E3470">
        <f t="shared" si="219"/>
        <v>0.1481663154627631</v>
      </c>
      <c r="F3470">
        <f t="shared" si="220"/>
        <v>78.8</v>
      </c>
    </row>
    <row r="3471" spans="1:6" x14ac:dyDescent="0.25">
      <c r="A3471" t="s">
        <v>16521</v>
      </c>
      <c r="C3471">
        <f t="shared" si="217"/>
        <v>2.9780000000000002</v>
      </c>
      <c r="D3471">
        <f t="shared" si="218"/>
        <v>-3</v>
      </c>
      <c r="E3471">
        <f t="shared" si="219"/>
        <v>0.14826588959949882</v>
      </c>
      <c r="F3471">
        <f t="shared" si="220"/>
        <v>78.8</v>
      </c>
    </row>
    <row r="3472" spans="1:6" x14ac:dyDescent="0.25">
      <c r="A3472" t="s">
        <v>16520</v>
      </c>
      <c r="C3472">
        <f t="shared" si="217"/>
        <v>2.98</v>
      </c>
      <c r="D3472">
        <f t="shared" si="218"/>
        <v>-3</v>
      </c>
      <c r="E3472">
        <f t="shared" si="219"/>
        <v>0.14836546373623455</v>
      </c>
      <c r="F3472">
        <f t="shared" si="220"/>
        <v>79.2</v>
      </c>
    </row>
    <row r="3473" spans="1:6" x14ac:dyDescent="0.25">
      <c r="A3473" t="s">
        <v>16519</v>
      </c>
      <c r="C3473">
        <f t="shared" si="217"/>
        <v>2.9820000000000002</v>
      </c>
      <c r="D3473">
        <f t="shared" si="218"/>
        <v>-3</v>
      </c>
      <c r="E3473">
        <f t="shared" si="219"/>
        <v>0.1484650378729703</v>
      </c>
      <c r="F3473">
        <f t="shared" si="220"/>
        <v>78</v>
      </c>
    </row>
    <row r="3474" spans="1:6" x14ac:dyDescent="0.25">
      <c r="A3474" t="s">
        <v>16518</v>
      </c>
      <c r="C3474">
        <f t="shared" si="217"/>
        <v>2.984</v>
      </c>
      <c r="D3474">
        <f t="shared" si="218"/>
        <v>-3</v>
      </c>
      <c r="E3474">
        <f t="shared" si="219"/>
        <v>0.148564612009706</v>
      </c>
      <c r="F3474">
        <f t="shared" si="220"/>
        <v>78.400000000000006</v>
      </c>
    </row>
    <row r="3475" spans="1:6" x14ac:dyDescent="0.25">
      <c r="A3475" t="s">
        <v>16517</v>
      </c>
      <c r="C3475">
        <f t="shared" si="217"/>
        <v>2.9860000000000002</v>
      </c>
      <c r="D3475">
        <f t="shared" si="218"/>
        <v>-3</v>
      </c>
      <c r="E3475">
        <f t="shared" si="219"/>
        <v>0.14866418614644175</v>
      </c>
      <c r="F3475">
        <f t="shared" si="220"/>
        <v>78.8</v>
      </c>
    </row>
    <row r="3476" spans="1:6" x14ac:dyDescent="0.25">
      <c r="A3476" t="s">
        <v>16516</v>
      </c>
      <c r="C3476">
        <f t="shared" si="217"/>
        <v>2.988</v>
      </c>
      <c r="D3476">
        <f t="shared" si="218"/>
        <v>-3</v>
      </c>
      <c r="E3476">
        <f t="shared" si="219"/>
        <v>0.14876376028317748</v>
      </c>
      <c r="F3476">
        <f t="shared" si="220"/>
        <v>79.2</v>
      </c>
    </row>
    <row r="3477" spans="1:6" x14ac:dyDescent="0.25">
      <c r="A3477" t="s">
        <v>16515</v>
      </c>
      <c r="C3477">
        <f t="shared" si="217"/>
        <v>2.99</v>
      </c>
      <c r="D3477">
        <f t="shared" si="218"/>
        <v>-3</v>
      </c>
      <c r="E3477">
        <f t="shared" si="219"/>
        <v>0.1488633344199132</v>
      </c>
      <c r="F3477">
        <f t="shared" si="220"/>
        <v>78.400000000000006</v>
      </c>
    </row>
    <row r="3478" spans="1:6" x14ac:dyDescent="0.25">
      <c r="A3478" t="s">
        <v>16514</v>
      </c>
      <c r="C3478">
        <f t="shared" si="217"/>
        <v>2.992</v>
      </c>
      <c r="D3478">
        <f t="shared" si="218"/>
        <v>-3</v>
      </c>
      <c r="E3478">
        <f t="shared" si="219"/>
        <v>0.14896290855664893</v>
      </c>
      <c r="F3478">
        <f t="shared" si="220"/>
        <v>79.2</v>
      </c>
    </row>
    <row r="3479" spans="1:6" x14ac:dyDescent="0.25">
      <c r="A3479" t="s">
        <v>16513</v>
      </c>
      <c r="C3479">
        <f t="shared" si="217"/>
        <v>2.9940000000000002</v>
      </c>
      <c r="D3479">
        <f t="shared" si="218"/>
        <v>-3</v>
      </c>
      <c r="E3479">
        <f t="shared" si="219"/>
        <v>0.14906248269338465</v>
      </c>
      <c r="F3479">
        <f t="shared" si="220"/>
        <v>79.2</v>
      </c>
    </row>
    <row r="3480" spans="1:6" x14ac:dyDescent="0.25">
      <c r="A3480" t="s">
        <v>16512</v>
      </c>
      <c r="C3480">
        <f t="shared" si="217"/>
        <v>2.996</v>
      </c>
      <c r="D3480">
        <f t="shared" si="218"/>
        <v>-3</v>
      </c>
      <c r="E3480">
        <f t="shared" si="219"/>
        <v>0.14916205683012038</v>
      </c>
      <c r="F3480">
        <f t="shared" si="220"/>
        <v>79.2</v>
      </c>
    </row>
    <row r="3481" spans="1:6" x14ac:dyDescent="0.25">
      <c r="A3481" t="s">
        <v>16511</v>
      </c>
      <c r="C3481">
        <f t="shared" si="217"/>
        <v>2.9980000000000002</v>
      </c>
      <c r="D3481">
        <f t="shared" si="218"/>
        <v>-3</v>
      </c>
      <c r="E3481">
        <f t="shared" si="219"/>
        <v>0.14926163096685613</v>
      </c>
      <c r="F3481">
        <f t="shared" si="220"/>
        <v>78.8</v>
      </c>
    </row>
    <row r="3482" spans="1:6" x14ac:dyDescent="0.25">
      <c r="A3482" t="s">
        <v>16510</v>
      </c>
      <c r="C3482">
        <f t="shared" si="217"/>
        <v>3</v>
      </c>
      <c r="D3482">
        <f t="shared" si="218"/>
        <v>-3</v>
      </c>
      <c r="E3482">
        <f t="shared" si="219"/>
        <v>0.14936120510359183</v>
      </c>
      <c r="F3482">
        <f t="shared" si="220"/>
        <v>78.8</v>
      </c>
    </row>
    <row r="3483" spans="1:6" x14ac:dyDescent="0.25">
      <c r="A3483" t="s">
        <v>16509</v>
      </c>
      <c r="C3483">
        <f t="shared" si="217"/>
        <v>3.0019999999999998</v>
      </c>
      <c r="D3483">
        <f t="shared" si="218"/>
        <v>-3</v>
      </c>
      <c r="E3483">
        <f t="shared" si="219"/>
        <v>0.14946077924032755</v>
      </c>
      <c r="F3483">
        <f t="shared" si="220"/>
        <v>79.599999999999994</v>
      </c>
    </row>
    <row r="3484" spans="1:6" x14ac:dyDescent="0.25">
      <c r="A3484" t="s">
        <v>16508</v>
      </c>
      <c r="C3484">
        <f t="shared" si="217"/>
        <v>3.004</v>
      </c>
      <c r="D3484">
        <f t="shared" si="218"/>
        <v>-3</v>
      </c>
      <c r="E3484">
        <f t="shared" si="219"/>
        <v>0.14956035337706328</v>
      </c>
      <c r="F3484">
        <f t="shared" si="220"/>
        <v>78.400000000000006</v>
      </c>
    </row>
    <row r="3485" spans="1:6" x14ac:dyDescent="0.25">
      <c r="A3485" t="s">
        <v>16507</v>
      </c>
      <c r="C3485">
        <f t="shared" si="217"/>
        <v>3.0059999999999998</v>
      </c>
      <c r="D3485">
        <f t="shared" si="218"/>
        <v>-3</v>
      </c>
      <c r="E3485">
        <f t="shared" si="219"/>
        <v>0.149659927513799</v>
      </c>
      <c r="F3485">
        <f t="shared" si="220"/>
        <v>79.2</v>
      </c>
    </row>
    <row r="3486" spans="1:6" x14ac:dyDescent="0.25">
      <c r="A3486" t="s">
        <v>16506</v>
      </c>
      <c r="C3486">
        <f t="shared" si="217"/>
        <v>3.008</v>
      </c>
      <c r="D3486">
        <f t="shared" si="218"/>
        <v>-3</v>
      </c>
      <c r="E3486">
        <f t="shared" si="219"/>
        <v>0.14975950165053475</v>
      </c>
      <c r="F3486">
        <f t="shared" si="220"/>
        <v>78.400000000000006</v>
      </c>
    </row>
    <row r="3487" spans="1:6" x14ac:dyDescent="0.25">
      <c r="A3487" t="s">
        <v>16505</v>
      </c>
      <c r="C3487">
        <f t="shared" si="217"/>
        <v>3.01</v>
      </c>
      <c r="D3487">
        <f t="shared" si="218"/>
        <v>-3</v>
      </c>
      <c r="E3487">
        <f t="shared" si="219"/>
        <v>0.14985907578727045</v>
      </c>
      <c r="F3487">
        <f t="shared" si="220"/>
        <v>78.8</v>
      </c>
    </row>
    <row r="3488" spans="1:6" x14ac:dyDescent="0.25">
      <c r="A3488" t="s">
        <v>16504</v>
      </c>
      <c r="C3488">
        <f t="shared" si="217"/>
        <v>3.012</v>
      </c>
      <c r="D3488">
        <f t="shared" si="218"/>
        <v>-3</v>
      </c>
      <c r="E3488">
        <f t="shared" si="219"/>
        <v>0.1499586499240062</v>
      </c>
      <c r="F3488">
        <f t="shared" si="220"/>
        <v>79.599999999999994</v>
      </c>
    </row>
    <row r="3489" spans="1:6" x14ac:dyDescent="0.25">
      <c r="A3489" t="s">
        <v>16503</v>
      </c>
      <c r="C3489">
        <f t="shared" si="217"/>
        <v>3.0139999999999998</v>
      </c>
      <c r="D3489">
        <f t="shared" si="218"/>
        <v>-3</v>
      </c>
      <c r="E3489">
        <f t="shared" si="219"/>
        <v>0.15005822406074193</v>
      </c>
      <c r="F3489">
        <f t="shared" si="220"/>
        <v>79.599999999999994</v>
      </c>
    </row>
    <row r="3490" spans="1:6" x14ac:dyDescent="0.25">
      <c r="A3490" t="s">
        <v>16502</v>
      </c>
      <c r="C3490">
        <f t="shared" si="217"/>
        <v>3.016</v>
      </c>
      <c r="D3490">
        <f t="shared" si="218"/>
        <v>-3</v>
      </c>
      <c r="E3490">
        <f t="shared" si="219"/>
        <v>0.15015779819747765</v>
      </c>
      <c r="F3490">
        <f t="shared" si="220"/>
        <v>79.2</v>
      </c>
    </row>
    <row r="3491" spans="1:6" x14ac:dyDescent="0.25">
      <c r="A3491" t="s">
        <v>16501</v>
      </c>
      <c r="C3491">
        <f t="shared" si="217"/>
        <v>3.0179999999999998</v>
      </c>
      <c r="D3491">
        <f t="shared" si="218"/>
        <v>-3</v>
      </c>
      <c r="E3491">
        <f t="shared" si="219"/>
        <v>0.15025737233421338</v>
      </c>
      <c r="F3491">
        <f t="shared" si="220"/>
        <v>78.400000000000006</v>
      </c>
    </row>
    <row r="3492" spans="1:6" x14ac:dyDescent="0.25">
      <c r="A3492" t="s">
        <v>16500</v>
      </c>
      <c r="C3492">
        <f t="shared" si="217"/>
        <v>3.02</v>
      </c>
      <c r="D3492">
        <f t="shared" si="218"/>
        <v>-3</v>
      </c>
      <c r="E3492">
        <f t="shared" si="219"/>
        <v>0.1503569464709491</v>
      </c>
      <c r="F3492">
        <f t="shared" si="220"/>
        <v>78.400000000000006</v>
      </c>
    </row>
    <row r="3493" spans="1:6" x14ac:dyDescent="0.25">
      <c r="A3493" t="s">
        <v>16499</v>
      </c>
      <c r="C3493">
        <f t="shared" si="217"/>
        <v>3.0219999999999998</v>
      </c>
      <c r="D3493">
        <f t="shared" si="218"/>
        <v>-3</v>
      </c>
      <c r="E3493">
        <f t="shared" si="219"/>
        <v>0.15045652060768483</v>
      </c>
      <c r="F3493">
        <f t="shared" si="220"/>
        <v>79.2</v>
      </c>
    </row>
    <row r="3494" spans="1:6" x14ac:dyDescent="0.25">
      <c r="A3494" t="s">
        <v>16498</v>
      </c>
      <c r="C3494">
        <f t="shared" si="217"/>
        <v>3.024</v>
      </c>
      <c r="D3494">
        <f t="shared" si="218"/>
        <v>-3</v>
      </c>
      <c r="E3494">
        <f t="shared" si="219"/>
        <v>0.15055609474442058</v>
      </c>
      <c r="F3494">
        <f t="shared" si="220"/>
        <v>79.2</v>
      </c>
    </row>
    <row r="3495" spans="1:6" x14ac:dyDescent="0.25">
      <c r="A3495" t="s">
        <v>16497</v>
      </c>
      <c r="C3495">
        <f t="shared" si="217"/>
        <v>3.0259999999999998</v>
      </c>
      <c r="D3495">
        <f t="shared" si="218"/>
        <v>-3</v>
      </c>
      <c r="E3495">
        <f t="shared" si="219"/>
        <v>0.15065566888115628</v>
      </c>
      <c r="F3495">
        <f t="shared" si="220"/>
        <v>78.8</v>
      </c>
    </row>
    <row r="3496" spans="1:6" x14ac:dyDescent="0.25">
      <c r="A3496" t="s">
        <v>16496</v>
      </c>
      <c r="C3496">
        <f t="shared" si="217"/>
        <v>3.028</v>
      </c>
      <c r="D3496">
        <f t="shared" si="218"/>
        <v>-3</v>
      </c>
      <c r="E3496">
        <f t="shared" si="219"/>
        <v>0.15075524301789203</v>
      </c>
      <c r="F3496">
        <f t="shared" si="220"/>
        <v>78.8</v>
      </c>
    </row>
    <row r="3497" spans="1:6" x14ac:dyDescent="0.25">
      <c r="A3497" t="s">
        <v>16495</v>
      </c>
      <c r="C3497">
        <f t="shared" si="217"/>
        <v>3.03</v>
      </c>
      <c r="D3497">
        <f t="shared" si="218"/>
        <v>-3</v>
      </c>
      <c r="E3497">
        <f t="shared" si="219"/>
        <v>0.15085481715462773</v>
      </c>
      <c r="F3497">
        <f t="shared" si="220"/>
        <v>78.400000000000006</v>
      </c>
    </row>
    <row r="3498" spans="1:6" x14ac:dyDescent="0.25">
      <c r="A3498" t="s">
        <v>16494</v>
      </c>
      <c r="C3498">
        <f t="shared" si="217"/>
        <v>3.032</v>
      </c>
      <c r="D3498">
        <f t="shared" si="218"/>
        <v>-3</v>
      </c>
      <c r="E3498">
        <f t="shared" si="219"/>
        <v>0.15095439129136348</v>
      </c>
      <c r="F3498">
        <f t="shared" si="220"/>
        <v>79.599999999999994</v>
      </c>
    </row>
    <row r="3499" spans="1:6" x14ac:dyDescent="0.25">
      <c r="A3499" t="s">
        <v>16493</v>
      </c>
      <c r="C3499">
        <f t="shared" si="217"/>
        <v>3.0339999999999998</v>
      </c>
      <c r="D3499">
        <f t="shared" si="218"/>
        <v>-3</v>
      </c>
      <c r="E3499">
        <f t="shared" si="219"/>
        <v>0.15105396542809921</v>
      </c>
      <c r="F3499">
        <f t="shared" si="220"/>
        <v>79.2</v>
      </c>
    </row>
    <row r="3500" spans="1:6" x14ac:dyDescent="0.25">
      <c r="A3500" t="s">
        <v>16492</v>
      </c>
      <c r="C3500">
        <f t="shared" si="217"/>
        <v>3.036</v>
      </c>
      <c r="D3500">
        <f t="shared" si="218"/>
        <v>-3</v>
      </c>
      <c r="E3500">
        <f t="shared" si="219"/>
        <v>0.15115353956483493</v>
      </c>
      <c r="F3500">
        <f t="shared" si="220"/>
        <v>78.8</v>
      </c>
    </row>
    <row r="3501" spans="1:6" x14ac:dyDescent="0.25">
      <c r="A3501" t="s">
        <v>16491</v>
      </c>
      <c r="C3501">
        <f t="shared" si="217"/>
        <v>3.0379999999999998</v>
      </c>
      <c r="D3501">
        <f t="shared" si="218"/>
        <v>-3</v>
      </c>
      <c r="E3501">
        <f t="shared" si="219"/>
        <v>0.15125311370157066</v>
      </c>
      <c r="F3501">
        <f t="shared" si="220"/>
        <v>78.8</v>
      </c>
    </row>
    <row r="3502" spans="1:6" x14ac:dyDescent="0.25">
      <c r="A3502" t="s">
        <v>16490</v>
      </c>
      <c r="C3502">
        <f t="shared" si="217"/>
        <v>3.04</v>
      </c>
      <c r="D3502">
        <f t="shared" si="218"/>
        <v>-3</v>
      </c>
      <c r="E3502">
        <f t="shared" si="219"/>
        <v>0.15135268783830638</v>
      </c>
      <c r="F3502">
        <f t="shared" si="220"/>
        <v>80</v>
      </c>
    </row>
    <row r="3503" spans="1:6" x14ac:dyDescent="0.25">
      <c r="A3503" t="s">
        <v>16489</v>
      </c>
      <c r="C3503">
        <f t="shared" si="217"/>
        <v>3.0419999999999998</v>
      </c>
      <c r="D3503">
        <f t="shared" si="218"/>
        <v>-3</v>
      </c>
      <c r="E3503">
        <f t="shared" si="219"/>
        <v>0.15145226197504211</v>
      </c>
      <c r="F3503">
        <f t="shared" si="220"/>
        <v>78.8</v>
      </c>
    </row>
    <row r="3504" spans="1:6" x14ac:dyDescent="0.25">
      <c r="A3504" t="s">
        <v>16488</v>
      </c>
      <c r="C3504">
        <f t="shared" si="217"/>
        <v>3.044</v>
      </c>
      <c r="D3504">
        <f t="shared" si="218"/>
        <v>-3</v>
      </c>
      <c r="E3504">
        <f t="shared" si="219"/>
        <v>0.15155183611177786</v>
      </c>
      <c r="F3504">
        <f t="shared" si="220"/>
        <v>79.2</v>
      </c>
    </row>
    <row r="3505" spans="1:6" x14ac:dyDescent="0.25">
      <c r="A3505" t="s">
        <v>16487</v>
      </c>
      <c r="C3505">
        <f t="shared" si="217"/>
        <v>3.0459999999999998</v>
      </c>
      <c r="D3505">
        <f t="shared" si="218"/>
        <v>-3</v>
      </c>
      <c r="E3505">
        <f t="shared" si="219"/>
        <v>0.15165141024851356</v>
      </c>
      <c r="F3505">
        <f t="shared" si="220"/>
        <v>79.2</v>
      </c>
    </row>
    <row r="3506" spans="1:6" x14ac:dyDescent="0.25">
      <c r="A3506" t="s">
        <v>16486</v>
      </c>
      <c r="C3506">
        <f t="shared" si="217"/>
        <v>3.048</v>
      </c>
      <c r="D3506">
        <f t="shared" si="218"/>
        <v>-3</v>
      </c>
      <c r="E3506">
        <f t="shared" si="219"/>
        <v>0.15175098438524931</v>
      </c>
      <c r="F3506">
        <f t="shared" si="220"/>
        <v>78.8</v>
      </c>
    </row>
    <row r="3507" spans="1:6" x14ac:dyDescent="0.25">
      <c r="A3507" t="s">
        <v>16485</v>
      </c>
      <c r="C3507">
        <f t="shared" si="217"/>
        <v>3.05</v>
      </c>
      <c r="D3507">
        <f t="shared" si="218"/>
        <v>-3</v>
      </c>
      <c r="E3507">
        <f t="shared" si="219"/>
        <v>0.15185055852198504</v>
      </c>
      <c r="F3507">
        <f t="shared" si="220"/>
        <v>79.2</v>
      </c>
    </row>
    <row r="3508" spans="1:6" x14ac:dyDescent="0.25">
      <c r="A3508" t="s">
        <v>16484</v>
      </c>
      <c r="C3508">
        <f t="shared" si="217"/>
        <v>3.052</v>
      </c>
      <c r="D3508">
        <f t="shared" si="218"/>
        <v>-3</v>
      </c>
      <c r="E3508">
        <f t="shared" si="219"/>
        <v>0.15195013265872076</v>
      </c>
      <c r="F3508">
        <f t="shared" si="220"/>
        <v>80</v>
      </c>
    </row>
    <row r="3509" spans="1:6" x14ac:dyDescent="0.25">
      <c r="A3509" t="s">
        <v>16483</v>
      </c>
      <c r="C3509">
        <f t="shared" si="217"/>
        <v>3.0539999999999998</v>
      </c>
      <c r="D3509">
        <f t="shared" si="218"/>
        <v>-3</v>
      </c>
      <c r="E3509">
        <f t="shared" si="219"/>
        <v>0.15204970679545649</v>
      </c>
      <c r="F3509">
        <f t="shared" si="220"/>
        <v>79.599999999999994</v>
      </c>
    </row>
    <row r="3510" spans="1:6" x14ac:dyDescent="0.25">
      <c r="A3510" t="s">
        <v>16482</v>
      </c>
      <c r="C3510">
        <f t="shared" si="217"/>
        <v>3.056</v>
      </c>
      <c r="D3510">
        <f t="shared" si="218"/>
        <v>-3</v>
      </c>
      <c r="E3510">
        <f t="shared" si="219"/>
        <v>0.15214928093219221</v>
      </c>
      <c r="F3510">
        <f t="shared" si="220"/>
        <v>78.8</v>
      </c>
    </row>
    <row r="3511" spans="1:6" x14ac:dyDescent="0.25">
      <c r="A3511" t="s">
        <v>16481</v>
      </c>
      <c r="C3511">
        <f t="shared" si="217"/>
        <v>3.0579999999999998</v>
      </c>
      <c r="D3511">
        <f t="shared" si="218"/>
        <v>-3</v>
      </c>
      <c r="E3511">
        <f t="shared" si="219"/>
        <v>0.15224885506892794</v>
      </c>
      <c r="F3511">
        <f t="shared" si="220"/>
        <v>79.2</v>
      </c>
    </row>
    <row r="3512" spans="1:6" x14ac:dyDescent="0.25">
      <c r="A3512" t="s">
        <v>16480</v>
      </c>
      <c r="C3512">
        <f t="shared" si="217"/>
        <v>3.06</v>
      </c>
      <c r="D3512">
        <f t="shared" si="218"/>
        <v>-3</v>
      </c>
      <c r="E3512">
        <f t="shared" si="219"/>
        <v>0.15234842920566366</v>
      </c>
      <c r="F3512">
        <f t="shared" si="220"/>
        <v>79.2</v>
      </c>
    </row>
    <row r="3513" spans="1:6" x14ac:dyDescent="0.25">
      <c r="A3513" t="s">
        <v>16479</v>
      </c>
      <c r="C3513">
        <f t="shared" si="217"/>
        <v>3.0619999999999998</v>
      </c>
      <c r="D3513">
        <f t="shared" si="218"/>
        <v>-3</v>
      </c>
      <c r="E3513">
        <f t="shared" si="219"/>
        <v>0.15244800334239939</v>
      </c>
      <c r="F3513">
        <f t="shared" si="220"/>
        <v>78.8</v>
      </c>
    </row>
    <row r="3514" spans="1:6" x14ac:dyDescent="0.25">
      <c r="A3514" t="s">
        <v>16478</v>
      </c>
      <c r="C3514">
        <f t="shared" si="217"/>
        <v>3.0640000000000001</v>
      </c>
      <c r="D3514">
        <f t="shared" si="218"/>
        <v>-3</v>
      </c>
      <c r="E3514">
        <f t="shared" si="219"/>
        <v>0.15254757747913514</v>
      </c>
      <c r="F3514">
        <f t="shared" si="220"/>
        <v>79.2</v>
      </c>
    </row>
    <row r="3515" spans="1:6" x14ac:dyDescent="0.25">
      <c r="A3515" t="s">
        <v>16477</v>
      </c>
      <c r="C3515">
        <f t="shared" si="217"/>
        <v>3.0659999999999998</v>
      </c>
      <c r="D3515">
        <f t="shared" si="218"/>
        <v>-3</v>
      </c>
      <c r="E3515">
        <f t="shared" si="219"/>
        <v>0.15264715161587084</v>
      </c>
      <c r="F3515">
        <f t="shared" si="220"/>
        <v>79.599999999999994</v>
      </c>
    </row>
    <row r="3516" spans="1:6" x14ac:dyDescent="0.25">
      <c r="A3516" t="s">
        <v>16476</v>
      </c>
      <c r="C3516">
        <f t="shared" si="217"/>
        <v>3.0680000000000001</v>
      </c>
      <c r="D3516">
        <f t="shared" si="218"/>
        <v>-3</v>
      </c>
      <c r="E3516">
        <f t="shared" si="219"/>
        <v>0.15274672575260659</v>
      </c>
      <c r="F3516">
        <f t="shared" si="220"/>
        <v>80.400000000000006</v>
      </c>
    </row>
    <row r="3517" spans="1:6" x14ac:dyDescent="0.25">
      <c r="A3517" t="s">
        <v>16475</v>
      </c>
      <c r="C3517">
        <f t="shared" si="217"/>
        <v>3.07</v>
      </c>
      <c r="D3517">
        <f t="shared" si="218"/>
        <v>-3</v>
      </c>
      <c r="E3517">
        <f t="shared" si="219"/>
        <v>0.15284629988934231</v>
      </c>
      <c r="F3517">
        <f t="shared" si="220"/>
        <v>79.2</v>
      </c>
    </row>
    <row r="3518" spans="1:6" x14ac:dyDescent="0.25">
      <c r="A3518" t="s">
        <v>16474</v>
      </c>
      <c r="C3518">
        <f t="shared" si="217"/>
        <v>3.0720000000000001</v>
      </c>
      <c r="D3518">
        <f t="shared" si="218"/>
        <v>-3</v>
      </c>
      <c r="E3518">
        <f t="shared" si="219"/>
        <v>0.15294587402607804</v>
      </c>
      <c r="F3518">
        <f t="shared" si="220"/>
        <v>78.8</v>
      </c>
    </row>
    <row r="3519" spans="1:6" x14ac:dyDescent="0.25">
      <c r="A3519" t="s">
        <v>16473</v>
      </c>
      <c r="C3519">
        <f t="shared" si="217"/>
        <v>3.0739999999999998</v>
      </c>
      <c r="D3519">
        <f t="shared" si="218"/>
        <v>-3</v>
      </c>
      <c r="E3519">
        <f t="shared" si="219"/>
        <v>0.15304544816281376</v>
      </c>
      <c r="F3519">
        <f t="shared" si="220"/>
        <v>79.2</v>
      </c>
    </row>
    <row r="3520" spans="1:6" x14ac:dyDescent="0.25">
      <c r="A3520" t="s">
        <v>16472</v>
      </c>
      <c r="C3520">
        <f t="shared" si="217"/>
        <v>3.0760000000000001</v>
      </c>
      <c r="D3520">
        <f t="shared" si="218"/>
        <v>-3</v>
      </c>
      <c r="E3520">
        <f t="shared" si="219"/>
        <v>0.15314502229954949</v>
      </c>
      <c r="F3520">
        <f t="shared" si="220"/>
        <v>78.8</v>
      </c>
    </row>
    <row r="3521" spans="1:6" x14ac:dyDescent="0.25">
      <c r="A3521" t="s">
        <v>16471</v>
      </c>
      <c r="C3521">
        <f t="shared" si="217"/>
        <v>3.0779999999999998</v>
      </c>
      <c r="D3521">
        <f t="shared" si="218"/>
        <v>-3</v>
      </c>
      <c r="E3521">
        <f t="shared" si="219"/>
        <v>0.15324459643628521</v>
      </c>
      <c r="F3521">
        <f t="shared" si="220"/>
        <v>80</v>
      </c>
    </row>
    <row r="3522" spans="1:6" x14ac:dyDescent="0.25">
      <c r="A3522" t="s">
        <v>16470</v>
      </c>
      <c r="C3522">
        <f t="shared" si="217"/>
        <v>3.08</v>
      </c>
      <c r="D3522">
        <f t="shared" si="218"/>
        <v>-3</v>
      </c>
      <c r="E3522">
        <f t="shared" si="219"/>
        <v>0.15334417057302097</v>
      </c>
      <c r="F3522">
        <f t="shared" si="220"/>
        <v>79.2</v>
      </c>
    </row>
    <row r="3523" spans="1:6" x14ac:dyDescent="0.25">
      <c r="A3523" t="s">
        <v>16469</v>
      </c>
      <c r="C3523">
        <f t="shared" ref="C3523:C3586" si="221">IF(IF(ISNUMBER(SEARCH("-",A3523,1)),SEARCH("-",A3523,1)=1,0),CONCATENATE(MID(A3523,1,SEARCH(".",A3523,1)-1),",",MID(A3523,SEARCH(".",A3523,1)+1,SEARCH("e",A3523,1)-4)),CONCATENATE(MID(A3523,1,SEARCH(".",A3523,1)-1),",",MID(A3523,SEARCH(".",A3523,1)+1,SEARCH("e",A3523,1)-3)))*1</f>
        <v>3.0819999999999999</v>
      </c>
      <c r="D3523">
        <f t="shared" ref="D3523:D3586" si="222">CONCATENATE(MID(A3523,SEARCH("e",A3523,1)+1,SEARCH(",",A3523,1)-SEARCH("e",A3523,1)-3),MID(A3523,SEARCH("e",A3523,1)+3,SEARCH(",",A3523,1)-SEARCH("e",A3523,1)-3))*1</f>
        <v>-3</v>
      </c>
      <c r="E3523">
        <f t="shared" ref="E3523:E3586" si="223">C3523*EXP(D3523)</f>
        <v>0.15344374470975666</v>
      </c>
      <c r="F3523">
        <f t="shared" ref="F3523:F3586" si="224">IF(ISNUMBER(SEARCH(".",MID(A3523,SEARCH(",",A3523,1)+1,10),1)),CONCATENATE(MID(MID(A3523,SEARCH(",",A3523,1)+1,10),1,SEARCH(".",MID(A3523,SEARCH(",",A3523,1)+1,10),1)-1),",",MID(MID(A3523,SEARCH(",",A3523,1)+1,10),SEARCH(".",MID(A3523,SEARCH(",",A3523,1)+1,10),1)+1,10)),MID(A3523,SEARCH(",",A3523,1)+1,10))*1</f>
        <v>79.2</v>
      </c>
    </row>
    <row r="3524" spans="1:6" x14ac:dyDescent="0.25">
      <c r="A3524" t="s">
        <v>16468</v>
      </c>
      <c r="C3524">
        <f t="shared" si="221"/>
        <v>3.0840000000000001</v>
      </c>
      <c r="D3524">
        <f t="shared" si="222"/>
        <v>-3</v>
      </c>
      <c r="E3524">
        <f t="shared" si="223"/>
        <v>0.15354331884649242</v>
      </c>
      <c r="F3524">
        <f t="shared" si="224"/>
        <v>80</v>
      </c>
    </row>
    <row r="3525" spans="1:6" x14ac:dyDescent="0.25">
      <c r="A3525" t="s">
        <v>16467</v>
      </c>
      <c r="C3525">
        <f t="shared" si="221"/>
        <v>3.0859999999999999</v>
      </c>
      <c r="D3525">
        <f t="shared" si="222"/>
        <v>-3</v>
      </c>
      <c r="E3525">
        <f t="shared" si="223"/>
        <v>0.15364289298322811</v>
      </c>
      <c r="F3525">
        <f t="shared" si="224"/>
        <v>79.2</v>
      </c>
    </row>
    <row r="3526" spans="1:6" x14ac:dyDescent="0.25">
      <c r="A3526" t="s">
        <v>16466</v>
      </c>
      <c r="C3526">
        <f t="shared" si="221"/>
        <v>3.0880000000000001</v>
      </c>
      <c r="D3526">
        <f t="shared" si="222"/>
        <v>-3</v>
      </c>
      <c r="E3526">
        <f t="shared" si="223"/>
        <v>0.15374246711996387</v>
      </c>
      <c r="F3526">
        <f t="shared" si="224"/>
        <v>79.599999999999994</v>
      </c>
    </row>
    <row r="3527" spans="1:6" x14ac:dyDescent="0.25">
      <c r="A3527" t="s">
        <v>16465</v>
      </c>
      <c r="C3527">
        <f t="shared" si="221"/>
        <v>3.09</v>
      </c>
      <c r="D3527">
        <f t="shared" si="222"/>
        <v>-3</v>
      </c>
      <c r="E3527">
        <f t="shared" si="223"/>
        <v>0.15384204125669959</v>
      </c>
      <c r="F3527">
        <f t="shared" si="224"/>
        <v>79.2</v>
      </c>
    </row>
    <row r="3528" spans="1:6" x14ac:dyDescent="0.25">
      <c r="A3528" t="s">
        <v>16464</v>
      </c>
      <c r="C3528">
        <f t="shared" si="221"/>
        <v>3.0920000000000001</v>
      </c>
      <c r="D3528">
        <f t="shared" si="222"/>
        <v>-3</v>
      </c>
      <c r="E3528">
        <f t="shared" si="223"/>
        <v>0.15394161539343532</v>
      </c>
      <c r="F3528">
        <f t="shared" si="224"/>
        <v>79.599999999999994</v>
      </c>
    </row>
    <row r="3529" spans="1:6" x14ac:dyDescent="0.25">
      <c r="A3529" t="s">
        <v>16463</v>
      </c>
      <c r="C3529">
        <f t="shared" si="221"/>
        <v>3.0939999999999999</v>
      </c>
      <c r="D3529">
        <f t="shared" si="222"/>
        <v>-3</v>
      </c>
      <c r="E3529">
        <f t="shared" si="223"/>
        <v>0.15404118953017104</v>
      </c>
      <c r="F3529">
        <f t="shared" si="224"/>
        <v>80</v>
      </c>
    </row>
    <row r="3530" spans="1:6" x14ac:dyDescent="0.25">
      <c r="A3530" t="s">
        <v>16462</v>
      </c>
      <c r="C3530">
        <f t="shared" si="221"/>
        <v>3.0960000000000001</v>
      </c>
      <c r="D3530">
        <f t="shared" si="222"/>
        <v>-3</v>
      </c>
      <c r="E3530">
        <f t="shared" si="223"/>
        <v>0.15414076366690677</v>
      </c>
      <c r="F3530">
        <f t="shared" si="224"/>
        <v>79.2</v>
      </c>
    </row>
    <row r="3531" spans="1:6" x14ac:dyDescent="0.25">
      <c r="A3531" t="s">
        <v>16461</v>
      </c>
      <c r="C3531">
        <f t="shared" si="221"/>
        <v>3.0979999999999999</v>
      </c>
      <c r="D3531">
        <f t="shared" si="222"/>
        <v>-3</v>
      </c>
      <c r="E3531">
        <f t="shared" si="223"/>
        <v>0.15424033780364249</v>
      </c>
      <c r="F3531">
        <f t="shared" si="224"/>
        <v>79.599999999999994</v>
      </c>
    </row>
    <row r="3532" spans="1:6" x14ac:dyDescent="0.25">
      <c r="A3532" t="s">
        <v>16460</v>
      </c>
      <c r="C3532">
        <f t="shared" si="221"/>
        <v>3.1</v>
      </c>
      <c r="D3532">
        <f t="shared" si="222"/>
        <v>-3</v>
      </c>
      <c r="E3532">
        <f t="shared" si="223"/>
        <v>0.15433991194037824</v>
      </c>
      <c r="F3532">
        <f t="shared" si="224"/>
        <v>78.8</v>
      </c>
    </row>
    <row r="3533" spans="1:6" x14ac:dyDescent="0.25">
      <c r="A3533" t="s">
        <v>16459</v>
      </c>
      <c r="C3533">
        <f t="shared" si="221"/>
        <v>3.1019999999999999</v>
      </c>
      <c r="D3533">
        <f t="shared" si="222"/>
        <v>-3</v>
      </c>
      <c r="E3533">
        <f t="shared" si="223"/>
        <v>0.15443948607711394</v>
      </c>
      <c r="F3533">
        <f t="shared" si="224"/>
        <v>80</v>
      </c>
    </row>
    <row r="3534" spans="1:6" x14ac:dyDescent="0.25">
      <c r="A3534" t="s">
        <v>16458</v>
      </c>
      <c r="C3534">
        <f t="shared" si="221"/>
        <v>3.1040000000000001</v>
      </c>
      <c r="D3534">
        <f t="shared" si="222"/>
        <v>-3</v>
      </c>
      <c r="E3534">
        <f t="shared" si="223"/>
        <v>0.15453906021384969</v>
      </c>
      <c r="F3534">
        <f t="shared" si="224"/>
        <v>78.8</v>
      </c>
    </row>
    <row r="3535" spans="1:6" x14ac:dyDescent="0.25">
      <c r="A3535" t="s">
        <v>16457</v>
      </c>
      <c r="C3535">
        <f t="shared" si="221"/>
        <v>3.1059999999999999</v>
      </c>
      <c r="D3535">
        <f t="shared" si="222"/>
        <v>-3</v>
      </c>
      <c r="E3535">
        <f t="shared" si="223"/>
        <v>0.15463863435058542</v>
      </c>
      <c r="F3535">
        <f t="shared" si="224"/>
        <v>79.2</v>
      </c>
    </row>
    <row r="3536" spans="1:6" x14ac:dyDescent="0.25">
      <c r="A3536" t="s">
        <v>16456</v>
      </c>
      <c r="C3536">
        <f t="shared" si="221"/>
        <v>3.1080000000000001</v>
      </c>
      <c r="D3536">
        <f t="shared" si="222"/>
        <v>-3</v>
      </c>
      <c r="E3536">
        <f t="shared" si="223"/>
        <v>0.15473820848732114</v>
      </c>
      <c r="F3536">
        <f t="shared" si="224"/>
        <v>79.599999999999994</v>
      </c>
    </row>
    <row r="3537" spans="1:6" x14ac:dyDescent="0.25">
      <c r="A3537" t="s">
        <v>16455</v>
      </c>
      <c r="C3537">
        <f t="shared" si="221"/>
        <v>3.11</v>
      </c>
      <c r="D3537">
        <f t="shared" si="222"/>
        <v>-3</v>
      </c>
      <c r="E3537">
        <f t="shared" si="223"/>
        <v>0.15483778262405687</v>
      </c>
      <c r="F3537">
        <f t="shared" si="224"/>
        <v>79.599999999999994</v>
      </c>
    </row>
    <row r="3538" spans="1:6" x14ac:dyDescent="0.25">
      <c r="A3538" t="s">
        <v>16454</v>
      </c>
      <c r="C3538">
        <f t="shared" si="221"/>
        <v>3.1120000000000001</v>
      </c>
      <c r="D3538">
        <f t="shared" si="222"/>
        <v>-3</v>
      </c>
      <c r="E3538">
        <f t="shared" si="223"/>
        <v>0.15493735676079259</v>
      </c>
      <c r="F3538">
        <f t="shared" si="224"/>
        <v>79.599999999999994</v>
      </c>
    </row>
    <row r="3539" spans="1:6" x14ac:dyDescent="0.25">
      <c r="A3539" t="s">
        <v>16453</v>
      </c>
      <c r="C3539">
        <f t="shared" si="221"/>
        <v>3.1139999999999999</v>
      </c>
      <c r="D3539">
        <f t="shared" si="222"/>
        <v>-3</v>
      </c>
      <c r="E3539">
        <f t="shared" si="223"/>
        <v>0.15503693089752832</v>
      </c>
      <c r="F3539">
        <f t="shared" si="224"/>
        <v>79.2</v>
      </c>
    </row>
    <row r="3540" spans="1:6" x14ac:dyDescent="0.25">
      <c r="A3540" t="s">
        <v>16452</v>
      </c>
      <c r="C3540">
        <f t="shared" si="221"/>
        <v>3.1160000000000001</v>
      </c>
      <c r="D3540">
        <f t="shared" si="222"/>
        <v>-3</v>
      </c>
      <c r="E3540">
        <f t="shared" si="223"/>
        <v>0.15513650503426404</v>
      </c>
      <c r="F3540">
        <f t="shared" si="224"/>
        <v>80.400000000000006</v>
      </c>
    </row>
    <row r="3541" spans="1:6" x14ac:dyDescent="0.25">
      <c r="A3541" t="s">
        <v>16451</v>
      </c>
      <c r="C3541">
        <f t="shared" si="221"/>
        <v>3.1179999999999999</v>
      </c>
      <c r="D3541">
        <f t="shared" si="222"/>
        <v>-3</v>
      </c>
      <c r="E3541">
        <f t="shared" si="223"/>
        <v>0.15523607917099977</v>
      </c>
      <c r="F3541">
        <f t="shared" si="224"/>
        <v>80</v>
      </c>
    </row>
    <row r="3542" spans="1:6" x14ac:dyDescent="0.25">
      <c r="A3542" t="s">
        <v>16450</v>
      </c>
      <c r="C3542">
        <f t="shared" si="221"/>
        <v>3.12</v>
      </c>
      <c r="D3542">
        <f t="shared" si="222"/>
        <v>-3</v>
      </c>
      <c r="E3542">
        <f t="shared" si="223"/>
        <v>0.15533565330773552</v>
      </c>
      <c r="F3542">
        <f t="shared" si="224"/>
        <v>80</v>
      </c>
    </row>
    <row r="3543" spans="1:6" x14ac:dyDescent="0.25">
      <c r="A3543" t="s">
        <v>16449</v>
      </c>
      <c r="C3543">
        <f t="shared" si="221"/>
        <v>3.1219999999999999</v>
      </c>
      <c r="D3543">
        <f t="shared" si="222"/>
        <v>-3</v>
      </c>
      <c r="E3543">
        <f t="shared" si="223"/>
        <v>0.15543522744447122</v>
      </c>
      <c r="F3543">
        <f t="shared" si="224"/>
        <v>80</v>
      </c>
    </row>
    <row r="3544" spans="1:6" x14ac:dyDescent="0.25">
      <c r="A3544" t="s">
        <v>16448</v>
      </c>
      <c r="C3544">
        <f t="shared" si="221"/>
        <v>3.1240000000000001</v>
      </c>
      <c r="D3544">
        <f t="shared" si="222"/>
        <v>-3</v>
      </c>
      <c r="E3544">
        <f t="shared" si="223"/>
        <v>0.15553480158120697</v>
      </c>
      <c r="F3544">
        <f t="shared" si="224"/>
        <v>79.599999999999994</v>
      </c>
    </row>
    <row r="3545" spans="1:6" x14ac:dyDescent="0.25">
      <c r="A3545" t="s">
        <v>16447</v>
      </c>
      <c r="C3545">
        <f t="shared" si="221"/>
        <v>3.1259999999999999</v>
      </c>
      <c r="D3545">
        <f t="shared" si="222"/>
        <v>-3</v>
      </c>
      <c r="E3545">
        <f t="shared" si="223"/>
        <v>0.1556343757179427</v>
      </c>
      <c r="F3545">
        <f t="shared" si="224"/>
        <v>79.599999999999994</v>
      </c>
    </row>
    <row r="3546" spans="1:6" x14ac:dyDescent="0.25">
      <c r="A3546" t="s">
        <v>16446</v>
      </c>
      <c r="C3546">
        <f t="shared" si="221"/>
        <v>3.1280000000000001</v>
      </c>
      <c r="D3546">
        <f t="shared" si="222"/>
        <v>-3</v>
      </c>
      <c r="E3546">
        <f t="shared" si="223"/>
        <v>0.15573394985467842</v>
      </c>
      <c r="F3546">
        <f t="shared" si="224"/>
        <v>79.2</v>
      </c>
    </row>
    <row r="3547" spans="1:6" x14ac:dyDescent="0.25">
      <c r="A3547" t="s">
        <v>16445</v>
      </c>
      <c r="C3547">
        <f t="shared" si="221"/>
        <v>3.13</v>
      </c>
      <c r="D3547">
        <f t="shared" si="222"/>
        <v>-3</v>
      </c>
      <c r="E3547">
        <f t="shared" si="223"/>
        <v>0.15583352399141415</v>
      </c>
      <c r="F3547">
        <f t="shared" si="224"/>
        <v>80.400000000000006</v>
      </c>
    </row>
    <row r="3548" spans="1:6" x14ac:dyDescent="0.25">
      <c r="A3548" t="s">
        <v>16444</v>
      </c>
      <c r="C3548">
        <f t="shared" si="221"/>
        <v>3.1320000000000001</v>
      </c>
      <c r="D3548">
        <f t="shared" si="222"/>
        <v>-3</v>
      </c>
      <c r="E3548">
        <f t="shared" si="223"/>
        <v>0.15593309812814987</v>
      </c>
      <c r="F3548">
        <f t="shared" si="224"/>
        <v>80.400000000000006</v>
      </c>
    </row>
    <row r="3549" spans="1:6" x14ac:dyDescent="0.25">
      <c r="A3549" t="s">
        <v>16443</v>
      </c>
      <c r="C3549">
        <f t="shared" si="221"/>
        <v>3.1339999999999999</v>
      </c>
      <c r="D3549">
        <f t="shared" si="222"/>
        <v>-3</v>
      </c>
      <c r="E3549">
        <f t="shared" si="223"/>
        <v>0.1560326722648856</v>
      </c>
      <c r="F3549">
        <f t="shared" si="224"/>
        <v>80</v>
      </c>
    </row>
    <row r="3550" spans="1:6" x14ac:dyDescent="0.25">
      <c r="A3550" t="s">
        <v>16442</v>
      </c>
      <c r="C3550">
        <f t="shared" si="221"/>
        <v>3.1360000000000001</v>
      </c>
      <c r="D3550">
        <f t="shared" si="222"/>
        <v>-3</v>
      </c>
      <c r="E3550">
        <f t="shared" si="223"/>
        <v>0.15613224640162135</v>
      </c>
      <c r="F3550">
        <f t="shared" si="224"/>
        <v>80</v>
      </c>
    </row>
    <row r="3551" spans="1:6" x14ac:dyDescent="0.25">
      <c r="A3551" t="s">
        <v>16441</v>
      </c>
      <c r="C3551">
        <f t="shared" si="221"/>
        <v>3.1379999999999999</v>
      </c>
      <c r="D3551">
        <f t="shared" si="222"/>
        <v>-3</v>
      </c>
      <c r="E3551">
        <f t="shared" si="223"/>
        <v>0.15623182053835705</v>
      </c>
      <c r="F3551">
        <f t="shared" si="224"/>
        <v>80</v>
      </c>
    </row>
    <row r="3552" spans="1:6" x14ac:dyDescent="0.25">
      <c r="A3552" t="s">
        <v>16440</v>
      </c>
      <c r="C3552">
        <f t="shared" si="221"/>
        <v>3.14</v>
      </c>
      <c r="D3552">
        <f t="shared" si="222"/>
        <v>-3</v>
      </c>
      <c r="E3552">
        <f t="shared" si="223"/>
        <v>0.1563313946750928</v>
      </c>
      <c r="F3552">
        <f t="shared" si="224"/>
        <v>80</v>
      </c>
    </row>
    <row r="3553" spans="1:6" x14ac:dyDescent="0.25">
      <c r="A3553" t="s">
        <v>16439</v>
      </c>
      <c r="C3553">
        <f t="shared" si="221"/>
        <v>3.1419999999999999</v>
      </c>
      <c r="D3553">
        <f t="shared" si="222"/>
        <v>-3</v>
      </c>
      <c r="E3553">
        <f t="shared" si="223"/>
        <v>0.1564309688118285</v>
      </c>
      <c r="F3553">
        <f t="shared" si="224"/>
        <v>80</v>
      </c>
    </row>
    <row r="3554" spans="1:6" x14ac:dyDescent="0.25">
      <c r="A3554" t="s">
        <v>16438</v>
      </c>
      <c r="C3554">
        <f t="shared" si="221"/>
        <v>3.1440000000000001</v>
      </c>
      <c r="D3554">
        <f t="shared" si="222"/>
        <v>-3</v>
      </c>
      <c r="E3554">
        <f t="shared" si="223"/>
        <v>0.15653054294856425</v>
      </c>
      <c r="F3554">
        <f t="shared" si="224"/>
        <v>80.400000000000006</v>
      </c>
    </row>
    <row r="3555" spans="1:6" x14ac:dyDescent="0.25">
      <c r="A3555" t="s">
        <v>16437</v>
      </c>
      <c r="C3555">
        <f t="shared" si="221"/>
        <v>3.1459999999999999</v>
      </c>
      <c r="D3555">
        <f t="shared" si="222"/>
        <v>-3</v>
      </c>
      <c r="E3555">
        <f t="shared" si="223"/>
        <v>0.15663011708529997</v>
      </c>
      <c r="F3555">
        <f t="shared" si="224"/>
        <v>79.599999999999994</v>
      </c>
    </row>
    <row r="3556" spans="1:6" x14ac:dyDescent="0.25">
      <c r="A3556" t="s">
        <v>16436</v>
      </c>
      <c r="C3556">
        <f t="shared" si="221"/>
        <v>3.1480000000000001</v>
      </c>
      <c r="D3556">
        <f t="shared" si="222"/>
        <v>-3</v>
      </c>
      <c r="E3556">
        <f t="shared" si="223"/>
        <v>0.1567296912220357</v>
      </c>
      <c r="F3556">
        <f t="shared" si="224"/>
        <v>80.8</v>
      </c>
    </row>
    <row r="3557" spans="1:6" x14ac:dyDescent="0.25">
      <c r="A3557" t="s">
        <v>16435</v>
      </c>
      <c r="C3557">
        <f t="shared" si="221"/>
        <v>3.15</v>
      </c>
      <c r="D3557">
        <f t="shared" si="222"/>
        <v>-3</v>
      </c>
      <c r="E3557">
        <f t="shared" si="223"/>
        <v>0.15682926535877142</v>
      </c>
      <c r="F3557">
        <f t="shared" si="224"/>
        <v>80.400000000000006</v>
      </c>
    </row>
    <row r="3558" spans="1:6" x14ac:dyDescent="0.25">
      <c r="A3558" t="s">
        <v>16434</v>
      </c>
      <c r="C3558">
        <f t="shared" si="221"/>
        <v>3.1520000000000001</v>
      </c>
      <c r="D3558">
        <f t="shared" si="222"/>
        <v>-3</v>
      </c>
      <c r="E3558">
        <f t="shared" si="223"/>
        <v>0.15692883949550715</v>
      </c>
      <c r="F3558">
        <f t="shared" si="224"/>
        <v>80.400000000000006</v>
      </c>
    </row>
    <row r="3559" spans="1:6" x14ac:dyDescent="0.25">
      <c r="A3559" t="s">
        <v>16433</v>
      </c>
      <c r="C3559">
        <f t="shared" si="221"/>
        <v>3.1539999999999999</v>
      </c>
      <c r="D3559">
        <f t="shared" si="222"/>
        <v>-3</v>
      </c>
      <c r="E3559">
        <f t="shared" si="223"/>
        <v>0.15702841363224287</v>
      </c>
      <c r="F3559">
        <f t="shared" si="224"/>
        <v>80.400000000000006</v>
      </c>
    </row>
    <row r="3560" spans="1:6" x14ac:dyDescent="0.25">
      <c r="A3560" t="s">
        <v>16432</v>
      </c>
      <c r="C3560">
        <f t="shared" si="221"/>
        <v>3.1560000000000001</v>
      </c>
      <c r="D3560">
        <f t="shared" si="222"/>
        <v>-3</v>
      </c>
      <c r="E3560">
        <f t="shared" si="223"/>
        <v>0.15712798776897863</v>
      </c>
      <c r="F3560">
        <f t="shared" si="224"/>
        <v>79.599999999999994</v>
      </c>
    </row>
    <row r="3561" spans="1:6" x14ac:dyDescent="0.25">
      <c r="A3561" t="s">
        <v>16431</v>
      </c>
      <c r="C3561">
        <f t="shared" si="221"/>
        <v>3.1579999999999999</v>
      </c>
      <c r="D3561">
        <f t="shared" si="222"/>
        <v>-3</v>
      </c>
      <c r="E3561">
        <f t="shared" si="223"/>
        <v>0.15722756190571432</v>
      </c>
      <c r="F3561">
        <f t="shared" si="224"/>
        <v>80</v>
      </c>
    </row>
    <row r="3562" spans="1:6" x14ac:dyDescent="0.25">
      <c r="A3562" t="s">
        <v>16430</v>
      </c>
      <c r="C3562">
        <f t="shared" si="221"/>
        <v>3.16</v>
      </c>
      <c r="D3562">
        <f t="shared" si="222"/>
        <v>-3</v>
      </c>
      <c r="E3562">
        <f t="shared" si="223"/>
        <v>0.15732713604245008</v>
      </c>
      <c r="F3562">
        <f t="shared" si="224"/>
        <v>80</v>
      </c>
    </row>
    <row r="3563" spans="1:6" x14ac:dyDescent="0.25">
      <c r="A3563" t="s">
        <v>16429</v>
      </c>
      <c r="C3563">
        <f t="shared" si="221"/>
        <v>3.1619999999999999</v>
      </c>
      <c r="D3563">
        <f t="shared" si="222"/>
        <v>-3</v>
      </c>
      <c r="E3563">
        <f t="shared" si="223"/>
        <v>0.15742671017918577</v>
      </c>
      <c r="F3563">
        <f t="shared" si="224"/>
        <v>80</v>
      </c>
    </row>
    <row r="3564" spans="1:6" x14ac:dyDescent="0.25">
      <c r="A3564" t="s">
        <v>16428</v>
      </c>
      <c r="C3564">
        <f t="shared" si="221"/>
        <v>3.1640000000000001</v>
      </c>
      <c r="D3564">
        <f t="shared" si="222"/>
        <v>-3</v>
      </c>
      <c r="E3564">
        <f t="shared" si="223"/>
        <v>0.15752628431592153</v>
      </c>
      <c r="F3564">
        <f t="shared" si="224"/>
        <v>79.599999999999994</v>
      </c>
    </row>
    <row r="3565" spans="1:6" x14ac:dyDescent="0.25">
      <c r="A3565" t="s">
        <v>16427</v>
      </c>
      <c r="C3565">
        <f t="shared" si="221"/>
        <v>3.1659999999999999</v>
      </c>
      <c r="D3565">
        <f t="shared" si="222"/>
        <v>-3</v>
      </c>
      <c r="E3565">
        <f t="shared" si="223"/>
        <v>0.15762585845265725</v>
      </c>
      <c r="F3565">
        <f t="shared" si="224"/>
        <v>80</v>
      </c>
    </row>
    <row r="3566" spans="1:6" x14ac:dyDescent="0.25">
      <c r="A3566" t="s">
        <v>16426</v>
      </c>
      <c r="C3566">
        <f t="shared" si="221"/>
        <v>3.1680000000000001</v>
      </c>
      <c r="D3566">
        <f t="shared" si="222"/>
        <v>-3</v>
      </c>
      <c r="E3566">
        <f t="shared" si="223"/>
        <v>0.15772543258939298</v>
      </c>
      <c r="F3566">
        <f t="shared" si="224"/>
        <v>80.400000000000006</v>
      </c>
    </row>
    <row r="3567" spans="1:6" x14ac:dyDescent="0.25">
      <c r="A3567" t="s">
        <v>16425</v>
      </c>
      <c r="C3567">
        <f t="shared" si="221"/>
        <v>3.17</v>
      </c>
      <c r="D3567">
        <f t="shared" si="222"/>
        <v>-3</v>
      </c>
      <c r="E3567">
        <f t="shared" si="223"/>
        <v>0.1578250067261287</v>
      </c>
      <c r="F3567">
        <f t="shared" si="224"/>
        <v>79.2</v>
      </c>
    </row>
    <row r="3568" spans="1:6" x14ac:dyDescent="0.25">
      <c r="A3568" t="s">
        <v>16424</v>
      </c>
      <c r="C3568">
        <f t="shared" si="221"/>
        <v>3.1720000000000002</v>
      </c>
      <c r="D3568">
        <f t="shared" si="222"/>
        <v>-3</v>
      </c>
      <c r="E3568">
        <f t="shared" si="223"/>
        <v>0.15792458086286443</v>
      </c>
      <c r="F3568">
        <f t="shared" si="224"/>
        <v>80.400000000000006</v>
      </c>
    </row>
    <row r="3569" spans="1:6" x14ac:dyDescent="0.25">
      <c r="A3569" t="s">
        <v>16423</v>
      </c>
      <c r="C3569">
        <f t="shared" si="221"/>
        <v>3.1739999999999999</v>
      </c>
      <c r="D3569">
        <f t="shared" si="222"/>
        <v>-3</v>
      </c>
      <c r="E3569">
        <f t="shared" si="223"/>
        <v>0.15802415499960015</v>
      </c>
      <c r="F3569">
        <f t="shared" si="224"/>
        <v>79.2</v>
      </c>
    </row>
    <row r="3570" spans="1:6" x14ac:dyDescent="0.25">
      <c r="A3570" t="s">
        <v>16422</v>
      </c>
      <c r="C3570">
        <f t="shared" si="221"/>
        <v>3.1760000000000002</v>
      </c>
      <c r="D3570">
        <f t="shared" si="222"/>
        <v>-3</v>
      </c>
      <c r="E3570">
        <f t="shared" si="223"/>
        <v>0.15812372913633591</v>
      </c>
      <c r="F3570">
        <f t="shared" si="224"/>
        <v>80</v>
      </c>
    </row>
    <row r="3571" spans="1:6" x14ac:dyDescent="0.25">
      <c r="A3571" t="s">
        <v>16421</v>
      </c>
      <c r="C3571">
        <f t="shared" si="221"/>
        <v>3.1779999999999999</v>
      </c>
      <c r="D3571">
        <f t="shared" si="222"/>
        <v>-3</v>
      </c>
      <c r="E3571">
        <f t="shared" si="223"/>
        <v>0.1582233032730716</v>
      </c>
      <c r="F3571">
        <f t="shared" si="224"/>
        <v>79.599999999999994</v>
      </c>
    </row>
    <row r="3572" spans="1:6" x14ac:dyDescent="0.25">
      <c r="A3572" t="s">
        <v>16420</v>
      </c>
      <c r="C3572">
        <f t="shared" si="221"/>
        <v>3.18</v>
      </c>
      <c r="D3572">
        <f t="shared" si="222"/>
        <v>-3</v>
      </c>
      <c r="E3572">
        <f t="shared" si="223"/>
        <v>0.15832287740980736</v>
      </c>
      <c r="F3572">
        <f t="shared" si="224"/>
        <v>80</v>
      </c>
    </row>
    <row r="3573" spans="1:6" x14ac:dyDescent="0.25">
      <c r="A3573" t="s">
        <v>16419</v>
      </c>
      <c r="C3573">
        <f t="shared" si="221"/>
        <v>3.1819999999999999</v>
      </c>
      <c r="D3573">
        <f t="shared" si="222"/>
        <v>-3</v>
      </c>
      <c r="E3573">
        <f t="shared" si="223"/>
        <v>0.15842245154654308</v>
      </c>
      <c r="F3573">
        <f t="shared" si="224"/>
        <v>79.599999999999994</v>
      </c>
    </row>
    <row r="3574" spans="1:6" x14ac:dyDescent="0.25">
      <c r="A3574" t="s">
        <v>16418</v>
      </c>
      <c r="C3574">
        <f t="shared" si="221"/>
        <v>3.1840000000000002</v>
      </c>
      <c r="D3574">
        <f t="shared" si="222"/>
        <v>-3</v>
      </c>
      <c r="E3574">
        <f t="shared" si="223"/>
        <v>0.15852202568327881</v>
      </c>
      <c r="F3574">
        <f t="shared" si="224"/>
        <v>79.599999999999994</v>
      </c>
    </row>
    <row r="3575" spans="1:6" x14ac:dyDescent="0.25">
      <c r="A3575" t="s">
        <v>16417</v>
      </c>
      <c r="C3575">
        <f t="shared" si="221"/>
        <v>3.1859999999999999</v>
      </c>
      <c r="D3575">
        <f t="shared" si="222"/>
        <v>-3</v>
      </c>
      <c r="E3575">
        <f t="shared" si="223"/>
        <v>0.15862159982001453</v>
      </c>
      <c r="F3575">
        <f t="shared" si="224"/>
        <v>80.400000000000006</v>
      </c>
    </row>
    <row r="3576" spans="1:6" x14ac:dyDescent="0.25">
      <c r="A3576" t="s">
        <v>16416</v>
      </c>
      <c r="C3576">
        <f t="shared" si="221"/>
        <v>3.1880000000000002</v>
      </c>
      <c r="D3576">
        <f t="shared" si="222"/>
        <v>-3</v>
      </c>
      <c r="E3576">
        <f t="shared" si="223"/>
        <v>0.15872117395675026</v>
      </c>
      <c r="F3576">
        <f t="shared" si="224"/>
        <v>80.400000000000006</v>
      </c>
    </row>
    <row r="3577" spans="1:6" x14ac:dyDescent="0.25">
      <c r="A3577" t="s">
        <v>16415</v>
      </c>
      <c r="C3577">
        <f t="shared" si="221"/>
        <v>3.19</v>
      </c>
      <c r="D3577">
        <f t="shared" si="222"/>
        <v>-3</v>
      </c>
      <c r="E3577">
        <f t="shared" si="223"/>
        <v>0.15882074809348598</v>
      </c>
      <c r="F3577">
        <f t="shared" si="224"/>
        <v>80.8</v>
      </c>
    </row>
    <row r="3578" spans="1:6" x14ac:dyDescent="0.25">
      <c r="A3578" t="s">
        <v>16414</v>
      </c>
      <c r="C3578">
        <f t="shared" si="221"/>
        <v>3.1920000000000002</v>
      </c>
      <c r="D3578">
        <f t="shared" si="222"/>
        <v>-3</v>
      </c>
      <c r="E3578">
        <f t="shared" si="223"/>
        <v>0.15892032223022171</v>
      </c>
      <c r="F3578">
        <f t="shared" si="224"/>
        <v>80.400000000000006</v>
      </c>
    </row>
    <row r="3579" spans="1:6" x14ac:dyDescent="0.25">
      <c r="A3579" t="s">
        <v>16413</v>
      </c>
      <c r="C3579">
        <f t="shared" si="221"/>
        <v>3.194</v>
      </c>
      <c r="D3579">
        <f t="shared" si="222"/>
        <v>-3</v>
      </c>
      <c r="E3579">
        <f t="shared" si="223"/>
        <v>0.15901989636695743</v>
      </c>
      <c r="F3579">
        <f t="shared" si="224"/>
        <v>80.400000000000006</v>
      </c>
    </row>
    <row r="3580" spans="1:6" x14ac:dyDescent="0.25">
      <c r="A3580" t="s">
        <v>16412</v>
      </c>
      <c r="C3580">
        <f t="shared" si="221"/>
        <v>3.1960000000000002</v>
      </c>
      <c r="D3580">
        <f t="shared" si="222"/>
        <v>-3</v>
      </c>
      <c r="E3580">
        <f t="shared" si="223"/>
        <v>0.15911947050369318</v>
      </c>
      <c r="F3580">
        <f t="shared" si="224"/>
        <v>80.400000000000006</v>
      </c>
    </row>
    <row r="3581" spans="1:6" x14ac:dyDescent="0.25">
      <c r="A3581" t="s">
        <v>16411</v>
      </c>
      <c r="C3581">
        <f t="shared" si="221"/>
        <v>3.198</v>
      </c>
      <c r="D3581">
        <f t="shared" si="222"/>
        <v>-3</v>
      </c>
      <c r="E3581">
        <f t="shared" si="223"/>
        <v>0.15921904464042888</v>
      </c>
      <c r="F3581">
        <f t="shared" si="224"/>
        <v>80.400000000000006</v>
      </c>
    </row>
    <row r="3582" spans="1:6" x14ac:dyDescent="0.25">
      <c r="A3582" t="s">
        <v>16410</v>
      </c>
      <c r="C3582">
        <f t="shared" si="221"/>
        <v>3.2</v>
      </c>
      <c r="D3582">
        <f t="shared" si="222"/>
        <v>-3</v>
      </c>
      <c r="E3582">
        <f t="shared" si="223"/>
        <v>0.15931861877716463</v>
      </c>
      <c r="F3582">
        <f t="shared" si="224"/>
        <v>80.400000000000006</v>
      </c>
    </row>
    <row r="3583" spans="1:6" x14ac:dyDescent="0.25">
      <c r="A3583" t="s">
        <v>16409</v>
      </c>
      <c r="C3583">
        <f t="shared" si="221"/>
        <v>3.202</v>
      </c>
      <c r="D3583">
        <f t="shared" si="222"/>
        <v>-3</v>
      </c>
      <c r="E3583">
        <f t="shared" si="223"/>
        <v>0.15941819291390036</v>
      </c>
      <c r="F3583">
        <f t="shared" si="224"/>
        <v>80</v>
      </c>
    </row>
    <row r="3584" spans="1:6" x14ac:dyDescent="0.25">
      <c r="A3584" t="s">
        <v>16408</v>
      </c>
      <c r="C3584">
        <f t="shared" si="221"/>
        <v>3.2040000000000002</v>
      </c>
      <c r="D3584">
        <f t="shared" si="222"/>
        <v>-3</v>
      </c>
      <c r="E3584">
        <f t="shared" si="223"/>
        <v>0.15951776705063608</v>
      </c>
      <c r="F3584">
        <f t="shared" si="224"/>
        <v>80.400000000000006</v>
      </c>
    </row>
    <row r="3585" spans="1:6" x14ac:dyDescent="0.25">
      <c r="A3585" t="s">
        <v>16407</v>
      </c>
      <c r="C3585">
        <f t="shared" si="221"/>
        <v>3.206</v>
      </c>
      <c r="D3585">
        <f t="shared" si="222"/>
        <v>-3</v>
      </c>
      <c r="E3585">
        <f t="shared" si="223"/>
        <v>0.15961734118737181</v>
      </c>
      <c r="F3585">
        <f t="shared" si="224"/>
        <v>79.599999999999994</v>
      </c>
    </row>
    <row r="3586" spans="1:6" x14ac:dyDescent="0.25">
      <c r="A3586" t="s">
        <v>16406</v>
      </c>
      <c r="C3586">
        <f t="shared" si="221"/>
        <v>3.2080000000000002</v>
      </c>
      <c r="D3586">
        <f t="shared" si="222"/>
        <v>-3</v>
      </c>
      <c r="E3586">
        <f t="shared" si="223"/>
        <v>0.15971691532410753</v>
      </c>
      <c r="F3586">
        <f t="shared" si="224"/>
        <v>80.400000000000006</v>
      </c>
    </row>
    <row r="3587" spans="1:6" x14ac:dyDescent="0.25">
      <c r="A3587" t="s">
        <v>16405</v>
      </c>
      <c r="C3587">
        <f t="shared" ref="C3587:C3650" si="225">IF(IF(ISNUMBER(SEARCH("-",A3587,1)),SEARCH("-",A3587,1)=1,0),CONCATENATE(MID(A3587,1,SEARCH(".",A3587,1)-1),",",MID(A3587,SEARCH(".",A3587,1)+1,SEARCH("e",A3587,1)-4)),CONCATENATE(MID(A3587,1,SEARCH(".",A3587,1)-1),",",MID(A3587,SEARCH(".",A3587,1)+1,SEARCH("e",A3587,1)-3)))*1</f>
        <v>3.21</v>
      </c>
      <c r="D3587">
        <f t="shared" ref="D3587:D3650" si="226">CONCATENATE(MID(A3587,SEARCH("e",A3587,1)+1,SEARCH(",",A3587,1)-SEARCH("e",A3587,1)-3),MID(A3587,SEARCH("e",A3587,1)+3,SEARCH(",",A3587,1)-SEARCH("e",A3587,1)-3))*1</f>
        <v>-3</v>
      </c>
      <c r="E3587">
        <f t="shared" ref="E3587:E3650" si="227">C3587*EXP(D3587)</f>
        <v>0.15981648946084326</v>
      </c>
      <c r="F3587">
        <f t="shared" ref="F3587:F3650" si="228">IF(ISNUMBER(SEARCH(".",MID(A3587,SEARCH(",",A3587,1)+1,10),1)),CONCATENATE(MID(MID(A3587,SEARCH(",",A3587,1)+1,10),1,SEARCH(".",MID(A3587,SEARCH(",",A3587,1)+1,10),1)-1),",",MID(MID(A3587,SEARCH(",",A3587,1)+1,10),SEARCH(".",MID(A3587,SEARCH(",",A3587,1)+1,10),1)+1,10)),MID(A3587,SEARCH(",",A3587,1)+1,10))*1</f>
        <v>80</v>
      </c>
    </row>
    <row r="3588" spans="1:6" x14ac:dyDescent="0.25">
      <c r="A3588" t="s">
        <v>16404</v>
      </c>
      <c r="C3588">
        <f t="shared" si="225"/>
        <v>3.2120000000000002</v>
      </c>
      <c r="D3588">
        <f t="shared" si="226"/>
        <v>-3</v>
      </c>
      <c r="E3588">
        <f t="shared" si="227"/>
        <v>0.15991606359757901</v>
      </c>
      <c r="F3588">
        <f t="shared" si="228"/>
        <v>80.400000000000006</v>
      </c>
    </row>
    <row r="3589" spans="1:6" x14ac:dyDescent="0.25">
      <c r="A3589" t="s">
        <v>16403</v>
      </c>
      <c r="C3589">
        <f t="shared" si="225"/>
        <v>3.214</v>
      </c>
      <c r="D3589">
        <f t="shared" si="226"/>
        <v>-3</v>
      </c>
      <c r="E3589">
        <f t="shared" si="227"/>
        <v>0.16001563773431471</v>
      </c>
      <c r="F3589">
        <f t="shared" si="228"/>
        <v>80.400000000000006</v>
      </c>
    </row>
    <row r="3590" spans="1:6" x14ac:dyDescent="0.25">
      <c r="A3590" t="s">
        <v>16402</v>
      </c>
      <c r="C3590">
        <f t="shared" si="225"/>
        <v>3.2160000000000002</v>
      </c>
      <c r="D3590">
        <f t="shared" si="226"/>
        <v>-3</v>
      </c>
      <c r="E3590">
        <f t="shared" si="227"/>
        <v>0.16011521187105046</v>
      </c>
      <c r="F3590">
        <f t="shared" si="228"/>
        <v>80.400000000000006</v>
      </c>
    </row>
    <row r="3591" spans="1:6" x14ac:dyDescent="0.25">
      <c r="A3591" t="s">
        <v>16401</v>
      </c>
      <c r="C3591">
        <f t="shared" si="225"/>
        <v>3.218</v>
      </c>
      <c r="D3591">
        <f t="shared" si="226"/>
        <v>-3</v>
      </c>
      <c r="E3591">
        <f t="shared" si="227"/>
        <v>0.16021478600778616</v>
      </c>
      <c r="F3591">
        <f t="shared" si="228"/>
        <v>81.2</v>
      </c>
    </row>
    <row r="3592" spans="1:6" x14ac:dyDescent="0.25">
      <c r="A3592" t="s">
        <v>16400</v>
      </c>
      <c r="C3592">
        <f t="shared" si="225"/>
        <v>3.22</v>
      </c>
      <c r="D3592">
        <f t="shared" si="226"/>
        <v>-3</v>
      </c>
      <c r="E3592">
        <f t="shared" si="227"/>
        <v>0.16031436014452191</v>
      </c>
      <c r="F3592">
        <f t="shared" si="228"/>
        <v>79.599999999999994</v>
      </c>
    </row>
    <row r="3593" spans="1:6" x14ac:dyDescent="0.25">
      <c r="A3593" t="s">
        <v>16399</v>
      </c>
      <c r="C3593">
        <f t="shared" si="225"/>
        <v>3.222</v>
      </c>
      <c r="D3593">
        <f t="shared" si="226"/>
        <v>-3</v>
      </c>
      <c r="E3593">
        <f t="shared" si="227"/>
        <v>0.16041393428125764</v>
      </c>
      <c r="F3593">
        <f t="shared" si="228"/>
        <v>80</v>
      </c>
    </row>
    <row r="3594" spans="1:6" x14ac:dyDescent="0.25">
      <c r="A3594" t="s">
        <v>16398</v>
      </c>
      <c r="C3594">
        <f t="shared" si="225"/>
        <v>3.2240000000000002</v>
      </c>
      <c r="D3594">
        <f t="shared" si="226"/>
        <v>-3</v>
      </c>
      <c r="E3594">
        <f t="shared" si="227"/>
        <v>0.16051350841799336</v>
      </c>
      <c r="F3594">
        <f t="shared" si="228"/>
        <v>80.400000000000006</v>
      </c>
    </row>
    <row r="3595" spans="1:6" x14ac:dyDescent="0.25">
      <c r="A3595" t="s">
        <v>16397</v>
      </c>
      <c r="C3595">
        <f t="shared" si="225"/>
        <v>3.226</v>
      </c>
      <c r="D3595">
        <f t="shared" si="226"/>
        <v>-3</v>
      </c>
      <c r="E3595">
        <f t="shared" si="227"/>
        <v>0.16061308255472909</v>
      </c>
      <c r="F3595">
        <f t="shared" si="228"/>
        <v>80.8</v>
      </c>
    </row>
    <row r="3596" spans="1:6" x14ac:dyDescent="0.25">
      <c r="A3596" t="s">
        <v>16396</v>
      </c>
      <c r="C3596">
        <f t="shared" si="225"/>
        <v>3.2280000000000002</v>
      </c>
      <c r="D3596">
        <f t="shared" si="226"/>
        <v>-3</v>
      </c>
      <c r="E3596">
        <f t="shared" si="227"/>
        <v>0.16071265669146481</v>
      </c>
      <c r="F3596">
        <f t="shared" si="228"/>
        <v>80.8</v>
      </c>
    </row>
    <row r="3597" spans="1:6" x14ac:dyDescent="0.25">
      <c r="A3597" t="s">
        <v>16395</v>
      </c>
      <c r="C3597">
        <f t="shared" si="225"/>
        <v>3.23</v>
      </c>
      <c r="D3597">
        <f t="shared" si="226"/>
        <v>-3</v>
      </c>
      <c r="E3597">
        <f t="shared" si="227"/>
        <v>0.16081223082820054</v>
      </c>
      <c r="F3597">
        <f t="shared" si="228"/>
        <v>80.400000000000006</v>
      </c>
    </row>
    <row r="3598" spans="1:6" x14ac:dyDescent="0.25">
      <c r="A3598" t="s">
        <v>16394</v>
      </c>
      <c r="C3598">
        <f t="shared" si="225"/>
        <v>3.2320000000000002</v>
      </c>
      <c r="D3598">
        <f t="shared" si="226"/>
        <v>-3</v>
      </c>
      <c r="E3598">
        <f t="shared" si="227"/>
        <v>0.16091180496493629</v>
      </c>
      <c r="F3598">
        <f t="shared" si="228"/>
        <v>80.8</v>
      </c>
    </row>
    <row r="3599" spans="1:6" x14ac:dyDescent="0.25">
      <c r="A3599" t="s">
        <v>16393</v>
      </c>
      <c r="C3599">
        <f t="shared" si="225"/>
        <v>3.234</v>
      </c>
      <c r="D3599">
        <f t="shared" si="226"/>
        <v>-3</v>
      </c>
      <c r="E3599">
        <f t="shared" si="227"/>
        <v>0.16101137910167199</v>
      </c>
      <c r="F3599">
        <f t="shared" si="228"/>
        <v>80.8</v>
      </c>
    </row>
    <row r="3600" spans="1:6" x14ac:dyDescent="0.25">
      <c r="A3600" t="s">
        <v>16392</v>
      </c>
      <c r="C3600">
        <f t="shared" si="225"/>
        <v>3.2360000000000002</v>
      </c>
      <c r="D3600">
        <f t="shared" si="226"/>
        <v>-3</v>
      </c>
      <c r="E3600">
        <f t="shared" si="227"/>
        <v>0.16111095323840774</v>
      </c>
      <c r="F3600">
        <f t="shared" si="228"/>
        <v>79.599999999999994</v>
      </c>
    </row>
    <row r="3601" spans="1:6" x14ac:dyDescent="0.25">
      <c r="A3601" t="s">
        <v>16391</v>
      </c>
      <c r="C3601">
        <f t="shared" si="225"/>
        <v>3.238</v>
      </c>
      <c r="D3601">
        <f t="shared" si="226"/>
        <v>-3</v>
      </c>
      <c r="E3601">
        <f t="shared" si="227"/>
        <v>0.16121052737514346</v>
      </c>
      <c r="F3601">
        <f t="shared" si="228"/>
        <v>80.400000000000006</v>
      </c>
    </row>
    <row r="3602" spans="1:6" x14ac:dyDescent="0.25">
      <c r="A3602" t="s">
        <v>16390</v>
      </c>
      <c r="C3602">
        <f t="shared" si="225"/>
        <v>3.24</v>
      </c>
      <c r="D3602">
        <f t="shared" si="226"/>
        <v>-3</v>
      </c>
      <c r="E3602">
        <f t="shared" si="227"/>
        <v>0.16131010151187919</v>
      </c>
      <c r="F3602">
        <f t="shared" si="228"/>
        <v>82</v>
      </c>
    </row>
    <row r="3603" spans="1:6" x14ac:dyDescent="0.25">
      <c r="A3603" t="s">
        <v>16389</v>
      </c>
      <c r="C3603">
        <f t="shared" si="225"/>
        <v>3.242</v>
      </c>
      <c r="D3603">
        <f t="shared" si="226"/>
        <v>-3</v>
      </c>
      <c r="E3603">
        <f t="shared" si="227"/>
        <v>0.16140967564861491</v>
      </c>
      <c r="F3603">
        <f t="shared" si="228"/>
        <v>80.8</v>
      </c>
    </row>
    <row r="3604" spans="1:6" x14ac:dyDescent="0.25">
      <c r="A3604" t="s">
        <v>16388</v>
      </c>
      <c r="C3604">
        <f t="shared" si="225"/>
        <v>3.2440000000000002</v>
      </c>
      <c r="D3604">
        <f t="shared" si="226"/>
        <v>-3</v>
      </c>
      <c r="E3604">
        <f t="shared" si="227"/>
        <v>0.16150924978535064</v>
      </c>
      <c r="F3604">
        <f t="shared" si="228"/>
        <v>81.599999999999994</v>
      </c>
    </row>
    <row r="3605" spans="1:6" x14ac:dyDescent="0.25">
      <c r="A3605" t="s">
        <v>16387</v>
      </c>
      <c r="C3605">
        <f t="shared" si="225"/>
        <v>3.246</v>
      </c>
      <c r="D3605">
        <f t="shared" si="226"/>
        <v>-3</v>
      </c>
      <c r="E3605">
        <f t="shared" si="227"/>
        <v>0.16160882392208636</v>
      </c>
      <c r="F3605">
        <f t="shared" si="228"/>
        <v>80.400000000000006</v>
      </c>
    </row>
    <row r="3606" spans="1:6" x14ac:dyDescent="0.25">
      <c r="A3606" t="s">
        <v>16386</v>
      </c>
      <c r="C3606">
        <f t="shared" si="225"/>
        <v>3.2480000000000002</v>
      </c>
      <c r="D3606">
        <f t="shared" si="226"/>
        <v>-3</v>
      </c>
      <c r="E3606">
        <f t="shared" si="227"/>
        <v>0.16170839805882209</v>
      </c>
      <c r="F3606">
        <f t="shared" si="228"/>
        <v>80.8</v>
      </c>
    </row>
    <row r="3607" spans="1:6" x14ac:dyDescent="0.25">
      <c r="A3607" t="s">
        <v>16385</v>
      </c>
      <c r="C3607">
        <f t="shared" si="225"/>
        <v>3.25</v>
      </c>
      <c r="D3607">
        <f t="shared" si="226"/>
        <v>-3</v>
      </c>
      <c r="E3607">
        <f t="shared" si="227"/>
        <v>0.16180797219555781</v>
      </c>
      <c r="F3607">
        <f t="shared" si="228"/>
        <v>80.400000000000006</v>
      </c>
    </row>
    <row r="3608" spans="1:6" x14ac:dyDescent="0.25">
      <c r="A3608" t="s">
        <v>16384</v>
      </c>
      <c r="C3608">
        <f t="shared" si="225"/>
        <v>3.2519999999999998</v>
      </c>
      <c r="D3608">
        <f t="shared" si="226"/>
        <v>-3</v>
      </c>
      <c r="E3608">
        <f t="shared" si="227"/>
        <v>0.16190754633229354</v>
      </c>
      <c r="F3608">
        <f t="shared" si="228"/>
        <v>80.8</v>
      </c>
    </row>
    <row r="3609" spans="1:6" x14ac:dyDescent="0.25">
      <c r="A3609" t="s">
        <v>16383</v>
      </c>
      <c r="C3609">
        <f t="shared" si="225"/>
        <v>3.254</v>
      </c>
      <c r="D3609">
        <f t="shared" si="226"/>
        <v>-3</v>
      </c>
      <c r="E3609">
        <f t="shared" si="227"/>
        <v>0.16200712046902926</v>
      </c>
      <c r="F3609">
        <f t="shared" si="228"/>
        <v>80.8</v>
      </c>
    </row>
    <row r="3610" spans="1:6" x14ac:dyDescent="0.25">
      <c r="A3610" t="s">
        <v>16382</v>
      </c>
      <c r="C3610">
        <f t="shared" si="225"/>
        <v>3.2559999999999998</v>
      </c>
      <c r="D3610">
        <f t="shared" si="226"/>
        <v>-3</v>
      </c>
      <c r="E3610">
        <f t="shared" si="227"/>
        <v>0.16210669460576499</v>
      </c>
      <c r="F3610">
        <f t="shared" si="228"/>
        <v>80.400000000000006</v>
      </c>
    </row>
    <row r="3611" spans="1:6" x14ac:dyDescent="0.25">
      <c r="A3611" t="s">
        <v>16381</v>
      </c>
      <c r="C3611">
        <f t="shared" si="225"/>
        <v>3.258</v>
      </c>
      <c r="D3611">
        <f t="shared" si="226"/>
        <v>-3</v>
      </c>
      <c r="E3611">
        <f t="shared" si="227"/>
        <v>0.16220626874250074</v>
      </c>
      <c r="F3611">
        <f t="shared" si="228"/>
        <v>80.400000000000006</v>
      </c>
    </row>
    <row r="3612" spans="1:6" x14ac:dyDescent="0.25">
      <c r="A3612" t="s">
        <v>16380</v>
      </c>
      <c r="C3612">
        <f t="shared" si="225"/>
        <v>3.26</v>
      </c>
      <c r="D3612">
        <f t="shared" si="226"/>
        <v>-3</v>
      </c>
      <c r="E3612">
        <f t="shared" si="227"/>
        <v>0.16230584287923644</v>
      </c>
      <c r="F3612">
        <f t="shared" si="228"/>
        <v>80</v>
      </c>
    </row>
    <row r="3613" spans="1:6" x14ac:dyDescent="0.25">
      <c r="A3613" t="s">
        <v>16379</v>
      </c>
      <c r="C3613">
        <f t="shared" si="225"/>
        <v>3.262</v>
      </c>
      <c r="D3613">
        <f t="shared" si="226"/>
        <v>-3</v>
      </c>
      <c r="E3613">
        <f t="shared" si="227"/>
        <v>0.16240541701597219</v>
      </c>
      <c r="F3613">
        <f t="shared" si="228"/>
        <v>80.8</v>
      </c>
    </row>
    <row r="3614" spans="1:6" x14ac:dyDescent="0.25">
      <c r="A3614" t="s">
        <v>16378</v>
      </c>
      <c r="C3614">
        <f t="shared" si="225"/>
        <v>3.2639999999999998</v>
      </c>
      <c r="D3614">
        <f t="shared" si="226"/>
        <v>-3</v>
      </c>
      <c r="E3614">
        <f t="shared" si="227"/>
        <v>0.16250499115270792</v>
      </c>
      <c r="F3614">
        <f t="shared" si="228"/>
        <v>80.8</v>
      </c>
    </row>
    <row r="3615" spans="1:6" x14ac:dyDescent="0.25">
      <c r="A3615" t="s">
        <v>16377</v>
      </c>
      <c r="C3615">
        <f t="shared" si="225"/>
        <v>3.266</v>
      </c>
      <c r="D3615">
        <f t="shared" si="226"/>
        <v>-3</v>
      </c>
      <c r="E3615">
        <f t="shared" si="227"/>
        <v>0.16260456528944364</v>
      </c>
      <c r="F3615">
        <f t="shared" si="228"/>
        <v>81.2</v>
      </c>
    </row>
    <row r="3616" spans="1:6" x14ac:dyDescent="0.25">
      <c r="A3616" t="s">
        <v>16376</v>
      </c>
      <c r="C3616">
        <f t="shared" si="225"/>
        <v>3.2679999999999998</v>
      </c>
      <c r="D3616">
        <f t="shared" si="226"/>
        <v>-3</v>
      </c>
      <c r="E3616">
        <f t="shared" si="227"/>
        <v>0.16270413942617937</v>
      </c>
      <c r="F3616">
        <f t="shared" si="228"/>
        <v>81.2</v>
      </c>
    </row>
    <row r="3617" spans="1:6" x14ac:dyDescent="0.25">
      <c r="A3617" t="s">
        <v>16375</v>
      </c>
      <c r="C3617">
        <f t="shared" si="225"/>
        <v>3.27</v>
      </c>
      <c r="D3617">
        <f t="shared" si="226"/>
        <v>-3</v>
      </c>
      <c r="E3617">
        <f t="shared" si="227"/>
        <v>0.16280371356291509</v>
      </c>
      <c r="F3617">
        <f t="shared" si="228"/>
        <v>80.400000000000006</v>
      </c>
    </row>
    <row r="3618" spans="1:6" x14ac:dyDescent="0.25">
      <c r="A3618" t="s">
        <v>16374</v>
      </c>
      <c r="C3618">
        <f t="shared" si="225"/>
        <v>3.2719999999999998</v>
      </c>
      <c r="D3618">
        <f t="shared" si="226"/>
        <v>-3</v>
      </c>
      <c r="E3618">
        <f t="shared" si="227"/>
        <v>0.16290328769965082</v>
      </c>
      <c r="F3618">
        <f t="shared" si="228"/>
        <v>80.8</v>
      </c>
    </row>
    <row r="3619" spans="1:6" x14ac:dyDescent="0.25">
      <c r="A3619" t="s">
        <v>16373</v>
      </c>
      <c r="C3619">
        <f t="shared" si="225"/>
        <v>3.274</v>
      </c>
      <c r="D3619">
        <f t="shared" si="226"/>
        <v>-3</v>
      </c>
      <c r="E3619">
        <f t="shared" si="227"/>
        <v>0.16300286183638654</v>
      </c>
      <c r="F3619">
        <f t="shared" si="228"/>
        <v>80.8</v>
      </c>
    </row>
    <row r="3620" spans="1:6" x14ac:dyDescent="0.25">
      <c r="A3620" t="s">
        <v>16372</v>
      </c>
      <c r="C3620">
        <f t="shared" si="225"/>
        <v>3.2759999999999998</v>
      </c>
      <c r="D3620">
        <f t="shared" si="226"/>
        <v>-3</v>
      </c>
      <c r="E3620">
        <f t="shared" si="227"/>
        <v>0.16310243597312227</v>
      </c>
      <c r="F3620">
        <f t="shared" si="228"/>
        <v>80.400000000000006</v>
      </c>
    </row>
    <row r="3621" spans="1:6" x14ac:dyDescent="0.25">
      <c r="A3621" t="s">
        <v>16371</v>
      </c>
      <c r="C3621">
        <f t="shared" si="225"/>
        <v>3.278</v>
      </c>
      <c r="D3621">
        <f t="shared" si="226"/>
        <v>-3</v>
      </c>
      <c r="E3621">
        <f t="shared" si="227"/>
        <v>0.16320201010985802</v>
      </c>
      <c r="F3621">
        <f t="shared" si="228"/>
        <v>81.2</v>
      </c>
    </row>
    <row r="3622" spans="1:6" x14ac:dyDescent="0.25">
      <c r="A3622" t="s">
        <v>16370</v>
      </c>
      <c r="C3622">
        <f t="shared" si="225"/>
        <v>3.28</v>
      </c>
      <c r="D3622">
        <f t="shared" si="226"/>
        <v>-3</v>
      </c>
      <c r="E3622">
        <f t="shared" si="227"/>
        <v>0.16330158424659372</v>
      </c>
      <c r="F3622">
        <f t="shared" si="228"/>
        <v>80.8</v>
      </c>
    </row>
    <row r="3623" spans="1:6" x14ac:dyDescent="0.25">
      <c r="A3623" t="s">
        <v>16369</v>
      </c>
      <c r="C3623">
        <f t="shared" si="225"/>
        <v>3.282</v>
      </c>
      <c r="D3623">
        <f t="shared" si="226"/>
        <v>-3</v>
      </c>
      <c r="E3623">
        <f t="shared" si="227"/>
        <v>0.16340115838332947</v>
      </c>
      <c r="F3623">
        <f t="shared" si="228"/>
        <v>81.2</v>
      </c>
    </row>
    <row r="3624" spans="1:6" x14ac:dyDescent="0.25">
      <c r="A3624" t="s">
        <v>16368</v>
      </c>
      <c r="C3624">
        <f t="shared" si="225"/>
        <v>3.2839999999999998</v>
      </c>
      <c r="D3624">
        <f t="shared" si="226"/>
        <v>-3</v>
      </c>
      <c r="E3624">
        <f t="shared" si="227"/>
        <v>0.1635007325200652</v>
      </c>
      <c r="F3624">
        <f t="shared" si="228"/>
        <v>80</v>
      </c>
    </row>
    <row r="3625" spans="1:6" x14ac:dyDescent="0.25">
      <c r="A3625" t="s">
        <v>16367</v>
      </c>
      <c r="C3625">
        <f t="shared" si="225"/>
        <v>3.286</v>
      </c>
      <c r="D3625">
        <f t="shared" si="226"/>
        <v>-3</v>
      </c>
      <c r="E3625">
        <f t="shared" si="227"/>
        <v>0.16360030665680092</v>
      </c>
      <c r="F3625">
        <f t="shared" si="228"/>
        <v>82</v>
      </c>
    </row>
    <row r="3626" spans="1:6" x14ac:dyDescent="0.25">
      <c r="A3626" t="s">
        <v>16366</v>
      </c>
      <c r="C3626">
        <f t="shared" si="225"/>
        <v>3.2879999999999998</v>
      </c>
      <c r="D3626">
        <f t="shared" si="226"/>
        <v>-3</v>
      </c>
      <c r="E3626">
        <f t="shared" si="227"/>
        <v>0.16369988079353665</v>
      </c>
      <c r="F3626">
        <f t="shared" si="228"/>
        <v>80.400000000000006</v>
      </c>
    </row>
    <row r="3627" spans="1:6" x14ac:dyDescent="0.25">
      <c r="A3627" t="s">
        <v>16365</v>
      </c>
      <c r="C3627">
        <f t="shared" si="225"/>
        <v>3.29</v>
      </c>
      <c r="D3627">
        <f t="shared" si="226"/>
        <v>-3</v>
      </c>
      <c r="E3627">
        <f t="shared" si="227"/>
        <v>0.16379945493027237</v>
      </c>
      <c r="F3627">
        <f t="shared" si="228"/>
        <v>81.2</v>
      </c>
    </row>
    <row r="3628" spans="1:6" x14ac:dyDescent="0.25">
      <c r="A3628" t="s">
        <v>16364</v>
      </c>
      <c r="C3628">
        <f t="shared" si="225"/>
        <v>3.2919999999999998</v>
      </c>
      <c r="D3628">
        <f t="shared" si="226"/>
        <v>-3</v>
      </c>
      <c r="E3628">
        <f t="shared" si="227"/>
        <v>0.1638990290670081</v>
      </c>
      <c r="F3628">
        <f t="shared" si="228"/>
        <v>81.2</v>
      </c>
    </row>
    <row r="3629" spans="1:6" x14ac:dyDescent="0.25">
      <c r="A3629" t="s">
        <v>16363</v>
      </c>
      <c r="C3629">
        <f t="shared" si="225"/>
        <v>3.294</v>
      </c>
      <c r="D3629">
        <f t="shared" si="226"/>
        <v>-3</v>
      </c>
      <c r="E3629">
        <f t="shared" si="227"/>
        <v>0.16399860320374385</v>
      </c>
      <c r="F3629">
        <f t="shared" si="228"/>
        <v>80.400000000000006</v>
      </c>
    </row>
    <row r="3630" spans="1:6" x14ac:dyDescent="0.25">
      <c r="A3630" t="s">
        <v>16362</v>
      </c>
      <c r="C3630">
        <f t="shared" si="225"/>
        <v>3.2959999999999998</v>
      </c>
      <c r="D3630">
        <f t="shared" si="226"/>
        <v>-3</v>
      </c>
      <c r="E3630">
        <f t="shared" si="227"/>
        <v>0.16409817734047955</v>
      </c>
      <c r="F3630">
        <f t="shared" si="228"/>
        <v>80.8</v>
      </c>
    </row>
    <row r="3631" spans="1:6" x14ac:dyDescent="0.25">
      <c r="A3631" t="s">
        <v>16361</v>
      </c>
      <c r="C3631">
        <f t="shared" si="225"/>
        <v>3.298</v>
      </c>
      <c r="D3631">
        <f t="shared" si="226"/>
        <v>-3</v>
      </c>
      <c r="E3631">
        <f t="shared" si="227"/>
        <v>0.1641977514772153</v>
      </c>
      <c r="F3631">
        <f t="shared" si="228"/>
        <v>81.2</v>
      </c>
    </row>
    <row r="3632" spans="1:6" x14ac:dyDescent="0.25">
      <c r="A3632" t="s">
        <v>16360</v>
      </c>
      <c r="C3632">
        <f t="shared" si="225"/>
        <v>3.3</v>
      </c>
      <c r="D3632">
        <f t="shared" si="226"/>
        <v>-3</v>
      </c>
      <c r="E3632">
        <f t="shared" si="227"/>
        <v>0.164297325613951</v>
      </c>
      <c r="F3632">
        <f t="shared" si="228"/>
        <v>81.2</v>
      </c>
    </row>
    <row r="3633" spans="1:6" x14ac:dyDescent="0.25">
      <c r="A3633" t="s">
        <v>16359</v>
      </c>
      <c r="C3633">
        <f t="shared" si="225"/>
        <v>3.302</v>
      </c>
      <c r="D3633">
        <f t="shared" si="226"/>
        <v>-3</v>
      </c>
      <c r="E3633">
        <f t="shared" si="227"/>
        <v>0.16439689975068675</v>
      </c>
      <c r="F3633">
        <f t="shared" si="228"/>
        <v>80.8</v>
      </c>
    </row>
    <row r="3634" spans="1:6" x14ac:dyDescent="0.25">
      <c r="A3634" t="s">
        <v>16358</v>
      </c>
      <c r="C3634">
        <f t="shared" si="225"/>
        <v>3.3039999999999998</v>
      </c>
      <c r="D3634">
        <f t="shared" si="226"/>
        <v>-3</v>
      </c>
      <c r="E3634">
        <f t="shared" si="227"/>
        <v>0.16449647388742247</v>
      </c>
      <c r="F3634">
        <f t="shared" si="228"/>
        <v>81.2</v>
      </c>
    </row>
    <row r="3635" spans="1:6" x14ac:dyDescent="0.25">
      <c r="A3635" t="s">
        <v>16357</v>
      </c>
      <c r="C3635">
        <f t="shared" si="225"/>
        <v>3.306</v>
      </c>
      <c r="D3635">
        <f t="shared" si="226"/>
        <v>-3</v>
      </c>
      <c r="E3635">
        <f t="shared" si="227"/>
        <v>0.1645960480241582</v>
      </c>
      <c r="F3635">
        <f t="shared" si="228"/>
        <v>81.2</v>
      </c>
    </row>
    <row r="3636" spans="1:6" x14ac:dyDescent="0.25">
      <c r="A3636" t="s">
        <v>16356</v>
      </c>
      <c r="C3636">
        <f t="shared" si="225"/>
        <v>3.3079999999999998</v>
      </c>
      <c r="D3636">
        <f t="shared" si="226"/>
        <v>-3</v>
      </c>
      <c r="E3636">
        <f t="shared" si="227"/>
        <v>0.16469562216089392</v>
      </c>
      <c r="F3636">
        <f t="shared" si="228"/>
        <v>81.599999999999994</v>
      </c>
    </row>
    <row r="3637" spans="1:6" x14ac:dyDescent="0.25">
      <c r="A3637" t="s">
        <v>16355</v>
      </c>
      <c r="C3637">
        <f t="shared" si="225"/>
        <v>3.31</v>
      </c>
      <c r="D3637">
        <f t="shared" si="226"/>
        <v>-3</v>
      </c>
      <c r="E3637">
        <f t="shared" si="227"/>
        <v>0.16479519629762965</v>
      </c>
      <c r="F3637">
        <f t="shared" si="228"/>
        <v>80.8</v>
      </c>
    </row>
    <row r="3638" spans="1:6" x14ac:dyDescent="0.25">
      <c r="A3638" t="s">
        <v>16354</v>
      </c>
      <c r="C3638">
        <f t="shared" si="225"/>
        <v>3.3119999999999998</v>
      </c>
      <c r="D3638">
        <f t="shared" si="226"/>
        <v>-3</v>
      </c>
      <c r="E3638">
        <f t="shared" si="227"/>
        <v>0.16489477043436537</v>
      </c>
      <c r="F3638">
        <f t="shared" si="228"/>
        <v>80.8</v>
      </c>
    </row>
    <row r="3639" spans="1:6" x14ac:dyDescent="0.25">
      <c r="A3639" t="s">
        <v>16353</v>
      </c>
      <c r="C3639">
        <f t="shared" si="225"/>
        <v>3.3140000000000001</v>
      </c>
      <c r="D3639">
        <f t="shared" si="226"/>
        <v>-3</v>
      </c>
      <c r="E3639">
        <f t="shared" si="227"/>
        <v>0.16499434457110113</v>
      </c>
      <c r="F3639">
        <f t="shared" si="228"/>
        <v>80.8</v>
      </c>
    </row>
    <row r="3640" spans="1:6" x14ac:dyDescent="0.25">
      <c r="A3640" t="s">
        <v>16352</v>
      </c>
      <c r="C3640">
        <f t="shared" si="225"/>
        <v>3.3159999999999998</v>
      </c>
      <c r="D3640">
        <f t="shared" si="226"/>
        <v>-3</v>
      </c>
      <c r="E3640">
        <f t="shared" si="227"/>
        <v>0.16509391870783682</v>
      </c>
      <c r="F3640">
        <f t="shared" si="228"/>
        <v>81.599999999999994</v>
      </c>
    </row>
    <row r="3641" spans="1:6" x14ac:dyDescent="0.25">
      <c r="A3641" t="s">
        <v>16351</v>
      </c>
      <c r="C3641">
        <f t="shared" si="225"/>
        <v>3.3180000000000001</v>
      </c>
      <c r="D3641">
        <f t="shared" si="226"/>
        <v>-3</v>
      </c>
      <c r="E3641">
        <f t="shared" si="227"/>
        <v>0.16519349284457258</v>
      </c>
      <c r="F3641">
        <f t="shared" si="228"/>
        <v>81.2</v>
      </c>
    </row>
    <row r="3642" spans="1:6" x14ac:dyDescent="0.25">
      <c r="A3642" t="s">
        <v>16350</v>
      </c>
      <c r="C3642">
        <f t="shared" si="225"/>
        <v>3.32</v>
      </c>
      <c r="D3642">
        <f t="shared" si="226"/>
        <v>-3</v>
      </c>
      <c r="E3642">
        <f t="shared" si="227"/>
        <v>0.1652930669813083</v>
      </c>
      <c r="F3642">
        <f t="shared" si="228"/>
        <v>80.400000000000006</v>
      </c>
    </row>
    <row r="3643" spans="1:6" x14ac:dyDescent="0.25">
      <c r="A3643" t="s">
        <v>16349</v>
      </c>
      <c r="C3643">
        <f t="shared" si="225"/>
        <v>3.3220000000000001</v>
      </c>
      <c r="D3643">
        <f t="shared" si="226"/>
        <v>-3</v>
      </c>
      <c r="E3643">
        <f t="shared" si="227"/>
        <v>0.16539264111804403</v>
      </c>
      <c r="F3643">
        <f t="shared" si="228"/>
        <v>81.599999999999994</v>
      </c>
    </row>
    <row r="3644" spans="1:6" x14ac:dyDescent="0.25">
      <c r="A3644" t="s">
        <v>16348</v>
      </c>
      <c r="C3644">
        <f t="shared" si="225"/>
        <v>3.3239999999999998</v>
      </c>
      <c r="D3644">
        <f t="shared" si="226"/>
        <v>-3</v>
      </c>
      <c r="E3644">
        <f t="shared" si="227"/>
        <v>0.16549221525477975</v>
      </c>
      <c r="F3644">
        <f t="shared" si="228"/>
        <v>80.8</v>
      </c>
    </row>
    <row r="3645" spans="1:6" x14ac:dyDescent="0.25">
      <c r="A3645" t="s">
        <v>16347</v>
      </c>
      <c r="C3645">
        <f t="shared" si="225"/>
        <v>3.3260000000000001</v>
      </c>
      <c r="D3645">
        <f t="shared" si="226"/>
        <v>-3</v>
      </c>
      <c r="E3645">
        <f t="shared" si="227"/>
        <v>0.16559178939151548</v>
      </c>
      <c r="F3645">
        <f t="shared" si="228"/>
        <v>80.400000000000006</v>
      </c>
    </row>
    <row r="3646" spans="1:6" x14ac:dyDescent="0.25">
      <c r="A3646" t="s">
        <v>16346</v>
      </c>
      <c r="C3646">
        <f t="shared" si="225"/>
        <v>3.3279999999999998</v>
      </c>
      <c r="D3646">
        <f t="shared" si="226"/>
        <v>-3</v>
      </c>
      <c r="E3646">
        <f t="shared" si="227"/>
        <v>0.1656913635282512</v>
      </c>
      <c r="F3646">
        <f t="shared" si="228"/>
        <v>81.2</v>
      </c>
    </row>
    <row r="3647" spans="1:6" x14ac:dyDescent="0.25">
      <c r="A3647" t="s">
        <v>16345</v>
      </c>
      <c r="C3647">
        <f t="shared" si="225"/>
        <v>3.33</v>
      </c>
      <c r="D3647">
        <f t="shared" si="226"/>
        <v>-3</v>
      </c>
      <c r="E3647">
        <f t="shared" si="227"/>
        <v>0.16579093766498693</v>
      </c>
      <c r="F3647">
        <f t="shared" si="228"/>
        <v>81.599999999999994</v>
      </c>
    </row>
    <row r="3648" spans="1:6" x14ac:dyDescent="0.25">
      <c r="A3648" t="s">
        <v>16344</v>
      </c>
      <c r="C3648">
        <f t="shared" si="225"/>
        <v>3.3319999999999999</v>
      </c>
      <c r="D3648">
        <f t="shared" si="226"/>
        <v>-3</v>
      </c>
      <c r="E3648">
        <f t="shared" si="227"/>
        <v>0.16589051180172265</v>
      </c>
      <c r="F3648">
        <f t="shared" si="228"/>
        <v>80.400000000000006</v>
      </c>
    </row>
    <row r="3649" spans="1:6" x14ac:dyDescent="0.25">
      <c r="A3649" t="s">
        <v>16343</v>
      </c>
      <c r="C3649">
        <f t="shared" si="225"/>
        <v>3.3340000000000001</v>
      </c>
      <c r="D3649">
        <f t="shared" si="226"/>
        <v>-3</v>
      </c>
      <c r="E3649">
        <f t="shared" si="227"/>
        <v>0.1659900859384584</v>
      </c>
      <c r="F3649">
        <f t="shared" si="228"/>
        <v>81.2</v>
      </c>
    </row>
    <row r="3650" spans="1:6" x14ac:dyDescent="0.25">
      <c r="A3650" t="s">
        <v>16342</v>
      </c>
      <c r="C3650">
        <f t="shared" si="225"/>
        <v>3.3359999999999999</v>
      </c>
      <c r="D3650">
        <f t="shared" si="226"/>
        <v>-3</v>
      </c>
      <c r="E3650">
        <f t="shared" si="227"/>
        <v>0.1660896600751941</v>
      </c>
      <c r="F3650">
        <f t="shared" si="228"/>
        <v>80.8</v>
      </c>
    </row>
    <row r="3651" spans="1:6" x14ac:dyDescent="0.25">
      <c r="A3651" t="s">
        <v>16341</v>
      </c>
      <c r="C3651">
        <f t="shared" ref="C3651:C3714" si="229">IF(IF(ISNUMBER(SEARCH("-",A3651,1)),SEARCH("-",A3651,1)=1,0),CONCATENATE(MID(A3651,1,SEARCH(".",A3651,1)-1),",",MID(A3651,SEARCH(".",A3651,1)+1,SEARCH("e",A3651,1)-4)),CONCATENATE(MID(A3651,1,SEARCH(".",A3651,1)-1),",",MID(A3651,SEARCH(".",A3651,1)+1,SEARCH("e",A3651,1)-3)))*1</f>
        <v>3.3380000000000001</v>
      </c>
      <c r="D3651">
        <f t="shared" ref="D3651:D3714" si="230">CONCATENATE(MID(A3651,SEARCH("e",A3651,1)+1,SEARCH(",",A3651,1)-SEARCH("e",A3651,1)-3),MID(A3651,SEARCH("e",A3651,1)+3,SEARCH(",",A3651,1)-SEARCH("e",A3651,1)-3))*1</f>
        <v>-3</v>
      </c>
      <c r="E3651">
        <f t="shared" ref="E3651:E3714" si="231">C3651*EXP(D3651)</f>
        <v>0.16618923421192985</v>
      </c>
      <c r="F3651">
        <f t="shared" ref="F3651:F3714" si="232">IF(ISNUMBER(SEARCH(".",MID(A3651,SEARCH(",",A3651,1)+1,10),1)),CONCATENATE(MID(MID(A3651,SEARCH(",",A3651,1)+1,10),1,SEARCH(".",MID(A3651,SEARCH(",",A3651,1)+1,10),1)-1),",",MID(MID(A3651,SEARCH(",",A3651,1)+1,10),SEARCH(".",MID(A3651,SEARCH(",",A3651,1)+1,10),1)+1,10)),MID(A3651,SEARCH(",",A3651,1)+1,10))*1</f>
        <v>81.2</v>
      </c>
    </row>
    <row r="3652" spans="1:6" x14ac:dyDescent="0.25">
      <c r="A3652" t="s">
        <v>16340</v>
      </c>
      <c r="C3652">
        <f t="shared" si="229"/>
        <v>3.34</v>
      </c>
      <c r="D3652">
        <f t="shared" si="230"/>
        <v>-3</v>
      </c>
      <c r="E3652">
        <f t="shared" si="231"/>
        <v>0.16628880834866558</v>
      </c>
      <c r="F3652">
        <f t="shared" si="232"/>
        <v>80.8</v>
      </c>
    </row>
    <row r="3653" spans="1:6" x14ac:dyDescent="0.25">
      <c r="A3653" t="s">
        <v>16339</v>
      </c>
      <c r="C3653">
        <f t="shared" si="229"/>
        <v>3.3420000000000001</v>
      </c>
      <c r="D3653">
        <f t="shared" si="230"/>
        <v>-3</v>
      </c>
      <c r="E3653">
        <f t="shared" si="231"/>
        <v>0.1663883824854013</v>
      </c>
      <c r="F3653">
        <f t="shared" si="232"/>
        <v>82</v>
      </c>
    </row>
    <row r="3654" spans="1:6" x14ac:dyDescent="0.25">
      <c r="A3654" t="s">
        <v>16338</v>
      </c>
      <c r="C3654">
        <f t="shared" si="229"/>
        <v>3.3439999999999999</v>
      </c>
      <c r="D3654">
        <f t="shared" si="230"/>
        <v>-3</v>
      </c>
      <c r="E3654">
        <f t="shared" si="231"/>
        <v>0.16648795662213703</v>
      </c>
      <c r="F3654">
        <f t="shared" si="232"/>
        <v>82</v>
      </c>
    </row>
    <row r="3655" spans="1:6" x14ac:dyDescent="0.25">
      <c r="A3655" t="s">
        <v>16337</v>
      </c>
      <c r="C3655">
        <f t="shared" si="229"/>
        <v>3.3460000000000001</v>
      </c>
      <c r="D3655">
        <f t="shared" si="230"/>
        <v>-3</v>
      </c>
      <c r="E3655">
        <f t="shared" si="231"/>
        <v>0.16658753075887275</v>
      </c>
      <c r="F3655">
        <f t="shared" si="232"/>
        <v>81.2</v>
      </c>
    </row>
    <row r="3656" spans="1:6" x14ac:dyDescent="0.25">
      <c r="A3656" t="s">
        <v>16336</v>
      </c>
      <c r="C3656">
        <f t="shared" si="229"/>
        <v>3.3479999999999999</v>
      </c>
      <c r="D3656">
        <f t="shared" si="230"/>
        <v>-3</v>
      </c>
      <c r="E3656">
        <f t="shared" si="231"/>
        <v>0.16668710489560848</v>
      </c>
      <c r="F3656">
        <f t="shared" si="232"/>
        <v>80.400000000000006</v>
      </c>
    </row>
    <row r="3657" spans="1:6" x14ac:dyDescent="0.25">
      <c r="A3657" t="s">
        <v>16335</v>
      </c>
      <c r="C3657">
        <f t="shared" si="229"/>
        <v>3.35</v>
      </c>
      <c r="D3657">
        <f t="shared" si="230"/>
        <v>-3</v>
      </c>
      <c r="E3657">
        <f t="shared" si="231"/>
        <v>0.16678667903234423</v>
      </c>
      <c r="F3657">
        <f t="shared" si="232"/>
        <v>81.2</v>
      </c>
    </row>
    <row r="3658" spans="1:6" x14ac:dyDescent="0.25">
      <c r="A3658" t="s">
        <v>16334</v>
      </c>
      <c r="C3658">
        <f t="shared" si="229"/>
        <v>3.3519999999999999</v>
      </c>
      <c r="D3658">
        <f t="shared" si="230"/>
        <v>-3</v>
      </c>
      <c r="E3658">
        <f t="shared" si="231"/>
        <v>0.16688625316907993</v>
      </c>
      <c r="F3658">
        <f t="shared" si="232"/>
        <v>81.599999999999994</v>
      </c>
    </row>
    <row r="3659" spans="1:6" x14ac:dyDescent="0.25">
      <c r="A3659" t="s">
        <v>16333</v>
      </c>
      <c r="C3659">
        <f t="shared" si="229"/>
        <v>3.3540000000000001</v>
      </c>
      <c r="D3659">
        <f t="shared" si="230"/>
        <v>-3</v>
      </c>
      <c r="E3659">
        <f t="shared" si="231"/>
        <v>0.16698582730581568</v>
      </c>
      <c r="F3659">
        <f t="shared" si="232"/>
        <v>81.2</v>
      </c>
    </row>
    <row r="3660" spans="1:6" x14ac:dyDescent="0.25">
      <c r="A3660" t="s">
        <v>16332</v>
      </c>
      <c r="C3660">
        <f t="shared" si="229"/>
        <v>3.3559999999999999</v>
      </c>
      <c r="D3660">
        <f t="shared" si="230"/>
        <v>-3</v>
      </c>
      <c r="E3660">
        <f t="shared" si="231"/>
        <v>0.16708540144255138</v>
      </c>
      <c r="F3660">
        <f t="shared" si="232"/>
        <v>81.2</v>
      </c>
    </row>
    <row r="3661" spans="1:6" x14ac:dyDescent="0.25">
      <c r="A3661" t="s">
        <v>16331</v>
      </c>
      <c r="C3661">
        <f t="shared" si="229"/>
        <v>3.3580000000000001</v>
      </c>
      <c r="D3661">
        <f t="shared" si="230"/>
        <v>-3</v>
      </c>
      <c r="E3661">
        <f t="shared" si="231"/>
        <v>0.16718497557928713</v>
      </c>
      <c r="F3661">
        <f t="shared" si="232"/>
        <v>81.599999999999994</v>
      </c>
    </row>
    <row r="3662" spans="1:6" x14ac:dyDescent="0.25">
      <c r="A3662" t="s">
        <v>16330</v>
      </c>
      <c r="C3662">
        <f t="shared" si="229"/>
        <v>3.36</v>
      </c>
      <c r="D3662">
        <f t="shared" si="230"/>
        <v>-3</v>
      </c>
      <c r="E3662">
        <f t="shared" si="231"/>
        <v>0.16728454971602286</v>
      </c>
      <c r="F3662">
        <f t="shared" si="232"/>
        <v>81.599999999999994</v>
      </c>
    </row>
    <row r="3663" spans="1:6" x14ac:dyDescent="0.25">
      <c r="A3663" t="s">
        <v>16329</v>
      </c>
      <c r="C3663">
        <f t="shared" si="229"/>
        <v>3.3620000000000001</v>
      </c>
      <c r="D3663">
        <f t="shared" si="230"/>
        <v>-3</v>
      </c>
      <c r="E3663">
        <f t="shared" si="231"/>
        <v>0.16738412385275858</v>
      </c>
      <c r="F3663">
        <f t="shared" si="232"/>
        <v>80.8</v>
      </c>
    </row>
    <row r="3664" spans="1:6" x14ac:dyDescent="0.25">
      <c r="A3664" t="s">
        <v>16328</v>
      </c>
      <c r="C3664">
        <f t="shared" si="229"/>
        <v>3.3639999999999999</v>
      </c>
      <c r="D3664">
        <f t="shared" si="230"/>
        <v>-3</v>
      </c>
      <c r="E3664">
        <f t="shared" si="231"/>
        <v>0.16748369798949431</v>
      </c>
      <c r="F3664">
        <f t="shared" si="232"/>
        <v>80.8</v>
      </c>
    </row>
    <row r="3665" spans="1:6" x14ac:dyDescent="0.25">
      <c r="A3665" t="s">
        <v>16327</v>
      </c>
      <c r="C3665">
        <f t="shared" si="229"/>
        <v>3.3660000000000001</v>
      </c>
      <c r="D3665">
        <f t="shared" si="230"/>
        <v>-3</v>
      </c>
      <c r="E3665">
        <f t="shared" si="231"/>
        <v>0.16758327212623003</v>
      </c>
      <c r="F3665">
        <f t="shared" si="232"/>
        <v>81.2</v>
      </c>
    </row>
    <row r="3666" spans="1:6" x14ac:dyDescent="0.25">
      <c r="A3666" t="s">
        <v>16326</v>
      </c>
      <c r="C3666">
        <f t="shared" si="229"/>
        <v>3.3679999999999999</v>
      </c>
      <c r="D3666">
        <f t="shared" si="230"/>
        <v>-3</v>
      </c>
      <c r="E3666">
        <f t="shared" si="231"/>
        <v>0.16768284626296576</v>
      </c>
      <c r="F3666">
        <f t="shared" si="232"/>
        <v>81.599999999999994</v>
      </c>
    </row>
    <row r="3667" spans="1:6" x14ac:dyDescent="0.25">
      <c r="A3667" t="s">
        <v>16325</v>
      </c>
      <c r="C3667">
        <f t="shared" si="229"/>
        <v>3.37</v>
      </c>
      <c r="D3667">
        <f t="shared" si="230"/>
        <v>-3</v>
      </c>
      <c r="E3667">
        <f t="shared" si="231"/>
        <v>0.16778242039970151</v>
      </c>
      <c r="F3667">
        <f t="shared" si="232"/>
        <v>82</v>
      </c>
    </row>
    <row r="3668" spans="1:6" x14ac:dyDescent="0.25">
      <c r="A3668" t="s">
        <v>16324</v>
      </c>
      <c r="C3668">
        <f t="shared" si="229"/>
        <v>3.3719999999999999</v>
      </c>
      <c r="D3668">
        <f t="shared" si="230"/>
        <v>-3</v>
      </c>
      <c r="E3668">
        <f t="shared" si="231"/>
        <v>0.16788199453643721</v>
      </c>
      <c r="F3668">
        <f t="shared" si="232"/>
        <v>81.599999999999994</v>
      </c>
    </row>
    <row r="3669" spans="1:6" x14ac:dyDescent="0.25">
      <c r="A3669" t="s">
        <v>16323</v>
      </c>
      <c r="C3669">
        <f t="shared" si="229"/>
        <v>3.3740000000000001</v>
      </c>
      <c r="D3669">
        <f t="shared" si="230"/>
        <v>-3</v>
      </c>
      <c r="E3669">
        <f t="shared" si="231"/>
        <v>0.16798156867317296</v>
      </c>
      <c r="F3669">
        <f t="shared" si="232"/>
        <v>81.2</v>
      </c>
    </row>
    <row r="3670" spans="1:6" x14ac:dyDescent="0.25">
      <c r="A3670" t="s">
        <v>16322</v>
      </c>
      <c r="C3670">
        <f t="shared" si="229"/>
        <v>3.3759999999999999</v>
      </c>
      <c r="D3670">
        <f t="shared" si="230"/>
        <v>-3</v>
      </c>
      <c r="E3670">
        <f t="shared" si="231"/>
        <v>0.16808114280990868</v>
      </c>
      <c r="F3670">
        <f t="shared" si="232"/>
        <v>82</v>
      </c>
    </row>
    <row r="3671" spans="1:6" x14ac:dyDescent="0.25">
      <c r="A3671" t="s">
        <v>16321</v>
      </c>
      <c r="C3671">
        <f t="shared" si="229"/>
        <v>3.3780000000000001</v>
      </c>
      <c r="D3671">
        <f t="shared" si="230"/>
        <v>-3</v>
      </c>
      <c r="E3671">
        <f t="shared" si="231"/>
        <v>0.16818071694664441</v>
      </c>
      <c r="F3671">
        <f t="shared" si="232"/>
        <v>81.599999999999994</v>
      </c>
    </row>
    <row r="3672" spans="1:6" x14ac:dyDescent="0.25">
      <c r="A3672" t="s">
        <v>16320</v>
      </c>
      <c r="C3672">
        <f t="shared" si="229"/>
        <v>3.38</v>
      </c>
      <c r="D3672">
        <f t="shared" si="230"/>
        <v>-3</v>
      </c>
      <c r="E3672">
        <f t="shared" si="231"/>
        <v>0.16828029108338013</v>
      </c>
      <c r="F3672">
        <f t="shared" si="232"/>
        <v>81.2</v>
      </c>
    </row>
    <row r="3673" spans="1:6" x14ac:dyDescent="0.25">
      <c r="A3673" t="s">
        <v>16319</v>
      </c>
      <c r="C3673">
        <f t="shared" si="229"/>
        <v>3.3820000000000001</v>
      </c>
      <c r="D3673">
        <f t="shared" si="230"/>
        <v>-3</v>
      </c>
      <c r="E3673">
        <f t="shared" si="231"/>
        <v>0.16837986522011586</v>
      </c>
      <c r="F3673">
        <f t="shared" si="232"/>
        <v>80.8</v>
      </c>
    </row>
    <row r="3674" spans="1:6" x14ac:dyDescent="0.25">
      <c r="A3674" t="s">
        <v>16318</v>
      </c>
      <c r="C3674">
        <f t="shared" si="229"/>
        <v>3.3839999999999999</v>
      </c>
      <c r="D3674">
        <f t="shared" si="230"/>
        <v>-3</v>
      </c>
      <c r="E3674">
        <f t="shared" si="231"/>
        <v>0.16847943935685158</v>
      </c>
      <c r="F3674">
        <f t="shared" si="232"/>
        <v>81.2</v>
      </c>
    </row>
    <row r="3675" spans="1:6" x14ac:dyDescent="0.25">
      <c r="A3675" t="s">
        <v>16317</v>
      </c>
      <c r="C3675">
        <f t="shared" si="229"/>
        <v>3.3860000000000001</v>
      </c>
      <c r="D3675">
        <f t="shared" si="230"/>
        <v>-3</v>
      </c>
      <c r="E3675">
        <f t="shared" si="231"/>
        <v>0.16857901349358731</v>
      </c>
      <c r="F3675">
        <f t="shared" si="232"/>
        <v>81.599999999999994</v>
      </c>
    </row>
    <row r="3676" spans="1:6" x14ac:dyDescent="0.25">
      <c r="A3676" t="s">
        <v>16316</v>
      </c>
      <c r="C3676">
        <f t="shared" si="229"/>
        <v>3.3879999999999999</v>
      </c>
      <c r="D3676">
        <f t="shared" si="230"/>
        <v>-3</v>
      </c>
      <c r="E3676">
        <f t="shared" si="231"/>
        <v>0.16867858763032303</v>
      </c>
      <c r="F3676">
        <f t="shared" si="232"/>
        <v>82</v>
      </c>
    </row>
    <row r="3677" spans="1:6" x14ac:dyDescent="0.25">
      <c r="A3677" t="s">
        <v>16315</v>
      </c>
      <c r="C3677">
        <f t="shared" si="229"/>
        <v>3.39</v>
      </c>
      <c r="D3677">
        <f t="shared" si="230"/>
        <v>-3</v>
      </c>
      <c r="E3677">
        <f t="shared" si="231"/>
        <v>0.16877816176705879</v>
      </c>
      <c r="F3677">
        <f t="shared" si="232"/>
        <v>82</v>
      </c>
    </row>
    <row r="3678" spans="1:6" x14ac:dyDescent="0.25">
      <c r="A3678" t="s">
        <v>16314</v>
      </c>
      <c r="C3678">
        <f t="shared" si="229"/>
        <v>3.3919999999999999</v>
      </c>
      <c r="D3678">
        <f t="shared" si="230"/>
        <v>-3</v>
      </c>
      <c r="E3678">
        <f t="shared" si="231"/>
        <v>0.16887773590379448</v>
      </c>
      <c r="F3678">
        <f t="shared" si="232"/>
        <v>82</v>
      </c>
    </row>
    <row r="3679" spans="1:6" x14ac:dyDescent="0.25">
      <c r="A3679" t="s">
        <v>16313</v>
      </c>
      <c r="C3679">
        <f t="shared" si="229"/>
        <v>3.3940000000000001</v>
      </c>
      <c r="D3679">
        <f t="shared" si="230"/>
        <v>-3</v>
      </c>
      <c r="E3679">
        <f t="shared" si="231"/>
        <v>0.16897731004053024</v>
      </c>
      <c r="F3679">
        <f t="shared" si="232"/>
        <v>82</v>
      </c>
    </row>
    <row r="3680" spans="1:6" x14ac:dyDescent="0.25">
      <c r="A3680" t="s">
        <v>16312</v>
      </c>
      <c r="C3680">
        <f t="shared" si="229"/>
        <v>3.3959999999999999</v>
      </c>
      <c r="D3680">
        <f t="shared" si="230"/>
        <v>-3</v>
      </c>
      <c r="E3680">
        <f t="shared" si="231"/>
        <v>0.16907688417726596</v>
      </c>
      <c r="F3680">
        <f t="shared" si="232"/>
        <v>81.599999999999994</v>
      </c>
    </row>
    <row r="3681" spans="1:6" x14ac:dyDescent="0.25">
      <c r="A3681" t="s">
        <v>16311</v>
      </c>
      <c r="C3681">
        <f t="shared" si="229"/>
        <v>3.3980000000000001</v>
      </c>
      <c r="D3681">
        <f t="shared" si="230"/>
        <v>-3</v>
      </c>
      <c r="E3681">
        <f t="shared" si="231"/>
        <v>0.16917645831400169</v>
      </c>
      <c r="F3681">
        <f t="shared" si="232"/>
        <v>82</v>
      </c>
    </row>
    <row r="3682" spans="1:6" x14ac:dyDescent="0.25">
      <c r="A3682" t="s">
        <v>16310</v>
      </c>
      <c r="C3682">
        <f t="shared" si="229"/>
        <v>3.4</v>
      </c>
      <c r="D3682">
        <f t="shared" si="230"/>
        <v>-3</v>
      </c>
      <c r="E3682">
        <f t="shared" si="231"/>
        <v>0.16927603245073741</v>
      </c>
      <c r="F3682">
        <f t="shared" si="232"/>
        <v>81.2</v>
      </c>
    </row>
    <row r="3683" spans="1:6" x14ac:dyDescent="0.25">
      <c r="A3683" t="s">
        <v>16309</v>
      </c>
      <c r="C3683">
        <f t="shared" si="229"/>
        <v>3.4020000000000001</v>
      </c>
      <c r="D3683">
        <f t="shared" si="230"/>
        <v>-3</v>
      </c>
      <c r="E3683">
        <f t="shared" si="231"/>
        <v>0.16937560658747314</v>
      </c>
      <c r="F3683">
        <f t="shared" si="232"/>
        <v>82.4</v>
      </c>
    </row>
    <row r="3684" spans="1:6" x14ac:dyDescent="0.25">
      <c r="A3684" t="s">
        <v>16308</v>
      </c>
      <c r="C3684">
        <f t="shared" si="229"/>
        <v>3.4039999999999999</v>
      </c>
      <c r="D3684">
        <f t="shared" si="230"/>
        <v>-3</v>
      </c>
      <c r="E3684">
        <f t="shared" si="231"/>
        <v>0.16947518072420886</v>
      </c>
      <c r="F3684">
        <f t="shared" si="232"/>
        <v>81.599999999999994</v>
      </c>
    </row>
    <row r="3685" spans="1:6" x14ac:dyDescent="0.25">
      <c r="A3685" t="s">
        <v>16307</v>
      </c>
      <c r="C3685">
        <f t="shared" si="229"/>
        <v>3.4060000000000001</v>
      </c>
      <c r="D3685">
        <f t="shared" si="230"/>
        <v>-3</v>
      </c>
      <c r="E3685">
        <f t="shared" si="231"/>
        <v>0.16957475486094462</v>
      </c>
      <c r="F3685">
        <f t="shared" si="232"/>
        <v>82</v>
      </c>
    </row>
    <row r="3686" spans="1:6" x14ac:dyDescent="0.25">
      <c r="A3686" t="s">
        <v>16306</v>
      </c>
      <c r="C3686">
        <f t="shared" si="229"/>
        <v>3.4079999999999999</v>
      </c>
      <c r="D3686">
        <f t="shared" si="230"/>
        <v>-3</v>
      </c>
      <c r="E3686">
        <f t="shared" si="231"/>
        <v>0.16967432899768031</v>
      </c>
      <c r="F3686">
        <f t="shared" si="232"/>
        <v>81.599999999999994</v>
      </c>
    </row>
    <row r="3687" spans="1:6" x14ac:dyDescent="0.25">
      <c r="A3687" t="s">
        <v>16305</v>
      </c>
      <c r="C3687">
        <f t="shared" si="229"/>
        <v>3.41</v>
      </c>
      <c r="D3687">
        <f t="shared" si="230"/>
        <v>-3</v>
      </c>
      <c r="E3687">
        <f t="shared" si="231"/>
        <v>0.16977390313441607</v>
      </c>
      <c r="F3687">
        <f t="shared" si="232"/>
        <v>81.2</v>
      </c>
    </row>
    <row r="3688" spans="1:6" x14ac:dyDescent="0.25">
      <c r="A3688" t="s">
        <v>16304</v>
      </c>
      <c r="C3688">
        <f t="shared" si="229"/>
        <v>3.4119999999999999</v>
      </c>
      <c r="D3688">
        <f t="shared" si="230"/>
        <v>-3</v>
      </c>
      <c r="E3688">
        <f t="shared" si="231"/>
        <v>0.16987347727115176</v>
      </c>
      <c r="F3688">
        <f t="shared" si="232"/>
        <v>82</v>
      </c>
    </row>
    <row r="3689" spans="1:6" x14ac:dyDescent="0.25">
      <c r="A3689" t="s">
        <v>16303</v>
      </c>
      <c r="C3689">
        <f t="shared" si="229"/>
        <v>3.4140000000000001</v>
      </c>
      <c r="D3689">
        <f t="shared" si="230"/>
        <v>-3</v>
      </c>
      <c r="E3689">
        <f t="shared" si="231"/>
        <v>0.16997305140788752</v>
      </c>
      <c r="F3689">
        <f t="shared" si="232"/>
        <v>81.599999999999994</v>
      </c>
    </row>
    <row r="3690" spans="1:6" x14ac:dyDescent="0.25">
      <c r="A3690" t="s">
        <v>16302</v>
      </c>
      <c r="C3690">
        <f t="shared" si="229"/>
        <v>3.4159999999999999</v>
      </c>
      <c r="D3690">
        <f t="shared" si="230"/>
        <v>-3</v>
      </c>
      <c r="E3690">
        <f t="shared" si="231"/>
        <v>0.17007262554462324</v>
      </c>
      <c r="F3690">
        <f t="shared" si="232"/>
        <v>81.599999999999994</v>
      </c>
    </row>
    <row r="3691" spans="1:6" x14ac:dyDescent="0.25">
      <c r="A3691" t="s">
        <v>16301</v>
      </c>
      <c r="C3691">
        <f t="shared" si="229"/>
        <v>3.4180000000000001</v>
      </c>
      <c r="D3691">
        <f t="shared" si="230"/>
        <v>-3</v>
      </c>
      <c r="E3691">
        <f t="shared" si="231"/>
        <v>0.17017219968135897</v>
      </c>
      <c r="F3691">
        <f t="shared" si="232"/>
        <v>82.8</v>
      </c>
    </row>
    <row r="3692" spans="1:6" x14ac:dyDescent="0.25">
      <c r="A3692" t="s">
        <v>16300</v>
      </c>
      <c r="C3692">
        <f t="shared" si="229"/>
        <v>3.42</v>
      </c>
      <c r="D3692">
        <f t="shared" si="230"/>
        <v>-3</v>
      </c>
      <c r="E3692">
        <f t="shared" si="231"/>
        <v>0.17027177381809469</v>
      </c>
      <c r="F3692">
        <f t="shared" si="232"/>
        <v>81.599999999999994</v>
      </c>
    </row>
    <row r="3693" spans="1:6" x14ac:dyDescent="0.25">
      <c r="A3693" t="s">
        <v>16299</v>
      </c>
      <c r="C3693">
        <f t="shared" si="229"/>
        <v>3.4220000000000002</v>
      </c>
      <c r="D3693">
        <f t="shared" si="230"/>
        <v>-3</v>
      </c>
      <c r="E3693">
        <f t="shared" si="231"/>
        <v>0.17037134795483042</v>
      </c>
      <c r="F3693">
        <f t="shared" si="232"/>
        <v>82</v>
      </c>
    </row>
    <row r="3694" spans="1:6" x14ac:dyDescent="0.25">
      <c r="A3694" t="s">
        <v>16298</v>
      </c>
      <c r="C3694">
        <f t="shared" si="229"/>
        <v>3.4239999999999999</v>
      </c>
      <c r="D3694">
        <f t="shared" si="230"/>
        <v>-3</v>
      </c>
      <c r="E3694">
        <f t="shared" si="231"/>
        <v>0.17047092209156614</v>
      </c>
      <c r="F3694">
        <f t="shared" si="232"/>
        <v>81.599999999999994</v>
      </c>
    </row>
    <row r="3695" spans="1:6" x14ac:dyDescent="0.25">
      <c r="A3695" t="s">
        <v>16297</v>
      </c>
      <c r="C3695">
        <f t="shared" si="229"/>
        <v>3.4260000000000002</v>
      </c>
      <c r="D3695">
        <f t="shared" si="230"/>
        <v>-3</v>
      </c>
      <c r="E3695">
        <f t="shared" si="231"/>
        <v>0.17057049622830189</v>
      </c>
      <c r="F3695">
        <f t="shared" si="232"/>
        <v>82</v>
      </c>
    </row>
    <row r="3696" spans="1:6" x14ac:dyDescent="0.25">
      <c r="A3696" t="s">
        <v>16296</v>
      </c>
      <c r="C3696">
        <f t="shared" si="229"/>
        <v>3.4279999999999999</v>
      </c>
      <c r="D3696">
        <f t="shared" si="230"/>
        <v>-3</v>
      </c>
      <c r="E3696">
        <f t="shared" si="231"/>
        <v>0.17067007036503759</v>
      </c>
      <c r="F3696">
        <f t="shared" si="232"/>
        <v>82</v>
      </c>
    </row>
    <row r="3697" spans="1:6" x14ac:dyDescent="0.25">
      <c r="A3697" t="s">
        <v>16295</v>
      </c>
      <c r="C3697">
        <f t="shared" si="229"/>
        <v>3.43</v>
      </c>
      <c r="D3697">
        <f t="shared" si="230"/>
        <v>-3</v>
      </c>
      <c r="E3697">
        <f t="shared" si="231"/>
        <v>0.17076964450177334</v>
      </c>
      <c r="F3697">
        <f t="shared" si="232"/>
        <v>82</v>
      </c>
    </row>
    <row r="3698" spans="1:6" x14ac:dyDescent="0.25">
      <c r="A3698" t="s">
        <v>16294</v>
      </c>
      <c r="C3698">
        <f t="shared" si="229"/>
        <v>3.4319999999999999</v>
      </c>
      <c r="D3698">
        <f t="shared" si="230"/>
        <v>-3</v>
      </c>
      <c r="E3698">
        <f t="shared" si="231"/>
        <v>0.17086921863850904</v>
      </c>
      <c r="F3698">
        <f t="shared" si="232"/>
        <v>82.4</v>
      </c>
    </row>
    <row r="3699" spans="1:6" x14ac:dyDescent="0.25">
      <c r="A3699" t="s">
        <v>16293</v>
      </c>
      <c r="C3699">
        <f t="shared" si="229"/>
        <v>3.4340000000000002</v>
      </c>
      <c r="D3699">
        <f t="shared" si="230"/>
        <v>-3</v>
      </c>
      <c r="E3699">
        <f t="shared" si="231"/>
        <v>0.17096879277524479</v>
      </c>
      <c r="F3699">
        <f t="shared" si="232"/>
        <v>82</v>
      </c>
    </row>
    <row r="3700" spans="1:6" x14ac:dyDescent="0.25">
      <c r="A3700" t="s">
        <v>16292</v>
      </c>
      <c r="C3700">
        <f t="shared" si="229"/>
        <v>3.4359999999999999</v>
      </c>
      <c r="D3700">
        <f t="shared" si="230"/>
        <v>-3</v>
      </c>
      <c r="E3700">
        <f t="shared" si="231"/>
        <v>0.17106836691198052</v>
      </c>
      <c r="F3700">
        <f t="shared" si="232"/>
        <v>82</v>
      </c>
    </row>
    <row r="3701" spans="1:6" x14ac:dyDescent="0.25">
      <c r="A3701" t="s">
        <v>16291</v>
      </c>
      <c r="C3701">
        <f t="shared" si="229"/>
        <v>3.4380000000000002</v>
      </c>
      <c r="D3701">
        <f t="shared" si="230"/>
        <v>-3</v>
      </c>
      <c r="E3701">
        <f t="shared" si="231"/>
        <v>0.17116794104871624</v>
      </c>
      <c r="F3701">
        <f t="shared" si="232"/>
        <v>81.599999999999994</v>
      </c>
    </row>
    <row r="3702" spans="1:6" x14ac:dyDescent="0.25">
      <c r="A3702" t="s">
        <v>16290</v>
      </c>
      <c r="C3702">
        <f t="shared" si="229"/>
        <v>3.44</v>
      </c>
      <c r="D3702">
        <f t="shared" si="230"/>
        <v>-3</v>
      </c>
      <c r="E3702">
        <f t="shared" si="231"/>
        <v>0.17126751518545197</v>
      </c>
      <c r="F3702">
        <f t="shared" si="232"/>
        <v>82</v>
      </c>
    </row>
    <row r="3703" spans="1:6" x14ac:dyDescent="0.25">
      <c r="A3703" t="s">
        <v>16289</v>
      </c>
      <c r="C3703">
        <f t="shared" si="229"/>
        <v>3.4420000000000002</v>
      </c>
      <c r="D3703">
        <f t="shared" si="230"/>
        <v>-3</v>
      </c>
      <c r="E3703">
        <f t="shared" si="231"/>
        <v>0.17136708932218769</v>
      </c>
      <c r="F3703">
        <f t="shared" si="232"/>
        <v>82.4</v>
      </c>
    </row>
    <row r="3704" spans="1:6" x14ac:dyDescent="0.25">
      <c r="A3704" t="s">
        <v>16288</v>
      </c>
      <c r="C3704">
        <f t="shared" si="229"/>
        <v>3.444</v>
      </c>
      <c r="D3704">
        <f t="shared" si="230"/>
        <v>-3</v>
      </c>
      <c r="E3704">
        <f t="shared" si="231"/>
        <v>0.17146666345892342</v>
      </c>
      <c r="F3704">
        <f t="shared" si="232"/>
        <v>82</v>
      </c>
    </row>
    <row r="3705" spans="1:6" x14ac:dyDescent="0.25">
      <c r="A3705" t="s">
        <v>16287</v>
      </c>
      <c r="C3705">
        <f t="shared" si="229"/>
        <v>3.4460000000000002</v>
      </c>
      <c r="D3705">
        <f t="shared" si="230"/>
        <v>-3</v>
      </c>
      <c r="E3705">
        <f t="shared" si="231"/>
        <v>0.17156623759565917</v>
      </c>
      <c r="F3705">
        <f t="shared" si="232"/>
        <v>82.4</v>
      </c>
    </row>
    <row r="3706" spans="1:6" x14ac:dyDescent="0.25">
      <c r="A3706" t="s">
        <v>16286</v>
      </c>
      <c r="C3706">
        <f t="shared" si="229"/>
        <v>3.448</v>
      </c>
      <c r="D3706">
        <f t="shared" si="230"/>
        <v>-3</v>
      </c>
      <c r="E3706">
        <f t="shared" si="231"/>
        <v>0.17166581173239487</v>
      </c>
      <c r="F3706">
        <f t="shared" si="232"/>
        <v>82</v>
      </c>
    </row>
    <row r="3707" spans="1:6" x14ac:dyDescent="0.25">
      <c r="A3707" t="s">
        <v>16285</v>
      </c>
      <c r="C3707">
        <f t="shared" si="229"/>
        <v>3.45</v>
      </c>
      <c r="D3707">
        <f t="shared" si="230"/>
        <v>-3</v>
      </c>
      <c r="E3707">
        <f t="shared" si="231"/>
        <v>0.17176538586913062</v>
      </c>
      <c r="F3707">
        <f t="shared" si="232"/>
        <v>82</v>
      </c>
    </row>
    <row r="3708" spans="1:6" x14ac:dyDescent="0.25">
      <c r="A3708" t="s">
        <v>16284</v>
      </c>
      <c r="C3708">
        <f t="shared" si="229"/>
        <v>3.452</v>
      </c>
      <c r="D3708">
        <f t="shared" si="230"/>
        <v>-3</v>
      </c>
      <c r="E3708">
        <f t="shared" si="231"/>
        <v>0.17186496000586635</v>
      </c>
      <c r="F3708">
        <f t="shared" si="232"/>
        <v>82</v>
      </c>
    </row>
    <row r="3709" spans="1:6" x14ac:dyDescent="0.25">
      <c r="A3709" t="s">
        <v>16283</v>
      </c>
      <c r="C3709">
        <f t="shared" si="229"/>
        <v>3.4540000000000002</v>
      </c>
      <c r="D3709">
        <f t="shared" si="230"/>
        <v>-3</v>
      </c>
      <c r="E3709">
        <f t="shared" si="231"/>
        <v>0.17196453414260207</v>
      </c>
      <c r="F3709">
        <f t="shared" si="232"/>
        <v>82.4</v>
      </c>
    </row>
    <row r="3710" spans="1:6" x14ac:dyDescent="0.25">
      <c r="A3710" t="s">
        <v>16282</v>
      </c>
      <c r="C3710">
        <f t="shared" si="229"/>
        <v>3.456</v>
      </c>
      <c r="D3710">
        <f t="shared" si="230"/>
        <v>-3</v>
      </c>
      <c r="E3710">
        <f t="shared" si="231"/>
        <v>0.1720641082793378</v>
      </c>
      <c r="F3710">
        <f t="shared" si="232"/>
        <v>82</v>
      </c>
    </row>
    <row r="3711" spans="1:6" x14ac:dyDescent="0.25">
      <c r="A3711" t="s">
        <v>16281</v>
      </c>
      <c r="C3711">
        <f t="shared" si="229"/>
        <v>3.4580000000000002</v>
      </c>
      <c r="D3711">
        <f t="shared" si="230"/>
        <v>-3</v>
      </c>
      <c r="E3711">
        <f t="shared" si="231"/>
        <v>0.17216368241607352</v>
      </c>
      <c r="F3711">
        <f t="shared" si="232"/>
        <v>81.599999999999994</v>
      </c>
    </row>
    <row r="3712" spans="1:6" x14ac:dyDescent="0.25">
      <c r="A3712" t="s">
        <v>16280</v>
      </c>
      <c r="C3712">
        <f t="shared" si="229"/>
        <v>3.46</v>
      </c>
      <c r="D3712">
        <f t="shared" si="230"/>
        <v>-3</v>
      </c>
      <c r="E3712">
        <f t="shared" si="231"/>
        <v>0.17226325655280925</v>
      </c>
      <c r="F3712">
        <f t="shared" si="232"/>
        <v>82</v>
      </c>
    </row>
    <row r="3713" spans="1:6" x14ac:dyDescent="0.25">
      <c r="A3713" t="s">
        <v>16279</v>
      </c>
      <c r="C3713">
        <f t="shared" si="229"/>
        <v>3.4620000000000002</v>
      </c>
      <c r="D3713">
        <f t="shared" si="230"/>
        <v>-3</v>
      </c>
      <c r="E3713">
        <f t="shared" si="231"/>
        <v>0.17236283068954497</v>
      </c>
      <c r="F3713">
        <f t="shared" si="232"/>
        <v>82</v>
      </c>
    </row>
    <row r="3714" spans="1:6" x14ac:dyDescent="0.25">
      <c r="A3714" t="s">
        <v>16278</v>
      </c>
      <c r="C3714">
        <f t="shared" si="229"/>
        <v>3.464</v>
      </c>
      <c r="D3714">
        <f t="shared" si="230"/>
        <v>-3</v>
      </c>
      <c r="E3714">
        <f t="shared" si="231"/>
        <v>0.1724624048262807</v>
      </c>
      <c r="F3714">
        <f t="shared" si="232"/>
        <v>82.4</v>
      </c>
    </row>
    <row r="3715" spans="1:6" x14ac:dyDescent="0.25">
      <c r="A3715" t="s">
        <v>16277</v>
      </c>
      <c r="C3715">
        <f t="shared" ref="C3715:C3778" si="233">IF(IF(ISNUMBER(SEARCH("-",A3715,1)),SEARCH("-",A3715,1)=1,0),CONCATENATE(MID(A3715,1,SEARCH(".",A3715,1)-1),",",MID(A3715,SEARCH(".",A3715,1)+1,SEARCH("e",A3715,1)-4)),CONCATENATE(MID(A3715,1,SEARCH(".",A3715,1)-1),",",MID(A3715,SEARCH(".",A3715,1)+1,SEARCH("e",A3715,1)-3)))*1</f>
        <v>3.4660000000000002</v>
      </c>
      <c r="D3715">
        <f t="shared" ref="D3715:D3778" si="234">CONCATENATE(MID(A3715,SEARCH("e",A3715,1)+1,SEARCH(",",A3715,1)-SEARCH("e",A3715,1)-3),MID(A3715,SEARCH("e",A3715,1)+3,SEARCH(",",A3715,1)-SEARCH("e",A3715,1)-3))*1</f>
        <v>-3</v>
      </c>
      <c r="E3715">
        <f t="shared" ref="E3715:E3778" si="235">C3715*EXP(D3715)</f>
        <v>0.17256197896301645</v>
      </c>
      <c r="F3715">
        <f t="shared" ref="F3715:F3778" si="236">IF(ISNUMBER(SEARCH(".",MID(A3715,SEARCH(",",A3715,1)+1,10),1)),CONCATENATE(MID(MID(A3715,SEARCH(",",A3715,1)+1,10),1,SEARCH(".",MID(A3715,SEARCH(",",A3715,1)+1,10),1)-1),",",MID(MID(A3715,SEARCH(",",A3715,1)+1,10),SEARCH(".",MID(A3715,SEARCH(",",A3715,1)+1,10),1)+1,10)),MID(A3715,SEARCH(",",A3715,1)+1,10))*1</f>
        <v>82</v>
      </c>
    </row>
    <row r="3716" spans="1:6" x14ac:dyDescent="0.25">
      <c r="A3716" t="s">
        <v>16276</v>
      </c>
      <c r="C3716">
        <f t="shared" si="233"/>
        <v>3.468</v>
      </c>
      <c r="D3716">
        <f t="shared" si="234"/>
        <v>-3</v>
      </c>
      <c r="E3716">
        <f t="shared" si="235"/>
        <v>0.17266155309975215</v>
      </c>
      <c r="F3716">
        <f t="shared" si="236"/>
        <v>81.599999999999994</v>
      </c>
    </row>
    <row r="3717" spans="1:6" x14ac:dyDescent="0.25">
      <c r="A3717" t="s">
        <v>16275</v>
      </c>
      <c r="C3717">
        <f t="shared" si="233"/>
        <v>3.47</v>
      </c>
      <c r="D3717">
        <f t="shared" si="234"/>
        <v>-3</v>
      </c>
      <c r="E3717">
        <f t="shared" si="235"/>
        <v>0.1727611272364879</v>
      </c>
      <c r="F3717">
        <f t="shared" si="236"/>
        <v>83.2</v>
      </c>
    </row>
    <row r="3718" spans="1:6" x14ac:dyDescent="0.25">
      <c r="A3718" t="s">
        <v>16274</v>
      </c>
      <c r="C3718">
        <f t="shared" si="233"/>
        <v>3.472</v>
      </c>
      <c r="D3718">
        <f t="shared" si="234"/>
        <v>-3</v>
      </c>
      <c r="E3718">
        <f t="shared" si="235"/>
        <v>0.17286070137322362</v>
      </c>
      <c r="F3718">
        <f t="shared" si="236"/>
        <v>82</v>
      </c>
    </row>
    <row r="3719" spans="1:6" x14ac:dyDescent="0.25">
      <c r="A3719" t="s">
        <v>16273</v>
      </c>
      <c r="C3719">
        <f t="shared" si="233"/>
        <v>3.4740000000000002</v>
      </c>
      <c r="D3719">
        <f t="shared" si="234"/>
        <v>-3</v>
      </c>
      <c r="E3719">
        <f t="shared" si="235"/>
        <v>0.17296027550995935</v>
      </c>
      <c r="F3719">
        <f t="shared" si="236"/>
        <v>82</v>
      </c>
    </row>
    <row r="3720" spans="1:6" x14ac:dyDescent="0.25">
      <c r="A3720" t="s">
        <v>16272</v>
      </c>
      <c r="C3720">
        <f t="shared" si="233"/>
        <v>3.476</v>
      </c>
      <c r="D3720">
        <f t="shared" si="234"/>
        <v>-3</v>
      </c>
      <c r="E3720">
        <f t="shared" si="235"/>
        <v>0.17305984964669507</v>
      </c>
      <c r="F3720">
        <f t="shared" si="236"/>
        <v>82</v>
      </c>
    </row>
    <row r="3721" spans="1:6" x14ac:dyDescent="0.25">
      <c r="A3721" t="s">
        <v>16271</v>
      </c>
      <c r="C3721">
        <f t="shared" si="233"/>
        <v>3.4780000000000002</v>
      </c>
      <c r="D3721">
        <f t="shared" si="234"/>
        <v>-3</v>
      </c>
      <c r="E3721">
        <f t="shared" si="235"/>
        <v>0.1731594237834308</v>
      </c>
      <c r="F3721">
        <f t="shared" si="236"/>
        <v>81.599999999999994</v>
      </c>
    </row>
    <row r="3722" spans="1:6" x14ac:dyDescent="0.25">
      <c r="A3722" t="s">
        <v>16270</v>
      </c>
      <c r="C3722">
        <f t="shared" si="233"/>
        <v>3.48</v>
      </c>
      <c r="D3722">
        <f t="shared" si="234"/>
        <v>-3</v>
      </c>
      <c r="E3722">
        <f t="shared" si="235"/>
        <v>0.17325899792016652</v>
      </c>
      <c r="F3722">
        <f t="shared" si="236"/>
        <v>82</v>
      </c>
    </row>
    <row r="3723" spans="1:6" x14ac:dyDescent="0.25">
      <c r="A3723" t="s">
        <v>16269</v>
      </c>
      <c r="C3723">
        <f t="shared" si="233"/>
        <v>3.4820000000000002</v>
      </c>
      <c r="D3723">
        <f t="shared" si="234"/>
        <v>-3</v>
      </c>
      <c r="E3723">
        <f t="shared" si="235"/>
        <v>0.17335857205690228</v>
      </c>
      <c r="F3723">
        <f t="shared" si="236"/>
        <v>81.599999999999994</v>
      </c>
    </row>
    <row r="3724" spans="1:6" x14ac:dyDescent="0.25">
      <c r="A3724" t="s">
        <v>16268</v>
      </c>
      <c r="C3724">
        <f t="shared" si="233"/>
        <v>3.484</v>
      </c>
      <c r="D3724">
        <f t="shared" si="234"/>
        <v>-3</v>
      </c>
      <c r="E3724">
        <f t="shared" si="235"/>
        <v>0.17345814619363797</v>
      </c>
      <c r="F3724">
        <f t="shared" si="236"/>
        <v>82.4</v>
      </c>
    </row>
    <row r="3725" spans="1:6" x14ac:dyDescent="0.25">
      <c r="A3725" t="s">
        <v>16267</v>
      </c>
      <c r="C3725">
        <f t="shared" si="233"/>
        <v>3.4860000000000002</v>
      </c>
      <c r="D3725">
        <f t="shared" si="234"/>
        <v>-3</v>
      </c>
      <c r="E3725">
        <f t="shared" si="235"/>
        <v>0.17355772033037373</v>
      </c>
      <c r="F3725">
        <f t="shared" si="236"/>
        <v>82</v>
      </c>
    </row>
    <row r="3726" spans="1:6" x14ac:dyDescent="0.25">
      <c r="A3726" t="s">
        <v>16266</v>
      </c>
      <c r="C3726">
        <f t="shared" si="233"/>
        <v>3.488</v>
      </c>
      <c r="D3726">
        <f t="shared" si="234"/>
        <v>-3</v>
      </c>
      <c r="E3726">
        <f t="shared" si="235"/>
        <v>0.17365729446710942</v>
      </c>
      <c r="F3726">
        <f t="shared" si="236"/>
        <v>82</v>
      </c>
    </row>
    <row r="3727" spans="1:6" x14ac:dyDescent="0.25">
      <c r="A3727" t="s">
        <v>16265</v>
      </c>
      <c r="C3727">
        <f t="shared" si="233"/>
        <v>3.49</v>
      </c>
      <c r="D3727">
        <f t="shared" si="234"/>
        <v>-3</v>
      </c>
      <c r="E3727">
        <f t="shared" si="235"/>
        <v>0.17375686860384518</v>
      </c>
      <c r="F3727">
        <f t="shared" si="236"/>
        <v>82.4</v>
      </c>
    </row>
    <row r="3728" spans="1:6" x14ac:dyDescent="0.25">
      <c r="A3728" t="s">
        <v>16264</v>
      </c>
      <c r="C3728">
        <f t="shared" si="233"/>
        <v>3.492</v>
      </c>
      <c r="D3728">
        <f t="shared" si="234"/>
        <v>-3</v>
      </c>
      <c r="E3728">
        <f t="shared" si="235"/>
        <v>0.1738564427405809</v>
      </c>
      <c r="F3728">
        <f t="shared" si="236"/>
        <v>82</v>
      </c>
    </row>
    <row r="3729" spans="1:6" x14ac:dyDescent="0.25">
      <c r="A3729" t="s">
        <v>16263</v>
      </c>
      <c r="C3729">
        <f t="shared" si="233"/>
        <v>3.4940000000000002</v>
      </c>
      <c r="D3729">
        <f t="shared" si="234"/>
        <v>-3</v>
      </c>
      <c r="E3729">
        <f t="shared" si="235"/>
        <v>0.17395601687731663</v>
      </c>
      <c r="F3729">
        <f t="shared" si="236"/>
        <v>81.599999999999994</v>
      </c>
    </row>
    <row r="3730" spans="1:6" x14ac:dyDescent="0.25">
      <c r="A3730" t="s">
        <v>16262</v>
      </c>
      <c r="C3730">
        <f t="shared" si="233"/>
        <v>3.496</v>
      </c>
      <c r="D3730">
        <f t="shared" si="234"/>
        <v>-3</v>
      </c>
      <c r="E3730">
        <f t="shared" si="235"/>
        <v>0.17405559101405235</v>
      </c>
      <c r="F3730">
        <f t="shared" si="236"/>
        <v>82</v>
      </c>
    </row>
    <row r="3731" spans="1:6" x14ac:dyDescent="0.25">
      <c r="A3731" t="s">
        <v>16261</v>
      </c>
      <c r="C3731">
        <f t="shared" si="233"/>
        <v>3.4980000000000002</v>
      </c>
      <c r="D3731">
        <f t="shared" si="234"/>
        <v>-3</v>
      </c>
      <c r="E3731">
        <f t="shared" si="235"/>
        <v>0.17415516515078808</v>
      </c>
      <c r="F3731">
        <f t="shared" si="236"/>
        <v>82</v>
      </c>
    </row>
    <row r="3732" spans="1:6" x14ac:dyDescent="0.25">
      <c r="A3732" t="s">
        <v>16260</v>
      </c>
      <c r="C3732">
        <f t="shared" si="233"/>
        <v>3.5</v>
      </c>
      <c r="D3732">
        <f t="shared" si="234"/>
        <v>-3</v>
      </c>
      <c r="E3732">
        <f t="shared" si="235"/>
        <v>0.1742547392875238</v>
      </c>
      <c r="F3732">
        <f t="shared" si="236"/>
        <v>81.599999999999994</v>
      </c>
    </row>
    <row r="3733" spans="1:6" x14ac:dyDescent="0.25">
      <c r="A3733" t="s">
        <v>16259</v>
      </c>
      <c r="C3733">
        <f t="shared" si="233"/>
        <v>3.5019999999999998</v>
      </c>
      <c r="D3733">
        <f t="shared" si="234"/>
        <v>-3</v>
      </c>
      <c r="E3733">
        <f t="shared" si="235"/>
        <v>0.17435431342425953</v>
      </c>
      <c r="F3733">
        <f t="shared" si="236"/>
        <v>82.4</v>
      </c>
    </row>
    <row r="3734" spans="1:6" x14ac:dyDescent="0.25">
      <c r="A3734" t="s">
        <v>16258</v>
      </c>
      <c r="C3734">
        <f t="shared" si="233"/>
        <v>3.504</v>
      </c>
      <c r="D3734">
        <f t="shared" si="234"/>
        <v>-3</v>
      </c>
      <c r="E3734">
        <f t="shared" si="235"/>
        <v>0.17445388756099525</v>
      </c>
      <c r="F3734">
        <f t="shared" si="236"/>
        <v>82.8</v>
      </c>
    </row>
    <row r="3735" spans="1:6" x14ac:dyDescent="0.25">
      <c r="A3735" t="s">
        <v>16257</v>
      </c>
      <c r="C3735">
        <f t="shared" si="233"/>
        <v>3.5059999999999998</v>
      </c>
      <c r="D3735">
        <f t="shared" si="234"/>
        <v>-3</v>
      </c>
      <c r="E3735">
        <f t="shared" si="235"/>
        <v>0.17455346169773098</v>
      </c>
      <c r="F3735">
        <f t="shared" si="236"/>
        <v>82.8</v>
      </c>
    </row>
    <row r="3736" spans="1:6" x14ac:dyDescent="0.25">
      <c r="A3736" t="s">
        <v>16256</v>
      </c>
      <c r="C3736">
        <f t="shared" si="233"/>
        <v>3.508</v>
      </c>
      <c r="D3736">
        <f t="shared" si="234"/>
        <v>-3</v>
      </c>
      <c r="E3736">
        <f t="shared" si="235"/>
        <v>0.17465303583446673</v>
      </c>
      <c r="F3736">
        <f t="shared" si="236"/>
        <v>82</v>
      </c>
    </row>
    <row r="3737" spans="1:6" x14ac:dyDescent="0.25">
      <c r="A3737" t="s">
        <v>16255</v>
      </c>
      <c r="C3737">
        <f t="shared" si="233"/>
        <v>3.51</v>
      </c>
      <c r="D3737">
        <f t="shared" si="234"/>
        <v>-3</v>
      </c>
      <c r="E3737">
        <f t="shared" si="235"/>
        <v>0.17475260997120243</v>
      </c>
      <c r="F3737">
        <f t="shared" si="236"/>
        <v>82.8</v>
      </c>
    </row>
    <row r="3738" spans="1:6" x14ac:dyDescent="0.25">
      <c r="A3738" t="s">
        <v>16254</v>
      </c>
      <c r="C3738">
        <f t="shared" si="233"/>
        <v>3.512</v>
      </c>
      <c r="D3738">
        <f t="shared" si="234"/>
        <v>-3</v>
      </c>
      <c r="E3738">
        <f t="shared" si="235"/>
        <v>0.17485218410793818</v>
      </c>
      <c r="F3738">
        <f t="shared" si="236"/>
        <v>82</v>
      </c>
    </row>
    <row r="3739" spans="1:6" x14ac:dyDescent="0.25">
      <c r="A3739" t="s">
        <v>16253</v>
      </c>
      <c r="C3739">
        <f t="shared" si="233"/>
        <v>3.5139999999999998</v>
      </c>
      <c r="D3739">
        <f t="shared" si="234"/>
        <v>-3</v>
      </c>
      <c r="E3739">
        <f t="shared" si="235"/>
        <v>0.17495175824467388</v>
      </c>
      <c r="F3739">
        <f t="shared" si="236"/>
        <v>82</v>
      </c>
    </row>
    <row r="3740" spans="1:6" x14ac:dyDescent="0.25">
      <c r="A3740" t="s">
        <v>16252</v>
      </c>
      <c r="C3740">
        <f t="shared" si="233"/>
        <v>3.516</v>
      </c>
      <c r="D3740">
        <f t="shared" si="234"/>
        <v>-3</v>
      </c>
      <c r="E3740">
        <f t="shared" si="235"/>
        <v>0.17505133238140963</v>
      </c>
      <c r="F3740">
        <f t="shared" si="236"/>
        <v>82.4</v>
      </c>
    </row>
    <row r="3741" spans="1:6" x14ac:dyDescent="0.25">
      <c r="A3741" t="s">
        <v>16251</v>
      </c>
      <c r="C3741">
        <f t="shared" si="233"/>
        <v>3.5179999999999998</v>
      </c>
      <c r="D3741">
        <f t="shared" si="234"/>
        <v>-3</v>
      </c>
      <c r="E3741">
        <f t="shared" si="235"/>
        <v>0.17515090651814536</v>
      </c>
      <c r="F3741">
        <f t="shared" si="236"/>
        <v>82</v>
      </c>
    </row>
    <row r="3742" spans="1:6" x14ac:dyDescent="0.25">
      <c r="A3742" t="s">
        <v>16250</v>
      </c>
      <c r="C3742">
        <f t="shared" si="233"/>
        <v>3.52</v>
      </c>
      <c r="D3742">
        <f t="shared" si="234"/>
        <v>-3</v>
      </c>
      <c r="E3742">
        <f t="shared" si="235"/>
        <v>0.17525048065488108</v>
      </c>
      <c r="F3742">
        <f t="shared" si="236"/>
        <v>82.4</v>
      </c>
    </row>
    <row r="3743" spans="1:6" x14ac:dyDescent="0.25">
      <c r="A3743" t="s">
        <v>16249</v>
      </c>
      <c r="C3743">
        <f t="shared" si="233"/>
        <v>3.5219999999999998</v>
      </c>
      <c r="D3743">
        <f t="shared" si="234"/>
        <v>-3</v>
      </c>
      <c r="E3743">
        <f t="shared" si="235"/>
        <v>0.17535005479161681</v>
      </c>
      <c r="F3743">
        <f t="shared" si="236"/>
        <v>82.4</v>
      </c>
    </row>
    <row r="3744" spans="1:6" x14ac:dyDescent="0.25">
      <c r="A3744" t="s">
        <v>16248</v>
      </c>
      <c r="C3744">
        <f t="shared" si="233"/>
        <v>3.524</v>
      </c>
      <c r="D3744">
        <f t="shared" si="234"/>
        <v>-3</v>
      </c>
      <c r="E3744">
        <f t="shared" si="235"/>
        <v>0.17544962892835253</v>
      </c>
      <c r="F3744">
        <f t="shared" si="236"/>
        <v>82</v>
      </c>
    </row>
    <row r="3745" spans="1:6" x14ac:dyDescent="0.25">
      <c r="A3745" t="s">
        <v>16247</v>
      </c>
      <c r="C3745">
        <f t="shared" si="233"/>
        <v>3.5259999999999998</v>
      </c>
      <c r="D3745">
        <f t="shared" si="234"/>
        <v>-3</v>
      </c>
      <c r="E3745">
        <f t="shared" si="235"/>
        <v>0.17554920306508826</v>
      </c>
      <c r="F3745">
        <f t="shared" si="236"/>
        <v>83.6</v>
      </c>
    </row>
    <row r="3746" spans="1:6" x14ac:dyDescent="0.25">
      <c r="A3746" t="s">
        <v>16246</v>
      </c>
      <c r="C3746">
        <f t="shared" si="233"/>
        <v>3.528</v>
      </c>
      <c r="D3746">
        <f t="shared" si="234"/>
        <v>-3</v>
      </c>
      <c r="E3746">
        <f t="shared" si="235"/>
        <v>0.17564877720182401</v>
      </c>
      <c r="F3746">
        <f t="shared" si="236"/>
        <v>82.8</v>
      </c>
    </row>
    <row r="3747" spans="1:6" x14ac:dyDescent="0.25">
      <c r="A3747" t="s">
        <v>16245</v>
      </c>
      <c r="C3747">
        <f t="shared" si="233"/>
        <v>3.53</v>
      </c>
      <c r="D3747">
        <f t="shared" si="234"/>
        <v>-3</v>
      </c>
      <c r="E3747">
        <f t="shared" si="235"/>
        <v>0.17574835133855971</v>
      </c>
      <c r="F3747">
        <f t="shared" si="236"/>
        <v>82.8</v>
      </c>
    </row>
    <row r="3748" spans="1:6" x14ac:dyDescent="0.25">
      <c r="A3748" t="s">
        <v>16244</v>
      </c>
      <c r="C3748">
        <f t="shared" si="233"/>
        <v>3.532</v>
      </c>
      <c r="D3748">
        <f t="shared" si="234"/>
        <v>-3</v>
      </c>
      <c r="E3748">
        <f t="shared" si="235"/>
        <v>0.17584792547529546</v>
      </c>
      <c r="F3748">
        <f t="shared" si="236"/>
        <v>82.4</v>
      </c>
    </row>
    <row r="3749" spans="1:6" x14ac:dyDescent="0.25">
      <c r="A3749" t="s">
        <v>16243</v>
      </c>
      <c r="C3749">
        <f t="shared" si="233"/>
        <v>3.5339999999999998</v>
      </c>
      <c r="D3749">
        <f t="shared" si="234"/>
        <v>-3</v>
      </c>
      <c r="E3749">
        <f t="shared" si="235"/>
        <v>0.17594749961203118</v>
      </c>
      <c r="F3749">
        <f t="shared" si="236"/>
        <v>82.4</v>
      </c>
    </row>
    <row r="3750" spans="1:6" x14ac:dyDescent="0.25">
      <c r="A3750" t="s">
        <v>16242</v>
      </c>
      <c r="C3750">
        <f t="shared" si="233"/>
        <v>3.536</v>
      </c>
      <c r="D3750">
        <f t="shared" si="234"/>
        <v>-3</v>
      </c>
      <c r="E3750">
        <f t="shared" si="235"/>
        <v>0.17604707374876691</v>
      </c>
      <c r="F3750">
        <f t="shared" si="236"/>
        <v>82.8</v>
      </c>
    </row>
    <row r="3751" spans="1:6" x14ac:dyDescent="0.25">
      <c r="A3751" t="s">
        <v>16241</v>
      </c>
      <c r="C3751">
        <f t="shared" si="233"/>
        <v>3.5379999999999998</v>
      </c>
      <c r="D3751">
        <f t="shared" si="234"/>
        <v>-3</v>
      </c>
      <c r="E3751">
        <f t="shared" si="235"/>
        <v>0.17614664788550263</v>
      </c>
      <c r="F3751">
        <f t="shared" si="236"/>
        <v>82.8</v>
      </c>
    </row>
    <row r="3752" spans="1:6" x14ac:dyDescent="0.25">
      <c r="A3752" t="s">
        <v>16240</v>
      </c>
      <c r="C3752">
        <f t="shared" si="233"/>
        <v>3.54</v>
      </c>
      <c r="D3752">
        <f t="shared" si="234"/>
        <v>-3</v>
      </c>
      <c r="E3752">
        <f t="shared" si="235"/>
        <v>0.17624622202223836</v>
      </c>
      <c r="F3752">
        <f t="shared" si="236"/>
        <v>82.8</v>
      </c>
    </row>
    <row r="3753" spans="1:6" x14ac:dyDescent="0.25">
      <c r="A3753" t="s">
        <v>16239</v>
      </c>
      <c r="C3753">
        <f t="shared" si="233"/>
        <v>3.5419999999999998</v>
      </c>
      <c r="D3753">
        <f t="shared" si="234"/>
        <v>-3</v>
      </c>
      <c r="E3753">
        <f t="shared" si="235"/>
        <v>0.17634579615897408</v>
      </c>
      <c r="F3753">
        <f t="shared" si="236"/>
        <v>83.2</v>
      </c>
    </row>
    <row r="3754" spans="1:6" x14ac:dyDescent="0.25">
      <c r="A3754" t="s">
        <v>16238</v>
      </c>
      <c r="C3754">
        <f t="shared" si="233"/>
        <v>3.544</v>
      </c>
      <c r="D3754">
        <f t="shared" si="234"/>
        <v>-3</v>
      </c>
      <c r="E3754">
        <f t="shared" si="235"/>
        <v>0.17644537029570981</v>
      </c>
      <c r="F3754">
        <f t="shared" si="236"/>
        <v>82.8</v>
      </c>
    </row>
    <row r="3755" spans="1:6" x14ac:dyDescent="0.25">
      <c r="A3755" t="s">
        <v>16237</v>
      </c>
      <c r="C3755">
        <f t="shared" si="233"/>
        <v>3.5459999999999998</v>
      </c>
      <c r="D3755">
        <f t="shared" si="234"/>
        <v>-3</v>
      </c>
      <c r="E3755">
        <f t="shared" si="235"/>
        <v>0.17654494443244553</v>
      </c>
      <c r="F3755">
        <f t="shared" si="236"/>
        <v>83.2</v>
      </c>
    </row>
    <row r="3756" spans="1:6" x14ac:dyDescent="0.25">
      <c r="A3756" t="s">
        <v>16236</v>
      </c>
      <c r="C3756">
        <f t="shared" si="233"/>
        <v>3.548</v>
      </c>
      <c r="D3756">
        <f t="shared" si="234"/>
        <v>-3</v>
      </c>
      <c r="E3756">
        <f t="shared" si="235"/>
        <v>0.17664451856918129</v>
      </c>
      <c r="F3756">
        <f t="shared" si="236"/>
        <v>82.4</v>
      </c>
    </row>
    <row r="3757" spans="1:6" x14ac:dyDescent="0.25">
      <c r="A3757" t="s">
        <v>16235</v>
      </c>
      <c r="C3757">
        <f t="shared" si="233"/>
        <v>3.55</v>
      </c>
      <c r="D3757">
        <f t="shared" si="234"/>
        <v>-3</v>
      </c>
      <c r="E3757">
        <f t="shared" si="235"/>
        <v>0.17674409270591698</v>
      </c>
      <c r="F3757">
        <f t="shared" si="236"/>
        <v>83.2</v>
      </c>
    </row>
    <row r="3758" spans="1:6" x14ac:dyDescent="0.25">
      <c r="A3758" t="s">
        <v>16234</v>
      </c>
      <c r="C3758">
        <f t="shared" si="233"/>
        <v>3.552</v>
      </c>
      <c r="D3758">
        <f t="shared" si="234"/>
        <v>-3</v>
      </c>
      <c r="E3758">
        <f t="shared" si="235"/>
        <v>0.17684366684265274</v>
      </c>
      <c r="F3758">
        <f t="shared" si="236"/>
        <v>82.4</v>
      </c>
    </row>
    <row r="3759" spans="1:6" x14ac:dyDescent="0.25">
      <c r="A3759" t="s">
        <v>16233</v>
      </c>
      <c r="C3759">
        <f t="shared" si="233"/>
        <v>3.5539999999999998</v>
      </c>
      <c r="D3759">
        <f t="shared" si="234"/>
        <v>-3</v>
      </c>
      <c r="E3759">
        <f t="shared" si="235"/>
        <v>0.17694324097938846</v>
      </c>
      <c r="F3759">
        <f t="shared" si="236"/>
        <v>83.2</v>
      </c>
    </row>
    <row r="3760" spans="1:6" x14ac:dyDescent="0.25">
      <c r="A3760" t="s">
        <v>16232</v>
      </c>
      <c r="C3760">
        <f t="shared" si="233"/>
        <v>3.556</v>
      </c>
      <c r="D3760">
        <f t="shared" si="234"/>
        <v>-3</v>
      </c>
      <c r="E3760">
        <f t="shared" si="235"/>
        <v>0.17704281511612419</v>
      </c>
      <c r="F3760">
        <f t="shared" si="236"/>
        <v>83.6</v>
      </c>
    </row>
    <row r="3761" spans="1:6" x14ac:dyDescent="0.25">
      <c r="A3761" t="s">
        <v>16231</v>
      </c>
      <c r="C3761">
        <f t="shared" si="233"/>
        <v>3.5579999999999998</v>
      </c>
      <c r="D3761">
        <f t="shared" si="234"/>
        <v>-3</v>
      </c>
      <c r="E3761">
        <f t="shared" si="235"/>
        <v>0.17714238925285991</v>
      </c>
      <c r="F3761">
        <f t="shared" si="236"/>
        <v>82.4</v>
      </c>
    </row>
    <row r="3762" spans="1:6" x14ac:dyDescent="0.25">
      <c r="A3762" t="s">
        <v>16230</v>
      </c>
      <c r="C3762">
        <f t="shared" si="233"/>
        <v>3.56</v>
      </c>
      <c r="D3762">
        <f t="shared" si="234"/>
        <v>-3</v>
      </c>
      <c r="E3762">
        <f t="shared" si="235"/>
        <v>0.17724196338959564</v>
      </c>
      <c r="F3762">
        <f t="shared" si="236"/>
        <v>82</v>
      </c>
    </row>
    <row r="3763" spans="1:6" x14ac:dyDescent="0.25">
      <c r="A3763" t="s">
        <v>16229</v>
      </c>
      <c r="C3763">
        <f t="shared" si="233"/>
        <v>3.5619999999999998</v>
      </c>
      <c r="D3763">
        <f t="shared" si="234"/>
        <v>-3</v>
      </c>
      <c r="E3763">
        <f t="shared" si="235"/>
        <v>0.17734153752633136</v>
      </c>
      <c r="F3763">
        <f t="shared" si="236"/>
        <v>82</v>
      </c>
    </row>
    <row r="3764" spans="1:6" x14ac:dyDescent="0.25">
      <c r="A3764" t="s">
        <v>16228</v>
      </c>
      <c r="C3764">
        <f t="shared" si="233"/>
        <v>3.5640000000000001</v>
      </c>
      <c r="D3764">
        <f t="shared" si="234"/>
        <v>-3</v>
      </c>
      <c r="E3764">
        <f t="shared" si="235"/>
        <v>0.17744111166306711</v>
      </c>
      <c r="F3764">
        <f t="shared" si="236"/>
        <v>82.8</v>
      </c>
    </row>
    <row r="3765" spans="1:6" x14ac:dyDescent="0.25">
      <c r="A3765" t="s">
        <v>16227</v>
      </c>
      <c r="C3765">
        <f t="shared" si="233"/>
        <v>3.5659999999999998</v>
      </c>
      <c r="D3765">
        <f t="shared" si="234"/>
        <v>-3</v>
      </c>
      <c r="E3765">
        <f t="shared" si="235"/>
        <v>0.17754068579980281</v>
      </c>
      <c r="F3765">
        <f t="shared" si="236"/>
        <v>82.4</v>
      </c>
    </row>
    <row r="3766" spans="1:6" x14ac:dyDescent="0.25">
      <c r="A3766" t="s">
        <v>16226</v>
      </c>
      <c r="C3766">
        <f t="shared" si="233"/>
        <v>3.5680000000000001</v>
      </c>
      <c r="D3766">
        <f t="shared" si="234"/>
        <v>-3</v>
      </c>
      <c r="E3766">
        <f t="shared" si="235"/>
        <v>0.17764025993653856</v>
      </c>
      <c r="F3766">
        <f t="shared" si="236"/>
        <v>83.2</v>
      </c>
    </row>
    <row r="3767" spans="1:6" x14ac:dyDescent="0.25">
      <c r="A3767" t="s">
        <v>16225</v>
      </c>
      <c r="C3767">
        <f t="shared" si="233"/>
        <v>3.57</v>
      </c>
      <c r="D3767">
        <f t="shared" si="234"/>
        <v>-3</v>
      </c>
      <c r="E3767">
        <f t="shared" si="235"/>
        <v>0.17773983407327426</v>
      </c>
      <c r="F3767">
        <f t="shared" si="236"/>
        <v>82.4</v>
      </c>
    </row>
    <row r="3768" spans="1:6" x14ac:dyDescent="0.25">
      <c r="A3768" t="s">
        <v>16224</v>
      </c>
      <c r="C3768">
        <f t="shared" si="233"/>
        <v>3.5720000000000001</v>
      </c>
      <c r="D3768">
        <f t="shared" si="234"/>
        <v>-3</v>
      </c>
      <c r="E3768">
        <f t="shared" si="235"/>
        <v>0.17783940821001001</v>
      </c>
      <c r="F3768">
        <f t="shared" si="236"/>
        <v>83.2</v>
      </c>
    </row>
    <row r="3769" spans="1:6" x14ac:dyDescent="0.25">
      <c r="A3769" t="s">
        <v>16223</v>
      </c>
      <c r="C3769">
        <f t="shared" si="233"/>
        <v>3.5739999999999998</v>
      </c>
      <c r="D3769">
        <f t="shared" si="234"/>
        <v>-3</v>
      </c>
      <c r="E3769">
        <f t="shared" si="235"/>
        <v>0.17793898234674574</v>
      </c>
      <c r="F3769">
        <f t="shared" si="236"/>
        <v>83.2</v>
      </c>
    </row>
    <row r="3770" spans="1:6" x14ac:dyDescent="0.25">
      <c r="A3770" t="s">
        <v>16222</v>
      </c>
      <c r="C3770">
        <f t="shared" si="233"/>
        <v>3.5760000000000001</v>
      </c>
      <c r="D3770">
        <f t="shared" si="234"/>
        <v>-3</v>
      </c>
      <c r="E3770">
        <f t="shared" si="235"/>
        <v>0.17803855648348146</v>
      </c>
      <c r="F3770">
        <f t="shared" si="236"/>
        <v>83.2</v>
      </c>
    </row>
    <row r="3771" spans="1:6" x14ac:dyDescent="0.25">
      <c r="A3771" t="s">
        <v>16221</v>
      </c>
      <c r="C3771">
        <f t="shared" si="233"/>
        <v>3.5779999999999998</v>
      </c>
      <c r="D3771">
        <f t="shared" si="234"/>
        <v>-3</v>
      </c>
      <c r="E3771">
        <f t="shared" si="235"/>
        <v>0.17813813062021719</v>
      </c>
      <c r="F3771">
        <f t="shared" si="236"/>
        <v>82</v>
      </c>
    </row>
    <row r="3772" spans="1:6" x14ac:dyDescent="0.25">
      <c r="A3772" t="s">
        <v>16220</v>
      </c>
      <c r="C3772">
        <f t="shared" si="233"/>
        <v>3.58</v>
      </c>
      <c r="D3772">
        <f t="shared" si="234"/>
        <v>-3</v>
      </c>
      <c r="E3772">
        <f t="shared" si="235"/>
        <v>0.17823770475695291</v>
      </c>
      <c r="F3772">
        <f t="shared" si="236"/>
        <v>82.8</v>
      </c>
    </row>
    <row r="3773" spans="1:6" x14ac:dyDescent="0.25">
      <c r="A3773" t="s">
        <v>16219</v>
      </c>
      <c r="C3773">
        <f t="shared" si="233"/>
        <v>3.5819999999999999</v>
      </c>
      <c r="D3773">
        <f t="shared" si="234"/>
        <v>-3</v>
      </c>
      <c r="E3773">
        <f t="shared" si="235"/>
        <v>0.17833727889368864</v>
      </c>
      <c r="F3773">
        <f t="shared" si="236"/>
        <v>83.6</v>
      </c>
    </row>
    <row r="3774" spans="1:6" x14ac:dyDescent="0.25">
      <c r="A3774" t="s">
        <v>16218</v>
      </c>
      <c r="C3774">
        <f t="shared" si="233"/>
        <v>3.5840000000000001</v>
      </c>
      <c r="D3774">
        <f t="shared" si="234"/>
        <v>-3</v>
      </c>
      <c r="E3774">
        <f t="shared" si="235"/>
        <v>0.17843685303042439</v>
      </c>
      <c r="F3774">
        <f t="shared" si="236"/>
        <v>83.2</v>
      </c>
    </row>
    <row r="3775" spans="1:6" x14ac:dyDescent="0.25">
      <c r="A3775" t="s">
        <v>16217</v>
      </c>
      <c r="C3775">
        <f t="shared" si="233"/>
        <v>3.5859999999999999</v>
      </c>
      <c r="D3775">
        <f t="shared" si="234"/>
        <v>-3</v>
      </c>
      <c r="E3775">
        <f t="shared" si="235"/>
        <v>0.17853642716716009</v>
      </c>
      <c r="F3775">
        <f t="shared" si="236"/>
        <v>83.2</v>
      </c>
    </row>
    <row r="3776" spans="1:6" x14ac:dyDescent="0.25">
      <c r="A3776" t="s">
        <v>16216</v>
      </c>
      <c r="C3776">
        <f t="shared" si="233"/>
        <v>3.5880000000000001</v>
      </c>
      <c r="D3776">
        <f t="shared" si="234"/>
        <v>-3</v>
      </c>
      <c r="E3776">
        <f t="shared" si="235"/>
        <v>0.17863600130389584</v>
      </c>
      <c r="F3776">
        <f t="shared" si="236"/>
        <v>83.2</v>
      </c>
    </row>
    <row r="3777" spans="1:6" x14ac:dyDescent="0.25">
      <c r="A3777" t="s">
        <v>16215</v>
      </c>
      <c r="C3777">
        <f t="shared" si="233"/>
        <v>3.59</v>
      </c>
      <c r="D3777">
        <f t="shared" si="234"/>
        <v>-3</v>
      </c>
      <c r="E3777">
        <f t="shared" si="235"/>
        <v>0.17873557544063157</v>
      </c>
      <c r="F3777">
        <f t="shared" si="236"/>
        <v>83.2</v>
      </c>
    </row>
    <row r="3778" spans="1:6" x14ac:dyDescent="0.25">
      <c r="A3778" t="s">
        <v>16214</v>
      </c>
      <c r="C3778">
        <f t="shared" si="233"/>
        <v>3.5920000000000001</v>
      </c>
      <c r="D3778">
        <f t="shared" si="234"/>
        <v>-3</v>
      </c>
      <c r="E3778">
        <f t="shared" si="235"/>
        <v>0.17883514957736729</v>
      </c>
      <c r="F3778">
        <f t="shared" si="236"/>
        <v>83.2</v>
      </c>
    </row>
    <row r="3779" spans="1:6" x14ac:dyDescent="0.25">
      <c r="A3779" t="s">
        <v>16213</v>
      </c>
      <c r="C3779">
        <f t="shared" ref="C3779:C3842" si="237">IF(IF(ISNUMBER(SEARCH("-",A3779,1)),SEARCH("-",A3779,1)=1,0),CONCATENATE(MID(A3779,1,SEARCH(".",A3779,1)-1),",",MID(A3779,SEARCH(".",A3779,1)+1,SEARCH("e",A3779,1)-4)),CONCATENATE(MID(A3779,1,SEARCH(".",A3779,1)-1),",",MID(A3779,SEARCH(".",A3779,1)+1,SEARCH("e",A3779,1)-3)))*1</f>
        <v>3.5939999999999999</v>
      </c>
      <c r="D3779">
        <f t="shared" ref="D3779:D3842" si="238">CONCATENATE(MID(A3779,SEARCH("e",A3779,1)+1,SEARCH(",",A3779,1)-SEARCH("e",A3779,1)-3),MID(A3779,SEARCH("e",A3779,1)+3,SEARCH(",",A3779,1)-SEARCH("e",A3779,1)-3))*1</f>
        <v>-3</v>
      </c>
      <c r="E3779">
        <f t="shared" ref="E3779:E3842" si="239">C3779*EXP(D3779)</f>
        <v>0.17893472371410302</v>
      </c>
      <c r="F3779">
        <f t="shared" ref="F3779:F3842" si="240">IF(ISNUMBER(SEARCH(".",MID(A3779,SEARCH(",",A3779,1)+1,10),1)),CONCATENATE(MID(MID(A3779,SEARCH(",",A3779,1)+1,10),1,SEARCH(".",MID(A3779,SEARCH(",",A3779,1)+1,10),1)-1),",",MID(MID(A3779,SEARCH(",",A3779,1)+1,10),SEARCH(".",MID(A3779,SEARCH(",",A3779,1)+1,10),1)+1,10)),MID(A3779,SEARCH(",",A3779,1)+1,10))*1</f>
        <v>83.2</v>
      </c>
    </row>
    <row r="3780" spans="1:6" x14ac:dyDescent="0.25">
      <c r="A3780" t="s">
        <v>16212</v>
      </c>
      <c r="C3780">
        <f t="shared" si="237"/>
        <v>3.5960000000000001</v>
      </c>
      <c r="D3780">
        <f t="shared" si="238"/>
        <v>-3</v>
      </c>
      <c r="E3780">
        <f t="shared" si="239"/>
        <v>0.17903429785083874</v>
      </c>
      <c r="F3780">
        <f t="shared" si="240"/>
        <v>83.2</v>
      </c>
    </row>
    <row r="3781" spans="1:6" x14ac:dyDescent="0.25">
      <c r="A3781" t="s">
        <v>16211</v>
      </c>
      <c r="C3781">
        <f t="shared" si="237"/>
        <v>3.5979999999999999</v>
      </c>
      <c r="D3781">
        <f t="shared" si="238"/>
        <v>-3</v>
      </c>
      <c r="E3781">
        <f t="shared" si="239"/>
        <v>0.17913387198757447</v>
      </c>
      <c r="F3781">
        <f t="shared" si="240"/>
        <v>82.8</v>
      </c>
    </row>
    <row r="3782" spans="1:6" x14ac:dyDescent="0.25">
      <c r="A3782" t="s">
        <v>16210</v>
      </c>
      <c r="C3782">
        <f t="shared" si="237"/>
        <v>3.6</v>
      </c>
      <c r="D3782">
        <f t="shared" si="238"/>
        <v>-3</v>
      </c>
      <c r="E3782">
        <f t="shared" si="239"/>
        <v>0.17923344612431019</v>
      </c>
      <c r="F3782">
        <f t="shared" si="240"/>
        <v>83.6</v>
      </c>
    </row>
    <row r="3783" spans="1:6" x14ac:dyDescent="0.25">
      <c r="A3783" t="s">
        <v>16209</v>
      </c>
      <c r="C3783">
        <f t="shared" si="237"/>
        <v>3.6019999999999999</v>
      </c>
      <c r="D3783">
        <f t="shared" si="238"/>
        <v>-3</v>
      </c>
      <c r="E3783">
        <f t="shared" si="239"/>
        <v>0.17933302026104592</v>
      </c>
      <c r="F3783">
        <f t="shared" si="240"/>
        <v>82.8</v>
      </c>
    </row>
    <row r="3784" spans="1:6" x14ac:dyDescent="0.25">
      <c r="A3784" t="s">
        <v>16208</v>
      </c>
      <c r="C3784">
        <f t="shared" si="237"/>
        <v>3.6040000000000001</v>
      </c>
      <c r="D3784">
        <f t="shared" si="238"/>
        <v>-3</v>
      </c>
      <c r="E3784">
        <f t="shared" si="239"/>
        <v>0.17943259439778167</v>
      </c>
      <c r="F3784">
        <f t="shared" si="240"/>
        <v>83.6</v>
      </c>
    </row>
    <row r="3785" spans="1:6" x14ac:dyDescent="0.25">
      <c r="A3785" t="s">
        <v>16207</v>
      </c>
      <c r="C3785">
        <f t="shared" si="237"/>
        <v>3.6059999999999999</v>
      </c>
      <c r="D3785">
        <f t="shared" si="238"/>
        <v>-3</v>
      </c>
      <c r="E3785">
        <f t="shared" si="239"/>
        <v>0.17953216853451737</v>
      </c>
      <c r="F3785">
        <f t="shared" si="240"/>
        <v>83.2</v>
      </c>
    </row>
    <row r="3786" spans="1:6" x14ac:dyDescent="0.25">
      <c r="A3786" t="s">
        <v>16206</v>
      </c>
      <c r="C3786">
        <f t="shared" si="237"/>
        <v>3.6080000000000001</v>
      </c>
      <c r="D3786">
        <f t="shared" si="238"/>
        <v>-3</v>
      </c>
      <c r="E3786">
        <f t="shared" si="239"/>
        <v>0.17963174267125312</v>
      </c>
      <c r="F3786">
        <f t="shared" si="240"/>
        <v>84</v>
      </c>
    </row>
    <row r="3787" spans="1:6" x14ac:dyDescent="0.25">
      <c r="A3787" t="s">
        <v>16205</v>
      </c>
      <c r="C3787">
        <f t="shared" si="237"/>
        <v>3.61</v>
      </c>
      <c r="D3787">
        <f t="shared" si="238"/>
        <v>-3</v>
      </c>
      <c r="E3787">
        <f t="shared" si="239"/>
        <v>0.17973131680798884</v>
      </c>
      <c r="F3787">
        <f t="shared" si="240"/>
        <v>83.2</v>
      </c>
    </row>
    <row r="3788" spans="1:6" x14ac:dyDescent="0.25">
      <c r="A3788" t="s">
        <v>16204</v>
      </c>
      <c r="C3788">
        <f t="shared" si="237"/>
        <v>3.6120000000000001</v>
      </c>
      <c r="D3788">
        <f t="shared" si="238"/>
        <v>-3</v>
      </c>
      <c r="E3788">
        <f t="shared" si="239"/>
        <v>0.17983089094472457</v>
      </c>
      <c r="F3788">
        <f t="shared" si="240"/>
        <v>82.8</v>
      </c>
    </row>
    <row r="3789" spans="1:6" x14ac:dyDescent="0.25">
      <c r="A3789" t="s">
        <v>16203</v>
      </c>
      <c r="C3789">
        <f t="shared" si="237"/>
        <v>3.6139999999999999</v>
      </c>
      <c r="D3789">
        <f t="shared" si="238"/>
        <v>-3</v>
      </c>
      <c r="E3789">
        <f t="shared" si="239"/>
        <v>0.17993046508146029</v>
      </c>
      <c r="F3789">
        <f t="shared" si="240"/>
        <v>83.6</v>
      </c>
    </row>
    <row r="3790" spans="1:6" x14ac:dyDescent="0.25">
      <c r="A3790" t="s">
        <v>16202</v>
      </c>
      <c r="C3790">
        <f t="shared" si="237"/>
        <v>3.6160000000000001</v>
      </c>
      <c r="D3790">
        <f t="shared" si="238"/>
        <v>-3</v>
      </c>
      <c r="E3790">
        <f t="shared" si="239"/>
        <v>0.18003003921819602</v>
      </c>
      <c r="F3790">
        <f t="shared" si="240"/>
        <v>82.8</v>
      </c>
    </row>
    <row r="3791" spans="1:6" x14ac:dyDescent="0.25">
      <c r="A3791" t="s">
        <v>16201</v>
      </c>
      <c r="C3791">
        <f t="shared" si="237"/>
        <v>3.6179999999999999</v>
      </c>
      <c r="D3791">
        <f t="shared" si="238"/>
        <v>-3</v>
      </c>
      <c r="E3791">
        <f t="shared" si="239"/>
        <v>0.18012961335493174</v>
      </c>
      <c r="F3791">
        <f t="shared" si="240"/>
        <v>82.8</v>
      </c>
    </row>
    <row r="3792" spans="1:6" x14ac:dyDescent="0.25">
      <c r="A3792" t="s">
        <v>16200</v>
      </c>
      <c r="C3792">
        <f t="shared" si="237"/>
        <v>3.62</v>
      </c>
      <c r="D3792">
        <f t="shared" si="238"/>
        <v>-3</v>
      </c>
      <c r="E3792">
        <f t="shared" si="239"/>
        <v>0.1802291874916675</v>
      </c>
      <c r="F3792">
        <f t="shared" si="240"/>
        <v>83.6</v>
      </c>
    </row>
    <row r="3793" spans="1:6" x14ac:dyDescent="0.25">
      <c r="A3793" t="s">
        <v>16199</v>
      </c>
      <c r="C3793">
        <f t="shared" si="237"/>
        <v>3.6219999999999999</v>
      </c>
      <c r="D3793">
        <f t="shared" si="238"/>
        <v>-3</v>
      </c>
      <c r="E3793">
        <f t="shared" si="239"/>
        <v>0.18032876162840319</v>
      </c>
      <c r="F3793">
        <f t="shared" si="240"/>
        <v>83.6</v>
      </c>
    </row>
    <row r="3794" spans="1:6" x14ac:dyDescent="0.25">
      <c r="A3794" t="s">
        <v>16198</v>
      </c>
      <c r="C3794">
        <f t="shared" si="237"/>
        <v>3.6240000000000001</v>
      </c>
      <c r="D3794">
        <f t="shared" si="238"/>
        <v>-3</v>
      </c>
      <c r="E3794">
        <f t="shared" si="239"/>
        <v>0.18042833576513895</v>
      </c>
      <c r="F3794">
        <f t="shared" si="240"/>
        <v>83.2</v>
      </c>
    </row>
    <row r="3795" spans="1:6" x14ac:dyDescent="0.25">
      <c r="A3795" t="s">
        <v>16197</v>
      </c>
      <c r="C3795">
        <f t="shared" si="237"/>
        <v>3.6259999999999999</v>
      </c>
      <c r="D3795">
        <f t="shared" si="238"/>
        <v>-3</v>
      </c>
      <c r="E3795">
        <f t="shared" si="239"/>
        <v>0.18052790990187464</v>
      </c>
      <c r="F3795">
        <f t="shared" si="240"/>
        <v>82.8</v>
      </c>
    </row>
    <row r="3796" spans="1:6" x14ac:dyDescent="0.25">
      <c r="A3796" t="s">
        <v>16196</v>
      </c>
      <c r="C3796">
        <f t="shared" si="237"/>
        <v>3.6280000000000001</v>
      </c>
      <c r="D3796">
        <f t="shared" si="238"/>
        <v>-3</v>
      </c>
      <c r="E3796">
        <f t="shared" si="239"/>
        <v>0.1806274840386104</v>
      </c>
      <c r="F3796">
        <f t="shared" si="240"/>
        <v>84</v>
      </c>
    </row>
    <row r="3797" spans="1:6" x14ac:dyDescent="0.25">
      <c r="A3797" t="s">
        <v>16195</v>
      </c>
      <c r="C3797">
        <f t="shared" si="237"/>
        <v>3.63</v>
      </c>
      <c r="D3797">
        <f t="shared" si="238"/>
        <v>-3</v>
      </c>
      <c r="E3797">
        <f t="shared" si="239"/>
        <v>0.18072705817534612</v>
      </c>
      <c r="F3797">
        <f t="shared" si="240"/>
        <v>83.6</v>
      </c>
    </row>
    <row r="3798" spans="1:6" x14ac:dyDescent="0.25">
      <c r="A3798" t="s">
        <v>16194</v>
      </c>
      <c r="C3798">
        <f t="shared" si="237"/>
        <v>3.6320000000000001</v>
      </c>
      <c r="D3798">
        <f t="shared" si="238"/>
        <v>-3</v>
      </c>
      <c r="E3798">
        <f t="shared" si="239"/>
        <v>0.18082663231208185</v>
      </c>
      <c r="F3798">
        <f t="shared" si="240"/>
        <v>83.2</v>
      </c>
    </row>
    <row r="3799" spans="1:6" x14ac:dyDescent="0.25">
      <c r="A3799" t="s">
        <v>16193</v>
      </c>
      <c r="C3799">
        <f t="shared" si="237"/>
        <v>3.6339999999999999</v>
      </c>
      <c r="D3799">
        <f t="shared" si="238"/>
        <v>-3</v>
      </c>
      <c r="E3799">
        <f t="shared" si="239"/>
        <v>0.18092620644881757</v>
      </c>
      <c r="F3799">
        <f t="shared" si="240"/>
        <v>84</v>
      </c>
    </row>
    <row r="3800" spans="1:6" x14ac:dyDescent="0.25">
      <c r="A3800" t="s">
        <v>16192</v>
      </c>
      <c r="C3800">
        <f t="shared" si="237"/>
        <v>3.6360000000000001</v>
      </c>
      <c r="D3800">
        <f t="shared" si="238"/>
        <v>-3</v>
      </c>
      <c r="E3800">
        <f t="shared" si="239"/>
        <v>0.1810257805855533</v>
      </c>
      <c r="F3800">
        <f t="shared" si="240"/>
        <v>83.6</v>
      </c>
    </row>
    <row r="3801" spans="1:6" x14ac:dyDescent="0.25">
      <c r="A3801" t="s">
        <v>16191</v>
      </c>
      <c r="C3801">
        <f t="shared" si="237"/>
        <v>3.6379999999999999</v>
      </c>
      <c r="D3801">
        <f t="shared" si="238"/>
        <v>-3</v>
      </c>
      <c r="E3801">
        <f t="shared" si="239"/>
        <v>0.18112535472228902</v>
      </c>
      <c r="F3801">
        <f t="shared" si="240"/>
        <v>83.6</v>
      </c>
    </row>
    <row r="3802" spans="1:6" x14ac:dyDescent="0.25">
      <c r="A3802" t="s">
        <v>16190</v>
      </c>
      <c r="C3802">
        <f t="shared" si="237"/>
        <v>3.64</v>
      </c>
      <c r="D3802">
        <f t="shared" si="238"/>
        <v>-3</v>
      </c>
      <c r="E3802">
        <f t="shared" si="239"/>
        <v>0.18122492885902478</v>
      </c>
      <c r="F3802">
        <f t="shared" si="240"/>
        <v>83.6</v>
      </c>
    </row>
    <row r="3803" spans="1:6" x14ac:dyDescent="0.25">
      <c r="A3803" t="s">
        <v>16189</v>
      </c>
      <c r="C3803">
        <f t="shared" si="237"/>
        <v>3.6419999999999999</v>
      </c>
      <c r="D3803">
        <f t="shared" si="238"/>
        <v>-3</v>
      </c>
      <c r="E3803">
        <f t="shared" si="239"/>
        <v>0.18132450299576047</v>
      </c>
      <c r="F3803">
        <f t="shared" si="240"/>
        <v>83.6</v>
      </c>
    </row>
    <row r="3804" spans="1:6" x14ac:dyDescent="0.25">
      <c r="A3804" t="s">
        <v>16188</v>
      </c>
      <c r="C3804">
        <f t="shared" si="237"/>
        <v>3.6440000000000001</v>
      </c>
      <c r="D3804">
        <f t="shared" si="238"/>
        <v>-3</v>
      </c>
      <c r="E3804">
        <f t="shared" si="239"/>
        <v>0.18142407713249623</v>
      </c>
      <c r="F3804">
        <f t="shared" si="240"/>
        <v>83.6</v>
      </c>
    </row>
    <row r="3805" spans="1:6" x14ac:dyDescent="0.25">
      <c r="A3805" t="s">
        <v>16187</v>
      </c>
      <c r="C3805">
        <f t="shared" si="237"/>
        <v>3.6459999999999999</v>
      </c>
      <c r="D3805">
        <f t="shared" si="238"/>
        <v>-3</v>
      </c>
      <c r="E3805">
        <f t="shared" si="239"/>
        <v>0.18152365126923195</v>
      </c>
      <c r="F3805">
        <f t="shared" si="240"/>
        <v>84.4</v>
      </c>
    </row>
    <row r="3806" spans="1:6" x14ac:dyDescent="0.25">
      <c r="A3806" t="s">
        <v>16186</v>
      </c>
      <c r="C3806">
        <f t="shared" si="237"/>
        <v>3.6480000000000001</v>
      </c>
      <c r="D3806">
        <f t="shared" si="238"/>
        <v>-3</v>
      </c>
      <c r="E3806">
        <f t="shared" si="239"/>
        <v>0.18162322540596768</v>
      </c>
      <c r="F3806">
        <f t="shared" si="240"/>
        <v>83.2</v>
      </c>
    </row>
    <row r="3807" spans="1:6" x14ac:dyDescent="0.25">
      <c r="A3807" t="s">
        <v>16185</v>
      </c>
      <c r="C3807">
        <f t="shared" si="237"/>
        <v>3.65</v>
      </c>
      <c r="D3807">
        <f t="shared" si="238"/>
        <v>-3</v>
      </c>
      <c r="E3807">
        <f t="shared" si="239"/>
        <v>0.1817227995427034</v>
      </c>
      <c r="F3807">
        <f t="shared" si="240"/>
        <v>83.6</v>
      </c>
    </row>
    <row r="3808" spans="1:6" x14ac:dyDescent="0.25">
      <c r="A3808" t="s">
        <v>16184</v>
      </c>
      <c r="C3808">
        <f t="shared" si="237"/>
        <v>3.6520000000000001</v>
      </c>
      <c r="D3808">
        <f t="shared" si="238"/>
        <v>-3</v>
      </c>
      <c r="E3808">
        <f t="shared" si="239"/>
        <v>0.18182237367943913</v>
      </c>
      <c r="F3808">
        <f t="shared" si="240"/>
        <v>83.6</v>
      </c>
    </row>
    <row r="3809" spans="1:6" x14ac:dyDescent="0.25">
      <c r="A3809" t="s">
        <v>16183</v>
      </c>
      <c r="C3809">
        <f t="shared" si="237"/>
        <v>3.6539999999999999</v>
      </c>
      <c r="D3809">
        <f t="shared" si="238"/>
        <v>-3</v>
      </c>
      <c r="E3809">
        <f t="shared" si="239"/>
        <v>0.18192194781617485</v>
      </c>
      <c r="F3809">
        <f t="shared" si="240"/>
        <v>83.6</v>
      </c>
    </row>
    <row r="3810" spans="1:6" x14ac:dyDescent="0.25">
      <c r="A3810" t="s">
        <v>16182</v>
      </c>
      <c r="C3810">
        <f t="shared" si="237"/>
        <v>3.6560000000000001</v>
      </c>
      <c r="D3810">
        <f t="shared" si="238"/>
        <v>-3</v>
      </c>
      <c r="E3810">
        <f t="shared" si="239"/>
        <v>0.18202152195291058</v>
      </c>
      <c r="F3810">
        <f t="shared" si="240"/>
        <v>83.2</v>
      </c>
    </row>
    <row r="3811" spans="1:6" x14ac:dyDescent="0.25">
      <c r="A3811" t="s">
        <v>16181</v>
      </c>
      <c r="C3811">
        <f t="shared" si="237"/>
        <v>3.6579999999999999</v>
      </c>
      <c r="D3811">
        <f t="shared" si="238"/>
        <v>-3</v>
      </c>
      <c r="E3811">
        <f t="shared" si="239"/>
        <v>0.1821210960896463</v>
      </c>
      <c r="F3811">
        <f t="shared" si="240"/>
        <v>83.6</v>
      </c>
    </row>
    <row r="3812" spans="1:6" x14ac:dyDescent="0.25">
      <c r="A3812" t="s">
        <v>16180</v>
      </c>
      <c r="C3812">
        <f t="shared" si="237"/>
        <v>3.66</v>
      </c>
      <c r="D3812">
        <f t="shared" si="238"/>
        <v>-3</v>
      </c>
      <c r="E3812">
        <f t="shared" si="239"/>
        <v>0.18222067022638205</v>
      </c>
      <c r="F3812">
        <f t="shared" si="240"/>
        <v>84</v>
      </c>
    </row>
    <row r="3813" spans="1:6" x14ac:dyDescent="0.25">
      <c r="A3813" t="s">
        <v>16179</v>
      </c>
      <c r="C3813">
        <f t="shared" si="237"/>
        <v>3.6619999999999999</v>
      </c>
      <c r="D3813">
        <f t="shared" si="238"/>
        <v>-3</v>
      </c>
      <c r="E3813">
        <f t="shared" si="239"/>
        <v>0.18232024436311775</v>
      </c>
      <c r="F3813">
        <f t="shared" si="240"/>
        <v>84</v>
      </c>
    </row>
    <row r="3814" spans="1:6" x14ac:dyDescent="0.25">
      <c r="A3814" t="s">
        <v>16178</v>
      </c>
      <c r="C3814">
        <f t="shared" si="237"/>
        <v>3.6640000000000001</v>
      </c>
      <c r="D3814">
        <f t="shared" si="238"/>
        <v>-3</v>
      </c>
      <c r="E3814">
        <f t="shared" si="239"/>
        <v>0.1824198184998535</v>
      </c>
      <c r="F3814">
        <f t="shared" si="240"/>
        <v>84.4</v>
      </c>
    </row>
    <row r="3815" spans="1:6" x14ac:dyDescent="0.25">
      <c r="A3815" t="s">
        <v>16177</v>
      </c>
      <c r="C3815">
        <f t="shared" si="237"/>
        <v>3.6659999999999999</v>
      </c>
      <c r="D3815">
        <f t="shared" si="238"/>
        <v>-3</v>
      </c>
      <c r="E3815">
        <f t="shared" si="239"/>
        <v>0.18251939263658923</v>
      </c>
      <c r="F3815">
        <f t="shared" si="240"/>
        <v>83.6</v>
      </c>
    </row>
    <row r="3816" spans="1:6" x14ac:dyDescent="0.25">
      <c r="A3816" t="s">
        <v>16176</v>
      </c>
      <c r="C3816">
        <f t="shared" si="237"/>
        <v>3.6680000000000001</v>
      </c>
      <c r="D3816">
        <f t="shared" si="238"/>
        <v>-3</v>
      </c>
      <c r="E3816">
        <f t="shared" si="239"/>
        <v>0.18261896677332495</v>
      </c>
      <c r="F3816">
        <f t="shared" si="240"/>
        <v>83.6</v>
      </c>
    </row>
    <row r="3817" spans="1:6" x14ac:dyDescent="0.25">
      <c r="A3817" t="s">
        <v>16175</v>
      </c>
      <c r="C3817">
        <f t="shared" si="237"/>
        <v>3.67</v>
      </c>
      <c r="D3817">
        <f t="shared" si="238"/>
        <v>-3</v>
      </c>
      <c r="E3817">
        <f t="shared" si="239"/>
        <v>0.18271854091006068</v>
      </c>
      <c r="F3817">
        <f t="shared" si="240"/>
        <v>83.6</v>
      </c>
    </row>
    <row r="3818" spans="1:6" x14ac:dyDescent="0.25">
      <c r="A3818" t="s">
        <v>16174</v>
      </c>
      <c r="C3818">
        <f t="shared" si="237"/>
        <v>3.6720000000000002</v>
      </c>
      <c r="D3818">
        <f t="shared" si="238"/>
        <v>-3</v>
      </c>
      <c r="E3818">
        <f t="shared" si="239"/>
        <v>0.1828181150467964</v>
      </c>
      <c r="F3818">
        <f t="shared" si="240"/>
        <v>84</v>
      </c>
    </row>
    <row r="3819" spans="1:6" x14ac:dyDescent="0.25">
      <c r="A3819" t="s">
        <v>16173</v>
      </c>
      <c r="C3819">
        <f t="shared" si="237"/>
        <v>3.6739999999999999</v>
      </c>
      <c r="D3819">
        <f t="shared" si="238"/>
        <v>-3</v>
      </c>
      <c r="E3819">
        <f t="shared" si="239"/>
        <v>0.18291768918353213</v>
      </c>
      <c r="F3819">
        <f t="shared" si="240"/>
        <v>83.6</v>
      </c>
    </row>
    <row r="3820" spans="1:6" x14ac:dyDescent="0.25">
      <c r="A3820" t="s">
        <v>16172</v>
      </c>
      <c r="C3820">
        <f t="shared" si="237"/>
        <v>3.6760000000000002</v>
      </c>
      <c r="D3820">
        <f t="shared" si="238"/>
        <v>-3</v>
      </c>
      <c r="E3820">
        <f t="shared" si="239"/>
        <v>0.18301726332026788</v>
      </c>
      <c r="F3820">
        <f t="shared" si="240"/>
        <v>83.2</v>
      </c>
    </row>
    <row r="3821" spans="1:6" x14ac:dyDescent="0.25">
      <c r="A3821" t="s">
        <v>16171</v>
      </c>
      <c r="C3821">
        <f t="shared" si="237"/>
        <v>3.6779999999999999</v>
      </c>
      <c r="D3821">
        <f t="shared" si="238"/>
        <v>-3</v>
      </c>
      <c r="E3821">
        <f t="shared" si="239"/>
        <v>0.18311683745700358</v>
      </c>
      <c r="F3821">
        <f t="shared" si="240"/>
        <v>84.4</v>
      </c>
    </row>
    <row r="3822" spans="1:6" x14ac:dyDescent="0.25">
      <c r="A3822" t="s">
        <v>16170</v>
      </c>
      <c r="C3822">
        <f t="shared" si="237"/>
        <v>3.68</v>
      </c>
      <c r="D3822">
        <f t="shared" si="238"/>
        <v>-3</v>
      </c>
      <c r="E3822">
        <f t="shared" si="239"/>
        <v>0.18321641159373933</v>
      </c>
      <c r="F3822">
        <f t="shared" si="240"/>
        <v>83.6</v>
      </c>
    </row>
    <row r="3823" spans="1:6" x14ac:dyDescent="0.25">
      <c r="A3823" t="s">
        <v>16169</v>
      </c>
      <c r="C3823">
        <f t="shared" si="237"/>
        <v>3.6819999999999999</v>
      </c>
      <c r="D3823">
        <f t="shared" si="238"/>
        <v>-3</v>
      </c>
      <c r="E3823">
        <f t="shared" si="239"/>
        <v>0.18331598573047503</v>
      </c>
      <c r="F3823">
        <f t="shared" si="240"/>
        <v>83.6</v>
      </c>
    </row>
    <row r="3824" spans="1:6" x14ac:dyDescent="0.25">
      <c r="A3824" t="s">
        <v>16168</v>
      </c>
      <c r="C3824">
        <f t="shared" si="237"/>
        <v>3.6840000000000002</v>
      </c>
      <c r="D3824">
        <f t="shared" si="238"/>
        <v>-3</v>
      </c>
      <c r="E3824">
        <f t="shared" si="239"/>
        <v>0.18341555986721078</v>
      </c>
      <c r="F3824">
        <f t="shared" si="240"/>
        <v>83.2</v>
      </c>
    </row>
    <row r="3825" spans="1:6" x14ac:dyDescent="0.25">
      <c r="A3825" t="s">
        <v>16167</v>
      </c>
      <c r="C3825">
        <f t="shared" si="237"/>
        <v>3.6859999999999999</v>
      </c>
      <c r="D3825">
        <f t="shared" si="238"/>
        <v>-3</v>
      </c>
      <c r="E3825">
        <f t="shared" si="239"/>
        <v>0.18351513400394651</v>
      </c>
      <c r="F3825">
        <f t="shared" si="240"/>
        <v>83.6</v>
      </c>
    </row>
    <row r="3826" spans="1:6" x14ac:dyDescent="0.25">
      <c r="A3826" t="s">
        <v>16166</v>
      </c>
      <c r="C3826">
        <f t="shared" si="237"/>
        <v>3.6880000000000002</v>
      </c>
      <c r="D3826">
        <f t="shared" si="238"/>
        <v>-3</v>
      </c>
      <c r="E3826">
        <f t="shared" si="239"/>
        <v>0.18361470814068223</v>
      </c>
      <c r="F3826">
        <f t="shared" si="240"/>
        <v>84</v>
      </c>
    </row>
    <row r="3827" spans="1:6" x14ac:dyDescent="0.25">
      <c r="A3827" t="s">
        <v>16165</v>
      </c>
      <c r="C3827">
        <f t="shared" si="237"/>
        <v>3.69</v>
      </c>
      <c r="D3827">
        <f t="shared" si="238"/>
        <v>-3</v>
      </c>
      <c r="E3827">
        <f t="shared" si="239"/>
        <v>0.18371428227741796</v>
      </c>
      <c r="F3827">
        <f t="shared" si="240"/>
        <v>83.6</v>
      </c>
    </row>
    <row r="3828" spans="1:6" x14ac:dyDescent="0.25">
      <c r="A3828" t="s">
        <v>16164</v>
      </c>
      <c r="C3828">
        <f t="shared" si="237"/>
        <v>3.6920000000000002</v>
      </c>
      <c r="D3828">
        <f t="shared" si="238"/>
        <v>-3</v>
      </c>
      <c r="E3828">
        <f t="shared" si="239"/>
        <v>0.18381385641415368</v>
      </c>
      <c r="F3828">
        <f t="shared" si="240"/>
        <v>84</v>
      </c>
    </row>
    <row r="3829" spans="1:6" x14ac:dyDescent="0.25">
      <c r="A3829" t="s">
        <v>16163</v>
      </c>
      <c r="C3829">
        <f t="shared" si="237"/>
        <v>3.694</v>
      </c>
      <c r="D3829">
        <f t="shared" si="238"/>
        <v>-3</v>
      </c>
      <c r="E3829">
        <f t="shared" si="239"/>
        <v>0.18391343055088941</v>
      </c>
      <c r="F3829">
        <f t="shared" si="240"/>
        <v>84.4</v>
      </c>
    </row>
    <row r="3830" spans="1:6" x14ac:dyDescent="0.25">
      <c r="A3830" t="s">
        <v>16162</v>
      </c>
      <c r="C3830">
        <f t="shared" si="237"/>
        <v>3.6960000000000002</v>
      </c>
      <c r="D3830">
        <f t="shared" si="238"/>
        <v>-3</v>
      </c>
      <c r="E3830">
        <f t="shared" si="239"/>
        <v>0.18401300468762516</v>
      </c>
      <c r="F3830">
        <f t="shared" si="240"/>
        <v>84</v>
      </c>
    </row>
    <row r="3831" spans="1:6" x14ac:dyDescent="0.25">
      <c r="A3831" t="s">
        <v>16161</v>
      </c>
      <c r="C3831">
        <f t="shared" si="237"/>
        <v>3.698</v>
      </c>
      <c r="D3831">
        <f t="shared" si="238"/>
        <v>-3</v>
      </c>
      <c r="E3831">
        <f t="shared" si="239"/>
        <v>0.18411257882436086</v>
      </c>
      <c r="F3831">
        <f t="shared" si="240"/>
        <v>84.4</v>
      </c>
    </row>
    <row r="3832" spans="1:6" x14ac:dyDescent="0.25">
      <c r="A3832" t="s">
        <v>16160</v>
      </c>
      <c r="C3832">
        <f t="shared" si="237"/>
        <v>3.7</v>
      </c>
      <c r="D3832">
        <f t="shared" si="238"/>
        <v>-3</v>
      </c>
      <c r="E3832">
        <f t="shared" si="239"/>
        <v>0.18421215296109661</v>
      </c>
      <c r="F3832">
        <f t="shared" si="240"/>
        <v>84.4</v>
      </c>
    </row>
    <row r="3833" spans="1:6" x14ac:dyDescent="0.25">
      <c r="A3833" t="s">
        <v>16159</v>
      </c>
      <c r="C3833">
        <f t="shared" si="237"/>
        <v>3.702</v>
      </c>
      <c r="D3833">
        <f t="shared" si="238"/>
        <v>-3</v>
      </c>
      <c r="E3833">
        <f t="shared" si="239"/>
        <v>0.18431172709783233</v>
      </c>
      <c r="F3833">
        <f t="shared" si="240"/>
        <v>84</v>
      </c>
    </row>
    <row r="3834" spans="1:6" x14ac:dyDescent="0.25">
      <c r="A3834" t="s">
        <v>16158</v>
      </c>
      <c r="C3834">
        <f t="shared" si="237"/>
        <v>3.7040000000000002</v>
      </c>
      <c r="D3834">
        <f t="shared" si="238"/>
        <v>-3</v>
      </c>
      <c r="E3834">
        <f t="shared" si="239"/>
        <v>0.18441130123456806</v>
      </c>
      <c r="F3834">
        <f t="shared" si="240"/>
        <v>84</v>
      </c>
    </row>
    <row r="3835" spans="1:6" x14ac:dyDescent="0.25">
      <c r="A3835" t="s">
        <v>16157</v>
      </c>
      <c r="C3835">
        <f t="shared" si="237"/>
        <v>3.706</v>
      </c>
      <c r="D3835">
        <f t="shared" si="238"/>
        <v>-3</v>
      </c>
      <c r="E3835">
        <f t="shared" si="239"/>
        <v>0.18451087537130378</v>
      </c>
      <c r="F3835">
        <f t="shared" si="240"/>
        <v>84</v>
      </c>
    </row>
    <row r="3836" spans="1:6" x14ac:dyDescent="0.25">
      <c r="A3836" t="s">
        <v>16156</v>
      </c>
      <c r="C3836">
        <f t="shared" si="237"/>
        <v>3.7080000000000002</v>
      </c>
      <c r="D3836">
        <f t="shared" si="238"/>
        <v>-3</v>
      </c>
      <c r="E3836">
        <f t="shared" si="239"/>
        <v>0.18461044950803951</v>
      </c>
      <c r="F3836">
        <f t="shared" si="240"/>
        <v>83.6</v>
      </c>
    </row>
    <row r="3837" spans="1:6" x14ac:dyDescent="0.25">
      <c r="A3837" t="s">
        <v>16155</v>
      </c>
      <c r="C3837">
        <f t="shared" si="237"/>
        <v>3.71</v>
      </c>
      <c r="D3837">
        <f t="shared" si="238"/>
        <v>-3</v>
      </c>
      <c r="E3837">
        <f t="shared" si="239"/>
        <v>0.18471002364477523</v>
      </c>
      <c r="F3837">
        <f t="shared" si="240"/>
        <v>84</v>
      </c>
    </row>
    <row r="3838" spans="1:6" x14ac:dyDescent="0.25">
      <c r="A3838" t="s">
        <v>16154</v>
      </c>
      <c r="C3838">
        <f t="shared" si="237"/>
        <v>3.7120000000000002</v>
      </c>
      <c r="D3838">
        <f t="shared" si="238"/>
        <v>-3</v>
      </c>
      <c r="E3838">
        <f t="shared" si="239"/>
        <v>0.18480959778151096</v>
      </c>
      <c r="F3838">
        <f t="shared" si="240"/>
        <v>84</v>
      </c>
    </row>
    <row r="3839" spans="1:6" x14ac:dyDescent="0.25">
      <c r="A3839" t="s">
        <v>16153</v>
      </c>
      <c r="C3839">
        <f t="shared" si="237"/>
        <v>3.714</v>
      </c>
      <c r="D3839">
        <f t="shared" si="238"/>
        <v>-3</v>
      </c>
      <c r="E3839">
        <f t="shared" si="239"/>
        <v>0.18490917191824668</v>
      </c>
      <c r="F3839">
        <f t="shared" si="240"/>
        <v>84.8</v>
      </c>
    </row>
    <row r="3840" spans="1:6" x14ac:dyDescent="0.25">
      <c r="A3840" t="s">
        <v>16152</v>
      </c>
      <c r="C3840">
        <f t="shared" si="237"/>
        <v>3.7160000000000002</v>
      </c>
      <c r="D3840">
        <f t="shared" si="238"/>
        <v>-3</v>
      </c>
      <c r="E3840">
        <f t="shared" si="239"/>
        <v>0.18500874605498244</v>
      </c>
      <c r="F3840">
        <f t="shared" si="240"/>
        <v>84</v>
      </c>
    </row>
    <row r="3841" spans="1:6" x14ac:dyDescent="0.25">
      <c r="A3841" t="s">
        <v>16151</v>
      </c>
      <c r="C3841">
        <f t="shared" si="237"/>
        <v>3.718</v>
      </c>
      <c r="D3841">
        <f t="shared" si="238"/>
        <v>-3</v>
      </c>
      <c r="E3841">
        <f t="shared" si="239"/>
        <v>0.18510832019171813</v>
      </c>
      <c r="F3841">
        <f t="shared" si="240"/>
        <v>83.6</v>
      </c>
    </row>
    <row r="3842" spans="1:6" x14ac:dyDescent="0.25">
      <c r="A3842" t="s">
        <v>16150</v>
      </c>
      <c r="C3842">
        <f t="shared" si="237"/>
        <v>3.72</v>
      </c>
      <c r="D3842">
        <f t="shared" si="238"/>
        <v>-3</v>
      </c>
      <c r="E3842">
        <f t="shared" si="239"/>
        <v>0.18520789432845389</v>
      </c>
      <c r="F3842">
        <f t="shared" si="240"/>
        <v>83.6</v>
      </c>
    </row>
    <row r="3843" spans="1:6" x14ac:dyDescent="0.25">
      <c r="A3843" t="s">
        <v>16149</v>
      </c>
      <c r="C3843">
        <f t="shared" ref="C3843:C3906" si="241">IF(IF(ISNUMBER(SEARCH("-",A3843,1)),SEARCH("-",A3843,1)=1,0),CONCATENATE(MID(A3843,1,SEARCH(".",A3843,1)-1),",",MID(A3843,SEARCH(".",A3843,1)+1,SEARCH("e",A3843,1)-4)),CONCATENATE(MID(A3843,1,SEARCH(".",A3843,1)-1),",",MID(A3843,SEARCH(".",A3843,1)+1,SEARCH("e",A3843,1)-3)))*1</f>
        <v>3.722</v>
      </c>
      <c r="D3843">
        <f t="shared" ref="D3843:D3906" si="242">CONCATENATE(MID(A3843,SEARCH("e",A3843,1)+1,SEARCH(",",A3843,1)-SEARCH("e",A3843,1)-3),MID(A3843,SEARCH("e",A3843,1)+3,SEARCH(",",A3843,1)-SEARCH("e",A3843,1)-3))*1</f>
        <v>-3</v>
      </c>
      <c r="E3843">
        <f t="shared" ref="E3843:E3906" si="243">C3843*EXP(D3843)</f>
        <v>0.18530746846518961</v>
      </c>
      <c r="F3843">
        <f t="shared" ref="F3843:F3906" si="244">IF(ISNUMBER(SEARCH(".",MID(A3843,SEARCH(",",A3843,1)+1,10),1)),CONCATENATE(MID(MID(A3843,SEARCH(",",A3843,1)+1,10),1,SEARCH(".",MID(A3843,SEARCH(",",A3843,1)+1,10),1)-1),",",MID(MID(A3843,SEARCH(",",A3843,1)+1,10),SEARCH(".",MID(A3843,SEARCH(",",A3843,1)+1,10),1)+1,10)),MID(A3843,SEARCH(",",A3843,1)+1,10))*1</f>
        <v>83.6</v>
      </c>
    </row>
    <row r="3844" spans="1:6" x14ac:dyDescent="0.25">
      <c r="A3844" t="s">
        <v>16148</v>
      </c>
      <c r="C3844">
        <f t="shared" si="241"/>
        <v>3.7240000000000002</v>
      </c>
      <c r="D3844">
        <f t="shared" si="242"/>
        <v>-3</v>
      </c>
      <c r="E3844">
        <f t="shared" si="243"/>
        <v>0.18540704260192534</v>
      </c>
      <c r="F3844">
        <f t="shared" si="244"/>
        <v>84.4</v>
      </c>
    </row>
    <row r="3845" spans="1:6" x14ac:dyDescent="0.25">
      <c r="A3845" t="s">
        <v>16147</v>
      </c>
      <c r="C3845">
        <f t="shared" si="241"/>
        <v>3.726</v>
      </c>
      <c r="D3845">
        <f t="shared" si="242"/>
        <v>-3</v>
      </c>
      <c r="E3845">
        <f t="shared" si="243"/>
        <v>0.18550661673866106</v>
      </c>
      <c r="F3845">
        <f t="shared" si="244"/>
        <v>84.8</v>
      </c>
    </row>
    <row r="3846" spans="1:6" x14ac:dyDescent="0.25">
      <c r="A3846" t="s">
        <v>16146</v>
      </c>
      <c r="C3846">
        <f t="shared" si="241"/>
        <v>3.7280000000000002</v>
      </c>
      <c r="D3846">
        <f t="shared" si="242"/>
        <v>-3</v>
      </c>
      <c r="E3846">
        <f t="shared" si="243"/>
        <v>0.18560619087539679</v>
      </c>
      <c r="F3846">
        <f t="shared" si="244"/>
        <v>84</v>
      </c>
    </row>
    <row r="3847" spans="1:6" x14ac:dyDescent="0.25">
      <c r="A3847" t="s">
        <v>16145</v>
      </c>
      <c r="C3847">
        <f t="shared" si="241"/>
        <v>3.73</v>
      </c>
      <c r="D3847">
        <f t="shared" si="242"/>
        <v>-3</v>
      </c>
      <c r="E3847">
        <f t="shared" si="243"/>
        <v>0.18570576501213251</v>
      </c>
      <c r="F3847">
        <f t="shared" si="244"/>
        <v>85.2</v>
      </c>
    </row>
    <row r="3848" spans="1:6" x14ac:dyDescent="0.25">
      <c r="A3848" t="s">
        <v>16144</v>
      </c>
      <c r="C3848">
        <f t="shared" si="241"/>
        <v>3.7320000000000002</v>
      </c>
      <c r="D3848">
        <f t="shared" si="242"/>
        <v>-3</v>
      </c>
      <c r="E3848">
        <f t="shared" si="243"/>
        <v>0.18580533914886826</v>
      </c>
      <c r="F3848">
        <f t="shared" si="244"/>
        <v>84.8</v>
      </c>
    </row>
    <row r="3849" spans="1:6" x14ac:dyDescent="0.25">
      <c r="A3849" t="s">
        <v>16143</v>
      </c>
      <c r="C3849">
        <f t="shared" si="241"/>
        <v>3.734</v>
      </c>
      <c r="D3849">
        <f t="shared" si="242"/>
        <v>-3</v>
      </c>
      <c r="E3849">
        <f t="shared" si="243"/>
        <v>0.18590491328560396</v>
      </c>
      <c r="F3849">
        <f t="shared" si="244"/>
        <v>84.8</v>
      </c>
    </row>
    <row r="3850" spans="1:6" x14ac:dyDescent="0.25">
      <c r="A3850" t="s">
        <v>16142</v>
      </c>
      <c r="C3850">
        <f t="shared" si="241"/>
        <v>3.7360000000000002</v>
      </c>
      <c r="D3850">
        <f t="shared" si="242"/>
        <v>-3</v>
      </c>
      <c r="E3850">
        <f t="shared" si="243"/>
        <v>0.18600448742233971</v>
      </c>
      <c r="F3850">
        <f t="shared" si="244"/>
        <v>83.6</v>
      </c>
    </row>
    <row r="3851" spans="1:6" x14ac:dyDescent="0.25">
      <c r="A3851" t="s">
        <v>16141</v>
      </c>
      <c r="C3851">
        <f t="shared" si="241"/>
        <v>3.738</v>
      </c>
      <c r="D3851">
        <f t="shared" si="242"/>
        <v>-3</v>
      </c>
      <c r="E3851">
        <f t="shared" si="243"/>
        <v>0.18610406155907541</v>
      </c>
      <c r="F3851">
        <f t="shared" si="244"/>
        <v>84.4</v>
      </c>
    </row>
    <row r="3852" spans="1:6" x14ac:dyDescent="0.25">
      <c r="A3852" t="s">
        <v>16140</v>
      </c>
      <c r="C3852">
        <f t="shared" si="241"/>
        <v>3.74</v>
      </c>
      <c r="D3852">
        <f t="shared" si="242"/>
        <v>-3</v>
      </c>
      <c r="E3852">
        <f t="shared" si="243"/>
        <v>0.18620363569581116</v>
      </c>
      <c r="F3852">
        <f t="shared" si="244"/>
        <v>84.4</v>
      </c>
    </row>
    <row r="3853" spans="1:6" x14ac:dyDescent="0.25">
      <c r="A3853" t="s">
        <v>16139</v>
      </c>
      <c r="C3853">
        <f t="shared" si="241"/>
        <v>3.742</v>
      </c>
      <c r="D3853">
        <f t="shared" si="242"/>
        <v>-3</v>
      </c>
      <c r="E3853">
        <f t="shared" si="243"/>
        <v>0.18630320983254689</v>
      </c>
      <c r="F3853">
        <f t="shared" si="244"/>
        <v>84.4</v>
      </c>
    </row>
    <row r="3854" spans="1:6" x14ac:dyDescent="0.25">
      <c r="A3854" t="s">
        <v>16138</v>
      </c>
      <c r="C3854">
        <f t="shared" si="241"/>
        <v>3.7440000000000002</v>
      </c>
      <c r="D3854">
        <f t="shared" si="242"/>
        <v>-3</v>
      </c>
      <c r="E3854">
        <f t="shared" si="243"/>
        <v>0.18640278396928261</v>
      </c>
      <c r="F3854">
        <f t="shared" si="244"/>
        <v>84.4</v>
      </c>
    </row>
    <row r="3855" spans="1:6" x14ac:dyDescent="0.25">
      <c r="A3855" t="s">
        <v>16137</v>
      </c>
      <c r="C3855">
        <f t="shared" si="241"/>
        <v>3.746</v>
      </c>
      <c r="D3855">
        <f t="shared" si="242"/>
        <v>-3</v>
      </c>
      <c r="E3855">
        <f t="shared" si="243"/>
        <v>0.18650235810601834</v>
      </c>
      <c r="F3855">
        <f t="shared" si="244"/>
        <v>84.8</v>
      </c>
    </row>
    <row r="3856" spans="1:6" x14ac:dyDescent="0.25">
      <c r="A3856" t="s">
        <v>16136</v>
      </c>
      <c r="C3856">
        <f t="shared" si="241"/>
        <v>3.7480000000000002</v>
      </c>
      <c r="D3856">
        <f t="shared" si="242"/>
        <v>-3</v>
      </c>
      <c r="E3856">
        <f t="shared" si="243"/>
        <v>0.18660193224275406</v>
      </c>
      <c r="F3856">
        <f t="shared" si="244"/>
        <v>84.4</v>
      </c>
    </row>
    <row r="3857" spans="1:6" x14ac:dyDescent="0.25">
      <c r="A3857" t="s">
        <v>16135</v>
      </c>
      <c r="C3857">
        <f t="shared" si="241"/>
        <v>3.75</v>
      </c>
      <c r="D3857">
        <f t="shared" si="242"/>
        <v>-3</v>
      </c>
      <c r="E3857">
        <f t="shared" si="243"/>
        <v>0.18670150637948979</v>
      </c>
      <c r="F3857">
        <f t="shared" si="244"/>
        <v>84</v>
      </c>
    </row>
    <row r="3858" spans="1:6" x14ac:dyDescent="0.25">
      <c r="A3858" t="s">
        <v>16134</v>
      </c>
      <c r="C3858">
        <f t="shared" si="241"/>
        <v>3.7519999999999998</v>
      </c>
      <c r="D3858">
        <f t="shared" si="242"/>
        <v>-3</v>
      </c>
      <c r="E3858">
        <f t="shared" si="243"/>
        <v>0.18680108051622552</v>
      </c>
      <c r="F3858">
        <f t="shared" si="244"/>
        <v>84.8</v>
      </c>
    </row>
    <row r="3859" spans="1:6" x14ac:dyDescent="0.25">
      <c r="A3859" t="s">
        <v>16133</v>
      </c>
      <c r="C3859">
        <f t="shared" si="241"/>
        <v>3.754</v>
      </c>
      <c r="D3859">
        <f t="shared" si="242"/>
        <v>-3</v>
      </c>
      <c r="E3859">
        <f t="shared" si="243"/>
        <v>0.18690065465296124</v>
      </c>
      <c r="F3859">
        <f t="shared" si="244"/>
        <v>84.4</v>
      </c>
    </row>
    <row r="3860" spans="1:6" x14ac:dyDescent="0.25">
      <c r="A3860" t="s">
        <v>16132</v>
      </c>
      <c r="C3860">
        <f t="shared" si="241"/>
        <v>3.7559999999999998</v>
      </c>
      <c r="D3860">
        <f t="shared" si="242"/>
        <v>-3</v>
      </c>
      <c r="E3860">
        <f t="shared" si="243"/>
        <v>0.18700022878969697</v>
      </c>
      <c r="F3860">
        <f t="shared" si="244"/>
        <v>84</v>
      </c>
    </row>
    <row r="3861" spans="1:6" x14ac:dyDescent="0.25">
      <c r="A3861" t="s">
        <v>16131</v>
      </c>
      <c r="C3861">
        <f t="shared" si="241"/>
        <v>3.758</v>
      </c>
      <c r="D3861">
        <f t="shared" si="242"/>
        <v>-3</v>
      </c>
      <c r="E3861">
        <f t="shared" si="243"/>
        <v>0.18709980292643269</v>
      </c>
      <c r="F3861">
        <f t="shared" si="244"/>
        <v>84.8</v>
      </c>
    </row>
    <row r="3862" spans="1:6" x14ac:dyDescent="0.25">
      <c r="A3862" t="s">
        <v>16130</v>
      </c>
      <c r="C3862">
        <f t="shared" si="241"/>
        <v>3.76</v>
      </c>
      <c r="D3862">
        <f t="shared" si="242"/>
        <v>-3</v>
      </c>
      <c r="E3862">
        <f t="shared" si="243"/>
        <v>0.18719937706316842</v>
      </c>
      <c r="F3862">
        <f t="shared" si="244"/>
        <v>84.4</v>
      </c>
    </row>
    <row r="3863" spans="1:6" x14ac:dyDescent="0.25">
      <c r="A3863" t="s">
        <v>16129</v>
      </c>
      <c r="C3863">
        <f t="shared" si="241"/>
        <v>3.762</v>
      </c>
      <c r="D3863">
        <f t="shared" si="242"/>
        <v>-3</v>
      </c>
      <c r="E3863">
        <f t="shared" si="243"/>
        <v>0.18729895119990417</v>
      </c>
      <c r="F3863">
        <f t="shared" si="244"/>
        <v>84.8</v>
      </c>
    </row>
    <row r="3864" spans="1:6" x14ac:dyDescent="0.25">
      <c r="A3864" t="s">
        <v>16128</v>
      </c>
      <c r="C3864">
        <f t="shared" si="241"/>
        <v>3.7639999999999998</v>
      </c>
      <c r="D3864">
        <f t="shared" si="242"/>
        <v>-3</v>
      </c>
      <c r="E3864">
        <f t="shared" si="243"/>
        <v>0.18739852533663987</v>
      </c>
      <c r="F3864">
        <f t="shared" si="244"/>
        <v>84</v>
      </c>
    </row>
    <row r="3865" spans="1:6" x14ac:dyDescent="0.25">
      <c r="A3865" t="s">
        <v>16127</v>
      </c>
      <c r="C3865">
        <f t="shared" si="241"/>
        <v>3.766</v>
      </c>
      <c r="D3865">
        <f t="shared" si="242"/>
        <v>-3</v>
      </c>
      <c r="E3865">
        <f t="shared" si="243"/>
        <v>0.18749809947337562</v>
      </c>
      <c r="F3865">
        <f t="shared" si="244"/>
        <v>85.2</v>
      </c>
    </row>
    <row r="3866" spans="1:6" x14ac:dyDescent="0.25">
      <c r="A3866" t="s">
        <v>16126</v>
      </c>
      <c r="C3866">
        <f t="shared" si="241"/>
        <v>3.7679999999999998</v>
      </c>
      <c r="D3866">
        <f t="shared" si="242"/>
        <v>-3</v>
      </c>
      <c r="E3866">
        <f t="shared" si="243"/>
        <v>0.18759767361011134</v>
      </c>
      <c r="F3866">
        <f t="shared" si="244"/>
        <v>84.8</v>
      </c>
    </row>
    <row r="3867" spans="1:6" x14ac:dyDescent="0.25">
      <c r="A3867" t="s">
        <v>16125</v>
      </c>
      <c r="C3867">
        <f t="shared" si="241"/>
        <v>3.77</v>
      </c>
      <c r="D3867">
        <f t="shared" si="242"/>
        <v>-3</v>
      </c>
      <c r="E3867">
        <f t="shared" si="243"/>
        <v>0.18769724774684707</v>
      </c>
      <c r="F3867">
        <f t="shared" si="244"/>
        <v>84.8</v>
      </c>
    </row>
    <row r="3868" spans="1:6" x14ac:dyDescent="0.25">
      <c r="A3868" t="s">
        <v>16124</v>
      </c>
      <c r="C3868">
        <f t="shared" si="241"/>
        <v>3.7719999999999998</v>
      </c>
      <c r="D3868">
        <f t="shared" si="242"/>
        <v>-3</v>
      </c>
      <c r="E3868">
        <f t="shared" si="243"/>
        <v>0.18779682188358279</v>
      </c>
      <c r="F3868">
        <f t="shared" si="244"/>
        <v>84.8</v>
      </c>
    </row>
    <row r="3869" spans="1:6" x14ac:dyDescent="0.25">
      <c r="A3869" t="s">
        <v>16123</v>
      </c>
      <c r="C3869">
        <f t="shared" si="241"/>
        <v>3.774</v>
      </c>
      <c r="D3869">
        <f t="shared" si="242"/>
        <v>-3</v>
      </c>
      <c r="E3869">
        <f t="shared" si="243"/>
        <v>0.18789639602031852</v>
      </c>
      <c r="F3869">
        <f t="shared" si="244"/>
        <v>83.6</v>
      </c>
    </row>
    <row r="3870" spans="1:6" x14ac:dyDescent="0.25">
      <c r="A3870" t="s">
        <v>16122</v>
      </c>
      <c r="C3870">
        <f t="shared" si="241"/>
        <v>3.7759999999999998</v>
      </c>
      <c r="D3870">
        <f t="shared" si="242"/>
        <v>-3</v>
      </c>
      <c r="E3870">
        <f t="shared" si="243"/>
        <v>0.18799597015705424</v>
      </c>
      <c r="F3870">
        <f t="shared" si="244"/>
        <v>84.8</v>
      </c>
    </row>
    <row r="3871" spans="1:6" x14ac:dyDescent="0.25">
      <c r="A3871" t="s">
        <v>16121</v>
      </c>
      <c r="C3871">
        <f t="shared" si="241"/>
        <v>3.778</v>
      </c>
      <c r="D3871">
        <f t="shared" si="242"/>
        <v>-3</v>
      </c>
      <c r="E3871">
        <f t="shared" si="243"/>
        <v>0.18809554429379</v>
      </c>
      <c r="F3871">
        <f t="shared" si="244"/>
        <v>84</v>
      </c>
    </row>
    <row r="3872" spans="1:6" x14ac:dyDescent="0.25">
      <c r="A3872" t="s">
        <v>16120</v>
      </c>
      <c r="C3872">
        <f t="shared" si="241"/>
        <v>3.78</v>
      </c>
      <c r="D3872">
        <f t="shared" si="242"/>
        <v>-3</v>
      </c>
      <c r="E3872">
        <f t="shared" si="243"/>
        <v>0.18819511843052569</v>
      </c>
      <c r="F3872">
        <f t="shared" si="244"/>
        <v>84.8</v>
      </c>
    </row>
    <row r="3873" spans="1:6" x14ac:dyDescent="0.25">
      <c r="A3873" t="s">
        <v>16119</v>
      </c>
      <c r="C3873">
        <f t="shared" si="241"/>
        <v>3.782</v>
      </c>
      <c r="D3873">
        <f t="shared" si="242"/>
        <v>-3</v>
      </c>
      <c r="E3873">
        <f t="shared" si="243"/>
        <v>0.18829469256726145</v>
      </c>
      <c r="F3873">
        <f t="shared" si="244"/>
        <v>84.8</v>
      </c>
    </row>
    <row r="3874" spans="1:6" x14ac:dyDescent="0.25">
      <c r="A3874" t="s">
        <v>16118</v>
      </c>
      <c r="C3874">
        <f t="shared" si="241"/>
        <v>3.7839999999999998</v>
      </c>
      <c r="D3874">
        <f t="shared" si="242"/>
        <v>-3</v>
      </c>
      <c r="E3874">
        <f t="shared" si="243"/>
        <v>0.18839426670399714</v>
      </c>
      <c r="F3874">
        <f t="shared" si="244"/>
        <v>84.8</v>
      </c>
    </row>
    <row r="3875" spans="1:6" x14ac:dyDescent="0.25">
      <c r="A3875" t="s">
        <v>16117</v>
      </c>
      <c r="C3875">
        <f t="shared" si="241"/>
        <v>3.786</v>
      </c>
      <c r="D3875">
        <f t="shared" si="242"/>
        <v>-3</v>
      </c>
      <c r="E3875">
        <f t="shared" si="243"/>
        <v>0.1884938408407329</v>
      </c>
      <c r="F3875">
        <f t="shared" si="244"/>
        <v>84.8</v>
      </c>
    </row>
    <row r="3876" spans="1:6" x14ac:dyDescent="0.25">
      <c r="A3876" t="s">
        <v>16116</v>
      </c>
      <c r="C3876">
        <f t="shared" si="241"/>
        <v>3.7879999999999998</v>
      </c>
      <c r="D3876">
        <f t="shared" si="242"/>
        <v>-3</v>
      </c>
      <c r="E3876">
        <f t="shared" si="243"/>
        <v>0.18859341497746862</v>
      </c>
      <c r="F3876">
        <f t="shared" si="244"/>
        <v>84.8</v>
      </c>
    </row>
    <row r="3877" spans="1:6" x14ac:dyDescent="0.25">
      <c r="A3877" t="s">
        <v>16115</v>
      </c>
      <c r="C3877">
        <f t="shared" si="241"/>
        <v>3.79</v>
      </c>
      <c r="D3877">
        <f t="shared" si="242"/>
        <v>-3</v>
      </c>
      <c r="E3877">
        <f t="shared" si="243"/>
        <v>0.18869298911420435</v>
      </c>
      <c r="F3877">
        <f t="shared" si="244"/>
        <v>84.4</v>
      </c>
    </row>
    <row r="3878" spans="1:6" x14ac:dyDescent="0.25">
      <c r="A3878" t="s">
        <v>16114</v>
      </c>
      <c r="C3878">
        <f t="shared" si="241"/>
        <v>3.7919999999999998</v>
      </c>
      <c r="D3878">
        <f t="shared" si="242"/>
        <v>-3</v>
      </c>
      <c r="E3878">
        <f t="shared" si="243"/>
        <v>0.18879256325094007</v>
      </c>
      <c r="F3878">
        <f t="shared" si="244"/>
        <v>84.8</v>
      </c>
    </row>
    <row r="3879" spans="1:6" x14ac:dyDescent="0.25">
      <c r="A3879" t="s">
        <v>16113</v>
      </c>
      <c r="C3879">
        <f t="shared" si="241"/>
        <v>3.794</v>
      </c>
      <c r="D3879">
        <f t="shared" si="242"/>
        <v>-3</v>
      </c>
      <c r="E3879">
        <f t="shared" si="243"/>
        <v>0.1888921373876758</v>
      </c>
      <c r="F3879">
        <f t="shared" si="244"/>
        <v>84.8</v>
      </c>
    </row>
    <row r="3880" spans="1:6" x14ac:dyDescent="0.25">
      <c r="A3880" t="s">
        <v>16112</v>
      </c>
      <c r="C3880">
        <f t="shared" si="241"/>
        <v>3.7959999999999998</v>
      </c>
      <c r="D3880">
        <f t="shared" si="242"/>
        <v>-3</v>
      </c>
      <c r="E3880">
        <f t="shared" si="243"/>
        <v>0.18899171152441152</v>
      </c>
      <c r="F3880">
        <f t="shared" si="244"/>
        <v>84.4</v>
      </c>
    </row>
    <row r="3881" spans="1:6" x14ac:dyDescent="0.25">
      <c r="A3881" t="s">
        <v>16111</v>
      </c>
      <c r="C3881">
        <f t="shared" si="241"/>
        <v>3.798</v>
      </c>
      <c r="D3881">
        <f t="shared" si="242"/>
        <v>-3</v>
      </c>
      <c r="E3881">
        <f t="shared" si="243"/>
        <v>0.18909128566114727</v>
      </c>
      <c r="F3881">
        <f t="shared" si="244"/>
        <v>84.4</v>
      </c>
    </row>
    <row r="3882" spans="1:6" x14ac:dyDescent="0.25">
      <c r="A3882" t="s">
        <v>16110</v>
      </c>
      <c r="C3882">
        <f t="shared" si="241"/>
        <v>3.8</v>
      </c>
      <c r="D3882">
        <f t="shared" si="242"/>
        <v>-3</v>
      </c>
      <c r="E3882">
        <f t="shared" si="243"/>
        <v>0.18919085979788297</v>
      </c>
      <c r="F3882">
        <f t="shared" si="244"/>
        <v>84.8</v>
      </c>
    </row>
    <row r="3883" spans="1:6" x14ac:dyDescent="0.25">
      <c r="A3883" t="s">
        <v>16109</v>
      </c>
      <c r="C3883">
        <f t="shared" si="241"/>
        <v>3.802</v>
      </c>
      <c r="D3883">
        <f t="shared" si="242"/>
        <v>-3</v>
      </c>
      <c r="E3883">
        <f t="shared" si="243"/>
        <v>0.18929043393461872</v>
      </c>
      <c r="F3883">
        <f t="shared" si="244"/>
        <v>85.2</v>
      </c>
    </row>
    <row r="3884" spans="1:6" x14ac:dyDescent="0.25">
      <c r="A3884" t="s">
        <v>16108</v>
      </c>
      <c r="C3884">
        <f t="shared" si="241"/>
        <v>3.8039999999999998</v>
      </c>
      <c r="D3884">
        <f t="shared" si="242"/>
        <v>-3</v>
      </c>
      <c r="E3884">
        <f t="shared" si="243"/>
        <v>0.18939000807135445</v>
      </c>
      <c r="F3884">
        <f t="shared" si="244"/>
        <v>85.6</v>
      </c>
    </row>
    <row r="3885" spans="1:6" x14ac:dyDescent="0.25">
      <c r="A3885" t="s">
        <v>16107</v>
      </c>
      <c r="C3885">
        <f t="shared" si="241"/>
        <v>3.806</v>
      </c>
      <c r="D3885">
        <f t="shared" si="242"/>
        <v>-3</v>
      </c>
      <c r="E3885">
        <f t="shared" si="243"/>
        <v>0.18948958220809017</v>
      </c>
      <c r="F3885">
        <f t="shared" si="244"/>
        <v>85.2</v>
      </c>
    </row>
    <row r="3886" spans="1:6" x14ac:dyDescent="0.25">
      <c r="A3886" t="s">
        <v>16106</v>
      </c>
      <c r="C3886">
        <f t="shared" si="241"/>
        <v>3.8079999999999998</v>
      </c>
      <c r="D3886">
        <f t="shared" si="242"/>
        <v>-3</v>
      </c>
      <c r="E3886">
        <f t="shared" si="243"/>
        <v>0.1895891563448259</v>
      </c>
      <c r="F3886">
        <f t="shared" si="244"/>
        <v>85.2</v>
      </c>
    </row>
    <row r="3887" spans="1:6" x14ac:dyDescent="0.25">
      <c r="A3887" t="s">
        <v>16105</v>
      </c>
      <c r="C3887">
        <f t="shared" si="241"/>
        <v>3.81</v>
      </c>
      <c r="D3887">
        <f t="shared" si="242"/>
        <v>-3</v>
      </c>
      <c r="E3887">
        <f t="shared" si="243"/>
        <v>0.18968873048156162</v>
      </c>
      <c r="F3887">
        <f t="shared" si="244"/>
        <v>84.8</v>
      </c>
    </row>
    <row r="3888" spans="1:6" x14ac:dyDescent="0.25">
      <c r="A3888" t="s">
        <v>16104</v>
      </c>
      <c r="C3888">
        <f t="shared" si="241"/>
        <v>3.8119999999999998</v>
      </c>
      <c r="D3888">
        <f t="shared" si="242"/>
        <v>-3</v>
      </c>
      <c r="E3888">
        <f t="shared" si="243"/>
        <v>0.18978830461829735</v>
      </c>
      <c r="F3888">
        <f t="shared" si="244"/>
        <v>85.6</v>
      </c>
    </row>
    <row r="3889" spans="1:6" x14ac:dyDescent="0.25">
      <c r="A3889" t="s">
        <v>16103</v>
      </c>
      <c r="C3889">
        <f t="shared" si="241"/>
        <v>3.8140000000000001</v>
      </c>
      <c r="D3889">
        <f t="shared" si="242"/>
        <v>-3</v>
      </c>
      <c r="E3889">
        <f t="shared" si="243"/>
        <v>0.18988787875503307</v>
      </c>
      <c r="F3889">
        <f t="shared" si="244"/>
        <v>86</v>
      </c>
    </row>
    <row r="3890" spans="1:6" x14ac:dyDescent="0.25">
      <c r="A3890" t="s">
        <v>16102</v>
      </c>
      <c r="C3890">
        <f t="shared" si="241"/>
        <v>3.8159999999999998</v>
      </c>
      <c r="D3890">
        <f t="shared" si="242"/>
        <v>-3</v>
      </c>
      <c r="E3890">
        <f t="shared" si="243"/>
        <v>0.1899874528917688</v>
      </c>
      <c r="F3890">
        <f t="shared" si="244"/>
        <v>85.2</v>
      </c>
    </row>
    <row r="3891" spans="1:6" x14ac:dyDescent="0.25">
      <c r="A3891" t="s">
        <v>16101</v>
      </c>
      <c r="C3891">
        <f t="shared" si="241"/>
        <v>3.8180000000000001</v>
      </c>
      <c r="D3891">
        <f t="shared" si="242"/>
        <v>-3</v>
      </c>
      <c r="E3891">
        <f t="shared" si="243"/>
        <v>0.19008702702850455</v>
      </c>
      <c r="F3891">
        <f t="shared" si="244"/>
        <v>84.8</v>
      </c>
    </row>
    <row r="3892" spans="1:6" x14ac:dyDescent="0.25">
      <c r="A3892" t="s">
        <v>16100</v>
      </c>
      <c r="C3892">
        <f t="shared" si="241"/>
        <v>3.82</v>
      </c>
      <c r="D3892">
        <f t="shared" si="242"/>
        <v>-3</v>
      </c>
      <c r="E3892">
        <f t="shared" si="243"/>
        <v>0.19018660116524025</v>
      </c>
      <c r="F3892">
        <f t="shared" si="244"/>
        <v>85.2</v>
      </c>
    </row>
    <row r="3893" spans="1:6" x14ac:dyDescent="0.25">
      <c r="A3893" t="s">
        <v>16099</v>
      </c>
      <c r="C3893">
        <f t="shared" si="241"/>
        <v>3.8220000000000001</v>
      </c>
      <c r="D3893">
        <f t="shared" si="242"/>
        <v>-3</v>
      </c>
      <c r="E3893">
        <f t="shared" si="243"/>
        <v>0.190286175301976</v>
      </c>
      <c r="F3893">
        <f t="shared" si="244"/>
        <v>84.8</v>
      </c>
    </row>
    <row r="3894" spans="1:6" x14ac:dyDescent="0.25">
      <c r="A3894" t="s">
        <v>16098</v>
      </c>
      <c r="C3894">
        <f t="shared" si="241"/>
        <v>3.8239999999999998</v>
      </c>
      <c r="D3894">
        <f t="shared" si="242"/>
        <v>-3</v>
      </c>
      <c r="E3894">
        <f t="shared" si="243"/>
        <v>0.19038574943871173</v>
      </c>
      <c r="F3894">
        <f t="shared" si="244"/>
        <v>85.6</v>
      </c>
    </row>
    <row r="3895" spans="1:6" x14ac:dyDescent="0.25">
      <c r="A3895" t="s">
        <v>16097</v>
      </c>
      <c r="C3895">
        <f t="shared" si="241"/>
        <v>3.8260000000000001</v>
      </c>
      <c r="D3895">
        <f t="shared" si="242"/>
        <v>-3</v>
      </c>
      <c r="E3895">
        <f t="shared" si="243"/>
        <v>0.19048532357544745</v>
      </c>
      <c r="F3895">
        <f t="shared" si="244"/>
        <v>84.8</v>
      </c>
    </row>
    <row r="3896" spans="1:6" x14ac:dyDescent="0.25">
      <c r="A3896" t="s">
        <v>16096</v>
      </c>
      <c r="C3896">
        <f t="shared" si="241"/>
        <v>3.8279999999999998</v>
      </c>
      <c r="D3896">
        <f t="shared" si="242"/>
        <v>-3</v>
      </c>
      <c r="E3896">
        <f t="shared" si="243"/>
        <v>0.19058489771218318</v>
      </c>
      <c r="F3896">
        <f t="shared" si="244"/>
        <v>85.6</v>
      </c>
    </row>
    <row r="3897" spans="1:6" x14ac:dyDescent="0.25">
      <c r="A3897" t="s">
        <v>16095</v>
      </c>
      <c r="C3897">
        <f t="shared" si="241"/>
        <v>3.83</v>
      </c>
      <c r="D3897">
        <f t="shared" si="242"/>
        <v>-3</v>
      </c>
      <c r="E3897">
        <f t="shared" si="243"/>
        <v>0.1906844718489189</v>
      </c>
      <c r="F3897">
        <f t="shared" si="244"/>
        <v>86</v>
      </c>
    </row>
    <row r="3898" spans="1:6" x14ac:dyDescent="0.25">
      <c r="A3898" t="s">
        <v>16094</v>
      </c>
      <c r="C3898">
        <f t="shared" si="241"/>
        <v>3.8319999999999999</v>
      </c>
      <c r="D3898">
        <f t="shared" si="242"/>
        <v>-3</v>
      </c>
      <c r="E3898">
        <f t="shared" si="243"/>
        <v>0.19078404598565463</v>
      </c>
      <c r="F3898">
        <f t="shared" si="244"/>
        <v>85.2</v>
      </c>
    </row>
    <row r="3899" spans="1:6" x14ac:dyDescent="0.25">
      <c r="A3899" t="s">
        <v>16093</v>
      </c>
      <c r="C3899">
        <f t="shared" si="241"/>
        <v>3.8340000000000001</v>
      </c>
      <c r="D3899">
        <f t="shared" si="242"/>
        <v>-3</v>
      </c>
      <c r="E3899">
        <f t="shared" si="243"/>
        <v>0.19088362012239038</v>
      </c>
      <c r="F3899">
        <f t="shared" si="244"/>
        <v>85.2</v>
      </c>
    </row>
    <row r="3900" spans="1:6" x14ac:dyDescent="0.25">
      <c r="A3900" t="s">
        <v>16092</v>
      </c>
      <c r="C3900">
        <f t="shared" si="241"/>
        <v>3.8359999999999999</v>
      </c>
      <c r="D3900">
        <f t="shared" si="242"/>
        <v>-3</v>
      </c>
      <c r="E3900">
        <f t="shared" si="243"/>
        <v>0.19098319425912608</v>
      </c>
      <c r="F3900">
        <f t="shared" si="244"/>
        <v>86</v>
      </c>
    </row>
    <row r="3901" spans="1:6" x14ac:dyDescent="0.25">
      <c r="A3901" t="s">
        <v>16091</v>
      </c>
      <c r="C3901">
        <f t="shared" si="241"/>
        <v>3.8380000000000001</v>
      </c>
      <c r="D3901">
        <f t="shared" si="242"/>
        <v>-3</v>
      </c>
      <c r="E3901">
        <f t="shared" si="243"/>
        <v>0.19108276839586183</v>
      </c>
      <c r="F3901">
        <f t="shared" si="244"/>
        <v>84.8</v>
      </c>
    </row>
    <row r="3902" spans="1:6" x14ac:dyDescent="0.25">
      <c r="A3902" t="s">
        <v>16090</v>
      </c>
      <c r="C3902">
        <f t="shared" si="241"/>
        <v>3.84</v>
      </c>
      <c r="D3902">
        <f t="shared" si="242"/>
        <v>-3</v>
      </c>
      <c r="E3902">
        <f t="shared" si="243"/>
        <v>0.19118234253259753</v>
      </c>
      <c r="F3902">
        <f t="shared" si="244"/>
        <v>85.2</v>
      </c>
    </row>
    <row r="3903" spans="1:6" x14ac:dyDescent="0.25">
      <c r="A3903" t="s">
        <v>16089</v>
      </c>
      <c r="C3903">
        <f t="shared" si="241"/>
        <v>3.8420000000000001</v>
      </c>
      <c r="D3903">
        <f t="shared" si="242"/>
        <v>-3</v>
      </c>
      <c r="E3903">
        <f t="shared" si="243"/>
        <v>0.19128191666933328</v>
      </c>
      <c r="F3903">
        <f t="shared" si="244"/>
        <v>85.2</v>
      </c>
    </row>
    <row r="3904" spans="1:6" x14ac:dyDescent="0.25">
      <c r="A3904" t="s">
        <v>16088</v>
      </c>
      <c r="C3904">
        <f t="shared" si="241"/>
        <v>3.8439999999999999</v>
      </c>
      <c r="D3904">
        <f t="shared" si="242"/>
        <v>-3</v>
      </c>
      <c r="E3904">
        <f t="shared" si="243"/>
        <v>0.191381490806069</v>
      </c>
      <c r="F3904">
        <f t="shared" si="244"/>
        <v>86</v>
      </c>
    </row>
    <row r="3905" spans="1:6" x14ac:dyDescent="0.25">
      <c r="A3905" t="s">
        <v>16087</v>
      </c>
      <c r="C3905">
        <f t="shared" si="241"/>
        <v>3.8460000000000001</v>
      </c>
      <c r="D3905">
        <f t="shared" si="242"/>
        <v>-3</v>
      </c>
      <c r="E3905">
        <f t="shared" si="243"/>
        <v>0.19148106494280473</v>
      </c>
      <c r="F3905">
        <f t="shared" si="244"/>
        <v>84.8</v>
      </c>
    </row>
    <row r="3906" spans="1:6" x14ac:dyDescent="0.25">
      <c r="A3906" t="s">
        <v>16086</v>
      </c>
      <c r="C3906">
        <f t="shared" si="241"/>
        <v>3.8479999999999999</v>
      </c>
      <c r="D3906">
        <f t="shared" si="242"/>
        <v>-3</v>
      </c>
      <c r="E3906">
        <f t="shared" si="243"/>
        <v>0.19158063907954045</v>
      </c>
      <c r="F3906">
        <f t="shared" si="244"/>
        <v>85.2</v>
      </c>
    </row>
    <row r="3907" spans="1:6" x14ac:dyDescent="0.25">
      <c r="A3907" t="s">
        <v>16085</v>
      </c>
      <c r="C3907">
        <f t="shared" ref="C3907:C3970" si="245">IF(IF(ISNUMBER(SEARCH("-",A3907,1)),SEARCH("-",A3907,1)=1,0),CONCATENATE(MID(A3907,1,SEARCH(".",A3907,1)-1),",",MID(A3907,SEARCH(".",A3907,1)+1,SEARCH("e",A3907,1)-4)),CONCATENATE(MID(A3907,1,SEARCH(".",A3907,1)-1),",",MID(A3907,SEARCH(".",A3907,1)+1,SEARCH("e",A3907,1)-3)))*1</f>
        <v>3.85</v>
      </c>
      <c r="D3907">
        <f t="shared" ref="D3907:D3970" si="246">CONCATENATE(MID(A3907,SEARCH("e",A3907,1)+1,SEARCH(",",A3907,1)-SEARCH("e",A3907,1)-3),MID(A3907,SEARCH("e",A3907,1)+3,SEARCH(",",A3907,1)-SEARCH("e",A3907,1)-3))*1</f>
        <v>-3</v>
      </c>
      <c r="E3907">
        <f t="shared" ref="E3907:E3970" si="247">C3907*EXP(D3907)</f>
        <v>0.19168021321627618</v>
      </c>
      <c r="F3907">
        <f t="shared" ref="F3907:F3970" si="248">IF(ISNUMBER(SEARCH(".",MID(A3907,SEARCH(",",A3907,1)+1,10),1)),CONCATENATE(MID(MID(A3907,SEARCH(",",A3907,1)+1,10),1,SEARCH(".",MID(A3907,SEARCH(",",A3907,1)+1,10),1)-1),",",MID(MID(A3907,SEARCH(",",A3907,1)+1,10),SEARCH(".",MID(A3907,SEARCH(",",A3907,1)+1,10),1)+1,10)),MID(A3907,SEARCH(",",A3907,1)+1,10))*1</f>
        <v>85.6</v>
      </c>
    </row>
    <row r="3908" spans="1:6" x14ac:dyDescent="0.25">
      <c r="A3908" t="s">
        <v>16084</v>
      </c>
      <c r="C3908">
        <f t="shared" si="245"/>
        <v>3.8519999999999999</v>
      </c>
      <c r="D3908">
        <f t="shared" si="246"/>
        <v>-3</v>
      </c>
      <c r="E3908">
        <f t="shared" si="247"/>
        <v>0.1917797873530119</v>
      </c>
      <c r="F3908">
        <f t="shared" si="248"/>
        <v>85.6</v>
      </c>
    </row>
    <row r="3909" spans="1:6" x14ac:dyDescent="0.25">
      <c r="A3909" t="s">
        <v>16083</v>
      </c>
      <c r="C3909">
        <f t="shared" si="245"/>
        <v>3.8540000000000001</v>
      </c>
      <c r="D3909">
        <f t="shared" si="246"/>
        <v>-3</v>
      </c>
      <c r="E3909">
        <f t="shared" si="247"/>
        <v>0.19187936148974766</v>
      </c>
      <c r="F3909">
        <f t="shared" si="248"/>
        <v>85.6</v>
      </c>
    </row>
    <row r="3910" spans="1:6" x14ac:dyDescent="0.25">
      <c r="A3910" t="s">
        <v>16082</v>
      </c>
      <c r="C3910">
        <f t="shared" si="245"/>
        <v>3.8559999999999999</v>
      </c>
      <c r="D3910">
        <f t="shared" si="246"/>
        <v>-3</v>
      </c>
      <c r="E3910">
        <f t="shared" si="247"/>
        <v>0.19197893562648335</v>
      </c>
      <c r="F3910">
        <f t="shared" si="248"/>
        <v>85.2</v>
      </c>
    </row>
    <row r="3911" spans="1:6" x14ac:dyDescent="0.25">
      <c r="A3911" t="s">
        <v>16081</v>
      </c>
      <c r="C3911">
        <f t="shared" si="245"/>
        <v>3.8580000000000001</v>
      </c>
      <c r="D3911">
        <f t="shared" si="246"/>
        <v>-3</v>
      </c>
      <c r="E3911">
        <f t="shared" si="247"/>
        <v>0.19207850976321911</v>
      </c>
      <c r="F3911">
        <f t="shared" si="248"/>
        <v>86</v>
      </c>
    </row>
    <row r="3912" spans="1:6" x14ac:dyDescent="0.25">
      <c r="A3912" t="s">
        <v>16080</v>
      </c>
      <c r="C3912">
        <f t="shared" si="245"/>
        <v>3.86</v>
      </c>
      <c r="D3912">
        <f t="shared" si="246"/>
        <v>-3</v>
      </c>
      <c r="E3912">
        <f t="shared" si="247"/>
        <v>0.19217808389995483</v>
      </c>
      <c r="F3912">
        <f t="shared" si="248"/>
        <v>85.6</v>
      </c>
    </row>
    <row r="3913" spans="1:6" x14ac:dyDescent="0.25">
      <c r="A3913" t="s">
        <v>16079</v>
      </c>
      <c r="C3913">
        <f t="shared" si="245"/>
        <v>3.8620000000000001</v>
      </c>
      <c r="D3913">
        <f t="shared" si="246"/>
        <v>-3</v>
      </c>
      <c r="E3913">
        <f t="shared" si="247"/>
        <v>0.19227765803669056</v>
      </c>
      <c r="F3913">
        <f t="shared" si="248"/>
        <v>85.6</v>
      </c>
    </row>
    <row r="3914" spans="1:6" x14ac:dyDescent="0.25">
      <c r="A3914" t="s">
        <v>16078</v>
      </c>
      <c r="C3914">
        <f t="shared" si="245"/>
        <v>3.8639999999999999</v>
      </c>
      <c r="D3914">
        <f t="shared" si="246"/>
        <v>-3</v>
      </c>
      <c r="E3914">
        <f t="shared" si="247"/>
        <v>0.19237723217342628</v>
      </c>
      <c r="F3914">
        <f t="shared" si="248"/>
        <v>85.6</v>
      </c>
    </row>
    <row r="3915" spans="1:6" x14ac:dyDescent="0.25">
      <c r="A3915" t="s">
        <v>16077</v>
      </c>
      <c r="C3915">
        <f t="shared" si="245"/>
        <v>3.8660000000000001</v>
      </c>
      <c r="D3915">
        <f t="shared" si="246"/>
        <v>-3</v>
      </c>
      <c r="E3915">
        <f t="shared" si="247"/>
        <v>0.19247680631016201</v>
      </c>
      <c r="F3915">
        <f t="shared" si="248"/>
        <v>86</v>
      </c>
    </row>
    <row r="3916" spans="1:6" x14ac:dyDescent="0.25">
      <c r="A3916" t="s">
        <v>16076</v>
      </c>
      <c r="C3916">
        <f t="shared" si="245"/>
        <v>3.8679999999999999</v>
      </c>
      <c r="D3916">
        <f t="shared" si="246"/>
        <v>-3</v>
      </c>
      <c r="E3916">
        <f t="shared" si="247"/>
        <v>0.19257638044689773</v>
      </c>
      <c r="F3916">
        <f t="shared" si="248"/>
        <v>85.6</v>
      </c>
    </row>
    <row r="3917" spans="1:6" x14ac:dyDescent="0.25">
      <c r="A3917" t="s">
        <v>16075</v>
      </c>
      <c r="C3917">
        <f t="shared" si="245"/>
        <v>3.87</v>
      </c>
      <c r="D3917">
        <f t="shared" si="246"/>
        <v>-3</v>
      </c>
      <c r="E3917">
        <f t="shared" si="247"/>
        <v>0.19267595458363346</v>
      </c>
      <c r="F3917">
        <f t="shared" si="248"/>
        <v>85.2</v>
      </c>
    </row>
    <row r="3918" spans="1:6" x14ac:dyDescent="0.25">
      <c r="A3918" t="s">
        <v>16074</v>
      </c>
      <c r="C3918">
        <f t="shared" si="245"/>
        <v>3.8719999999999999</v>
      </c>
      <c r="D3918">
        <f t="shared" si="246"/>
        <v>-3</v>
      </c>
      <c r="E3918">
        <f t="shared" si="247"/>
        <v>0.19277552872036918</v>
      </c>
      <c r="F3918">
        <f t="shared" si="248"/>
        <v>85.2</v>
      </c>
    </row>
    <row r="3919" spans="1:6" x14ac:dyDescent="0.25">
      <c r="A3919" t="s">
        <v>16073</v>
      </c>
      <c r="C3919">
        <f t="shared" si="245"/>
        <v>3.8740000000000001</v>
      </c>
      <c r="D3919">
        <f t="shared" si="246"/>
        <v>-3</v>
      </c>
      <c r="E3919">
        <f t="shared" si="247"/>
        <v>0.19287510285710494</v>
      </c>
      <c r="F3919">
        <f t="shared" si="248"/>
        <v>85.2</v>
      </c>
    </row>
    <row r="3920" spans="1:6" x14ac:dyDescent="0.25">
      <c r="A3920" t="s">
        <v>16072</v>
      </c>
      <c r="C3920">
        <f t="shared" si="245"/>
        <v>3.8759999999999999</v>
      </c>
      <c r="D3920">
        <f t="shared" si="246"/>
        <v>-3</v>
      </c>
      <c r="E3920">
        <f t="shared" si="247"/>
        <v>0.19297467699384063</v>
      </c>
      <c r="F3920">
        <f t="shared" si="248"/>
        <v>86</v>
      </c>
    </row>
    <row r="3921" spans="1:6" x14ac:dyDescent="0.25">
      <c r="A3921" t="s">
        <v>16071</v>
      </c>
      <c r="C3921">
        <f t="shared" si="245"/>
        <v>3.8780000000000001</v>
      </c>
      <c r="D3921">
        <f t="shared" si="246"/>
        <v>-3</v>
      </c>
      <c r="E3921">
        <f t="shared" si="247"/>
        <v>0.19307425113057639</v>
      </c>
      <c r="F3921">
        <f t="shared" si="248"/>
        <v>85.6</v>
      </c>
    </row>
    <row r="3922" spans="1:6" x14ac:dyDescent="0.25">
      <c r="A3922" t="s">
        <v>16070</v>
      </c>
      <c r="C3922">
        <f t="shared" si="245"/>
        <v>3.88</v>
      </c>
      <c r="D3922">
        <f t="shared" si="246"/>
        <v>-3</v>
      </c>
      <c r="E3922">
        <f t="shared" si="247"/>
        <v>0.19317382526731211</v>
      </c>
      <c r="F3922">
        <f t="shared" si="248"/>
        <v>86</v>
      </c>
    </row>
    <row r="3923" spans="1:6" x14ac:dyDescent="0.25">
      <c r="A3923" t="s">
        <v>16069</v>
      </c>
      <c r="C3923">
        <f t="shared" si="245"/>
        <v>3.8820000000000001</v>
      </c>
      <c r="D3923">
        <f t="shared" si="246"/>
        <v>-3</v>
      </c>
      <c r="E3923">
        <f t="shared" si="247"/>
        <v>0.19327339940404784</v>
      </c>
      <c r="F3923">
        <f t="shared" si="248"/>
        <v>85.2</v>
      </c>
    </row>
    <row r="3924" spans="1:6" x14ac:dyDescent="0.25">
      <c r="A3924" t="s">
        <v>16068</v>
      </c>
      <c r="C3924">
        <f t="shared" si="245"/>
        <v>3.8839999999999999</v>
      </c>
      <c r="D3924">
        <f t="shared" si="246"/>
        <v>-3</v>
      </c>
      <c r="E3924">
        <f t="shared" si="247"/>
        <v>0.19337297354078356</v>
      </c>
      <c r="F3924">
        <f t="shared" si="248"/>
        <v>86</v>
      </c>
    </row>
    <row r="3925" spans="1:6" x14ac:dyDescent="0.25">
      <c r="A3925" t="s">
        <v>16067</v>
      </c>
      <c r="C3925">
        <f t="shared" si="245"/>
        <v>3.8860000000000001</v>
      </c>
      <c r="D3925">
        <f t="shared" si="246"/>
        <v>-3</v>
      </c>
      <c r="E3925">
        <f t="shared" si="247"/>
        <v>0.19347254767751929</v>
      </c>
      <c r="F3925">
        <f t="shared" si="248"/>
        <v>86</v>
      </c>
    </row>
    <row r="3926" spans="1:6" x14ac:dyDescent="0.25">
      <c r="A3926" t="s">
        <v>16066</v>
      </c>
      <c r="C3926">
        <f t="shared" si="245"/>
        <v>3.8879999999999999</v>
      </c>
      <c r="D3926">
        <f t="shared" si="246"/>
        <v>-3</v>
      </c>
      <c r="E3926">
        <f t="shared" si="247"/>
        <v>0.19357212181425501</v>
      </c>
      <c r="F3926">
        <f t="shared" si="248"/>
        <v>85.2</v>
      </c>
    </row>
    <row r="3927" spans="1:6" x14ac:dyDescent="0.25">
      <c r="A3927" t="s">
        <v>16065</v>
      </c>
      <c r="C3927">
        <f t="shared" si="245"/>
        <v>3.89</v>
      </c>
      <c r="D3927">
        <f t="shared" si="246"/>
        <v>-3</v>
      </c>
      <c r="E3927">
        <f t="shared" si="247"/>
        <v>0.19367169595099076</v>
      </c>
      <c r="F3927">
        <f t="shared" si="248"/>
        <v>85.6</v>
      </c>
    </row>
    <row r="3928" spans="1:6" x14ac:dyDescent="0.25">
      <c r="A3928" t="s">
        <v>16064</v>
      </c>
      <c r="C3928">
        <f t="shared" si="245"/>
        <v>3.8919999999999999</v>
      </c>
      <c r="D3928">
        <f t="shared" si="246"/>
        <v>-3</v>
      </c>
      <c r="E3928">
        <f t="shared" si="247"/>
        <v>0.19377127008772646</v>
      </c>
      <c r="F3928">
        <f t="shared" si="248"/>
        <v>85.2</v>
      </c>
    </row>
    <row r="3929" spans="1:6" x14ac:dyDescent="0.25">
      <c r="A3929" t="s">
        <v>16063</v>
      </c>
      <c r="C3929">
        <f t="shared" si="245"/>
        <v>3.8940000000000001</v>
      </c>
      <c r="D3929">
        <f t="shared" si="246"/>
        <v>-3</v>
      </c>
      <c r="E3929">
        <f t="shared" si="247"/>
        <v>0.19387084422446221</v>
      </c>
      <c r="F3929">
        <f t="shared" si="248"/>
        <v>85.6</v>
      </c>
    </row>
    <row r="3930" spans="1:6" x14ac:dyDescent="0.25">
      <c r="A3930" t="s">
        <v>16062</v>
      </c>
      <c r="C3930">
        <f t="shared" si="245"/>
        <v>3.8959999999999999</v>
      </c>
      <c r="D3930">
        <f t="shared" si="246"/>
        <v>-3</v>
      </c>
      <c r="E3930">
        <f t="shared" si="247"/>
        <v>0.19397041836119791</v>
      </c>
      <c r="F3930">
        <f t="shared" si="248"/>
        <v>85.6</v>
      </c>
    </row>
    <row r="3931" spans="1:6" x14ac:dyDescent="0.25">
      <c r="A3931" t="s">
        <v>16061</v>
      </c>
      <c r="C3931">
        <f t="shared" si="245"/>
        <v>3.8980000000000001</v>
      </c>
      <c r="D3931">
        <f t="shared" si="246"/>
        <v>-3</v>
      </c>
      <c r="E3931">
        <f t="shared" si="247"/>
        <v>0.19406999249793366</v>
      </c>
      <c r="F3931">
        <f t="shared" si="248"/>
        <v>85.6</v>
      </c>
    </row>
    <row r="3932" spans="1:6" x14ac:dyDescent="0.25">
      <c r="A3932" t="s">
        <v>16060</v>
      </c>
      <c r="C3932">
        <f t="shared" si="245"/>
        <v>3.9</v>
      </c>
      <c r="D3932">
        <f t="shared" si="246"/>
        <v>-3</v>
      </c>
      <c r="E3932">
        <f t="shared" si="247"/>
        <v>0.19416956663466939</v>
      </c>
      <c r="F3932">
        <f t="shared" si="248"/>
        <v>86.4</v>
      </c>
    </row>
    <row r="3933" spans="1:6" x14ac:dyDescent="0.25">
      <c r="A3933" t="s">
        <v>16059</v>
      </c>
      <c r="C3933">
        <f t="shared" si="245"/>
        <v>3.9020000000000001</v>
      </c>
      <c r="D3933">
        <f t="shared" si="246"/>
        <v>-3</v>
      </c>
      <c r="E3933">
        <f t="shared" si="247"/>
        <v>0.19426914077140511</v>
      </c>
      <c r="F3933">
        <f t="shared" si="248"/>
        <v>86.4</v>
      </c>
    </row>
    <row r="3934" spans="1:6" x14ac:dyDescent="0.25">
      <c r="A3934" t="s">
        <v>16058</v>
      </c>
      <c r="C3934">
        <f t="shared" si="245"/>
        <v>3.9039999999999999</v>
      </c>
      <c r="D3934">
        <f t="shared" si="246"/>
        <v>-3</v>
      </c>
      <c r="E3934">
        <f t="shared" si="247"/>
        <v>0.19436871490814084</v>
      </c>
      <c r="F3934">
        <f t="shared" si="248"/>
        <v>85.2</v>
      </c>
    </row>
    <row r="3935" spans="1:6" x14ac:dyDescent="0.25">
      <c r="A3935" t="s">
        <v>16057</v>
      </c>
      <c r="C3935">
        <f t="shared" si="245"/>
        <v>3.9060000000000001</v>
      </c>
      <c r="D3935">
        <f t="shared" si="246"/>
        <v>-3</v>
      </c>
      <c r="E3935">
        <f t="shared" si="247"/>
        <v>0.19446828904487656</v>
      </c>
      <c r="F3935">
        <f t="shared" si="248"/>
        <v>85.6</v>
      </c>
    </row>
    <row r="3936" spans="1:6" x14ac:dyDescent="0.25">
      <c r="A3936" t="s">
        <v>16056</v>
      </c>
      <c r="C3936">
        <f t="shared" si="245"/>
        <v>3.9079999999999999</v>
      </c>
      <c r="D3936">
        <f t="shared" si="246"/>
        <v>-3</v>
      </c>
      <c r="E3936">
        <f t="shared" si="247"/>
        <v>0.19456786318161229</v>
      </c>
      <c r="F3936">
        <f t="shared" si="248"/>
        <v>86.4</v>
      </c>
    </row>
    <row r="3937" spans="1:6" x14ac:dyDescent="0.25">
      <c r="A3937" t="s">
        <v>16055</v>
      </c>
      <c r="C3937">
        <f t="shared" si="245"/>
        <v>3.91</v>
      </c>
      <c r="D3937">
        <f t="shared" si="246"/>
        <v>-3</v>
      </c>
      <c r="E3937">
        <f t="shared" si="247"/>
        <v>0.19466743731834804</v>
      </c>
      <c r="F3937">
        <f t="shared" si="248"/>
        <v>86</v>
      </c>
    </row>
    <row r="3938" spans="1:6" x14ac:dyDescent="0.25">
      <c r="A3938" t="s">
        <v>16054</v>
      </c>
      <c r="C3938">
        <f t="shared" si="245"/>
        <v>3.9119999999999999</v>
      </c>
      <c r="D3938">
        <f t="shared" si="246"/>
        <v>-3</v>
      </c>
      <c r="E3938">
        <f t="shared" si="247"/>
        <v>0.19476701145508374</v>
      </c>
      <c r="F3938">
        <f t="shared" si="248"/>
        <v>85.2</v>
      </c>
    </row>
    <row r="3939" spans="1:6" x14ac:dyDescent="0.25">
      <c r="A3939" t="s">
        <v>16053</v>
      </c>
      <c r="C3939">
        <f t="shared" si="245"/>
        <v>3.9140000000000001</v>
      </c>
      <c r="D3939">
        <f t="shared" si="246"/>
        <v>-3</v>
      </c>
      <c r="E3939">
        <f t="shared" si="247"/>
        <v>0.19486658559181949</v>
      </c>
      <c r="F3939">
        <f t="shared" si="248"/>
        <v>86</v>
      </c>
    </row>
    <row r="3940" spans="1:6" x14ac:dyDescent="0.25">
      <c r="A3940" t="s">
        <v>16052</v>
      </c>
      <c r="C3940">
        <f t="shared" si="245"/>
        <v>3.9159999999999999</v>
      </c>
      <c r="D3940">
        <f t="shared" si="246"/>
        <v>-3</v>
      </c>
      <c r="E3940">
        <f t="shared" si="247"/>
        <v>0.19496615972855522</v>
      </c>
      <c r="F3940">
        <f t="shared" si="248"/>
        <v>86.4</v>
      </c>
    </row>
    <row r="3941" spans="1:6" x14ac:dyDescent="0.25">
      <c r="A3941" t="s">
        <v>16051</v>
      </c>
      <c r="C3941">
        <f t="shared" si="245"/>
        <v>3.9180000000000001</v>
      </c>
      <c r="D3941">
        <f t="shared" si="246"/>
        <v>-3</v>
      </c>
      <c r="E3941">
        <f t="shared" si="247"/>
        <v>0.19506573386529094</v>
      </c>
      <c r="F3941">
        <f t="shared" si="248"/>
        <v>86.4</v>
      </c>
    </row>
    <row r="3942" spans="1:6" x14ac:dyDescent="0.25">
      <c r="A3942" t="s">
        <v>16050</v>
      </c>
      <c r="C3942">
        <f t="shared" si="245"/>
        <v>3.92</v>
      </c>
      <c r="D3942">
        <f t="shared" si="246"/>
        <v>-3</v>
      </c>
      <c r="E3942">
        <f t="shared" si="247"/>
        <v>0.19516530800202667</v>
      </c>
      <c r="F3942">
        <f t="shared" si="248"/>
        <v>85.6</v>
      </c>
    </row>
    <row r="3943" spans="1:6" x14ac:dyDescent="0.25">
      <c r="A3943" t="s">
        <v>16049</v>
      </c>
      <c r="C3943">
        <f t="shared" si="245"/>
        <v>3.9220000000000002</v>
      </c>
      <c r="D3943">
        <f t="shared" si="246"/>
        <v>-3</v>
      </c>
      <c r="E3943">
        <f t="shared" si="247"/>
        <v>0.19526488213876239</v>
      </c>
      <c r="F3943">
        <f t="shared" si="248"/>
        <v>85.6</v>
      </c>
    </row>
    <row r="3944" spans="1:6" x14ac:dyDescent="0.25">
      <c r="A3944" t="s">
        <v>16048</v>
      </c>
      <c r="C3944">
        <f t="shared" si="245"/>
        <v>3.9239999999999999</v>
      </c>
      <c r="D3944">
        <f t="shared" si="246"/>
        <v>-3</v>
      </c>
      <c r="E3944">
        <f t="shared" si="247"/>
        <v>0.19536445627549812</v>
      </c>
      <c r="F3944">
        <f t="shared" si="248"/>
        <v>86.8</v>
      </c>
    </row>
    <row r="3945" spans="1:6" x14ac:dyDescent="0.25">
      <c r="A3945" t="s">
        <v>16047</v>
      </c>
      <c r="C3945">
        <f t="shared" si="245"/>
        <v>3.9260000000000002</v>
      </c>
      <c r="D3945">
        <f t="shared" si="246"/>
        <v>-3</v>
      </c>
      <c r="E3945">
        <f t="shared" si="247"/>
        <v>0.19546403041223384</v>
      </c>
      <c r="F3945">
        <f t="shared" si="248"/>
        <v>86.4</v>
      </c>
    </row>
    <row r="3946" spans="1:6" x14ac:dyDescent="0.25">
      <c r="A3946" t="s">
        <v>16046</v>
      </c>
      <c r="C3946">
        <f t="shared" si="245"/>
        <v>3.9279999999999999</v>
      </c>
      <c r="D3946">
        <f t="shared" si="246"/>
        <v>-3</v>
      </c>
      <c r="E3946">
        <f t="shared" si="247"/>
        <v>0.19556360454896957</v>
      </c>
      <c r="F3946">
        <f t="shared" si="248"/>
        <v>87.2</v>
      </c>
    </row>
    <row r="3947" spans="1:6" x14ac:dyDescent="0.25">
      <c r="A3947" t="s">
        <v>16045</v>
      </c>
      <c r="C3947">
        <f t="shared" si="245"/>
        <v>3.93</v>
      </c>
      <c r="D3947">
        <f t="shared" si="246"/>
        <v>-3</v>
      </c>
      <c r="E3947">
        <f t="shared" si="247"/>
        <v>0.19566317868570532</v>
      </c>
      <c r="F3947">
        <f t="shared" si="248"/>
        <v>86.4</v>
      </c>
    </row>
    <row r="3948" spans="1:6" x14ac:dyDescent="0.25">
      <c r="A3948" t="s">
        <v>16044</v>
      </c>
      <c r="C3948">
        <f t="shared" si="245"/>
        <v>3.9319999999999999</v>
      </c>
      <c r="D3948">
        <f t="shared" si="246"/>
        <v>-3</v>
      </c>
      <c r="E3948">
        <f t="shared" si="247"/>
        <v>0.19576275282244102</v>
      </c>
      <c r="F3948">
        <f t="shared" si="248"/>
        <v>86</v>
      </c>
    </row>
    <row r="3949" spans="1:6" x14ac:dyDescent="0.25">
      <c r="A3949" t="s">
        <v>16043</v>
      </c>
      <c r="C3949">
        <f t="shared" si="245"/>
        <v>3.9340000000000002</v>
      </c>
      <c r="D3949">
        <f t="shared" si="246"/>
        <v>-3</v>
      </c>
      <c r="E3949">
        <f t="shared" si="247"/>
        <v>0.19586232695917677</v>
      </c>
      <c r="F3949">
        <f t="shared" si="248"/>
        <v>86.4</v>
      </c>
    </row>
    <row r="3950" spans="1:6" x14ac:dyDescent="0.25">
      <c r="A3950" t="s">
        <v>16042</v>
      </c>
      <c r="C3950">
        <f t="shared" si="245"/>
        <v>3.9359999999999999</v>
      </c>
      <c r="D3950">
        <f t="shared" si="246"/>
        <v>-3</v>
      </c>
      <c r="E3950">
        <f t="shared" si="247"/>
        <v>0.19596190109591249</v>
      </c>
      <c r="F3950">
        <f t="shared" si="248"/>
        <v>86.8</v>
      </c>
    </row>
    <row r="3951" spans="1:6" x14ac:dyDescent="0.25">
      <c r="A3951" t="s">
        <v>16041</v>
      </c>
      <c r="C3951">
        <f t="shared" si="245"/>
        <v>3.9380000000000002</v>
      </c>
      <c r="D3951">
        <f t="shared" si="246"/>
        <v>-3</v>
      </c>
      <c r="E3951">
        <f t="shared" si="247"/>
        <v>0.19606147523264822</v>
      </c>
      <c r="F3951">
        <f t="shared" si="248"/>
        <v>86.4</v>
      </c>
    </row>
    <row r="3952" spans="1:6" x14ac:dyDescent="0.25">
      <c r="A3952" t="s">
        <v>16040</v>
      </c>
      <c r="C3952">
        <f t="shared" si="245"/>
        <v>3.94</v>
      </c>
      <c r="D3952">
        <f t="shared" si="246"/>
        <v>-3</v>
      </c>
      <c r="E3952">
        <f t="shared" si="247"/>
        <v>0.19616104936938394</v>
      </c>
      <c r="F3952">
        <f t="shared" si="248"/>
        <v>86.4</v>
      </c>
    </row>
    <row r="3953" spans="1:6" x14ac:dyDescent="0.25">
      <c r="A3953" t="s">
        <v>16039</v>
      </c>
      <c r="C3953">
        <f t="shared" si="245"/>
        <v>3.9420000000000002</v>
      </c>
      <c r="D3953">
        <f t="shared" si="246"/>
        <v>-3</v>
      </c>
      <c r="E3953">
        <f t="shared" si="247"/>
        <v>0.19626062350611967</v>
      </c>
      <c r="F3953">
        <f t="shared" si="248"/>
        <v>86</v>
      </c>
    </row>
    <row r="3954" spans="1:6" x14ac:dyDescent="0.25">
      <c r="A3954" t="s">
        <v>16038</v>
      </c>
      <c r="C3954">
        <f t="shared" si="245"/>
        <v>3.944</v>
      </c>
      <c r="D3954">
        <f t="shared" si="246"/>
        <v>-3</v>
      </c>
      <c r="E3954">
        <f t="shared" si="247"/>
        <v>0.19636019764285539</v>
      </c>
      <c r="F3954">
        <f t="shared" si="248"/>
        <v>86</v>
      </c>
    </row>
    <row r="3955" spans="1:6" x14ac:dyDescent="0.25">
      <c r="A3955" t="s">
        <v>16037</v>
      </c>
      <c r="C3955">
        <f t="shared" si="245"/>
        <v>3.9460000000000002</v>
      </c>
      <c r="D3955">
        <f t="shared" si="246"/>
        <v>-3</v>
      </c>
      <c r="E3955">
        <f t="shared" si="247"/>
        <v>0.19645977177959115</v>
      </c>
      <c r="F3955">
        <f t="shared" si="248"/>
        <v>86</v>
      </c>
    </row>
    <row r="3956" spans="1:6" x14ac:dyDescent="0.25">
      <c r="A3956" t="s">
        <v>16036</v>
      </c>
      <c r="C3956">
        <f t="shared" si="245"/>
        <v>3.948</v>
      </c>
      <c r="D3956">
        <f t="shared" si="246"/>
        <v>-3</v>
      </c>
      <c r="E3956">
        <f t="shared" si="247"/>
        <v>0.19655934591632684</v>
      </c>
      <c r="F3956">
        <f t="shared" si="248"/>
        <v>85.6</v>
      </c>
    </row>
    <row r="3957" spans="1:6" x14ac:dyDescent="0.25">
      <c r="A3957" t="s">
        <v>16035</v>
      </c>
      <c r="C3957">
        <f t="shared" si="245"/>
        <v>3.95</v>
      </c>
      <c r="D3957">
        <f t="shared" si="246"/>
        <v>-3</v>
      </c>
      <c r="E3957">
        <f t="shared" si="247"/>
        <v>0.1966589200530626</v>
      </c>
      <c r="F3957">
        <f t="shared" si="248"/>
        <v>86.8</v>
      </c>
    </row>
    <row r="3958" spans="1:6" x14ac:dyDescent="0.25">
      <c r="A3958" t="s">
        <v>16034</v>
      </c>
      <c r="C3958">
        <f t="shared" si="245"/>
        <v>3.952</v>
      </c>
      <c r="D3958">
        <f t="shared" si="246"/>
        <v>-3</v>
      </c>
      <c r="E3958">
        <f t="shared" si="247"/>
        <v>0.19675849418979829</v>
      </c>
      <c r="F3958">
        <f t="shared" si="248"/>
        <v>86.4</v>
      </c>
    </row>
    <row r="3959" spans="1:6" x14ac:dyDescent="0.25">
      <c r="A3959" t="s">
        <v>16033</v>
      </c>
      <c r="C3959">
        <f t="shared" si="245"/>
        <v>3.9540000000000002</v>
      </c>
      <c r="D3959">
        <f t="shared" si="246"/>
        <v>-3</v>
      </c>
      <c r="E3959">
        <f t="shared" si="247"/>
        <v>0.19685806832653405</v>
      </c>
      <c r="F3959">
        <f t="shared" si="248"/>
        <v>86</v>
      </c>
    </row>
    <row r="3960" spans="1:6" x14ac:dyDescent="0.25">
      <c r="A3960" t="s">
        <v>16032</v>
      </c>
      <c r="C3960">
        <f t="shared" si="245"/>
        <v>3.956</v>
      </c>
      <c r="D3960">
        <f t="shared" si="246"/>
        <v>-3</v>
      </c>
      <c r="E3960">
        <f t="shared" si="247"/>
        <v>0.19695764246326977</v>
      </c>
      <c r="F3960">
        <f t="shared" si="248"/>
        <v>85.6</v>
      </c>
    </row>
    <row r="3961" spans="1:6" x14ac:dyDescent="0.25">
      <c r="A3961" t="s">
        <v>16031</v>
      </c>
      <c r="C3961">
        <f t="shared" si="245"/>
        <v>3.9580000000000002</v>
      </c>
      <c r="D3961">
        <f t="shared" si="246"/>
        <v>-3</v>
      </c>
      <c r="E3961">
        <f t="shared" si="247"/>
        <v>0.1970572166000055</v>
      </c>
      <c r="F3961">
        <f t="shared" si="248"/>
        <v>86.4</v>
      </c>
    </row>
    <row r="3962" spans="1:6" x14ac:dyDescent="0.25">
      <c r="A3962" t="s">
        <v>16030</v>
      </c>
      <c r="C3962">
        <f t="shared" si="245"/>
        <v>3.96</v>
      </c>
      <c r="D3962">
        <f t="shared" si="246"/>
        <v>-3</v>
      </c>
      <c r="E3962">
        <f t="shared" si="247"/>
        <v>0.19715679073674122</v>
      </c>
      <c r="F3962">
        <f t="shared" si="248"/>
        <v>86.4</v>
      </c>
    </row>
    <row r="3963" spans="1:6" x14ac:dyDescent="0.25">
      <c r="A3963" t="s">
        <v>16029</v>
      </c>
      <c r="C3963">
        <f t="shared" si="245"/>
        <v>3.9620000000000002</v>
      </c>
      <c r="D3963">
        <f t="shared" si="246"/>
        <v>-3</v>
      </c>
      <c r="E3963">
        <f t="shared" si="247"/>
        <v>0.19725636487347695</v>
      </c>
      <c r="F3963">
        <f t="shared" si="248"/>
        <v>86.4</v>
      </c>
    </row>
    <row r="3964" spans="1:6" x14ac:dyDescent="0.25">
      <c r="A3964" t="s">
        <v>16028</v>
      </c>
      <c r="C3964">
        <f t="shared" si="245"/>
        <v>3.964</v>
      </c>
      <c r="D3964">
        <f t="shared" si="246"/>
        <v>-3</v>
      </c>
      <c r="E3964">
        <f t="shared" si="247"/>
        <v>0.19735593901021267</v>
      </c>
      <c r="F3964">
        <f t="shared" si="248"/>
        <v>86.8</v>
      </c>
    </row>
    <row r="3965" spans="1:6" x14ac:dyDescent="0.25">
      <c r="A3965" t="s">
        <v>16027</v>
      </c>
      <c r="C3965">
        <f t="shared" si="245"/>
        <v>3.9660000000000002</v>
      </c>
      <c r="D3965">
        <f t="shared" si="246"/>
        <v>-3</v>
      </c>
      <c r="E3965">
        <f t="shared" si="247"/>
        <v>0.19745551314694842</v>
      </c>
      <c r="F3965">
        <f t="shared" si="248"/>
        <v>85.6</v>
      </c>
    </row>
    <row r="3966" spans="1:6" x14ac:dyDescent="0.25">
      <c r="A3966" t="s">
        <v>16026</v>
      </c>
      <c r="C3966">
        <f t="shared" si="245"/>
        <v>3.968</v>
      </c>
      <c r="D3966">
        <f t="shared" si="246"/>
        <v>-3</v>
      </c>
      <c r="E3966">
        <f t="shared" si="247"/>
        <v>0.19755508728368412</v>
      </c>
      <c r="F3966">
        <f t="shared" si="248"/>
        <v>87.2</v>
      </c>
    </row>
    <row r="3967" spans="1:6" x14ac:dyDescent="0.25">
      <c r="A3967" t="s">
        <v>16025</v>
      </c>
      <c r="C3967">
        <f t="shared" si="245"/>
        <v>3.97</v>
      </c>
      <c r="D3967">
        <f t="shared" si="246"/>
        <v>-3</v>
      </c>
      <c r="E3967">
        <f t="shared" si="247"/>
        <v>0.19765466142041987</v>
      </c>
      <c r="F3967">
        <f t="shared" si="248"/>
        <v>86.4</v>
      </c>
    </row>
    <row r="3968" spans="1:6" x14ac:dyDescent="0.25">
      <c r="A3968" t="s">
        <v>16024</v>
      </c>
      <c r="C3968">
        <f t="shared" si="245"/>
        <v>3.972</v>
      </c>
      <c r="D3968">
        <f t="shared" si="246"/>
        <v>-3</v>
      </c>
      <c r="E3968">
        <f t="shared" si="247"/>
        <v>0.1977542355571556</v>
      </c>
      <c r="F3968">
        <f t="shared" si="248"/>
        <v>86</v>
      </c>
    </row>
    <row r="3969" spans="1:6" x14ac:dyDescent="0.25">
      <c r="A3969" t="s">
        <v>16023</v>
      </c>
      <c r="C3969">
        <f t="shared" si="245"/>
        <v>3.9740000000000002</v>
      </c>
      <c r="D3969">
        <f t="shared" si="246"/>
        <v>-3</v>
      </c>
      <c r="E3969">
        <f t="shared" si="247"/>
        <v>0.19785380969389132</v>
      </c>
      <c r="F3969">
        <f t="shared" si="248"/>
        <v>86.4</v>
      </c>
    </row>
    <row r="3970" spans="1:6" x14ac:dyDescent="0.25">
      <c r="A3970" t="s">
        <v>16022</v>
      </c>
      <c r="C3970">
        <f t="shared" si="245"/>
        <v>3.976</v>
      </c>
      <c r="D3970">
        <f t="shared" si="246"/>
        <v>-3</v>
      </c>
      <c r="E3970">
        <f t="shared" si="247"/>
        <v>0.19795338383062705</v>
      </c>
      <c r="F3970">
        <f t="shared" si="248"/>
        <v>86.4</v>
      </c>
    </row>
    <row r="3971" spans="1:6" x14ac:dyDescent="0.25">
      <c r="A3971" t="s">
        <v>16021</v>
      </c>
      <c r="C3971">
        <f t="shared" ref="C3971:C4034" si="249">IF(IF(ISNUMBER(SEARCH("-",A3971,1)),SEARCH("-",A3971,1)=1,0),CONCATENATE(MID(A3971,1,SEARCH(".",A3971,1)-1),",",MID(A3971,SEARCH(".",A3971,1)+1,SEARCH("e",A3971,1)-4)),CONCATENATE(MID(A3971,1,SEARCH(".",A3971,1)-1),",",MID(A3971,SEARCH(".",A3971,1)+1,SEARCH("e",A3971,1)-3)))*1</f>
        <v>3.9780000000000002</v>
      </c>
      <c r="D3971">
        <f t="shared" ref="D3971:D4034" si="250">CONCATENATE(MID(A3971,SEARCH("e",A3971,1)+1,SEARCH(",",A3971,1)-SEARCH("e",A3971,1)-3),MID(A3971,SEARCH("e",A3971,1)+3,SEARCH(",",A3971,1)-SEARCH("e",A3971,1)-3))*1</f>
        <v>-3</v>
      </c>
      <c r="E3971">
        <f t="shared" ref="E3971:E4034" si="251">C3971*EXP(D3971)</f>
        <v>0.19805295796736277</v>
      </c>
      <c r="F3971">
        <f t="shared" ref="F3971:F4034" si="252">IF(ISNUMBER(SEARCH(".",MID(A3971,SEARCH(",",A3971,1)+1,10),1)),CONCATENATE(MID(MID(A3971,SEARCH(",",A3971,1)+1,10),1,SEARCH(".",MID(A3971,SEARCH(",",A3971,1)+1,10),1)-1),",",MID(MID(A3971,SEARCH(",",A3971,1)+1,10),SEARCH(".",MID(A3971,SEARCH(",",A3971,1)+1,10),1)+1,10)),MID(A3971,SEARCH(",",A3971,1)+1,10))*1</f>
        <v>86.4</v>
      </c>
    </row>
    <row r="3972" spans="1:6" x14ac:dyDescent="0.25">
      <c r="A3972" t="s">
        <v>16020</v>
      </c>
      <c r="C3972">
        <f t="shared" si="249"/>
        <v>3.98</v>
      </c>
      <c r="D3972">
        <f t="shared" si="250"/>
        <v>-3</v>
      </c>
      <c r="E3972">
        <f t="shared" si="251"/>
        <v>0.1981525321040985</v>
      </c>
      <c r="F3972">
        <f t="shared" si="252"/>
        <v>87.2</v>
      </c>
    </row>
    <row r="3973" spans="1:6" x14ac:dyDescent="0.25">
      <c r="A3973" t="s">
        <v>16019</v>
      </c>
      <c r="C3973">
        <f t="shared" si="249"/>
        <v>3.9820000000000002</v>
      </c>
      <c r="D3973">
        <f t="shared" si="250"/>
        <v>-3</v>
      </c>
      <c r="E3973">
        <f t="shared" si="251"/>
        <v>0.19825210624083422</v>
      </c>
      <c r="F3973">
        <f t="shared" si="252"/>
        <v>86.8</v>
      </c>
    </row>
    <row r="3974" spans="1:6" x14ac:dyDescent="0.25">
      <c r="A3974" t="s">
        <v>16018</v>
      </c>
      <c r="C3974">
        <f t="shared" si="249"/>
        <v>3.984</v>
      </c>
      <c r="D3974">
        <f t="shared" si="250"/>
        <v>-3</v>
      </c>
      <c r="E3974">
        <f t="shared" si="251"/>
        <v>0.19835168037756995</v>
      </c>
      <c r="F3974">
        <f t="shared" si="252"/>
        <v>86.4</v>
      </c>
    </row>
    <row r="3975" spans="1:6" x14ac:dyDescent="0.25">
      <c r="A3975" t="s">
        <v>16017</v>
      </c>
      <c r="C3975">
        <f t="shared" si="249"/>
        <v>3.9860000000000002</v>
      </c>
      <c r="D3975">
        <f t="shared" si="250"/>
        <v>-3</v>
      </c>
      <c r="E3975">
        <f t="shared" si="251"/>
        <v>0.1984512545143057</v>
      </c>
      <c r="F3975">
        <f t="shared" si="252"/>
        <v>87.6</v>
      </c>
    </row>
    <row r="3976" spans="1:6" x14ac:dyDescent="0.25">
      <c r="A3976" t="s">
        <v>16016</v>
      </c>
      <c r="C3976">
        <f t="shared" si="249"/>
        <v>3.988</v>
      </c>
      <c r="D3976">
        <f t="shared" si="250"/>
        <v>-3</v>
      </c>
      <c r="E3976">
        <f t="shared" si="251"/>
        <v>0.1985508286510414</v>
      </c>
      <c r="F3976">
        <f t="shared" si="252"/>
        <v>86.4</v>
      </c>
    </row>
    <row r="3977" spans="1:6" x14ac:dyDescent="0.25">
      <c r="A3977" t="s">
        <v>16015</v>
      </c>
      <c r="C3977">
        <f t="shared" si="249"/>
        <v>3.99</v>
      </c>
      <c r="D3977">
        <f t="shared" si="250"/>
        <v>-3</v>
      </c>
      <c r="E3977">
        <f t="shared" si="251"/>
        <v>0.19865040278777715</v>
      </c>
      <c r="F3977">
        <f t="shared" si="252"/>
        <v>87.2</v>
      </c>
    </row>
    <row r="3978" spans="1:6" x14ac:dyDescent="0.25">
      <c r="A3978" t="s">
        <v>16014</v>
      </c>
      <c r="C3978">
        <f t="shared" si="249"/>
        <v>3.992</v>
      </c>
      <c r="D3978">
        <f t="shared" si="250"/>
        <v>-3</v>
      </c>
      <c r="E3978">
        <f t="shared" si="251"/>
        <v>0.19874997692451288</v>
      </c>
      <c r="F3978">
        <f t="shared" si="252"/>
        <v>86.8</v>
      </c>
    </row>
    <row r="3979" spans="1:6" x14ac:dyDescent="0.25">
      <c r="A3979" t="s">
        <v>16013</v>
      </c>
      <c r="C3979">
        <f t="shared" si="249"/>
        <v>3.9940000000000002</v>
      </c>
      <c r="D3979">
        <f t="shared" si="250"/>
        <v>-3</v>
      </c>
      <c r="E3979">
        <f t="shared" si="251"/>
        <v>0.1988495510612486</v>
      </c>
      <c r="F3979">
        <f t="shared" si="252"/>
        <v>85.6</v>
      </c>
    </row>
    <row r="3980" spans="1:6" x14ac:dyDescent="0.25">
      <c r="A3980" t="s">
        <v>16012</v>
      </c>
      <c r="C3980">
        <f t="shared" si="249"/>
        <v>3.996</v>
      </c>
      <c r="D3980">
        <f t="shared" si="250"/>
        <v>-3</v>
      </c>
      <c r="E3980">
        <f t="shared" si="251"/>
        <v>0.19894912519798433</v>
      </c>
      <c r="F3980">
        <f t="shared" si="252"/>
        <v>86.8</v>
      </c>
    </row>
    <row r="3981" spans="1:6" x14ac:dyDescent="0.25">
      <c r="A3981" t="s">
        <v>16011</v>
      </c>
      <c r="C3981">
        <f t="shared" si="249"/>
        <v>3.9980000000000002</v>
      </c>
      <c r="D3981">
        <f t="shared" si="250"/>
        <v>-3</v>
      </c>
      <c r="E3981">
        <f t="shared" si="251"/>
        <v>0.19904869933472005</v>
      </c>
      <c r="F3981">
        <f t="shared" si="252"/>
        <v>87.2</v>
      </c>
    </row>
    <row r="3982" spans="1:6" x14ac:dyDescent="0.25">
      <c r="A3982" t="s">
        <v>16010</v>
      </c>
      <c r="C3982">
        <f t="shared" si="249"/>
        <v>4</v>
      </c>
      <c r="D3982">
        <f t="shared" si="250"/>
        <v>-3</v>
      </c>
      <c r="E3982">
        <f t="shared" si="251"/>
        <v>0.19914827347145578</v>
      </c>
      <c r="F3982">
        <f t="shared" si="252"/>
        <v>86.4</v>
      </c>
    </row>
    <row r="3983" spans="1:6" x14ac:dyDescent="0.25">
      <c r="A3983" t="s">
        <v>16009</v>
      </c>
      <c r="C3983">
        <f t="shared" si="249"/>
        <v>4.0019999999999998</v>
      </c>
      <c r="D3983">
        <f t="shared" si="250"/>
        <v>-3</v>
      </c>
      <c r="E3983">
        <f t="shared" si="251"/>
        <v>0.1992478476081915</v>
      </c>
      <c r="F3983">
        <f t="shared" si="252"/>
        <v>86.8</v>
      </c>
    </row>
    <row r="3984" spans="1:6" x14ac:dyDescent="0.25">
      <c r="A3984" t="s">
        <v>16008</v>
      </c>
      <c r="C3984">
        <f t="shared" si="249"/>
        <v>4.0039999999999996</v>
      </c>
      <c r="D3984">
        <f t="shared" si="250"/>
        <v>-3</v>
      </c>
      <c r="E3984">
        <f t="shared" si="251"/>
        <v>0.1993474217449272</v>
      </c>
      <c r="F3984">
        <f t="shared" si="252"/>
        <v>86.8</v>
      </c>
    </row>
    <row r="3985" spans="1:6" x14ac:dyDescent="0.25">
      <c r="A3985" t="s">
        <v>16007</v>
      </c>
      <c r="C3985">
        <f t="shared" si="249"/>
        <v>4.0060000000000002</v>
      </c>
      <c r="D3985">
        <f t="shared" si="250"/>
        <v>-3</v>
      </c>
      <c r="E3985">
        <f t="shared" si="251"/>
        <v>0.19944699588166298</v>
      </c>
      <c r="F3985">
        <f t="shared" si="252"/>
        <v>87.6</v>
      </c>
    </row>
    <row r="3986" spans="1:6" x14ac:dyDescent="0.25">
      <c r="A3986" t="s">
        <v>16006</v>
      </c>
      <c r="C3986">
        <f t="shared" si="249"/>
        <v>4.008</v>
      </c>
      <c r="D3986">
        <f t="shared" si="250"/>
        <v>-3</v>
      </c>
      <c r="E3986">
        <f t="shared" si="251"/>
        <v>0.19954657001839868</v>
      </c>
      <c r="F3986">
        <f t="shared" si="252"/>
        <v>87.2</v>
      </c>
    </row>
    <row r="3987" spans="1:6" x14ac:dyDescent="0.25">
      <c r="A3987" t="s">
        <v>16005</v>
      </c>
      <c r="C3987">
        <f t="shared" si="249"/>
        <v>4.01</v>
      </c>
      <c r="D3987">
        <f t="shared" si="250"/>
        <v>-3</v>
      </c>
      <c r="E3987">
        <f t="shared" si="251"/>
        <v>0.1996461441551344</v>
      </c>
      <c r="F3987">
        <f t="shared" si="252"/>
        <v>86.8</v>
      </c>
    </row>
    <row r="3988" spans="1:6" x14ac:dyDescent="0.25">
      <c r="A3988" t="s">
        <v>16004</v>
      </c>
      <c r="C3988">
        <f t="shared" si="249"/>
        <v>4.0119999999999996</v>
      </c>
      <c r="D3988">
        <f t="shared" si="250"/>
        <v>-3</v>
      </c>
      <c r="E3988">
        <f t="shared" si="251"/>
        <v>0.19974571829187013</v>
      </c>
      <c r="F3988">
        <f t="shared" si="252"/>
        <v>86.8</v>
      </c>
    </row>
    <row r="3989" spans="1:6" x14ac:dyDescent="0.25">
      <c r="A3989" t="s">
        <v>16003</v>
      </c>
      <c r="C3989">
        <f t="shared" si="249"/>
        <v>4.0140000000000002</v>
      </c>
      <c r="D3989">
        <f t="shared" si="250"/>
        <v>-3</v>
      </c>
      <c r="E3989">
        <f t="shared" si="251"/>
        <v>0.19984529242860588</v>
      </c>
      <c r="F3989">
        <f t="shared" si="252"/>
        <v>87.2</v>
      </c>
    </row>
    <row r="3990" spans="1:6" x14ac:dyDescent="0.25">
      <c r="A3990" t="s">
        <v>16002</v>
      </c>
      <c r="C3990">
        <f t="shared" si="249"/>
        <v>4.016</v>
      </c>
      <c r="D3990">
        <f t="shared" si="250"/>
        <v>-3</v>
      </c>
      <c r="E3990">
        <f t="shared" si="251"/>
        <v>0.19994486656534161</v>
      </c>
      <c r="F3990">
        <f t="shared" si="252"/>
        <v>86.8</v>
      </c>
    </row>
    <row r="3991" spans="1:6" x14ac:dyDescent="0.25">
      <c r="A3991" t="s">
        <v>16001</v>
      </c>
      <c r="C3991">
        <f t="shared" si="249"/>
        <v>4.0179999999999998</v>
      </c>
      <c r="D3991">
        <f t="shared" si="250"/>
        <v>-3</v>
      </c>
      <c r="E3991">
        <f t="shared" si="251"/>
        <v>0.20004444070207733</v>
      </c>
      <c r="F3991">
        <f t="shared" si="252"/>
        <v>86.4</v>
      </c>
    </row>
    <row r="3992" spans="1:6" x14ac:dyDescent="0.25">
      <c r="A3992" t="s">
        <v>16000</v>
      </c>
      <c r="C3992">
        <f t="shared" si="249"/>
        <v>4.0199999999999996</v>
      </c>
      <c r="D3992">
        <f t="shared" si="250"/>
        <v>-3</v>
      </c>
      <c r="E3992">
        <f t="shared" si="251"/>
        <v>0.20014401483881303</v>
      </c>
      <c r="F3992">
        <f t="shared" si="252"/>
        <v>86.4</v>
      </c>
    </row>
    <row r="3993" spans="1:6" x14ac:dyDescent="0.25">
      <c r="A3993" t="s">
        <v>15999</v>
      </c>
      <c r="C3993">
        <f t="shared" si="249"/>
        <v>4.0220000000000002</v>
      </c>
      <c r="D3993">
        <f t="shared" si="250"/>
        <v>-3</v>
      </c>
      <c r="E3993">
        <f t="shared" si="251"/>
        <v>0.20024358897554881</v>
      </c>
      <c r="F3993">
        <f t="shared" si="252"/>
        <v>86.4</v>
      </c>
    </row>
    <row r="3994" spans="1:6" x14ac:dyDescent="0.25">
      <c r="A3994" t="s">
        <v>15998</v>
      </c>
      <c r="C3994">
        <f t="shared" si="249"/>
        <v>4.024</v>
      </c>
      <c r="D3994">
        <f t="shared" si="250"/>
        <v>-3</v>
      </c>
      <c r="E3994">
        <f t="shared" si="251"/>
        <v>0.20034316311228451</v>
      </c>
      <c r="F3994">
        <f t="shared" si="252"/>
        <v>87.6</v>
      </c>
    </row>
    <row r="3995" spans="1:6" x14ac:dyDescent="0.25">
      <c r="A3995" t="s">
        <v>15997</v>
      </c>
      <c r="C3995">
        <f t="shared" si="249"/>
        <v>4.0259999999999998</v>
      </c>
      <c r="D3995">
        <f t="shared" si="250"/>
        <v>-3</v>
      </c>
      <c r="E3995">
        <f t="shared" si="251"/>
        <v>0.20044273724902023</v>
      </c>
      <c r="F3995">
        <f t="shared" si="252"/>
        <v>87.6</v>
      </c>
    </row>
    <row r="3996" spans="1:6" x14ac:dyDescent="0.25">
      <c r="A3996" t="s">
        <v>15996</v>
      </c>
      <c r="C3996">
        <f t="shared" si="249"/>
        <v>4.0279999999999996</v>
      </c>
      <c r="D3996">
        <f t="shared" si="250"/>
        <v>-3</v>
      </c>
      <c r="E3996">
        <f t="shared" si="251"/>
        <v>0.20054231138575596</v>
      </c>
      <c r="F3996">
        <f t="shared" si="252"/>
        <v>86.4</v>
      </c>
    </row>
    <row r="3997" spans="1:6" x14ac:dyDescent="0.25">
      <c r="A3997" t="s">
        <v>15995</v>
      </c>
      <c r="C3997">
        <f t="shared" si="249"/>
        <v>4.03</v>
      </c>
      <c r="D3997">
        <f t="shared" si="250"/>
        <v>-3</v>
      </c>
      <c r="E3997">
        <f t="shared" si="251"/>
        <v>0.20064188552249171</v>
      </c>
      <c r="F3997">
        <f t="shared" si="252"/>
        <v>87.2</v>
      </c>
    </row>
    <row r="3998" spans="1:6" x14ac:dyDescent="0.25">
      <c r="A3998" t="s">
        <v>15994</v>
      </c>
      <c r="C3998">
        <f t="shared" si="249"/>
        <v>4.032</v>
      </c>
      <c r="D3998">
        <f t="shared" si="250"/>
        <v>-3</v>
      </c>
      <c r="E3998">
        <f t="shared" si="251"/>
        <v>0.20074145965922743</v>
      </c>
      <c r="F3998">
        <f t="shared" si="252"/>
        <v>86.8</v>
      </c>
    </row>
    <row r="3999" spans="1:6" x14ac:dyDescent="0.25">
      <c r="A3999" t="s">
        <v>15993</v>
      </c>
      <c r="C3999">
        <f t="shared" si="249"/>
        <v>4.0339999999999998</v>
      </c>
      <c r="D3999">
        <f t="shared" si="250"/>
        <v>-3</v>
      </c>
      <c r="E3999">
        <f t="shared" si="251"/>
        <v>0.20084103379596313</v>
      </c>
      <c r="F3999">
        <f t="shared" si="252"/>
        <v>87.6</v>
      </c>
    </row>
    <row r="4000" spans="1:6" x14ac:dyDescent="0.25">
      <c r="A4000" t="s">
        <v>15992</v>
      </c>
      <c r="C4000">
        <f t="shared" si="249"/>
        <v>4.0359999999999996</v>
      </c>
      <c r="D4000">
        <f t="shared" si="250"/>
        <v>-3</v>
      </c>
      <c r="E4000">
        <f t="shared" si="251"/>
        <v>0.20094060793269886</v>
      </c>
      <c r="F4000">
        <f t="shared" si="252"/>
        <v>87.6</v>
      </c>
    </row>
    <row r="4001" spans="1:6" x14ac:dyDescent="0.25">
      <c r="A4001" t="s">
        <v>15991</v>
      </c>
      <c r="C4001">
        <f t="shared" si="249"/>
        <v>4.0380000000000003</v>
      </c>
      <c r="D4001">
        <f t="shared" si="250"/>
        <v>-3</v>
      </c>
      <c r="E4001">
        <f t="shared" si="251"/>
        <v>0.20104018206943461</v>
      </c>
      <c r="F4001">
        <f t="shared" si="252"/>
        <v>87.6</v>
      </c>
    </row>
    <row r="4002" spans="1:6" x14ac:dyDescent="0.25">
      <c r="A4002" t="s">
        <v>15990</v>
      </c>
      <c r="C4002">
        <f t="shared" si="249"/>
        <v>4.04</v>
      </c>
      <c r="D4002">
        <f t="shared" si="250"/>
        <v>-3</v>
      </c>
      <c r="E4002">
        <f t="shared" si="251"/>
        <v>0.20113975620617033</v>
      </c>
      <c r="F4002">
        <f t="shared" si="252"/>
        <v>87.2</v>
      </c>
    </row>
    <row r="4003" spans="1:6" x14ac:dyDescent="0.25">
      <c r="A4003" t="s">
        <v>15989</v>
      </c>
      <c r="C4003">
        <f t="shared" si="249"/>
        <v>4.0419999999999998</v>
      </c>
      <c r="D4003">
        <f t="shared" si="250"/>
        <v>-3</v>
      </c>
      <c r="E4003">
        <f t="shared" si="251"/>
        <v>0.20123933034290606</v>
      </c>
      <c r="F4003">
        <f t="shared" si="252"/>
        <v>87.6</v>
      </c>
    </row>
    <row r="4004" spans="1:6" x14ac:dyDescent="0.25">
      <c r="A4004" t="s">
        <v>15988</v>
      </c>
      <c r="C4004">
        <f t="shared" si="249"/>
        <v>4.0439999999999996</v>
      </c>
      <c r="D4004">
        <f t="shared" si="250"/>
        <v>-3</v>
      </c>
      <c r="E4004">
        <f t="shared" si="251"/>
        <v>0.20133890447964178</v>
      </c>
      <c r="F4004">
        <f t="shared" si="252"/>
        <v>87.2</v>
      </c>
    </row>
    <row r="4005" spans="1:6" x14ac:dyDescent="0.25">
      <c r="A4005" t="s">
        <v>15987</v>
      </c>
      <c r="C4005">
        <f t="shared" si="249"/>
        <v>4.0460000000000003</v>
      </c>
      <c r="D4005">
        <f t="shared" si="250"/>
        <v>-3</v>
      </c>
      <c r="E4005">
        <f t="shared" si="251"/>
        <v>0.20143847861637754</v>
      </c>
      <c r="F4005">
        <f t="shared" si="252"/>
        <v>86.8</v>
      </c>
    </row>
    <row r="4006" spans="1:6" x14ac:dyDescent="0.25">
      <c r="A4006" t="s">
        <v>15986</v>
      </c>
      <c r="C4006">
        <f t="shared" si="249"/>
        <v>4.048</v>
      </c>
      <c r="D4006">
        <f t="shared" si="250"/>
        <v>-3</v>
      </c>
      <c r="E4006">
        <f t="shared" si="251"/>
        <v>0.20153805275311326</v>
      </c>
      <c r="F4006">
        <f t="shared" si="252"/>
        <v>87.6</v>
      </c>
    </row>
    <row r="4007" spans="1:6" x14ac:dyDescent="0.25">
      <c r="A4007" t="s">
        <v>15985</v>
      </c>
      <c r="C4007">
        <f t="shared" si="249"/>
        <v>4.05</v>
      </c>
      <c r="D4007">
        <f t="shared" si="250"/>
        <v>-3</v>
      </c>
      <c r="E4007">
        <f t="shared" si="251"/>
        <v>0.20163762688984896</v>
      </c>
      <c r="F4007">
        <f t="shared" si="252"/>
        <v>87.2</v>
      </c>
    </row>
    <row r="4008" spans="1:6" x14ac:dyDescent="0.25">
      <c r="A4008" t="s">
        <v>15984</v>
      </c>
      <c r="C4008">
        <f t="shared" si="249"/>
        <v>4.0519999999999996</v>
      </c>
      <c r="D4008">
        <f t="shared" si="250"/>
        <v>-3</v>
      </c>
      <c r="E4008">
        <f t="shared" si="251"/>
        <v>0.20173720102658468</v>
      </c>
      <c r="F4008">
        <f t="shared" si="252"/>
        <v>87.2</v>
      </c>
    </row>
    <row r="4009" spans="1:6" x14ac:dyDescent="0.25">
      <c r="A4009" t="s">
        <v>15983</v>
      </c>
      <c r="C4009">
        <f t="shared" si="249"/>
        <v>4.0540000000000003</v>
      </c>
      <c r="D4009">
        <f t="shared" si="250"/>
        <v>-3</v>
      </c>
      <c r="E4009">
        <f t="shared" si="251"/>
        <v>0.20183677516332044</v>
      </c>
      <c r="F4009">
        <f t="shared" si="252"/>
        <v>86.8</v>
      </c>
    </row>
    <row r="4010" spans="1:6" x14ac:dyDescent="0.25">
      <c r="A4010" t="s">
        <v>15982</v>
      </c>
      <c r="C4010">
        <f t="shared" si="249"/>
        <v>4.056</v>
      </c>
      <c r="D4010">
        <f t="shared" si="250"/>
        <v>-3</v>
      </c>
      <c r="E4010">
        <f t="shared" si="251"/>
        <v>0.20193634930005616</v>
      </c>
      <c r="F4010">
        <f t="shared" si="252"/>
        <v>87.6</v>
      </c>
    </row>
    <row r="4011" spans="1:6" x14ac:dyDescent="0.25">
      <c r="A4011" t="s">
        <v>15981</v>
      </c>
      <c r="C4011">
        <f t="shared" si="249"/>
        <v>4.0579999999999998</v>
      </c>
      <c r="D4011">
        <f t="shared" si="250"/>
        <v>-3</v>
      </c>
      <c r="E4011">
        <f t="shared" si="251"/>
        <v>0.20203592343679189</v>
      </c>
      <c r="F4011">
        <f t="shared" si="252"/>
        <v>87.6</v>
      </c>
    </row>
    <row r="4012" spans="1:6" x14ac:dyDescent="0.25">
      <c r="A4012" t="s">
        <v>15980</v>
      </c>
      <c r="C4012">
        <f t="shared" si="249"/>
        <v>4.0599999999999996</v>
      </c>
      <c r="D4012">
        <f t="shared" si="250"/>
        <v>-3</v>
      </c>
      <c r="E4012">
        <f t="shared" si="251"/>
        <v>0.20213549757352758</v>
      </c>
      <c r="F4012">
        <f t="shared" si="252"/>
        <v>88</v>
      </c>
    </row>
    <row r="4013" spans="1:6" x14ac:dyDescent="0.25">
      <c r="A4013" t="s">
        <v>15979</v>
      </c>
      <c r="C4013">
        <f t="shared" si="249"/>
        <v>4.0620000000000003</v>
      </c>
      <c r="D4013">
        <f t="shared" si="250"/>
        <v>-3</v>
      </c>
      <c r="E4013">
        <f t="shared" si="251"/>
        <v>0.20223507171026336</v>
      </c>
      <c r="F4013">
        <f t="shared" si="252"/>
        <v>87.6</v>
      </c>
    </row>
    <row r="4014" spans="1:6" x14ac:dyDescent="0.25">
      <c r="A4014" t="s">
        <v>15978</v>
      </c>
      <c r="C4014">
        <f t="shared" si="249"/>
        <v>4.0640000000000001</v>
      </c>
      <c r="D4014">
        <f t="shared" si="250"/>
        <v>-3</v>
      </c>
      <c r="E4014">
        <f t="shared" si="251"/>
        <v>0.20233464584699906</v>
      </c>
      <c r="F4014">
        <f t="shared" si="252"/>
        <v>87.6</v>
      </c>
    </row>
    <row r="4015" spans="1:6" x14ac:dyDescent="0.25">
      <c r="A4015" t="s">
        <v>15977</v>
      </c>
      <c r="C4015">
        <f t="shared" si="249"/>
        <v>4.0659999999999998</v>
      </c>
      <c r="D4015">
        <f t="shared" si="250"/>
        <v>-3</v>
      </c>
      <c r="E4015">
        <f t="shared" si="251"/>
        <v>0.20243421998373479</v>
      </c>
      <c r="F4015">
        <f t="shared" si="252"/>
        <v>87.6</v>
      </c>
    </row>
    <row r="4016" spans="1:6" x14ac:dyDescent="0.25">
      <c r="A4016" t="s">
        <v>15976</v>
      </c>
      <c r="C4016">
        <f t="shared" si="249"/>
        <v>4.0679999999999996</v>
      </c>
      <c r="D4016">
        <f t="shared" si="250"/>
        <v>-3</v>
      </c>
      <c r="E4016">
        <f t="shared" si="251"/>
        <v>0.20253379412047051</v>
      </c>
      <c r="F4016">
        <f t="shared" si="252"/>
        <v>86.8</v>
      </c>
    </row>
    <row r="4017" spans="1:6" x14ac:dyDescent="0.25">
      <c r="A4017" t="s">
        <v>15975</v>
      </c>
      <c r="C4017">
        <f t="shared" si="249"/>
        <v>4.07</v>
      </c>
      <c r="D4017">
        <f t="shared" si="250"/>
        <v>-3</v>
      </c>
      <c r="E4017">
        <f t="shared" si="251"/>
        <v>0.20263336825720626</v>
      </c>
      <c r="F4017">
        <f t="shared" si="252"/>
        <v>87.6</v>
      </c>
    </row>
    <row r="4018" spans="1:6" x14ac:dyDescent="0.25">
      <c r="A4018" t="s">
        <v>15974</v>
      </c>
      <c r="C4018">
        <f t="shared" si="249"/>
        <v>4.0720000000000001</v>
      </c>
      <c r="D4018">
        <f t="shared" si="250"/>
        <v>-3</v>
      </c>
      <c r="E4018">
        <f t="shared" si="251"/>
        <v>0.20273294239394199</v>
      </c>
      <c r="F4018">
        <f t="shared" si="252"/>
        <v>87.6</v>
      </c>
    </row>
    <row r="4019" spans="1:6" x14ac:dyDescent="0.25">
      <c r="A4019" t="s">
        <v>15973</v>
      </c>
      <c r="C4019">
        <f t="shared" si="249"/>
        <v>4.0739999999999998</v>
      </c>
      <c r="D4019">
        <f t="shared" si="250"/>
        <v>-3</v>
      </c>
      <c r="E4019">
        <f t="shared" si="251"/>
        <v>0.20283251653067771</v>
      </c>
      <c r="F4019">
        <f t="shared" si="252"/>
        <v>87.2</v>
      </c>
    </row>
    <row r="4020" spans="1:6" x14ac:dyDescent="0.25">
      <c r="A4020" t="s">
        <v>15972</v>
      </c>
      <c r="C4020">
        <f t="shared" si="249"/>
        <v>4.0759999999999996</v>
      </c>
      <c r="D4020">
        <f t="shared" si="250"/>
        <v>-3</v>
      </c>
      <c r="E4020">
        <f t="shared" si="251"/>
        <v>0.20293209066741341</v>
      </c>
      <c r="F4020">
        <f t="shared" si="252"/>
        <v>87.2</v>
      </c>
    </row>
    <row r="4021" spans="1:6" x14ac:dyDescent="0.25">
      <c r="A4021" t="s">
        <v>15971</v>
      </c>
      <c r="C4021">
        <f t="shared" si="249"/>
        <v>4.0780000000000003</v>
      </c>
      <c r="D4021">
        <f t="shared" si="250"/>
        <v>-3</v>
      </c>
      <c r="E4021">
        <f t="shared" si="251"/>
        <v>0.20303166480414919</v>
      </c>
      <c r="F4021">
        <f t="shared" si="252"/>
        <v>87.6</v>
      </c>
    </row>
    <row r="4022" spans="1:6" x14ac:dyDescent="0.25">
      <c r="A4022" t="s">
        <v>15970</v>
      </c>
      <c r="C4022">
        <f t="shared" si="249"/>
        <v>4.08</v>
      </c>
      <c r="D4022">
        <f t="shared" si="250"/>
        <v>-3</v>
      </c>
      <c r="E4022">
        <f t="shared" si="251"/>
        <v>0.20313123894088489</v>
      </c>
      <c r="F4022">
        <f t="shared" si="252"/>
        <v>87.2</v>
      </c>
    </row>
    <row r="4023" spans="1:6" x14ac:dyDescent="0.25">
      <c r="A4023" t="s">
        <v>15969</v>
      </c>
      <c r="C4023">
        <f t="shared" si="249"/>
        <v>4.0819999999999999</v>
      </c>
      <c r="D4023">
        <f t="shared" si="250"/>
        <v>-3</v>
      </c>
      <c r="E4023">
        <f t="shared" si="251"/>
        <v>0.20323081307762061</v>
      </c>
      <c r="F4023">
        <f t="shared" si="252"/>
        <v>87.6</v>
      </c>
    </row>
    <row r="4024" spans="1:6" x14ac:dyDescent="0.25">
      <c r="A4024" t="s">
        <v>15968</v>
      </c>
      <c r="C4024">
        <f t="shared" si="249"/>
        <v>4.0839999999999996</v>
      </c>
      <c r="D4024">
        <f t="shared" si="250"/>
        <v>-3</v>
      </c>
      <c r="E4024">
        <f t="shared" si="251"/>
        <v>0.20333038721435634</v>
      </c>
      <c r="F4024">
        <f t="shared" si="252"/>
        <v>88</v>
      </c>
    </row>
    <row r="4025" spans="1:6" x14ac:dyDescent="0.25">
      <c r="A4025" t="s">
        <v>15967</v>
      </c>
      <c r="C4025">
        <f t="shared" si="249"/>
        <v>4.0860000000000003</v>
      </c>
      <c r="D4025">
        <f t="shared" si="250"/>
        <v>-3</v>
      </c>
      <c r="E4025">
        <f t="shared" si="251"/>
        <v>0.20342996135109209</v>
      </c>
      <c r="F4025">
        <f t="shared" si="252"/>
        <v>87.2</v>
      </c>
    </row>
    <row r="4026" spans="1:6" x14ac:dyDescent="0.25">
      <c r="A4026" t="s">
        <v>15966</v>
      </c>
      <c r="C4026">
        <f t="shared" si="249"/>
        <v>4.0880000000000001</v>
      </c>
      <c r="D4026">
        <f t="shared" si="250"/>
        <v>-3</v>
      </c>
      <c r="E4026">
        <f t="shared" si="251"/>
        <v>0.20352953548782782</v>
      </c>
      <c r="F4026">
        <f t="shared" si="252"/>
        <v>86.4</v>
      </c>
    </row>
    <row r="4027" spans="1:6" x14ac:dyDescent="0.25">
      <c r="A4027" t="s">
        <v>15965</v>
      </c>
      <c r="C4027">
        <f t="shared" si="249"/>
        <v>4.09</v>
      </c>
      <c r="D4027">
        <f t="shared" si="250"/>
        <v>-3</v>
      </c>
      <c r="E4027">
        <f t="shared" si="251"/>
        <v>0.20362910962456351</v>
      </c>
      <c r="F4027">
        <f t="shared" si="252"/>
        <v>87.6</v>
      </c>
    </row>
    <row r="4028" spans="1:6" x14ac:dyDescent="0.25">
      <c r="A4028" t="s">
        <v>15964</v>
      </c>
      <c r="C4028">
        <f t="shared" si="249"/>
        <v>4.0919999999999996</v>
      </c>
      <c r="D4028">
        <f t="shared" si="250"/>
        <v>-3</v>
      </c>
      <c r="E4028">
        <f t="shared" si="251"/>
        <v>0.20372868376129924</v>
      </c>
      <c r="F4028">
        <f t="shared" si="252"/>
        <v>87.6</v>
      </c>
    </row>
    <row r="4029" spans="1:6" x14ac:dyDescent="0.25">
      <c r="A4029" t="s">
        <v>15963</v>
      </c>
      <c r="C4029">
        <f t="shared" si="249"/>
        <v>4.0940000000000003</v>
      </c>
      <c r="D4029">
        <f t="shared" si="250"/>
        <v>-3</v>
      </c>
      <c r="E4029">
        <f t="shared" si="251"/>
        <v>0.20382825789803499</v>
      </c>
      <c r="F4029">
        <f t="shared" si="252"/>
        <v>87.6</v>
      </c>
    </row>
    <row r="4030" spans="1:6" x14ac:dyDescent="0.25">
      <c r="A4030" t="s">
        <v>15962</v>
      </c>
      <c r="C4030">
        <f t="shared" si="249"/>
        <v>4.0960000000000001</v>
      </c>
      <c r="D4030">
        <f t="shared" si="250"/>
        <v>-3</v>
      </c>
      <c r="E4030">
        <f t="shared" si="251"/>
        <v>0.20392783203477072</v>
      </c>
      <c r="F4030">
        <f t="shared" si="252"/>
        <v>88</v>
      </c>
    </row>
    <row r="4031" spans="1:6" x14ac:dyDescent="0.25">
      <c r="A4031" t="s">
        <v>15961</v>
      </c>
      <c r="C4031">
        <f t="shared" si="249"/>
        <v>4.0979999999999999</v>
      </c>
      <c r="D4031">
        <f t="shared" si="250"/>
        <v>-3</v>
      </c>
      <c r="E4031">
        <f t="shared" si="251"/>
        <v>0.20402740617150644</v>
      </c>
      <c r="F4031">
        <f t="shared" si="252"/>
        <v>88.4</v>
      </c>
    </row>
    <row r="4032" spans="1:6" x14ac:dyDescent="0.25">
      <c r="A4032" t="s">
        <v>15960</v>
      </c>
      <c r="C4032">
        <f t="shared" si="249"/>
        <v>4.0999999999999996</v>
      </c>
      <c r="D4032">
        <f t="shared" si="250"/>
        <v>-3</v>
      </c>
      <c r="E4032">
        <f t="shared" si="251"/>
        <v>0.20412698030824217</v>
      </c>
      <c r="F4032">
        <f t="shared" si="252"/>
        <v>87.6</v>
      </c>
    </row>
    <row r="4033" spans="1:6" x14ac:dyDescent="0.25">
      <c r="A4033" t="s">
        <v>15959</v>
      </c>
      <c r="C4033">
        <f t="shared" si="249"/>
        <v>4.1020000000000003</v>
      </c>
      <c r="D4033">
        <f t="shared" si="250"/>
        <v>-3</v>
      </c>
      <c r="E4033">
        <f t="shared" si="251"/>
        <v>0.20422655444497792</v>
      </c>
      <c r="F4033">
        <f t="shared" si="252"/>
        <v>87.2</v>
      </c>
    </row>
    <row r="4034" spans="1:6" x14ac:dyDescent="0.25">
      <c r="A4034" t="s">
        <v>15958</v>
      </c>
      <c r="C4034">
        <f t="shared" si="249"/>
        <v>4.1040000000000001</v>
      </c>
      <c r="D4034">
        <f t="shared" si="250"/>
        <v>-3</v>
      </c>
      <c r="E4034">
        <f t="shared" si="251"/>
        <v>0.20432612858171365</v>
      </c>
      <c r="F4034">
        <f t="shared" si="252"/>
        <v>88</v>
      </c>
    </row>
    <row r="4035" spans="1:6" x14ac:dyDescent="0.25">
      <c r="A4035" t="s">
        <v>15957</v>
      </c>
      <c r="C4035">
        <f t="shared" ref="C4035:C4098" si="253">IF(IF(ISNUMBER(SEARCH("-",A4035,1)),SEARCH("-",A4035,1)=1,0),CONCATENATE(MID(A4035,1,SEARCH(".",A4035,1)-1),",",MID(A4035,SEARCH(".",A4035,1)+1,SEARCH("e",A4035,1)-4)),CONCATENATE(MID(A4035,1,SEARCH(".",A4035,1)-1),",",MID(A4035,SEARCH(".",A4035,1)+1,SEARCH("e",A4035,1)-3)))*1</f>
        <v>4.1059999999999999</v>
      </c>
      <c r="D4035">
        <f t="shared" ref="D4035:D4098" si="254">CONCATENATE(MID(A4035,SEARCH("e",A4035,1)+1,SEARCH(",",A4035,1)-SEARCH("e",A4035,1)-3),MID(A4035,SEARCH("e",A4035,1)+3,SEARCH(",",A4035,1)-SEARCH("e",A4035,1)-3))*1</f>
        <v>-3</v>
      </c>
      <c r="E4035">
        <f t="shared" ref="E4035:E4098" si="255">C4035*EXP(D4035)</f>
        <v>0.20442570271844934</v>
      </c>
      <c r="F4035">
        <f t="shared" ref="F4035:F4098" si="256">IF(ISNUMBER(SEARCH(".",MID(A4035,SEARCH(",",A4035,1)+1,10),1)),CONCATENATE(MID(MID(A4035,SEARCH(",",A4035,1)+1,10),1,SEARCH(".",MID(A4035,SEARCH(",",A4035,1)+1,10),1)-1),",",MID(MID(A4035,SEARCH(",",A4035,1)+1,10),SEARCH(".",MID(A4035,SEARCH(",",A4035,1)+1,10),1)+1,10)),MID(A4035,SEARCH(",",A4035,1)+1,10))*1</f>
        <v>87.6</v>
      </c>
    </row>
    <row r="4036" spans="1:6" x14ac:dyDescent="0.25">
      <c r="A4036" t="s">
        <v>15956</v>
      </c>
      <c r="C4036">
        <f t="shared" si="253"/>
        <v>4.1079999999999997</v>
      </c>
      <c r="D4036">
        <f t="shared" si="254"/>
        <v>-3</v>
      </c>
      <c r="E4036">
        <f t="shared" si="255"/>
        <v>0.20452527685518507</v>
      </c>
      <c r="F4036">
        <f t="shared" si="256"/>
        <v>87.6</v>
      </c>
    </row>
    <row r="4037" spans="1:6" x14ac:dyDescent="0.25">
      <c r="A4037" t="s">
        <v>15955</v>
      </c>
      <c r="C4037">
        <f t="shared" si="253"/>
        <v>4.1100000000000003</v>
      </c>
      <c r="D4037">
        <f t="shared" si="254"/>
        <v>-3</v>
      </c>
      <c r="E4037">
        <f t="shared" si="255"/>
        <v>0.20462485099192082</v>
      </c>
      <c r="F4037">
        <f t="shared" si="256"/>
        <v>88.4</v>
      </c>
    </row>
    <row r="4038" spans="1:6" x14ac:dyDescent="0.25">
      <c r="A4038" t="s">
        <v>15954</v>
      </c>
      <c r="C4038">
        <f t="shared" si="253"/>
        <v>4.1120000000000001</v>
      </c>
      <c r="D4038">
        <f t="shared" si="254"/>
        <v>-3</v>
      </c>
      <c r="E4038">
        <f t="shared" si="255"/>
        <v>0.20472442512865655</v>
      </c>
      <c r="F4038">
        <f t="shared" si="256"/>
        <v>87.6</v>
      </c>
    </row>
    <row r="4039" spans="1:6" x14ac:dyDescent="0.25">
      <c r="A4039" t="s">
        <v>15953</v>
      </c>
      <c r="C4039">
        <f t="shared" si="253"/>
        <v>4.1139999999999999</v>
      </c>
      <c r="D4039">
        <f t="shared" si="254"/>
        <v>-3</v>
      </c>
      <c r="E4039">
        <f t="shared" si="255"/>
        <v>0.20482399926539227</v>
      </c>
      <c r="F4039">
        <f t="shared" si="256"/>
        <v>87.6</v>
      </c>
    </row>
    <row r="4040" spans="1:6" x14ac:dyDescent="0.25">
      <c r="A4040" t="s">
        <v>15952</v>
      </c>
      <c r="C4040">
        <f t="shared" si="253"/>
        <v>4.1159999999999997</v>
      </c>
      <c r="D4040">
        <f t="shared" si="254"/>
        <v>-3</v>
      </c>
      <c r="E4040">
        <f t="shared" si="255"/>
        <v>0.20492357340212797</v>
      </c>
      <c r="F4040">
        <f t="shared" si="256"/>
        <v>88</v>
      </c>
    </row>
    <row r="4041" spans="1:6" x14ac:dyDescent="0.25">
      <c r="A4041" t="s">
        <v>15951</v>
      </c>
      <c r="C4041">
        <f t="shared" si="253"/>
        <v>4.1180000000000003</v>
      </c>
      <c r="D4041">
        <f t="shared" si="254"/>
        <v>-3</v>
      </c>
      <c r="E4041">
        <f t="shared" si="255"/>
        <v>0.20502314753886375</v>
      </c>
      <c r="F4041">
        <f t="shared" si="256"/>
        <v>87.2</v>
      </c>
    </row>
    <row r="4042" spans="1:6" x14ac:dyDescent="0.25">
      <c r="A4042" t="s">
        <v>15950</v>
      </c>
      <c r="C4042">
        <f t="shared" si="253"/>
        <v>4.12</v>
      </c>
      <c r="D4042">
        <f t="shared" si="254"/>
        <v>-3</v>
      </c>
      <c r="E4042">
        <f t="shared" si="255"/>
        <v>0.20512272167559945</v>
      </c>
      <c r="F4042">
        <f t="shared" si="256"/>
        <v>88</v>
      </c>
    </row>
    <row r="4043" spans="1:6" x14ac:dyDescent="0.25">
      <c r="A4043" t="s">
        <v>15949</v>
      </c>
      <c r="C4043">
        <f t="shared" si="253"/>
        <v>4.1219999999999999</v>
      </c>
      <c r="D4043">
        <f t="shared" si="254"/>
        <v>-3</v>
      </c>
      <c r="E4043">
        <f t="shared" si="255"/>
        <v>0.20522229581233517</v>
      </c>
      <c r="F4043">
        <f t="shared" si="256"/>
        <v>88</v>
      </c>
    </row>
    <row r="4044" spans="1:6" x14ac:dyDescent="0.25">
      <c r="A4044" t="s">
        <v>15948</v>
      </c>
      <c r="C4044">
        <f t="shared" si="253"/>
        <v>4.1239999999999997</v>
      </c>
      <c r="D4044">
        <f t="shared" si="254"/>
        <v>-3</v>
      </c>
      <c r="E4044">
        <f t="shared" si="255"/>
        <v>0.2053218699490709</v>
      </c>
      <c r="F4044">
        <f t="shared" si="256"/>
        <v>87.6</v>
      </c>
    </row>
    <row r="4045" spans="1:6" x14ac:dyDescent="0.25">
      <c r="A4045" t="s">
        <v>15947</v>
      </c>
      <c r="C4045">
        <f t="shared" si="253"/>
        <v>4.1260000000000003</v>
      </c>
      <c r="D4045">
        <f t="shared" si="254"/>
        <v>-3</v>
      </c>
      <c r="E4045">
        <f t="shared" si="255"/>
        <v>0.20542144408580665</v>
      </c>
      <c r="F4045">
        <f t="shared" si="256"/>
        <v>88.4</v>
      </c>
    </row>
    <row r="4046" spans="1:6" x14ac:dyDescent="0.25">
      <c r="A4046" t="s">
        <v>15946</v>
      </c>
      <c r="C4046">
        <f t="shared" si="253"/>
        <v>4.1280000000000001</v>
      </c>
      <c r="D4046">
        <f t="shared" si="254"/>
        <v>-3</v>
      </c>
      <c r="E4046">
        <f t="shared" si="255"/>
        <v>0.20552101822254237</v>
      </c>
      <c r="F4046">
        <f t="shared" si="256"/>
        <v>88</v>
      </c>
    </row>
    <row r="4047" spans="1:6" x14ac:dyDescent="0.25">
      <c r="A4047" t="s">
        <v>15945</v>
      </c>
      <c r="C4047">
        <f t="shared" si="253"/>
        <v>4.13</v>
      </c>
      <c r="D4047">
        <f t="shared" si="254"/>
        <v>-3</v>
      </c>
      <c r="E4047">
        <f t="shared" si="255"/>
        <v>0.2056205923592781</v>
      </c>
      <c r="F4047">
        <f t="shared" si="256"/>
        <v>88</v>
      </c>
    </row>
    <row r="4048" spans="1:6" x14ac:dyDescent="0.25">
      <c r="A4048" t="s">
        <v>15944</v>
      </c>
      <c r="C4048">
        <f t="shared" si="253"/>
        <v>4.1319999999999997</v>
      </c>
      <c r="D4048">
        <f t="shared" si="254"/>
        <v>-3</v>
      </c>
      <c r="E4048">
        <f t="shared" si="255"/>
        <v>0.2057201664960138</v>
      </c>
      <c r="F4048">
        <f t="shared" si="256"/>
        <v>88.4</v>
      </c>
    </row>
    <row r="4049" spans="1:6" x14ac:dyDescent="0.25">
      <c r="A4049" t="s">
        <v>15943</v>
      </c>
      <c r="C4049">
        <f t="shared" si="253"/>
        <v>4.1340000000000003</v>
      </c>
      <c r="D4049">
        <f t="shared" si="254"/>
        <v>-3</v>
      </c>
      <c r="E4049">
        <f t="shared" si="255"/>
        <v>0.20581974063274958</v>
      </c>
      <c r="F4049">
        <f t="shared" si="256"/>
        <v>87.6</v>
      </c>
    </row>
    <row r="4050" spans="1:6" x14ac:dyDescent="0.25">
      <c r="A4050" t="s">
        <v>15942</v>
      </c>
      <c r="C4050">
        <f t="shared" si="253"/>
        <v>4.1360000000000001</v>
      </c>
      <c r="D4050">
        <f t="shared" si="254"/>
        <v>-3</v>
      </c>
      <c r="E4050">
        <f t="shared" si="255"/>
        <v>0.20591931476948527</v>
      </c>
      <c r="F4050">
        <f t="shared" si="256"/>
        <v>88.4</v>
      </c>
    </row>
    <row r="4051" spans="1:6" x14ac:dyDescent="0.25">
      <c r="A4051" t="s">
        <v>15941</v>
      </c>
      <c r="C4051">
        <f t="shared" si="253"/>
        <v>4.1379999999999999</v>
      </c>
      <c r="D4051">
        <f t="shared" si="254"/>
        <v>-3</v>
      </c>
      <c r="E4051">
        <f t="shared" si="255"/>
        <v>0.206018888906221</v>
      </c>
      <c r="F4051">
        <f t="shared" si="256"/>
        <v>88.4</v>
      </c>
    </row>
    <row r="4052" spans="1:6" x14ac:dyDescent="0.25">
      <c r="A4052" t="s">
        <v>15940</v>
      </c>
      <c r="C4052">
        <f t="shared" si="253"/>
        <v>4.1399999999999997</v>
      </c>
      <c r="D4052">
        <f t="shared" si="254"/>
        <v>-3</v>
      </c>
      <c r="E4052">
        <f t="shared" si="255"/>
        <v>0.20611846304295672</v>
      </c>
      <c r="F4052">
        <f t="shared" si="256"/>
        <v>87.6</v>
      </c>
    </row>
    <row r="4053" spans="1:6" x14ac:dyDescent="0.25">
      <c r="A4053" t="s">
        <v>15939</v>
      </c>
      <c r="C4053">
        <f t="shared" si="253"/>
        <v>4.1420000000000003</v>
      </c>
      <c r="D4053">
        <f t="shared" si="254"/>
        <v>-3</v>
      </c>
      <c r="E4053">
        <f t="shared" si="255"/>
        <v>0.20621803717969248</v>
      </c>
      <c r="F4053">
        <f t="shared" si="256"/>
        <v>88.8</v>
      </c>
    </row>
    <row r="4054" spans="1:6" x14ac:dyDescent="0.25">
      <c r="A4054" t="s">
        <v>15938</v>
      </c>
      <c r="C4054">
        <f t="shared" si="253"/>
        <v>4.1440000000000001</v>
      </c>
      <c r="D4054">
        <f t="shared" si="254"/>
        <v>-3</v>
      </c>
      <c r="E4054">
        <f t="shared" si="255"/>
        <v>0.2063176113164282</v>
      </c>
      <c r="F4054">
        <f t="shared" si="256"/>
        <v>88</v>
      </c>
    </row>
    <row r="4055" spans="1:6" x14ac:dyDescent="0.25">
      <c r="A4055" t="s">
        <v>15937</v>
      </c>
      <c r="C4055">
        <f t="shared" si="253"/>
        <v>4.1459999999999999</v>
      </c>
      <c r="D4055">
        <f t="shared" si="254"/>
        <v>-3</v>
      </c>
      <c r="E4055">
        <f t="shared" si="255"/>
        <v>0.2064171854531639</v>
      </c>
      <c r="F4055">
        <f t="shared" si="256"/>
        <v>86.8</v>
      </c>
    </row>
    <row r="4056" spans="1:6" x14ac:dyDescent="0.25">
      <c r="A4056" t="s">
        <v>15936</v>
      </c>
      <c r="C4056">
        <f t="shared" si="253"/>
        <v>4.1479999999999997</v>
      </c>
      <c r="D4056">
        <f t="shared" si="254"/>
        <v>-3</v>
      </c>
      <c r="E4056">
        <f t="shared" si="255"/>
        <v>0.20651675958989962</v>
      </c>
      <c r="F4056">
        <f t="shared" si="256"/>
        <v>88</v>
      </c>
    </row>
    <row r="4057" spans="1:6" x14ac:dyDescent="0.25">
      <c r="A4057" t="s">
        <v>15935</v>
      </c>
      <c r="C4057">
        <f t="shared" si="253"/>
        <v>4.1500000000000004</v>
      </c>
      <c r="D4057">
        <f t="shared" si="254"/>
        <v>-3</v>
      </c>
      <c r="E4057">
        <f t="shared" si="255"/>
        <v>0.20661633372663538</v>
      </c>
      <c r="F4057">
        <f t="shared" si="256"/>
        <v>87.6</v>
      </c>
    </row>
    <row r="4058" spans="1:6" x14ac:dyDescent="0.25">
      <c r="A4058" t="s">
        <v>15934</v>
      </c>
      <c r="C4058">
        <f t="shared" si="253"/>
        <v>4.1520000000000001</v>
      </c>
      <c r="D4058">
        <f t="shared" si="254"/>
        <v>-3</v>
      </c>
      <c r="E4058">
        <f t="shared" si="255"/>
        <v>0.2067159078633711</v>
      </c>
      <c r="F4058">
        <f t="shared" si="256"/>
        <v>87.6</v>
      </c>
    </row>
    <row r="4059" spans="1:6" x14ac:dyDescent="0.25">
      <c r="A4059" t="s">
        <v>15933</v>
      </c>
      <c r="C4059">
        <f t="shared" si="253"/>
        <v>4.1539999999999999</v>
      </c>
      <c r="D4059">
        <f t="shared" si="254"/>
        <v>-3</v>
      </c>
      <c r="E4059">
        <f t="shared" si="255"/>
        <v>0.20681548200010683</v>
      </c>
      <c r="F4059">
        <f t="shared" si="256"/>
        <v>87.6</v>
      </c>
    </row>
    <row r="4060" spans="1:6" x14ac:dyDescent="0.25">
      <c r="A4060" t="s">
        <v>15932</v>
      </c>
      <c r="C4060">
        <f t="shared" si="253"/>
        <v>4.1559999999999997</v>
      </c>
      <c r="D4060">
        <f t="shared" si="254"/>
        <v>-3</v>
      </c>
      <c r="E4060">
        <f t="shared" si="255"/>
        <v>0.20691505613684255</v>
      </c>
      <c r="F4060">
        <f t="shared" si="256"/>
        <v>88</v>
      </c>
    </row>
    <row r="4061" spans="1:6" x14ac:dyDescent="0.25">
      <c r="A4061" t="s">
        <v>15931</v>
      </c>
      <c r="C4061">
        <f t="shared" si="253"/>
        <v>4.1580000000000004</v>
      </c>
      <c r="D4061">
        <f t="shared" si="254"/>
        <v>-3</v>
      </c>
      <c r="E4061">
        <f t="shared" si="255"/>
        <v>0.2070146302735783</v>
      </c>
      <c r="F4061">
        <f t="shared" si="256"/>
        <v>88.4</v>
      </c>
    </row>
    <row r="4062" spans="1:6" x14ac:dyDescent="0.25">
      <c r="A4062" t="s">
        <v>15930</v>
      </c>
      <c r="C4062">
        <f t="shared" si="253"/>
        <v>4.16</v>
      </c>
      <c r="D4062">
        <f t="shared" si="254"/>
        <v>-3</v>
      </c>
      <c r="E4062">
        <f t="shared" si="255"/>
        <v>0.20711420441031403</v>
      </c>
      <c r="F4062">
        <f t="shared" si="256"/>
        <v>87.6</v>
      </c>
    </row>
    <row r="4063" spans="1:6" x14ac:dyDescent="0.25">
      <c r="A4063" t="s">
        <v>15929</v>
      </c>
      <c r="C4063">
        <f t="shared" si="253"/>
        <v>4.1619999999999999</v>
      </c>
      <c r="D4063">
        <f t="shared" si="254"/>
        <v>-3</v>
      </c>
      <c r="E4063">
        <f t="shared" si="255"/>
        <v>0.20721377854704973</v>
      </c>
      <c r="F4063">
        <f t="shared" si="256"/>
        <v>88.4</v>
      </c>
    </row>
    <row r="4064" spans="1:6" x14ac:dyDescent="0.25">
      <c r="A4064" t="s">
        <v>15928</v>
      </c>
      <c r="C4064">
        <f t="shared" si="253"/>
        <v>4.1639999999999997</v>
      </c>
      <c r="D4064">
        <f t="shared" si="254"/>
        <v>-3</v>
      </c>
      <c r="E4064">
        <f t="shared" si="255"/>
        <v>0.20731335268378545</v>
      </c>
      <c r="F4064">
        <f t="shared" si="256"/>
        <v>88.4</v>
      </c>
    </row>
    <row r="4065" spans="1:6" x14ac:dyDescent="0.25">
      <c r="A4065" t="s">
        <v>15927</v>
      </c>
      <c r="C4065">
        <f t="shared" si="253"/>
        <v>4.1660000000000004</v>
      </c>
      <c r="D4065">
        <f t="shared" si="254"/>
        <v>-3</v>
      </c>
      <c r="E4065">
        <f t="shared" si="255"/>
        <v>0.2074129268205212</v>
      </c>
      <c r="F4065">
        <f t="shared" si="256"/>
        <v>88.4</v>
      </c>
    </row>
    <row r="4066" spans="1:6" x14ac:dyDescent="0.25">
      <c r="A4066" t="s">
        <v>15926</v>
      </c>
      <c r="C4066">
        <f t="shared" si="253"/>
        <v>4.1680000000000001</v>
      </c>
      <c r="D4066">
        <f t="shared" si="254"/>
        <v>-3</v>
      </c>
      <c r="E4066">
        <f t="shared" si="255"/>
        <v>0.20751250095725693</v>
      </c>
      <c r="F4066">
        <f t="shared" si="256"/>
        <v>88.4</v>
      </c>
    </row>
    <row r="4067" spans="1:6" x14ac:dyDescent="0.25">
      <c r="A4067" t="s">
        <v>15925</v>
      </c>
      <c r="C4067">
        <f t="shared" si="253"/>
        <v>4.17</v>
      </c>
      <c r="D4067">
        <f t="shared" si="254"/>
        <v>-3</v>
      </c>
      <c r="E4067">
        <f t="shared" si="255"/>
        <v>0.20761207509399265</v>
      </c>
      <c r="F4067">
        <f t="shared" si="256"/>
        <v>88</v>
      </c>
    </row>
    <row r="4068" spans="1:6" x14ac:dyDescent="0.25">
      <c r="A4068" t="s">
        <v>15924</v>
      </c>
      <c r="C4068">
        <f t="shared" si="253"/>
        <v>4.1719999999999997</v>
      </c>
      <c r="D4068">
        <f t="shared" si="254"/>
        <v>-3</v>
      </c>
      <c r="E4068">
        <f t="shared" si="255"/>
        <v>0.20771164923072835</v>
      </c>
      <c r="F4068">
        <f t="shared" si="256"/>
        <v>88.8</v>
      </c>
    </row>
    <row r="4069" spans="1:6" x14ac:dyDescent="0.25">
      <c r="A4069" t="s">
        <v>15923</v>
      </c>
      <c r="C4069">
        <f t="shared" si="253"/>
        <v>4.1740000000000004</v>
      </c>
      <c r="D4069">
        <f t="shared" si="254"/>
        <v>-3</v>
      </c>
      <c r="E4069">
        <f t="shared" si="255"/>
        <v>0.20781122336746413</v>
      </c>
      <c r="F4069">
        <f t="shared" si="256"/>
        <v>88</v>
      </c>
    </row>
    <row r="4070" spans="1:6" x14ac:dyDescent="0.25">
      <c r="A4070" t="s">
        <v>15922</v>
      </c>
      <c r="C4070">
        <f t="shared" si="253"/>
        <v>4.1760000000000002</v>
      </c>
      <c r="D4070">
        <f t="shared" si="254"/>
        <v>-3</v>
      </c>
      <c r="E4070">
        <f t="shared" si="255"/>
        <v>0.20791079750419983</v>
      </c>
      <c r="F4070">
        <f t="shared" si="256"/>
        <v>88.8</v>
      </c>
    </row>
    <row r="4071" spans="1:6" x14ac:dyDescent="0.25">
      <c r="A4071" t="s">
        <v>15921</v>
      </c>
      <c r="C4071">
        <f t="shared" si="253"/>
        <v>4.1779999999999999</v>
      </c>
      <c r="D4071">
        <f t="shared" si="254"/>
        <v>-3</v>
      </c>
      <c r="E4071">
        <f t="shared" si="255"/>
        <v>0.20801037164093555</v>
      </c>
      <c r="F4071">
        <f t="shared" si="256"/>
        <v>87.6</v>
      </c>
    </row>
    <row r="4072" spans="1:6" x14ac:dyDescent="0.25">
      <c r="A4072" t="s">
        <v>15920</v>
      </c>
      <c r="C4072">
        <f t="shared" si="253"/>
        <v>4.18</v>
      </c>
      <c r="D4072">
        <f t="shared" si="254"/>
        <v>-3</v>
      </c>
      <c r="E4072">
        <f t="shared" si="255"/>
        <v>0.20810994577767128</v>
      </c>
      <c r="F4072">
        <f t="shared" si="256"/>
        <v>88.4</v>
      </c>
    </row>
    <row r="4073" spans="1:6" x14ac:dyDescent="0.25">
      <c r="A4073" t="s">
        <v>15919</v>
      </c>
      <c r="C4073">
        <f t="shared" si="253"/>
        <v>4.1820000000000004</v>
      </c>
      <c r="D4073">
        <f t="shared" si="254"/>
        <v>-3</v>
      </c>
      <c r="E4073">
        <f t="shared" si="255"/>
        <v>0.20820951991440703</v>
      </c>
      <c r="F4073">
        <f t="shared" si="256"/>
        <v>88.4</v>
      </c>
    </row>
    <row r="4074" spans="1:6" x14ac:dyDescent="0.25">
      <c r="A4074" t="s">
        <v>15918</v>
      </c>
      <c r="C4074">
        <f t="shared" si="253"/>
        <v>4.1840000000000002</v>
      </c>
      <c r="D4074">
        <f t="shared" si="254"/>
        <v>-3</v>
      </c>
      <c r="E4074">
        <f t="shared" si="255"/>
        <v>0.20830909405114276</v>
      </c>
      <c r="F4074">
        <f t="shared" si="256"/>
        <v>89.2</v>
      </c>
    </row>
    <row r="4075" spans="1:6" x14ac:dyDescent="0.25">
      <c r="A4075" t="s">
        <v>15917</v>
      </c>
      <c r="C4075">
        <f t="shared" si="253"/>
        <v>4.1859999999999999</v>
      </c>
      <c r="D4075">
        <f t="shared" si="254"/>
        <v>-3</v>
      </c>
      <c r="E4075">
        <f t="shared" si="255"/>
        <v>0.20840866818787848</v>
      </c>
      <c r="F4075">
        <f t="shared" si="256"/>
        <v>88.8</v>
      </c>
    </row>
    <row r="4076" spans="1:6" x14ac:dyDescent="0.25">
      <c r="A4076" t="s">
        <v>15916</v>
      </c>
      <c r="C4076">
        <f t="shared" si="253"/>
        <v>4.1879999999999997</v>
      </c>
      <c r="D4076">
        <f t="shared" si="254"/>
        <v>-3</v>
      </c>
      <c r="E4076">
        <f t="shared" si="255"/>
        <v>0.20850824232461418</v>
      </c>
      <c r="F4076">
        <f t="shared" si="256"/>
        <v>88.8</v>
      </c>
    </row>
    <row r="4077" spans="1:6" x14ac:dyDescent="0.25">
      <c r="A4077" t="s">
        <v>15915</v>
      </c>
      <c r="C4077">
        <f t="shared" si="253"/>
        <v>4.1900000000000004</v>
      </c>
      <c r="D4077">
        <f t="shared" si="254"/>
        <v>-3</v>
      </c>
      <c r="E4077">
        <f t="shared" si="255"/>
        <v>0.20860781646134996</v>
      </c>
      <c r="F4077">
        <f t="shared" si="256"/>
        <v>88.4</v>
      </c>
    </row>
    <row r="4078" spans="1:6" x14ac:dyDescent="0.25">
      <c r="A4078" t="s">
        <v>15914</v>
      </c>
      <c r="C4078">
        <f t="shared" si="253"/>
        <v>4.1920000000000002</v>
      </c>
      <c r="D4078">
        <f t="shared" si="254"/>
        <v>-3</v>
      </c>
      <c r="E4078">
        <f t="shared" si="255"/>
        <v>0.20870739059808566</v>
      </c>
      <c r="F4078">
        <f t="shared" si="256"/>
        <v>86.8</v>
      </c>
    </row>
    <row r="4079" spans="1:6" x14ac:dyDescent="0.25">
      <c r="A4079" t="s">
        <v>15913</v>
      </c>
      <c r="C4079">
        <f t="shared" si="253"/>
        <v>4.194</v>
      </c>
      <c r="D4079">
        <f t="shared" si="254"/>
        <v>-3</v>
      </c>
      <c r="E4079">
        <f t="shared" si="255"/>
        <v>0.20880696473482138</v>
      </c>
      <c r="F4079">
        <f t="shared" si="256"/>
        <v>89.2</v>
      </c>
    </row>
    <row r="4080" spans="1:6" x14ac:dyDescent="0.25">
      <c r="A4080" t="s">
        <v>15912</v>
      </c>
      <c r="C4080">
        <f t="shared" si="253"/>
        <v>4.1959999999999997</v>
      </c>
      <c r="D4080">
        <f t="shared" si="254"/>
        <v>-3</v>
      </c>
      <c r="E4080">
        <f t="shared" si="255"/>
        <v>0.20890653887155711</v>
      </c>
      <c r="F4080">
        <f t="shared" si="256"/>
        <v>88.4</v>
      </c>
    </row>
    <row r="4081" spans="1:6" x14ac:dyDescent="0.25">
      <c r="A4081" t="s">
        <v>15911</v>
      </c>
      <c r="C4081">
        <f t="shared" si="253"/>
        <v>4.1980000000000004</v>
      </c>
      <c r="D4081">
        <f t="shared" si="254"/>
        <v>-3</v>
      </c>
      <c r="E4081">
        <f t="shared" si="255"/>
        <v>0.20900611300829286</v>
      </c>
      <c r="F4081">
        <f t="shared" si="256"/>
        <v>89.2</v>
      </c>
    </row>
    <row r="4082" spans="1:6" x14ac:dyDescent="0.25">
      <c r="A4082" t="s">
        <v>15910</v>
      </c>
      <c r="C4082">
        <f t="shared" si="253"/>
        <v>4.2</v>
      </c>
      <c r="D4082">
        <f t="shared" si="254"/>
        <v>-3</v>
      </c>
      <c r="E4082">
        <f t="shared" si="255"/>
        <v>0.20910568714502858</v>
      </c>
      <c r="F4082">
        <f t="shared" si="256"/>
        <v>89.2</v>
      </c>
    </row>
    <row r="4083" spans="1:6" x14ac:dyDescent="0.25">
      <c r="A4083" t="s">
        <v>15909</v>
      </c>
      <c r="C4083">
        <f t="shared" si="253"/>
        <v>4.202</v>
      </c>
      <c r="D4083">
        <f t="shared" si="254"/>
        <v>-3</v>
      </c>
      <c r="E4083">
        <f t="shared" si="255"/>
        <v>0.20920526128176428</v>
      </c>
      <c r="F4083">
        <f t="shared" si="256"/>
        <v>88.4</v>
      </c>
    </row>
    <row r="4084" spans="1:6" x14ac:dyDescent="0.25">
      <c r="A4084" t="s">
        <v>15908</v>
      </c>
      <c r="C4084">
        <f t="shared" si="253"/>
        <v>4.2039999999999997</v>
      </c>
      <c r="D4084">
        <f t="shared" si="254"/>
        <v>-3</v>
      </c>
      <c r="E4084">
        <f t="shared" si="255"/>
        <v>0.20930483541850001</v>
      </c>
      <c r="F4084">
        <f t="shared" si="256"/>
        <v>88.8</v>
      </c>
    </row>
    <row r="4085" spans="1:6" x14ac:dyDescent="0.25">
      <c r="A4085" t="s">
        <v>15907</v>
      </c>
      <c r="C4085">
        <f t="shared" si="253"/>
        <v>4.2060000000000004</v>
      </c>
      <c r="D4085">
        <f t="shared" si="254"/>
        <v>-3</v>
      </c>
      <c r="E4085">
        <f t="shared" si="255"/>
        <v>0.20940440955523576</v>
      </c>
      <c r="F4085">
        <f t="shared" si="256"/>
        <v>88.8</v>
      </c>
    </row>
    <row r="4086" spans="1:6" x14ac:dyDescent="0.25">
      <c r="A4086" t="s">
        <v>15906</v>
      </c>
      <c r="C4086">
        <f t="shared" si="253"/>
        <v>4.2080000000000002</v>
      </c>
      <c r="D4086">
        <f t="shared" si="254"/>
        <v>-3</v>
      </c>
      <c r="E4086">
        <f t="shared" si="255"/>
        <v>0.20950398369197148</v>
      </c>
      <c r="F4086">
        <f t="shared" si="256"/>
        <v>89.2</v>
      </c>
    </row>
    <row r="4087" spans="1:6" x14ac:dyDescent="0.25">
      <c r="A4087" t="s">
        <v>15905</v>
      </c>
      <c r="C4087">
        <f t="shared" si="253"/>
        <v>4.21</v>
      </c>
      <c r="D4087">
        <f t="shared" si="254"/>
        <v>-3</v>
      </c>
      <c r="E4087">
        <f t="shared" si="255"/>
        <v>0.20960355782870721</v>
      </c>
      <c r="F4087">
        <f t="shared" si="256"/>
        <v>89.2</v>
      </c>
    </row>
    <row r="4088" spans="1:6" x14ac:dyDescent="0.25">
      <c r="A4088" t="s">
        <v>15904</v>
      </c>
      <c r="C4088">
        <f t="shared" si="253"/>
        <v>4.2119999999999997</v>
      </c>
      <c r="D4088">
        <f t="shared" si="254"/>
        <v>-3</v>
      </c>
      <c r="E4088">
        <f t="shared" si="255"/>
        <v>0.20970313196544293</v>
      </c>
      <c r="F4088">
        <f t="shared" si="256"/>
        <v>88.4</v>
      </c>
    </row>
    <row r="4089" spans="1:6" x14ac:dyDescent="0.25">
      <c r="A4089" t="s">
        <v>15903</v>
      </c>
      <c r="C4089">
        <f t="shared" si="253"/>
        <v>4.2140000000000004</v>
      </c>
      <c r="D4089">
        <f t="shared" si="254"/>
        <v>-3</v>
      </c>
      <c r="E4089">
        <f t="shared" si="255"/>
        <v>0.20980270610217869</v>
      </c>
      <c r="F4089">
        <f t="shared" si="256"/>
        <v>88.4</v>
      </c>
    </row>
    <row r="4090" spans="1:6" x14ac:dyDescent="0.25">
      <c r="A4090" t="s">
        <v>15902</v>
      </c>
      <c r="C4090">
        <f t="shared" si="253"/>
        <v>4.2160000000000002</v>
      </c>
      <c r="D4090">
        <f t="shared" si="254"/>
        <v>-3</v>
      </c>
      <c r="E4090">
        <f t="shared" si="255"/>
        <v>0.20990228023891441</v>
      </c>
      <c r="F4090">
        <f t="shared" si="256"/>
        <v>89.2</v>
      </c>
    </row>
    <row r="4091" spans="1:6" x14ac:dyDescent="0.25">
      <c r="A4091" t="s">
        <v>15901</v>
      </c>
      <c r="C4091">
        <f t="shared" si="253"/>
        <v>4.218</v>
      </c>
      <c r="D4091">
        <f t="shared" si="254"/>
        <v>-3</v>
      </c>
      <c r="E4091">
        <f t="shared" si="255"/>
        <v>0.21000185437565011</v>
      </c>
      <c r="F4091">
        <f t="shared" si="256"/>
        <v>88</v>
      </c>
    </row>
    <row r="4092" spans="1:6" x14ac:dyDescent="0.25">
      <c r="A4092" t="s">
        <v>15900</v>
      </c>
      <c r="C4092">
        <f t="shared" si="253"/>
        <v>4.22</v>
      </c>
      <c r="D4092">
        <f t="shared" si="254"/>
        <v>-3</v>
      </c>
      <c r="E4092">
        <f t="shared" si="255"/>
        <v>0.21010142851238583</v>
      </c>
      <c r="F4092">
        <f t="shared" si="256"/>
        <v>88.8</v>
      </c>
    </row>
    <row r="4093" spans="1:6" x14ac:dyDescent="0.25">
      <c r="A4093" t="s">
        <v>15899</v>
      </c>
      <c r="C4093">
        <f t="shared" si="253"/>
        <v>4.2220000000000004</v>
      </c>
      <c r="D4093">
        <f t="shared" si="254"/>
        <v>-3</v>
      </c>
      <c r="E4093">
        <f t="shared" si="255"/>
        <v>0.21020100264912159</v>
      </c>
      <c r="F4093">
        <f t="shared" si="256"/>
        <v>89.2</v>
      </c>
    </row>
    <row r="4094" spans="1:6" x14ac:dyDescent="0.25">
      <c r="A4094" t="s">
        <v>15898</v>
      </c>
      <c r="C4094">
        <f t="shared" si="253"/>
        <v>4.2240000000000002</v>
      </c>
      <c r="D4094">
        <f t="shared" si="254"/>
        <v>-3</v>
      </c>
      <c r="E4094">
        <f t="shared" si="255"/>
        <v>0.21030057678585731</v>
      </c>
      <c r="F4094">
        <f t="shared" si="256"/>
        <v>89.2</v>
      </c>
    </row>
    <row r="4095" spans="1:6" x14ac:dyDescent="0.25">
      <c r="A4095" t="s">
        <v>15897</v>
      </c>
      <c r="C4095">
        <f t="shared" si="253"/>
        <v>4.226</v>
      </c>
      <c r="D4095">
        <f t="shared" si="254"/>
        <v>-3</v>
      </c>
      <c r="E4095">
        <f t="shared" si="255"/>
        <v>0.21040015092259304</v>
      </c>
      <c r="F4095">
        <f t="shared" si="256"/>
        <v>89.2</v>
      </c>
    </row>
    <row r="4096" spans="1:6" x14ac:dyDescent="0.25">
      <c r="A4096" t="s">
        <v>15896</v>
      </c>
      <c r="C4096">
        <f t="shared" si="253"/>
        <v>4.2279999999999998</v>
      </c>
      <c r="D4096">
        <f t="shared" si="254"/>
        <v>-3</v>
      </c>
      <c r="E4096">
        <f t="shared" si="255"/>
        <v>0.21049972505932874</v>
      </c>
      <c r="F4096">
        <f t="shared" si="256"/>
        <v>89.2</v>
      </c>
    </row>
    <row r="4097" spans="1:6" x14ac:dyDescent="0.25">
      <c r="A4097" t="s">
        <v>15895</v>
      </c>
      <c r="C4097">
        <f t="shared" si="253"/>
        <v>4.2300000000000004</v>
      </c>
      <c r="D4097">
        <f t="shared" si="254"/>
        <v>-3</v>
      </c>
      <c r="E4097">
        <f t="shared" si="255"/>
        <v>0.21059929919606452</v>
      </c>
      <c r="F4097">
        <f t="shared" si="256"/>
        <v>88.8</v>
      </c>
    </row>
    <row r="4098" spans="1:6" x14ac:dyDescent="0.25">
      <c r="A4098" t="s">
        <v>15894</v>
      </c>
      <c r="C4098">
        <f t="shared" si="253"/>
        <v>4.2320000000000002</v>
      </c>
      <c r="D4098">
        <f t="shared" si="254"/>
        <v>-3</v>
      </c>
      <c r="E4098">
        <f t="shared" si="255"/>
        <v>0.21069887333280021</v>
      </c>
      <c r="F4098">
        <f t="shared" si="256"/>
        <v>88.8</v>
      </c>
    </row>
    <row r="4099" spans="1:6" x14ac:dyDescent="0.25">
      <c r="A4099" t="s">
        <v>15893</v>
      </c>
      <c r="C4099">
        <f t="shared" ref="C4099:C4162" si="257">IF(IF(ISNUMBER(SEARCH("-",A4099,1)),SEARCH("-",A4099,1)=1,0),CONCATENATE(MID(A4099,1,SEARCH(".",A4099,1)-1),",",MID(A4099,SEARCH(".",A4099,1)+1,SEARCH("e",A4099,1)-4)),CONCATENATE(MID(A4099,1,SEARCH(".",A4099,1)-1),",",MID(A4099,SEARCH(".",A4099,1)+1,SEARCH("e",A4099,1)-3)))*1</f>
        <v>4.234</v>
      </c>
      <c r="D4099">
        <f t="shared" ref="D4099:D4162" si="258">CONCATENATE(MID(A4099,SEARCH("e",A4099,1)+1,SEARCH(",",A4099,1)-SEARCH("e",A4099,1)-3),MID(A4099,SEARCH("e",A4099,1)+3,SEARCH(",",A4099,1)-SEARCH("e",A4099,1)-3))*1</f>
        <v>-3</v>
      </c>
      <c r="E4099">
        <f t="shared" ref="E4099:E4162" si="259">C4099*EXP(D4099)</f>
        <v>0.21079844746953594</v>
      </c>
      <c r="F4099">
        <f t="shared" ref="F4099:F4162" si="260">IF(ISNUMBER(SEARCH(".",MID(A4099,SEARCH(",",A4099,1)+1,10),1)),CONCATENATE(MID(MID(A4099,SEARCH(",",A4099,1)+1,10),1,SEARCH(".",MID(A4099,SEARCH(",",A4099,1)+1,10),1)-1),",",MID(MID(A4099,SEARCH(",",A4099,1)+1,10),SEARCH(".",MID(A4099,SEARCH(",",A4099,1)+1,10),1)+1,10)),MID(A4099,SEARCH(",",A4099,1)+1,10))*1</f>
        <v>88.8</v>
      </c>
    </row>
    <row r="4100" spans="1:6" x14ac:dyDescent="0.25">
      <c r="A4100" t="s">
        <v>15892</v>
      </c>
      <c r="C4100">
        <f t="shared" si="257"/>
        <v>4.2359999999999998</v>
      </c>
      <c r="D4100">
        <f t="shared" si="258"/>
        <v>-3</v>
      </c>
      <c r="E4100">
        <f t="shared" si="259"/>
        <v>0.21089802160627166</v>
      </c>
      <c r="F4100">
        <f t="shared" si="260"/>
        <v>88.8</v>
      </c>
    </row>
    <row r="4101" spans="1:6" x14ac:dyDescent="0.25">
      <c r="A4101" t="s">
        <v>15891</v>
      </c>
      <c r="C4101">
        <f t="shared" si="257"/>
        <v>4.2380000000000004</v>
      </c>
      <c r="D4101">
        <f t="shared" si="258"/>
        <v>-3</v>
      </c>
      <c r="E4101">
        <f t="shared" si="259"/>
        <v>0.21099759574300742</v>
      </c>
      <c r="F4101">
        <f t="shared" si="260"/>
        <v>88.8</v>
      </c>
    </row>
    <row r="4102" spans="1:6" x14ac:dyDescent="0.25">
      <c r="A4102" t="s">
        <v>15890</v>
      </c>
      <c r="C4102">
        <f t="shared" si="257"/>
        <v>4.24</v>
      </c>
      <c r="D4102">
        <f t="shared" si="258"/>
        <v>-3</v>
      </c>
      <c r="E4102">
        <f t="shared" si="259"/>
        <v>0.21109716987974314</v>
      </c>
      <c r="F4102">
        <f t="shared" si="260"/>
        <v>88.4</v>
      </c>
    </row>
    <row r="4103" spans="1:6" x14ac:dyDescent="0.25">
      <c r="A4103" t="s">
        <v>15889</v>
      </c>
      <c r="C4103">
        <f t="shared" si="257"/>
        <v>4.242</v>
      </c>
      <c r="D4103">
        <f t="shared" si="258"/>
        <v>-3</v>
      </c>
      <c r="E4103">
        <f t="shared" si="259"/>
        <v>0.21119674401647887</v>
      </c>
      <c r="F4103">
        <f t="shared" si="260"/>
        <v>89.2</v>
      </c>
    </row>
    <row r="4104" spans="1:6" x14ac:dyDescent="0.25">
      <c r="A4104" t="s">
        <v>15888</v>
      </c>
      <c r="C4104">
        <f t="shared" si="257"/>
        <v>4.2439999999999998</v>
      </c>
      <c r="D4104">
        <f t="shared" si="258"/>
        <v>-3</v>
      </c>
      <c r="E4104">
        <f t="shared" si="259"/>
        <v>0.21129631815321456</v>
      </c>
      <c r="F4104">
        <f t="shared" si="260"/>
        <v>88.8</v>
      </c>
    </row>
    <row r="4105" spans="1:6" x14ac:dyDescent="0.25">
      <c r="A4105" t="s">
        <v>15887</v>
      </c>
      <c r="C4105">
        <f t="shared" si="257"/>
        <v>4.2460000000000004</v>
      </c>
      <c r="D4105">
        <f t="shared" si="258"/>
        <v>-3</v>
      </c>
      <c r="E4105">
        <f t="shared" si="259"/>
        <v>0.21139589228995034</v>
      </c>
      <c r="F4105">
        <f t="shared" si="260"/>
        <v>89.6</v>
      </c>
    </row>
    <row r="4106" spans="1:6" x14ac:dyDescent="0.25">
      <c r="A4106" t="s">
        <v>15886</v>
      </c>
      <c r="C4106">
        <f t="shared" si="257"/>
        <v>4.2480000000000002</v>
      </c>
      <c r="D4106">
        <f t="shared" si="258"/>
        <v>-3</v>
      </c>
      <c r="E4106">
        <f t="shared" si="259"/>
        <v>0.21149546642668604</v>
      </c>
      <c r="F4106">
        <f t="shared" si="260"/>
        <v>89.2</v>
      </c>
    </row>
    <row r="4107" spans="1:6" x14ac:dyDescent="0.25">
      <c r="A4107" t="s">
        <v>15885</v>
      </c>
      <c r="C4107">
        <f t="shared" si="257"/>
        <v>4.25</v>
      </c>
      <c r="D4107">
        <f t="shared" si="258"/>
        <v>-3</v>
      </c>
      <c r="E4107">
        <f t="shared" si="259"/>
        <v>0.21159504056342177</v>
      </c>
      <c r="F4107">
        <f t="shared" si="260"/>
        <v>88.8</v>
      </c>
    </row>
    <row r="4108" spans="1:6" x14ac:dyDescent="0.25">
      <c r="A4108" t="s">
        <v>15884</v>
      </c>
      <c r="C4108">
        <f t="shared" si="257"/>
        <v>4.2519999999999998</v>
      </c>
      <c r="D4108">
        <f t="shared" si="258"/>
        <v>-3</v>
      </c>
      <c r="E4108">
        <f t="shared" si="259"/>
        <v>0.21169461470015749</v>
      </c>
      <c r="F4108">
        <f t="shared" si="260"/>
        <v>89.2</v>
      </c>
    </row>
    <row r="4109" spans="1:6" x14ac:dyDescent="0.25">
      <c r="A4109" t="s">
        <v>15883</v>
      </c>
      <c r="C4109">
        <f t="shared" si="257"/>
        <v>4.2539999999999996</v>
      </c>
      <c r="D4109">
        <f t="shared" si="258"/>
        <v>-3</v>
      </c>
      <c r="E4109">
        <f t="shared" si="259"/>
        <v>0.21179418883689319</v>
      </c>
      <c r="F4109">
        <f t="shared" si="260"/>
        <v>89.2</v>
      </c>
    </row>
    <row r="4110" spans="1:6" x14ac:dyDescent="0.25">
      <c r="A4110" t="s">
        <v>15882</v>
      </c>
      <c r="C4110">
        <f t="shared" si="257"/>
        <v>4.2560000000000002</v>
      </c>
      <c r="D4110">
        <f t="shared" si="258"/>
        <v>-3</v>
      </c>
      <c r="E4110">
        <f t="shared" si="259"/>
        <v>0.21189376297362897</v>
      </c>
      <c r="F4110">
        <f t="shared" si="260"/>
        <v>88.8</v>
      </c>
    </row>
    <row r="4111" spans="1:6" x14ac:dyDescent="0.25">
      <c r="A4111" t="s">
        <v>15881</v>
      </c>
      <c r="C4111">
        <f t="shared" si="257"/>
        <v>4.258</v>
      </c>
      <c r="D4111">
        <f t="shared" si="258"/>
        <v>-3</v>
      </c>
      <c r="E4111">
        <f t="shared" si="259"/>
        <v>0.21199333711036467</v>
      </c>
      <c r="F4111">
        <f t="shared" si="260"/>
        <v>89.2</v>
      </c>
    </row>
    <row r="4112" spans="1:6" x14ac:dyDescent="0.25">
      <c r="A4112" t="s">
        <v>15880</v>
      </c>
      <c r="C4112">
        <f t="shared" si="257"/>
        <v>4.26</v>
      </c>
      <c r="D4112">
        <f t="shared" si="258"/>
        <v>-3</v>
      </c>
      <c r="E4112">
        <f t="shared" si="259"/>
        <v>0.21209291124710039</v>
      </c>
      <c r="F4112">
        <f t="shared" si="260"/>
        <v>89.6</v>
      </c>
    </row>
    <row r="4113" spans="1:6" x14ac:dyDescent="0.25">
      <c r="A4113" t="s">
        <v>15879</v>
      </c>
      <c r="C4113">
        <f t="shared" si="257"/>
        <v>4.2619999999999996</v>
      </c>
      <c r="D4113">
        <f t="shared" si="258"/>
        <v>-3</v>
      </c>
      <c r="E4113">
        <f t="shared" si="259"/>
        <v>0.21219248538383612</v>
      </c>
      <c r="F4113">
        <f t="shared" si="260"/>
        <v>89.6</v>
      </c>
    </row>
    <row r="4114" spans="1:6" x14ac:dyDescent="0.25">
      <c r="A4114" t="s">
        <v>15878</v>
      </c>
      <c r="C4114">
        <f t="shared" si="257"/>
        <v>4.2640000000000002</v>
      </c>
      <c r="D4114">
        <f t="shared" si="258"/>
        <v>-3</v>
      </c>
      <c r="E4114">
        <f t="shared" si="259"/>
        <v>0.21229205952057187</v>
      </c>
      <c r="F4114">
        <f t="shared" si="260"/>
        <v>88.8</v>
      </c>
    </row>
    <row r="4115" spans="1:6" x14ac:dyDescent="0.25">
      <c r="A4115" t="s">
        <v>15877</v>
      </c>
      <c r="C4115">
        <f t="shared" si="257"/>
        <v>4.266</v>
      </c>
      <c r="D4115">
        <f t="shared" si="258"/>
        <v>-3</v>
      </c>
      <c r="E4115">
        <f t="shared" si="259"/>
        <v>0.21239163365730759</v>
      </c>
      <c r="F4115">
        <f t="shared" si="260"/>
        <v>88.8</v>
      </c>
    </row>
    <row r="4116" spans="1:6" x14ac:dyDescent="0.25">
      <c r="A4116" t="s">
        <v>15876</v>
      </c>
      <c r="C4116">
        <f t="shared" si="257"/>
        <v>4.2679999999999998</v>
      </c>
      <c r="D4116">
        <f t="shared" si="258"/>
        <v>-3</v>
      </c>
      <c r="E4116">
        <f t="shared" si="259"/>
        <v>0.21249120779404329</v>
      </c>
      <c r="F4116">
        <f t="shared" si="260"/>
        <v>89.2</v>
      </c>
    </row>
    <row r="4117" spans="1:6" x14ac:dyDescent="0.25">
      <c r="A4117" t="s">
        <v>15875</v>
      </c>
      <c r="C4117">
        <f t="shared" si="257"/>
        <v>4.2699999999999996</v>
      </c>
      <c r="D4117">
        <f t="shared" si="258"/>
        <v>-3</v>
      </c>
      <c r="E4117">
        <f t="shared" si="259"/>
        <v>0.21259078193077902</v>
      </c>
      <c r="F4117">
        <f t="shared" si="260"/>
        <v>89.2</v>
      </c>
    </row>
    <row r="4118" spans="1:6" x14ac:dyDescent="0.25">
      <c r="A4118" t="s">
        <v>15874</v>
      </c>
      <c r="C4118">
        <f t="shared" si="257"/>
        <v>4.2720000000000002</v>
      </c>
      <c r="D4118">
        <f t="shared" si="258"/>
        <v>-3</v>
      </c>
      <c r="E4118">
        <f t="shared" si="259"/>
        <v>0.2126903560675148</v>
      </c>
      <c r="F4118">
        <f t="shared" si="260"/>
        <v>90.8</v>
      </c>
    </row>
    <row r="4119" spans="1:6" x14ac:dyDescent="0.25">
      <c r="A4119" t="s">
        <v>15873</v>
      </c>
      <c r="C4119">
        <f t="shared" si="257"/>
        <v>4.274</v>
      </c>
      <c r="D4119">
        <f t="shared" si="258"/>
        <v>-3</v>
      </c>
      <c r="E4119">
        <f t="shared" si="259"/>
        <v>0.21278993020425049</v>
      </c>
      <c r="F4119">
        <f t="shared" si="260"/>
        <v>88.8</v>
      </c>
    </row>
    <row r="4120" spans="1:6" x14ac:dyDescent="0.25">
      <c r="A4120" t="s">
        <v>15872</v>
      </c>
      <c r="C4120">
        <f t="shared" si="257"/>
        <v>4.2759999999999998</v>
      </c>
      <c r="D4120">
        <f t="shared" si="258"/>
        <v>-3</v>
      </c>
      <c r="E4120">
        <f t="shared" si="259"/>
        <v>0.21288950434098622</v>
      </c>
      <c r="F4120">
        <f t="shared" si="260"/>
        <v>89.6</v>
      </c>
    </row>
    <row r="4121" spans="1:6" x14ac:dyDescent="0.25">
      <c r="A4121" t="s">
        <v>15871</v>
      </c>
      <c r="C4121">
        <f t="shared" si="257"/>
        <v>4.2779999999999996</v>
      </c>
      <c r="D4121">
        <f t="shared" si="258"/>
        <v>-3</v>
      </c>
      <c r="E4121">
        <f t="shared" si="259"/>
        <v>0.21298907847772194</v>
      </c>
      <c r="F4121">
        <f t="shared" si="260"/>
        <v>88.8</v>
      </c>
    </row>
    <row r="4122" spans="1:6" x14ac:dyDescent="0.25">
      <c r="A4122" t="s">
        <v>15870</v>
      </c>
      <c r="C4122">
        <f t="shared" si="257"/>
        <v>4.28</v>
      </c>
      <c r="D4122">
        <f t="shared" si="258"/>
        <v>-3</v>
      </c>
      <c r="E4122">
        <f t="shared" si="259"/>
        <v>0.2130886526144577</v>
      </c>
      <c r="F4122">
        <f t="shared" si="260"/>
        <v>89.6</v>
      </c>
    </row>
    <row r="4123" spans="1:6" x14ac:dyDescent="0.25">
      <c r="A4123" t="s">
        <v>15869</v>
      </c>
      <c r="C4123">
        <f t="shared" si="257"/>
        <v>4.282</v>
      </c>
      <c r="D4123">
        <f t="shared" si="258"/>
        <v>-3</v>
      </c>
      <c r="E4123">
        <f t="shared" si="259"/>
        <v>0.21318822675119342</v>
      </c>
      <c r="F4123">
        <f t="shared" si="260"/>
        <v>89.2</v>
      </c>
    </row>
    <row r="4124" spans="1:6" x14ac:dyDescent="0.25">
      <c r="A4124" t="s">
        <v>15868</v>
      </c>
      <c r="C4124">
        <f t="shared" si="257"/>
        <v>4.2839999999999998</v>
      </c>
      <c r="D4124">
        <f t="shared" si="258"/>
        <v>-3</v>
      </c>
      <c r="E4124">
        <f t="shared" si="259"/>
        <v>0.21328780088792912</v>
      </c>
      <c r="F4124">
        <f t="shared" si="260"/>
        <v>88.8</v>
      </c>
    </row>
    <row r="4125" spans="1:6" x14ac:dyDescent="0.25">
      <c r="A4125" t="s">
        <v>15867</v>
      </c>
      <c r="C4125">
        <f t="shared" si="257"/>
        <v>4.2859999999999996</v>
      </c>
      <c r="D4125">
        <f t="shared" si="258"/>
        <v>-3</v>
      </c>
      <c r="E4125">
        <f t="shared" si="259"/>
        <v>0.21338737502466484</v>
      </c>
      <c r="F4125">
        <f t="shared" si="260"/>
        <v>89.6</v>
      </c>
    </row>
    <row r="4126" spans="1:6" x14ac:dyDescent="0.25">
      <c r="A4126" t="s">
        <v>15866</v>
      </c>
      <c r="C4126">
        <f t="shared" si="257"/>
        <v>4.2880000000000003</v>
      </c>
      <c r="D4126">
        <f t="shared" si="258"/>
        <v>-3</v>
      </c>
      <c r="E4126">
        <f t="shared" si="259"/>
        <v>0.2134869491614006</v>
      </c>
      <c r="F4126">
        <f t="shared" si="260"/>
        <v>89.6</v>
      </c>
    </row>
    <row r="4127" spans="1:6" x14ac:dyDescent="0.25">
      <c r="A4127" t="s">
        <v>15865</v>
      </c>
      <c r="C4127">
        <f t="shared" si="257"/>
        <v>4.29</v>
      </c>
      <c r="D4127">
        <f t="shared" si="258"/>
        <v>-3</v>
      </c>
      <c r="E4127">
        <f t="shared" si="259"/>
        <v>0.21358652329813632</v>
      </c>
      <c r="F4127">
        <f t="shared" si="260"/>
        <v>89.6</v>
      </c>
    </row>
    <row r="4128" spans="1:6" x14ac:dyDescent="0.25">
      <c r="A4128" t="s">
        <v>15864</v>
      </c>
      <c r="C4128">
        <f t="shared" si="257"/>
        <v>4.2919999999999998</v>
      </c>
      <c r="D4128">
        <f t="shared" si="258"/>
        <v>-3</v>
      </c>
      <c r="E4128">
        <f t="shared" si="259"/>
        <v>0.21368609743487205</v>
      </c>
      <c r="F4128">
        <f t="shared" si="260"/>
        <v>88.8</v>
      </c>
    </row>
    <row r="4129" spans="1:6" x14ac:dyDescent="0.25">
      <c r="A4129" t="s">
        <v>15863</v>
      </c>
      <c r="C4129">
        <f t="shared" si="257"/>
        <v>4.2939999999999996</v>
      </c>
      <c r="D4129">
        <f t="shared" si="258"/>
        <v>-3</v>
      </c>
      <c r="E4129">
        <f t="shared" si="259"/>
        <v>0.21378567157160774</v>
      </c>
      <c r="F4129">
        <f t="shared" si="260"/>
        <v>89.6</v>
      </c>
    </row>
    <row r="4130" spans="1:6" x14ac:dyDescent="0.25">
      <c r="A4130" t="s">
        <v>15862</v>
      </c>
      <c r="C4130">
        <f t="shared" si="257"/>
        <v>4.2960000000000003</v>
      </c>
      <c r="D4130">
        <f t="shared" si="258"/>
        <v>-3</v>
      </c>
      <c r="E4130">
        <f t="shared" si="259"/>
        <v>0.21388524570834352</v>
      </c>
      <c r="F4130">
        <f t="shared" si="260"/>
        <v>89.2</v>
      </c>
    </row>
    <row r="4131" spans="1:6" x14ac:dyDescent="0.25">
      <c r="A4131" t="s">
        <v>15861</v>
      </c>
      <c r="C4131">
        <f t="shared" si="257"/>
        <v>4.298</v>
      </c>
      <c r="D4131">
        <f t="shared" si="258"/>
        <v>-3</v>
      </c>
      <c r="E4131">
        <f t="shared" si="259"/>
        <v>0.21398481984507922</v>
      </c>
      <c r="F4131">
        <f t="shared" si="260"/>
        <v>89.6</v>
      </c>
    </row>
    <row r="4132" spans="1:6" x14ac:dyDescent="0.25">
      <c r="A4132" t="s">
        <v>15860</v>
      </c>
      <c r="C4132">
        <f t="shared" si="257"/>
        <v>4.3</v>
      </c>
      <c r="D4132">
        <f t="shared" si="258"/>
        <v>-3</v>
      </c>
      <c r="E4132">
        <f t="shared" si="259"/>
        <v>0.21408439398181495</v>
      </c>
      <c r="F4132">
        <f t="shared" si="260"/>
        <v>89.6</v>
      </c>
    </row>
    <row r="4133" spans="1:6" x14ac:dyDescent="0.25">
      <c r="A4133" t="s">
        <v>15859</v>
      </c>
      <c r="C4133">
        <f t="shared" si="257"/>
        <v>4.3019999999999996</v>
      </c>
      <c r="D4133">
        <f t="shared" si="258"/>
        <v>-3</v>
      </c>
      <c r="E4133">
        <f t="shared" si="259"/>
        <v>0.21418396811855067</v>
      </c>
      <c r="F4133">
        <f t="shared" si="260"/>
        <v>88.8</v>
      </c>
    </row>
    <row r="4134" spans="1:6" x14ac:dyDescent="0.25">
      <c r="A4134" t="s">
        <v>15858</v>
      </c>
      <c r="C4134">
        <f t="shared" si="257"/>
        <v>4.3040000000000003</v>
      </c>
      <c r="D4134">
        <f t="shared" si="258"/>
        <v>-3</v>
      </c>
      <c r="E4134">
        <f t="shared" si="259"/>
        <v>0.21428354225528642</v>
      </c>
      <c r="F4134">
        <f t="shared" si="260"/>
        <v>89.6</v>
      </c>
    </row>
    <row r="4135" spans="1:6" x14ac:dyDescent="0.25">
      <c r="A4135" t="s">
        <v>15857</v>
      </c>
      <c r="C4135">
        <f t="shared" si="257"/>
        <v>4.306</v>
      </c>
      <c r="D4135">
        <f t="shared" si="258"/>
        <v>-3</v>
      </c>
      <c r="E4135">
        <f t="shared" si="259"/>
        <v>0.21438311639202215</v>
      </c>
      <c r="F4135">
        <f t="shared" si="260"/>
        <v>89.6</v>
      </c>
    </row>
    <row r="4136" spans="1:6" x14ac:dyDescent="0.25">
      <c r="A4136" t="s">
        <v>15856</v>
      </c>
      <c r="C4136">
        <f t="shared" si="257"/>
        <v>4.3079999999999998</v>
      </c>
      <c r="D4136">
        <f t="shared" si="258"/>
        <v>-3</v>
      </c>
      <c r="E4136">
        <f t="shared" si="259"/>
        <v>0.21448269052875787</v>
      </c>
      <c r="F4136">
        <f t="shared" si="260"/>
        <v>89.6</v>
      </c>
    </row>
    <row r="4137" spans="1:6" x14ac:dyDescent="0.25">
      <c r="A4137" t="s">
        <v>15855</v>
      </c>
      <c r="C4137">
        <f t="shared" si="257"/>
        <v>4.3099999999999996</v>
      </c>
      <c r="D4137">
        <f t="shared" si="258"/>
        <v>-3</v>
      </c>
      <c r="E4137">
        <f t="shared" si="259"/>
        <v>0.21458226466549357</v>
      </c>
      <c r="F4137">
        <f t="shared" si="260"/>
        <v>89.6</v>
      </c>
    </row>
    <row r="4138" spans="1:6" x14ac:dyDescent="0.25">
      <c r="A4138" t="s">
        <v>15854</v>
      </c>
      <c r="C4138">
        <f t="shared" si="257"/>
        <v>4.3120000000000003</v>
      </c>
      <c r="D4138">
        <f t="shared" si="258"/>
        <v>-3</v>
      </c>
      <c r="E4138">
        <f t="shared" si="259"/>
        <v>0.21468183880222935</v>
      </c>
      <c r="F4138">
        <f t="shared" si="260"/>
        <v>90</v>
      </c>
    </row>
    <row r="4139" spans="1:6" x14ac:dyDescent="0.25">
      <c r="A4139" t="s">
        <v>15853</v>
      </c>
      <c r="C4139">
        <f t="shared" si="257"/>
        <v>4.3140000000000001</v>
      </c>
      <c r="D4139">
        <f t="shared" si="258"/>
        <v>-3</v>
      </c>
      <c r="E4139">
        <f t="shared" si="259"/>
        <v>0.21478141293896505</v>
      </c>
      <c r="F4139">
        <f t="shared" si="260"/>
        <v>89.6</v>
      </c>
    </row>
    <row r="4140" spans="1:6" x14ac:dyDescent="0.25">
      <c r="A4140" t="s">
        <v>15852</v>
      </c>
      <c r="C4140">
        <f t="shared" si="257"/>
        <v>4.3159999999999998</v>
      </c>
      <c r="D4140">
        <f t="shared" si="258"/>
        <v>-3</v>
      </c>
      <c r="E4140">
        <f t="shared" si="259"/>
        <v>0.21488098707570077</v>
      </c>
      <c r="F4140">
        <f t="shared" si="260"/>
        <v>89.6</v>
      </c>
    </row>
    <row r="4141" spans="1:6" x14ac:dyDescent="0.25">
      <c r="A4141" t="s">
        <v>15851</v>
      </c>
      <c r="C4141">
        <f t="shared" si="257"/>
        <v>4.3179999999999996</v>
      </c>
      <c r="D4141">
        <f t="shared" si="258"/>
        <v>-3</v>
      </c>
      <c r="E4141">
        <f t="shared" si="259"/>
        <v>0.2149805612124365</v>
      </c>
      <c r="F4141">
        <f t="shared" si="260"/>
        <v>90</v>
      </c>
    </row>
    <row r="4142" spans="1:6" x14ac:dyDescent="0.25">
      <c r="A4142" t="s">
        <v>15850</v>
      </c>
      <c r="C4142">
        <f t="shared" si="257"/>
        <v>4.32</v>
      </c>
      <c r="D4142">
        <f t="shared" si="258"/>
        <v>-3</v>
      </c>
      <c r="E4142">
        <f t="shared" si="259"/>
        <v>0.21508013534917225</v>
      </c>
      <c r="F4142">
        <f t="shared" si="260"/>
        <v>89.2</v>
      </c>
    </row>
    <row r="4143" spans="1:6" x14ac:dyDescent="0.25">
      <c r="A4143" t="s">
        <v>15849</v>
      </c>
      <c r="C4143">
        <f t="shared" si="257"/>
        <v>4.3220000000000001</v>
      </c>
      <c r="D4143">
        <f t="shared" si="258"/>
        <v>-3</v>
      </c>
      <c r="E4143">
        <f t="shared" si="259"/>
        <v>0.21517970948590798</v>
      </c>
      <c r="F4143">
        <f t="shared" si="260"/>
        <v>89.6</v>
      </c>
    </row>
    <row r="4144" spans="1:6" x14ac:dyDescent="0.25">
      <c r="A4144" t="s">
        <v>15848</v>
      </c>
      <c r="C4144">
        <f t="shared" si="257"/>
        <v>4.3239999999999998</v>
      </c>
      <c r="D4144">
        <f t="shared" si="258"/>
        <v>-3</v>
      </c>
      <c r="E4144">
        <f t="shared" si="259"/>
        <v>0.21527928362264367</v>
      </c>
      <c r="F4144">
        <f t="shared" si="260"/>
        <v>90</v>
      </c>
    </row>
    <row r="4145" spans="1:6" x14ac:dyDescent="0.25">
      <c r="A4145" t="s">
        <v>15847</v>
      </c>
      <c r="C4145">
        <f t="shared" si="257"/>
        <v>4.3259999999999996</v>
      </c>
      <c r="D4145">
        <f t="shared" si="258"/>
        <v>-3</v>
      </c>
      <c r="E4145">
        <f t="shared" si="259"/>
        <v>0.2153788577593794</v>
      </c>
      <c r="F4145">
        <f t="shared" si="260"/>
        <v>90</v>
      </c>
    </row>
    <row r="4146" spans="1:6" x14ac:dyDescent="0.25">
      <c r="A4146" t="s">
        <v>15846</v>
      </c>
      <c r="C4146">
        <f t="shared" si="257"/>
        <v>4.3280000000000003</v>
      </c>
      <c r="D4146">
        <f t="shared" si="258"/>
        <v>-3</v>
      </c>
      <c r="E4146">
        <f t="shared" si="259"/>
        <v>0.21547843189611515</v>
      </c>
      <c r="F4146">
        <f t="shared" si="260"/>
        <v>90.8</v>
      </c>
    </row>
    <row r="4147" spans="1:6" x14ac:dyDescent="0.25">
      <c r="A4147" t="s">
        <v>15845</v>
      </c>
      <c r="C4147">
        <f t="shared" si="257"/>
        <v>4.33</v>
      </c>
      <c r="D4147">
        <f t="shared" si="258"/>
        <v>-3</v>
      </c>
      <c r="E4147">
        <f t="shared" si="259"/>
        <v>0.21557800603285088</v>
      </c>
      <c r="F4147">
        <f t="shared" si="260"/>
        <v>90.4</v>
      </c>
    </row>
    <row r="4148" spans="1:6" x14ac:dyDescent="0.25">
      <c r="A4148" t="s">
        <v>15844</v>
      </c>
      <c r="C4148">
        <f t="shared" si="257"/>
        <v>4.3319999999999999</v>
      </c>
      <c r="D4148">
        <f t="shared" si="258"/>
        <v>-3</v>
      </c>
      <c r="E4148">
        <f t="shared" si="259"/>
        <v>0.2156775801695866</v>
      </c>
      <c r="F4148">
        <f t="shared" si="260"/>
        <v>89.6</v>
      </c>
    </row>
    <row r="4149" spans="1:6" x14ac:dyDescent="0.25">
      <c r="A4149" t="s">
        <v>15843</v>
      </c>
      <c r="C4149">
        <f t="shared" si="257"/>
        <v>4.3339999999999996</v>
      </c>
      <c r="D4149">
        <f t="shared" si="258"/>
        <v>-3</v>
      </c>
      <c r="E4149">
        <f t="shared" si="259"/>
        <v>0.21577715430632233</v>
      </c>
      <c r="F4149">
        <f t="shared" si="260"/>
        <v>90</v>
      </c>
    </row>
    <row r="4150" spans="1:6" x14ac:dyDescent="0.25">
      <c r="A4150" t="s">
        <v>15842</v>
      </c>
      <c r="C4150">
        <f t="shared" si="257"/>
        <v>4.3360000000000003</v>
      </c>
      <c r="D4150">
        <f t="shared" si="258"/>
        <v>-3</v>
      </c>
      <c r="E4150">
        <f t="shared" si="259"/>
        <v>0.21587672844305808</v>
      </c>
      <c r="F4150">
        <f t="shared" si="260"/>
        <v>89.6</v>
      </c>
    </row>
    <row r="4151" spans="1:6" x14ac:dyDescent="0.25">
      <c r="A4151" t="s">
        <v>15841</v>
      </c>
      <c r="C4151">
        <f t="shared" si="257"/>
        <v>4.3380000000000001</v>
      </c>
      <c r="D4151">
        <f t="shared" si="258"/>
        <v>-3</v>
      </c>
      <c r="E4151">
        <f t="shared" si="259"/>
        <v>0.21597630257979381</v>
      </c>
      <c r="F4151">
        <f t="shared" si="260"/>
        <v>90</v>
      </c>
    </row>
    <row r="4152" spans="1:6" x14ac:dyDescent="0.25">
      <c r="A4152" t="s">
        <v>15840</v>
      </c>
      <c r="C4152">
        <f t="shared" si="257"/>
        <v>4.34</v>
      </c>
      <c r="D4152">
        <f t="shared" si="258"/>
        <v>-3</v>
      </c>
      <c r="E4152">
        <f t="shared" si="259"/>
        <v>0.2160758767165295</v>
      </c>
      <c r="F4152">
        <f t="shared" si="260"/>
        <v>89.2</v>
      </c>
    </row>
    <row r="4153" spans="1:6" x14ac:dyDescent="0.25">
      <c r="A4153" t="s">
        <v>15839</v>
      </c>
      <c r="C4153">
        <f t="shared" si="257"/>
        <v>4.3419999999999996</v>
      </c>
      <c r="D4153">
        <f t="shared" si="258"/>
        <v>-3</v>
      </c>
      <c r="E4153">
        <f t="shared" si="259"/>
        <v>0.21617545085326523</v>
      </c>
      <c r="F4153">
        <f t="shared" si="260"/>
        <v>90</v>
      </c>
    </row>
    <row r="4154" spans="1:6" x14ac:dyDescent="0.25">
      <c r="A4154" t="s">
        <v>15838</v>
      </c>
      <c r="C4154">
        <f t="shared" si="257"/>
        <v>4.3440000000000003</v>
      </c>
      <c r="D4154">
        <f t="shared" si="258"/>
        <v>-3</v>
      </c>
      <c r="E4154">
        <f t="shared" si="259"/>
        <v>0.21627502499000098</v>
      </c>
      <c r="F4154">
        <f t="shared" si="260"/>
        <v>90.4</v>
      </c>
    </row>
    <row r="4155" spans="1:6" x14ac:dyDescent="0.25">
      <c r="A4155" t="s">
        <v>15837</v>
      </c>
      <c r="C4155">
        <f t="shared" si="257"/>
        <v>4.3460000000000001</v>
      </c>
      <c r="D4155">
        <f t="shared" si="258"/>
        <v>-3</v>
      </c>
      <c r="E4155">
        <f t="shared" si="259"/>
        <v>0.21637459912673671</v>
      </c>
      <c r="F4155">
        <f t="shared" si="260"/>
        <v>90</v>
      </c>
    </row>
    <row r="4156" spans="1:6" x14ac:dyDescent="0.25">
      <c r="A4156" t="s">
        <v>15836</v>
      </c>
      <c r="C4156">
        <f t="shared" si="257"/>
        <v>4.3479999999999999</v>
      </c>
      <c r="D4156">
        <f t="shared" si="258"/>
        <v>-3</v>
      </c>
      <c r="E4156">
        <f t="shared" si="259"/>
        <v>0.21647417326347243</v>
      </c>
      <c r="F4156">
        <f t="shared" si="260"/>
        <v>90</v>
      </c>
    </row>
    <row r="4157" spans="1:6" x14ac:dyDescent="0.25">
      <c r="A4157" t="s">
        <v>15835</v>
      </c>
      <c r="C4157">
        <f t="shared" si="257"/>
        <v>4.3499999999999996</v>
      </c>
      <c r="D4157">
        <f t="shared" si="258"/>
        <v>-3</v>
      </c>
      <c r="E4157">
        <f t="shared" si="259"/>
        <v>0.21657374740020813</v>
      </c>
      <c r="F4157">
        <f t="shared" si="260"/>
        <v>90.4</v>
      </c>
    </row>
    <row r="4158" spans="1:6" x14ac:dyDescent="0.25">
      <c r="A4158" t="s">
        <v>15834</v>
      </c>
      <c r="C4158">
        <f t="shared" si="257"/>
        <v>4.3520000000000003</v>
      </c>
      <c r="D4158">
        <f t="shared" si="258"/>
        <v>-3</v>
      </c>
      <c r="E4158">
        <f t="shared" si="259"/>
        <v>0.21667332153694391</v>
      </c>
      <c r="F4158">
        <f t="shared" si="260"/>
        <v>89.6</v>
      </c>
    </row>
    <row r="4159" spans="1:6" x14ac:dyDescent="0.25">
      <c r="A4159" t="s">
        <v>15833</v>
      </c>
      <c r="C4159">
        <f t="shared" si="257"/>
        <v>4.3540000000000001</v>
      </c>
      <c r="D4159">
        <f t="shared" si="258"/>
        <v>-3</v>
      </c>
      <c r="E4159">
        <f t="shared" si="259"/>
        <v>0.21677289567367961</v>
      </c>
      <c r="F4159">
        <f t="shared" si="260"/>
        <v>90.4</v>
      </c>
    </row>
    <row r="4160" spans="1:6" x14ac:dyDescent="0.25">
      <c r="A4160" t="s">
        <v>15832</v>
      </c>
      <c r="C4160">
        <f t="shared" si="257"/>
        <v>4.3559999999999999</v>
      </c>
      <c r="D4160">
        <f t="shared" si="258"/>
        <v>-3</v>
      </c>
      <c r="E4160">
        <f t="shared" si="259"/>
        <v>0.21687246981041533</v>
      </c>
      <c r="F4160">
        <f t="shared" si="260"/>
        <v>90.4</v>
      </c>
    </row>
    <row r="4161" spans="1:6" x14ac:dyDescent="0.25">
      <c r="A4161" t="s">
        <v>15831</v>
      </c>
      <c r="C4161">
        <f t="shared" si="257"/>
        <v>4.3579999999999997</v>
      </c>
      <c r="D4161">
        <f t="shared" si="258"/>
        <v>-3</v>
      </c>
      <c r="E4161">
        <f t="shared" si="259"/>
        <v>0.21697204394715106</v>
      </c>
      <c r="F4161">
        <f t="shared" si="260"/>
        <v>89.6</v>
      </c>
    </row>
    <row r="4162" spans="1:6" x14ac:dyDescent="0.25">
      <c r="A4162" t="s">
        <v>15830</v>
      </c>
      <c r="C4162">
        <f t="shared" si="257"/>
        <v>4.3600000000000003</v>
      </c>
      <c r="D4162">
        <f t="shared" si="258"/>
        <v>-3</v>
      </c>
      <c r="E4162">
        <f t="shared" si="259"/>
        <v>0.21707161808388681</v>
      </c>
      <c r="F4162">
        <f t="shared" si="260"/>
        <v>90</v>
      </c>
    </row>
    <row r="4163" spans="1:6" x14ac:dyDescent="0.25">
      <c r="A4163" t="s">
        <v>15829</v>
      </c>
      <c r="C4163">
        <f t="shared" ref="C4163:C4226" si="261">IF(IF(ISNUMBER(SEARCH("-",A4163,1)),SEARCH("-",A4163,1)=1,0),CONCATENATE(MID(A4163,1,SEARCH(".",A4163,1)-1),",",MID(A4163,SEARCH(".",A4163,1)+1,SEARCH("e",A4163,1)-4)),CONCATENATE(MID(A4163,1,SEARCH(".",A4163,1)-1),",",MID(A4163,SEARCH(".",A4163,1)+1,SEARCH("e",A4163,1)-3)))*1</f>
        <v>4.3620000000000001</v>
      </c>
      <c r="D4163">
        <f t="shared" ref="D4163:D4226" si="262">CONCATENATE(MID(A4163,SEARCH("e",A4163,1)+1,SEARCH(",",A4163,1)-SEARCH("e",A4163,1)-3),MID(A4163,SEARCH("e",A4163,1)+3,SEARCH(",",A4163,1)-SEARCH("e",A4163,1)-3))*1</f>
        <v>-3</v>
      </c>
      <c r="E4163">
        <f t="shared" ref="E4163:E4226" si="263">C4163*EXP(D4163)</f>
        <v>0.21717119222062253</v>
      </c>
      <c r="F4163">
        <f t="shared" ref="F4163:F4226" si="264">IF(ISNUMBER(SEARCH(".",MID(A4163,SEARCH(",",A4163,1)+1,10),1)),CONCATENATE(MID(MID(A4163,SEARCH(",",A4163,1)+1,10),1,SEARCH(".",MID(A4163,SEARCH(",",A4163,1)+1,10),1)-1),",",MID(MID(A4163,SEARCH(",",A4163,1)+1,10),SEARCH(".",MID(A4163,SEARCH(",",A4163,1)+1,10),1)+1,10)),MID(A4163,SEARCH(",",A4163,1)+1,10))*1</f>
        <v>89.2</v>
      </c>
    </row>
    <row r="4164" spans="1:6" x14ac:dyDescent="0.25">
      <c r="A4164" t="s">
        <v>15828</v>
      </c>
      <c r="C4164">
        <f t="shared" si="261"/>
        <v>4.3639999999999999</v>
      </c>
      <c r="D4164">
        <f t="shared" si="262"/>
        <v>-3</v>
      </c>
      <c r="E4164">
        <f t="shared" si="263"/>
        <v>0.21727076635735826</v>
      </c>
      <c r="F4164">
        <f t="shared" si="264"/>
        <v>90.8</v>
      </c>
    </row>
    <row r="4165" spans="1:6" x14ac:dyDescent="0.25">
      <c r="A4165" t="s">
        <v>15827</v>
      </c>
      <c r="C4165">
        <f t="shared" si="261"/>
        <v>4.3659999999999997</v>
      </c>
      <c r="D4165">
        <f t="shared" si="262"/>
        <v>-3</v>
      </c>
      <c r="E4165">
        <f t="shared" si="263"/>
        <v>0.21737034049409396</v>
      </c>
      <c r="F4165">
        <f t="shared" si="264"/>
        <v>90.4</v>
      </c>
    </row>
    <row r="4166" spans="1:6" x14ac:dyDescent="0.25">
      <c r="A4166" t="s">
        <v>15826</v>
      </c>
      <c r="C4166">
        <f t="shared" si="261"/>
        <v>4.3680000000000003</v>
      </c>
      <c r="D4166">
        <f t="shared" si="262"/>
        <v>-3</v>
      </c>
      <c r="E4166">
        <f t="shared" si="263"/>
        <v>0.21746991463082974</v>
      </c>
      <c r="F4166">
        <f t="shared" si="264"/>
        <v>90.4</v>
      </c>
    </row>
    <row r="4167" spans="1:6" x14ac:dyDescent="0.25">
      <c r="A4167" t="s">
        <v>15825</v>
      </c>
      <c r="C4167">
        <f t="shared" si="261"/>
        <v>4.37</v>
      </c>
      <c r="D4167">
        <f t="shared" si="262"/>
        <v>-3</v>
      </c>
      <c r="E4167">
        <f t="shared" si="263"/>
        <v>0.21756948876756543</v>
      </c>
      <c r="F4167">
        <f t="shared" si="264"/>
        <v>90</v>
      </c>
    </row>
    <row r="4168" spans="1:6" x14ac:dyDescent="0.25">
      <c r="A4168" t="s">
        <v>15824</v>
      </c>
      <c r="C4168">
        <f t="shared" si="261"/>
        <v>4.3719999999999999</v>
      </c>
      <c r="D4168">
        <f t="shared" si="262"/>
        <v>-3</v>
      </c>
      <c r="E4168">
        <f t="shared" si="263"/>
        <v>0.21766906290430116</v>
      </c>
      <c r="F4168">
        <f t="shared" si="264"/>
        <v>90.4</v>
      </c>
    </row>
    <row r="4169" spans="1:6" x14ac:dyDescent="0.25">
      <c r="A4169" t="s">
        <v>15823</v>
      </c>
      <c r="C4169">
        <f t="shared" si="261"/>
        <v>4.3739999999999997</v>
      </c>
      <c r="D4169">
        <f t="shared" si="262"/>
        <v>-3</v>
      </c>
      <c r="E4169">
        <f t="shared" si="263"/>
        <v>0.21776863704103688</v>
      </c>
      <c r="F4169">
        <f t="shared" si="264"/>
        <v>90</v>
      </c>
    </row>
    <row r="4170" spans="1:6" x14ac:dyDescent="0.25">
      <c r="A4170" t="s">
        <v>15822</v>
      </c>
      <c r="C4170">
        <f t="shared" si="261"/>
        <v>4.3760000000000003</v>
      </c>
      <c r="D4170">
        <f t="shared" si="262"/>
        <v>-3</v>
      </c>
      <c r="E4170">
        <f t="shared" si="263"/>
        <v>0.21786821117777264</v>
      </c>
      <c r="F4170">
        <f t="shared" si="264"/>
        <v>90</v>
      </c>
    </row>
    <row r="4171" spans="1:6" x14ac:dyDescent="0.25">
      <c r="A4171" t="s">
        <v>15821</v>
      </c>
      <c r="C4171">
        <f t="shared" si="261"/>
        <v>4.3780000000000001</v>
      </c>
      <c r="D4171">
        <f t="shared" si="262"/>
        <v>-3</v>
      </c>
      <c r="E4171">
        <f t="shared" si="263"/>
        <v>0.21796778531450836</v>
      </c>
      <c r="F4171">
        <f t="shared" si="264"/>
        <v>90.8</v>
      </c>
    </row>
    <row r="4172" spans="1:6" x14ac:dyDescent="0.25">
      <c r="A4172" t="s">
        <v>15820</v>
      </c>
      <c r="C4172">
        <f t="shared" si="261"/>
        <v>4.38</v>
      </c>
      <c r="D4172">
        <f t="shared" si="262"/>
        <v>-3</v>
      </c>
      <c r="E4172">
        <f t="shared" si="263"/>
        <v>0.21806735945124406</v>
      </c>
      <c r="F4172">
        <f t="shared" si="264"/>
        <v>90.8</v>
      </c>
    </row>
    <row r="4173" spans="1:6" x14ac:dyDescent="0.25">
      <c r="A4173" t="s">
        <v>15819</v>
      </c>
      <c r="C4173">
        <f t="shared" si="261"/>
        <v>4.3819999999999997</v>
      </c>
      <c r="D4173">
        <f t="shared" si="262"/>
        <v>-3</v>
      </c>
      <c r="E4173">
        <f t="shared" si="263"/>
        <v>0.21816693358797978</v>
      </c>
      <c r="F4173">
        <f t="shared" si="264"/>
        <v>90.4</v>
      </c>
    </row>
    <row r="4174" spans="1:6" x14ac:dyDescent="0.25">
      <c r="A4174" t="s">
        <v>15818</v>
      </c>
      <c r="C4174">
        <f t="shared" si="261"/>
        <v>4.3840000000000003</v>
      </c>
      <c r="D4174">
        <f t="shared" si="262"/>
        <v>-3</v>
      </c>
      <c r="E4174">
        <f t="shared" si="263"/>
        <v>0.21826650772471554</v>
      </c>
      <c r="F4174">
        <f t="shared" si="264"/>
        <v>90.4</v>
      </c>
    </row>
    <row r="4175" spans="1:6" x14ac:dyDescent="0.25">
      <c r="A4175" t="s">
        <v>15817</v>
      </c>
      <c r="C4175">
        <f t="shared" si="261"/>
        <v>4.3860000000000001</v>
      </c>
      <c r="D4175">
        <f t="shared" si="262"/>
        <v>-3</v>
      </c>
      <c r="E4175">
        <f t="shared" si="263"/>
        <v>0.21836608186145126</v>
      </c>
      <c r="F4175">
        <f t="shared" si="264"/>
        <v>90</v>
      </c>
    </row>
    <row r="4176" spans="1:6" x14ac:dyDescent="0.25">
      <c r="A4176" t="s">
        <v>15816</v>
      </c>
      <c r="C4176">
        <f t="shared" si="261"/>
        <v>4.3879999999999999</v>
      </c>
      <c r="D4176">
        <f t="shared" si="262"/>
        <v>-3</v>
      </c>
      <c r="E4176">
        <f t="shared" si="263"/>
        <v>0.21846565599818699</v>
      </c>
      <c r="F4176">
        <f t="shared" si="264"/>
        <v>90.8</v>
      </c>
    </row>
    <row r="4177" spans="1:6" x14ac:dyDescent="0.25">
      <c r="A4177" t="s">
        <v>15815</v>
      </c>
      <c r="C4177">
        <f t="shared" si="261"/>
        <v>4.3899999999999997</v>
      </c>
      <c r="D4177">
        <f t="shared" si="262"/>
        <v>-3</v>
      </c>
      <c r="E4177">
        <f t="shared" si="263"/>
        <v>0.21856523013492271</v>
      </c>
      <c r="F4177">
        <f t="shared" si="264"/>
        <v>90.4</v>
      </c>
    </row>
    <row r="4178" spans="1:6" x14ac:dyDescent="0.25">
      <c r="A4178" t="s">
        <v>15814</v>
      </c>
      <c r="C4178">
        <f t="shared" si="261"/>
        <v>4.3920000000000003</v>
      </c>
      <c r="D4178">
        <f t="shared" si="262"/>
        <v>-3</v>
      </c>
      <c r="E4178">
        <f t="shared" si="263"/>
        <v>0.21866480427165846</v>
      </c>
      <c r="F4178">
        <f t="shared" si="264"/>
        <v>90.8</v>
      </c>
    </row>
    <row r="4179" spans="1:6" x14ac:dyDescent="0.25">
      <c r="A4179" t="s">
        <v>15813</v>
      </c>
      <c r="C4179">
        <f t="shared" si="261"/>
        <v>4.3940000000000001</v>
      </c>
      <c r="D4179">
        <f t="shared" si="262"/>
        <v>-3</v>
      </c>
      <c r="E4179">
        <f t="shared" si="263"/>
        <v>0.21876437840839419</v>
      </c>
      <c r="F4179">
        <f t="shared" si="264"/>
        <v>90</v>
      </c>
    </row>
    <row r="4180" spans="1:6" x14ac:dyDescent="0.25">
      <c r="A4180" t="s">
        <v>15812</v>
      </c>
      <c r="C4180">
        <f t="shared" si="261"/>
        <v>4.3959999999999999</v>
      </c>
      <c r="D4180">
        <f t="shared" si="262"/>
        <v>-3</v>
      </c>
      <c r="E4180">
        <f t="shared" si="263"/>
        <v>0.21886395254512989</v>
      </c>
      <c r="F4180">
        <f t="shared" si="264"/>
        <v>91.2</v>
      </c>
    </row>
    <row r="4181" spans="1:6" x14ac:dyDescent="0.25">
      <c r="A4181" t="s">
        <v>15811</v>
      </c>
      <c r="C4181">
        <f t="shared" si="261"/>
        <v>4.3979999999999997</v>
      </c>
      <c r="D4181">
        <f t="shared" si="262"/>
        <v>-3</v>
      </c>
      <c r="E4181">
        <f t="shared" si="263"/>
        <v>0.21896352668186561</v>
      </c>
      <c r="F4181">
        <f t="shared" si="264"/>
        <v>90</v>
      </c>
    </row>
    <row r="4182" spans="1:6" x14ac:dyDescent="0.25">
      <c r="A4182" t="s">
        <v>15810</v>
      </c>
      <c r="C4182">
        <f t="shared" si="261"/>
        <v>4.4000000000000004</v>
      </c>
      <c r="D4182">
        <f t="shared" si="262"/>
        <v>-3</v>
      </c>
      <c r="E4182">
        <f t="shared" si="263"/>
        <v>0.21906310081860136</v>
      </c>
      <c r="F4182">
        <f t="shared" si="264"/>
        <v>90.4</v>
      </c>
    </row>
    <row r="4183" spans="1:6" x14ac:dyDescent="0.25">
      <c r="A4183" t="s">
        <v>15809</v>
      </c>
      <c r="C4183">
        <f t="shared" si="261"/>
        <v>4.4020000000000001</v>
      </c>
      <c r="D4183">
        <f t="shared" si="262"/>
        <v>-3</v>
      </c>
      <c r="E4183">
        <f t="shared" si="263"/>
        <v>0.21916267495533709</v>
      </c>
      <c r="F4183">
        <f t="shared" si="264"/>
        <v>90.8</v>
      </c>
    </row>
    <row r="4184" spans="1:6" x14ac:dyDescent="0.25">
      <c r="A4184" t="s">
        <v>15808</v>
      </c>
      <c r="C4184">
        <f t="shared" si="261"/>
        <v>4.4039999999999999</v>
      </c>
      <c r="D4184">
        <f t="shared" si="262"/>
        <v>-3</v>
      </c>
      <c r="E4184">
        <f t="shared" si="263"/>
        <v>0.21926224909207281</v>
      </c>
      <c r="F4184">
        <f t="shared" si="264"/>
        <v>90.4</v>
      </c>
    </row>
    <row r="4185" spans="1:6" x14ac:dyDescent="0.25">
      <c r="A4185" t="s">
        <v>15807</v>
      </c>
      <c r="C4185">
        <f t="shared" si="261"/>
        <v>4.4059999999999997</v>
      </c>
      <c r="D4185">
        <f t="shared" si="262"/>
        <v>-3</v>
      </c>
      <c r="E4185">
        <f t="shared" si="263"/>
        <v>0.21936182322880851</v>
      </c>
      <c r="F4185">
        <f t="shared" si="264"/>
        <v>90.4</v>
      </c>
    </row>
    <row r="4186" spans="1:6" x14ac:dyDescent="0.25">
      <c r="A4186" t="s">
        <v>15806</v>
      </c>
      <c r="C4186">
        <f t="shared" si="261"/>
        <v>4.4080000000000004</v>
      </c>
      <c r="D4186">
        <f t="shared" si="262"/>
        <v>-3</v>
      </c>
      <c r="E4186">
        <f t="shared" si="263"/>
        <v>0.21946139736554429</v>
      </c>
      <c r="F4186">
        <f t="shared" si="264"/>
        <v>89.6</v>
      </c>
    </row>
    <row r="4187" spans="1:6" x14ac:dyDescent="0.25">
      <c r="A4187" t="s">
        <v>15805</v>
      </c>
      <c r="C4187">
        <f t="shared" si="261"/>
        <v>4.41</v>
      </c>
      <c r="D4187">
        <f t="shared" si="262"/>
        <v>-3</v>
      </c>
      <c r="E4187">
        <f t="shared" si="263"/>
        <v>0.21956097150227999</v>
      </c>
      <c r="F4187">
        <f t="shared" si="264"/>
        <v>90</v>
      </c>
    </row>
    <row r="4188" spans="1:6" x14ac:dyDescent="0.25">
      <c r="A4188" t="s">
        <v>15804</v>
      </c>
      <c r="C4188">
        <f t="shared" si="261"/>
        <v>4.4119999999999999</v>
      </c>
      <c r="D4188">
        <f t="shared" si="262"/>
        <v>-3</v>
      </c>
      <c r="E4188">
        <f t="shared" si="263"/>
        <v>0.21966054563901571</v>
      </c>
      <c r="F4188">
        <f t="shared" si="264"/>
        <v>90.8</v>
      </c>
    </row>
    <row r="4189" spans="1:6" x14ac:dyDescent="0.25">
      <c r="A4189" t="s">
        <v>15803</v>
      </c>
      <c r="C4189">
        <f t="shared" si="261"/>
        <v>4.4139999999999997</v>
      </c>
      <c r="D4189">
        <f t="shared" si="262"/>
        <v>-3</v>
      </c>
      <c r="E4189">
        <f t="shared" si="263"/>
        <v>0.21976011977575144</v>
      </c>
      <c r="F4189">
        <f t="shared" si="264"/>
        <v>90.8</v>
      </c>
    </row>
    <row r="4190" spans="1:6" x14ac:dyDescent="0.25">
      <c r="A4190" t="s">
        <v>15802</v>
      </c>
      <c r="C4190">
        <f t="shared" si="261"/>
        <v>4.4160000000000004</v>
      </c>
      <c r="D4190">
        <f t="shared" si="262"/>
        <v>-3</v>
      </c>
      <c r="E4190">
        <f t="shared" si="263"/>
        <v>0.21985969391248719</v>
      </c>
      <c r="F4190">
        <f t="shared" si="264"/>
        <v>90.8</v>
      </c>
    </row>
    <row r="4191" spans="1:6" x14ac:dyDescent="0.25">
      <c r="A4191" t="s">
        <v>15801</v>
      </c>
      <c r="C4191">
        <f t="shared" si="261"/>
        <v>4.4180000000000001</v>
      </c>
      <c r="D4191">
        <f t="shared" si="262"/>
        <v>-3</v>
      </c>
      <c r="E4191">
        <f t="shared" si="263"/>
        <v>0.21995926804922292</v>
      </c>
      <c r="F4191">
        <f t="shared" si="264"/>
        <v>90.4</v>
      </c>
    </row>
    <row r="4192" spans="1:6" x14ac:dyDescent="0.25">
      <c r="A4192" t="s">
        <v>15800</v>
      </c>
      <c r="C4192">
        <f t="shared" si="261"/>
        <v>4.42</v>
      </c>
      <c r="D4192">
        <f t="shared" si="262"/>
        <v>-3</v>
      </c>
      <c r="E4192">
        <f t="shared" si="263"/>
        <v>0.22005884218595864</v>
      </c>
      <c r="F4192">
        <f t="shared" si="264"/>
        <v>90.4</v>
      </c>
    </row>
    <row r="4193" spans="1:6" x14ac:dyDescent="0.25">
      <c r="A4193" t="s">
        <v>15799</v>
      </c>
      <c r="C4193">
        <f t="shared" si="261"/>
        <v>4.4219999999999997</v>
      </c>
      <c r="D4193">
        <f t="shared" si="262"/>
        <v>-3</v>
      </c>
      <c r="E4193">
        <f t="shared" si="263"/>
        <v>0.22015841632269434</v>
      </c>
      <c r="F4193">
        <f t="shared" si="264"/>
        <v>91.2</v>
      </c>
    </row>
    <row r="4194" spans="1:6" x14ac:dyDescent="0.25">
      <c r="A4194" t="s">
        <v>15798</v>
      </c>
      <c r="C4194">
        <f t="shared" si="261"/>
        <v>4.4240000000000004</v>
      </c>
      <c r="D4194">
        <f t="shared" si="262"/>
        <v>-3</v>
      </c>
      <c r="E4194">
        <f t="shared" si="263"/>
        <v>0.22025799045943012</v>
      </c>
      <c r="F4194">
        <f t="shared" si="264"/>
        <v>90</v>
      </c>
    </row>
    <row r="4195" spans="1:6" x14ac:dyDescent="0.25">
      <c r="A4195" t="s">
        <v>15797</v>
      </c>
      <c r="C4195">
        <f t="shared" si="261"/>
        <v>4.4260000000000002</v>
      </c>
      <c r="D4195">
        <f t="shared" si="262"/>
        <v>-3</v>
      </c>
      <c r="E4195">
        <f t="shared" si="263"/>
        <v>0.22035756459616582</v>
      </c>
      <c r="F4195">
        <f t="shared" si="264"/>
        <v>90.4</v>
      </c>
    </row>
    <row r="4196" spans="1:6" x14ac:dyDescent="0.25">
      <c r="A4196" t="s">
        <v>15796</v>
      </c>
      <c r="C4196">
        <f t="shared" si="261"/>
        <v>4.4279999999999999</v>
      </c>
      <c r="D4196">
        <f t="shared" si="262"/>
        <v>-3</v>
      </c>
      <c r="E4196">
        <f t="shared" si="263"/>
        <v>0.22045713873290154</v>
      </c>
      <c r="F4196">
        <f t="shared" si="264"/>
        <v>90</v>
      </c>
    </row>
    <row r="4197" spans="1:6" x14ac:dyDescent="0.25">
      <c r="A4197" t="s">
        <v>15795</v>
      </c>
      <c r="C4197">
        <f t="shared" si="261"/>
        <v>4.43</v>
      </c>
      <c r="D4197">
        <f t="shared" si="262"/>
        <v>-3</v>
      </c>
      <c r="E4197">
        <f t="shared" si="263"/>
        <v>0.22055671286963727</v>
      </c>
      <c r="F4197">
        <f t="shared" si="264"/>
        <v>90</v>
      </c>
    </row>
    <row r="4198" spans="1:6" x14ac:dyDescent="0.25">
      <c r="A4198" t="s">
        <v>15794</v>
      </c>
      <c r="C4198">
        <f t="shared" si="261"/>
        <v>4.4320000000000004</v>
      </c>
      <c r="D4198">
        <f t="shared" si="262"/>
        <v>-3</v>
      </c>
      <c r="E4198">
        <f t="shared" si="263"/>
        <v>0.22065628700637302</v>
      </c>
      <c r="F4198">
        <f t="shared" si="264"/>
        <v>90.4</v>
      </c>
    </row>
    <row r="4199" spans="1:6" x14ac:dyDescent="0.25">
      <c r="A4199" t="s">
        <v>15793</v>
      </c>
      <c r="C4199">
        <f t="shared" si="261"/>
        <v>4.4340000000000002</v>
      </c>
      <c r="D4199">
        <f t="shared" si="262"/>
        <v>-3</v>
      </c>
      <c r="E4199">
        <f t="shared" si="263"/>
        <v>0.22075586114310874</v>
      </c>
      <c r="F4199">
        <f t="shared" si="264"/>
        <v>90.4</v>
      </c>
    </row>
    <row r="4200" spans="1:6" x14ac:dyDescent="0.25">
      <c r="A4200" t="s">
        <v>15792</v>
      </c>
      <c r="C4200">
        <f t="shared" si="261"/>
        <v>4.4359999999999999</v>
      </c>
      <c r="D4200">
        <f t="shared" si="262"/>
        <v>-3</v>
      </c>
      <c r="E4200">
        <f t="shared" si="263"/>
        <v>0.22085543527984444</v>
      </c>
      <c r="F4200">
        <f t="shared" si="264"/>
        <v>90.8</v>
      </c>
    </row>
    <row r="4201" spans="1:6" x14ac:dyDescent="0.25">
      <c r="A4201" t="s">
        <v>15791</v>
      </c>
      <c r="C4201">
        <f t="shared" si="261"/>
        <v>4.4379999999999997</v>
      </c>
      <c r="D4201">
        <f t="shared" si="262"/>
        <v>-3</v>
      </c>
      <c r="E4201">
        <f t="shared" si="263"/>
        <v>0.22095500941658017</v>
      </c>
      <c r="F4201">
        <f t="shared" si="264"/>
        <v>90</v>
      </c>
    </row>
    <row r="4202" spans="1:6" x14ac:dyDescent="0.25">
      <c r="A4202" t="s">
        <v>15790</v>
      </c>
      <c r="C4202">
        <f t="shared" si="261"/>
        <v>4.4400000000000004</v>
      </c>
      <c r="D4202">
        <f t="shared" si="262"/>
        <v>-3</v>
      </c>
      <c r="E4202">
        <f t="shared" si="263"/>
        <v>0.22105458355331592</v>
      </c>
      <c r="F4202">
        <f t="shared" si="264"/>
        <v>90.4</v>
      </c>
    </row>
    <row r="4203" spans="1:6" x14ac:dyDescent="0.25">
      <c r="A4203" t="s">
        <v>15789</v>
      </c>
      <c r="C4203">
        <f t="shared" si="261"/>
        <v>4.4420000000000002</v>
      </c>
      <c r="D4203">
        <f t="shared" si="262"/>
        <v>-3</v>
      </c>
      <c r="E4203">
        <f t="shared" si="263"/>
        <v>0.22115415769005164</v>
      </c>
      <c r="F4203">
        <f t="shared" si="264"/>
        <v>90.8</v>
      </c>
    </row>
    <row r="4204" spans="1:6" x14ac:dyDescent="0.25">
      <c r="A4204" t="s">
        <v>15788</v>
      </c>
      <c r="C4204">
        <f t="shared" si="261"/>
        <v>4.444</v>
      </c>
      <c r="D4204">
        <f t="shared" si="262"/>
        <v>-3</v>
      </c>
      <c r="E4204">
        <f t="shared" si="263"/>
        <v>0.22125373182678737</v>
      </c>
      <c r="F4204">
        <f t="shared" si="264"/>
        <v>90.8</v>
      </c>
    </row>
    <row r="4205" spans="1:6" x14ac:dyDescent="0.25">
      <c r="A4205" t="s">
        <v>15787</v>
      </c>
      <c r="C4205">
        <f t="shared" si="261"/>
        <v>4.4459999999999997</v>
      </c>
      <c r="D4205">
        <f t="shared" si="262"/>
        <v>-3</v>
      </c>
      <c r="E4205">
        <f t="shared" si="263"/>
        <v>0.22135330596352309</v>
      </c>
      <c r="F4205">
        <f t="shared" si="264"/>
        <v>90.4</v>
      </c>
    </row>
    <row r="4206" spans="1:6" x14ac:dyDescent="0.25">
      <c r="A4206" t="s">
        <v>15786</v>
      </c>
      <c r="C4206">
        <f t="shared" si="261"/>
        <v>4.4480000000000004</v>
      </c>
      <c r="D4206">
        <f t="shared" si="262"/>
        <v>-3</v>
      </c>
      <c r="E4206">
        <f t="shared" si="263"/>
        <v>0.22145288010025885</v>
      </c>
      <c r="F4206">
        <f t="shared" si="264"/>
        <v>90.8</v>
      </c>
    </row>
    <row r="4207" spans="1:6" x14ac:dyDescent="0.25">
      <c r="A4207" t="s">
        <v>15785</v>
      </c>
      <c r="C4207">
        <f t="shared" si="261"/>
        <v>4.45</v>
      </c>
      <c r="D4207">
        <f t="shared" si="262"/>
        <v>-3</v>
      </c>
      <c r="E4207">
        <f t="shared" si="263"/>
        <v>0.22155245423699457</v>
      </c>
      <c r="F4207">
        <f t="shared" si="264"/>
        <v>90.4</v>
      </c>
    </row>
    <row r="4208" spans="1:6" x14ac:dyDescent="0.25">
      <c r="A4208" t="s">
        <v>15784</v>
      </c>
      <c r="C4208">
        <f t="shared" si="261"/>
        <v>4.452</v>
      </c>
      <c r="D4208">
        <f t="shared" si="262"/>
        <v>-3</v>
      </c>
      <c r="E4208">
        <f t="shared" si="263"/>
        <v>0.22165202837373027</v>
      </c>
      <c r="F4208">
        <f t="shared" si="264"/>
        <v>90.8</v>
      </c>
    </row>
    <row r="4209" spans="1:6" x14ac:dyDescent="0.25">
      <c r="A4209" t="s">
        <v>15783</v>
      </c>
      <c r="C4209">
        <f t="shared" si="261"/>
        <v>4.4539999999999997</v>
      </c>
      <c r="D4209">
        <f t="shared" si="262"/>
        <v>-3</v>
      </c>
      <c r="E4209">
        <f t="shared" si="263"/>
        <v>0.22175160251046599</v>
      </c>
      <c r="F4209">
        <f t="shared" si="264"/>
        <v>91.2</v>
      </c>
    </row>
    <row r="4210" spans="1:6" x14ac:dyDescent="0.25">
      <c r="A4210" t="s">
        <v>15782</v>
      </c>
      <c r="C4210">
        <f t="shared" si="261"/>
        <v>4.4560000000000004</v>
      </c>
      <c r="D4210">
        <f t="shared" si="262"/>
        <v>-3</v>
      </c>
      <c r="E4210">
        <f t="shared" si="263"/>
        <v>0.22185117664720175</v>
      </c>
      <c r="F4210">
        <f t="shared" si="264"/>
        <v>91.2</v>
      </c>
    </row>
    <row r="4211" spans="1:6" x14ac:dyDescent="0.25">
      <c r="A4211" t="s">
        <v>15781</v>
      </c>
      <c r="C4211">
        <f t="shared" si="261"/>
        <v>4.4580000000000002</v>
      </c>
      <c r="D4211">
        <f t="shared" si="262"/>
        <v>-3</v>
      </c>
      <c r="E4211">
        <f t="shared" si="263"/>
        <v>0.22195075078393747</v>
      </c>
      <c r="F4211">
        <f t="shared" si="264"/>
        <v>90.8</v>
      </c>
    </row>
    <row r="4212" spans="1:6" x14ac:dyDescent="0.25">
      <c r="A4212" t="s">
        <v>15780</v>
      </c>
      <c r="C4212">
        <f t="shared" si="261"/>
        <v>4.46</v>
      </c>
      <c r="D4212">
        <f t="shared" si="262"/>
        <v>-3</v>
      </c>
      <c r="E4212">
        <f t="shared" si="263"/>
        <v>0.2220503249206732</v>
      </c>
      <c r="F4212">
        <f t="shared" si="264"/>
        <v>90.4</v>
      </c>
    </row>
    <row r="4213" spans="1:6" x14ac:dyDescent="0.25">
      <c r="A4213" t="s">
        <v>15779</v>
      </c>
      <c r="C4213">
        <f t="shared" si="261"/>
        <v>4.4619999999999997</v>
      </c>
      <c r="D4213">
        <f t="shared" si="262"/>
        <v>-3</v>
      </c>
      <c r="E4213">
        <f t="shared" si="263"/>
        <v>0.22214989905740889</v>
      </c>
      <c r="F4213">
        <f t="shared" si="264"/>
        <v>90.8</v>
      </c>
    </row>
    <row r="4214" spans="1:6" x14ac:dyDescent="0.25">
      <c r="A4214" t="s">
        <v>15778</v>
      </c>
      <c r="C4214">
        <f t="shared" si="261"/>
        <v>4.4640000000000004</v>
      </c>
      <c r="D4214">
        <f t="shared" si="262"/>
        <v>-3</v>
      </c>
      <c r="E4214">
        <f t="shared" si="263"/>
        <v>0.22224947319414468</v>
      </c>
      <c r="F4214">
        <f t="shared" si="264"/>
        <v>91.2</v>
      </c>
    </row>
    <row r="4215" spans="1:6" x14ac:dyDescent="0.25">
      <c r="A4215" t="s">
        <v>15777</v>
      </c>
      <c r="C4215">
        <f t="shared" si="261"/>
        <v>4.4660000000000002</v>
      </c>
      <c r="D4215">
        <f t="shared" si="262"/>
        <v>-3</v>
      </c>
      <c r="E4215">
        <f t="shared" si="263"/>
        <v>0.22234904733088037</v>
      </c>
      <c r="F4215">
        <f t="shared" si="264"/>
        <v>90.8</v>
      </c>
    </row>
    <row r="4216" spans="1:6" x14ac:dyDescent="0.25">
      <c r="A4216" t="s">
        <v>15776</v>
      </c>
      <c r="C4216">
        <f t="shared" si="261"/>
        <v>4.468</v>
      </c>
      <c r="D4216">
        <f t="shared" si="262"/>
        <v>-3</v>
      </c>
      <c r="E4216">
        <f t="shared" si="263"/>
        <v>0.2224486214676161</v>
      </c>
      <c r="F4216">
        <f t="shared" si="264"/>
        <v>91.2</v>
      </c>
    </row>
    <row r="4217" spans="1:6" x14ac:dyDescent="0.25">
      <c r="A4217" t="s">
        <v>15775</v>
      </c>
      <c r="C4217">
        <f t="shared" si="261"/>
        <v>4.47</v>
      </c>
      <c r="D4217">
        <f t="shared" si="262"/>
        <v>-3</v>
      </c>
      <c r="E4217">
        <f t="shared" si="263"/>
        <v>0.22254819560435182</v>
      </c>
      <c r="F4217">
        <f t="shared" si="264"/>
        <v>91.6</v>
      </c>
    </row>
    <row r="4218" spans="1:6" x14ac:dyDescent="0.25">
      <c r="A4218" t="s">
        <v>15774</v>
      </c>
      <c r="C4218">
        <f t="shared" si="261"/>
        <v>4.4720000000000004</v>
      </c>
      <c r="D4218">
        <f t="shared" si="262"/>
        <v>-3</v>
      </c>
      <c r="E4218">
        <f t="shared" si="263"/>
        <v>0.22264776974108758</v>
      </c>
      <c r="F4218">
        <f t="shared" si="264"/>
        <v>90.8</v>
      </c>
    </row>
    <row r="4219" spans="1:6" x14ac:dyDescent="0.25">
      <c r="A4219" t="s">
        <v>15773</v>
      </c>
      <c r="C4219">
        <f t="shared" si="261"/>
        <v>4.4740000000000002</v>
      </c>
      <c r="D4219">
        <f t="shared" si="262"/>
        <v>-3</v>
      </c>
      <c r="E4219">
        <f t="shared" si="263"/>
        <v>0.2227473438778233</v>
      </c>
      <c r="F4219">
        <f t="shared" si="264"/>
        <v>91.2</v>
      </c>
    </row>
    <row r="4220" spans="1:6" x14ac:dyDescent="0.25">
      <c r="A4220" t="s">
        <v>15772</v>
      </c>
      <c r="C4220">
        <f t="shared" si="261"/>
        <v>4.476</v>
      </c>
      <c r="D4220">
        <f t="shared" si="262"/>
        <v>-3</v>
      </c>
      <c r="E4220">
        <f t="shared" si="263"/>
        <v>0.22284691801455903</v>
      </c>
      <c r="F4220">
        <f t="shared" si="264"/>
        <v>90.8</v>
      </c>
    </row>
    <row r="4221" spans="1:6" x14ac:dyDescent="0.25">
      <c r="A4221" t="s">
        <v>15771</v>
      </c>
      <c r="C4221">
        <f t="shared" si="261"/>
        <v>4.4779999999999998</v>
      </c>
      <c r="D4221">
        <f t="shared" si="262"/>
        <v>-3</v>
      </c>
      <c r="E4221">
        <f t="shared" si="263"/>
        <v>0.22294649215129472</v>
      </c>
      <c r="F4221">
        <f t="shared" si="264"/>
        <v>90.8</v>
      </c>
    </row>
    <row r="4222" spans="1:6" x14ac:dyDescent="0.25">
      <c r="A4222" t="s">
        <v>15770</v>
      </c>
      <c r="C4222">
        <f t="shared" si="261"/>
        <v>4.4800000000000004</v>
      </c>
      <c r="D4222">
        <f t="shared" si="262"/>
        <v>-3</v>
      </c>
      <c r="E4222">
        <f t="shared" si="263"/>
        <v>0.2230460662880305</v>
      </c>
      <c r="F4222">
        <f t="shared" si="264"/>
        <v>90.8</v>
      </c>
    </row>
    <row r="4223" spans="1:6" x14ac:dyDescent="0.25">
      <c r="A4223" t="s">
        <v>15769</v>
      </c>
      <c r="C4223">
        <f t="shared" si="261"/>
        <v>4.4820000000000002</v>
      </c>
      <c r="D4223">
        <f t="shared" si="262"/>
        <v>-3</v>
      </c>
      <c r="E4223">
        <f t="shared" si="263"/>
        <v>0.2231456404247662</v>
      </c>
      <c r="F4223">
        <f t="shared" si="264"/>
        <v>90.4</v>
      </c>
    </row>
    <row r="4224" spans="1:6" x14ac:dyDescent="0.25">
      <c r="A4224" t="s">
        <v>15768</v>
      </c>
      <c r="C4224">
        <f t="shared" si="261"/>
        <v>4.484</v>
      </c>
      <c r="D4224">
        <f t="shared" si="262"/>
        <v>-3</v>
      </c>
      <c r="E4224">
        <f t="shared" si="263"/>
        <v>0.22324521456150193</v>
      </c>
      <c r="F4224">
        <f t="shared" si="264"/>
        <v>90.8</v>
      </c>
    </row>
    <row r="4225" spans="1:6" x14ac:dyDescent="0.25">
      <c r="A4225" t="s">
        <v>15767</v>
      </c>
      <c r="C4225">
        <f t="shared" si="261"/>
        <v>4.4859999999999998</v>
      </c>
      <c r="D4225">
        <f t="shared" si="262"/>
        <v>-3</v>
      </c>
      <c r="E4225">
        <f t="shared" si="263"/>
        <v>0.22334478869823765</v>
      </c>
      <c r="F4225">
        <f t="shared" si="264"/>
        <v>91.6</v>
      </c>
    </row>
    <row r="4226" spans="1:6" x14ac:dyDescent="0.25">
      <c r="A4226" t="s">
        <v>15766</v>
      </c>
      <c r="C4226">
        <f t="shared" si="261"/>
        <v>4.4880000000000004</v>
      </c>
      <c r="D4226">
        <f t="shared" si="262"/>
        <v>-3</v>
      </c>
      <c r="E4226">
        <f t="shared" si="263"/>
        <v>0.2234443628349734</v>
      </c>
      <c r="F4226">
        <f t="shared" si="264"/>
        <v>91.2</v>
      </c>
    </row>
    <row r="4227" spans="1:6" x14ac:dyDescent="0.25">
      <c r="A4227" t="s">
        <v>15765</v>
      </c>
      <c r="C4227">
        <f t="shared" ref="C4227:C4290" si="265">IF(IF(ISNUMBER(SEARCH("-",A4227,1)),SEARCH("-",A4227,1)=1,0),CONCATENATE(MID(A4227,1,SEARCH(".",A4227,1)-1),",",MID(A4227,SEARCH(".",A4227,1)+1,SEARCH("e",A4227,1)-4)),CONCATENATE(MID(A4227,1,SEARCH(".",A4227,1)-1),",",MID(A4227,SEARCH(".",A4227,1)+1,SEARCH("e",A4227,1)-3)))*1</f>
        <v>4.49</v>
      </c>
      <c r="D4227">
        <f t="shared" ref="D4227:D4290" si="266">CONCATENATE(MID(A4227,SEARCH("e",A4227,1)+1,SEARCH(",",A4227,1)-SEARCH("e",A4227,1)-3),MID(A4227,SEARCH("e",A4227,1)+3,SEARCH(",",A4227,1)-SEARCH("e",A4227,1)-3))*1</f>
        <v>-3</v>
      </c>
      <c r="E4227">
        <f t="shared" ref="E4227:E4290" si="267">C4227*EXP(D4227)</f>
        <v>0.22354393697170913</v>
      </c>
      <c r="F4227">
        <f t="shared" ref="F4227:F4290" si="268">IF(ISNUMBER(SEARCH(".",MID(A4227,SEARCH(",",A4227,1)+1,10),1)),CONCATENATE(MID(MID(A4227,SEARCH(",",A4227,1)+1,10),1,SEARCH(".",MID(A4227,SEARCH(",",A4227,1)+1,10),1)-1),",",MID(MID(A4227,SEARCH(",",A4227,1)+1,10),SEARCH(".",MID(A4227,SEARCH(",",A4227,1)+1,10),1)+1,10)),MID(A4227,SEARCH(",",A4227,1)+1,10))*1</f>
        <v>91.6</v>
      </c>
    </row>
    <row r="4228" spans="1:6" x14ac:dyDescent="0.25">
      <c r="A4228" t="s">
        <v>15764</v>
      </c>
      <c r="C4228">
        <f t="shared" si="265"/>
        <v>4.492</v>
      </c>
      <c r="D4228">
        <f t="shared" si="266"/>
        <v>-3</v>
      </c>
      <c r="E4228">
        <f t="shared" si="267"/>
        <v>0.22364351110844483</v>
      </c>
      <c r="F4228">
        <f t="shared" si="268"/>
        <v>92</v>
      </c>
    </row>
    <row r="4229" spans="1:6" x14ac:dyDescent="0.25">
      <c r="A4229" t="s">
        <v>15763</v>
      </c>
      <c r="C4229">
        <f t="shared" si="265"/>
        <v>4.4939999999999998</v>
      </c>
      <c r="D4229">
        <f t="shared" si="266"/>
        <v>-3</v>
      </c>
      <c r="E4229">
        <f t="shared" si="267"/>
        <v>0.22374308524518055</v>
      </c>
      <c r="F4229">
        <f t="shared" si="268"/>
        <v>91.6</v>
      </c>
    </row>
    <row r="4230" spans="1:6" x14ac:dyDescent="0.25">
      <c r="A4230" t="s">
        <v>15762</v>
      </c>
      <c r="C4230">
        <f t="shared" si="265"/>
        <v>4.4960000000000004</v>
      </c>
      <c r="D4230">
        <f t="shared" si="266"/>
        <v>-3</v>
      </c>
      <c r="E4230">
        <f t="shared" si="267"/>
        <v>0.2238426593819163</v>
      </c>
      <c r="F4230">
        <f t="shared" si="268"/>
        <v>91.2</v>
      </c>
    </row>
    <row r="4231" spans="1:6" x14ac:dyDescent="0.25">
      <c r="A4231" t="s">
        <v>15761</v>
      </c>
      <c r="C4231">
        <f t="shared" si="265"/>
        <v>4.4980000000000002</v>
      </c>
      <c r="D4231">
        <f t="shared" si="266"/>
        <v>-3</v>
      </c>
      <c r="E4231">
        <f t="shared" si="267"/>
        <v>0.22394223351865203</v>
      </c>
      <c r="F4231">
        <f t="shared" si="268"/>
        <v>91.6</v>
      </c>
    </row>
    <row r="4232" spans="1:6" x14ac:dyDescent="0.25">
      <c r="A4232" t="s">
        <v>15760</v>
      </c>
      <c r="C4232">
        <f t="shared" si="265"/>
        <v>4.5</v>
      </c>
      <c r="D4232">
        <f t="shared" si="266"/>
        <v>-3</v>
      </c>
      <c r="E4232">
        <f t="shared" si="267"/>
        <v>0.22404180765538775</v>
      </c>
      <c r="F4232">
        <f t="shared" si="268"/>
        <v>92</v>
      </c>
    </row>
    <row r="4233" spans="1:6" x14ac:dyDescent="0.25">
      <c r="A4233" t="s">
        <v>15759</v>
      </c>
      <c r="C4233">
        <f t="shared" si="265"/>
        <v>4.5019999999999998</v>
      </c>
      <c r="D4233">
        <f t="shared" si="266"/>
        <v>-3</v>
      </c>
      <c r="E4233">
        <f t="shared" si="267"/>
        <v>0.22414138179212348</v>
      </c>
      <c r="F4233">
        <f t="shared" si="268"/>
        <v>91.6</v>
      </c>
    </row>
    <row r="4234" spans="1:6" x14ac:dyDescent="0.25">
      <c r="A4234" t="s">
        <v>15758</v>
      </c>
      <c r="C4234">
        <f t="shared" si="265"/>
        <v>4.5039999999999996</v>
      </c>
      <c r="D4234">
        <f t="shared" si="266"/>
        <v>-3</v>
      </c>
      <c r="E4234">
        <f t="shared" si="267"/>
        <v>0.22424095592885918</v>
      </c>
      <c r="F4234">
        <f t="shared" si="268"/>
        <v>90.4</v>
      </c>
    </row>
    <row r="4235" spans="1:6" x14ac:dyDescent="0.25">
      <c r="A4235" t="s">
        <v>15757</v>
      </c>
      <c r="C4235">
        <f t="shared" si="265"/>
        <v>4.5060000000000002</v>
      </c>
      <c r="D4235">
        <f t="shared" si="266"/>
        <v>-3</v>
      </c>
      <c r="E4235">
        <f t="shared" si="267"/>
        <v>0.22434053006559496</v>
      </c>
      <c r="F4235">
        <f t="shared" si="268"/>
        <v>91.6</v>
      </c>
    </row>
    <row r="4236" spans="1:6" x14ac:dyDescent="0.25">
      <c r="A4236" t="s">
        <v>15756</v>
      </c>
      <c r="C4236">
        <f t="shared" si="265"/>
        <v>4.508</v>
      </c>
      <c r="D4236">
        <f t="shared" si="266"/>
        <v>-3</v>
      </c>
      <c r="E4236">
        <f t="shared" si="267"/>
        <v>0.22444010420233065</v>
      </c>
      <c r="F4236">
        <f t="shared" si="268"/>
        <v>90.8</v>
      </c>
    </row>
    <row r="4237" spans="1:6" x14ac:dyDescent="0.25">
      <c r="A4237" t="s">
        <v>15755</v>
      </c>
      <c r="C4237">
        <f t="shared" si="265"/>
        <v>4.51</v>
      </c>
      <c r="D4237">
        <f t="shared" si="266"/>
        <v>-3</v>
      </c>
      <c r="E4237">
        <f t="shared" si="267"/>
        <v>0.22453967833906638</v>
      </c>
      <c r="F4237">
        <f t="shared" si="268"/>
        <v>91.2</v>
      </c>
    </row>
    <row r="4238" spans="1:6" x14ac:dyDescent="0.25">
      <c r="A4238" t="s">
        <v>15754</v>
      </c>
      <c r="C4238">
        <f t="shared" si="265"/>
        <v>4.5119999999999996</v>
      </c>
      <c r="D4238">
        <f t="shared" si="266"/>
        <v>-3</v>
      </c>
      <c r="E4238">
        <f t="shared" si="267"/>
        <v>0.2246392524758021</v>
      </c>
      <c r="F4238">
        <f t="shared" si="268"/>
        <v>91.2</v>
      </c>
    </row>
    <row r="4239" spans="1:6" x14ac:dyDescent="0.25">
      <c r="A4239" t="s">
        <v>15753</v>
      </c>
      <c r="C4239">
        <f t="shared" si="265"/>
        <v>4.5140000000000002</v>
      </c>
      <c r="D4239">
        <f t="shared" si="266"/>
        <v>-3</v>
      </c>
      <c r="E4239">
        <f t="shared" si="267"/>
        <v>0.22473882661253786</v>
      </c>
      <c r="F4239">
        <f t="shared" si="268"/>
        <v>90.8</v>
      </c>
    </row>
    <row r="4240" spans="1:6" x14ac:dyDescent="0.25">
      <c r="A4240" t="s">
        <v>15752</v>
      </c>
      <c r="C4240">
        <f t="shared" si="265"/>
        <v>4.516</v>
      </c>
      <c r="D4240">
        <f t="shared" si="266"/>
        <v>-3</v>
      </c>
      <c r="E4240">
        <f t="shared" si="267"/>
        <v>0.22483840074927358</v>
      </c>
      <c r="F4240">
        <f t="shared" si="268"/>
        <v>91.2</v>
      </c>
    </row>
    <row r="4241" spans="1:6" x14ac:dyDescent="0.25">
      <c r="A4241" t="s">
        <v>15751</v>
      </c>
      <c r="C4241">
        <f t="shared" si="265"/>
        <v>4.5179999999999998</v>
      </c>
      <c r="D4241">
        <f t="shared" si="266"/>
        <v>-3</v>
      </c>
      <c r="E4241">
        <f t="shared" si="267"/>
        <v>0.22493797488600928</v>
      </c>
      <c r="F4241">
        <f t="shared" si="268"/>
        <v>90.8</v>
      </c>
    </row>
    <row r="4242" spans="1:6" x14ac:dyDescent="0.25">
      <c r="A4242" t="s">
        <v>15750</v>
      </c>
      <c r="C4242">
        <f t="shared" si="265"/>
        <v>4.5199999999999996</v>
      </c>
      <c r="D4242">
        <f t="shared" si="266"/>
        <v>-3</v>
      </c>
      <c r="E4242">
        <f t="shared" si="267"/>
        <v>0.225037549022745</v>
      </c>
      <c r="F4242">
        <f t="shared" si="268"/>
        <v>91.2</v>
      </c>
    </row>
    <row r="4243" spans="1:6" x14ac:dyDescent="0.25">
      <c r="A4243" t="s">
        <v>15749</v>
      </c>
      <c r="C4243">
        <f t="shared" si="265"/>
        <v>4.5220000000000002</v>
      </c>
      <c r="D4243">
        <f t="shared" si="266"/>
        <v>-3</v>
      </c>
      <c r="E4243">
        <f t="shared" si="267"/>
        <v>0.22513712315948076</v>
      </c>
      <c r="F4243">
        <f t="shared" si="268"/>
        <v>92</v>
      </c>
    </row>
    <row r="4244" spans="1:6" x14ac:dyDescent="0.25">
      <c r="A4244" t="s">
        <v>15748</v>
      </c>
      <c r="C4244">
        <f t="shared" si="265"/>
        <v>4.524</v>
      </c>
      <c r="D4244">
        <f t="shared" si="266"/>
        <v>-3</v>
      </c>
      <c r="E4244">
        <f t="shared" si="267"/>
        <v>0.22523669729621648</v>
      </c>
      <c r="F4244">
        <f t="shared" si="268"/>
        <v>91.2</v>
      </c>
    </row>
    <row r="4245" spans="1:6" x14ac:dyDescent="0.25">
      <c r="A4245" t="s">
        <v>15747</v>
      </c>
      <c r="C4245">
        <f t="shared" si="265"/>
        <v>4.5259999999999998</v>
      </c>
      <c r="D4245">
        <f t="shared" si="266"/>
        <v>-3</v>
      </c>
      <c r="E4245">
        <f t="shared" si="267"/>
        <v>0.22533627143295221</v>
      </c>
      <c r="F4245">
        <f t="shared" si="268"/>
        <v>91.6</v>
      </c>
    </row>
    <row r="4246" spans="1:6" x14ac:dyDescent="0.25">
      <c r="A4246" t="s">
        <v>15746</v>
      </c>
      <c r="C4246">
        <f t="shared" si="265"/>
        <v>4.5279999999999996</v>
      </c>
      <c r="D4246">
        <f t="shared" si="266"/>
        <v>-3</v>
      </c>
      <c r="E4246">
        <f t="shared" si="267"/>
        <v>0.22543584556968793</v>
      </c>
      <c r="F4246">
        <f t="shared" si="268"/>
        <v>92</v>
      </c>
    </row>
    <row r="4247" spans="1:6" x14ac:dyDescent="0.25">
      <c r="A4247" t="s">
        <v>15745</v>
      </c>
      <c r="C4247">
        <f t="shared" si="265"/>
        <v>4.53</v>
      </c>
      <c r="D4247">
        <f t="shared" si="266"/>
        <v>-3</v>
      </c>
      <c r="E4247">
        <f t="shared" si="267"/>
        <v>0.22553541970642368</v>
      </c>
      <c r="F4247">
        <f t="shared" si="268"/>
        <v>91.6</v>
      </c>
    </row>
    <row r="4248" spans="1:6" x14ac:dyDescent="0.25">
      <c r="A4248" t="s">
        <v>15744</v>
      </c>
      <c r="C4248">
        <f t="shared" si="265"/>
        <v>4.532</v>
      </c>
      <c r="D4248">
        <f t="shared" si="266"/>
        <v>-3</v>
      </c>
      <c r="E4248">
        <f t="shared" si="267"/>
        <v>0.22563499384315941</v>
      </c>
      <c r="F4248">
        <f t="shared" si="268"/>
        <v>91.2</v>
      </c>
    </row>
    <row r="4249" spans="1:6" x14ac:dyDescent="0.25">
      <c r="A4249" t="s">
        <v>15743</v>
      </c>
      <c r="C4249">
        <f t="shared" si="265"/>
        <v>4.5339999999999998</v>
      </c>
      <c r="D4249">
        <f t="shared" si="266"/>
        <v>-3</v>
      </c>
      <c r="E4249">
        <f t="shared" si="267"/>
        <v>0.22573456797989511</v>
      </c>
      <c r="F4249">
        <f t="shared" si="268"/>
        <v>91.2</v>
      </c>
    </row>
    <row r="4250" spans="1:6" x14ac:dyDescent="0.25">
      <c r="A4250" t="s">
        <v>15742</v>
      </c>
      <c r="C4250">
        <f t="shared" si="265"/>
        <v>4.5359999999999996</v>
      </c>
      <c r="D4250">
        <f t="shared" si="266"/>
        <v>-3</v>
      </c>
      <c r="E4250">
        <f t="shared" si="267"/>
        <v>0.22583414211663083</v>
      </c>
      <c r="F4250">
        <f t="shared" si="268"/>
        <v>91.2</v>
      </c>
    </row>
    <row r="4251" spans="1:6" x14ac:dyDescent="0.25">
      <c r="A4251" t="s">
        <v>15741</v>
      </c>
      <c r="C4251">
        <f t="shared" si="265"/>
        <v>4.5380000000000003</v>
      </c>
      <c r="D4251">
        <f t="shared" si="266"/>
        <v>-3</v>
      </c>
      <c r="E4251">
        <f t="shared" si="267"/>
        <v>0.22593371625336658</v>
      </c>
      <c r="F4251">
        <f t="shared" si="268"/>
        <v>91.2</v>
      </c>
    </row>
    <row r="4252" spans="1:6" x14ac:dyDescent="0.25">
      <c r="A4252" t="s">
        <v>15740</v>
      </c>
      <c r="C4252">
        <f t="shared" si="265"/>
        <v>4.54</v>
      </c>
      <c r="D4252">
        <f t="shared" si="266"/>
        <v>-3</v>
      </c>
      <c r="E4252">
        <f t="shared" si="267"/>
        <v>0.22603329039010231</v>
      </c>
      <c r="F4252">
        <f t="shared" si="268"/>
        <v>92</v>
      </c>
    </row>
    <row r="4253" spans="1:6" x14ac:dyDescent="0.25">
      <c r="A4253" t="s">
        <v>15739</v>
      </c>
      <c r="C4253">
        <f t="shared" si="265"/>
        <v>4.5419999999999998</v>
      </c>
      <c r="D4253">
        <f t="shared" si="266"/>
        <v>-3</v>
      </c>
      <c r="E4253">
        <f t="shared" si="267"/>
        <v>0.22613286452683803</v>
      </c>
      <c r="F4253">
        <f t="shared" si="268"/>
        <v>91.6</v>
      </c>
    </row>
    <row r="4254" spans="1:6" x14ac:dyDescent="0.25">
      <c r="A4254" t="s">
        <v>15738</v>
      </c>
      <c r="C4254">
        <f t="shared" si="265"/>
        <v>4.5439999999999996</v>
      </c>
      <c r="D4254">
        <f t="shared" si="266"/>
        <v>-3</v>
      </c>
      <c r="E4254">
        <f t="shared" si="267"/>
        <v>0.22623243866357373</v>
      </c>
      <c r="F4254">
        <f t="shared" si="268"/>
        <v>92</v>
      </c>
    </row>
    <row r="4255" spans="1:6" x14ac:dyDescent="0.25">
      <c r="A4255" t="s">
        <v>15737</v>
      </c>
      <c r="C4255">
        <f t="shared" si="265"/>
        <v>4.5460000000000003</v>
      </c>
      <c r="D4255">
        <f t="shared" si="266"/>
        <v>-3</v>
      </c>
      <c r="E4255">
        <f t="shared" si="267"/>
        <v>0.22633201280030951</v>
      </c>
      <c r="F4255">
        <f t="shared" si="268"/>
        <v>91.2</v>
      </c>
    </row>
    <row r="4256" spans="1:6" x14ac:dyDescent="0.25">
      <c r="A4256" t="s">
        <v>15736</v>
      </c>
      <c r="C4256">
        <f t="shared" si="265"/>
        <v>4.548</v>
      </c>
      <c r="D4256">
        <f t="shared" si="266"/>
        <v>-3</v>
      </c>
      <c r="E4256">
        <f t="shared" si="267"/>
        <v>0.22643158693704521</v>
      </c>
      <c r="F4256">
        <f t="shared" si="268"/>
        <v>91.6</v>
      </c>
    </row>
    <row r="4257" spans="1:6" x14ac:dyDescent="0.25">
      <c r="A4257" t="s">
        <v>15735</v>
      </c>
      <c r="C4257">
        <f t="shared" si="265"/>
        <v>4.55</v>
      </c>
      <c r="D4257">
        <f t="shared" si="266"/>
        <v>-3</v>
      </c>
      <c r="E4257">
        <f t="shared" si="267"/>
        <v>0.22653116107378093</v>
      </c>
      <c r="F4257">
        <f t="shared" si="268"/>
        <v>91.2</v>
      </c>
    </row>
    <row r="4258" spans="1:6" x14ac:dyDescent="0.25">
      <c r="A4258" t="s">
        <v>15734</v>
      </c>
      <c r="C4258">
        <f t="shared" si="265"/>
        <v>4.5519999999999996</v>
      </c>
      <c r="D4258">
        <f t="shared" si="266"/>
        <v>-3</v>
      </c>
      <c r="E4258">
        <f t="shared" si="267"/>
        <v>0.22663073521051666</v>
      </c>
      <c r="F4258">
        <f t="shared" si="268"/>
        <v>91.2</v>
      </c>
    </row>
    <row r="4259" spans="1:6" x14ac:dyDescent="0.25">
      <c r="A4259" t="s">
        <v>15733</v>
      </c>
      <c r="C4259">
        <f t="shared" si="265"/>
        <v>4.5540000000000003</v>
      </c>
      <c r="D4259">
        <f t="shared" si="266"/>
        <v>-3</v>
      </c>
      <c r="E4259">
        <f t="shared" si="267"/>
        <v>0.22673030934725241</v>
      </c>
      <c r="F4259">
        <f t="shared" si="268"/>
        <v>92</v>
      </c>
    </row>
    <row r="4260" spans="1:6" x14ac:dyDescent="0.25">
      <c r="A4260" t="s">
        <v>15732</v>
      </c>
      <c r="C4260">
        <f t="shared" si="265"/>
        <v>4.556</v>
      </c>
      <c r="D4260">
        <f t="shared" si="266"/>
        <v>-3</v>
      </c>
      <c r="E4260">
        <f t="shared" si="267"/>
        <v>0.22682988348398814</v>
      </c>
      <c r="F4260">
        <f t="shared" si="268"/>
        <v>91.2</v>
      </c>
    </row>
    <row r="4261" spans="1:6" x14ac:dyDescent="0.25">
      <c r="A4261" t="s">
        <v>15731</v>
      </c>
      <c r="C4261">
        <f t="shared" si="265"/>
        <v>4.5579999999999998</v>
      </c>
      <c r="D4261">
        <f t="shared" si="266"/>
        <v>-3</v>
      </c>
      <c r="E4261">
        <f t="shared" si="267"/>
        <v>0.22692945762072386</v>
      </c>
      <c r="F4261">
        <f t="shared" si="268"/>
        <v>91.6</v>
      </c>
    </row>
    <row r="4262" spans="1:6" x14ac:dyDescent="0.25">
      <c r="A4262" t="s">
        <v>15730</v>
      </c>
      <c r="C4262">
        <f t="shared" si="265"/>
        <v>4.5599999999999996</v>
      </c>
      <c r="D4262">
        <f t="shared" si="266"/>
        <v>-3</v>
      </c>
      <c r="E4262">
        <f t="shared" si="267"/>
        <v>0.22702903175745956</v>
      </c>
      <c r="F4262">
        <f t="shared" si="268"/>
        <v>92</v>
      </c>
    </row>
    <row r="4263" spans="1:6" x14ac:dyDescent="0.25">
      <c r="A4263" t="s">
        <v>15729</v>
      </c>
      <c r="C4263">
        <f t="shared" si="265"/>
        <v>4.5620000000000003</v>
      </c>
      <c r="D4263">
        <f t="shared" si="266"/>
        <v>-3</v>
      </c>
      <c r="E4263">
        <f t="shared" si="267"/>
        <v>0.22712860589419534</v>
      </c>
      <c r="F4263">
        <f t="shared" si="268"/>
        <v>92</v>
      </c>
    </row>
    <row r="4264" spans="1:6" x14ac:dyDescent="0.25">
      <c r="A4264" t="s">
        <v>15728</v>
      </c>
      <c r="C4264">
        <f t="shared" si="265"/>
        <v>4.5640000000000001</v>
      </c>
      <c r="D4264">
        <f t="shared" si="266"/>
        <v>-3</v>
      </c>
      <c r="E4264">
        <f t="shared" si="267"/>
        <v>0.22722818003093104</v>
      </c>
      <c r="F4264">
        <f t="shared" si="268"/>
        <v>92</v>
      </c>
    </row>
    <row r="4265" spans="1:6" x14ac:dyDescent="0.25">
      <c r="A4265" t="s">
        <v>15727</v>
      </c>
      <c r="C4265">
        <f t="shared" si="265"/>
        <v>4.5659999999999998</v>
      </c>
      <c r="D4265">
        <f t="shared" si="266"/>
        <v>-3</v>
      </c>
      <c r="E4265">
        <f t="shared" si="267"/>
        <v>0.22732775416766676</v>
      </c>
      <c r="F4265">
        <f t="shared" si="268"/>
        <v>92</v>
      </c>
    </row>
    <row r="4266" spans="1:6" x14ac:dyDescent="0.25">
      <c r="A4266" t="s">
        <v>15726</v>
      </c>
      <c r="C4266">
        <f t="shared" si="265"/>
        <v>4.5679999999999996</v>
      </c>
      <c r="D4266">
        <f t="shared" si="266"/>
        <v>-3</v>
      </c>
      <c r="E4266">
        <f t="shared" si="267"/>
        <v>0.22742732830440249</v>
      </c>
      <c r="F4266">
        <f t="shared" si="268"/>
        <v>92</v>
      </c>
    </row>
    <row r="4267" spans="1:6" x14ac:dyDescent="0.25">
      <c r="A4267" t="s">
        <v>15725</v>
      </c>
      <c r="C4267">
        <f t="shared" si="265"/>
        <v>4.57</v>
      </c>
      <c r="D4267">
        <f t="shared" si="266"/>
        <v>-3</v>
      </c>
      <c r="E4267">
        <f t="shared" si="267"/>
        <v>0.22752690244113824</v>
      </c>
      <c r="F4267">
        <f t="shared" si="268"/>
        <v>91.6</v>
      </c>
    </row>
    <row r="4268" spans="1:6" x14ac:dyDescent="0.25">
      <c r="A4268" t="s">
        <v>15724</v>
      </c>
      <c r="C4268">
        <f t="shared" si="265"/>
        <v>4.5720000000000001</v>
      </c>
      <c r="D4268">
        <f t="shared" si="266"/>
        <v>-3</v>
      </c>
      <c r="E4268">
        <f t="shared" si="267"/>
        <v>0.22762647657787397</v>
      </c>
      <c r="F4268">
        <f t="shared" si="268"/>
        <v>92</v>
      </c>
    </row>
    <row r="4269" spans="1:6" x14ac:dyDescent="0.25">
      <c r="A4269" t="s">
        <v>15723</v>
      </c>
      <c r="C4269">
        <f t="shared" si="265"/>
        <v>4.5739999999999998</v>
      </c>
      <c r="D4269">
        <f t="shared" si="266"/>
        <v>-3</v>
      </c>
      <c r="E4269">
        <f t="shared" si="267"/>
        <v>0.22772605071460966</v>
      </c>
      <c r="F4269">
        <f t="shared" si="268"/>
        <v>91.2</v>
      </c>
    </row>
    <row r="4270" spans="1:6" x14ac:dyDescent="0.25">
      <c r="A4270" t="s">
        <v>15722</v>
      </c>
      <c r="C4270">
        <f t="shared" si="265"/>
        <v>4.5759999999999996</v>
      </c>
      <c r="D4270">
        <f t="shared" si="266"/>
        <v>-3</v>
      </c>
      <c r="E4270">
        <f t="shared" si="267"/>
        <v>0.22782562485134539</v>
      </c>
      <c r="F4270">
        <f t="shared" si="268"/>
        <v>91.2</v>
      </c>
    </row>
    <row r="4271" spans="1:6" x14ac:dyDescent="0.25">
      <c r="A4271" t="s">
        <v>15721</v>
      </c>
      <c r="C4271">
        <f t="shared" si="265"/>
        <v>4.5780000000000003</v>
      </c>
      <c r="D4271">
        <f t="shared" si="266"/>
        <v>-3</v>
      </c>
      <c r="E4271">
        <f t="shared" si="267"/>
        <v>0.22792519898808114</v>
      </c>
      <c r="F4271">
        <f t="shared" si="268"/>
        <v>92</v>
      </c>
    </row>
    <row r="4272" spans="1:6" x14ac:dyDescent="0.25">
      <c r="A4272" t="s">
        <v>15720</v>
      </c>
      <c r="C4272">
        <f t="shared" si="265"/>
        <v>4.58</v>
      </c>
      <c r="D4272">
        <f t="shared" si="266"/>
        <v>-3</v>
      </c>
      <c r="E4272">
        <f t="shared" si="267"/>
        <v>0.22802477312481687</v>
      </c>
      <c r="F4272">
        <f t="shared" si="268"/>
        <v>92</v>
      </c>
    </row>
    <row r="4273" spans="1:6" x14ac:dyDescent="0.25">
      <c r="A4273" t="s">
        <v>15719</v>
      </c>
      <c r="C4273">
        <f t="shared" si="265"/>
        <v>4.5819999999999999</v>
      </c>
      <c r="D4273">
        <f t="shared" si="266"/>
        <v>-3</v>
      </c>
      <c r="E4273">
        <f t="shared" si="267"/>
        <v>0.22812434726155259</v>
      </c>
      <c r="F4273">
        <f t="shared" si="268"/>
        <v>91.6</v>
      </c>
    </row>
    <row r="4274" spans="1:6" x14ac:dyDescent="0.25">
      <c r="A4274" t="s">
        <v>15718</v>
      </c>
      <c r="C4274">
        <f t="shared" si="265"/>
        <v>4.5839999999999996</v>
      </c>
      <c r="D4274">
        <f t="shared" si="266"/>
        <v>-3</v>
      </c>
      <c r="E4274">
        <f t="shared" si="267"/>
        <v>0.22822392139828832</v>
      </c>
      <c r="F4274">
        <f t="shared" si="268"/>
        <v>91.6</v>
      </c>
    </row>
    <row r="4275" spans="1:6" x14ac:dyDescent="0.25">
      <c r="A4275" t="s">
        <v>15717</v>
      </c>
      <c r="C4275">
        <f t="shared" si="265"/>
        <v>4.5860000000000003</v>
      </c>
      <c r="D4275">
        <f t="shared" si="266"/>
        <v>-3</v>
      </c>
      <c r="E4275">
        <f t="shared" si="267"/>
        <v>0.22832349553502407</v>
      </c>
      <c r="F4275">
        <f t="shared" si="268"/>
        <v>92.4</v>
      </c>
    </row>
    <row r="4276" spans="1:6" x14ac:dyDescent="0.25">
      <c r="A4276" t="s">
        <v>15716</v>
      </c>
      <c r="C4276">
        <f t="shared" si="265"/>
        <v>4.5880000000000001</v>
      </c>
      <c r="D4276">
        <f t="shared" si="266"/>
        <v>-3</v>
      </c>
      <c r="E4276">
        <f t="shared" si="267"/>
        <v>0.22842306967175979</v>
      </c>
      <c r="F4276">
        <f t="shared" si="268"/>
        <v>91.6</v>
      </c>
    </row>
    <row r="4277" spans="1:6" x14ac:dyDescent="0.25">
      <c r="A4277" t="s">
        <v>15715</v>
      </c>
      <c r="C4277">
        <f t="shared" si="265"/>
        <v>4.59</v>
      </c>
      <c r="D4277">
        <f t="shared" si="266"/>
        <v>-3</v>
      </c>
      <c r="E4277">
        <f t="shared" si="267"/>
        <v>0.22852264380849549</v>
      </c>
      <c r="F4277">
        <f t="shared" si="268"/>
        <v>91.6</v>
      </c>
    </row>
    <row r="4278" spans="1:6" x14ac:dyDescent="0.25">
      <c r="A4278" t="s">
        <v>15714</v>
      </c>
      <c r="C4278">
        <f t="shared" si="265"/>
        <v>4.5919999999999996</v>
      </c>
      <c r="D4278">
        <f t="shared" si="266"/>
        <v>-3</v>
      </c>
      <c r="E4278">
        <f t="shared" si="267"/>
        <v>0.22862221794523122</v>
      </c>
      <c r="F4278">
        <f t="shared" si="268"/>
        <v>91.6</v>
      </c>
    </row>
    <row r="4279" spans="1:6" x14ac:dyDescent="0.25">
      <c r="A4279" t="s">
        <v>15713</v>
      </c>
      <c r="C4279">
        <f t="shared" si="265"/>
        <v>4.5940000000000003</v>
      </c>
      <c r="D4279">
        <f t="shared" si="266"/>
        <v>-3</v>
      </c>
      <c r="E4279">
        <f t="shared" si="267"/>
        <v>0.22872179208196697</v>
      </c>
      <c r="F4279">
        <f t="shared" si="268"/>
        <v>92.4</v>
      </c>
    </row>
    <row r="4280" spans="1:6" x14ac:dyDescent="0.25">
      <c r="A4280" t="s">
        <v>15712</v>
      </c>
      <c r="C4280">
        <f t="shared" si="265"/>
        <v>4.5960000000000001</v>
      </c>
      <c r="D4280">
        <f t="shared" si="266"/>
        <v>-3</v>
      </c>
      <c r="E4280">
        <f t="shared" si="267"/>
        <v>0.22882136621870269</v>
      </c>
      <c r="F4280">
        <f t="shared" si="268"/>
        <v>92.4</v>
      </c>
    </row>
    <row r="4281" spans="1:6" x14ac:dyDescent="0.25">
      <c r="A4281" t="s">
        <v>15711</v>
      </c>
      <c r="C4281">
        <f t="shared" si="265"/>
        <v>4.5979999999999999</v>
      </c>
      <c r="D4281">
        <f t="shared" si="266"/>
        <v>-3</v>
      </c>
      <c r="E4281">
        <f t="shared" si="267"/>
        <v>0.22892094035543842</v>
      </c>
      <c r="F4281">
        <f t="shared" si="268"/>
        <v>92</v>
      </c>
    </row>
    <row r="4282" spans="1:6" x14ac:dyDescent="0.25">
      <c r="A4282" t="s">
        <v>15710</v>
      </c>
      <c r="C4282">
        <f t="shared" si="265"/>
        <v>4.5999999999999996</v>
      </c>
      <c r="D4282">
        <f t="shared" si="266"/>
        <v>-3</v>
      </c>
      <c r="E4282">
        <f t="shared" si="267"/>
        <v>0.22902051449217412</v>
      </c>
      <c r="F4282">
        <f t="shared" si="268"/>
        <v>92</v>
      </c>
    </row>
    <row r="4283" spans="1:6" x14ac:dyDescent="0.25">
      <c r="A4283" t="s">
        <v>15709</v>
      </c>
      <c r="C4283">
        <f t="shared" si="265"/>
        <v>4.6020000000000003</v>
      </c>
      <c r="D4283">
        <f t="shared" si="266"/>
        <v>-3</v>
      </c>
      <c r="E4283">
        <f t="shared" si="267"/>
        <v>0.2291200886289099</v>
      </c>
      <c r="F4283">
        <f t="shared" si="268"/>
        <v>91.6</v>
      </c>
    </row>
    <row r="4284" spans="1:6" x14ac:dyDescent="0.25">
      <c r="A4284" t="s">
        <v>15708</v>
      </c>
      <c r="C4284">
        <f t="shared" si="265"/>
        <v>4.6040000000000001</v>
      </c>
      <c r="D4284">
        <f t="shared" si="266"/>
        <v>-3</v>
      </c>
      <c r="E4284">
        <f t="shared" si="267"/>
        <v>0.22921966276564559</v>
      </c>
      <c r="F4284">
        <f t="shared" si="268"/>
        <v>92</v>
      </c>
    </row>
    <row r="4285" spans="1:6" x14ac:dyDescent="0.25">
      <c r="A4285" t="s">
        <v>15707</v>
      </c>
      <c r="C4285">
        <f t="shared" si="265"/>
        <v>4.6059999999999999</v>
      </c>
      <c r="D4285">
        <f t="shared" si="266"/>
        <v>-3</v>
      </c>
      <c r="E4285">
        <f t="shared" si="267"/>
        <v>0.22931923690238132</v>
      </c>
      <c r="F4285">
        <f t="shared" si="268"/>
        <v>92.4</v>
      </c>
    </row>
    <row r="4286" spans="1:6" x14ac:dyDescent="0.25">
      <c r="A4286" t="s">
        <v>15706</v>
      </c>
      <c r="C4286">
        <f t="shared" si="265"/>
        <v>4.6079999999999997</v>
      </c>
      <c r="D4286">
        <f t="shared" si="266"/>
        <v>-3</v>
      </c>
      <c r="E4286">
        <f t="shared" si="267"/>
        <v>0.22941881103911704</v>
      </c>
      <c r="F4286">
        <f t="shared" si="268"/>
        <v>92</v>
      </c>
    </row>
    <row r="4287" spans="1:6" x14ac:dyDescent="0.25">
      <c r="A4287" t="s">
        <v>15705</v>
      </c>
      <c r="C4287">
        <f t="shared" si="265"/>
        <v>4.6100000000000003</v>
      </c>
      <c r="D4287">
        <f t="shared" si="266"/>
        <v>-3</v>
      </c>
      <c r="E4287">
        <f t="shared" si="267"/>
        <v>0.2295183851758528</v>
      </c>
      <c r="F4287">
        <f t="shared" si="268"/>
        <v>92</v>
      </c>
    </row>
    <row r="4288" spans="1:6" x14ac:dyDescent="0.25">
      <c r="A4288" t="s">
        <v>15704</v>
      </c>
      <c r="C4288">
        <f t="shared" si="265"/>
        <v>4.6120000000000001</v>
      </c>
      <c r="D4288">
        <f t="shared" si="266"/>
        <v>-3</v>
      </c>
      <c r="E4288">
        <f t="shared" si="267"/>
        <v>0.22961795931258852</v>
      </c>
      <c r="F4288">
        <f t="shared" si="268"/>
        <v>92.8</v>
      </c>
    </row>
    <row r="4289" spans="1:6" x14ac:dyDescent="0.25">
      <c r="A4289" t="s">
        <v>15703</v>
      </c>
      <c r="C4289">
        <f t="shared" si="265"/>
        <v>4.6139999999999999</v>
      </c>
      <c r="D4289">
        <f t="shared" si="266"/>
        <v>-3</v>
      </c>
      <c r="E4289">
        <f t="shared" si="267"/>
        <v>0.22971753344932425</v>
      </c>
      <c r="F4289">
        <f t="shared" si="268"/>
        <v>91.2</v>
      </c>
    </row>
    <row r="4290" spans="1:6" x14ac:dyDescent="0.25">
      <c r="A4290" t="s">
        <v>15702</v>
      </c>
      <c r="C4290">
        <f t="shared" si="265"/>
        <v>4.6159999999999997</v>
      </c>
      <c r="D4290">
        <f t="shared" si="266"/>
        <v>-3</v>
      </c>
      <c r="E4290">
        <f t="shared" si="267"/>
        <v>0.22981710758605994</v>
      </c>
      <c r="F4290">
        <f t="shared" si="268"/>
        <v>92.8</v>
      </c>
    </row>
    <row r="4291" spans="1:6" x14ac:dyDescent="0.25">
      <c r="A4291" t="s">
        <v>15701</v>
      </c>
      <c r="C4291">
        <f t="shared" ref="C4291:C4354" si="269">IF(IF(ISNUMBER(SEARCH("-",A4291,1)),SEARCH("-",A4291,1)=1,0),CONCATENATE(MID(A4291,1,SEARCH(".",A4291,1)-1),",",MID(A4291,SEARCH(".",A4291,1)+1,SEARCH("e",A4291,1)-4)),CONCATENATE(MID(A4291,1,SEARCH(".",A4291,1)-1),",",MID(A4291,SEARCH(".",A4291,1)+1,SEARCH("e",A4291,1)-3)))*1</f>
        <v>4.6180000000000003</v>
      </c>
      <c r="D4291">
        <f t="shared" ref="D4291:D4354" si="270">CONCATENATE(MID(A4291,SEARCH("e",A4291,1)+1,SEARCH(",",A4291,1)-SEARCH("e",A4291,1)-3),MID(A4291,SEARCH("e",A4291,1)+3,SEARCH(",",A4291,1)-SEARCH("e",A4291,1)-3))*1</f>
        <v>-3</v>
      </c>
      <c r="E4291">
        <f t="shared" ref="E4291:E4354" si="271">C4291*EXP(D4291)</f>
        <v>0.22991668172279572</v>
      </c>
      <c r="F4291">
        <f t="shared" ref="F4291:F4354" si="272">IF(ISNUMBER(SEARCH(".",MID(A4291,SEARCH(",",A4291,1)+1,10),1)),CONCATENATE(MID(MID(A4291,SEARCH(",",A4291,1)+1,10),1,SEARCH(".",MID(A4291,SEARCH(",",A4291,1)+1,10),1)-1),",",MID(MID(A4291,SEARCH(",",A4291,1)+1,10),SEARCH(".",MID(A4291,SEARCH(",",A4291,1)+1,10),1)+1,10)),MID(A4291,SEARCH(",",A4291,1)+1,10))*1</f>
        <v>92.4</v>
      </c>
    </row>
    <row r="4292" spans="1:6" x14ac:dyDescent="0.25">
      <c r="A4292" t="s">
        <v>15700</v>
      </c>
      <c r="C4292">
        <f t="shared" si="269"/>
        <v>4.62</v>
      </c>
      <c r="D4292">
        <f t="shared" si="270"/>
        <v>-3</v>
      </c>
      <c r="E4292">
        <f t="shared" si="271"/>
        <v>0.23001625585953142</v>
      </c>
      <c r="F4292">
        <f t="shared" si="272"/>
        <v>92</v>
      </c>
    </row>
    <row r="4293" spans="1:6" x14ac:dyDescent="0.25">
      <c r="A4293" t="s">
        <v>15699</v>
      </c>
      <c r="C4293">
        <f t="shared" si="269"/>
        <v>4.6219999999999999</v>
      </c>
      <c r="D4293">
        <f t="shared" si="270"/>
        <v>-3</v>
      </c>
      <c r="E4293">
        <f t="shared" si="271"/>
        <v>0.23011582999626715</v>
      </c>
      <c r="F4293">
        <f t="shared" si="272"/>
        <v>92</v>
      </c>
    </row>
    <row r="4294" spans="1:6" x14ac:dyDescent="0.25">
      <c r="A4294" t="s">
        <v>15698</v>
      </c>
      <c r="C4294">
        <f t="shared" si="269"/>
        <v>4.6239999999999997</v>
      </c>
      <c r="D4294">
        <f t="shared" si="270"/>
        <v>-3</v>
      </c>
      <c r="E4294">
        <f t="shared" si="271"/>
        <v>0.23021540413300287</v>
      </c>
      <c r="F4294">
        <f t="shared" si="272"/>
        <v>92.4</v>
      </c>
    </row>
    <row r="4295" spans="1:6" x14ac:dyDescent="0.25">
      <c r="A4295" t="s">
        <v>15697</v>
      </c>
      <c r="C4295">
        <f t="shared" si="269"/>
        <v>4.6260000000000003</v>
      </c>
      <c r="D4295">
        <f t="shared" si="270"/>
        <v>-3</v>
      </c>
      <c r="E4295">
        <f t="shared" si="271"/>
        <v>0.23031497826973862</v>
      </c>
      <c r="F4295">
        <f t="shared" si="272"/>
        <v>92</v>
      </c>
    </row>
    <row r="4296" spans="1:6" x14ac:dyDescent="0.25">
      <c r="A4296" t="s">
        <v>15696</v>
      </c>
      <c r="C4296">
        <f t="shared" si="269"/>
        <v>4.6280000000000001</v>
      </c>
      <c r="D4296">
        <f t="shared" si="270"/>
        <v>-3</v>
      </c>
      <c r="E4296">
        <f t="shared" si="271"/>
        <v>0.23041455240647435</v>
      </c>
      <c r="F4296">
        <f t="shared" si="272"/>
        <v>92</v>
      </c>
    </row>
    <row r="4297" spans="1:6" x14ac:dyDescent="0.25">
      <c r="A4297" t="s">
        <v>15695</v>
      </c>
      <c r="C4297">
        <f t="shared" si="269"/>
        <v>4.63</v>
      </c>
      <c r="D4297">
        <f t="shared" si="270"/>
        <v>-3</v>
      </c>
      <c r="E4297">
        <f t="shared" si="271"/>
        <v>0.23051412654321005</v>
      </c>
      <c r="F4297">
        <f t="shared" si="272"/>
        <v>92.4</v>
      </c>
    </row>
    <row r="4298" spans="1:6" x14ac:dyDescent="0.25">
      <c r="A4298" t="s">
        <v>15694</v>
      </c>
      <c r="C4298">
        <f t="shared" si="269"/>
        <v>4.6319999999999997</v>
      </c>
      <c r="D4298">
        <f t="shared" si="270"/>
        <v>-3</v>
      </c>
      <c r="E4298">
        <f t="shared" si="271"/>
        <v>0.23061370067994577</v>
      </c>
      <c r="F4298">
        <f t="shared" si="272"/>
        <v>92.4</v>
      </c>
    </row>
    <row r="4299" spans="1:6" x14ac:dyDescent="0.25">
      <c r="A4299" t="s">
        <v>15693</v>
      </c>
      <c r="C4299">
        <f t="shared" si="269"/>
        <v>4.6340000000000003</v>
      </c>
      <c r="D4299">
        <f t="shared" si="270"/>
        <v>-3</v>
      </c>
      <c r="E4299">
        <f t="shared" si="271"/>
        <v>0.23071327481668152</v>
      </c>
      <c r="F4299">
        <f t="shared" si="272"/>
        <v>92.4</v>
      </c>
    </row>
    <row r="4300" spans="1:6" x14ac:dyDescent="0.25">
      <c r="A4300" t="s">
        <v>15692</v>
      </c>
      <c r="C4300">
        <f t="shared" si="269"/>
        <v>4.6360000000000001</v>
      </c>
      <c r="D4300">
        <f t="shared" si="270"/>
        <v>-3</v>
      </c>
      <c r="E4300">
        <f t="shared" si="271"/>
        <v>0.23081284895341725</v>
      </c>
      <c r="F4300">
        <f t="shared" si="272"/>
        <v>92.4</v>
      </c>
    </row>
    <row r="4301" spans="1:6" x14ac:dyDescent="0.25">
      <c r="A4301" t="s">
        <v>15691</v>
      </c>
      <c r="C4301">
        <f t="shared" si="269"/>
        <v>4.6379999999999999</v>
      </c>
      <c r="D4301">
        <f t="shared" si="270"/>
        <v>-3</v>
      </c>
      <c r="E4301">
        <f t="shared" si="271"/>
        <v>0.23091242309015297</v>
      </c>
      <c r="F4301">
        <f t="shared" si="272"/>
        <v>92.4</v>
      </c>
    </row>
    <row r="4302" spans="1:6" x14ac:dyDescent="0.25">
      <c r="A4302" t="s">
        <v>15690</v>
      </c>
      <c r="C4302">
        <f t="shared" si="269"/>
        <v>4.6399999999999997</v>
      </c>
      <c r="D4302">
        <f t="shared" si="270"/>
        <v>-3</v>
      </c>
      <c r="E4302">
        <f t="shared" si="271"/>
        <v>0.2310119972268887</v>
      </c>
      <c r="F4302">
        <f t="shared" si="272"/>
        <v>92.4</v>
      </c>
    </row>
    <row r="4303" spans="1:6" x14ac:dyDescent="0.25">
      <c r="A4303" t="s">
        <v>15689</v>
      </c>
      <c r="C4303">
        <f t="shared" si="269"/>
        <v>4.6420000000000003</v>
      </c>
      <c r="D4303">
        <f t="shared" si="270"/>
        <v>-3</v>
      </c>
      <c r="E4303">
        <f t="shared" si="271"/>
        <v>0.23111157136362445</v>
      </c>
      <c r="F4303">
        <f t="shared" si="272"/>
        <v>92.8</v>
      </c>
    </row>
    <row r="4304" spans="1:6" x14ac:dyDescent="0.25">
      <c r="A4304" t="s">
        <v>15688</v>
      </c>
      <c r="C4304">
        <f t="shared" si="269"/>
        <v>4.6440000000000001</v>
      </c>
      <c r="D4304">
        <f t="shared" si="270"/>
        <v>-3</v>
      </c>
      <c r="E4304">
        <f t="shared" si="271"/>
        <v>0.23121114550036018</v>
      </c>
      <c r="F4304">
        <f t="shared" si="272"/>
        <v>92.4</v>
      </c>
    </row>
    <row r="4305" spans="1:6" x14ac:dyDescent="0.25">
      <c r="A4305" t="s">
        <v>15687</v>
      </c>
      <c r="C4305">
        <f t="shared" si="269"/>
        <v>4.6459999999999999</v>
      </c>
      <c r="D4305">
        <f t="shared" si="270"/>
        <v>-3</v>
      </c>
      <c r="E4305">
        <f t="shared" si="271"/>
        <v>0.23131071963709587</v>
      </c>
      <c r="F4305">
        <f t="shared" si="272"/>
        <v>92</v>
      </c>
    </row>
    <row r="4306" spans="1:6" x14ac:dyDescent="0.25">
      <c r="A4306" t="s">
        <v>15686</v>
      </c>
      <c r="C4306">
        <f t="shared" si="269"/>
        <v>4.6479999999999997</v>
      </c>
      <c r="D4306">
        <f t="shared" si="270"/>
        <v>-3</v>
      </c>
      <c r="E4306">
        <f t="shared" si="271"/>
        <v>0.2314102937738316</v>
      </c>
      <c r="F4306">
        <f t="shared" si="272"/>
        <v>93.2</v>
      </c>
    </row>
    <row r="4307" spans="1:6" x14ac:dyDescent="0.25">
      <c r="A4307" t="s">
        <v>15685</v>
      </c>
      <c r="C4307">
        <f t="shared" si="269"/>
        <v>4.6500000000000004</v>
      </c>
      <c r="D4307">
        <f t="shared" si="270"/>
        <v>-3</v>
      </c>
      <c r="E4307">
        <f t="shared" si="271"/>
        <v>0.23150986791056735</v>
      </c>
      <c r="F4307">
        <f t="shared" si="272"/>
        <v>92.8</v>
      </c>
    </row>
    <row r="4308" spans="1:6" x14ac:dyDescent="0.25">
      <c r="A4308" t="s">
        <v>15684</v>
      </c>
      <c r="C4308">
        <f t="shared" si="269"/>
        <v>4.6520000000000001</v>
      </c>
      <c r="D4308">
        <f t="shared" si="270"/>
        <v>-3</v>
      </c>
      <c r="E4308">
        <f t="shared" si="271"/>
        <v>0.23160944204730308</v>
      </c>
      <c r="F4308">
        <f t="shared" si="272"/>
        <v>92.4</v>
      </c>
    </row>
    <row r="4309" spans="1:6" x14ac:dyDescent="0.25">
      <c r="A4309" t="s">
        <v>15683</v>
      </c>
      <c r="C4309">
        <f t="shared" si="269"/>
        <v>4.6539999999999999</v>
      </c>
      <c r="D4309">
        <f t="shared" si="270"/>
        <v>-3</v>
      </c>
      <c r="E4309">
        <f t="shared" si="271"/>
        <v>0.2317090161840388</v>
      </c>
      <c r="F4309">
        <f t="shared" si="272"/>
        <v>92.4</v>
      </c>
    </row>
    <row r="4310" spans="1:6" x14ac:dyDescent="0.25">
      <c r="A4310" t="s">
        <v>15682</v>
      </c>
      <c r="C4310">
        <f t="shared" si="269"/>
        <v>4.6559999999999997</v>
      </c>
      <c r="D4310">
        <f t="shared" si="270"/>
        <v>-3</v>
      </c>
      <c r="E4310">
        <f t="shared" si="271"/>
        <v>0.2318085903207745</v>
      </c>
      <c r="F4310">
        <f t="shared" si="272"/>
        <v>92.4</v>
      </c>
    </row>
    <row r="4311" spans="1:6" x14ac:dyDescent="0.25">
      <c r="A4311" t="s">
        <v>15681</v>
      </c>
      <c r="C4311">
        <f t="shared" si="269"/>
        <v>4.6580000000000004</v>
      </c>
      <c r="D4311">
        <f t="shared" si="270"/>
        <v>-3</v>
      </c>
      <c r="E4311">
        <f t="shared" si="271"/>
        <v>0.23190816445751028</v>
      </c>
      <c r="F4311">
        <f t="shared" si="272"/>
        <v>92.4</v>
      </c>
    </row>
    <row r="4312" spans="1:6" x14ac:dyDescent="0.25">
      <c r="A4312" t="s">
        <v>15680</v>
      </c>
      <c r="C4312">
        <f t="shared" si="269"/>
        <v>4.66</v>
      </c>
      <c r="D4312">
        <f t="shared" si="270"/>
        <v>-3</v>
      </c>
      <c r="E4312">
        <f t="shared" si="271"/>
        <v>0.23200773859424598</v>
      </c>
      <c r="F4312">
        <f t="shared" si="272"/>
        <v>92</v>
      </c>
    </row>
    <row r="4313" spans="1:6" x14ac:dyDescent="0.25">
      <c r="A4313" t="s">
        <v>15679</v>
      </c>
      <c r="C4313">
        <f t="shared" si="269"/>
        <v>4.6619999999999999</v>
      </c>
      <c r="D4313">
        <f t="shared" si="270"/>
        <v>-3</v>
      </c>
      <c r="E4313">
        <f t="shared" si="271"/>
        <v>0.2321073127309817</v>
      </c>
      <c r="F4313">
        <f t="shared" si="272"/>
        <v>92.4</v>
      </c>
    </row>
    <row r="4314" spans="1:6" x14ac:dyDescent="0.25">
      <c r="A4314" t="s">
        <v>15678</v>
      </c>
      <c r="C4314">
        <f t="shared" si="269"/>
        <v>4.6639999999999997</v>
      </c>
      <c r="D4314">
        <f t="shared" si="270"/>
        <v>-3</v>
      </c>
      <c r="E4314">
        <f t="shared" si="271"/>
        <v>0.23220688686771743</v>
      </c>
      <c r="F4314">
        <f t="shared" si="272"/>
        <v>92.4</v>
      </c>
    </row>
    <row r="4315" spans="1:6" x14ac:dyDescent="0.25">
      <c r="A4315" t="s">
        <v>15677</v>
      </c>
      <c r="C4315">
        <f t="shared" si="269"/>
        <v>4.6660000000000004</v>
      </c>
      <c r="D4315">
        <f t="shared" si="270"/>
        <v>-3</v>
      </c>
      <c r="E4315">
        <f t="shared" si="271"/>
        <v>0.23230646100445318</v>
      </c>
      <c r="F4315">
        <f t="shared" si="272"/>
        <v>92.8</v>
      </c>
    </row>
    <row r="4316" spans="1:6" x14ac:dyDescent="0.25">
      <c r="A4316" t="s">
        <v>15676</v>
      </c>
      <c r="C4316">
        <f t="shared" si="269"/>
        <v>4.6680000000000001</v>
      </c>
      <c r="D4316">
        <f t="shared" si="270"/>
        <v>-3</v>
      </c>
      <c r="E4316">
        <f t="shared" si="271"/>
        <v>0.2324060351411889</v>
      </c>
      <c r="F4316">
        <f t="shared" si="272"/>
        <v>92.4</v>
      </c>
    </row>
    <row r="4317" spans="1:6" x14ac:dyDescent="0.25">
      <c r="A4317" t="s">
        <v>15675</v>
      </c>
      <c r="C4317">
        <f t="shared" si="269"/>
        <v>4.67</v>
      </c>
      <c r="D4317">
        <f t="shared" si="270"/>
        <v>-3</v>
      </c>
      <c r="E4317">
        <f t="shared" si="271"/>
        <v>0.23250560927792463</v>
      </c>
      <c r="F4317">
        <f t="shared" si="272"/>
        <v>92.8</v>
      </c>
    </row>
    <row r="4318" spans="1:6" x14ac:dyDescent="0.25">
      <c r="A4318" t="s">
        <v>15674</v>
      </c>
      <c r="C4318">
        <f t="shared" si="269"/>
        <v>4.6719999999999997</v>
      </c>
      <c r="D4318">
        <f t="shared" si="270"/>
        <v>-3</v>
      </c>
      <c r="E4318">
        <f t="shared" si="271"/>
        <v>0.23260518341466033</v>
      </c>
      <c r="F4318">
        <f t="shared" si="272"/>
        <v>92.4</v>
      </c>
    </row>
    <row r="4319" spans="1:6" x14ac:dyDescent="0.25">
      <c r="A4319" t="s">
        <v>15673</v>
      </c>
      <c r="C4319">
        <f t="shared" si="269"/>
        <v>4.6740000000000004</v>
      </c>
      <c r="D4319">
        <f t="shared" si="270"/>
        <v>-3</v>
      </c>
      <c r="E4319">
        <f t="shared" si="271"/>
        <v>0.23270475755139611</v>
      </c>
      <c r="F4319">
        <f t="shared" si="272"/>
        <v>92.4</v>
      </c>
    </row>
    <row r="4320" spans="1:6" x14ac:dyDescent="0.25">
      <c r="A4320" t="s">
        <v>15672</v>
      </c>
      <c r="C4320">
        <f t="shared" si="269"/>
        <v>4.6760000000000002</v>
      </c>
      <c r="D4320">
        <f t="shared" si="270"/>
        <v>-3</v>
      </c>
      <c r="E4320">
        <f t="shared" si="271"/>
        <v>0.2328043316881318</v>
      </c>
      <c r="F4320">
        <f t="shared" si="272"/>
        <v>92.4</v>
      </c>
    </row>
    <row r="4321" spans="1:6" x14ac:dyDescent="0.25">
      <c r="A4321" t="s">
        <v>15671</v>
      </c>
      <c r="C4321">
        <f t="shared" si="269"/>
        <v>4.6779999999999999</v>
      </c>
      <c r="D4321">
        <f t="shared" si="270"/>
        <v>-3</v>
      </c>
      <c r="E4321">
        <f t="shared" si="271"/>
        <v>0.23290390582486753</v>
      </c>
      <c r="F4321">
        <f t="shared" si="272"/>
        <v>92.4</v>
      </c>
    </row>
    <row r="4322" spans="1:6" x14ac:dyDescent="0.25">
      <c r="A4322" t="s">
        <v>15670</v>
      </c>
      <c r="C4322">
        <f t="shared" si="269"/>
        <v>4.68</v>
      </c>
      <c r="D4322">
        <f t="shared" si="270"/>
        <v>-3</v>
      </c>
      <c r="E4322">
        <f t="shared" si="271"/>
        <v>0.23300347996160325</v>
      </c>
      <c r="F4322">
        <f t="shared" si="272"/>
        <v>91.6</v>
      </c>
    </row>
    <row r="4323" spans="1:6" x14ac:dyDescent="0.25">
      <c r="A4323" t="s">
        <v>15669</v>
      </c>
      <c r="C4323">
        <f t="shared" si="269"/>
        <v>4.6820000000000004</v>
      </c>
      <c r="D4323">
        <f t="shared" si="270"/>
        <v>-3</v>
      </c>
      <c r="E4323">
        <f t="shared" si="271"/>
        <v>0.23310305409833901</v>
      </c>
      <c r="F4323">
        <f t="shared" si="272"/>
        <v>92</v>
      </c>
    </row>
    <row r="4324" spans="1:6" x14ac:dyDescent="0.25">
      <c r="A4324" t="s">
        <v>15668</v>
      </c>
      <c r="C4324">
        <f t="shared" si="269"/>
        <v>4.6840000000000002</v>
      </c>
      <c r="D4324">
        <f t="shared" si="270"/>
        <v>-3</v>
      </c>
      <c r="E4324">
        <f t="shared" si="271"/>
        <v>0.23320262823507473</v>
      </c>
      <c r="F4324">
        <f t="shared" si="272"/>
        <v>92</v>
      </c>
    </row>
    <row r="4325" spans="1:6" x14ac:dyDescent="0.25">
      <c r="A4325" t="s">
        <v>15667</v>
      </c>
      <c r="C4325">
        <f t="shared" si="269"/>
        <v>4.6859999999999999</v>
      </c>
      <c r="D4325">
        <f t="shared" si="270"/>
        <v>-3</v>
      </c>
      <c r="E4325">
        <f t="shared" si="271"/>
        <v>0.23330220237181043</v>
      </c>
      <c r="F4325">
        <f t="shared" si="272"/>
        <v>92.8</v>
      </c>
    </row>
    <row r="4326" spans="1:6" x14ac:dyDescent="0.25">
      <c r="A4326" t="s">
        <v>15666</v>
      </c>
      <c r="C4326">
        <f t="shared" si="269"/>
        <v>4.6879999999999997</v>
      </c>
      <c r="D4326">
        <f t="shared" si="270"/>
        <v>-3</v>
      </c>
      <c r="E4326">
        <f t="shared" si="271"/>
        <v>0.23340177650854615</v>
      </c>
      <c r="F4326">
        <f t="shared" si="272"/>
        <v>92</v>
      </c>
    </row>
    <row r="4327" spans="1:6" x14ac:dyDescent="0.25">
      <c r="A4327" t="s">
        <v>15665</v>
      </c>
      <c r="C4327">
        <f t="shared" si="269"/>
        <v>4.6900000000000004</v>
      </c>
      <c r="D4327">
        <f t="shared" si="270"/>
        <v>-3</v>
      </c>
      <c r="E4327">
        <f t="shared" si="271"/>
        <v>0.23350135064528191</v>
      </c>
      <c r="F4327">
        <f t="shared" si="272"/>
        <v>94</v>
      </c>
    </row>
    <row r="4328" spans="1:6" x14ac:dyDescent="0.25">
      <c r="A4328" t="s">
        <v>15664</v>
      </c>
      <c r="C4328">
        <f t="shared" si="269"/>
        <v>4.6920000000000002</v>
      </c>
      <c r="D4328">
        <f t="shared" si="270"/>
        <v>-3</v>
      </c>
      <c r="E4328">
        <f t="shared" si="271"/>
        <v>0.23360092478201763</v>
      </c>
      <c r="F4328">
        <f t="shared" si="272"/>
        <v>92.4</v>
      </c>
    </row>
    <row r="4329" spans="1:6" x14ac:dyDescent="0.25">
      <c r="A4329" t="s">
        <v>15663</v>
      </c>
      <c r="C4329">
        <f t="shared" si="269"/>
        <v>4.694</v>
      </c>
      <c r="D4329">
        <f t="shared" si="270"/>
        <v>-3</v>
      </c>
      <c r="E4329">
        <f t="shared" si="271"/>
        <v>0.23370049891875336</v>
      </c>
      <c r="F4329">
        <f t="shared" si="272"/>
        <v>92.8</v>
      </c>
    </row>
    <row r="4330" spans="1:6" x14ac:dyDescent="0.25">
      <c r="A4330" t="s">
        <v>15662</v>
      </c>
      <c r="C4330">
        <f t="shared" si="269"/>
        <v>4.6959999999999997</v>
      </c>
      <c r="D4330">
        <f t="shared" si="270"/>
        <v>-3</v>
      </c>
      <c r="E4330">
        <f t="shared" si="271"/>
        <v>0.23380007305548908</v>
      </c>
      <c r="F4330">
        <f t="shared" si="272"/>
        <v>93.2</v>
      </c>
    </row>
    <row r="4331" spans="1:6" x14ac:dyDescent="0.25">
      <c r="A4331" t="s">
        <v>15661</v>
      </c>
      <c r="C4331">
        <f t="shared" si="269"/>
        <v>4.6980000000000004</v>
      </c>
      <c r="D4331">
        <f t="shared" si="270"/>
        <v>-3</v>
      </c>
      <c r="E4331">
        <f t="shared" si="271"/>
        <v>0.23389964719222484</v>
      </c>
      <c r="F4331">
        <f t="shared" si="272"/>
        <v>92.4</v>
      </c>
    </row>
    <row r="4332" spans="1:6" x14ac:dyDescent="0.25">
      <c r="A4332" t="s">
        <v>15660</v>
      </c>
      <c r="C4332">
        <f t="shared" si="269"/>
        <v>4.7</v>
      </c>
      <c r="D4332">
        <f t="shared" si="270"/>
        <v>-3</v>
      </c>
      <c r="E4332">
        <f t="shared" si="271"/>
        <v>0.23399922132896056</v>
      </c>
      <c r="F4332">
        <f t="shared" si="272"/>
        <v>92.8</v>
      </c>
    </row>
    <row r="4333" spans="1:6" x14ac:dyDescent="0.25">
      <c r="A4333" t="s">
        <v>15659</v>
      </c>
      <c r="C4333">
        <f t="shared" si="269"/>
        <v>4.702</v>
      </c>
      <c r="D4333">
        <f t="shared" si="270"/>
        <v>-3</v>
      </c>
      <c r="E4333">
        <f t="shared" si="271"/>
        <v>0.23409879546569626</v>
      </c>
      <c r="F4333">
        <f t="shared" si="272"/>
        <v>93.2</v>
      </c>
    </row>
    <row r="4334" spans="1:6" x14ac:dyDescent="0.25">
      <c r="A4334" t="s">
        <v>15658</v>
      </c>
      <c r="C4334">
        <f t="shared" si="269"/>
        <v>4.7039999999999997</v>
      </c>
      <c r="D4334">
        <f t="shared" si="270"/>
        <v>-3</v>
      </c>
      <c r="E4334">
        <f t="shared" si="271"/>
        <v>0.23419836960243198</v>
      </c>
      <c r="F4334">
        <f t="shared" si="272"/>
        <v>92.8</v>
      </c>
    </row>
    <row r="4335" spans="1:6" x14ac:dyDescent="0.25">
      <c r="A4335" t="s">
        <v>15657</v>
      </c>
      <c r="C4335">
        <f t="shared" si="269"/>
        <v>4.7060000000000004</v>
      </c>
      <c r="D4335">
        <f t="shared" si="270"/>
        <v>-3</v>
      </c>
      <c r="E4335">
        <f t="shared" si="271"/>
        <v>0.23429794373916774</v>
      </c>
      <c r="F4335">
        <f t="shared" si="272"/>
        <v>93.2</v>
      </c>
    </row>
    <row r="4336" spans="1:6" x14ac:dyDescent="0.25">
      <c r="A4336" t="s">
        <v>15656</v>
      </c>
      <c r="C4336">
        <f t="shared" si="269"/>
        <v>4.7080000000000002</v>
      </c>
      <c r="D4336">
        <f t="shared" si="270"/>
        <v>-3</v>
      </c>
      <c r="E4336">
        <f t="shared" si="271"/>
        <v>0.23439751787590346</v>
      </c>
      <c r="F4336">
        <f t="shared" si="272"/>
        <v>93.6</v>
      </c>
    </row>
    <row r="4337" spans="1:6" x14ac:dyDescent="0.25">
      <c r="A4337" t="s">
        <v>15655</v>
      </c>
      <c r="C4337">
        <f t="shared" si="269"/>
        <v>4.71</v>
      </c>
      <c r="D4337">
        <f t="shared" si="270"/>
        <v>-3</v>
      </c>
      <c r="E4337">
        <f t="shared" si="271"/>
        <v>0.23449709201263919</v>
      </c>
      <c r="F4337">
        <f t="shared" si="272"/>
        <v>92.8</v>
      </c>
    </row>
    <row r="4338" spans="1:6" x14ac:dyDescent="0.25">
      <c r="A4338" t="s">
        <v>15654</v>
      </c>
      <c r="C4338">
        <f t="shared" si="269"/>
        <v>4.7119999999999997</v>
      </c>
      <c r="D4338">
        <f t="shared" si="270"/>
        <v>-3</v>
      </c>
      <c r="E4338">
        <f t="shared" si="271"/>
        <v>0.23459666614937488</v>
      </c>
      <c r="F4338">
        <f t="shared" si="272"/>
        <v>92</v>
      </c>
    </row>
    <row r="4339" spans="1:6" x14ac:dyDescent="0.25">
      <c r="A4339" t="s">
        <v>15653</v>
      </c>
      <c r="C4339">
        <f t="shared" si="269"/>
        <v>4.7140000000000004</v>
      </c>
      <c r="D4339">
        <f t="shared" si="270"/>
        <v>-3</v>
      </c>
      <c r="E4339">
        <f t="shared" si="271"/>
        <v>0.23469624028611066</v>
      </c>
      <c r="F4339">
        <f t="shared" si="272"/>
        <v>92.8</v>
      </c>
    </row>
    <row r="4340" spans="1:6" x14ac:dyDescent="0.25">
      <c r="A4340" t="s">
        <v>15652</v>
      </c>
      <c r="C4340">
        <f t="shared" si="269"/>
        <v>4.7160000000000002</v>
      </c>
      <c r="D4340">
        <f t="shared" si="270"/>
        <v>-3</v>
      </c>
      <c r="E4340">
        <f t="shared" si="271"/>
        <v>0.23479581442284636</v>
      </c>
      <c r="F4340">
        <f t="shared" si="272"/>
        <v>92.8</v>
      </c>
    </row>
    <row r="4341" spans="1:6" x14ac:dyDescent="0.25">
      <c r="A4341" t="s">
        <v>15651</v>
      </c>
      <c r="C4341">
        <f t="shared" si="269"/>
        <v>4.718</v>
      </c>
      <c r="D4341">
        <f t="shared" si="270"/>
        <v>-3</v>
      </c>
      <c r="E4341">
        <f t="shared" si="271"/>
        <v>0.23489538855958209</v>
      </c>
      <c r="F4341">
        <f t="shared" si="272"/>
        <v>93.2</v>
      </c>
    </row>
    <row r="4342" spans="1:6" x14ac:dyDescent="0.25">
      <c r="A4342" t="s">
        <v>15650</v>
      </c>
      <c r="C4342">
        <f t="shared" si="269"/>
        <v>4.72</v>
      </c>
      <c r="D4342">
        <f t="shared" si="270"/>
        <v>-3</v>
      </c>
      <c r="E4342">
        <f t="shared" si="271"/>
        <v>0.23499496269631781</v>
      </c>
      <c r="F4342">
        <f t="shared" si="272"/>
        <v>92.8</v>
      </c>
    </row>
    <row r="4343" spans="1:6" x14ac:dyDescent="0.25">
      <c r="A4343" t="s">
        <v>15649</v>
      </c>
      <c r="C4343">
        <f t="shared" si="269"/>
        <v>4.7220000000000004</v>
      </c>
      <c r="D4343">
        <f t="shared" si="270"/>
        <v>-3</v>
      </c>
      <c r="E4343">
        <f t="shared" si="271"/>
        <v>0.23509453683305356</v>
      </c>
      <c r="F4343">
        <f t="shared" si="272"/>
        <v>92.8</v>
      </c>
    </row>
    <row r="4344" spans="1:6" x14ac:dyDescent="0.25">
      <c r="A4344" t="s">
        <v>15648</v>
      </c>
      <c r="C4344">
        <f t="shared" si="269"/>
        <v>4.7240000000000002</v>
      </c>
      <c r="D4344">
        <f t="shared" si="270"/>
        <v>-3</v>
      </c>
      <c r="E4344">
        <f t="shared" si="271"/>
        <v>0.23519411096978929</v>
      </c>
      <c r="F4344">
        <f t="shared" si="272"/>
        <v>92.8</v>
      </c>
    </row>
    <row r="4345" spans="1:6" x14ac:dyDescent="0.25">
      <c r="A4345" t="s">
        <v>15647</v>
      </c>
      <c r="C4345">
        <f t="shared" si="269"/>
        <v>4.726</v>
      </c>
      <c r="D4345">
        <f t="shared" si="270"/>
        <v>-3</v>
      </c>
      <c r="E4345">
        <f t="shared" si="271"/>
        <v>0.23529368510652501</v>
      </c>
      <c r="F4345">
        <f t="shared" si="272"/>
        <v>92.8</v>
      </c>
    </row>
    <row r="4346" spans="1:6" x14ac:dyDescent="0.25">
      <c r="A4346" t="s">
        <v>15646</v>
      </c>
      <c r="C4346">
        <f t="shared" si="269"/>
        <v>4.7279999999999998</v>
      </c>
      <c r="D4346">
        <f t="shared" si="270"/>
        <v>-3</v>
      </c>
      <c r="E4346">
        <f t="shared" si="271"/>
        <v>0.23539325924326071</v>
      </c>
      <c r="F4346">
        <f t="shared" si="272"/>
        <v>92.8</v>
      </c>
    </row>
    <row r="4347" spans="1:6" x14ac:dyDescent="0.25">
      <c r="A4347" t="s">
        <v>15645</v>
      </c>
      <c r="C4347">
        <f t="shared" si="269"/>
        <v>4.7300000000000004</v>
      </c>
      <c r="D4347">
        <f t="shared" si="270"/>
        <v>-3</v>
      </c>
      <c r="E4347">
        <f t="shared" si="271"/>
        <v>0.23549283337999649</v>
      </c>
      <c r="F4347">
        <f t="shared" si="272"/>
        <v>92.8</v>
      </c>
    </row>
    <row r="4348" spans="1:6" x14ac:dyDescent="0.25">
      <c r="A4348" t="s">
        <v>15644</v>
      </c>
      <c r="C4348">
        <f t="shared" si="269"/>
        <v>4.7320000000000002</v>
      </c>
      <c r="D4348">
        <f t="shared" si="270"/>
        <v>-3</v>
      </c>
      <c r="E4348">
        <f t="shared" si="271"/>
        <v>0.23559240751673219</v>
      </c>
      <c r="F4348">
        <f t="shared" si="272"/>
        <v>92.8</v>
      </c>
    </row>
    <row r="4349" spans="1:6" x14ac:dyDescent="0.25">
      <c r="A4349" t="s">
        <v>15643</v>
      </c>
      <c r="C4349">
        <f t="shared" si="269"/>
        <v>4.734</v>
      </c>
      <c r="D4349">
        <f t="shared" si="270"/>
        <v>-3</v>
      </c>
      <c r="E4349">
        <f t="shared" si="271"/>
        <v>0.23569198165346791</v>
      </c>
      <c r="F4349">
        <f t="shared" si="272"/>
        <v>93.2</v>
      </c>
    </row>
    <row r="4350" spans="1:6" x14ac:dyDescent="0.25">
      <c r="A4350" t="s">
        <v>15642</v>
      </c>
      <c r="C4350">
        <f t="shared" si="269"/>
        <v>4.7359999999999998</v>
      </c>
      <c r="D4350">
        <f t="shared" si="270"/>
        <v>-3</v>
      </c>
      <c r="E4350">
        <f t="shared" si="271"/>
        <v>0.23579155579020364</v>
      </c>
      <c r="F4350">
        <f t="shared" si="272"/>
        <v>92.8</v>
      </c>
    </row>
    <row r="4351" spans="1:6" x14ac:dyDescent="0.25">
      <c r="A4351" t="s">
        <v>15641</v>
      </c>
      <c r="C4351">
        <f t="shared" si="269"/>
        <v>4.7380000000000004</v>
      </c>
      <c r="D4351">
        <f t="shared" si="270"/>
        <v>-3</v>
      </c>
      <c r="E4351">
        <f t="shared" si="271"/>
        <v>0.23589112992693939</v>
      </c>
      <c r="F4351">
        <f t="shared" si="272"/>
        <v>92.8</v>
      </c>
    </row>
    <row r="4352" spans="1:6" x14ac:dyDescent="0.25">
      <c r="A4352" t="s">
        <v>15640</v>
      </c>
      <c r="C4352">
        <f t="shared" si="269"/>
        <v>4.74</v>
      </c>
      <c r="D4352">
        <f t="shared" si="270"/>
        <v>-3</v>
      </c>
      <c r="E4352">
        <f t="shared" si="271"/>
        <v>0.23599070406367512</v>
      </c>
      <c r="F4352">
        <f t="shared" si="272"/>
        <v>92.4</v>
      </c>
    </row>
    <row r="4353" spans="1:6" x14ac:dyDescent="0.25">
      <c r="A4353" t="s">
        <v>15639</v>
      </c>
      <c r="C4353">
        <f t="shared" si="269"/>
        <v>4.742</v>
      </c>
      <c r="D4353">
        <f t="shared" si="270"/>
        <v>-3</v>
      </c>
      <c r="E4353">
        <f t="shared" si="271"/>
        <v>0.23609027820041081</v>
      </c>
      <c r="F4353">
        <f t="shared" si="272"/>
        <v>92.8</v>
      </c>
    </row>
    <row r="4354" spans="1:6" x14ac:dyDescent="0.25">
      <c r="A4354" t="s">
        <v>15638</v>
      </c>
      <c r="C4354">
        <f t="shared" si="269"/>
        <v>4.7439999999999998</v>
      </c>
      <c r="D4354">
        <f t="shared" si="270"/>
        <v>-3</v>
      </c>
      <c r="E4354">
        <f t="shared" si="271"/>
        <v>0.23618985233714654</v>
      </c>
      <c r="F4354">
        <f t="shared" si="272"/>
        <v>94</v>
      </c>
    </row>
    <row r="4355" spans="1:6" x14ac:dyDescent="0.25">
      <c r="A4355" t="s">
        <v>15637</v>
      </c>
      <c r="C4355">
        <f t="shared" ref="C4355:C4418" si="273">IF(IF(ISNUMBER(SEARCH("-",A4355,1)),SEARCH("-",A4355,1)=1,0),CONCATENATE(MID(A4355,1,SEARCH(".",A4355,1)-1),",",MID(A4355,SEARCH(".",A4355,1)+1,SEARCH("e",A4355,1)-4)),CONCATENATE(MID(A4355,1,SEARCH(".",A4355,1)-1),",",MID(A4355,SEARCH(".",A4355,1)+1,SEARCH("e",A4355,1)-3)))*1</f>
        <v>4.7460000000000004</v>
      </c>
      <c r="D4355">
        <f t="shared" ref="D4355:D4418" si="274">CONCATENATE(MID(A4355,SEARCH("e",A4355,1)+1,SEARCH(",",A4355,1)-SEARCH("e",A4355,1)-3),MID(A4355,SEARCH("e",A4355,1)+3,SEARCH(",",A4355,1)-SEARCH("e",A4355,1)-3))*1</f>
        <v>-3</v>
      </c>
      <c r="E4355">
        <f t="shared" ref="E4355:E4418" si="275">C4355*EXP(D4355)</f>
        <v>0.23628942647388229</v>
      </c>
      <c r="F4355">
        <f t="shared" ref="F4355:F4418" si="276">IF(ISNUMBER(SEARCH(".",MID(A4355,SEARCH(",",A4355,1)+1,10),1)),CONCATENATE(MID(MID(A4355,SEARCH(",",A4355,1)+1,10),1,SEARCH(".",MID(A4355,SEARCH(",",A4355,1)+1,10),1)-1),",",MID(MID(A4355,SEARCH(",",A4355,1)+1,10),SEARCH(".",MID(A4355,SEARCH(",",A4355,1)+1,10),1)+1,10)),MID(A4355,SEARCH(",",A4355,1)+1,10))*1</f>
        <v>92.8</v>
      </c>
    </row>
    <row r="4356" spans="1:6" x14ac:dyDescent="0.25">
      <c r="A4356" t="s">
        <v>15636</v>
      </c>
      <c r="C4356">
        <f t="shared" si="273"/>
        <v>4.7480000000000002</v>
      </c>
      <c r="D4356">
        <f t="shared" si="274"/>
        <v>-3</v>
      </c>
      <c r="E4356">
        <f t="shared" si="275"/>
        <v>0.23638900061061802</v>
      </c>
      <c r="F4356">
        <f t="shared" si="276"/>
        <v>93.6</v>
      </c>
    </row>
    <row r="4357" spans="1:6" x14ac:dyDescent="0.25">
      <c r="A4357" t="s">
        <v>15635</v>
      </c>
      <c r="C4357">
        <f t="shared" si="273"/>
        <v>4.75</v>
      </c>
      <c r="D4357">
        <f t="shared" si="274"/>
        <v>-3</v>
      </c>
      <c r="E4357">
        <f t="shared" si="275"/>
        <v>0.23648857474735374</v>
      </c>
      <c r="F4357">
        <f t="shared" si="276"/>
        <v>94</v>
      </c>
    </row>
    <row r="4358" spans="1:6" x14ac:dyDescent="0.25">
      <c r="A4358" t="s">
        <v>15634</v>
      </c>
      <c r="C4358">
        <f t="shared" si="273"/>
        <v>4.7519999999999998</v>
      </c>
      <c r="D4358">
        <f t="shared" si="274"/>
        <v>-3</v>
      </c>
      <c r="E4358">
        <f t="shared" si="275"/>
        <v>0.23658814888408947</v>
      </c>
      <c r="F4358">
        <f t="shared" si="276"/>
        <v>92.8</v>
      </c>
    </row>
    <row r="4359" spans="1:6" x14ac:dyDescent="0.25">
      <c r="A4359" t="s">
        <v>15633</v>
      </c>
      <c r="C4359">
        <f t="shared" si="273"/>
        <v>4.7539999999999996</v>
      </c>
      <c r="D4359">
        <f t="shared" si="274"/>
        <v>-3</v>
      </c>
      <c r="E4359">
        <f t="shared" si="275"/>
        <v>0.23668772302082516</v>
      </c>
      <c r="F4359">
        <f t="shared" si="276"/>
        <v>92.8</v>
      </c>
    </row>
    <row r="4360" spans="1:6" x14ac:dyDescent="0.25">
      <c r="A4360" t="s">
        <v>15632</v>
      </c>
      <c r="C4360">
        <f t="shared" si="273"/>
        <v>4.7560000000000002</v>
      </c>
      <c r="D4360">
        <f t="shared" si="274"/>
        <v>-3</v>
      </c>
      <c r="E4360">
        <f t="shared" si="275"/>
        <v>0.23678729715756094</v>
      </c>
      <c r="F4360">
        <f t="shared" si="276"/>
        <v>93.2</v>
      </c>
    </row>
    <row r="4361" spans="1:6" x14ac:dyDescent="0.25">
      <c r="A4361" t="s">
        <v>15631</v>
      </c>
      <c r="C4361">
        <f t="shared" si="273"/>
        <v>4.758</v>
      </c>
      <c r="D4361">
        <f t="shared" si="274"/>
        <v>-3</v>
      </c>
      <c r="E4361">
        <f t="shared" si="275"/>
        <v>0.23688687129429664</v>
      </c>
      <c r="F4361">
        <f t="shared" si="276"/>
        <v>92.4</v>
      </c>
    </row>
    <row r="4362" spans="1:6" x14ac:dyDescent="0.25">
      <c r="A4362" t="s">
        <v>15630</v>
      </c>
      <c r="C4362">
        <f t="shared" si="273"/>
        <v>4.76</v>
      </c>
      <c r="D4362">
        <f t="shared" si="274"/>
        <v>-3</v>
      </c>
      <c r="E4362">
        <f t="shared" si="275"/>
        <v>0.23698644543103237</v>
      </c>
      <c r="F4362">
        <f t="shared" si="276"/>
        <v>94</v>
      </c>
    </row>
    <row r="4363" spans="1:6" x14ac:dyDescent="0.25">
      <c r="A4363" t="s">
        <v>15629</v>
      </c>
      <c r="C4363">
        <f t="shared" si="273"/>
        <v>4.7619999999999996</v>
      </c>
      <c r="D4363">
        <f t="shared" si="274"/>
        <v>-3</v>
      </c>
      <c r="E4363">
        <f t="shared" si="275"/>
        <v>0.23708601956776809</v>
      </c>
      <c r="F4363">
        <f t="shared" si="276"/>
        <v>92.8</v>
      </c>
    </row>
    <row r="4364" spans="1:6" x14ac:dyDescent="0.25">
      <c r="A4364" t="s">
        <v>15628</v>
      </c>
      <c r="C4364">
        <f t="shared" si="273"/>
        <v>4.7640000000000002</v>
      </c>
      <c r="D4364">
        <f t="shared" si="274"/>
        <v>-3</v>
      </c>
      <c r="E4364">
        <f t="shared" si="275"/>
        <v>0.23718559370450384</v>
      </c>
      <c r="F4364">
        <f t="shared" si="276"/>
        <v>94</v>
      </c>
    </row>
    <row r="4365" spans="1:6" x14ac:dyDescent="0.25">
      <c r="A4365" t="s">
        <v>15627</v>
      </c>
      <c r="C4365">
        <f t="shared" si="273"/>
        <v>4.766</v>
      </c>
      <c r="D4365">
        <f t="shared" si="274"/>
        <v>-3</v>
      </c>
      <c r="E4365">
        <f t="shared" si="275"/>
        <v>0.23728516784123957</v>
      </c>
      <c r="F4365">
        <f t="shared" si="276"/>
        <v>94</v>
      </c>
    </row>
    <row r="4366" spans="1:6" x14ac:dyDescent="0.25">
      <c r="A4366" t="s">
        <v>15626</v>
      </c>
      <c r="C4366">
        <f t="shared" si="273"/>
        <v>4.7679999999999998</v>
      </c>
      <c r="D4366">
        <f t="shared" si="274"/>
        <v>-3</v>
      </c>
      <c r="E4366">
        <f t="shared" si="275"/>
        <v>0.23738474197797527</v>
      </c>
      <c r="F4366">
        <f t="shared" si="276"/>
        <v>92.4</v>
      </c>
    </row>
    <row r="4367" spans="1:6" x14ac:dyDescent="0.25">
      <c r="A4367" t="s">
        <v>15625</v>
      </c>
      <c r="C4367">
        <f t="shared" si="273"/>
        <v>4.7699999999999996</v>
      </c>
      <c r="D4367">
        <f t="shared" si="274"/>
        <v>-3</v>
      </c>
      <c r="E4367">
        <f t="shared" si="275"/>
        <v>0.23748431611471099</v>
      </c>
      <c r="F4367">
        <f t="shared" si="276"/>
        <v>94</v>
      </c>
    </row>
    <row r="4368" spans="1:6" x14ac:dyDescent="0.25">
      <c r="A4368" t="s">
        <v>15624</v>
      </c>
      <c r="C4368">
        <f t="shared" si="273"/>
        <v>4.7720000000000002</v>
      </c>
      <c r="D4368">
        <f t="shared" si="274"/>
        <v>-3</v>
      </c>
      <c r="E4368">
        <f t="shared" si="275"/>
        <v>0.23758389025144674</v>
      </c>
      <c r="F4368">
        <f t="shared" si="276"/>
        <v>93.2</v>
      </c>
    </row>
    <row r="4369" spans="1:6" x14ac:dyDescent="0.25">
      <c r="A4369" t="s">
        <v>15623</v>
      </c>
      <c r="C4369">
        <f t="shared" si="273"/>
        <v>4.774</v>
      </c>
      <c r="D4369">
        <f t="shared" si="274"/>
        <v>-3</v>
      </c>
      <c r="E4369">
        <f t="shared" si="275"/>
        <v>0.23768346438818247</v>
      </c>
      <c r="F4369">
        <f t="shared" si="276"/>
        <v>93.2</v>
      </c>
    </row>
    <row r="4370" spans="1:6" x14ac:dyDescent="0.25">
      <c r="A4370" t="s">
        <v>15622</v>
      </c>
      <c r="C4370">
        <f t="shared" si="273"/>
        <v>4.7759999999999998</v>
      </c>
      <c r="D4370">
        <f t="shared" si="274"/>
        <v>-3</v>
      </c>
      <c r="E4370">
        <f t="shared" si="275"/>
        <v>0.23778303852491819</v>
      </c>
      <c r="F4370">
        <f t="shared" si="276"/>
        <v>93.2</v>
      </c>
    </row>
    <row r="4371" spans="1:6" x14ac:dyDescent="0.25">
      <c r="A4371" t="s">
        <v>15621</v>
      </c>
      <c r="C4371">
        <f t="shared" si="273"/>
        <v>4.7779999999999996</v>
      </c>
      <c r="D4371">
        <f t="shared" si="274"/>
        <v>-3</v>
      </c>
      <c r="E4371">
        <f t="shared" si="275"/>
        <v>0.23788261266165392</v>
      </c>
      <c r="F4371">
        <f t="shared" si="276"/>
        <v>94</v>
      </c>
    </row>
    <row r="4372" spans="1:6" x14ac:dyDescent="0.25">
      <c r="A4372" t="s">
        <v>15620</v>
      </c>
      <c r="C4372">
        <f t="shared" si="273"/>
        <v>4.78</v>
      </c>
      <c r="D4372">
        <f t="shared" si="274"/>
        <v>-3</v>
      </c>
      <c r="E4372">
        <f t="shared" si="275"/>
        <v>0.23798218679838967</v>
      </c>
      <c r="F4372">
        <f t="shared" si="276"/>
        <v>92.8</v>
      </c>
    </row>
    <row r="4373" spans="1:6" x14ac:dyDescent="0.25">
      <c r="A4373" t="s">
        <v>15619</v>
      </c>
      <c r="C4373">
        <f t="shared" si="273"/>
        <v>4.782</v>
      </c>
      <c r="D4373">
        <f t="shared" si="274"/>
        <v>-3</v>
      </c>
      <c r="E4373">
        <f t="shared" si="275"/>
        <v>0.2380817609351254</v>
      </c>
      <c r="F4373">
        <f t="shared" si="276"/>
        <v>93.6</v>
      </c>
    </row>
    <row r="4374" spans="1:6" x14ac:dyDescent="0.25">
      <c r="A4374" t="s">
        <v>15618</v>
      </c>
      <c r="C4374">
        <f t="shared" si="273"/>
        <v>4.7839999999999998</v>
      </c>
      <c r="D4374">
        <f t="shared" si="274"/>
        <v>-3</v>
      </c>
      <c r="E4374">
        <f t="shared" si="275"/>
        <v>0.23818133507186109</v>
      </c>
      <c r="F4374">
        <f t="shared" si="276"/>
        <v>92.8</v>
      </c>
    </row>
    <row r="4375" spans="1:6" x14ac:dyDescent="0.25">
      <c r="A4375" t="s">
        <v>15617</v>
      </c>
      <c r="C4375">
        <f t="shared" si="273"/>
        <v>4.7859999999999996</v>
      </c>
      <c r="D4375">
        <f t="shared" si="274"/>
        <v>-3</v>
      </c>
      <c r="E4375">
        <f t="shared" si="275"/>
        <v>0.23828090920859682</v>
      </c>
      <c r="F4375">
        <f t="shared" si="276"/>
        <v>93.2</v>
      </c>
    </row>
    <row r="4376" spans="1:6" x14ac:dyDescent="0.25">
      <c r="A4376" t="s">
        <v>15616</v>
      </c>
      <c r="C4376">
        <f t="shared" si="273"/>
        <v>4.7880000000000003</v>
      </c>
      <c r="D4376">
        <f t="shared" si="274"/>
        <v>-3</v>
      </c>
      <c r="E4376">
        <f t="shared" si="275"/>
        <v>0.23838048334533257</v>
      </c>
      <c r="F4376">
        <f t="shared" si="276"/>
        <v>94</v>
      </c>
    </row>
    <row r="4377" spans="1:6" x14ac:dyDescent="0.25">
      <c r="A4377" t="s">
        <v>15615</v>
      </c>
      <c r="C4377">
        <f t="shared" si="273"/>
        <v>4.79</v>
      </c>
      <c r="D4377">
        <f t="shared" si="274"/>
        <v>-3</v>
      </c>
      <c r="E4377">
        <f t="shared" si="275"/>
        <v>0.2384800574820683</v>
      </c>
      <c r="F4377">
        <f t="shared" si="276"/>
        <v>92.8</v>
      </c>
    </row>
    <row r="4378" spans="1:6" x14ac:dyDescent="0.25">
      <c r="A4378" t="s">
        <v>15614</v>
      </c>
      <c r="C4378">
        <f t="shared" si="273"/>
        <v>4.7919999999999998</v>
      </c>
      <c r="D4378">
        <f t="shared" si="274"/>
        <v>-3</v>
      </c>
      <c r="E4378">
        <f t="shared" si="275"/>
        <v>0.23857963161880402</v>
      </c>
      <c r="F4378">
        <f t="shared" si="276"/>
        <v>93.2</v>
      </c>
    </row>
    <row r="4379" spans="1:6" x14ac:dyDescent="0.25">
      <c r="A4379" t="s">
        <v>15613</v>
      </c>
      <c r="C4379">
        <f t="shared" si="273"/>
        <v>4.7939999999999996</v>
      </c>
      <c r="D4379">
        <f t="shared" si="274"/>
        <v>-3</v>
      </c>
      <c r="E4379">
        <f t="shared" si="275"/>
        <v>0.23867920575553972</v>
      </c>
      <c r="F4379">
        <f t="shared" si="276"/>
        <v>92.8</v>
      </c>
    </row>
    <row r="4380" spans="1:6" x14ac:dyDescent="0.25">
      <c r="A4380" t="s">
        <v>15612</v>
      </c>
      <c r="C4380">
        <f t="shared" si="273"/>
        <v>4.7960000000000003</v>
      </c>
      <c r="D4380">
        <f t="shared" si="274"/>
        <v>-3</v>
      </c>
      <c r="E4380">
        <f t="shared" si="275"/>
        <v>0.2387787798922755</v>
      </c>
      <c r="F4380">
        <f t="shared" si="276"/>
        <v>93.2</v>
      </c>
    </row>
    <row r="4381" spans="1:6" x14ac:dyDescent="0.25">
      <c r="A4381" t="s">
        <v>15611</v>
      </c>
      <c r="C4381">
        <f t="shared" si="273"/>
        <v>4.798</v>
      </c>
      <c r="D4381">
        <f t="shared" si="274"/>
        <v>-3</v>
      </c>
      <c r="E4381">
        <f t="shared" si="275"/>
        <v>0.2388783540290112</v>
      </c>
      <c r="F4381">
        <f t="shared" si="276"/>
        <v>94</v>
      </c>
    </row>
    <row r="4382" spans="1:6" x14ac:dyDescent="0.25">
      <c r="A4382" t="s">
        <v>15610</v>
      </c>
      <c r="C4382">
        <f t="shared" si="273"/>
        <v>4.8</v>
      </c>
      <c r="D4382">
        <f t="shared" si="274"/>
        <v>-3</v>
      </c>
      <c r="E4382">
        <f t="shared" si="275"/>
        <v>0.23897792816574692</v>
      </c>
      <c r="F4382">
        <f t="shared" si="276"/>
        <v>92.8</v>
      </c>
    </row>
    <row r="4383" spans="1:6" x14ac:dyDescent="0.25">
      <c r="A4383" t="s">
        <v>15609</v>
      </c>
      <c r="C4383">
        <f t="shared" si="273"/>
        <v>4.8019999999999996</v>
      </c>
      <c r="D4383">
        <f t="shared" si="274"/>
        <v>-3</v>
      </c>
      <c r="E4383">
        <f t="shared" si="275"/>
        <v>0.23907750230248265</v>
      </c>
      <c r="F4383">
        <f t="shared" si="276"/>
        <v>93.2</v>
      </c>
    </row>
    <row r="4384" spans="1:6" x14ac:dyDescent="0.25">
      <c r="A4384" t="s">
        <v>15608</v>
      </c>
      <c r="C4384">
        <f t="shared" si="273"/>
        <v>4.8040000000000003</v>
      </c>
      <c r="D4384">
        <f t="shared" si="274"/>
        <v>-3</v>
      </c>
      <c r="E4384">
        <f t="shared" si="275"/>
        <v>0.2391770764392184</v>
      </c>
      <c r="F4384">
        <f t="shared" si="276"/>
        <v>92.4</v>
      </c>
    </row>
    <row r="4385" spans="1:6" x14ac:dyDescent="0.25">
      <c r="A4385" t="s">
        <v>15607</v>
      </c>
      <c r="C4385">
        <f t="shared" si="273"/>
        <v>4.806</v>
      </c>
      <c r="D4385">
        <f t="shared" si="274"/>
        <v>-3</v>
      </c>
      <c r="E4385">
        <f t="shared" si="275"/>
        <v>0.23927665057595413</v>
      </c>
      <c r="F4385">
        <f t="shared" si="276"/>
        <v>93.6</v>
      </c>
    </row>
    <row r="4386" spans="1:6" x14ac:dyDescent="0.25">
      <c r="A4386" t="s">
        <v>15606</v>
      </c>
      <c r="C4386">
        <f t="shared" si="273"/>
        <v>4.8079999999999998</v>
      </c>
      <c r="D4386">
        <f t="shared" si="274"/>
        <v>-3</v>
      </c>
      <c r="E4386">
        <f t="shared" si="275"/>
        <v>0.23937622471268985</v>
      </c>
      <c r="F4386">
        <f t="shared" si="276"/>
        <v>94</v>
      </c>
    </row>
    <row r="4387" spans="1:6" x14ac:dyDescent="0.25">
      <c r="A4387" t="s">
        <v>15605</v>
      </c>
      <c r="C4387">
        <f t="shared" si="273"/>
        <v>4.8099999999999996</v>
      </c>
      <c r="D4387">
        <f t="shared" si="274"/>
        <v>-3</v>
      </c>
      <c r="E4387">
        <f t="shared" si="275"/>
        <v>0.23947579884942555</v>
      </c>
      <c r="F4387">
        <f t="shared" si="276"/>
        <v>94</v>
      </c>
    </row>
    <row r="4388" spans="1:6" x14ac:dyDescent="0.25">
      <c r="A4388" t="s">
        <v>15604</v>
      </c>
      <c r="C4388">
        <f t="shared" si="273"/>
        <v>4.8120000000000003</v>
      </c>
      <c r="D4388">
        <f t="shared" si="274"/>
        <v>-3</v>
      </c>
      <c r="E4388">
        <f t="shared" si="275"/>
        <v>0.23957537298616133</v>
      </c>
      <c r="F4388">
        <f t="shared" si="276"/>
        <v>94</v>
      </c>
    </row>
    <row r="4389" spans="1:6" x14ac:dyDescent="0.25">
      <c r="A4389" t="s">
        <v>15603</v>
      </c>
      <c r="C4389">
        <f t="shared" si="273"/>
        <v>4.8140000000000001</v>
      </c>
      <c r="D4389">
        <f t="shared" si="274"/>
        <v>-3</v>
      </c>
      <c r="E4389">
        <f t="shared" si="275"/>
        <v>0.23967494712289703</v>
      </c>
      <c r="F4389">
        <f t="shared" si="276"/>
        <v>93.6</v>
      </c>
    </row>
    <row r="4390" spans="1:6" x14ac:dyDescent="0.25">
      <c r="A4390" t="s">
        <v>15602</v>
      </c>
      <c r="C4390">
        <f t="shared" si="273"/>
        <v>4.8159999999999998</v>
      </c>
      <c r="D4390">
        <f t="shared" si="274"/>
        <v>-3</v>
      </c>
      <c r="E4390">
        <f t="shared" si="275"/>
        <v>0.23977452125963275</v>
      </c>
      <c r="F4390">
        <f t="shared" si="276"/>
        <v>94.4</v>
      </c>
    </row>
    <row r="4391" spans="1:6" x14ac:dyDescent="0.25">
      <c r="A4391" t="s">
        <v>15601</v>
      </c>
      <c r="C4391">
        <f t="shared" si="273"/>
        <v>4.8179999999999996</v>
      </c>
      <c r="D4391">
        <f t="shared" si="274"/>
        <v>-3</v>
      </c>
      <c r="E4391">
        <f t="shared" si="275"/>
        <v>0.23987409539636848</v>
      </c>
      <c r="F4391">
        <f t="shared" si="276"/>
        <v>94.4</v>
      </c>
    </row>
    <row r="4392" spans="1:6" x14ac:dyDescent="0.25">
      <c r="A4392" t="s">
        <v>15600</v>
      </c>
      <c r="C4392">
        <f t="shared" si="273"/>
        <v>4.82</v>
      </c>
      <c r="D4392">
        <f t="shared" si="274"/>
        <v>-3</v>
      </c>
      <c r="E4392">
        <f t="shared" si="275"/>
        <v>0.23997366953310423</v>
      </c>
      <c r="F4392">
        <f t="shared" si="276"/>
        <v>93.6</v>
      </c>
    </row>
    <row r="4393" spans="1:6" x14ac:dyDescent="0.25">
      <c r="A4393" t="s">
        <v>15599</v>
      </c>
      <c r="C4393">
        <f t="shared" si="273"/>
        <v>4.8220000000000001</v>
      </c>
      <c r="D4393">
        <f t="shared" si="274"/>
        <v>-3</v>
      </c>
      <c r="E4393">
        <f t="shared" si="275"/>
        <v>0.24007324366983995</v>
      </c>
      <c r="F4393">
        <f t="shared" si="276"/>
        <v>94</v>
      </c>
    </row>
    <row r="4394" spans="1:6" x14ac:dyDescent="0.25">
      <c r="A4394" t="s">
        <v>15598</v>
      </c>
      <c r="C4394">
        <f t="shared" si="273"/>
        <v>4.8239999999999998</v>
      </c>
      <c r="D4394">
        <f t="shared" si="274"/>
        <v>-3</v>
      </c>
      <c r="E4394">
        <f t="shared" si="275"/>
        <v>0.24017281780657565</v>
      </c>
      <c r="F4394">
        <f t="shared" si="276"/>
        <v>93.2</v>
      </c>
    </row>
    <row r="4395" spans="1:6" x14ac:dyDescent="0.25">
      <c r="A4395" t="s">
        <v>15597</v>
      </c>
      <c r="C4395">
        <f t="shared" si="273"/>
        <v>4.8259999999999996</v>
      </c>
      <c r="D4395">
        <f t="shared" si="274"/>
        <v>-3</v>
      </c>
      <c r="E4395">
        <f t="shared" si="275"/>
        <v>0.24027239194331138</v>
      </c>
      <c r="F4395">
        <f t="shared" si="276"/>
        <v>94</v>
      </c>
    </row>
    <row r="4396" spans="1:6" x14ac:dyDescent="0.25">
      <c r="A4396" t="s">
        <v>15596</v>
      </c>
      <c r="C4396">
        <f t="shared" si="273"/>
        <v>4.8280000000000003</v>
      </c>
      <c r="D4396">
        <f t="shared" si="274"/>
        <v>-3</v>
      </c>
      <c r="E4396">
        <f t="shared" si="275"/>
        <v>0.24037196608004713</v>
      </c>
      <c r="F4396">
        <f t="shared" si="276"/>
        <v>94</v>
      </c>
    </row>
    <row r="4397" spans="1:6" x14ac:dyDescent="0.25">
      <c r="A4397" t="s">
        <v>15595</v>
      </c>
      <c r="C4397">
        <f t="shared" si="273"/>
        <v>4.83</v>
      </c>
      <c r="D4397">
        <f t="shared" si="274"/>
        <v>-3</v>
      </c>
      <c r="E4397">
        <f t="shared" si="275"/>
        <v>0.24047154021678285</v>
      </c>
      <c r="F4397">
        <f t="shared" si="276"/>
        <v>94</v>
      </c>
    </row>
    <row r="4398" spans="1:6" x14ac:dyDescent="0.25">
      <c r="A4398" t="s">
        <v>15594</v>
      </c>
      <c r="C4398">
        <f t="shared" si="273"/>
        <v>4.8319999999999999</v>
      </c>
      <c r="D4398">
        <f t="shared" si="274"/>
        <v>-3</v>
      </c>
      <c r="E4398">
        <f t="shared" si="275"/>
        <v>0.24057111435351858</v>
      </c>
      <c r="F4398">
        <f t="shared" si="276"/>
        <v>94</v>
      </c>
    </row>
    <row r="4399" spans="1:6" x14ac:dyDescent="0.25">
      <c r="A4399" t="s">
        <v>15593</v>
      </c>
      <c r="C4399">
        <f t="shared" si="273"/>
        <v>4.8339999999999996</v>
      </c>
      <c r="D4399">
        <f t="shared" si="274"/>
        <v>-3</v>
      </c>
      <c r="E4399">
        <f t="shared" si="275"/>
        <v>0.24067068849025428</v>
      </c>
      <c r="F4399">
        <f t="shared" si="276"/>
        <v>94</v>
      </c>
    </row>
    <row r="4400" spans="1:6" x14ac:dyDescent="0.25">
      <c r="A4400" t="s">
        <v>15592</v>
      </c>
      <c r="C4400">
        <f t="shared" si="273"/>
        <v>4.8360000000000003</v>
      </c>
      <c r="D4400">
        <f t="shared" si="274"/>
        <v>-3</v>
      </c>
      <c r="E4400">
        <f t="shared" si="275"/>
        <v>0.24077026262699006</v>
      </c>
      <c r="F4400">
        <f t="shared" si="276"/>
        <v>93.6</v>
      </c>
    </row>
    <row r="4401" spans="1:6" x14ac:dyDescent="0.25">
      <c r="A4401" t="s">
        <v>15591</v>
      </c>
      <c r="C4401">
        <f t="shared" si="273"/>
        <v>4.8380000000000001</v>
      </c>
      <c r="D4401">
        <f t="shared" si="274"/>
        <v>-3</v>
      </c>
      <c r="E4401">
        <f t="shared" si="275"/>
        <v>0.24086983676372578</v>
      </c>
      <c r="F4401">
        <f t="shared" si="276"/>
        <v>94</v>
      </c>
    </row>
    <row r="4402" spans="1:6" x14ac:dyDescent="0.25">
      <c r="A4402" t="s">
        <v>15590</v>
      </c>
      <c r="C4402">
        <f t="shared" si="273"/>
        <v>4.84</v>
      </c>
      <c r="D4402">
        <f t="shared" si="274"/>
        <v>-3</v>
      </c>
      <c r="E4402">
        <f t="shared" si="275"/>
        <v>0.24096941090046148</v>
      </c>
      <c r="F4402">
        <f t="shared" si="276"/>
        <v>94</v>
      </c>
    </row>
    <row r="4403" spans="1:6" x14ac:dyDescent="0.25">
      <c r="A4403" t="s">
        <v>15589</v>
      </c>
      <c r="C4403">
        <f t="shared" si="273"/>
        <v>4.8419999999999996</v>
      </c>
      <c r="D4403">
        <f t="shared" si="274"/>
        <v>-3</v>
      </c>
      <c r="E4403">
        <f t="shared" si="275"/>
        <v>0.2410689850371972</v>
      </c>
      <c r="F4403">
        <f t="shared" si="276"/>
        <v>94</v>
      </c>
    </row>
    <row r="4404" spans="1:6" x14ac:dyDescent="0.25">
      <c r="A4404" t="s">
        <v>15588</v>
      </c>
      <c r="C4404">
        <f t="shared" si="273"/>
        <v>4.8440000000000003</v>
      </c>
      <c r="D4404">
        <f t="shared" si="274"/>
        <v>-3</v>
      </c>
      <c r="E4404">
        <f t="shared" si="275"/>
        <v>0.24116855917393296</v>
      </c>
      <c r="F4404">
        <f t="shared" si="276"/>
        <v>93.6</v>
      </c>
    </row>
    <row r="4405" spans="1:6" x14ac:dyDescent="0.25">
      <c r="A4405" t="s">
        <v>15587</v>
      </c>
      <c r="C4405">
        <f t="shared" si="273"/>
        <v>4.8460000000000001</v>
      </c>
      <c r="D4405">
        <f t="shared" si="274"/>
        <v>-3</v>
      </c>
      <c r="E4405">
        <f t="shared" si="275"/>
        <v>0.24126813331066868</v>
      </c>
      <c r="F4405">
        <f t="shared" si="276"/>
        <v>94</v>
      </c>
    </row>
    <row r="4406" spans="1:6" x14ac:dyDescent="0.25">
      <c r="A4406" t="s">
        <v>15586</v>
      </c>
      <c r="C4406">
        <f t="shared" si="273"/>
        <v>4.8479999999999999</v>
      </c>
      <c r="D4406">
        <f t="shared" si="274"/>
        <v>-3</v>
      </c>
      <c r="E4406">
        <f t="shared" si="275"/>
        <v>0.24136770744740441</v>
      </c>
      <c r="F4406">
        <f t="shared" si="276"/>
        <v>94.4</v>
      </c>
    </row>
    <row r="4407" spans="1:6" x14ac:dyDescent="0.25">
      <c r="A4407" t="s">
        <v>15585</v>
      </c>
      <c r="C4407">
        <f t="shared" si="273"/>
        <v>4.8499999999999996</v>
      </c>
      <c r="D4407">
        <f t="shared" si="274"/>
        <v>-3</v>
      </c>
      <c r="E4407">
        <f t="shared" si="275"/>
        <v>0.2414672815841401</v>
      </c>
      <c r="F4407">
        <f t="shared" si="276"/>
        <v>94</v>
      </c>
    </row>
    <row r="4408" spans="1:6" x14ac:dyDescent="0.25">
      <c r="A4408" t="s">
        <v>15584</v>
      </c>
      <c r="C4408">
        <f t="shared" si="273"/>
        <v>4.8520000000000003</v>
      </c>
      <c r="D4408">
        <f t="shared" si="274"/>
        <v>-3</v>
      </c>
      <c r="E4408">
        <f t="shared" si="275"/>
        <v>0.24156685572087588</v>
      </c>
      <c r="F4408">
        <f t="shared" si="276"/>
        <v>93.2</v>
      </c>
    </row>
    <row r="4409" spans="1:6" x14ac:dyDescent="0.25">
      <c r="A4409" t="s">
        <v>15583</v>
      </c>
      <c r="C4409">
        <f t="shared" si="273"/>
        <v>4.8540000000000001</v>
      </c>
      <c r="D4409">
        <f t="shared" si="274"/>
        <v>-3</v>
      </c>
      <c r="E4409">
        <f t="shared" si="275"/>
        <v>0.24166642985761158</v>
      </c>
      <c r="F4409">
        <f t="shared" si="276"/>
        <v>94</v>
      </c>
    </row>
    <row r="4410" spans="1:6" x14ac:dyDescent="0.25">
      <c r="A4410" t="s">
        <v>15582</v>
      </c>
      <c r="C4410">
        <f t="shared" si="273"/>
        <v>4.8559999999999999</v>
      </c>
      <c r="D4410">
        <f t="shared" si="274"/>
        <v>-3</v>
      </c>
      <c r="E4410">
        <f t="shared" si="275"/>
        <v>0.24176600399434731</v>
      </c>
      <c r="F4410">
        <f t="shared" si="276"/>
        <v>94.4</v>
      </c>
    </row>
    <row r="4411" spans="1:6" x14ac:dyDescent="0.25">
      <c r="A4411" t="s">
        <v>15581</v>
      </c>
      <c r="C4411">
        <f t="shared" si="273"/>
        <v>4.8579999999999997</v>
      </c>
      <c r="D4411">
        <f t="shared" si="274"/>
        <v>-3</v>
      </c>
      <c r="E4411">
        <f t="shared" si="275"/>
        <v>0.24186557813108303</v>
      </c>
      <c r="F4411">
        <f t="shared" si="276"/>
        <v>94.4</v>
      </c>
    </row>
    <row r="4412" spans="1:6" x14ac:dyDescent="0.25">
      <c r="A4412" t="s">
        <v>15580</v>
      </c>
      <c r="C4412">
        <f t="shared" si="273"/>
        <v>4.8600000000000003</v>
      </c>
      <c r="D4412">
        <f t="shared" si="274"/>
        <v>-3</v>
      </c>
      <c r="E4412">
        <f t="shared" si="275"/>
        <v>0.24196515226781878</v>
      </c>
      <c r="F4412">
        <f t="shared" si="276"/>
        <v>93.6</v>
      </c>
    </row>
    <row r="4413" spans="1:6" x14ac:dyDescent="0.25">
      <c r="A4413" t="s">
        <v>15579</v>
      </c>
      <c r="C4413">
        <f t="shared" si="273"/>
        <v>4.8620000000000001</v>
      </c>
      <c r="D4413">
        <f t="shared" si="274"/>
        <v>-3</v>
      </c>
      <c r="E4413">
        <f t="shared" si="275"/>
        <v>0.24206472640455451</v>
      </c>
      <c r="F4413">
        <f t="shared" si="276"/>
        <v>94.4</v>
      </c>
    </row>
    <row r="4414" spans="1:6" x14ac:dyDescent="0.25">
      <c r="A4414" t="s">
        <v>15578</v>
      </c>
      <c r="C4414">
        <f t="shared" si="273"/>
        <v>4.8639999999999999</v>
      </c>
      <c r="D4414">
        <f t="shared" si="274"/>
        <v>-3</v>
      </c>
      <c r="E4414">
        <f t="shared" si="275"/>
        <v>0.24216430054129021</v>
      </c>
      <c r="F4414">
        <f t="shared" si="276"/>
        <v>94</v>
      </c>
    </row>
    <row r="4415" spans="1:6" x14ac:dyDescent="0.25">
      <c r="A4415" t="s">
        <v>15577</v>
      </c>
      <c r="C4415">
        <f t="shared" si="273"/>
        <v>4.8659999999999997</v>
      </c>
      <c r="D4415">
        <f t="shared" si="274"/>
        <v>-3</v>
      </c>
      <c r="E4415">
        <f t="shared" si="275"/>
        <v>0.24226387467802593</v>
      </c>
      <c r="F4415">
        <f t="shared" si="276"/>
        <v>94</v>
      </c>
    </row>
    <row r="4416" spans="1:6" x14ac:dyDescent="0.25">
      <c r="A4416" t="s">
        <v>15576</v>
      </c>
      <c r="C4416">
        <f t="shared" si="273"/>
        <v>4.8680000000000003</v>
      </c>
      <c r="D4416">
        <f t="shared" si="274"/>
        <v>-3</v>
      </c>
      <c r="E4416">
        <f t="shared" si="275"/>
        <v>0.24236344881476171</v>
      </c>
      <c r="F4416">
        <f t="shared" si="276"/>
        <v>94</v>
      </c>
    </row>
    <row r="4417" spans="1:6" x14ac:dyDescent="0.25">
      <c r="A4417" t="s">
        <v>15575</v>
      </c>
      <c r="C4417">
        <f t="shared" si="273"/>
        <v>4.87</v>
      </c>
      <c r="D4417">
        <f t="shared" si="274"/>
        <v>-3</v>
      </c>
      <c r="E4417">
        <f t="shared" si="275"/>
        <v>0.24246302295149741</v>
      </c>
      <c r="F4417">
        <f t="shared" si="276"/>
        <v>94</v>
      </c>
    </row>
    <row r="4418" spans="1:6" x14ac:dyDescent="0.25">
      <c r="A4418" t="s">
        <v>15574</v>
      </c>
      <c r="C4418">
        <f t="shared" si="273"/>
        <v>4.8719999999999999</v>
      </c>
      <c r="D4418">
        <f t="shared" si="274"/>
        <v>-3</v>
      </c>
      <c r="E4418">
        <f t="shared" si="275"/>
        <v>0.24256259708823313</v>
      </c>
      <c r="F4418">
        <f t="shared" si="276"/>
        <v>94</v>
      </c>
    </row>
    <row r="4419" spans="1:6" x14ac:dyDescent="0.25">
      <c r="A4419" t="s">
        <v>15573</v>
      </c>
      <c r="C4419">
        <f t="shared" ref="C4419:C4482" si="277">IF(IF(ISNUMBER(SEARCH("-",A4419,1)),SEARCH("-",A4419,1)=1,0),CONCATENATE(MID(A4419,1,SEARCH(".",A4419,1)-1),",",MID(A4419,SEARCH(".",A4419,1)+1,SEARCH("e",A4419,1)-4)),CONCATENATE(MID(A4419,1,SEARCH(".",A4419,1)-1),",",MID(A4419,SEARCH(".",A4419,1)+1,SEARCH("e",A4419,1)-3)))*1</f>
        <v>4.8739999999999997</v>
      </c>
      <c r="D4419">
        <f t="shared" ref="D4419:D4482" si="278">CONCATENATE(MID(A4419,SEARCH("e",A4419,1)+1,SEARCH(",",A4419,1)-SEARCH("e",A4419,1)-3),MID(A4419,SEARCH("e",A4419,1)+3,SEARCH(",",A4419,1)-SEARCH("e",A4419,1)-3))*1</f>
        <v>-3</v>
      </c>
      <c r="E4419">
        <f t="shared" ref="E4419:E4482" si="279">C4419*EXP(D4419)</f>
        <v>0.24266217122496886</v>
      </c>
      <c r="F4419">
        <f t="shared" ref="F4419:F4482" si="280">IF(ISNUMBER(SEARCH(".",MID(A4419,SEARCH(",",A4419,1)+1,10),1)),CONCATENATE(MID(MID(A4419,SEARCH(",",A4419,1)+1,10),1,SEARCH(".",MID(A4419,SEARCH(",",A4419,1)+1,10),1)-1),",",MID(MID(A4419,SEARCH(",",A4419,1)+1,10),SEARCH(".",MID(A4419,SEARCH(",",A4419,1)+1,10),1)+1,10)),MID(A4419,SEARCH(",",A4419,1)+1,10))*1</f>
        <v>93.6</v>
      </c>
    </row>
    <row r="4420" spans="1:6" x14ac:dyDescent="0.25">
      <c r="A4420" t="s">
        <v>15572</v>
      </c>
      <c r="C4420">
        <f t="shared" si="277"/>
        <v>4.8760000000000003</v>
      </c>
      <c r="D4420">
        <f t="shared" si="278"/>
        <v>-3</v>
      </c>
      <c r="E4420">
        <f t="shared" si="279"/>
        <v>0.24276174536170461</v>
      </c>
      <c r="F4420">
        <f t="shared" si="280"/>
        <v>94</v>
      </c>
    </row>
    <row r="4421" spans="1:6" x14ac:dyDescent="0.25">
      <c r="A4421" t="s">
        <v>15571</v>
      </c>
      <c r="C4421">
        <f t="shared" si="277"/>
        <v>4.8780000000000001</v>
      </c>
      <c r="D4421">
        <f t="shared" si="278"/>
        <v>-3</v>
      </c>
      <c r="E4421">
        <f t="shared" si="279"/>
        <v>0.24286131949844034</v>
      </c>
      <c r="F4421">
        <f t="shared" si="280"/>
        <v>93.6</v>
      </c>
    </row>
    <row r="4422" spans="1:6" x14ac:dyDescent="0.25">
      <c r="A4422" t="s">
        <v>15570</v>
      </c>
      <c r="C4422">
        <f t="shared" si="277"/>
        <v>4.88</v>
      </c>
      <c r="D4422">
        <f t="shared" si="278"/>
        <v>-3</v>
      </c>
      <c r="E4422">
        <f t="shared" si="279"/>
        <v>0.24296089363517603</v>
      </c>
      <c r="F4422">
        <f t="shared" si="280"/>
        <v>93.6</v>
      </c>
    </row>
    <row r="4423" spans="1:6" x14ac:dyDescent="0.25">
      <c r="A4423" t="s">
        <v>15569</v>
      </c>
      <c r="C4423">
        <f t="shared" si="277"/>
        <v>4.8819999999999997</v>
      </c>
      <c r="D4423">
        <f t="shared" si="278"/>
        <v>-3</v>
      </c>
      <c r="E4423">
        <f t="shared" si="279"/>
        <v>0.24306046777191176</v>
      </c>
      <c r="F4423">
        <f t="shared" si="280"/>
        <v>94</v>
      </c>
    </row>
    <row r="4424" spans="1:6" x14ac:dyDescent="0.25">
      <c r="A4424" t="s">
        <v>15568</v>
      </c>
      <c r="C4424">
        <f t="shared" si="277"/>
        <v>4.8840000000000003</v>
      </c>
      <c r="D4424">
        <f t="shared" si="278"/>
        <v>-3</v>
      </c>
      <c r="E4424">
        <f t="shared" si="279"/>
        <v>0.24316004190864751</v>
      </c>
      <c r="F4424">
        <f t="shared" si="280"/>
        <v>94</v>
      </c>
    </row>
    <row r="4425" spans="1:6" x14ac:dyDescent="0.25">
      <c r="A4425" t="s">
        <v>15567</v>
      </c>
      <c r="C4425">
        <f t="shared" si="277"/>
        <v>4.8860000000000001</v>
      </c>
      <c r="D4425">
        <f t="shared" si="278"/>
        <v>-3</v>
      </c>
      <c r="E4425">
        <f t="shared" si="279"/>
        <v>0.24325961604538324</v>
      </c>
      <c r="F4425">
        <f t="shared" si="280"/>
        <v>94</v>
      </c>
    </row>
    <row r="4426" spans="1:6" x14ac:dyDescent="0.25">
      <c r="A4426" t="s">
        <v>15566</v>
      </c>
      <c r="C4426">
        <f t="shared" si="277"/>
        <v>4.8879999999999999</v>
      </c>
      <c r="D4426">
        <f t="shared" si="278"/>
        <v>-3</v>
      </c>
      <c r="E4426">
        <f t="shared" si="279"/>
        <v>0.24335919018211896</v>
      </c>
      <c r="F4426">
        <f t="shared" si="280"/>
        <v>95.2</v>
      </c>
    </row>
    <row r="4427" spans="1:6" x14ac:dyDescent="0.25">
      <c r="A4427" t="s">
        <v>15565</v>
      </c>
      <c r="C4427">
        <f t="shared" si="277"/>
        <v>4.8899999999999997</v>
      </c>
      <c r="D4427">
        <f t="shared" si="278"/>
        <v>-3</v>
      </c>
      <c r="E4427">
        <f t="shared" si="279"/>
        <v>0.24345876431885466</v>
      </c>
      <c r="F4427">
        <f t="shared" si="280"/>
        <v>94</v>
      </c>
    </row>
    <row r="4428" spans="1:6" x14ac:dyDescent="0.25">
      <c r="A4428" t="s">
        <v>15564</v>
      </c>
      <c r="C4428">
        <f t="shared" si="277"/>
        <v>4.8920000000000003</v>
      </c>
      <c r="D4428">
        <f t="shared" si="278"/>
        <v>-3</v>
      </c>
      <c r="E4428">
        <f t="shared" si="279"/>
        <v>0.24355833845559044</v>
      </c>
      <c r="F4428">
        <f t="shared" si="280"/>
        <v>94</v>
      </c>
    </row>
    <row r="4429" spans="1:6" x14ac:dyDescent="0.25">
      <c r="A4429" t="s">
        <v>15563</v>
      </c>
      <c r="C4429">
        <f t="shared" si="277"/>
        <v>4.8940000000000001</v>
      </c>
      <c r="D4429">
        <f t="shared" si="278"/>
        <v>-3</v>
      </c>
      <c r="E4429">
        <f t="shared" si="279"/>
        <v>0.24365791259232614</v>
      </c>
      <c r="F4429">
        <f t="shared" si="280"/>
        <v>94</v>
      </c>
    </row>
    <row r="4430" spans="1:6" x14ac:dyDescent="0.25">
      <c r="A4430" t="s">
        <v>15562</v>
      </c>
      <c r="C4430">
        <f t="shared" si="277"/>
        <v>4.8959999999999999</v>
      </c>
      <c r="D4430">
        <f t="shared" si="278"/>
        <v>-3</v>
      </c>
      <c r="E4430">
        <f t="shared" si="279"/>
        <v>0.24375748672906186</v>
      </c>
      <c r="F4430">
        <f t="shared" si="280"/>
        <v>94</v>
      </c>
    </row>
    <row r="4431" spans="1:6" x14ac:dyDescent="0.25">
      <c r="A4431" t="s">
        <v>15561</v>
      </c>
      <c r="C4431">
        <f t="shared" si="277"/>
        <v>4.8979999999999997</v>
      </c>
      <c r="D4431">
        <f t="shared" si="278"/>
        <v>-3</v>
      </c>
      <c r="E4431">
        <f t="shared" si="279"/>
        <v>0.24385706086579759</v>
      </c>
      <c r="F4431">
        <f t="shared" si="280"/>
        <v>94</v>
      </c>
    </row>
    <row r="4432" spans="1:6" x14ac:dyDescent="0.25">
      <c r="A4432" t="s">
        <v>15560</v>
      </c>
      <c r="C4432">
        <f t="shared" si="277"/>
        <v>4.9000000000000004</v>
      </c>
      <c r="D4432">
        <f t="shared" si="278"/>
        <v>-3</v>
      </c>
      <c r="E4432">
        <f t="shared" si="279"/>
        <v>0.24395663500253334</v>
      </c>
      <c r="F4432">
        <f t="shared" si="280"/>
        <v>94.4</v>
      </c>
    </row>
    <row r="4433" spans="1:6" x14ac:dyDescent="0.25">
      <c r="A4433" t="s">
        <v>15559</v>
      </c>
      <c r="C4433">
        <f t="shared" si="277"/>
        <v>4.9020000000000001</v>
      </c>
      <c r="D4433">
        <f t="shared" si="278"/>
        <v>-3</v>
      </c>
      <c r="E4433">
        <f t="shared" si="279"/>
        <v>0.24405620913926906</v>
      </c>
      <c r="F4433">
        <f t="shared" si="280"/>
        <v>94.4</v>
      </c>
    </row>
    <row r="4434" spans="1:6" x14ac:dyDescent="0.25">
      <c r="A4434" t="s">
        <v>15558</v>
      </c>
      <c r="C4434">
        <f t="shared" si="277"/>
        <v>4.9039999999999999</v>
      </c>
      <c r="D4434">
        <f t="shared" si="278"/>
        <v>-3</v>
      </c>
      <c r="E4434">
        <f t="shared" si="279"/>
        <v>0.24415578327600479</v>
      </c>
      <c r="F4434">
        <f t="shared" si="280"/>
        <v>94.4</v>
      </c>
    </row>
    <row r="4435" spans="1:6" x14ac:dyDescent="0.25">
      <c r="A4435" t="s">
        <v>15557</v>
      </c>
      <c r="C4435">
        <f t="shared" si="277"/>
        <v>4.9059999999999997</v>
      </c>
      <c r="D4435">
        <f t="shared" si="278"/>
        <v>-3</v>
      </c>
      <c r="E4435">
        <f t="shared" si="279"/>
        <v>0.24425535741274049</v>
      </c>
      <c r="F4435">
        <f t="shared" si="280"/>
        <v>94</v>
      </c>
    </row>
    <row r="4436" spans="1:6" x14ac:dyDescent="0.25">
      <c r="A4436" t="s">
        <v>15556</v>
      </c>
      <c r="C4436">
        <f t="shared" si="277"/>
        <v>4.9080000000000004</v>
      </c>
      <c r="D4436">
        <f t="shared" si="278"/>
        <v>-3</v>
      </c>
      <c r="E4436">
        <f t="shared" si="279"/>
        <v>0.24435493154947627</v>
      </c>
      <c r="F4436">
        <f t="shared" si="280"/>
        <v>94</v>
      </c>
    </row>
    <row r="4437" spans="1:6" x14ac:dyDescent="0.25">
      <c r="A4437" t="s">
        <v>15555</v>
      </c>
      <c r="C4437">
        <f t="shared" si="277"/>
        <v>4.91</v>
      </c>
      <c r="D4437">
        <f t="shared" si="278"/>
        <v>-3</v>
      </c>
      <c r="E4437">
        <f t="shared" si="279"/>
        <v>0.24445450568621196</v>
      </c>
      <c r="F4437">
        <f t="shared" si="280"/>
        <v>93.2</v>
      </c>
    </row>
    <row r="4438" spans="1:6" x14ac:dyDescent="0.25">
      <c r="A4438" t="s">
        <v>15554</v>
      </c>
      <c r="C4438">
        <f t="shared" si="277"/>
        <v>4.9119999999999999</v>
      </c>
      <c r="D4438">
        <f t="shared" si="278"/>
        <v>-3</v>
      </c>
      <c r="E4438">
        <f t="shared" si="279"/>
        <v>0.24455407982294769</v>
      </c>
      <c r="F4438">
        <f t="shared" si="280"/>
        <v>94</v>
      </c>
    </row>
    <row r="4439" spans="1:6" x14ac:dyDescent="0.25">
      <c r="A4439" t="s">
        <v>15553</v>
      </c>
      <c r="C4439">
        <f t="shared" si="277"/>
        <v>4.9139999999999997</v>
      </c>
      <c r="D4439">
        <f t="shared" si="278"/>
        <v>-3</v>
      </c>
      <c r="E4439">
        <f t="shared" si="279"/>
        <v>0.24465365395968341</v>
      </c>
      <c r="F4439">
        <f t="shared" si="280"/>
        <v>94</v>
      </c>
    </row>
    <row r="4440" spans="1:6" x14ac:dyDescent="0.25">
      <c r="A4440" t="s">
        <v>15552</v>
      </c>
      <c r="C4440">
        <f t="shared" si="277"/>
        <v>4.9160000000000004</v>
      </c>
      <c r="D4440">
        <f t="shared" si="278"/>
        <v>-3</v>
      </c>
      <c r="E4440">
        <f t="shared" si="279"/>
        <v>0.24475322809641917</v>
      </c>
      <c r="F4440">
        <f t="shared" si="280"/>
        <v>93.6</v>
      </c>
    </row>
    <row r="4441" spans="1:6" x14ac:dyDescent="0.25">
      <c r="A4441" t="s">
        <v>15551</v>
      </c>
      <c r="C4441">
        <f t="shared" si="277"/>
        <v>4.9180000000000001</v>
      </c>
      <c r="D4441">
        <f t="shared" si="278"/>
        <v>-3</v>
      </c>
      <c r="E4441">
        <f t="shared" si="279"/>
        <v>0.24485280223315489</v>
      </c>
      <c r="F4441">
        <f t="shared" si="280"/>
        <v>94.8</v>
      </c>
    </row>
    <row r="4442" spans="1:6" x14ac:dyDescent="0.25">
      <c r="A4442" t="s">
        <v>15550</v>
      </c>
      <c r="C4442">
        <f t="shared" si="277"/>
        <v>4.92</v>
      </c>
      <c r="D4442">
        <f t="shared" si="278"/>
        <v>-3</v>
      </c>
      <c r="E4442">
        <f t="shared" si="279"/>
        <v>0.24495237636989059</v>
      </c>
      <c r="F4442">
        <f t="shared" si="280"/>
        <v>94.4</v>
      </c>
    </row>
    <row r="4443" spans="1:6" x14ac:dyDescent="0.25">
      <c r="A4443" t="s">
        <v>15549</v>
      </c>
      <c r="C4443">
        <f t="shared" si="277"/>
        <v>4.9219999999999997</v>
      </c>
      <c r="D4443">
        <f t="shared" si="278"/>
        <v>-3</v>
      </c>
      <c r="E4443">
        <f t="shared" si="279"/>
        <v>0.24505195050662631</v>
      </c>
      <c r="F4443">
        <f t="shared" si="280"/>
        <v>94.4</v>
      </c>
    </row>
    <row r="4444" spans="1:6" x14ac:dyDescent="0.25">
      <c r="A4444" t="s">
        <v>15548</v>
      </c>
      <c r="C4444">
        <f t="shared" si="277"/>
        <v>4.9240000000000004</v>
      </c>
      <c r="D4444">
        <f t="shared" si="278"/>
        <v>-3</v>
      </c>
      <c r="E4444">
        <f t="shared" si="279"/>
        <v>0.24515152464336207</v>
      </c>
      <c r="F4444">
        <f t="shared" si="280"/>
        <v>94.8</v>
      </c>
    </row>
    <row r="4445" spans="1:6" x14ac:dyDescent="0.25">
      <c r="A4445" t="s">
        <v>15547</v>
      </c>
      <c r="C4445">
        <f t="shared" si="277"/>
        <v>4.9260000000000002</v>
      </c>
      <c r="D4445">
        <f t="shared" si="278"/>
        <v>-3</v>
      </c>
      <c r="E4445">
        <f t="shared" si="279"/>
        <v>0.24525109878009779</v>
      </c>
      <c r="F4445">
        <f t="shared" si="280"/>
        <v>95.2</v>
      </c>
    </row>
    <row r="4446" spans="1:6" x14ac:dyDescent="0.25">
      <c r="A4446" t="s">
        <v>15546</v>
      </c>
      <c r="C4446">
        <f t="shared" si="277"/>
        <v>4.9279999999999999</v>
      </c>
      <c r="D4446">
        <f t="shared" si="278"/>
        <v>-3</v>
      </c>
      <c r="E4446">
        <f t="shared" si="279"/>
        <v>0.24535067291683352</v>
      </c>
      <c r="F4446">
        <f t="shared" si="280"/>
        <v>94.4</v>
      </c>
    </row>
    <row r="4447" spans="1:6" x14ac:dyDescent="0.25">
      <c r="A4447" t="s">
        <v>15545</v>
      </c>
      <c r="C4447">
        <f t="shared" si="277"/>
        <v>4.93</v>
      </c>
      <c r="D4447">
        <f t="shared" si="278"/>
        <v>-3</v>
      </c>
      <c r="E4447">
        <f t="shared" si="279"/>
        <v>0.24545024705356924</v>
      </c>
      <c r="F4447">
        <f t="shared" si="280"/>
        <v>95.6</v>
      </c>
    </row>
    <row r="4448" spans="1:6" x14ac:dyDescent="0.25">
      <c r="A4448" t="s">
        <v>15544</v>
      </c>
      <c r="C4448">
        <f t="shared" si="277"/>
        <v>4.9320000000000004</v>
      </c>
      <c r="D4448">
        <f t="shared" si="278"/>
        <v>-3</v>
      </c>
      <c r="E4448">
        <f t="shared" si="279"/>
        <v>0.245549821190305</v>
      </c>
      <c r="F4448">
        <f t="shared" si="280"/>
        <v>94</v>
      </c>
    </row>
    <row r="4449" spans="1:6" x14ac:dyDescent="0.25">
      <c r="A4449" t="s">
        <v>15543</v>
      </c>
      <c r="C4449">
        <f t="shared" si="277"/>
        <v>4.9340000000000002</v>
      </c>
      <c r="D4449">
        <f t="shared" si="278"/>
        <v>-3</v>
      </c>
      <c r="E4449">
        <f t="shared" si="279"/>
        <v>0.24564939532704072</v>
      </c>
      <c r="F4449">
        <f t="shared" si="280"/>
        <v>94.4</v>
      </c>
    </row>
    <row r="4450" spans="1:6" x14ac:dyDescent="0.25">
      <c r="A4450" t="s">
        <v>15542</v>
      </c>
      <c r="C4450">
        <f t="shared" si="277"/>
        <v>4.9359999999999999</v>
      </c>
      <c r="D4450">
        <f t="shared" si="278"/>
        <v>-3</v>
      </c>
      <c r="E4450">
        <f t="shared" si="279"/>
        <v>0.24574896946377642</v>
      </c>
      <c r="F4450">
        <f t="shared" si="280"/>
        <v>94.8</v>
      </c>
    </row>
    <row r="4451" spans="1:6" x14ac:dyDescent="0.25">
      <c r="A4451" t="s">
        <v>15541</v>
      </c>
      <c r="C4451">
        <f t="shared" si="277"/>
        <v>4.9379999999999997</v>
      </c>
      <c r="D4451">
        <f t="shared" si="278"/>
        <v>-3</v>
      </c>
      <c r="E4451">
        <f t="shared" si="279"/>
        <v>0.24584854360051214</v>
      </c>
      <c r="F4451">
        <f t="shared" si="280"/>
        <v>93.6</v>
      </c>
    </row>
    <row r="4452" spans="1:6" x14ac:dyDescent="0.25">
      <c r="A4452" t="s">
        <v>15540</v>
      </c>
      <c r="C4452">
        <f t="shared" si="277"/>
        <v>4.9400000000000004</v>
      </c>
      <c r="D4452">
        <f t="shared" si="278"/>
        <v>-3</v>
      </c>
      <c r="E4452">
        <f t="shared" si="279"/>
        <v>0.2459481177372479</v>
      </c>
      <c r="F4452">
        <f t="shared" si="280"/>
        <v>94.4</v>
      </c>
    </row>
    <row r="4453" spans="1:6" x14ac:dyDescent="0.25">
      <c r="A4453" t="s">
        <v>15539</v>
      </c>
      <c r="C4453">
        <f t="shared" si="277"/>
        <v>4.9420000000000002</v>
      </c>
      <c r="D4453">
        <f t="shared" si="278"/>
        <v>-3</v>
      </c>
      <c r="E4453">
        <f t="shared" si="279"/>
        <v>0.24604769187398362</v>
      </c>
      <c r="F4453">
        <f t="shared" si="280"/>
        <v>94</v>
      </c>
    </row>
    <row r="4454" spans="1:6" x14ac:dyDescent="0.25">
      <c r="A4454" t="s">
        <v>15538</v>
      </c>
      <c r="C4454">
        <f t="shared" si="277"/>
        <v>4.944</v>
      </c>
      <c r="D4454">
        <f t="shared" si="278"/>
        <v>-3</v>
      </c>
      <c r="E4454">
        <f t="shared" si="279"/>
        <v>0.24614726601071935</v>
      </c>
      <c r="F4454">
        <f t="shared" si="280"/>
        <v>94</v>
      </c>
    </row>
    <row r="4455" spans="1:6" x14ac:dyDescent="0.25">
      <c r="A4455" t="s">
        <v>15537</v>
      </c>
      <c r="C4455">
        <f t="shared" si="277"/>
        <v>4.9459999999999997</v>
      </c>
      <c r="D4455">
        <f t="shared" si="278"/>
        <v>-3</v>
      </c>
      <c r="E4455">
        <f t="shared" si="279"/>
        <v>0.24624684014745504</v>
      </c>
      <c r="F4455">
        <f t="shared" si="280"/>
        <v>94.4</v>
      </c>
    </row>
    <row r="4456" spans="1:6" x14ac:dyDescent="0.25">
      <c r="A4456" t="s">
        <v>15536</v>
      </c>
      <c r="C4456">
        <f t="shared" si="277"/>
        <v>4.9480000000000004</v>
      </c>
      <c r="D4456">
        <f t="shared" si="278"/>
        <v>-3</v>
      </c>
      <c r="E4456">
        <f t="shared" si="279"/>
        <v>0.24634641428419082</v>
      </c>
      <c r="F4456">
        <f t="shared" si="280"/>
        <v>94.4</v>
      </c>
    </row>
    <row r="4457" spans="1:6" x14ac:dyDescent="0.25">
      <c r="A4457" t="s">
        <v>15535</v>
      </c>
      <c r="C4457">
        <f t="shared" si="277"/>
        <v>4.95</v>
      </c>
      <c r="D4457">
        <f t="shared" si="278"/>
        <v>-3</v>
      </c>
      <c r="E4457">
        <f t="shared" si="279"/>
        <v>0.24644598842092652</v>
      </c>
      <c r="F4457">
        <f t="shared" si="280"/>
        <v>95.2</v>
      </c>
    </row>
    <row r="4458" spans="1:6" x14ac:dyDescent="0.25">
      <c r="A4458" t="s">
        <v>15534</v>
      </c>
      <c r="C4458">
        <f t="shared" si="277"/>
        <v>4.952</v>
      </c>
      <c r="D4458">
        <f t="shared" si="278"/>
        <v>-3</v>
      </c>
      <c r="E4458">
        <f t="shared" si="279"/>
        <v>0.24654556255766225</v>
      </c>
      <c r="F4458">
        <f t="shared" si="280"/>
        <v>94</v>
      </c>
    </row>
    <row r="4459" spans="1:6" x14ac:dyDescent="0.25">
      <c r="A4459" t="s">
        <v>15533</v>
      </c>
      <c r="C4459">
        <f t="shared" si="277"/>
        <v>4.9539999999999997</v>
      </c>
      <c r="D4459">
        <f t="shared" si="278"/>
        <v>-3</v>
      </c>
      <c r="E4459">
        <f t="shared" si="279"/>
        <v>0.24664513669439797</v>
      </c>
      <c r="F4459">
        <f t="shared" si="280"/>
        <v>94.8</v>
      </c>
    </row>
    <row r="4460" spans="1:6" x14ac:dyDescent="0.25">
      <c r="A4460" t="s">
        <v>15532</v>
      </c>
      <c r="C4460">
        <f t="shared" si="277"/>
        <v>4.9560000000000004</v>
      </c>
      <c r="D4460">
        <f t="shared" si="278"/>
        <v>-3</v>
      </c>
      <c r="E4460">
        <f t="shared" si="279"/>
        <v>0.24674471083113372</v>
      </c>
      <c r="F4460">
        <f t="shared" si="280"/>
        <v>94.4</v>
      </c>
    </row>
    <row r="4461" spans="1:6" x14ac:dyDescent="0.25">
      <c r="A4461" t="s">
        <v>15531</v>
      </c>
      <c r="C4461">
        <f t="shared" si="277"/>
        <v>4.9580000000000002</v>
      </c>
      <c r="D4461">
        <f t="shared" si="278"/>
        <v>-3</v>
      </c>
      <c r="E4461">
        <f t="shared" si="279"/>
        <v>0.24684428496786945</v>
      </c>
      <c r="F4461">
        <f t="shared" si="280"/>
        <v>94.8</v>
      </c>
    </row>
    <row r="4462" spans="1:6" x14ac:dyDescent="0.25">
      <c r="A4462" t="s">
        <v>15530</v>
      </c>
      <c r="C4462">
        <f t="shared" si="277"/>
        <v>4.96</v>
      </c>
      <c r="D4462">
        <f t="shared" si="278"/>
        <v>-3</v>
      </c>
      <c r="E4462">
        <f t="shared" si="279"/>
        <v>0.24694385910460517</v>
      </c>
      <c r="F4462">
        <f t="shared" si="280"/>
        <v>94.4</v>
      </c>
    </row>
    <row r="4463" spans="1:6" x14ac:dyDescent="0.25">
      <c r="A4463" t="s">
        <v>15529</v>
      </c>
      <c r="C4463">
        <f t="shared" si="277"/>
        <v>4.9619999999999997</v>
      </c>
      <c r="D4463">
        <f t="shared" si="278"/>
        <v>-3</v>
      </c>
      <c r="E4463">
        <f t="shared" si="279"/>
        <v>0.24704343324134087</v>
      </c>
      <c r="F4463">
        <f t="shared" si="280"/>
        <v>94.8</v>
      </c>
    </row>
    <row r="4464" spans="1:6" x14ac:dyDescent="0.25">
      <c r="A4464" t="s">
        <v>15528</v>
      </c>
      <c r="C4464">
        <f t="shared" si="277"/>
        <v>4.9640000000000004</v>
      </c>
      <c r="D4464">
        <f t="shared" si="278"/>
        <v>-3</v>
      </c>
      <c r="E4464">
        <f t="shared" si="279"/>
        <v>0.24714300737807665</v>
      </c>
      <c r="F4464">
        <f t="shared" si="280"/>
        <v>94.4</v>
      </c>
    </row>
    <row r="4465" spans="1:6" x14ac:dyDescent="0.25">
      <c r="A4465" t="s">
        <v>15527</v>
      </c>
      <c r="C4465">
        <f t="shared" si="277"/>
        <v>4.9660000000000002</v>
      </c>
      <c r="D4465">
        <f t="shared" si="278"/>
        <v>-3</v>
      </c>
      <c r="E4465">
        <f t="shared" si="279"/>
        <v>0.24724258151481235</v>
      </c>
      <c r="F4465">
        <f t="shared" si="280"/>
        <v>94.4</v>
      </c>
    </row>
    <row r="4466" spans="1:6" x14ac:dyDescent="0.25">
      <c r="A4466" t="s">
        <v>15526</v>
      </c>
      <c r="C4466">
        <f t="shared" si="277"/>
        <v>4.968</v>
      </c>
      <c r="D4466">
        <f t="shared" si="278"/>
        <v>-3</v>
      </c>
      <c r="E4466">
        <f t="shared" si="279"/>
        <v>0.24734215565154807</v>
      </c>
      <c r="F4466">
        <f t="shared" si="280"/>
        <v>95.2</v>
      </c>
    </row>
    <row r="4467" spans="1:6" x14ac:dyDescent="0.25">
      <c r="A4467" t="s">
        <v>15525</v>
      </c>
      <c r="C4467">
        <f t="shared" si="277"/>
        <v>4.97</v>
      </c>
      <c r="D4467">
        <f t="shared" si="278"/>
        <v>-3</v>
      </c>
      <c r="E4467">
        <f t="shared" si="279"/>
        <v>0.2474417297882838</v>
      </c>
      <c r="F4467">
        <f t="shared" si="280"/>
        <v>94.4</v>
      </c>
    </row>
    <row r="4468" spans="1:6" x14ac:dyDescent="0.25">
      <c r="A4468" t="s">
        <v>15524</v>
      </c>
      <c r="C4468">
        <f t="shared" si="277"/>
        <v>4.9720000000000004</v>
      </c>
      <c r="D4468">
        <f t="shared" si="278"/>
        <v>-3</v>
      </c>
      <c r="E4468">
        <f t="shared" si="279"/>
        <v>0.24754130392501955</v>
      </c>
      <c r="F4468">
        <f t="shared" si="280"/>
        <v>95.2</v>
      </c>
    </row>
    <row r="4469" spans="1:6" x14ac:dyDescent="0.25">
      <c r="A4469" t="s">
        <v>15523</v>
      </c>
      <c r="C4469">
        <f t="shared" si="277"/>
        <v>4.9740000000000002</v>
      </c>
      <c r="D4469">
        <f t="shared" si="278"/>
        <v>-3</v>
      </c>
      <c r="E4469">
        <f t="shared" si="279"/>
        <v>0.24764087806175528</v>
      </c>
      <c r="F4469">
        <f t="shared" si="280"/>
        <v>94.8</v>
      </c>
    </row>
    <row r="4470" spans="1:6" x14ac:dyDescent="0.25">
      <c r="A4470" t="s">
        <v>15522</v>
      </c>
      <c r="C4470">
        <f t="shared" si="277"/>
        <v>4.976</v>
      </c>
      <c r="D4470">
        <f t="shared" si="278"/>
        <v>-3</v>
      </c>
      <c r="E4470">
        <f t="shared" si="279"/>
        <v>0.24774045219849097</v>
      </c>
      <c r="F4470">
        <f t="shared" si="280"/>
        <v>94.4</v>
      </c>
    </row>
    <row r="4471" spans="1:6" x14ac:dyDescent="0.25">
      <c r="A4471" t="s">
        <v>15521</v>
      </c>
      <c r="C4471">
        <f t="shared" si="277"/>
        <v>4.9779999999999998</v>
      </c>
      <c r="D4471">
        <f t="shared" si="278"/>
        <v>-3</v>
      </c>
      <c r="E4471">
        <f t="shared" si="279"/>
        <v>0.2478400263352267</v>
      </c>
      <c r="F4471">
        <f t="shared" si="280"/>
        <v>95.6</v>
      </c>
    </row>
    <row r="4472" spans="1:6" x14ac:dyDescent="0.25">
      <c r="A4472" t="s">
        <v>15520</v>
      </c>
      <c r="C4472">
        <f t="shared" si="277"/>
        <v>4.9800000000000004</v>
      </c>
      <c r="D4472">
        <f t="shared" si="278"/>
        <v>-3</v>
      </c>
      <c r="E4472">
        <f t="shared" si="279"/>
        <v>0.24793960047196245</v>
      </c>
      <c r="F4472">
        <f t="shared" si="280"/>
        <v>95.2</v>
      </c>
    </row>
    <row r="4473" spans="1:6" x14ac:dyDescent="0.25">
      <c r="A4473" t="s">
        <v>15519</v>
      </c>
      <c r="C4473">
        <f t="shared" si="277"/>
        <v>4.9820000000000002</v>
      </c>
      <c r="D4473">
        <f t="shared" si="278"/>
        <v>-3</v>
      </c>
      <c r="E4473">
        <f t="shared" si="279"/>
        <v>0.24803917460869818</v>
      </c>
      <c r="F4473">
        <f t="shared" si="280"/>
        <v>95.2</v>
      </c>
    </row>
    <row r="4474" spans="1:6" x14ac:dyDescent="0.25">
      <c r="A4474" t="s">
        <v>15518</v>
      </c>
      <c r="C4474">
        <f t="shared" si="277"/>
        <v>4.984</v>
      </c>
      <c r="D4474">
        <f t="shared" si="278"/>
        <v>-3</v>
      </c>
      <c r="E4474">
        <f t="shared" si="279"/>
        <v>0.2481387487454339</v>
      </c>
      <c r="F4474">
        <f t="shared" si="280"/>
        <v>94.4</v>
      </c>
    </row>
    <row r="4475" spans="1:6" x14ac:dyDescent="0.25">
      <c r="A4475" t="s">
        <v>15517</v>
      </c>
      <c r="C4475">
        <f t="shared" si="277"/>
        <v>4.9859999999999998</v>
      </c>
      <c r="D4475">
        <f t="shared" si="278"/>
        <v>-3</v>
      </c>
      <c r="E4475">
        <f t="shared" si="279"/>
        <v>0.24823832288216963</v>
      </c>
      <c r="F4475">
        <f t="shared" si="280"/>
        <v>95.2</v>
      </c>
    </row>
    <row r="4476" spans="1:6" x14ac:dyDescent="0.25">
      <c r="A4476" t="s">
        <v>15516</v>
      </c>
      <c r="C4476">
        <f t="shared" si="277"/>
        <v>4.9880000000000004</v>
      </c>
      <c r="D4476">
        <f t="shared" si="278"/>
        <v>-3</v>
      </c>
      <c r="E4476">
        <f t="shared" si="279"/>
        <v>0.24833789701890538</v>
      </c>
      <c r="F4476">
        <f t="shared" si="280"/>
        <v>94.4</v>
      </c>
    </row>
    <row r="4477" spans="1:6" x14ac:dyDescent="0.25">
      <c r="A4477" t="s">
        <v>15515</v>
      </c>
      <c r="C4477">
        <f t="shared" si="277"/>
        <v>4.99</v>
      </c>
      <c r="D4477">
        <f t="shared" si="278"/>
        <v>-3</v>
      </c>
      <c r="E4477">
        <f t="shared" si="279"/>
        <v>0.2484374711556411</v>
      </c>
      <c r="F4477">
        <f t="shared" si="280"/>
        <v>95.2</v>
      </c>
    </row>
    <row r="4478" spans="1:6" x14ac:dyDescent="0.25">
      <c r="A4478" t="s">
        <v>15514</v>
      </c>
      <c r="C4478">
        <f t="shared" si="277"/>
        <v>4.992</v>
      </c>
      <c r="D4478">
        <f t="shared" si="278"/>
        <v>-3</v>
      </c>
      <c r="E4478">
        <f t="shared" si="279"/>
        <v>0.2485370452923768</v>
      </c>
      <c r="F4478">
        <f t="shared" si="280"/>
        <v>95.2</v>
      </c>
    </row>
    <row r="4479" spans="1:6" x14ac:dyDescent="0.25">
      <c r="A4479" t="s">
        <v>15513</v>
      </c>
      <c r="C4479">
        <f t="shared" si="277"/>
        <v>4.9939999999999998</v>
      </c>
      <c r="D4479">
        <f t="shared" si="278"/>
        <v>-3</v>
      </c>
      <c r="E4479">
        <f t="shared" si="279"/>
        <v>0.24863661942911253</v>
      </c>
      <c r="F4479">
        <f t="shared" si="280"/>
        <v>95.6</v>
      </c>
    </row>
    <row r="4480" spans="1:6" x14ac:dyDescent="0.25">
      <c r="A4480" t="s">
        <v>15512</v>
      </c>
      <c r="C4480">
        <f t="shared" si="277"/>
        <v>4.9960000000000004</v>
      </c>
      <c r="D4480">
        <f t="shared" si="278"/>
        <v>-3</v>
      </c>
      <c r="E4480">
        <f t="shared" si="279"/>
        <v>0.24873619356584828</v>
      </c>
      <c r="F4480">
        <f t="shared" si="280"/>
        <v>95.2</v>
      </c>
    </row>
    <row r="4481" spans="1:6" x14ac:dyDescent="0.25">
      <c r="A4481" t="s">
        <v>15511</v>
      </c>
      <c r="C4481">
        <f t="shared" si="277"/>
        <v>4.9980000000000002</v>
      </c>
      <c r="D4481">
        <f t="shared" si="278"/>
        <v>-3</v>
      </c>
      <c r="E4481">
        <f t="shared" si="279"/>
        <v>0.248835767702584</v>
      </c>
      <c r="F4481">
        <f t="shared" si="280"/>
        <v>94.8</v>
      </c>
    </row>
    <row r="4482" spans="1:6" x14ac:dyDescent="0.25">
      <c r="A4482" t="s">
        <v>15510</v>
      </c>
      <c r="C4482">
        <f t="shared" si="277"/>
        <v>5</v>
      </c>
      <c r="D4482">
        <f t="shared" si="278"/>
        <v>-3</v>
      </c>
      <c r="E4482">
        <f t="shared" si="279"/>
        <v>0.24893534183931973</v>
      </c>
      <c r="F4482">
        <f t="shared" si="280"/>
        <v>95.2</v>
      </c>
    </row>
    <row r="4483" spans="1:6" x14ac:dyDescent="0.25">
      <c r="A4483" t="s">
        <v>15509</v>
      </c>
      <c r="C4483">
        <f t="shared" ref="C4483:C4546" si="281">IF(IF(ISNUMBER(SEARCH("-",A4483,1)),SEARCH("-",A4483,1)=1,0),CONCATENATE(MID(A4483,1,SEARCH(".",A4483,1)-1),",",MID(A4483,SEARCH(".",A4483,1)+1,SEARCH("e",A4483,1)-4)),CONCATENATE(MID(A4483,1,SEARCH(".",A4483,1)-1),",",MID(A4483,SEARCH(".",A4483,1)+1,SEARCH("e",A4483,1)-3)))*1</f>
        <v>5.0019999999999998</v>
      </c>
      <c r="D4483">
        <f t="shared" ref="D4483:D4546" si="282">CONCATENATE(MID(A4483,SEARCH("e",A4483,1)+1,SEARCH(",",A4483,1)-SEARCH("e",A4483,1)-3),MID(A4483,SEARCH("e",A4483,1)+3,SEARCH(",",A4483,1)-SEARCH("e",A4483,1)-3))*1</f>
        <v>-3</v>
      </c>
      <c r="E4483">
        <f t="shared" ref="E4483:E4546" si="283">C4483*EXP(D4483)</f>
        <v>0.24903491597605543</v>
      </c>
      <c r="F4483">
        <f t="shared" ref="F4483:F4546" si="284">IF(ISNUMBER(SEARCH(".",MID(A4483,SEARCH(",",A4483,1)+1,10),1)),CONCATENATE(MID(MID(A4483,SEARCH(",",A4483,1)+1,10),1,SEARCH(".",MID(A4483,SEARCH(",",A4483,1)+1,10),1)-1),",",MID(MID(A4483,SEARCH(",",A4483,1)+1,10),SEARCH(".",MID(A4483,SEARCH(",",A4483,1)+1,10),1)+1,10)),MID(A4483,SEARCH(",",A4483,1)+1,10))*1</f>
        <v>94.8</v>
      </c>
    </row>
    <row r="4484" spans="1:6" x14ac:dyDescent="0.25">
      <c r="A4484" t="s">
        <v>15508</v>
      </c>
      <c r="C4484">
        <f t="shared" si="281"/>
        <v>5.0039999999999996</v>
      </c>
      <c r="D4484">
        <f t="shared" si="282"/>
        <v>-3</v>
      </c>
      <c r="E4484">
        <f t="shared" si="283"/>
        <v>0.24913449011279115</v>
      </c>
      <c r="F4484">
        <f t="shared" si="284"/>
        <v>95.2</v>
      </c>
    </row>
    <row r="4485" spans="1:6" x14ac:dyDescent="0.25">
      <c r="A4485" t="s">
        <v>15507</v>
      </c>
      <c r="C4485">
        <f t="shared" si="281"/>
        <v>5.0060000000000002</v>
      </c>
      <c r="D4485">
        <f t="shared" si="282"/>
        <v>-3</v>
      </c>
      <c r="E4485">
        <f t="shared" si="283"/>
        <v>0.2492340642495269</v>
      </c>
      <c r="F4485">
        <f t="shared" si="284"/>
        <v>94.8</v>
      </c>
    </row>
    <row r="4486" spans="1:6" x14ac:dyDescent="0.25">
      <c r="A4486" t="s">
        <v>15506</v>
      </c>
      <c r="C4486">
        <f t="shared" si="281"/>
        <v>5.008</v>
      </c>
      <c r="D4486">
        <f t="shared" si="282"/>
        <v>-3</v>
      </c>
      <c r="E4486">
        <f t="shared" si="283"/>
        <v>0.24933363838626263</v>
      </c>
      <c r="F4486">
        <f t="shared" si="284"/>
        <v>94.4</v>
      </c>
    </row>
    <row r="4487" spans="1:6" x14ac:dyDescent="0.25">
      <c r="A4487" t="s">
        <v>15505</v>
      </c>
      <c r="C4487">
        <f t="shared" si="281"/>
        <v>5.01</v>
      </c>
      <c r="D4487">
        <f t="shared" si="282"/>
        <v>-3</v>
      </c>
      <c r="E4487">
        <f t="shared" si="283"/>
        <v>0.24943321252299835</v>
      </c>
      <c r="F4487">
        <f t="shared" si="284"/>
        <v>94</v>
      </c>
    </row>
    <row r="4488" spans="1:6" x14ac:dyDescent="0.25">
      <c r="A4488" t="s">
        <v>15504</v>
      </c>
      <c r="C4488">
        <f t="shared" si="281"/>
        <v>5.0119999999999996</v>
      </c>
      <c r="D4488">
        <f t="shared" si="282"/>
        <v>-3</v>
      </c>
      <c r="E4488">
        <f t="shared" si="283"/>
        <v>0.24953278665973408</v>
      </c>
      <c r="F4488">
        <f t="shared" si="284"/>
        <v>95.6</v>
      </c>
    </row>
    <row r="4489" spans="1:6" x14ac:dyDescent="0.25">
      <c r="A4489" t="s">
        <v>15503</v>
      </c>
      <c r="C4489">
        <f t="shared" si="281"/>
        <v>5.0140000000000002</v>
      </c>
      <c r="D4489">
        <f t="shared" si="282"/>
        <v>-3</v>
      </c>
      <c r="E4489">
        <f t="shared" si="283"/>
        <v>0.24963236079646983</v>
      </c>
      <c r="F4489">
        <f t="shared" si="284"/>
        <v>95.2</v>
      </c>
    </row>
    <row r="4490" spans="1:6" x14ac:dyDescent="0.25">
      <c r="A4490" t="s">
        <v>15502</v>
      </c>
      <c r="C4490">
        <f t="shared" si="281"/>
        <v>5.016</v>
      </c>
      <c r="D4490">
        <f t="shared" si="282"/>
        <v>-3</v>
      </c>
      <c r="E4490">
        <f t="shared" si="283"/>
        <v>0.24973193493320556</v>
      </c>
      <c r="F4490">
        <f t="shared" si="284"/>
        <v>95.6</v>
      </c>
    </row>
    <row r="4491" spans="1:6" x14ac:dyDescent="0.25">
      <c r="A4491" t="s">
        <v>15501</v>
      </c>
      <c r="C4491">
        <f t="shared" si="281"/>
        <v>5.0179999999999998</v>
      </c>
      <c r="D4491">
        <f t="shared" si="282"/>
        <v>-3</v>
      </c>
      <c r="E4491">
        <f t="shared" si="283"/>
        <v>0.24983150906994125</v>
      </c>
      <c r="F4491">
        <f t="shared" si="284"/>
        <v>95.6</v>
      </c>
    </row>
    <row r="4492" spans="1:6" x14ac:dyDescent="0.25">
      <c r="A4492" t="s">
        <v>15500</v>
      </c>
      <c r="C4492">
        <f t="shared" si="281"/>
        <v>5.0199999999999996</v>
      </c>
      <c r="D4492">
        <f t="shared" si="282"/>
        <v>-3</v>
      </c>
      <c r="E4492">
        <f t="shared" si="283"/>
        <v>0.24993108320667698</v>
      </c>
      <c r="F4492">
        <f t="shared" si="284"/>
        <v>94.8</v>
      </c>
    </row>
    <row r="4493" spans="1:6" x14ac:dyDescent="0.25">
      <c r="A4493" t="s">
        <v>15499</v>
      </c>
      <c r="C4493">
        <f t="shared" si="281"/>
        <v>5.0220000000000002</v>
      </c>
      <c r="D4493">
        <f t="shared" si="282"/>
        <v>-3</v>
      </c>
      <c r="E4493">
        <f t="shared" si="283"/>
        <v>0.25003065734341273</v>
      </c>
      <c r="F4493">
        <f t="shared" si="284"/>
        <v>95.2</v>
      </c>
    </row>
    <row r="4494" spans="1:6" x14ac:dyDescent="0.25">
      <c r="A4494" t="s">
        <v>15498</v>
      </c>
      <c r="C4494">
        <f t="shared" si="281"/>
        <v>5.024</v>
      </c>
      <c r="D4494">
        <f t="shared" si="282"/>
        <v>-3</v>
      </c>
      <c r="E4494">
        <f t="shared" si="283"/>
        <v>0.25013023148014846</v>
      </c>
      <c r="F4494">
        <f t="shared" si="284"/>
        <v>95.6</v>
      </c>
    </row>
    <row r="4495" spans="1:6" x14ac:dyDescent="0.25">
      <c r="A4495" t="s">
        <v>15497</v>
      </c>
      <c r="C4495">
        <f t="shared" si="281"/>
        <v>5.0259999999999998</v>
      </c>
      <c r="D4495">
        <f t="shared" si="282"/>
        <v>-3</v>
      </c>
      <c r="E4495">
        <f t="shared" si="283"/>
        <v>0.25022980561688418</v>
      </c>
      <c r="F4495">
        <f t="shared" si="284"/>
        <v>95.2</v>
      </c>
    </row>
    <row r="4496" spans="1:6" x14ac:dyDescent="0.25">
      <c r="A4496" t="s">
        <v>15496</v>
      </c>
      <c r="C4496">
        <f t="shared" si="281"/>
        <v>5.0279999999999996</v>
      </c>
      <c r="D4496">
        <f t="shared" si="282"/>
        <v>-3</v>
      </c>
      <c r="E4496">
        <f t="shared" si="283"/>
        <v>0.25032937975361991</v>
      </c>
      <c r="F4496">
        <f t="shared" si="284"/>
        <v>95.6</v>
      </c>
    </row>
    <row r="4497" spans="1:6" x14ac:dyDescent="0.25">
      <c r="A4497" t="s">
        <v>15495</v>
      </c>
      <c r="C4497">
        <f t="shared" si="281"/>
        <v>5.03</v>
      </c>
      <c r="D4497">
        <f t="shared" si="282"/>
        <v>-3</v>
      </c>
      <c r="E4497">
        <f t="shared" si="283"/>
        <v>0.25042895389035563</v>
      </c>
      <c r="F4497">
        <f t="shared" si="284"/>
        <v>95.6</v>
      </c>
    </row>
    <row r="4498" spans="1:6" x14ac:dyDescent="0.25">
      <c r="A4498" t="s">
        <v>15494</v>
      </c>
      <c r="C4498">
        <f t="shared" si="281"/>
        <v>5.032</v>
      </c>
      <c r="D4498">
        <f t="shared" si="282"/>
        <v>-3</v>
      </c>
      <c r="E4498">
        <f t="shared" si="283"/>
        <v>0.25052852802709136</v>
      </c>
      <c r="F4498">
        <f t="shared" si="284"/>
        <v>95.6</v>
      </c>
    </row>
    <row r="4499" spans="1:6" x14ac:dyDescent="0.25">
      <c r="A4499" t="s">
        <v>15493</v>
      </c>
      <c r="C4499">
        <f t="shared" si="281"/>
        <v>5.0339999999999998</v>
      </c>
      <c r="D4499">
        <f t="shared" si="282"/>
        <v>-3</v>
      </c>
      <c r="E4499">
        <f t="shared" si="283"/>
        <v>0.25062810216382708</v>
      </c>
      <c r="F4499">
        <f t="shared" si="284"/>
        <v>94.8</v>
      </c>
    </row>
    <row r="4500" spans="1:6" x14ac:dyDescent="0.25">
      <c r="A4500" t="s">
        <v>15492</v>
      </c>
      <c r="C4500">
        <f t="shared" si="281"/>
        <v>5.0359999999999996</v>
      </c>
      <c r="D4500">
        <f t="shared" si="282"/>
        <v>-3</v>
      </c>
      <c r="E4500">
        <f t="shared" si="283"/>
        <v>0.25072767630056281</v>
      </c>
      <c r="F4500">
        <f t="shared" si="284"/>
        <v>94.8</v>
      </c>
    </row>
    <row r="4501" spans="1:6" x14ac:dyDescent="0.25">
      <c r="A4501" t="s">
        <v>15491</v>
      </c>
      <c r="C4501">
        <f t="shared" si="281"/>
        <v>5.0380000000000003</v>
      </c>
      <c r="D4501">
        <f t="shared" si="282"/>
        <v>-3</v>
      </c>
      <c r="E4501">
        <f t="shared" si="283"/>
        <v>0.25082725043729859</v>
      </c>
      <c r="F4501">
        <f t="shared" si="284"/>
        <v>96</v>
      </c>
    </row>
    <row r="4502" spans="1:6" x14ac:dyDescent="0.25">
      <c r="A4502" t="s">
        <v>15490</v>
      </c>
      <c r="C4502">
        <f t="shared" si="281"/>
        <v>5.04</v>
      </c>
      <c r="D4502">
        <f t="shared" si="282"/>
        <v>-3</v>
      </c>
      <c r="E4502">
        <f t="shared" si="283"/>
        <v>0.25092682457403426</v>
      </c>
      <c r="F4502">
        <f t="shared" si="284"/>
        <v>94.8</v>
      </c>
    </row>
    <row r="4503" spans="1:6" x14ac:dyDescent="0.25">
      <c r="A4503" t="s">
        <v>15489</v>
      </c>
      <c r="C4503">
        <f t="shared" si="281"/>
        <v>5.0419999999999998</v>
      </c>
      <c r="D4503">
        <f t="shared" si="282"/>
        <v>-3</v>
      </c>
      <c r="E4503">
        <f t="shared" si="283"/>
        <v>0.25102639871076998</v>
      </c>
      <c r="F4503">
        <f t="shared" si="284"/>
        <v>95.2</v>
      </c>
    </row>
    <row r="4504" spans="1:6" x14ac:dyDescent="0.25">
      <c r="A4504" t="s">
        <v>15488</v>
      </c>
      <c r="C4504">
        <f t="shared" si="281"/>
        <v>5.0439999999999996</v>
      </c>
      <c r="D4504">
        <f t="shared" si="282"/>
        <v>-3</v>
      </c>
      <c r="E4504">
        <f t="shared" si="283"/>
        <v>0.25112597284750571</v>
      </c>
      <c r="F4504">
        <f t="shared" si="284"/>
        <v>95.2</v>
      </c>
    </row>
    <row r="4505" spans="1:6" x14ac:dyDescent="0.25">
      <c r="A4505" t="s">
        <v>15487</v>
      </c>
      <c r="C4505">
        <f t="shared" si="281"/>
        <v>5.0460000000000003</v>
      </c>
      <c r="D4505">
        <f t="shared" si="282"/>
        <v>-3</v>
      </c>
      <c r="E4505">
        <f t="shared" si="283"/>
        <v>0.25122554698424149</v>
      </c>
      <c r="F4505">
        <f t="shared" si="284"/>
        <v>94.8</v>
      </c>
    </row>
    <row r="4506" spans="1:6" x14ac:dyDescent="0.25">
      <c r="A4506" t="s">
        <v>15486</v>
      </c>
      <c r="C4506">
        <f t="shared" si="281"/>
        <v>5.048</v>
      </c>
      <c r="D4506">
        <f t="shared" si="282"/>
        <v>-3</v>
      </c>
      <c r="E4506">
        <f t="shared" si="283"/>
        <v>0.25132512112097721</v>
      </c>
      <c r="F4506">
        <f t="shared" si="284"/>
        <v>95.6</v>
      </c>
    </row>
    <row r="4507" spans="1:6" x14ac:dyDescent="0.25">
      <c r="A4507" t="s">
        <v>15485</v>
      </c>
      <c r="C4507">
        <f t="shared" si="281"/>
        <v>5.05</v>
      </c>
      <c r="D4507">
        <f t="shared" si="282"/>
        <v>-3</v>
      </c>
      <c r="E4507">
        <f t="shared" si="283"/>
        <v>0.25142469525771294</v>
      </c>
      <c r="F4507">
        <f t="shared" si="284"/>
        <v>95.6</v>
      </c>
    </row>
    <row r="4508" spans="1:6" x14ac:dyDescent="0.25">
      <c r="A4508" t="s">
        <v>15484</v>
      </c>
      <c r="C4508">
        <f t="shared" si="281"/>
        <v>5.0519999999999996</v>
      </c>
      <c r="D4508">
        <f t="shared" si="282"/>
        <v>-3</v>
      </c>
      <c r="E4508">
        <f t="shared" si="283"/>
        <v>0.25152426939444861</v>
      </c>
      <c r="F4508">
        <f t="shared" si="284"/>
        <v>94.4</v>
      </c>
    </row>
    <row r="4509" spans="1:6" x14ac:dyDescent="0.25">
      <c r="A4509" t="s">
        <v>15483</v>
      </c>
      <c r="C4509">
        <f t="shared" si="281"/>
        <v>5.0540000000000003</v>
      </c>
      <c r="D4509">
        <f t="shared" si="282"/>
        <v>-3</v>
      </c>
      <c r="E4509">
        <f t="shared" si="283"/>
        <v>0.25162384353118439</v>
      </c>
      <c r="F4509">
        <f t="shared" si="284"/>
        <v>95.6</v>
      </c>
    </row>
    <row r="4510" spans="1:6" x14ac:dyDescent="0.25">
      <c r="A4510" t="s">
        <v>15482</v>
      </c>
      <c r="C4510">
        <f t="shared" si="281"/>
        <v>5.056</v>
      </c>
      <c r="D4510">
        <f t="shared" si="282"/>
        <v>-3</v>
      </c>
      <c r="E4510">
        <f t="shared" si="283"/>
        <v>0.25172341766792011</v>
      </c>
      <c r="F4510">
        <f t="shared" si="284"/>
        <v>96</v>
      </c>
    </row>
    <row r="4511" spans="1:6" x14ac:dyDescent="0.25">
      <c r="A4511" t="s">
        <v>15481</v>
      </c>
      <c r="C4511">
        <f t="shared" si="281"/>
        <v>5.0579999999999998</v>
      </c>
      <c r="D4511">
        <f t="shared" si="282"/>
        <v>-3</v>
      </c>
      <c r="E4511">
        <f t="shared" si="283"/>
        <v>0.25182299180465584</v>
      </c>
      <c r="F4511">
        <f t="shared" si="284"/>
        <v>95.6</v>
      </c>
    </row>
    <row r="4512" spans="1:6" x14ac:dyDescent="0.25">
      <c r="A4512" t="s">
        <v>15480</v>
      </c>
      <c r="C4512">
        <f t="shared" si="281"/>
        <v>5.0599999999999996</v>
      </c>
      <c r="D4512">
        <f t="shared" si="282"/>
        <v>-3</v>
      </c>
      <c r="E4512">
        <f t="shared" si="283"/>
        <v>0.25192256594139156</v>
      </c>
      <c r="F4512">
        <f t="shared" si="284"/>
        <v>95.6</v>
      </c>
    </row>
    <row r="4513" spans="1:6" x14ac:dyDescent="0.25">
      <c r="A4513" t="s">
        <v>15479</v>
      </c>
      <c r="C4513">
        <f t="shared" si="281"/>
        <v>5.0620000000000003</v>
      </c>
      <c r="D4513">
        <f t="shared" si="282"/>
        <v>-3</v>
      </c>
      <c r="E4513">
        <f t="shared" si="283"/>
        <v>0.25202214007812729</v>
      </c>
      <c r="F4513">
        <f t="shared" si="284"/>
        <v>95.2</v>
      </c>
    </row>
    <row r="4514" spans="1:6" x14ac:dyDescent="0.25">
      <c r="A4514" t="s">
        <v>15478</v>
      </c>
      <c r="C4514">
        <f t="shared" si="281"/>
        <v>5.0640000000000001</v>
      </c>
      <c r="D4514">
        <f t="shared" si="282"/>
        <v>-3</v>
      </c>
      <c r="E4514">
        <f t="shared" si="283"/>
        <v>0.25212171421486301</v>
      </c>
      <c r="F4514">
        <f t="shared" si="284"/>
        <v>95.2</v>
      </c>
    </row>
    <row r="4515" spans="1:6" x14ac:dyDescent="0.25">
      <c r="A4515" t="s">
        <v>15477</v>
      </c>
      <c r="C4515">
        <f t="shared" si="281"/>
        <v>5.0659999999999998</v>
      </c>
      <c r="D4515">
        <f t="shared" si="282"/>
        <v>-3</v>
      </c>
      <c r="E4515">
        <f t="shared" si="283"/>
        <v>0.25222128835159874</v>
      </c>
      <c r="F4515">
        <f t="shared" si="284"/>
        <v>95.2</v>
      </c>
    </row>
    <row r="4516" spans="1:6" x14ac:dyDescent="0.25">
      <c r="A4516" t="s">
        <v>15476</v>
      </c>
      <c r="C4516">
        <f t="shared" si="281"/>
        <v>5.0679999999999996</v>
      </c>
      <c r="D4516">
        <f t="shared" si="282"/>
        <v>-3</v>
      </c>
      <c r="E4516">
        <f t="shared" si="283"/>
        <v>0.25232086248833446</v>
      </c>
      <c r="F4516">
        <f t="shared" si="284"/>
        <v>95.2</v>
      </c>
    </row>
    <row r="4517" spans="1:6" x14ac:dyDescent="0.25">
      <c r="A4517" t="s">
        <v>15475</v>
      </c>
      <c r="C4517">
        <f t="shared" si="281"/>
        <v>5.07</v>
      </c>
      <c r="D4517">
        <f t="shared" si="282"/>
        <v>-3</v>
      </c>
      <c r="E4517">
        <f t="shared" si="283"/>
        <v>0.25242043662507019</v>
      </c>
      <c r="F4517">
        <f t="shared" si="284"/>
        <v>94.4</v>
      </c>
    </row>
    <row r="4518" spans="1:6" x14ac:dyDescent="0.25">
      <c r="A4518" t="s">
        <v>15474</v>
      </c>
      <c r="C4518">
        <f t="shared" si="281"/>
        <v>5.0720000000000001</v>
      </c>
      <c r="D4518">
        <f t="shared" si="282"/>
        <v>-3</v>
      </c>
      <c r="E4518">
        <f t="shared" si="283"/>
        <v>0.25252001076180591</v>
      </c>
      <c r="F4518">
        <f t="shared" si="284"/>
        <v>95.6</v>
      </c>
    </row>
    <row r="4519" spans="1:6" x14ac:dyDescent="0.25">
      <c r="A4519" t="s">
        <v>15473</v>
      </c>
      <c r="C4519">
        <f t="shared" si="281"/>
        <v>5.0739999999999998</v>
      </c>
      <c r="D4519">
        <f t="shared" si="282"/>
        <v>-3</v>
      </c>
      <c r="E4519">
        <f t="shared" si="283"/>
        <v>0.25261958489854164</v>
      </c>
      <c r="F4519">
        <f t="shared" si="284"/>
        <v>95.2</v>
      </c>
    </row>
    <row r="4520" spans="1:6" x14ac:dyDescent="0.25">
      <c r="A4520" t="s">
        <v>15472</v>
      </c>
      <c r="C4520">
        <f t="shared" si="281"/>
        <v>5.0759999999999996</v>
      </c>
      <c r="D4520">
        <f t="shared" si="282"/>
        <v>-3</v>
      </c>
      <c r="E4520">
        <f t="shared" si="283"/>
        <v>0.25271915903527736</v>
      </c>
      <c r="F4520">
        <f t="shared" si="284"/>
        <v>94.8</v>
      </c>
    </row>
    <row r="4521" spans="1:6" x14ac:dyDescent="0.25">
      <c r="A4521" t="s">
        <v>15471</v>
      </c>
      <c r="C4521">
        <f t="shared" si="281"/>
        <v>5.0780000000000003</v>
      </c>
      <c r="D4521">
        <f t="shared" si="282"/>
        <v>-3</v>
      </c>
      <c r="E4521">
        <f t="shared" si="283"/>
        <v>0.25281873317201314</v>
      </c>
      <c r="F4521">
        <f t="shared" si="284"/>
        <v>95.2</v>
      </c>
    </row>
    <row r="4522" spans="1:6" x14ac:dyDescent="0.25">
      <c r="A4522" t="s">
        <v>15470</v>
      </c>
      <c r="C4522">
        <f t="shared" si="281"/>
        <v>5.08</v>
      </c>
      <c r="D4522">
        <f t="shared" si="282"/>
        <v>-3</v>
      </c>
      <c r="E4522">
        <f t="shared" si="283"/>
        <v>0.25291830730874887</v>
      </c>
      <c r="F4522">
        <f t="shared" si="284"/>
        <v>95.6</v>
      </c>
    </row>
    <row r="4523" spans="1:6" x14ac:dyDescent="0.25">
      <c r="A4523" t="s">
        <v>15469</v>
      </c>
      <c r="C4523">
        <f t="shared" si="281"/>
        <v>5.0819999999999999</v>
      </c>
      <c r="D4523">
        <f t="shared" si="282"/>
        <v>-3</v>
      </c>
      <c r="E4523">
        <f t="shared" si="283"/>
        <v>0.25301788144548454</v>
      </c>
      <c r="F4523">
        <f t="shared" si="284"/>
        <v>95.6</v>
      </c>
    </row>
    <row r="4524" spans="1:6" x14ac:dyDescent="0.25">
      <c r="A4524" t="s">
        <v>15468</v>
      </c>
      <c r="C4524">
        <f t="shared" si="281"/>
        <v>5.0839999999999996</v>
      </c>
      <c r="D4524">
        <f t="shared" si="282"/>
        <v>-3</v>
      </c>
      <c r="E4524">
        <f t="shared" si="283"/>
        <v>0.25311745558222026</v>
      </c>
      <c r="F4524">
        <f t="shared" si="284"/>
        <v>95.2</v>
      </c>
    </row>
    <row r="4525" spans="1:6" x14ac:dyDescent="0.25">
      <c r="A4525" t="s">
        <v>15467</v>
      </c>
      <c r="C4525">
        <f t="shared" si="281"/>
        <v>5.0860000000000003</v>
      </c>
      <c r="D4525">
        <f t="shared" si="282"/>
        <v>-3</v>
      </c>
      <c r="E4525">
        <f t="shared" si="283"/>
        <v>0.25321702971895604</v>
      </c>
      <c r="F4525">
        <f t="shared" si="284"/>
        <v>96</v>
      </c>
    </row>
    <row r="4526" spans="1:6" x14ac:dyDescent="0.25">
      <c r="A4526" t="s">
        <v>15466</v>
      </c>
      <c r="C4526">
        <f t="shared" si="281"/>
        <v>5.0880000000000001</v>
      </c>
      <c r="D4526">
        <f t="shared" si="282"/>
        <v>-3</v>
      </c>
      <c r="E4526">
        <f t="shared" si="283"/>
        <v>0.25331660385569177</v>
      </c>
      <c r="F4526">
        <f t="shared" si="284"/>
        <v>96</v>
      </c>
    </row>
    <row r="4527" spans="1:6" x14ac:dyDescent="0.25">
      <c r="A4527" t="s">
        <v>15465</v>
      </c>
      <c r="C4527">
        <f t="shared" si="281"/>
        <v>5.09</v>
      </c>
      <c r="D4527">
        <f t="shared" si="282"/>
        <v>-3</v>
      </c>
      <c r="E4527">
        <f t="shared" si="283"/>
        <v>0.25341617799242749</v>
      </c>
      <c r="F4527">
        <f t="shared" si="284"/>
        <v>95.6</v>
      </c>
    </row>
    <row r="4528" spans="1:6" x14ac:dyDescent="0.25">
      <c r="A4528" t="s">
        <v>15464</v>
      </c>
      <c r="C4528">
        <f t="shared" si="281"/>
        <v>5.0919999999999996</v>
      </c>
      <c r="D4528">
        <f t="shared" si="282"/>
        <v>-3</v>
      </c>
      <c r="E4528">
        <f t="shared" si="283"/>
        <v>0.25351575212916316</v>
      </c>
      <c r="F4528">
        <f t="shared" si="284"/>
        <v>95.6</v>
      </c>
    </row>
    <row r="4529" spans="1:6" x14ac:dyDescent="0.25">
      <c r="A4529" t="s">
        <v>15463</v>
      </c>
      <c r="C4529">
        <f t="shared" si="281"/>
        <v>5.0940000000000003</v>
      </c>
      <c r="D4529">
        <f t="shared" si="282"/>
        <v>-3</v>
      </c>
      <c r="E4529">
        <f t="shared" si="283"/>
        <v>0.25361532626589894</v>
      </c>
      <c r="F4529">
        <f t="shared" si="284"/>
        <v>95.6</v>
      </c>
    </row>
    <row r="4530" spans="1:6" x14ac:dyDescent="0.25">
      <c r="A4530" t="s">
        <v>15462</v>
      </c>
      <c r="C4530">
        <f t="shared" si="281"/>
        <v>5.0960000000000001</v>
      </c>
      <c r="D4530">
        <f t="shared" si="282"/>
        <v>-3</v>
      </c>
      <c r="E4530">
        <f t="shared" si="283"/>
        <v>0.25371490040263467</v>
      </c>
      <c r="F4530">
        <f t="shared" si="284"/>
        <v>95.2</v>
      </c>
    </row>
    <row r="4531" spans="1:6" x14ac:dyDescent="0.25">
      <c r="A4531" t="s">
        <v>15461</v>
      </c>
      <c r="C4531">
        <f t="shared" si="281"/>
        <v>5.0979999999999999</v>
      </c>
      <c r="D4531">
        <f t="shared" si="282"/>
        <v>-3</v>
      </c>
      <c r="E4531">
        <f t="shared" si="283"/>
        <v>0.25381447453937039</v>
      </c>
      <c r="F4531">
        <f t="shared" si="284"/>
        <v>96.4</v>
      </c>
    </row>
    <row r="4532" spans="1:6" x14ac:dyDescent="0.25">
      <c r="A4532" t="s">
        <v>15460</v>
      </c>
      <c r="C4532">
        <f t="shared" si="281"/>
        <v>5.0999999999999996</v>
      </c>
      <c r="D4532">
        <f t="shared" si="282"/>
        <v>-3</v>
      </c>
      <c r="E4532">
        <f t="shared" si="283"/>
        <v>0.25391404867610612</v>
      </c>
      <c r="F4532">
        <f t="shared" si="284"/>
        <v>96</v>
      </c>
    </row>
    <row r="4533" spans="1:6" x14ac:dyDescent="0.25">
      <c r="A4533" t="s">
        <v>15459</v>
      </c>
      <c r="C4533">
        <f t="shared" si="281"/>
        <v>5.1020000000000003</v>
      </c>
      <c r="D4533">
        <f t="shared" si="282"/>
        <v>-3</v>
      </c>
      <c r="E4533">
        <f t="shared" si="283"/>
        <v>0.25401362281284184</v>
      </c>
      <c r="F4533">
        <f t="shared" si="284"/>
        <v>95.2</v>
      </c>
    </row>
    <row r="4534" spans="1:6" x14ac:dyDescent="0.25">
      <c r="A4534" t="s">
        <v>15458</v>
      </c>
      <c r="C4534">
        <f t="shared" si="281"/>
        <v>5.1040000000000001</v>
      </c>
      <c r="D4534">
        <f t="shared" si="282"/>
        <v>-3</v>
      </c>
      <c r="E4534">
        <f t="shared" si="283"/>
        <v>0.25411319694957757</v>
      </c>
      <c r="F4534">
        <f t="shared" si="284"/>
        <v>95.2</v>
      </c>
    </row>
    <row r="4535" spans="1:6" x14ac:dyDescent="0.25">
      <c r="A4535" t="s">
        <v>15457</v>
      </c>
      <c r="C4535">
        <f t="shared" si="281"/>
        <v>5.1059999999999999</v>
      </c>
      <c r="D4535">
        <f t="shared" si="282"/>
        <v>-3</v>
      </c>
      <c r="E4535">
        <f t="shared" si="283"/>
        <v>0.25421277108631329</v>
      </c>
      <c r="F4535">
        <f t="shared" si="284"/>
        <v>96.4</v>
      </c>
    </row>
    <row r="4536" spans="1:6" x14ac:dyDescent="0.25">
      <c r="A4536" t="s">
        <v>15456</v>
      </c>
      <c r="C4536">
        <f t="shared" si="281"/>
        <v>5.1079999999999997</v>
      </c>
      <c r="D4536">
        <f t="shared" si="282"/>
        <v>-3</v>
      </c>
      <c r="E4536">
        <f t="shared" si="283"/>
        <v>0.25431234522304902</v>
      </c>
      <c r="F4536">
        <f t="shared" si="284"/>
        <v>95.6</v>
      </c>
    </row>
    <row r="4537" spans="1:6" x14ac:dyDescent="0.25">
      <c r="A4537" t="s">
        <v>15455</v>
      </c>
      <c r="C4537">
        <f t="shared" si="281"/>
        <v>5.1100000000000003</v>
      </c>
      <c r="D4537">
        <f t="shared" si="282"/>
        <v>-3</v>
      </c>
      <c r="E4537">
        <f t="shared" si="283"/>
        <v>0.2544119193597848</v>
      </c>
      <c r="F4537">
        <f t="shared" si="284"/>
        <v>96</v>
      </c>
    </row>
    <row r="4538" spans="1:6" x14ac:dyDescent="0.25">
      <c r="A4538" t="s">
        <v>15454</v>
      </c>
      <c r="C4538">
        <f t="shared" si="281"/>
        <v>5.1120000000000001</v>
      </c>
      <c r="D4538">
        <f t="shared" si="282"/>
        <v>-3</v>
      </c>
      <c r="E4538">
        <f t="shared" si="283"/>
        <v>0.25451149349652047</v>
      </c>
      <c r="F4538">
        <f t="shared" si="284"/>
        <v>96</v>
      </c>
    </row>
    <row r="4539" spans="1:6" x14ac:dyDescent="0.25">
      <c r="A4539" t="s">
        <v>15453</v>
      </c>
      <c r="C4539">
        <f t="shared" si="281"/>
        <v>5.1139999999999999</v>
      </c>
      <c r="D4539">
        <f t="shared" si="282"/>
        <v>-3</v>
      </c>
      <c r="E4539">
        <f t="shared" si="283"/>
        <v>0.25461106763325619</v>
      </c>
      <c r="F4539">
        <f t="shared" si="284"/>
        <v>96</v>
      </c>
    </row>
    <row r="4540" spans="1:6" x14ac:dyDescent="0.25">
      <c r="A4540" t="s">
        <v>15452</v>
      </c>
      <c r="C4540">
        <f t="shared" si="281"/>
        <v>5.1159999999999997</v>
      </c>
      <c r="D4540">
        <f t="shared" si="282"/>
        <v>-3</v>
      </c>
      <c r="E4540">
        <f t="shared" si="283"/>
        <v>0.25471064176999192</v>
      </c>
      <c r="F4540">
        <f t="shared" si="284"/>
        <v>95.2</v>
      </c>
    </row>
    <row r="4541" spans="1:6" x14ac:dyDescent="0.25">
      <c r="A4541" t="s">
        <v>15451</v>
      </c>
      <c r="C4541">
        <f t="shared" si="281"/>
        <v>5.1180000000000003</v>
      </c>
      <c r="D4541">
        <f t="shared" si="282"/>
        <v>-3</v>
      </c>
      <c r="E4541">
        <f t="shared" si="283"/>
        <v>0.2548102159067277</v>
      </c>
      <c r="F4541">
        <f t="shared" si="284"/>
        <v>95.6</v>
      </c>
    </row>
    <row r="4542" spans="1:6" x14ac:dyDescent="0.25">
      <c r="A4542" t="s">
        <v>15450</v>
      </c>
      <c r="C4542">
        <f t="shared" si="281"/>
        <v>5.12</v>
      </c>
      <c r="D4542">
        <f t="shared" si="282"/>
        <v>-3</v>
      </c>
      <c r="E4542">
        <f t="shared" si="283"/>
        <v>0.25490979004346342</v>
      </c>
      <c r="F4542">
        <f t="shared" si="284"/>
        <v>95.6</v>
      </c>
    </row>
    <row r="4543" spans="1:6" x14ac:dyDescent="0.25">
      <c r="A4543" t="s">
        <v>15449</v>
      </c>
      <c r="C4543">
        <f t="shared" si="281"/>
        <v>5.1219999999999999</v>
      </c>
      <c r="D4543">
        <f t="shared" si="282"/>
        <v>-3</v>
      </c>
      <c r="E4543">
        <f t="shared" si="283"/>
        <v>0.25500936418019909</v>
      </c>
      <c r="F4543">
        <f t="shared" si="284"/>
        <v>95.6</v>
      </c>
    </row>
    <row r="4544" spans="1:6" x14ac:dyDescent="0.25">
      <c r="A4544" t="s">
        <v>15448</v>
      </c>
      <c r="C4544">
        <f t="shared" si="281"/>
        <v>5.1239999999999997</v>
      </c>
      <c r="D4544">
        <f t="shared" si="282"/>
        <v>-3</v>
      </c>
      <c r="E4544">
        <f t="shared" si="283"/>
        <v>0.25510893831693482</v>
      </c>
      <c r="F4544">
        <f t="shared" si="284"/>
        <v>96</v>
      </c>
    </row>
    <row r="4545" spans="1:6" x14ac:dyDescent="0.25">
      <c r="A4545" t="s">
        <v>15447</v>
      </c>
      <c r="C4545">
        <f t="shared" si="281"/>
        <v>5.1260000000000003</v>
      </c>
      <c r="D4545">
        <f t="shared" si="282"/>
        <v>-3</v>
      </c>
      <c r="E4545">
        <f t="shared" si="283"/>
        <v>0.2552085124536706</v>
      </c>
      <c r="F4545">
        <f t="shared" si="284"/>
        <v>95.6</v>
      </c>
    </row>
    <row r="4546" spans="1:6" x14ac:dyDescent="0.25">
      <c r="A4546" t="s">
        <v>15446</v>
      </c>
      <c r="C4546">
        <f t="shared" si="281"/>
        <v>5.1280000000000001</v>
      </c>
      <c r="D4546">
        <f t="shared" si="282"/>
        <v>-3</v>
      </c>
      <c r="E4546">
        <f t="shared" si="283"/>
        <v>0.25530808659040632</v>
      </c>
      <c r="F4546">
        <f t="shared" si="284"/>
        <v>96</v>
      </c>
    </row>
    <row r="4547" spans="1:6" x14ac:dyDescent="0.25">
      <c r="A4547" t="s">
        <v>15445</v>
      </c>
      <c r="C4547">
        <f t="shared" ref="C4547:C4610" si="285">IF(IF(ISNUMBER(SEARCH("-",A4547,1)),SEARCH("-",A4547,1)=1,0),CONCATENATE(MID(A4547,1,SEARCH(".",A4547,1)-1),",",MID(A4547,SEARCH(".",A4547,1)+1,SEARCH("e",A4547,1)-4)),CONCATENATE(MID(A4547,1,SEARCH(".",A4547,1)-1),",",MID(A4547,SEARCH(".",A4547,1)+1,SEARCH("e",A4547,1)-3)))*1</f>
        <v>5.13</v>
      </c>
      <c r="D4547">
        <f t="shared" ref="D4547:D4610" si="286">CONCATENATE(MID(A4547,SEARCH("e",A4547,1)+1,SEARCH(",",A4547,1)-SEARCH("e",A4547,1)-3),MID(A4547,SEARCH("e",A4547,1)+3,SEARCH(",",A4547,1)-SEARCH("e",A4547,1)-3))*1</f>
        <v>-3</v>
      </c>
      <c r="E4547">
        <f t="shared" ref="E4547:E4610" si="287">C4547*EXP(D4547)</f>
        <v>0.25540766072714205</v>
      </c>
      <c r="F4547">
        <f t="shared" ref="F4547:F4610" si="288">IF(ISNUMBER(SEARCH(".",MID(A4547,SEARCH(",",A4547,1)+1,10),1)),CONCATENATE(MID(MID(A4547,SEARCH(",",A4547,1)+1,10),1,SEARCH(".",MID(A4547,SEARCH(",",A4547,1)+1,10),1)-1),",",MID(MID(A4547,SEARCH(",",A4547,1)+1,10),SEARCH(".",MID(A4547,SEARCH(",",A4547,1)+1,10),1)+1,10)),MID(A4547,SEARCH(",",A4547,1)+1,10))*1</f>
        <v>96</v>
      </c>
    </row>
    <row r="4548" spans="1:6" x14ac:dyDescent="0.25">
      <c r="A4548" t="s">
        <v>15444</v>
      </c>
      <c r="C4548">
        <f t="shared" si="285"/>
        <v>5.1319999999999997</v>
      </c>
      <c r="D4548">
        <f t="shared" si="286"/>
        <v>-3</v>
      </c>
      <c r="E4548">
        <f t="shared" si="287"/>
        <v>0.25550723486387772</v>
      </c>
      <c r="F4548">
        <f t="shared" si="288"/>
        <v>96.4</v>
      </c>
    </row>
    <row r="4549" spans="1:6" x14ac:dyDescent="0.25">
      <c r="A4549" t="s">
        <v>15443</v>
      </c>
      <c r="C4549">
        <f t="shared" si="285"/>
        <v>5.1340000000000003</v>
      </c>
      <c r="D4549">
        <f t="shared" si="286"/>
        <v>-3</v>
      </c>
      <c r="E4549">
        <f t="shared" si="287"/>
        <v>0.2556068090006135</v>
      </c>
      <c r="F4549">
        <f t="shared" si="288"/>
        <v>96</v>
      </c>
    </row>
    <row r="4550" spans="1:6" x14ac:dyDescent="0.25">
      <c r="A4550" t="s">
        <v>15442</v>
      </c>
      <c r="C4550">
        <f t="shared" si="285"/>
        <v>5.1360000000000001</v>
      </c>
      <c r="D4550">
        <f t="shared" si="286"/>
        <v>-3</v>
      </c>
      <c r="E4550">
        <f t="shared" si="287"/>
        <v>0.25570638313734922</v>
      </c>
      <c r="F4550">
        <f t="shared" si="288"/>
        <v>94.8</v>
      </c>
    </row>
    <row r="4551" spans="1:6" x14ac:dyDescent="0.25">
      <c r="A4551" t="s">
        <v>15441</v>
      </c>
      <c r="C4551">
        <f t="shared" si="285"/>
        <v>5.1379999999999999</v>
      </c>
      <c r="D4551">
        <f t="shared" si="286"/>
        <v>-3</v>
      </c>
      <c r="E4551">
        <f t="shared" si="287"/>
        <v>0.25580595727408495</v>
      </c>
      <c r="F4551">
        <f t="shared" si="288"/>
        <v>95.6</v>
      </c>
    </row>
    <row r="4552" spans="1:6" x14ac:dyDescent="0.25">
      <c r="A4552" t="s">
        <v>15440</v>
      </c>
      <c r="C4552">
        <f t="shared" si="285"/>
        <v>5.14</v>
      </c>
      <c r="D4552">
        <f t="shared" si="286"/>
        <v>-3</v>
      </c>
      <c r="E4552">
        <f t="shared" si="287"/>
        <v>0.25590553141082067</v>
      </c>
      <c r="F4552">
        <f t="shared" si="288"/>
        <v>95.6</v>
      </c>
    </row>
    <row r="4553" spans="1:6" x14ac:dyDescent="0.25">
      <c r="A4553" t="s">
        <v>15439</v>
      </c>
      <c r="C4553">
        <f t="shared" si="285"/>
        <v>5.1420000000000003</v>
      </c>
      <c r="D4553">
        <f t="shared" si="286"/>
        <v>-3</v>
      </c>
      <c r="E4553">
        <f t="shared" si="287"/>
        <v>0.2560051055475564</v>
      </c>
      <c r="F4553">
        <f t="shared" si="288"/>
        <v>96</v>
      </c>
    </row>
    <row r="4554" spans="1:6" x14ac:dyDescent="0.25">
      <c r="A4554" t="s">
        <v>15438</v>
      </c>
      <c r="C4554">
        <f t="shared" si="285"/>
        <v>5.1440000000000001</v>
      </c>
      <c r="D4554">
        <f t="shared" si="286"/>
        <v>-3</v>
      </c>
      <c r="E4554">
        <f t="shared" si="287"/>
        <v>0.25610467968429212</v>
      </c>
      <c r="F4554">
        <f t="shared" si="288"/>
        <v>95.6</v>
      </c>
    </row>
    <row r="4555" spans="1:6" x14ac:dyDescent="0.25">
      <c r="A4555" t="s">
        <v>15437</v>
      </c>
      <c r="C4555">
        <f t="shared" si="285"/>
        <v>5.1459999999999999</v>
      </c>
      <c r="D4555">
        <f t="shared" si="286"/>
        <v>-3</v>
      </c>
      <c r="E4555">
        <f t="shared" si="287"/>
        <v>0.25620425382102785</v>
      </c>
      <c r="F4555">
        <f t="shared" si="288"/>
        <v>96.4</v>
      </c>
    </row>
    <row r="4556" spans="1:6" x14ac:dyDescent="0.25">
      <c r="A4556" t="s">
        <v>15436</v>
      </c>
      <c r="C4556">
        <f t="shared" si="285"/>
        <v>5.1479999999999997</v>
      </c>
      <c r="D4556">
        <f t="shared" si="286"/>
        <v>-3</v>
      </c>
      <c r="E4556">
        <f t="shared" si="287"/>
        <v>0.25630382795776357</v>
      </c>
      <c r="F4556">
        <f t="shared" si="288"/>
        <v>96</v>
      </c>
    </row>
    <row r="4557" spans="1:6" x14ac:dyDescent="0.25">
      <c r="A4557" t="s">
        <v>15435</v>
      </c>
      <c r="C4557">
        <f t="shared" si="285"/>
        <v>5.15</v>
      </c>
      <c r="D4557">
        <f t="shared" si="286"/>
        <v>-3</v>
      </c>
      <c r="E4557">
        <f t="shared" si="287"/>
        <v>0.25640340209449936</v>
      </c>
      <c r="F4557">
        <f t="shared" si="288"/>
        <v>95.6</v>
      </c>
    </row>
    <row r="4558" spans="1:6" x14ac:dyDescent="0.25">
      <c r="A4558" t="s">
        <v>15434</v>
      </c>
      <c r="C4558">
        <f t="shared" si="285"/>
        <v>5.1520000000000001</v>
      </c>
      <c r="D4558">
        <f t="shared" si="286"/>
        <v>-3</v>
      </c>
      <c r="E4558">
        <f t="shared" si="287"/>
        <v>0.25650297623123502</v>
      </c>
      <c r="F4558">
        <f t="shared" si="288"/>
        <v>96</v>
      </c>
    </row>
    <row r="4559" spans="1:6" x14ac:dyDescent="0.25">
      <c r="A4559" t="s">
        <v>15433</v>
      </c>
      <c r="C4559">
        <f t="shared" si="285"/>
        <v>5.1539999999999999</v>
      </c>
      <c r="D4559">
        <f t="shared" si="286"/>
        <v>-3</v>
      </c>
      <c r="E4559">
        <f t="shared" si="287"/>
        <v>0.25660255036797075</v>
      </c>
      <c r="F4559">
        <f t="shared" si="288"/>
        <v>95.6</v>
      </c>
    </row>
    <row r="4560" spans="1:6" x14ac:dyDescent="0.25">
      <c r="A4560" t="s">
        <v>15432</v>
      </c>
      <c r="C4560">
        <f t="shared" si="285"/>
        <v>5.1559999999999997</v>
      </c>
      <c r="D4560">
        <f t="shared" si="286"/>
        <v>-3</v>
      </c>
      <c r="E4560">
        <f t="shared" si="287"/>
        <v>0.25670212450470647</v>
      </c>
      <c r="F4560">
        <f t="shared" si="288"/>
        <v>96</v>
      </c>
    </row>
    <row r="4561" spans="1:6" x14ac:dyDescent="0.25">
      <c r="A4561" t="s">
        <v>15431</v>
      </c>
      <c r="C4561">
        <f t="shared" si="285"/>
        <v>5.1580000000000004</v>
      </c>
      <c r="D4561">
        <f t="shared" si="286"/>
        <v>-3</v>
      </c>
      <c r="E4561">
        <f t="shared" si="287"/>
        <v>0.25680169864144226</v>
      </c>
      <c r="F4561">
        <f t="shared" si="288"/>
        <v>96.4</v>
      </c>
    </row>
    <row r="4562" spans="1:6" x14ac:dyDescent="0.25">
      <c r="A4562" t="s">
        <v>15430</v>
      </c>
      <c r="C4562">
        <f t="shared" si="285"/>
        <v>5.16</v>
      </c>
      <c r="D4562">
        <f t="shared" si="286"/>
        <v>-3</v>
      </c>
      <c r="E4562">
        <f t="shared" si="287"/>
        <v>0.25690127277817798</v>
      </c>
      <c r="F4562">
        <f t="shared" si="288"/>
        <v>96.4</v>
      </c>
    </row>
    <row r="4563" spans="1:6" x14ac:dyDescent="0.25">
      <c r="A4563" t="s">
        <v>15429</v>
      </c>
      <c r="C4563">
        <f t="shared" si="285"/>
        <v>5.1619999999999999</v>
      </c>
      <c r="D4563">
        <f t="shared" si="286"/>
        <v>-3</v>
      </c>
      <c r="E4563">
        <f t="shared" si="287"/>
        <v>0.25700084691491365</v>
      </c>
      <c r="F4563">
        <f t="shared" si="288"/>
        <v>95.6</v>
      </c>
    </row>
    <row r="4564" spans="1:6" x14ac:dyDescent="0.25">
      <c r="A4564" t="s">
        <v>15428</v>
      </c>
      <c r="C4564">
        <f t="shared" si="285"/>
        <v>5.1639999999999997</v>
      </c>
      <c r="D4564">
        <f t="shared" si="286"/>
        <v>-3</v>
      </c>
      <c r="E4564">
        <f t="shared" si="287"/>
        <v>0.25710042105164937</v>
      </c>
      <c r="F4564">
        <f t="shared" si="288"/>
        <v>96</v>
      </c>
    </row>
    <row r="4565" spans="1:6" x14ac:dyDescent="0.25">
      <c r="A4565" t="s">
        <v>15427</v>
      </c>
      <c r="C4565">
        <f t="shared" si="285"/>
        <v>5.1660000000000004</v>
      </c>
      <c r="D4565">
        <f t="shared" si="286"/>
        <v>-3</v>
      </c>
      <c r="E4565">
        <f t="shared" si="287"/>
        <v>0.25719999518838516</v>
      </c>
      <c r="F4565">
        <f t="shared" si="288"/>
        <v>96</v>
      </c>
    </row>
    <row r="4566" spans="1:6" x14ac:dyDescent="0.25">
      <c r="A4566" t="s">
        <v>15426</v>
      </c>
      <c r="C4566">
        <f t="shared" si="285"/>
        <v>5.1680000000000001</v>
      </c>
      <c r="D4566">
        <f t="shared" si="286"/>
        <v>-3</v>
      </c>
      <c r="E4566">
        <f t="shared" si="287"/>
        <v>0.25729956932512088</v>
      </c>
      <c r="F4566">
        <f t="shared" si="288"/>
        <v>95.6</v>
      </c>
    </row>
    <row r="4567" spans="1:6" x14ac:dyDescent="0.25">
      <c r="A4567" t="s">
        <v>15425</v>
      </c>
      <c r="C4567">
        <f t="shared" si="285"/>
        <v>5.17</v>
      </c>
      <c r="D4567">
        <f t="shared" si="286"/>
        <v>-3</v>
      </c>
      <c r="E4567">
        <f t="shared" si="287"/>
        <v>0.25739914346185661</v>
      </c>
      <c r="F4567">
        <f t="shared" si="288"/>
        <v>95.6</v>
      </c>
    </row>
    <row r="4568" spans="1:6" x14ac:dyDescent="0.25">
      <c r="A4568" t="s">
        <v>15424</v>
      </c>
      <c r="C4568">
        <f t="shared" si="285"/>
        <v>5.1719999999999997</v>
      </c>
      <c r="D4568">
        <f t="shared" si="286"/>
        <v>-3</v>
      </c>
      <c r="E4568">
        <f t="shared" si="287"/>
        <v>0.25749871759859233</v>
      </c>
      <c r="F4568">
        <f t="shared" si="288"/>
        <v>96.4</v>
      </c>
    </row>
    <row r="4569" spans="1:6" x14ac:dyDescent="0.25">
      <c r="A4569" t="s">
        <v>15423</v>
      </c>
      <c r="C4569">
        <f t="shared" si="285"/>
        <v>5.1740000000000004</v>
      </c>
      <c r="D4569">
        <f t="shared" si="286"/>
        <v>-3</v>
      </c>
      <c r="E4569">
        <f t="shared" si="287"/>
        <v>0.25759829173532806</v>
      </c>
      <c r="F4569">
        <f t="shared" si="288"/>
        <v>96.4</v>
      </c>
    </row>
    <row r="4570" spans="1:6" x14ac:dyDescent="0.25">
      <c r="A4570" t="s">
        <v>15422</v>
      </c>
      <c r="C4570">
        <f t="shared" si="285"/>
        <v>5.1760000000000002</v>
      </c>
      <c r="D4570">
        <f t="shared" si="286"/>
        <v>-3</v>
      </c>
      <c r="E4570">
        <f t="shared" si="287"/>
        <v>0.25769786587206378</v>
      </c>
      <c r="F4570">
        <f t="shared" si="288"/>
        <v>96</v>
      </c>
    </row>
    <row r="4571" spans="1:6" x14ac:dyDescent="0.25">
      <c r="A4571" t="s">
        <v>15421</v>
      </c>
      <c r="C4571">
        <f t="shared" si="285"/>
        <v>5.1779999999999999</v>
      </c>
      <c r="D4571">
        <f t="shared" si="286"/>
        <v>-3</v>
      </c>
      <c r="E4571">
        <f t="shared" si="287"/>
        <v>0.25779744000879951</v>
      </c>
      <c r="F4571">
        <f t="shared" si="288"/>
        <v>95.6</v>
      </c>
    </row>
    <row r="4572" spans="1:6" x14ac:dyDescent="0.25">
      <c r="A4572" t="s">
        <v>15420</v>
      </c>
      <c r="C4572">
        <f t="shared" si="285"/>
        <v>5.18</v>
      </c>
      <c r="D4572">
        <f t="shared" si="286"/>
        <v>-3</v>
      </c>
      <c r="E4572">
        <f t="shared" si="287"/>
        <v>0.25789701414553523</v>
      </c>
      <c r="F4572">
        <f t="shared" si="288"/>
        <v>95.6</v>
      </c>
    </row>
    <row r="4573" spans="1:6" x14ac:dyDescent="0.25">
      <c r="A4573" t="s">
        <v>15419</v>
      </c>
      <c r="C4573">
        <f t="shared" si="285"/>
        <v>5.1820000000000004</v>
      </c>
      <c r="D4573">
        <f t="shared" si="286"/>
        <v>-3</v>
      </c>
      <c r="E4573">
        <f t="shared" si="287"/>
        <v>0.25799658828227096</v>
      </c>
      <c r="F4573">
        <f t="shared" si="288"/>
        <v>95.6</v>
      </c>
    </row>
    <row r="4574" spans="1:6" x14ac:dyDescent="0.25">
      <c r="A4574" t="s">
        <v>15418</v>
      </c>
      <c r="C4574">
        <f t="shared" si="285"/>
        <v>5.1840000000000002</v>
      </c>
      <c r="D4574">
        <f t="shared" si="286"/>
        <v>-3</v>
      </c>
      <c r="E4574">
        <f t="shared" si="287"/>
        <v>0.25809616241900668</v>
      </c>
      <c r="F4574">
        <f t="shared" si="288"/>
        <v>96</v>
      </c>
    </row>
    <row r="4575" spans="1:6" x14ac:dyDescent="0.25">
      <c r="A4575" t="s">
        <v>15417</v>
      </c>
      <c r="C4575">
        <f t="shared" si="285"/>
        <v>5.1859999999999999</v>
      </c>
      <c r="D4575">
        <f t="shared" si="286"/>
        <v>-3</v>
      </c>
      <c r="E4575">
        <f t="shared" si="287"/>
        <v>0.25819573655574241</v>
      </c>
      <c r="F4575">
        <f t="shared" si="288"/>
        <v>96</v>
      </c>
    </row>
    <row r="4576" spans="1:6" x14ac:dyDescent="0.25">
      <c r="A4576" t="s">
        <v>15416</v>
      </c>
      <c r="C4576">
        <f t="shared" si="285"/>
        <v>5.1879999999999997</v>
      </c>
      <c r="D4576">
        <f t="shared" si="286"/>
        <v>-3</v>
      </c>
      <c r="E4576">
        <f t="shared" si="287"/>
        <v>0.25829531069247813</v>
      </c>
      <c r="F4576">
        <f t="shared" si="288"/>
        <v>95.6</v>
      </c>
    </row>
    <row r="4577" spans="1:6" x14ac:dyDescent="0.25">
      <c r="A4577" t="s">
        <v>15415</v>
      </c>
      <c r="C4577">
        <f t="shared" si="285"/>
        <v>5.19</v>
      </c>
      <c r="D4577">
        <f t="shared" si="286"/>
        <v>-3</v>
      </c>
      <c r="E4577">
        <f t="shared" si="287"/>
        <v>0.25839488482921391</v>
      </c>
      <c r="F4577">
        <f t="shared" si="288"/>
        <v>96.4</v>
      </c>
    </row>
    <row r="4578" spans="1:6" x14ac:dyDescent="0.25">
      <c r="A4578" t="s">
        <v>15414</v>
      </c>
      <c r="C4578">
        <f t="shared" si="285"/>
        <v>5.1920000000000002</v>
      </c>
      <c r="D4578">
        <f t="shared" si="286"/>
        <v>-3</v>
      </c>
      <c r="E4578">
        <f t="shared" si="287"/>
        <v>0.25849445896594958</v>
      </c>
      <c r="F4578">
        <f t="shared" si="288"/>
        <v>96.4</v>
      </c>
    </row>
    <row r="4579" spans="1:6" x14ac:dyDescent="0.25">
      <c r="A4579" t="s">
        <v>15413</v>
      </c>
      <c r="C4579">
        <f t="shared" si="285"/>
        <v>5.194</v>
      </c>
      <c r="D4579">
        <f t="shared" si="286"/>
        <v>-3</v>
      </c>
      <c r="E4579">
        <f t="shared" si="287"/>
        <v>0.25859403310268531</v>
      </c>
      <c r="F4579">
        <f t="shared" si="288"/>
        <v>96.4</v>
      </c>
    </row>
    <row r="4580" spans="1:6" x14ac:dyDescent="0.25">
      <c r="A4580" t="s">
        <v>15412</v>
      </c>
      <c r="C4580">
        <f t="shared" si="285"/>
        <v>5.1959999999999997</v>
      </c>
      <c r="D4580">
        <f t="shared" si="286"/>
        <v>-3</v>
      </c>
      <c r="E4580">
        <f t="shared" si="287"/>
        <v>0.25869360723942103</v>
      </c>
      <c r="F4580">
        <f t="shared" si="288"/>
        <v>96.4</v>
      </c>
    </row>
    <row r="4581" spans="1:6" x14ac:dyDescent="0.25">
      <c r="A4581" t="s">
        <v>15411</v>
      </c>
      <c r="C4581">
        <f t="shared" si="285"/>
        <v>5.1980000000000004</v>
      </c>
      <c r="D4581">
        <f t="shared" si="286"/>
        <v>-3</v>
      </c>
      <c r="E4581">
        <f t="shared" si="287"/>
        <v>0.25879318137615681</v>
      </c>
      <c r="F4581">
        <f t="shared" si="288"/>
        <v>96.4</v>
      </c>
    </row>
    <row r="4582" spans="1:6" x14ac:dyDescent="0.25">
      <c r="A4582" t="s">
        <v>15410</v>
      </c>
      <c r="C4582">
        <f t="shared" si="285"/>
        <v>5.2</v>
      </c>
      <c r="D4582">
        <f t="shared" si="286"/>
        <v>-3</v>
      </c>
      <c r="E4582">
        <f t="shared" si="287"/>
        <v>0.25889275551289254</v>
      </c>
      <c r="F4582">
        <f t="shared" si="288"/>
        <v>96</v>
      </c>
    </row>
    <row r="4583" spans="1:6" x14ac:dyDescent="0.25">
      <c r="A4583" t="s">
        <v>15409</v>
      </c>
      <c r="C4583">
        <f t="shared" si="285"/>
        <v>5.202</v>
      </c>
      <c r="D4583">
        <f t="shared" si="286"/>
        <v>-3</v>
      </c>
      <c r="E4583">
        <f t="shared" si="287"/>
        <v>0.25899232964962826</v>
      </c>
      <c r="F4583">
        <f t="shared" si="288"/>
        <v>95.2</v>
      </c>
    </row>
    <row r="4584" spans="1:6" x14ac:dyDescent="0.25">
      <c r="A4584" t="s">
        <v>15408</v>
      </c>
      <c r="C4584">
        <f t="shared" si="285"/>
        <v>5.2039999999999997</v>
      </c>
      <c r="D4584">
        <f t="shared" si="286"/>
        <v>-3</v>
      </c>
      <c r="E4584">
        <f t="shared" si="287"/>
        <v>0.25909190378636393</v>
      </c>
      <c r="F4584">
        <f t="shared" si="288"/>
        <v>96.4</v>
      </c>
    </row>
    <row r="4585" spans="1:6" x14ac:dyDescent="0.25">
      <c r="A4585" t="s">
        <v>15407</v>
      </c>
      <c r="C4585">
        <f t="shared" si="285"/>
        <v>5.2060000000000004</v>
      </c>
      <c r="D4585">
        <f t="shared" si="286"/>
        <v>-3</v>
      </c>
      <c r="E4585">
        <f t="shared" si="287"/>
        <v>0.25919147792309971</v>
      </c>
      <c r="F4585">
        <f t="shared" si="288"/>
        <v>96.4</v>
      </c>
    </row>
    <row r="4586" spans="1:6" x14ac:dyDescent="0.25">
      <c r="A4586" t="s">
        <v>15406</v>
      </c>
      <c r="C4586">
        <f t="shared" si="285"/>
        <v>5.2080000000000002</v>
      </c>
      <c r="D4586">
        <f t="shared" si="286"/>
        <v>-3</v>
      </c>
      <c r="E4586">
        <f t="shared" si="287"/>
        <v>0.25929105205983544</v>
      </c>
      <c r="F4586">
        <f t="shared" si="288"/>
        <v>95.6</v>
      </c>
    </row>
    <row r="4587" spans="1:6" x14ac:dyDescent="0.25">
      <c r="A4587" t="s">
        <v>15405</v>
      </c>
      <c r="C4587">
        <f t="shared" si="285"/>
        <v>5.21</v>
      </c>
      <c r="D4587">
        <f t="shared" si="286"/>
        <v>-3</v>
      </c>
      <c r="E4587">
        <f t="shared" si="287"/>
        <v>0.25939062619657116</v>
      </c>
      <c r="F4587">
        <f t="shared" si="288"/>
        <v>95.6</v>
      </c>
    </row>
    <row r="4588" spans="1:6" x14ac:dyDescent="0.25">
      <c r="A4588" t="s">
        <v>15404</v>
      </c>
      <c r="C4588">
        <f t="shared" si="285"/>
        <v>5.2119999999999997</v>
      </c>
      <c r="D4588">
        <f t="shared" si="286"/>
        <v>-3</v>
      </c>
      <c r="E4588">
        <f t="shared" si="287"/>
        <v>0.25949020033330689</v>
      </c>
      <c r="F4588">
        <f t="shared" si="288"/>
        <v>96.4</v>
      </c>
    </row>
    <row r="4589" spans="1:6" x14ac:dyDescent="0.25">
      <c r="A4589" t="s">
        <v>15403</v>
      </c>
      <c r="C4589">
        <f t="shared" si="285"/>
        <v>5.2140000000000004</v>
      </c>
      <c r="D4589">
        <f t="shared" si="286"/>
        <v>-3</v>
      </c>
      <c r="E4589">
        <f t="shared" si="287"/>
        <v>0.25958977447004261</v>
      </c>
      <c r="F4589">
        <f t="shared" si="288"/>
        <v>96.4</v>
      </c>
    </row>
    <row r="4590" spans="1:6" x14ac:dyDescent="0.25">
      <c r="A4590" t="s">
        <v>15402</v>
      </c>
      <c r="C4590">
        <f t="shared" si="285"/>
        <v>5.2160000000000002</v>
      </c>
      <c r="D4590">
        <f t="shared" si="286"/>
        <v>-3</v>
      </c>
      <c r="E4590">
        <f t="shared" si="287"/>
        <v>0.25968934860677834</v>
      </c>
      <c r="F4590">
        <f t="shared" si="288"/>
        <v>96</v>
      </c>
    </row>
    <row r="4591" spans="1:6" x14ac:dyDescent="0.25">
      <c r="A4591" t="s">
        <v>15401</v>
      </c>
      <c r="C4591">
        <f t="shared" si="285"/>
        <v>5.218</v>
      </c>
      <c r="D4591">
        <f t="shared" si="286"/>
        <v>-3</v>
      </c>
      <c r="E4591">
        <f t="shared" si="287"/>
        <v>0.25978892274351406</v>
      </c>
      <c r="F4591">
        <f t="shared" si="288"/>
        <v>96.8</v>
      </c>
    </row>
    <row r="4592" spans="1:6" x14ac:dyDescent="0.25">
      <c r="A4592" t="s">
        <v>15400</v>
      </c>
      <c r="C4592">
        <f t="shared" si="285"/>
        <v>5.22</v>
      </c>
      <c r="D4592">
        <f t="shared" si="286"/>
        <v>-3</v>
      </c>
      <c r="E4592">
        <f t="shared" si="287"/>
        <v>0.25988849688024979</v>
      </c>
      <c r="F4592">
        <f t="shared" si="288"/>
        <v>96.4</v>
      </c>
    </row>
    <row r="4593" spans="1:6" x14ac:dyDescent="0.25">
      <c r="A4593" t="s">
        <v>15399</v>
      </c>
      <c r="C4593">
        <f t="shared" si="285"/>
        <v>5.2220000000000004</v>
      </c>
      <c r="D4593">
        <f t="shared" si="286"/>
        <v>-3</v>
      </c>
      <c r="E4593">
        <f t="shared" si="287"/>
        <v>0.25998807101698551</v>
      </c>
      <c r="F4593">
        <f t="shared" si="288"/>
        <v>96.8</v>
      </c>
    </row>
    <row r="4594" spans="1:6" x14ac:dyDescent="0.25">
      <c r="A4594" t="s">
        <v>15398</v>
      </c>
      <c r="C4594">
        <f t="shared" si="285"/>
        <v>5.2240000000000002</v>
      </c>
      <c r="D4594">
        <f t="shared" si="286"/>
        <v>-3</v>
      </c>
      <c r="E4594">
        <f t="shared" si="287"/>
        <v>0.26008764515372124</v>
      </c>
      <c r="F4594">
        <f t="shared" si="288"/>
        <v>96.8</v>
      </c>
    </row>
    <row r="4595" spans="1:6" x14ac:dyDescent="0.25">
      <c r="A4595" t="s">
        <v>15397</v>
      </c>
      <c r="C4595">
        <f t="shared" si="285"/>
        <v>5.226</v>
      </c>
      <c r="D4595">
        <f t="shared" si="286"/>
        <v>-3</v>
      </c>
      <c r="E4595">
        <f t="shared" si="287"/>
        <v>0.26018721929045696</v>
      </c>
      <c r="F4595">
        <f t="shared" si="288"/>
        <v>96.8</v>
      </c>
    </row>
    <row r="4596" spans="1:6" x14ac:dyDescent="0.25">
      <c r="A4596" t="s">
        <v>15396</v>
      </c>
      <c r="C4596">
        <f t="shared" si="285"/>
        <v>5.2279999999999998</v>
      </c>
      <c r="D4596">
        <f t="shared" si="286"/>
        <v>-3</v>
      </c>
      <c r="E4596">
        <f t="shared" si="287"/>
        <v>0.26028679342719269</v>
      </c>
      <c r="F4596">
        <f t="shared" si="288"/>
        <v>96.8</v>
      </c>
    </row>
    <row r="4597" spans="1:6" x14ac:dyDescent="0.25">
      <c r="A4597" t="s">
        <v>15395</v>
      </c>
      <c r="C4597">
        <f t="shared" si="285"/>
        <v>5.23</v>
      </c>
      <c r="D4597">
        <f t="shared" si="286"/>
        <v>-3</v>
      </c>
      <c r="E4597">
        <f t="shared" si="287"/>
        <v>0.26038636756392847</v>
      </c>
      <c r="F4597">
        <f t="shared" si="288"/>
        <v>96.8</v>
      </c>
    </row>
    <row r="4598" spans="1:6" x14ac:dyDescent="0.25">
      <c r="A4598" t="s">
        <v>15394</v>
      </c>
      <c r="C4598">
        <f t="shared" si="285"/>
        <v>5.2320000000000002</v>
      </c>
      <c r="D4598">
        <f t="shared" si="286"/>
        <v>-3</v>
      </c>
      <c r="E4598">
        <f t="shared" si="287"/>
        <v>0.26048594170066419</v>
      </c>
      <c r="F4598">
        <f t="shared" si="288"/>
        <v>96</v>
      </c>
    </row>
    <row r="4599" spans="1:6" x14ac:dyDescent="0.25">
      <c r="A4599" t="s">
        <v>15393</v>
      </c>
      <c r="C4599">
        <f t="shared" si="285"/>
        <v>5.234</v>
      </c>
      <c r="D4599">
        <f t="shared" si="286"/>
        <v>-3</v>
      </c>
      <c r="E4599">
        <f t="shared" si="287"/>
        <v>0.26058551583739986</v>
      </c>
      <c r="F4599">
        <f t="shared" si="288"/>
        <v>96.4</v>
      </c>
    </row>
    <row r="4600" spans="1:6" x14ac:dyDescent="0.25">
      <c r="A4600" t="s">
        <v>15392</v>
      </c>
      <c r="C4600">
        <f t="shared" si="285"/>
        <v>5.2359999999999998</v>
      </c>
      <c r="D4600">
        <f t="shared" si="286"/>
        <v>-3</v>
      </c>
      <c r="E4600">
        <f t="shared" si="287"/>
        <v>0.26068508997413559</v>
      </c>
      <c r="F4600">
        <f t="shared" si="288"/>
        <v>96.8</v>
      </c>
    </row>
    <row r="4601" spans="1:6" x14ac:dyDescent="0.25">
      <c r="A4601" t="s">
        <v>15391</v>
      </c>
      <c r="C4601">
        <f t="shared" si="285"/>
        <v>5.2380000000000004</v>
      </c>
      <c r="D4601">
        <f t="shared" si="286"/>
        <v>-3</v>
      </c>
      <c r="E4601">
        <f t="shared" si="287"/>
        <v>0.26078466411087137</v>
      </c>
      <c r="F4601">
        <f t="shared" si="288"/>
        <v>96.4</v>
      </c>
    </row>
    <row r="4602" spans="1:6" x14ac:dyDescent="0.25">
      <c r="A4602" t="s">
        <v>15390</v>
      </c>
      <c r="C4602">
        <f t="shared" si="285"/>
        <v>5.24</v>
      </c>
      <c r="D4602">
        <f t="shared" si="286"/>
        <v>-3</v>
      </c>
      <c r="E4602">
        <f t="shared" si="287"/>
        <v>0.26088423824760709</v>
      </c>
      <c r="F4602">
        <f t="shared" si="288"/>
        <v>96.8</v>
      </c>
    </row>
    <row r="4603" spans="1:6" x14ac:dyDescent="0.25">
      <c r="A4603" t="s">
        <v>15389</v>
      </c>
      <c r="C4603">
        <f t="shared" si="285"/>
        <v>5.242</v>
      </c>
      <c r="D4603">
        <f t="shared" si="286"/>
        <v>-3</v>
      </c>
      <c r="E4603">
        <f t="shared" si="287"/>
        <v>0.26098381238434282</v>
      </c>
      <c r="F4603">
        <f t="shared" si="288"/>
        <v>96.4</v>
      </c>
    </row>
    <row r="4604" spans="1:6" x14ac:dyDescent="0.25">
      <c r="A4604" t="s">
        <v>15388</v>
      </c>
      <c r="C4604">
        <f t="shared" si="285"/>
        <v>5.2439999999999998</v>
      </c>
      <c r="D4604">
        <f t="shared" si="286"/>
        <v>-3</v>
      </c>
      <c r="E4604">
        <f t="shared" si="287"/>
        <v>0.26108338652107849</v>
      </c>
      <c r="F4604">
        <f t="shared" si="288"/>
        <v>96.8</v>
      </c>
    </row>
    <row r="4605" spans="1:6" x14ac:dyDescent="0.25">
      <c r="A4605" t="s">
        <v>15387</v>
      </c>
      <c r="C4605">
        <f t="shared" si="285"/>
        <v>5.2460000000000004</v>
      </c>
      <c r="D4605">
        <f t="shared" si="286"/>
        <v>-3</v>
      </c>
      <c r="E4605">
        <f t="shared" si="287"/>
        <v>0.26118296065781427</v>
      </c>
      <c r="F4605">
        <f t="shared" si="288"/>
        <v>96.8</v>
      </c>
    </row>
    <row r="4606" spans="1:6" x14ac:dyDescent="0.25">
      <c r="A4606" t="s">
        <v>15386</v>
      </c>
      <c r="C4606">
        <f t="shared" si="285"/>
        <v>5.2480000000000002</v>
      </c>
      <c r="D4606">
        <f t="shared" si="286"/>
        <v>-3</v>
      </c>
      <c r="E4606">
        <f t="shared" si="287"/>
        <v>0.26128253479454999</v>
      </c>
      <c r="F4606">
        <f t="shared" si="288"/>
        <v>96.8</v>
      </c>
    </row>
    <row r="4607" spans="1:6" x14ac:dyDescent="0.25">
      <c r="A4607" t="s">
        <v>15385</v>
      </c>
      <c r="C4607">
        <f t="shared" si="285"/>
        <v>5.25</v>
      </c>
      <c r="D4607">
        <f t="shared" si="286"/>
        <v>-3</v>
      </c>
      <c r="E4607">
        <f t="shared" si="287"/>
        <v>0.26138210893128572</v>
      </c>
      <c r="F4607">
        <f t="shared" si="288"/>
        <v>96.8</v>
      </c>
    </row>
    <row r="4608" spans="1:6" x14ac:dyDescent="0.25">
      <c r="A4608" t="s">
        <v>15384</v>
      </c>
      <c r="C4608">
        <f t="shared" si="285"/>
        <v>5.2519999999999998</v>
      </c>
      <c r="D4608">
        <f t="shared" si="286"/>
        <v>-3</v>
      </c>
      <c r="E4608">
        <f t="shared" si="287"/>
        <v>0.26148168306802144</v>
      </c>
      <c r="F4608">
        <f t="shared" si="288"/>
        <v>96.8</v>
      </c>
    </row>
    <row r="4609" spans="1:6" x14ac:dyDescent="0.25">
      <c r="A4609" t="s">
        <v>15383</v>
      </c>
      <c r="C4609">
        <f t="shared" si="285"/>
        <v>5.2539999999999996</v>
      </c>
      <c r="D4609">
        <f t="shared" si="286"/>
        <v>-3</v>
      </c>
      <c r="E4609">
        <f t="shared" si="287"/>
        <v>0.26158125720475717</v>
      </c>
      <c r="F4609">
        <f t="shared" si="288"/>
        <v>97.2</v>
      </c>
    </row>
    <row r="4610" spans="1:6" x14ac:dyDescent="0.25">
      <c r="A4610" t="s">
        <v>15382</v>
      </c>
      <c r="C4610">
        <f t="shared" si="285"/>
        <v>5.2560000000000002</v>
      </c>
      <c r="D4610">
        <f t="shared" si="286"/>
        <v>-3</v>
      </c>
      <c r="E4610">
        <f t="shared" si="287"/>
        <v>0.26168083134149289</v>
      </c>
      <c r="F4610">
        <f t="shared" si="288"/>
        <v>96.4</v>
      </c>
    </row>
    <row r="4611" spans="1:6" x14ac:dyDescent="0.25">
      <c r="A4611" t="s">
        <v>15381</v>
      </c>
      <c r="C4611">
        <f t="shared" ref="C4611:C4674" si="289">IF(IF(ISNUMBER(SEARCH("-",A4611,1)),SEARCH("-",A4611,1)=1,0),CONCATENATE(MID(A4611,1,SEARCH(".",A4611,1)-1),",",MID(A4611,SEARCH(".",A4611,1)+1,SEARCH("e",A4611,1)-4)),CONCATENATE(MID(A4611,1,SEARCH(".",A4611,1)-1),",",MID(A4611,SEARCH(".",A4611,1)+1,SEARCH("e",A4611,1)-3)))*1</f>
        <v>5.258</v>
      </c>
      <c r="D4611">
        <f t="shared" ref="D4611:D4674" si="290">CONCATENATE(MID(A4611,SEARCH("e",A4611,1)+1,SEARCH(",",A4611,1)-SEARCH("e",A4611,1)-3),MID(A4611,SEARCH("e",A4611,1)+3,SEARCH(",",A4611,1)-SEARCH("e",A4611,1)-3))*1</f>
        <v>-3</v>
      </c>
      <c r="E4611">
        <f t="shared" ref="E4611:E4674" si="291">C4611*EXP(D4611)</f>
        <v>0.26178040547822862</v>
      </c>
      <c r="F4611">
        <f t="shared" ref="F4611:F4674" si="292">IF(ISNUMBER(SEARCH(".",MID(A4611,SEARCH(",",A4611,1)+1,10),1)),CONCATENATE(MID(MID(A4611,SEARCH(",",A4611,1)+1,10),1,SEARCH(".",MID(A4611,SEARCH(",",A4611,1)+1,10),1)-1),",",MID(MID(A4611,SEARCH(",",A4611,1)+1,10),SEARCH(".",MID(A4611,SEARCH(",",A4611,1)+1,10),1)+1,10)),MID(A4611,SEARCH(",",A4611,1)+1,10))*1</f>
        <v>96.8</v>
      </c>
    </row>
    <row r="4612" spans="1:6" x14ac:dyDescent="0.25">
      <c r="A4612" t="s">
        <v>15380</v>
      </c>
      <c r="C4612">
        <f t="shared" si="289"/>
        <v>5.26</v>
      </c>
      <c r="D4612">
        <f t="shared" si="290"/>
        <v>-3</v>
      </c>
      <c r="E4612">
        <f t="shared" si="291"/>
        <v>0.26187997961496434</v>
      </c>
      <c r="F4612">
        <f t="shared" si="292"/>
        <v>96.8</v>
      </c>
    </row>
    <row r="4613" spans="1:6" x14ac:dyDescent="0.25">
      <c r="A4613" t="s">
        <v>15379</v>
      </c>
      <c r="C4613">
        <f t="shared" si="289"/>
        <v>5.2619999999999996</v>
      </c>
      <c r="D4613">
        <f t="shared" si="290"/>
        <v>-3</v>
      </c>
      <c r="E4613">
        <f t="shared" si="291"/>
        <v>0.26197955375170007</v>
      </c>
      <c r="F4613">
        <f t="shared" si="292"/>
        <v>96.4</v>
      </c>
    </row>
    <row r="4614" spans="1:6" x14ac:dyDescent="0.25">
      <c r="A4614" t="s">
        <v>15378</v>
      </c>
      <c r="C4614">
        <f t="shared" si="289"/>
        <v>5.2640000000000002</v>
      </c>
      <c r="D4614">
        <f t="shared" si="290"/>
        <v>-3</v>
      </c>
      <c r="E4614">
        <f t="shared" si="291"/>
        <v>0.26207912788843579</v>
      </c>
      <c r="F4614">
        <f t="shared" si="292"/>
        <v>96.8</v>
      </c>
    </row>
    <row r="4615" spans="1:6" x14ac:dyDescent="0.25">
      <c r="A4615" t="s">
        <v>15377</v>
      </c>
      <c r="C4615">
        <f t="shared" si="289"/>
        <v>5.266</v>
      </c>
      <c r="D4615">
        <f t="shared" si="290"/>
        <v>-3</v>
      </c>
      <c r="E4615">
        <f t="shared" si="291"/>
        <v>0.26217870202517152</v>
      </c>
      <c r="F4615">
        <f t="shared" si="292"/>
        <v>96.8</v>
      </c>
    </row>
    <row r="4616" spans="1:6" x14ac:dyDescent="0.25">
      <c r="A4616" t="s">
        <v>15376</v>
      </c>
      <c r="C4616">
        <f t="shared" si="289"/>
        <v>5.2679999999999998</v>
      </c>
      <c r="D4616">
        <f t="shared" si="290"/>
        <v>-3</v>
      </c>
      <c r="E4616">
        <f t="shared" si="291"/>
        <v>0.26227827616190724</v>
      </c>
      <c r="F4616">
        <f t="shared" si="292"/>
        <v>96</v>
      </c>
    </row>
    <row r="4617" spans="1:6" x14ac:dyDescent="0.25">
      <c r="A4617" t="s">
        <v>15375</v>
      </c>
      <c r="C4617">
        <f t="shared" si="289"/>
        <v>5.27</v>
      </c>
      <c r="D4617">
        <f t="shared" si="290"/>
        <v>-3</v>
      </c>
      <c r="E4617">
        <f t="shared" si="291"/>
        <v>0.26237785029864297</v>
      </c>
      <c r="F4617">
        <f t="shared" si="292"/>
        <v>96.4</v>
      </c>
    </row>
    <row r="4618" spans="1:6" x14ac:dyDescent="0.25">
      <c r="A4618" t="s">
        <v>15374</v>
      </c>
      <c r="C4618">
        <f t="shared" si="289"/>
        <v>5.2720000000000002</v>
      </c>
      <c r="D4618">
        <f t="shared" si="290"/>
        <v>-3</v>
      </c>
      <c r="E4618">
        <f t="shared" si="291"/>
        <v>0.26247742443537875</v>
      </c>
      <c r="F4618">
        <f t="shared" si="292"/>
        <v>96.8</v>
      </c>
    </row>
    <row r="4619" spans="1:6" x14ac:dyDescent="0.25">
      <c r="A4619" t="s">
        <v>15373</v>
      </c>
      <c r="C4619">
        <f t="shared" si="289"/>
        <v>5.274</v>
      </c>
      <c r="D4619">
        <f t="shared" si="290"/>
        <v>-3</v>
      </c>
      <c r="E4619">
        <f t="shared" si="291"/>
        <v>0.26257699857211442</v>
      </c>
      <c r="F4619">
        <f t="shared" si="292"/>
        <v>96.8</v>
      </c>
    </row>
    <row r="4620" spans="1:6" x14ac:dyDescent="0.25">
      <c r="A4620" t="s">
        <v>15372</v>
      </c>
      <c r="C4620">
        <f t="shared" si="289"/>
        <v>5.2759999999999998</v>
      </c>
      <c r="D4620">
        <f t="shared" si="290"/>
        <v>-3</v>
      </c>
      <c r="E4620">
        <f t="shared" si="291"/>
        <v>0.26267657270885014</v>
      </c>
      <c r="F4620">
        <f t="shared" si="292"/>
        <v>96.4</v>
      </c>
    </row>
    <row r="4621" spans="1:6" x14ac:dyDescent="0.25">
      <c r="A4621" t="s">
        <v>15371</v>
      </c>
      <c r="C4621">
        <f t="shared" si="289"/>
        <v>5.2779999999999996</v>
      </c>
      <c r="D4621">
        <f t="shared" si="290"/>
        <v>-3</v>
      </c>
      <c r="E4621">
        <f t="shared" si="291"/>
        <v>0.26277614684558587</v>
      </c>
      <c r="F4621">
        <f t="shared" si="292"/>
        <v>96.4</v>
      </c>
    </row>
    <row r="4622" spans="1:6" x14ac:dyDescent="0.25">
      <c r="A4622" t="s">
        <v>15370</v>
      </c>
      <c r="C4622">
        <f t="shared" si="289"/>
        <v>5.28</v>
      </c>
      <c r="D4622">
        <f t="shared" si="290"/>
        <v>-3</v>
      </c>
      <c r="E4622">
        <f t="shared" si="291"/>
        <v>0.26287572098232165</v>
      </c>
      <c r="F4622">
        <f t="shared" si="292"/>
        <v>96.8</v>
      </c>
    </row>
    <row r="4623" spans="1:6" x14ac:dyDescent="0.25">
      <c r="A4623" t="s">
        <v>15369</v>
      </c>
      <c r="C4623">
        <f t="shared" si="289"/>
        <v>5.282</v>
      </c>
      <c r="D4623">
        <f t="shared" si="290"/>
        <v>-3</v>
      </c>
      <c r="E4623">
        <f t="shared" si="291"/>
        <v>0.26297529511905737</v>
      </c>
      <c r="F4623">
        <f t="shared" si="292"/>
        <v>97.2</v>
      </c>
    </row>
    <row r="4624" spans="1:6" x14ac:dyDescent="0.25">
      <c r="A4624" t="s">
        <v>15368</v>
      </c>
      <c r="C4624">
        <f t="shared" si="289"/>
        <v>5.2839999999999998</v>
      </c>
      <c r="D4624">
        <f t="shared" si="290"/>
        <v>-3</v>
      </c>
      <c r="E4624">
        <f t="shared" si="291"/>
        <v>0.2630748692557931</v>
      </c>
      <c r="F4624">
        <f t="shared" si="292"/>
        <v>96.8</v>
      </c>
    </row>
    <row r="4625" spans="1:6" x14ac:dyDescent="0.25">
      <c r="A4625" t="s">
        <v>15367</v>
      </c>
      <c r="C4625">
        <f t="shared" si="289"/>
        <v>5.2859999999999996</v>
      </c>
      <c r="D4625">
        <f t="shared" si="290"/>
        <v>-3</v>
      </c>
      <c r="E4625">
        <f t="shared" si="291"/>
        <v>0.26317444339252877</v>
      </c>
      <c r="F4625">
        <f t="shared" si="292"/>
        <v>96.8</v>
      </c>
    </row>
    <row r="4626" spans="1:6" x14ac:dyDescent="0.25">
      <c r="A4626" t="s">
        <v>15366</v>
      </c>
      <c r="C4626">
        <f t="shared" si="289"/>
        <v>5.2880000000000003</v>
      </c>
      <c r="D4626">
        <f t="shared" si="290"/>
        <v>-3</v>
      </c>
      <c r="E4626">
        <f t="shared" si="291"/>
        <v>0.26327401752926455</v>
      </c>
      <c r="F4626">
        <f t="shared" si="292"/>
        <v>96.4</v>
      </c>
    </row>
    <row r="4627" spans="1:6" x14ac:dyDescent="0.25">
      <c r="A4627" t="s">
        <v>15365</v>
      </c>
      <c r="C4627">
        <f t="shared" si="289"/>
        <v>5.29</v>
      </c>
      <c r="D4627">
        <f t="shared" si="290"/>
        <v>-3</v>
      </c>
      <c r="E4627">
        <f t="shared" si="291"/>
        <v>0.26337359166600027</v>
      </c>
      <c r="F4627">
        <f t="shared" si="292"/>
        <v>97.2</v>
      </c>
    </row>
    <row r="4628" spans="1:6" x14ac:dyDescent="0.25">
      <c r="A4628" t="s">
        <v>15364</v>
      </c>
      <c r="C4628">
        <f t="shared" si="289"/>
        <v>5.2919999999999998</v>
      </c>
      <c r="D4628">
        <f t="shared" si="290"/>
        <v>-3</v>
      </c>
      <c r="E4628">
        <f t="shared" si="291"/>
        <v>0.263473165802736</v>
      </c>
      <c r="F4628">
        <f t="shared" si="292"/>
        <v>96.4</v>
      </c>
    </row>
    <row r="4629" spans="1:6" x14ac:dyDescent="0.25">
      <c r="A4629" t="s">
        <v>15363</v>
      </c>
      <c r="C4629">
        <f t="shared" si="289"/>
        <v>5.2939999999999996</v>
      </c>
      <c r="D4629">
        <f t="shared" si="290"/>
        <v>-3</v>
      </c>
      <c r="E4629">
        <f t="shared" si="291"/>
        <v>0.26357273993947172</v>
      </c>
      <c r="F4629">
        <f t="shared" si="292"/>
        <v>96</v>
      </c>
    </row>
    <row r="4630" spans="1:6" x14ac:dyDescent="0.25">
      <c r="A4630" t="s">
        <v>15362</v>
      </c>
      <c r="C4630">
        <f t="shared" si="289"/>
        <v>5.2960000000000003</v>
      </c>
      <c r="D4630">
        <f t="shared" si="290"/>
        <v>-3</v>
      </c>
      <c r="E4630">
        <f t="shared" si="291"/>
        <v>0.26367231407620745</v>
      </c>
      <c r="F4630">
        <f t="shared" si="292"/>
        <v>97.2</v>
      </c>
    </row>
    <row r="4631" spans="1:6" x14ac:dyDescent="0.25">
      <c r="A4631" t="s">
        <v>15361</v>
      </c>
      <c r="C4631">
        <f t="shared" si="289"/>
        <v>5.298</v>
      </c>
      <c r="D4631">
        <f t="shared" si="290"/>
        <v>-3</v>
      </c>
      <c r="E4631">
        <f t="shared" si="291"/>
        <v>0.26377188821294317</v>
      </c>
      <c r="F4631">
        <f t="shared" si="292"/>
        <v>96.8</v>
      </c>
    </row>
    <row r="4632" spans="1:6" x14ac:dyDescent="0.25">
      <c r="A4632" t="s">
        <v>15360</v>
      </c>
      <c r="C4632">
        <f t="shared" si="289"/>
        <v>5.3</v>
      </c>
      <c r="D4632">
        <f t="shared" si="290"/>
        <v>-3</v>
      </c>
      <c r="E4632">
        <f t="shared" si="291"/>
        <v>0.2638714623496789</v>
      </c>
      <c r="F4632">
        <f t="shared" si="292"/>
        <v>97.2</v>
      </c>
    </row>
    <row r="4633" spans="1:6" x14ac:dyDescent="0.25">
      <c r="A4633" t="s">
        <v>15359</v>
      </c>
      <c r="C4633">
        <f t="shared" si="289"/>
        <v>5.3019999999999996</v>
      </c>
      <c r="D4633">
        <f t="shared" si="290"/>
        <v>-3</v>
      </c>
      <c r="E4633">
        <f t="shared" si="291"/>
        <v>0.26397103648641462</v>
      </c>
      <c r="F4633">
        <f t="shared" si="292"/>
        <v>96.8</v>
      </c>
    </row>
    <row r="4634" spans="1:6" x14ac:dyDescent="0.25">
      <c r="A4634" t="s">
        <v>15358</v>
      </c>
      <c r="C4634">
        <f t="shared" si="289"/>
        <v>5.3040000000000003</v>
      </c>
      <c r="D4634">
        <f t="shared" si="290"/>
        <v>-3</v>
      </c>
      <c r="E4634">
        <f t="shared" si="291"/>
        <v>0.26407061062315035</v>
      </c>
      <c r="F4634">
        <f t="shared" si="292"/>
        <v>96.8</v>
      </c>
    </row>
    <row r="4635" spans="1:6" x14ac:dyDescent="0.25">
      <c r="A4635" t="s">
        <v>15357</v>
      </c>
      <c r="C4635">
        <f t="shared" si="289"/>
        <v>5.306</v>
      </c>
      <c r="D4635">
        <f t="shared" si="290"/>
        <v>-3</v>
      </c>
      <c r="E4635">
        <f t="shared" si="291"/>
        <v>0.26417018475988607</v>
      </c>
      <c r="F4635">
        <f t="shared" si="292"/>
        <v>96.8</v>
      </c>
    </row>
    <row r="4636" spans="1:6" x14ac:dyDescent="0.25">
      <c r="A4636" t="s">
        <v>15356</v>
      </c>
      <c r="C4636">
        <f t="shared" si="289"/>
        <v>5.3079999999999998</v>
      </c>
      <c r="D4636">
        <f t="shared" si="290"/>
        <v>-3</v>
      </c>
      <c r="E4636">
        <f t="shared" si="291"/>
        <v>0.2642697588966218</v>
      </c>
      <c r="F4636">
        <f t="shared" si="292"/>
        <v>97.6</v>
      </c>
    </row>
    <row r="4637" spans="1:6" x14ac:dyDescent="0.25">
      <c r="A4637" t="s">
        <v>15355</v>
      </c>
      <c r="C4637">
        <f t="shared" si="289"/>
        <v>5.31</v>
      </c>
      <c r="D4637">
        <f t="shared" si="290"/>
        <v>-3</v>
      </c>
      <c r="E4637">
        <f t="shared" si="291"/>
        <v>0.26436933303335752</v>
      </c>
      <c r="F4637">
        <f t="shared" si="292"/>
        <v>96.8</v>
      </c>
    </row>
    <row r="4638" spans="1:6" x14ac:dyDescent="0.25">
      <c r="A4638" t="s">
        <v>15354</v>
      </c>
      <c r="C4638">
        <f t="shared" si="289"/>
        <v>5.3120000000000003</v>
      </c>
      <c r="D4638">
        <f t="shared" si="290"/>
        <v>-3</v>
      </c>
      <c r="E4638">
        <f t="shared" si="291"/>
        <v>0.2644689071700933</v>
      </c>
      <c r="F4638">
        <f t="shared" si="292"/>
        <v>96.8</v>
      </c>
    </row>
    <row r="4639" spans="1:6" x14ac:dyDescent="0.25">
      <c r="A4639" t="s">
        <v>15353</v>
      </c>
      <c r="C4639">
        <f t="shared" si="289"/>
        <v>5.3140000000000001</v>
      </c>
      <c r="D4639">
        <f t="shared" si="290"/>
        <v>-3</v>
      </c>
      <c r="E4639">
        <f t="shared" si="291"/>
        <v>0.26456848130682903</v>
      </c>
      <c r="F4639">
        <f t="shared" si="292"/>
        <v>96.8</v>
      </c>
    </row>
    <row r="4640" spans="1:6" x14ac:dyDescent="0.25">
      <c r="A4640" t="s">
        <v>15352</v>
      </c>
      <c r="C4640">
        <f t="shared" si="289"/>
        <v>5.3159999999999998</v>
      </c>
      <c r="D4640">
        <f t="shared" si="290"/>
        <v>-3</v>
      </c>
      <c r="E4640">
        <f t="shared" si="291"/>
        <v>0.2646680554435647</v>
      </c>
      <c r="F4640">
        <f t="shared" si="292"/>
        <v>96.8</v>
      </c>
    </row>
    <row r="4641" spans="1:6" x14ac:dyDescent="0.25">
      <c r="A4641" t="s">
        <v>15351</v>
      </c>
      <c r="C4641">
        <f t="shared" si="289"/>
        <v>5.3179999999999996</v>
      </c>
      <c r="D4641">
        <f t="shared" si="290"/>
        <v>-3</v>
      </c>
      <c r="E4641">
        <f t="shared" si="291"/>
        <v>0.26476762958030042</v>
      </c>
      <c r="F4641">
        <f t="shared" si="292"/>
        <v>96.8</v>
      </c>
    </row>
    <row r="4642" spans="1:6" x14ac:dyDescent="0.25">
      <c r="A4642" t="s">
        <v>15350</v>
      </c>
      <c r="C4642">
        <f t="shared" si="289"/>
        <v>5.32</v>
      </c>
      <c r="D4642">
        <f t="shared" si="290"/>
        <v>-3</v>
      </c>
      <c r="E4642">
        <f t="shared" si="291"/>
        <v>0.2648672037170362</v>
      </c>
      <c r="F4642">
        <f t="shared" si="292"/>
        <v>97.6</v>
      </c>
    </row>
    <row r="4643" spans="1:6" x14ac:dyDescent="0.25">
      <c r="A4643" t="s">
        <v>15349</v>
      </c>
      <c r="C4643">
        <f t="shared" si="289"/>
        <v>5.3220000000000001</v>
      </c>
      <c r="D4643">
        <f t="shared" si="290"/>
        <v>-3</v>
      </c>
      <c r="E4643">
        <f t="shared" si="291"/>
        <v>0.26496677785377193</v>
      </c>
      <c r="F4643">
        <f t="shared" si="292"/>
        <v>97.2</v>
      </c>
    </row>
    <row r="4644" spans="1:6" x14ac:dyDescent="0.25">
      <c r="A4644" t="s">
        <v>15348</v>
      </c>
      <c r="C4644">
        <f t="shared" si="289"/>
        <v>5.3239999999999998</v>
      </c>
      <c r="D4644">
        <f t="shared" si="290"/>
        <v>-3</v>
      </c>
      <c r="E4644">
        <f t="shared" si="291"/>
        <v>0.26506635199050765</v>
      </c>
      <c r="F4644">
        <f t="shared" si="292"/>
        <v>97.2</v>
      </c>
    </row>
    <row r="4645" spans="1:6" x14ac:dyDescent="0.25">
      <c r="A4645" t="s">
        <v>15347</v>
      </c>
      <c r="C4645">
        <f t="shared" si="289"/>
        <v>5.3259999999999996</v>
      </c>
      <c r="D4645">
        <f t="shared" si="290"/>
        <v>-3</v>
      </c>
      <c r="E4645">
        <f t="shared" si="291"/>
        <v>0.26516592612724332</v>
      </c>
      <c r="F4645">
        <f t="shared" si="292"/>
        <v>96.8</v>
      </c>
    </row>
    <row r="4646" spans="1:6" x14ac:dyDescent="0.25">
      <c r="A4646" t="s">
        <v>15346</v>
      </c>
      <c r="C4646">
        <f t="shared" si="289"/>
        <v>5.3280000000000003</v>
      </c>
      <c r="D4646">
        <f t="shared" si="290"/>
        <v>-3</v>
      </c>
      <c r="E4646">
        <f t="shared" si="291"/>
        <v>0.2652655002639791</v>
      </c>
      <c r="F4646">
        <f t="shared" si="292"/>
        <v>97.2</v>
      </c>
    </row>
    <row r="4647" spans="1:6" x14ac:dyDescent="0.25">
      <c r="A4647" t="s">
        <v>15345</v>
      </c>
      <c r="C4647">
        <f t="shared" si="289"/>
        <v>5.33</v>
      </c>
      <c r="D4647">
        <f t="shared" si="290"/>
        <v>-3</v>
      </c>
      <c r="E4647">
        <f t="shared" si="291"/>
        <v>0.26536507440071483</v>
      </c>
      <c r="F4647">
        <f t="shared" si="292"/>
        <v>96.8</v>
      </c>
    </row>
    <row r="4648" spans="1:6" x14ac:dyDescent="0.25">
      <c r="A4648" t="s">
        <v>15344</v>
      </c>
      <c r="C4648">
        <f t="shared" si="289"/>
        <v>5.3319999999999999</v>
      </c>
      <c r="D4648">
        <f t="shared" si="290"/>
        <v>-3</v>
      </c>
      <c r="E4648">
        <f t="shared" si="291"/>
        <v>0.26546464853745055</v>
      </c>
      <c r="F4648">
        <f t="shared" si="292"/>
        <v>97.2</v>
      </c>
    </row>
    <row r="4649" spans="1:6" x14ac:dyDescent="0.25">
      <c r="A4649" t="s">
        <v>15343</v>
      </c>
      <c r="C4649">
        <f t="shared" si="289"/>
        <v>5.3339999999999996</v>
      </c>
      <c r="D4649">
        <f t="shared" si="290"/>
        <v>-3</v>
      </c>
      <c r="E4649">
        <f t="shared" si="291"/>
        <v>0.26556422267418628</v>
      </c>
      <c r="F4649">
        <f t="shared" si="292"/>
        <v>96.8</v>
      </c>
    </row>
    <row r="4650" spans="1:6" x14ac:dyDescent="0.25">
      <c r="A4650" t="s">
        <v>15342</v>
      </c>
      <c r="C4650">
        <f t="shared" si="289"/>
        <v>5.3360000000000003</v>
      </c>
      <c r="D4650">
        <f t="shared" si="290"/>
        <v>-3</v>
      </c>
      <c r="E4650">
        <f t="shared" si="291"/>
        <v>0.265663796810922</v>
      </c>
      <c r="F4650">
        <f t="shared" si="292"/>
        <v>96.8</v>
      </c>
    </row>
    <row r="4651" spans="1:6" x14ac:dyDescent="0.25">
      <c r="A4651" t="s">
        <v>15341</v>
      </c>
      <c r="C4651">
        <f t="shared" si="289"/>
        <v>5.3380000000000001</v>
      </c>
      <c r="D4651">
        <f t="shared" si="290"/>
        <v>-3</v>
      </c>
      <c r="E4651">
        <f t="shared" si="291"/>
        <v>0.26576337094765773</v>
      </c>
      <c r="F4651">
        <f t="shared" si="292"/>
        <v>97.2</v>
      </c>
    </row>
    <row r="4652" spans="1:6" x14ac:dyDescent="0.25">
      <c r="A4652" t="s">
        <v>15340</v>
      </c>
      <c r="C4652">
        <f t="shared" si="289"/>
        <v>5.34</v>
      </c>
      <c r="D4652">
        <f t="shared" si="290"/>
        <v>-3</v>
      </c>
      <c r="E4652">
        <f t="shared" si="291"/>
        <v>0.26586294508439345</v>
      </c>
      <c r="F4652">
        <f t="shared" si="292"/>
        <v>96.4</v>
      </c>
    </row>
    <row r="4653" spans="1:6" x14ac:dyDescent="0.25">
      <c r="A4653" t="s">
        <v>15339</v>
      </c>
      <c r="C4653">
        <f t="shared" si="289"/>
        <v>5.3419999999999996</v>
      </c>
      <c r="D4653">
        <f t="shared" si="290"/>
        <v>-3</v>
      </c>
      <c r="E4653">
        <f t="shared" si="291"/>
        <v>0.26596251922112918</v>
      </c>
      <c r="F4653">
        <f t="shared" si="292"/>
        <v>96.8</v>
      </c>
    </row>
    <row r="4654" spans="1:6" x14ac:dyDescent="0.25">
      <c r="A4654" t="s">
        <v>15338</v>
      </c>
      <c r="C4654">
        <f t="shared" si="289"/>
        <v>5.3440000000000003</v>
      </c>
      <c r="D4654">
        <f t="shared" si="290"/>
        <v>-3</v>
      </c>
      <c r="E4654">
        <f t="shared" si="291"/>
        <v>0.26606209335786496</v>
      </c>
      <c r="F4654">
        <f t="shared" si="292"/>
        <v>97.2</v>
      </c>
    </row>
    <row r="4655" spans="1:6" x14ac:dyDescent="0.25">
      <c r="A4655" t="s">
        <v>15337</v>
      </c>
      <c r="C4655">
        <f t="shared" si="289"/>
        <v>5.3460000000000001</v>
      </c>
      <c r="D4655">
        <f t="shared" si="290"/>
        <v>-3</v>
      </c>
      <c r="E4655">
        <f t="shared" si="291"/>
        <v>0.26616166749460063</v>
      </c>
      <c r="F4655">
        <f t="shared" si="292"/>
        <v>97.2</v>
      </c>
    </row>
    <row r="4656" spans="1:6" x14ac:dyDescent="0.25">
      <c r="A4656" t="s">
        <v>15336</v>
      </c>
      <c r="C4656">
        <f t="shared" si="289"/>
        <v>5.3479999999999999</v>
      </c>
      <c r="D4656">
        <f t="shared" si="290"/>
        <v>-3</v>
      </c>
      <c r="E4656">
        <f t="shared" si="291"/>
        <v>0.26626124163133635</v>
      </c>
      <c r="F4656">
        <f t="shared" si="292"/>
        <v>96.8</v>
      </c>
    </row>
    <row r="4657" spans="1:6" x14ac:dyDescent="0.25">
      <c r="A4657" t="s">
        <v>15335</v>
      </c>
      <c r="C4657">
        <f t="shared" si="289"/>
        <v>5.35</v>
      </c>
      <c r="D4657">
        <f t="shared" si="290"/>
        <v>-3</v>
      </c>
      <c r="E4657">
        <f t="shared" si="291"/>
        <v>0.26636081576807208</v>
      </c>
      <c r="F4657">
        <f t="shared" si="292"/>
        <v>97.2</v>
      </c>
    </row>
    <row r="4658" spans="1:6" x14ac:dyDescent="0.25">
      <c r="A4658" t="s">
        <v>15334</v>
      </c>
      <c r="C4658">
        <f t="shared" si="289"/>
        <v>5.3520000000000003</v>
      </c>
      <c r="D4658">
        <f t="shared" si="290"/>
        <v>-3</v>
      </c>
      <c r="E4658">
        <f t="shared" si="291"/>
        <v>0.26646038990480786</v>
      </c>
      <c r="F4658">
        <f t="shared" si="292"/>
        <v>97.2</v>
      </c>
    </row>
    <row r="4659" spans="1:6" x14ac:dyDescent="0.25">
      <c r="A4659" t="s">
        <v>15333</v>
      </c>
      <c r="C4659">
        <f t="shared" si="289"/>
        <v>5.3540000000000001</v>
      </c>
      <c r="D4659">
        <f t="shared" si="290"/>
        <v>-3</v>
      </c>
      <c r="E4659">
        <f t="shared" si="291"/>
        <v>0.26655996404154358</v>
      </c>
      <c r="F4659">
        <f t="shared" si="292"/>
        <v>97.2</v>
      </c>
    </row>
    <row r="4660" spans="1:6" x14ac:dyDescent="0.25">
      <c r="A4660" t="s">
        <v>15332</v>
      </c>
      <c r="C4660">
        <f t="shared" si="289"/>
        <v>5.3559999999999999</v>
      </c>
      <c r="D4660">
        <f t="shared" si="290"/>
        <v>-3</v>
      </c>
      <c r="E4660">
        <f t="shared" si="291"/>
        <v>0.26665953817827925</v>
      </c>
      <c r="F4660">
        <f t="shared" si="292"/>
        <v>97.2</v>
      </c>
    </row>
    <row r="4661" spans="1:6" x14ac:dyDescent="0.25">
      <c r="A4661" t="s">
        <v>15331</v>
      </c>
      <c r="C4661">
        <f t="shared" si="289"/>
        <v>5.3579999999999997</v>
      </c>
      <c r="D4661">
        <f t="shared" si="290"/>
        <v>-3</v>
      </c>
      <c r="E4661">
        <f t="shared" si="291"/>
        <v>0.26675911231501498</v>
      </c>
      <c r="F4661">
        <f t="shared" si="292"/>
        <v>96.8</v>
      </c>
    </row>
    <row r="4662" spans="1:6" x14ac:dyDescent="0.25">
      <c r="A4662" t="s">
        <v>15330</v>
      </c>
      <c r="C4662">
        <f t="shared" si="289"/>
        <v>5.36</v>
      </c>
      <c r="D4662">
        <f t="shared" si="290"/>
        <v>-3</v>
      </c>
      <c r="E4662">
        <f t="shared" si="291"/>
        <v>0.26685868645175076</v>
      </c>
      <c r="F4662">
        <f t="shared" si="292"/>
        <v>96.8</v>
      </c>
    </row>
    <row r="4663" spans="1:6" x14ac:dyDescent="0.25">
      <c r="A4663" t="s">
        <v>15329</v>
      </c>
      <c r="C4663">
        <f t="shared" si="289"/>
        <v>5.3620000000000001</v>
      </c>
      <c r="D4663">
        <f t="shared" si="290"/>
        <v>-3</v>
      </c>
      <c r="E4663">
        <f t="shared" si="291"/>
        <v>0.26695826058848648</v>
      </c>
      <c r="F4663">
        <f t="shared" si="292"/>
        <v>96.4</v>
      </c>
    </row>
    <row r="4664" spans="1:6" x14ac:dyDescent="0.25">
      <c r="A4664" t="s">
        <v>15328</v>
      </c>
      <c r="C4664">
        <f t="shared" si="289"/>
        <v>5.3639999999999999</v>
      </c>
      <c r="D4664">
        <f t="shared" si="290"/>
        <v>-3</v>
      </c>
      <c r="E4664">
        <f t="shared" si="291"/>
        <v>0.26705783472522221</v>
      </c>
      <c r="F4664">
        <f t="shared" si="292"/>
        <v>97.2</v>
      </c>
    </row>
    <row r="4665" spans="1:6" x14ac:dyDescent="0.25">
      <c r="A4665" t="s">
        <v>15327</v>
      </c>
      <c r="C4665">
        <f t="shared" si="289"/>
        <v>5.3659999999999997</v>
      </c>
      <c r="D4665">
        <f t="shared" si="290"/>
        <v>-3</v>
      </c>
      <c r="E4665">
        <f t="shared" si="291"/>
        <v>0.26715740886195793</v>
      </c>
      <c r="F4665">
        <f t="shared" si="292"/>
        <v>96.8</v>
      </c>
    </row>
    <row r="4666" spans="1:6" x14ac:dyDescent="0.25">
      <c r="A4666" t="s">
        <v>15326</v>
      </c>
      <c r="C4666">
        <f t="shared" si="289"/>
        <v>5.3680000000000003</v>
      </c>
      <c r="D4666">
        <f t="shared" si="290"/>
        <v>-3</v>
      </c>
      <c r="E4666">
        <f t="shared" si="291"/>
        <v>0.26725698299869366</v>
      </c>
      <c r="F4666">
        <f t="shared" si="292"/>
        <v>97.2</v>
      </c>
    </row>
    <row r="4667" spans="1:6" x14ac:dyDescent="0.25">
      <c r="A4667" t="s">
        <v>15325</v>
      </c>
      <c r="C4667">
        <f t="shared" si="289"/>
        <v>5.37</v>
      </c>
      <c r="D4667">
        <f t="shared" si="290"/>
        <v>-3</v>
      </c>
      <c r="E4667">
        <f t="shared" si="291"/>
        <v>0.26735655713542938</v>
      </c>
      <c r="F4667">
        <f t="shared" si="292"/>
        <v>97.2</v>
      </c>
    </row>
    <row r="4668" spans="1:6" x14ac:dyDescent="0.25">
      <c r="A4668" t="s">
        <v>15324</v>
      </c>
      <c r="C4668">
        <f t="shared" si="289"/>
        <v>5.3719999999999999</v>
      </c>
      <c r="D4668">
        <f t="shared" si="290"/>
        <v>-3</v>
      </c>
      <c r="E4668">
        <f t="shared" si="291"/>
        <v>0.26745613127216511</v>
      </c>
      <c r="F4668">
        <f t="shared" si="292"/>
        <v>97.6</v>
      </c>
    </row>
    <row r="4669" spans="1:6" x14ac:dyDescent="0.25">
      <c r="A4669" t="s">
        <v>15323</v>
      </c>
      <c r="C4669">
        <f t="shared" si="289"/>
        <v>5.3739999999999997</v>
      </c>
      <c r="D4669">
        <f t="shared" si="290"/>
        <v>-3</v>
      </c>
      <c r="E4669">
        <f t="shared" si="291"/>
        <v>0.26755570540890083</v>
      </c>
      <c r="F4669">
        <f t="shared" si="292"/>
        <v>96.8</v>
      </c>
    </row>
    <row r="4670" spans="1:6" x14ac:dyDescent="0.25">
      <c r="A4670" t="s">
        <v>15322</v>
      </c>
      <c r="C4670">
        <f t="shared" si="289"/>
        <v>5.3760000000000003</v>
      </c>
      <c r="D4670">
        <f t="shared" si="290"/>
        <v>-3</v>
      </c>
      <c r="E4670">
        <f t="shared" si="291"/>
        <v>0.26765527954563656</v>
      </c>
      <c r="F4670">
        <f t="shared" si="292"/>
        <v>96.8</v>
      </c>
    </row>
    <row r="4671" spans="1:6" x14ac:dyDescent="0.25">
      <c r="A4671" t="s">
        <v>15321</v>
      </c>
      <c r="C4671">
        <f t="shared" si="289"/>
        <v>5.3780000000000001</v>
      </c>
      <c r="D4671">
        <f t="shared" si="290"/>
        <v>-3</v>
      </c>
      <c r="E4671">
        <f t="shared" si="291"/>
        <v>0.26775485368237228</v>
      </c>
      <c r="F4671">
        <f t="shared" si="292"/>
        <v>97.6</v>
      </c>
    </row>
    <row r="4672" spans="1:6" x14ac:dyDescent="0.25">
      <c r="A4672" t="s">
        <v>15320</v>
      </c>
      <c r="C4672">
        <f t="shared" si="289"/>
        <v>5.38</v>
      </c>
      <c r="D4672">
        <f t="shared" si="290"/>
        <v>-3</v>
      </c>
      <c r="E4672">
        <f t="shared" si="291"/>
        <v>0.26785442781910801</v>
      </c>
      <c r="F4672">
        <f t="shared" si="292"/>
        <v>96.8</v>
      </c>
    </row>
    <row r="4673" spans="1:6" x14ac:dyDescent="0.25">
      <c r="A4673" t="s">
        <v>15319</v>
      </c>
      <c r="C4673">
        <f t="shared" si="289"/>
        <v>5.3819999999999997</v>
      </c>
      <c r="D4673">
        <f t="shared" si="290"/>
        <v>-3</v>
      </c>
      <c r="E4673">
        <f t="shared" si="291"/>
        <v>0.26795400195584373</v>
      </c>
      <c r="F4673">
        <f t="shared" si="292"/>
        <v>97.2</v>
      </c>
    </row>
    <row r="4674" spans="1:6" x14ac:dyDescent="0.25">
      <c r="A4674" t="s">
        <v>15318</v>
      </c>
      <c r="C4674">
        <f t="shared" si="289"/>
        <v>5.3840000000000003</v>
      </c>
      <c r="D4674">
        <f t="shared" si="290"/>
        <v>-3</v>
      </c>
      <c r="E4674">
        <f t="shared" si="291"/>
        <v>0.26805357609257952</v>
      </c>
      <c r="F4674">
        <f t="shared" si="292"/>
        <v>96.8</v>
      </c>
    </row>
    <row r="4675" spans="1:6" x14ac:dyDescent="0.25">
      <c r="A4675" t="s">
        <v>15317</v>
      </c>
      <c r="C4675">
        <f t="shared" ref="C4675:C4738" si="293">IF(IF(ISNUMBER(SEARCH("-",A4675,1)),SEARCH("-",A4675,1)=1,0),CONCATENATE(MID(A4675,1,SEARCH(".",A4675,1)-1),",",MID(A4675,SEARCH(".",A4675,1)+1,SEARCH("e",A4675,1)-4)),CONCATENATE(MID(A4675,1,SEARCH(".",A4675,1)-1),",",MID(A4675,SEARCH(".",A4675,1)+1,SEARCH("e",A4675,1)-3)))*1</f>
        <v>5.3860000000000001</v>
      </c>
      <c r="D4675">
        <f t="shared" ref="D4675:D4738" si="294">CONCATENATE(MID(A4675,SEARCH("e",A4675,1)+1,SEARCH(",",A4675,1)-SEARCH("e",A4675,1)-3),MID(A4675,SEARCH("e",A4675,1)+3,SEARCH(",",A4675,1)-SEARCH("e",A4675,1)-3))*1</f>
        <v>-3</v>
      </c>
      <c r="E4675">
        <f t="shared" ref="E4675:E4738" si="295">C4675*EXP(D4675)</f>
        <v>0.26815315022931518</v>
      </c>
      <c r="F4675">
        <f t="shared" ref="F4675:F4738" si="296">IF(ISNUMBER(SEARCH(".",MID(A4675,SEARCH(",",A4675,1)+1,10),1)),CONCATENATE(MID(MID(A4675,SEARCH(",",A4675,1)+1,10),1,SEARCH(".",MID(A4675,SEARCH(",",A4675,1)+1,10),1)-1),",",MID(MID(A4675,SEARCH(",",A4675,1)+1,10),SEARCH(".",MID(A4675,SEARCH(",",A4675,1)+1,10),1)+1,10)),MID(A4675,SEARCH(",",A4675,1)+1,10))*1</f>
        <v>96.8</v>
      </c>
    </row>
    <row r="4676" spans="1:6" x14ac:dyDescent="0.25">
      <c r="A4676" t="s">
        <v>15316</v>
      </c>
      <c r="C4676">
        <f t="shared" si="293"/>
        <v>5.3879999999999999</v>
      </c>
      <c r="D4676">
        <f t="shared" si="294"/>
        <v>-3</v>
      </c>
      <c r="E4676">
        <f t="shared" si="295"/>
        <v>0.26825272436605091</v>
      </c>
      <c r="F4676">
        <f t="shared" si="296"/>
        <v>97.6</v>
      </c>
    </row>
    <row r="4677" spans="1:6" x14ac:dyDescent="0.25">
      <c r="A4677" t="s">
        <v>15315</v>
      </c>
      <c r="C4677">
        <f t="shared" si="293"/>
        <v>5.39</v>
      </c>
      <c r="D4677">
        <f t="shared" si="294"/>
        <v>-3</v>
      </c>
      <c r="E4677">
        <f t="shared" si="295"/>
        <v>0.26835229850278663</v>
      </c>
      <c r="F4677">
        <f t="shared" si="296"/>
        <v>97.2</v>
      </c>
    </row>
    <row r="4678" spans="1:6" x14ac:dyDescent="0.25">
      <c r="A4678" t="s">
        <v>15314</v>
      </c>
      <c r="C4678">
        <f t="shared" si="293"/>
        <v>5.3920000000000003</v>
      </c>
      <c r="D4678">
        <f t="shared" si="294"/>
        <v>-3</v>
      </c>
      <c r="E4678">
        <f t="shared" si="295"/>
        <v>0.26845187263952242</v>
      </c>
      <c r="F4678">
        <f t="shared" si="296"/>
        <v>97.2</v>
      </c>
    </row>
    <row r="4679" spans="1:6" x14ac:dyDescent="0.25">
      <c r="A4679" t="s">
        <v>15313</v>
      </c>
      <c r="C4679">
        <f t="shared" si="293"/>
        <v>5.3940000000000001</v>
      </c>
      <c r="D4679">
        <f t="shared" si="294"/>
        <v>-3</v>
      </c>
      <c r="E4679">
        <f t="shared" si="295"/>
        <v>0.26855144677625814</v>
      </c>
      <c r="F4679">
        <f t="shared" si="296"/>
        <v>97.6</v>
      </c>
    </row>
    <row r="4680" spans="1:6" x14ac:dyDescent="0.25">
      <c r="A4680" t="s">
        <v>15312</v>
      </c>
      <c r="C4680">
        <f t="shared" si="293"/>
        <v>5.3959999999999999</v>
      </c>
      <c r="D4680">
        <f t="shared" si="294"/>
        <v>-3</v>
      </c>
      <c r="E4680">
        <f t="shared" si="295"/>
        <v>0.26865102091299387</v>
      </c>
      <c r="F4680">
        <f t="shared" si="296"/>
        <v>97.2</v>
      </c>
    </row>
    <row r="4681" spans="1:6" x14ac:dyDescent="0.25">
      <c r="A4681" t="s">
        <v>15311</v>
      </c>
      <c r="C4681">
        <f t="shared" si="293"/>
        <v>5.3979999999999997</v>
      </c>
      <c r="D4681">
        <f t="shared" si="294"/>
        <v>-3</v>
      </c>
      <c r="E4681">
        <f t="shared" si="295"/>
        <v>0.26875059504972953</v>
      </c>
      <c r="F4681">
        <f t="shared" si="296"/>
        <v>97.6</v>
      </c>
    </row>
    <row r="4682" spans="1:6" x14ac:dyDescent="0.25">
      <c r="A4682" t="s">
        <v>15310</v>
      </c>
      <c r="C4682">
        <f t="shared" si="293"/>
        <v>5.4</v>
      </c>
      <c r="D4682">
        <f t="shared" si="294"/>
        <v>-3</v>
      </c>
      <c r="E4682">
        <f t="shared" si="295"/>
        <v>0.26885016918646532</v>
      </c>
      <c r="F4682">
        <f t="shared" si="296"/>
        <v>96.8</v>
      </c>
    </row>
    <row r="4683" spans="1:6" x14ac:dyDescent="0.25">
      <c r="A4683" t="s">
        <v>15309</v>
      </c>
      <c r="C4683">
        <f t="shared" si="293"/>
        <v>5.4020000000000001</v>
      </c>
      <c r="D4683">
        <f t="shared" si="294"/>
        <v>-3</v>
      </c>
      <c r="E4683">
        <f t="shared" si="295"/>
        <v>0.26894974332320104</v>
      </c>
      <c r="F4683">
        <f t="shared" si="296"/>
        <v>96.4</v>
      </c>
    </row>
    <row r="4684" spans="1:6" x14ac:dyDescent="0.25">
      <c r="A4684" t="s">
        <v>15308</v>
      </c>
      <c r="C4684">
        <f t="shared" si="293"/>
        <v>5.4039999999999999</v>
      </c>
      <c r="D4684">
        <f t="shared" si="294"/>
        <v>-3</v>
      </c>
      <c r="E4684">
        <f t="shared" si="295"/>
        <v>0.26904931745993677</v>
      </c>
      <c r="F4684">
        <f t="shared" si="296"/>
        <v>97.6</v>
      </c>
    </row>
    <row r="4685" spans="1:6" x14ac:dyDescent="0.25">
      <c r="A4685" t="s">
        <v>15307</v>
      </c>
      <c r="C4685">
        <f t="shared" si="293"/>
        <v>5.4059999999999997</v>
      </c>
      <c r="D4685">
        <f t="shared" si="294"/>
        <v>-3</v>
      </c>
      <c r="E4685">
        <f t="shared" si="295"/>
        <v>0.26914889159667249</v>
      </c>
      <c r="F4685">
        <f t="shared" si="296"/>
        <v>97.2</v>
      </c>
    </row>
    <row r="4686" spans="1:6" x14ac:dyDescent="0.25">
      <c r="A4686" t="s">
        <v>15306</v>
      </c>
      <c r="C4686">
        <f t="shared" si="293"/>
        <v>5.4080000000000004</v>
      </c>
      <c r="D4686">
        <f t="shared" si="294"/>
        <v>-3</v>
      </c>
      <c r="E4686">
        <f t="shared" si="295"/>
        <v>0.26924846573340822</v>
      </c>
      <c r="F4686">
        <f t="shared" si="296"/>
        <v>97.2</v>
      </c>
    </row>
    <row r="4687" spans="1:6" x14ac:dyDescent="0.25">
      <c r="A4687" t="s">
        <v>15305</v>
      </c>
      <c r="C4687">
        <f t="shared" si="293"/>
        <v>5.41</v>
      </c>
      <c r="D4687">
        <f t="shared" si="294"/>
        <v>-3</v>
      </c>
      <c r="E4687">
        <f t="shared" si="295"/>
        <v>0.26934803987014394</v>
      </c>
      <c r="F4687">
        <f t="shared" si="296"/>
        <v>98.4</v>
      </c>
    </row>
    <row r="4688" spans="1:6" x14ac:dyDescent="0.25">
      <c r="A4688" t="s">
        <v>15304</v>
      </c>
      <c r="C4688">
        <f t="shared" si="293"/>
        <v>5.4119999999999999</v>
      </c>
      <c r="D4688">
        <f t="shared" si="294"/>
        <v>-3</v>
      </c>
      <c r="E4688">
        <f t="shared" si="295"/>
        <v>0.26944761400687967</v>
      </c>
      <c r="F4688">
        <f t="shared" si="296"/>
        <v>97.6</v>
      </c>
    </row>
    <row r="4689" spans="1:6" x14ac:dyDescent="0.25">
      <c r="A4689" t="s">
        <v>15303</v>
      </c>
      <c r="C4689">
        <f t="shared" si="293"/>
        <v>5.4139999999999997</v>
      </c>
      <c r="D4689">
        <f t="shared" si="294"/>
        <v>-3</v>
      </c>
      <c r="E4689">
        <f t="shared" si="295"/>
        <v>0.26954718814361539</v>
      </c>
      <c r="F4689">
        <f t="shared" si="296"/>
        <v>97.2</v>
      </c>
    </row>
    <row r="4690" spans="1:6" x14ac:dyDescent="0.25">
      <c r="A4690" t="s">
        <v>15302</v>
      </c>
      <c r="C4690">
        <f t="shared" si="293"/>
        <v>5.4160000000000004</v>
      </c>
      <c r="D4690">
        <f t="shared" si="294"/>
        <v>-3</v>
      </c>
      <c r="E4690">
        <f t="shared" si="295"/>
        <v>0.26964676228035112</v>
      </c>
      <c r="F4690">
        <f t="shared" si="296"/>
        <v>97.6</v>
      </c>
    </row>
    <row r="4691" spans="1:6" x14ac:dyDescent="0.25">
      <c r="A4691" t="s">
        <v>15301</v>
      </c>
      <c r="C4691">
        <f t="shared" si="293"/>
        <v>5.4180000000000001</v>
      </c>
      <c r="D4691">
        <f t="shared" si="294"/>
        <v>-3</v>
      </c>
      <c r="E4691">
        <f t="shared" si="295"/>
        <v>0.26974633641708684</v>
      </c>
      <c r="F4691">
        <f t="shared" si="296"/>
        <v>96.8</v>
      </c>
    </row>
    <row r="4692" spans="1:6" x14ac:dyDescent="0.25">
      <c r="A4692" t="s">
        <v>15300</v>
      </c>
      <c r="C4692">
        <f t="shared" si="293"/>
        <v>5.42</v>
      </c>
      <c r="D4692">
        <f t="shared" si="294"/>
        <v>-3</v>
      </c>
      <c r="E4692">
        <f t="shared" si="295"/>
        <v>0.26984591055382257</v>
      </c>
      <c r="F4692">
        <f t="shared" si="296"/>
        <v>97.6</v>
      </c>
    </row>
    <row r="4693" spans="1:6" x14ac:dyDescent="0.25">
      <c r="A4693" t="s">
        <v>15299</v>
      </c>
      <c r="C4693">
        <f t="shared" si="293"/>
        <v>5.4219999999999997</v>
      </c>
      <c r="D4693">
        <f t="shared" si="294"/>
        <v>-3</v>
      </c>
      <c r="E4693">
        <f t="shared" si="295"/>
        <v>0.26994548469055829</v>
      </c>
      <c r="F4693">
        <f t="shared" si="296"/>
        <v>97.2</v>
      </c>
    </row>
    <row r="4694" spans="1:6" x14ac:dyDescent="0.25">
      <c r="A4694" t="s">
        <v>15298</v>
      </c>
      <c r="C4694">
        <f t="shared" si="293"/>
        <v>5.4240000000000004</v>
      </c>
      <c r="D4694">
        <f t="shared" si="294"/>
        <v>-3</v>
      </c>
      <c r="E4694">
        <f t="shared" si="295"/>
        <v>0.27004505882729407</v>
      </c>
      <c r="F4694">
        <f t="shared" si="296"/>
        <v>96.8</v>
      </c>
    </row>
    <row r="4695" spans="1:6" x14ac:dyDescent="0.25">
      <c r="A4695" t="s">
        <v>15297</v>
      </c>
      <c r="C4695">
        <f t="shared" si="293"/>
        <v>5.4260000000000002</v>
      </c>
      <c r="D4695">
        <f t="shared" si="294"/>
        <v>-3</v>
      </c>
      <c r="E4695">
        <f t="shared" si="295"/>
        <v>0.2701446329640298</v>
      </c>
      <c r="F4695">
        <f t="shared" si="296"/>
        <v>98</v>
      </c>
    </row>
    <row r="4696" spans="1:6" x14ac:dyDescent="0.25">
      <c r="A4696" t="s">
        <v>15296</v>
      </c>
      <c r="C4696">
        <f t="shared" si="293"/>
        <v>5.4279999999999999</v>
      </c>
      <c r="D4696">
        <f t="shared" si="294"/>
        <v>-3</v>
      </c>
      <c r="E4696">
        <f t="shared" si="295"/>
        <v>0.27024420710076547</v>
      </c>
      <c r="F4696">
        <f t="shared" si="296"/>
        <v>98</v>
      </c>
    </row>
    <row r="4697" spans="1:6" x14ac:dyDescent="0.25">
      <c r="A4697" t="s">
        <v>15295</v>
      </c>
      <c r="C4697">
        <f t="shared" si="293"/>
        <v>5.43</v>
      </c>
      <c r="D4697">
        <f t="shared" si="294"/>
        <v>-3</v>
      </c>
      <c r="E4697">
        <f t="shared" si="295"/>
        <v>0.27034378123750119</v>
      </c>
      <c r="F4697">
        <f t="shared" si="296"/>
        <v>97.6</v>
      </c>
    </row>
    <row r="4698" spans="1:6" x14ac:dyDescent="0.25">
      <c r="A4698" t="s">
        <v>15294</v>
      </c>
      <c r="C4698">
        <f t="shared" si="293"/>
        <v>5.4320000000000004</v>
      </c>
      <c r="D4698">
        <f t="shared" si="294"/>
        <v>-3</v>
      </c>
      <c r="E4698">
        <f t="shared" si="295"/>
        <v>0.27044335537423697</v>
      </c>
      <c r="F4698">
        <f t="shared" si="296"/>
        <v>97.2</v>
      </c>
    </row>
    <row r="4699" spans="1:6" x14ac:dyDescent="0.25">
      <c r="A4699" t="s">
        <v>15293</v>
      </c>
      <c r="C4699">
        <f t="shared" si="293"/>
        <v>5.4340000000000002</v>
      </c>
      <c r="D4699">
        <f t="shared" si="294"/>
        <v>-3</v>
      </c>
      <c r="E4699">
        <f t="shared" si="295"/>
        <v>0.2705429295109727</v>
      </c>
      <c r="F4699">
        <f t="shared" si="296"/>
        <v>97.6</v>
      </c>
    </row>
    <row r="4700" spans="1:6" x14ac:dyDescent="0.25">
      <c r="A4700" t="s">
        <v>15292</v>
      </c>
      <c r="C4700">
        <f t="shared" si="293"/>
        <v>5.4359999999999999</v>
      </c>
      <c r="D4700">
        <f t="shared" si="294"/>
        <v>-3</v>
      </c>
      <c r="E4700">
        <f t="shared" si="295"/>
        <v>0.27064250364770842</v>
      </c>
      <c r="F4700">
        <f t="shared" si="296"/>
        <v>98</v>
      </c>
    </row>
    <row r="4701" spans="1:6" x14ac:dyDescent="0.25">
      <c r="A4701" t="s">
        <v>15291</v>
      </c>
      <c r="C4701">
        <f t="shared" si="293"/>
        <v>5.4379999999999997</v>
      </c>
      <c r="D4701">
        <f t="shared" si="294"/>
        <v>-3</v>
      </c>
      <c r="E4701">
        <f t="shared" si="295"/>
        <v>0.27074207778444409</v>
      </c>
      <c r="F4701">
        <f t="shared" si="296"/>
        <v>96.8</v>
      </c>
    </row>
    <row r="4702" spans="1:6" x14ac:dyDescent="0.25">
      <c r="A4702" t="s">
        <v>15290</v>
      </c>
      <c r="C4702">
        <f t="shared" si="293"/>
        <v>5.44</v>
      </c>
      <c r="D4702">
        <f t="shared" si="294"/>
        <v>-3</v>
      </c>
      <c r="E4702">
        <f t="shared" si="295"/>
        <v>0.27084165192117987</v>
      </c>
      <c r="F4702">
        <f t="shared" si="296"/>
        <v>96.8</v>
      </c>
    </row>
    <row r="4703" spans="1:6" x14ac:dyDescent="0.25">
      <c r="A4703" t="s">
        <v>15289</v>
      </c>
      <c r="C4703">
        <f t="shared" si="293"/>
        <v>5.4420000000000002</v>
      </c>
      <c r="D4703">
        <f t="shared" si="294"/>
        <v>-3</v>
      </c>
      <c r="E4703">
        <f t="shared" si="295"/>
        <v>0.2709412260579156</v>
      </c>
      <c r="F4703">
        <f t="shared" si="296"/>
        <v>98.4</v>
      </c>
    </row>
    <row r="4704" spans="1:6" x14ac:dyDescent="0.25">
      <c r="A4704" t="s">
        <v>15288</v>
      </c>
      <c r="C4704">
        <f t="shared" si="293"/>
        <v>5.444</v>
      </c>
      <c r="D4704">
        <f t="shared" si="294"/>
        <v>-3</v>
      </c>
      <c r="E4704">
        <f t="shared" si="295"/>
        <v>0.27104080019465132</v>
      </c>
      <c r="F4704">
        <f t="shared" si="296"/>
        <v>97.6</v>
      </c>
    </row>
    <row r="4705" spans="1:6" x14ac:dyDescent="0.25">
      <c r="A4705" t="s">
        <v>15287</v>
      </c>
      <c r="C4705">
        <f t="shared" si="293"/>
        <v>5.4459999999999997</v>
      </c>
      <c r="D4705">
        <f t="shared" si="294"/>
        <v>-3</v>
      </c>
      <c r="E4705">
        <f t="shared" si="295"/>
        <v>0.27114037433138705</v>
      </c>
      <c r="F4705">
        <f t="shared" si="296"/>
        <v>97.6</v>
      </c>
    </row>
    <row r="4706" spans="1:6" x14ac:dyDescent="0.25">
      <c r="A4706" t="s">
        <v>15286</v>
      </c>
      <c r="C4706">
        <f t="shared" si="293"/>
        <v>5.4480000000000004</v>
      </c>
      <c r="D4706">
        <f t="shared" si="294"/>
        <v>-3</v>
      </c>
      <c r="E4706">
        <f t="shared" si="295"/>
        <v>0.27123994846812277</v>
      </c>
      <c r="F4706">
        <f t="shared" si="296"/>
        <v>97.6</v>
      </c>
    </row>
    <row r="4707" spans="1:6" x14ac:dyDescent="0.25">
      <c r="A4707" t="s">
        <v>15285</v>
      </c>
      <c r="C4707">
        <f t="shared" si="293"/>
        <v>5.45</v>
      </c>
      <c r="D4707">
        <f t="shared" si="294"/>
        <v>-3</v>
      </c>
      <c r="E4707">
        <f t="shared" si="295"/>
        <v>0.2713395226048585</v>
      </c>
      <c r="F4707">
        <f t="shared" si="296"/>
        <v>98</v>
      </c>
    </row>
    <row r="4708" spans="1:6" x14ac:dyDescent="0.25">
      <c r="A4708" t="s">
        <v>15284</v>
      </c>
      <c r="C4708">
        <f t="shared" si="293"/>
        <v>5.452</v>
      </c>
      <c r="D4708">
        <f t="shared" si="294"/>
        <v>-3</v>
      </c>
      <c r="E4708">
        <f t="shared" si="295"/>
        <v>0.27143909674159422</v>
      </c>
      <c r="F4708">
        <f t="shared" si="296"/>
        <v>97.2</v>
      </c>
    </row>
    <row r="4709" spans="1:6" x14ac:dyDescent="0.25">
      <c r="A4709" t="s">
        <v>15283</v>
      </c>
      <c r="C4709">
        <f t="shared" si="293"/>
        <v>5.4539999999999997</v>
      </c>
      <c r="D4709">
        <f t="shared" si="294"/>
        <v>-3</v>
      </c>
      <c r="E4709">
        <f t="shared" si="295"/>
        <v>0.27153867087832995</v>
      </c>
      <c r="F4709">
        <f t="shared" si="296"/>
        <v>96.8</v>
      </c>
    </row>
    <row r="4710" spans="1:6" x14ac:dyDescent="0.25">
      <c r="A4710" t="s">
        <v>15282</v>
      </c>
      <c r="C4710">
        <f t="shared" si="293"/>
        <v>5.4560000000000004</v>
      </c>
      <c r="D4710">
        <f t="shared" si="294"/>
        <v>-3</v>
      </c>
      <c r="E4710">
        <f t="shared" si="295"/>
        <v>0.27163824501506573</v>
      </c>
      <c r="F4710">
        <f t="shared" si="296"/>
        <v>97.6</v>
      </c>
    </row>
    <row r="4711" spans="1:6" x14ac:dyDescent="0.25">
      <c r="A4711" t="s">
        <v>15281</v>
      </c>
      <c r="C4711">
        <f t="shared" si="293"/>
        <v>5.4580000000000002</v>
      </c>
      <c r="D4711">
        <f t="shared" si="294"/>
        <v>-3</v>
      </c>
      <c r="E4711">
        <f t="shared" si="295"/>
        <v>0.2717378191518014</v>
      </c>
      <c r="F4711">
        <f t="shared" si="296"/>
        <v>98.4</v>
      </c>
    </row>
    <row r="4712" spans="1:6" x14ac:dyDescent="0.25">
      <c r="A4712" t="s">
        <v>15280</v>
      </c>
      <c r="C4712">
        <f t="shared" si="293"/>
        <v>5.46</v>
      </c>
      <c r="D4712">
        <f t="shared" si="294"/>
        <v>-3</v>
      </c>
      <c r="E4712">
        <f t="shared" si="295"/>
        <v>0.27183739328853712</v>
      </c>
      <c r="F4712">
        <f t="shared" si="296"/>
        <v>97.2</v>
      </c>
    </row>
    <row r="4713" spans="1:6" x14ac:dyDescent="0.25">
      <c r="A4713" t="s">
        <v>15279</v>
      </c>
      <c r="C4713">
        <f t="shared" si="293"/>
        <v>5.4619999999999997</v>
      </c>
      <c r="D4713">
        <f t="shared" si="294"/>
        <v>-3</v>
      </c>
      <c r="E4713">
        <f t="shared" si="295"/>
        <v>0.27193696742527285</v>
      </c>
      <c r="F4713">
        <f t="shared" si="296"/>
        <v>97.2</v>
      </c>
    </row>
    <row r="4714" spans="1:6" x14ac:dyDescent="0.25">
      <c r="A4714" t="s">
        <v>15278</v>
      </c>
      <c r="C4714">
        <f t="shared" si="293"/>
        <v>5.4640000000000004</v>
      </c>
      <c r="D4714">
        <f t="shared" si="294"/>
        <v>-3</v>
      </c>
      <c r="E4714">
        <f t="shared" si="295"/>
        <v>0.27203654156200863</v>
      </c>
      <c r="F4714">
        <f t="shared" si="296"/>
        <v>98.4</v>
      </c>
    </row>
    <row r="4715" spans="1:6" x14ac:dyDescent="0.25">
      <c r="A4715" t="s">
        <v>15277</v>
      </c>
      <c r="C4715">
        <f t="shared" si="293"/>
        <v>5.4660000000000002</v>
      </c>
      <c r="D4715">
        <f t="shared" si="294"/>
        <v>-3</v>
      </c>
      <c r="E4715">
        <f t="shared" si="295"/>
        <v>0.27213611569874435</v>
      </c>
      <c r="F4715">
        <f t="shared" si="296"/>
        <v>97.6</v>
      </c>
    </row>
    <row r="4716" spans="1:6" x14ac:dyDescent="0.25">
      <c r="A4716" t="s">
        <v>15276</v>
      </c>
      <c r="C4716">
        <f t="shared" si="293"/>
        <v>5.468</v>
      </c>
      <c r="D4716">
        <f t="shared" si="294"/>
        <v>-3</v>
      </c>
      <c r="E4716">
        <f t="shared" si="295"/>
        <v>0.27223568983548002</v>
      </c>
      <c r="F4716">
        <f t="shared" si="296"/>
        <v>97.2</v>
      </c>
    </row>
    <row r="4717" spans="1:6" x14ac:dyDescent="0.25">
      <c r="A4717" t="s">
        <v>15275</v>
      </c>
      <c r="C4717">
        <f t="shared" si="293"/>
        <v>5.47</v>
      </c>
      <c r="D4717">
        <f t="shared" si="294"/>
        <v>-3</v>
      </c>
      <c r="E4717">
        <f t="shared" si="295"/>
        <v>0.27233526397221575</v>
      </c>
      <c r="F4717">
        <f t="shared" si="296"/>
        <v>98.4</v>
      </c>
    </row>
    <row r="4718" spans="1:6" x14ac:dyDescent="0.25">
      <c r="A4718" t="s">
        <v>15274</v>
      </c>
      <c r="C4718">
        <f t="shared" si="293"/>
        <v>5.4720000000000004</v>
      </c>
      <c r="D4718">
        <f t="shared" si="294"/>
        <v>-3</v>
      </c>
      <c r="E4718">
        <f t="shared" si="295"/>
        <v>0.27243483810895153</v>
      </c>
      <c r="F4718">
        <f t="shared" si="296"/>
        <v>97.2</v>
      </c>
    </row>
    <row r="4719" spans="1:6" x14ac:dyDescent="0.25">
      <c r="A4719" t="s">
        <v>15273</v>
      </c>
      <c r="C4719">
        <f t="shared" si="293"/>
        <v>5.4740000000000002</v>
      </c>
      <c r="D4719">
        <f t="shared" si="294"/>
        <v>-3</v>
      </c>
      <c r="E4719">
        <f t="shared" si="295"/>
        <v>0.27253441224568725</v>
      </c>
      <c r="F4719">
        <f t="shared" si="296"/>
        <v>98</v>
      </c>
    </row>
    <row r="4720" spans="1:6" x14ac:dyDescent="0.25">
      <c r="A4720" t="s">
        <v>15272</v>
      </c>
      <c r="C4720">
        <f t="shared" si="293"/>
        <v>5.476</v>
      </c>
      <c r="D4720">
        <f t="shared" si="294"/>
        <v>-3</v>
      </c>
      <c r="E4720">
        <f t="shared" si="295"/>
        <v>0.27263398638242298</v>
      </c>
      <c r="F4720">
        <f t="shared" si="296"/>
        <v>97.2</v>
      </c>
    </row>
    <row r="4721" spans="1:6" x14ac:dyDescent="0.25">
      <c r="A4721" t="s">
        <v>15271</v>
      </c>
      <c r="C4721">
        <f t="shared" si="293"/>
        <v>5.4779999999999998</v>
      </c>
      <c r="D4721">
        <f t="shared" si="294"/>
        <v>-3</v>
      </c>
      <c r="E4721">
        <f t="shared" si="295"/>
        <v>0.2727335605191587</v>
      </c>
      <c r="F4721">
        <f t="shared" si="296"/>
        <v>97.6</v>
      </c>
    </row>
    <row r="4722" spans="1:6" x14ac:dyDescent="0.25">
      <c r="A4722" t="s">
        <v>15270</v>
      </c>
      <c r="C4722">
        <f t="shared" si="293"/>
        <v>5.48</v>
      </c>
      <c r="D4722">
        <f t="shared" si="294"/>
        <v>-3</v>
      </c>
      <c r="E4722">
        <f t="shared" si="295"/>
        <v>0.27283313465589443</v>
      </c>
      <c r="F4722">
        <f t="shared" si="296"/>
        <v>98.4</v>
      </c>
    </row>
    <row r="4723" spans="1:6" x14ac:dyDescent="0.25">
      <c r="A4723" t="s">
        <v>15269</v>
      </c>
      <c r="C4723">
        <f t="shared" si="293"/>
        <v>5.4820000000000002</v>
      </c>
      <c r="D4723">
        <f t="shared" si="294"/>
        <v>-3</v>
      </c>
      <c r="E4723">
        <f t="shared" si="295"/>
        <v>0.27293270879263015</v>
      </c>
      <c r="F4723">
        <f t="shared" si="296"/>
        <v>98</v>
      </c>
    </row>
    <row r="4724" spans="1:6" x14ac:dyDescent="0.25">
      <c r="A4724" t="s">
        <v>15268</v>
      </c>
      <c r="C4724">
        <f t="shared" si="293"/>
        <v>5.484</v>
      </c>
      <c r="D4724">
        <f t="shared" si="294"/>
        <v>-3</v>
      </c>
      <c r="E4724">
        <f t="shared" si="295"/>
        <v>0.27303228292936588</v>
      </c>
      <c r="F4724">
        <f t="shared" si="296"/>
        <v>97.6</v>
      </c>
    </row>
    <row r="4725" spans="1:6" x14ac:dyDescent="0.25">
      <c r="A4725" t="s">
        <v>15267</v>
      </c>
      <c r="C4725">
        <f t="shared" si="293"/>
        <v>5.4859999999999998</v>
      </c>
      <c r="D4725">
        <f t="shared" si="294"/>
        <v>-3</v>
      </c>
      <c r="E4725">
        <f t="shared" si="295"/>
        <v>0.2731318570661016</v>
      </c>
      <c r="F4725">
        <f t="shared" si="296"/>
        <v>97.6</v>
      </c>
    </row>
    <row r="4726" spans="1:6" x14ac:dyDescent="0.25">
      <c r="A4726" t="s">
        <v>15266</v>
      </c>
      <c r="C4726">
        <f t="shared" si="293"/>
        <v>5.4880000000000004</v>
      </c>
      <c r="D4726">
        <f t="shared" si="294"/>
        <v>-3</v>
      </c>
      <c r="E4726">
        <f t="shared" si="295"/>
        <v>0.27323143120283733</v>
      </c>
      <c r="F4726">
        <f t="shared" si="296"/>
        <v>98</v>
      </c>
    </row>
    <row r="4727" spans="1:6" x14ac:dyDescent="0.25">
      <c r="A4727" t="s">
        <v>15265</v>
      </c>
      <c r="C4727">
        <f t="shared" si="293"/>
        <v>5.49</v>
      </c>
      <c r="D4727">
        <f t="shared" si="294"/>
        <v>-3</v>
      </c>
      <c r="E4727">
        <f t="shared" si="295"/>
        <v>0.27333100533957305</v>
      </c>
      <c r="F4727">
        <f t="shared" si="296"/>
        <v>98</v>
      </c>
    </row>
    <row r="4728" spans="1:6" x14ac:dyDescent="0.25">
      <c r="A4728" t="s">
        <v>15264</v>
      </c>
      <c r="C4728">
        <f t="shared" si="293"/>
        <v>5.492</v>
      </c>
      <c r="D4728">
        <f t="shared" si="294"/>
        <v>-3</v>
      </c>
      <c r="E4728">
        <f t="shared" si="295"/>
        <v>0.27343057947630878</v>
      </c>
      <c r="F4728">
        <f t="shared" si="296"/>
        <v>97.6</v>
      </c>
    </row>
    <row r="4729" spans="1:6" x14ac:dyDescent="0.25">
      <c r="A4729" t="s">
        <v>15263</v>
      </c>
      <c r="C4729">
        <f t="shared" si="293"/>
        <v>5.4939999999999998</v>
      </c>
      <c r="D4729">
        <f t="shared" si="294"/>
        <v>-3</v>
      </c>
      <c r="E4729">
        <f t="shared" si="295"/>
        <v>0.2735301536130445</v>
      </c>
      <c r="F4729">
        <f t="shared" si="296"/>
        <v>97.6</v>
      </c>
    </row>
    <row r="4730" spans="1:6" x14ac:dyDescent="0.25">
      <c r="A4730" t="s">
        <v>15262</v>
      </c>
      <c r="C4730">
        <f t="shared" si="293"/>
        <v>5.4960000000000004</v>
      </c>
      <c r="D4730">
        <f t="shared" si="294"/>
        <v>-3</v>
      </c>
      <c r="E4730">
        <f t="shared" si="295"/>
        <v>0.27362972774978028</v>
      </c>
      <c r="F4730">
        <f t="shared" si="296"/>
        <v>97.2</v>
      </c>
    </row>
    <row r="4731" spans="1:6" x14ac:dyDescent="0.25">
      <c r="A4731" t="s">
        <v>15261</v>
      </c>
      <c r="C4731">
        <f t="shared" si="293"/>
        <v>5.4980000000000002</v>
      </c>
      <c r="D4731">
        <f t="shared" si="294"/>
        <v>-3</v>
      </c>
      <c r="E4731">
        <f t="shared" si="295"/>
        <v>0.27372930188651595</v>
      </c>
      <c r="F4731">
        <f t="shared" si="296"/>
        <v>98.4</v>
      </c>
    </row>
    <row r="4732" spans="1:6" x14ac:dyDescent="0.25">
      <c r="A4732" t="s">
        <v>15260</v>
      </c>
      <c r="C4732">
        <f t="shared" si="293"/>
        <v>5.5</v>
      </c>
      <c r="D4732">
        <f t="shared" si="294"/>
        <v>-3</v>
      </c>
      <c r="E4732">
        <f t="shared" si="295"/>
        <v>0.27382887602325168</v>
      </c>
      <c r="F4732">
        <f t="shared" si="296"/>
        <v>98</v>
      </c>
    </row>
    <row r="4733" spans="1:6" x14ac:dyDescent="0.25">
      <c r="A4733" t="s">
        <v>15259</v>
      </c>
      <c r="C4733">
        <f t="shared" si="293"/>
        <v>5.5019999999999998</v>
      </c>
      <c r="D4733">
        <f t="shared" si="294"/>
        <v>-3</v>
      </c>
      <c r="E4733">
        <f t="shared" si="295"/>
        <v>0.2739284501599874</v>
      </c>
      <c r="F4733">
        <f t="shared" si="296"/>
        <v>98.4</v>
      </c>
    </row>
    <row r="4734" spans="1:6" x14ac:dyDescent="0.25">
      <c r="A4734" t="s">
        <v>15258</v>
      </c>
      <c r="C4734">
        <f t="shared" si="293"/>
        <v>5.5039999999999996</v>
      </c>
      <c r="D4734">
        <f t="shared" si="294"/>
        <v>-3</v>
      </c>
      <c r="E4734">
        <f t="shared" si="295"/>
        <v>0.27402802429672313</v>
      </c>
      <c r="F4734">
        <f t="shared" si="296"/>
        <v>97.6</v>
      </c>
    </row>
    <row r="4735" spans="1:6" x14ac:dyDescent="0.25">
      <c r="A4735" t="s">
        <v>15257</v>
      </c>
      <c r="C4735">
        <f t="shared" si="293"/>
        <v>5.5060000000000002</v>
      </c>
      <c r="D4735">
        <f t="shared" si="294"/>
        <v>-3</v>
      </c>
      <c r="E4735">
        <f t="shared" si="295"/>
        <v>0.27412759843345891</v>
      </c>
      <c r="F4735">
        <f t="shared" si="296"/>
        <v>98.4</v>
      </c>
    </row>
    <row r="4736" spans="1:6" x14ac:dyDescent="0.25">
      <c r="A4736" t="s">
        <v>15256</v>
      </c>
      <c r="C4736">
        <f t="shared" si="293"/>
        <v>5.508</v>
      </c>
      <c r="D4736">
        <f t="shared" si="294"/>
        <v>-3</v>
      </c>
      <c r="E4736">
        <f t="shared" si="295"/>
        <v>0.27422717257019463</v>
      </c>
      <c r="F4736">
        <f t="shared" si="296"/>
        <v>98.4</v>
      </c>
    </row>
    <row r="4737" spans="1:6" x14ac:dyDescent="0.25">
      <c r="A4737" t="s">
        <v>15255</v>
      </c>
      <c r="C4737">
        <f t="shared" si="293"/>
        <v>5.51</v>
      </c>
      <c r="D4737">
        <f t="shared" si="294"/>
        <v>-3</v>
      </c>
      <c r="E4737">
        <f t="shared" si="295"/>
        <v>0.2743267467069303</v>
      </c>
      <c r="F4737">
        <f t="shared" si="296"/>
        <v>98</v>
      </c>
    </row>
    <row r="4738" spans="1:6" x14ac:dyDescent="0.25">
      <c r="A4738" t="s">
        <v>15254</v>
      </c>
      <c r="C4738">
        <f t="shared" si="293"/>
        <v>5.5119999999999996</v>
      </c>
      <c r="D4738">
        <f t="shared" si="294"/>
        <v>-3</v>
      </c>
      <c r="E4738">
        <f t="shared" si="295"/>
        <v>0.27442632084366603</v>
      </c>
      <c r="F4738">
        <f t="shared" si="296"/>
        <v>97.6</v>
      </c>
    </row>
    <row r="4739" spans="1:6" x14ac:dyDescent="0.25">
      <c r="A4739" t="s">
        <v>15253</v>
      </c>
      <c r="C4739">
        <f t="shared" ref="C4739:C4802" si="297">IF(IF(ISNUMBER(SEARCH("-",A4739,1)),SEARCH("-",A4739,1)=1,0),CONCATENATE(MID(A4739,1,SEARCH(".",A4739,1)-1),",",MID(A4739,SEARCH(".",A4739,1)+1,SEARCH("e",A4739,1)-4)),CONCATENATE(MID(A4739,1,SEARCH(".",A4739,1)-1),",",MID(A4739,SEARCH(".",A4739,1)+1,SEARCH("e",A4739,1)-3)))*1</f>
        <v>5.5140000000000002</v>
      </c>
      <c r="D4739">
        <f t="shared" ref="D4739:D4802" si="298">CONCATENATE(MID(A4739,SEARCH("e",A4739,1)+1,SEARCH(",",A4739,1)-SEARCH("e",A4739,1)-3),MID(A4739,SEARCH("e",A4739,1)+3,SEARCH(",",A4739,1)-SEARCH("e",A4739,1)-3))*1</f>
        <v>-3</v>
      </c>
      <c r="E4739">
        <f t="shared" ref="E4739:E4802" si="299">C4739*EXP(D4739)</f>
        <v>0.27452589498040181</v>
      </c>
      <c r="F4739">
        <f t="shared" ref="F4739:F4802" si="300">IF(ISNUMBER(SEARCH(".",MID(A4739,SEARCH(",",A4739,1)+1,10),1)),CONCATENATE(MID(MID(A4739,SEARCH(",",A4739,1)+1,10),1,SEARCH(".",MID(A4739,SEARCH(",",A4739,1)+1,10),1)-1),",",MID(MID(A4739,SEARCH(",",A4739,1)+1,10),SEARCH(".",MID(A4739,SEARCH(",",A4739,1)+1,10),1)+1,10)),MID(A4739,SEARCH(",",A4739,1)+1,10))*1</f>
        <v>97.6</v>
      </c>
    </row>
    <row r="4740" spans="1:6" x14ac:dyDescent="0.25">
      <c r="A4740" t="s">
        <v>15252</v>
      </c>
      <c r="C4740">
        <f t="shared" si="297"/>
        <v>5.516</v>
      </c>
      <c r="D4740">
        <f t="shared" si="298"/>
        <v>-3</v>
      </c>
      <c r="E4740">
        <f t="shared" si="299"/>
        <v>0.27462546911713753</v>
      </c>
      <c r="F4740">
        <f t="shared" si="300"/>
        <v>98.4</v>
      </c>
    </row>
    <row r="4741" spans="1:6" x14ac:dyDescent="0.25">
      <c r="A4741" t="s">
        <v>15251</v>
      </c>
      <c r="C4741">
        <f t="shared" si="297"/>
        <v>5.5179999999999998</v>
      </c>
      <c r="D4741">
        <f t="shared" si="298"/>
        <v>-3</v>
      </c>
      <c r="E4741">
        <f t="shared" si="299"/>
        <v>0.27472504325387326</v>
      </c>
      <c r="F4741">
        <f t="shared" si="300"/>
        <v>98</v>
      </c>
    </row>
    <row r="4742" spans="1:6" x14ac:dyDescent="0.25">
      <c r="A4742" t="s">
        <v>15250</v>
      </c>
      <c r="C4742">
        <f t="shared" si="297"/>
        <v>5.52</v>
      </c>
      <c r="D4742">
        <f t="shared" si="298"/>
        <v>-3</v>
      </c>
      <c r="E4742">
        <f t="shared" si="299"/>
        <v>0.27482461739060893</v>
      </c>
      <c r="F4742">
        <f t="shared" si="300"/>
        <v>98.4</v>
      </c>
    </row>
    <row r="4743" spans="1:6" x14ac:dyDescent="0.25">
      <c r="A4743" t="s">
        <v>15249</v>
      </c>
      <c r="C4743">
        <f t="shared" si="297"/>
        <v>5.5220000000000002</v>
      </c>
      <c r="D4743">
        <f t="shared" si="298"/>
        <v>-3</v>
      </c>
      <c r="E4743">
        <f t="shared" si="299"/>
        <v>0.27492419152734471</v>
      </c>
      <c r="F4743">
        <f t="shared" si="300"/>
        <v>97.6</v>
      </c>
    </row>
    <row r="4744" spans="1:6" x14ac:dyDescent="0.25">
      <c r="A4744" t="s">
        <v>15248</v>
      </c>
      <c r="C4744">
        <f t="shared" si="297"/>
        <v>5.524</v>
      </c>
      <c r="D4744">
        <f t="shared" si="298"/>
        <v>-3</v>
      </c>
      <c r="E4744">
        <f t="shared" si="299"/>
        <v>0.27502376566408043</v>
      </c>
      <c r="F4744">
        <f t="shared" si="300"/>
        <v>98.4</v>
      </c>
    </row>
    <row r="4745" spans="1:6" x14ac:dyDescent="0.25">
      <c r="A4745" t="s">
        <v>15247</v>
      </c>
      <c r="C4745">
        <f t="shared" si="297"/>
        <v>5.5259999999999998</v>
      </c>
      <c r="D4745">
        <f t="shared" si="298"/>
        <v>-3</v>
      </c>
      <c r="E4745">
        <f t="shared" si="299"/>
        <v>0.27512333980081616</v>
      </c>
      <c r="F4745">
        <f t="shared" si="300"/>
        <v>98</v>
      </c>
    </row>
    <row r="4746" spans="1:6" x14ac:dyDescent="0.25">
      <c r="A4746" t="s">
        <v>15246</v>
      </c>
      <c r="C4746">
        <f t="shared" si="297"/>
        <v>5.5279999999999996</v>
      </c>
      <c r="D4746">
        <f t="shared" si="298"/>
        <v>-3</v>
      </c>
      <c r="E4746">
        <f t="shared" si="299"/>
        <v>0.27522291393755188</v>
      </c>
      <c r="F4746">
        <f t="shared" si="300"/>
        <v>98</v>
      </c>
    </row>
    <row r="4747" spans="1:6" x14ac:dyDescent="0.25">
      <c r="A4747" t="s">
        <v>15245</v>
      </c>
      <c r="C4747">
        <f t="shared" si="297"/>
        <v>5.53</v>
      </c>
      <c r="D4747">
        <f t="shared" si="298"/>
        <v>-3</v>
      </c>
      <c r="E4747">
        <f t="shared" si="299"/>
        <v>0.27532248807428761</v>
      </c>
      <c r="F4747">
        <f t="shared" si="300"/>
        <v>98</v>
      </c>
    </row>
    <row r="4748" spans="1:6" x14ac:dyDescent="0.25">
      <c r="A4748" t="s">
        <v>15244</v>
      </c>
      <c r="C4748">
        <f t="shared" si="297"/>
        <v>5.532</v>
      </c>
      <c r="D4748">
        <f t="shared" si="298"/>
        <v>-3</v>
      </c>
      <c r="E4748">
        <f t="shared" si="299"/>
        <v>0.27542206221102333</v>
      </c>
      <c r="F4748">
        <f t="shared" si="300"/>
        <v>97.6</v>
      </c>
    </row>
    <row r="4749" spans="1:6" x14ac:dyDescent="0.25">
      <c r="A4749" t="s">
        <v>15243</v>
      </c>
      <c r="C4749">
        <f t="shared" si="297"/>
        <v>5.5339999999999998</v>
      </c>
      <c r="D4749">
        <f t="shared" si="298"/>
        <v>-3</v>
      </c>
      <c r="E4749">
        <f t="shared" si="299"/>
        <v>0.27552163634775906</v>
      </c>
      <c r="F4749">
        <f t="shared" si="300"/>
        <v>98</v>
      </c>
    </row>
    <row r="4750" spans="1:6" x14ac:dyDescent="0.25">
      <c r="A4750" t="s">
        <v>15242</v>
      </c>
      <c r="C4750">
        <f t="shared" si="297"/>
        <v>5.5359999999999996</v>
      </c>
      <c r="D4750">
        <f t="shared" si="298"/>
        <v>-3</v>
      </c>
      <c r="E4750">
        <f t="shared" si="299"/>
        <v>0.27562121048449478</v>
      </c>
      <c r="F4750">
        <f t="shared" si="300"/>
        <v>98.4</v>
      </c>
    </row>
    <row r="4751" spans="1:6" x14ac:dyDescent="0.25">
      <c r="A4751" t="s">
        <v>15241</v>
      </c>
      <c r="C4751">
        <f t="shared" si="297"/>
        <v>5.5380000000000003</v>
      </c>
      <c r="D4751">
        <f t="shared" si="298"/>
        <v>-3</v>
      </c>
      <c r="E4751">
        <f t="shared" si="299"/>
        <v>0.27572078462123056</v>
      </c>
      <c r="F4751">
        <f t="shared" si="300"/>
        <v>98</v>
      </c>
    </row>
    <row r="4752" spans="1:6" x14ac:dyDescent="0.25">
      <c r="A4752" t="s">
        <v>15240</v>
      </c>
      <c r="C4752">
        <f t="shared" si="297"/>
        <v>5.54</v>
      </c>
      <c r="D4752">
        <f t="shared" si="298"/>
        <v>-3</v>
      </c>
      <c r="E4752">
        <f t="shared" si="299"/>
        <v>0.27582035875796623</v>
      </c>
      <c r="F4752">
        <f t="shared" si="300"/>
        <v>98.4</v>
      </c>
    </row>
    <row r="4753" spans="1:6" x14ac:dyDescent="0.25">
      <c r="A4753" t="s">
        <v>15239</v>
      </c>
      <c r="C4753">
        <f t="shared" si="297"/>
        <v>5.5419999999999998</v>
      </c>
      <c r="D4753">
        <f t="shared" si="298"/>
        <v>-3</v>
      </c>
      <c r="E4753">
        <f t="shared" si="299"/>
        <v>0.27591993289470196</v>
      </c>
      <c r="F4753">
        <f t="shared" si="300"/>
        <v>98</v>
      </c>
    </row>
    <row r="4754" spans="1:6" x14ac:dyDescent="0.25">
      <c r="A4754" t="s">
        <v>15238</v>
      </c>
      <c r="C4754">
        <f t="shared" si="297"/>
        <v>5.5439999999999996</v>
      </c>
      <c r="D4754">
        <f t="shared" si="298"/>
        <v>-3</v>
      </c>
      <c r="E4754">
        <f t="shared" si="299"/>
        <v>0.27601950703143768</v>
      </c>
      <c r="F4754">
        <f t="shared" si="300"/>
        <v>98</v>
      </c>
    </row>
    <row r="4755" spans="1:6" x14ac:dyDescent="0.25">
      <c r="A4755" t="s">
        <v>15237</v>
      </c>
      <c r="C4755">
        <f t="shared" si="297"/>
        <v>5.5460000000000003</v>
      </c>
      <c r="D4755">
        <f t="shared" si="298"/>
        <v>-3</v>
      </c>
      <c r="E4755">
        <f t="shared" si="299"/>
        <v>0.27611908116817346</v>
      </c>
      <c r="F4755">
        <f t="shared" si="300"/>
        <v>97.6</v>
      </c>
    </row>
    <row r="4756" spans="1:6" x14ac:dyDescent="0.25">
      <c r="A4756" t="s">
        <v>15236</v>
      </c>
      <c r="C4756">
        <f t="shared" si="297"/>
        <v>5.548</v>
      </c>
      <c r="D4756">
        <f t="shared" si="298"/>
        <v>-3</v>
      </c>
      <c r="E4756">
        <f t="shared" si="299"/>
        <v>0.27621865530490919</v>
      </c>
      <c r="F4756">
        <f t="shared" si="300"/>
        <v>97.6</v>
      </c>
    </row>
    <row r="4757" spans="1:6" x14ac:dyDescent="0.25">
      <c r="A4757" t="s">
        <v>15235</v>
      </c>
      <c r="C4757">
        <f t="shared" si="297"/>
        <v>5.55</v>
      </c>
      <c r="D4757">
        <f t="shared" si="298"/>
        <v>-3</v>
      </c>
      <c r="E4757">
        <f t="shared" si="299"/>
        <v>0.27631822944164486</v>
      </c>
      <c r="F4757">
        <f t="shared" si="300"/>
        <v>98.4</v>
      </c>
    </row>
    <row r="4758" spans="1:6" x14ac:dyDescent="0.25">
      <c r="A4758" t="s">
        <v>15234</v>
      </c>
      <c r="C4758">
        <f t="shared" si="297"/>
        <v>5.5519999999999996</v>
      </c>
      <c r="D4758">
        <f t="shared" si="298"/>
        <v>-3</v>
      </c>
      <c r="E4758">
        <f t="shared" si="299"/>
        <v>0.27641780357838058</v>
      </c>
      <c r="F4758">
        <f t="shared" si="300"/>
        <v>98.4</v>
      </c>
    </row>
    <row r="4759" spans="1:6" x14ac:dyDescent="0.25">
      <c r="A4759" t="s">
        <v>15233</v>
      </c>
      <c r="C4759">
        <f t="shared" si="297"/>
        <v>5.5540000000000003</v>
      </c>
      <c r="D4759">
        <f t="shared" si="298"/>
        <v>-3</v>
      </c>
      <c r="E4759">
        <f t="shared" si="299"/>
        <v>0.27651737771511636</v>
      </c>
      <c r="F4759">
        <f t="shared" si="300"/>
        <v>97.6</v>
      </c>
    </row>
    <row r="4760" spans="1:6" x14ac:dyDescent="0.25">
      <c r="A4760" t="s">
        <v>15232</v>
      </c>
      <c r="C4760">
        <f t="shared" si="297"/>
        <v>5.556</v>
      </c>
      <c r="D4760">
        <f t="shared" si="298"/>
        <v>-3</v>
      </c>
      <c r="E4760">
        <f t="shared" si="299"/>
        <v>0.27661695185185209</v>
      </c>
      <c r="F4760">
        <f t="shared" si="300"/>
        <v>98.8</v>
      </c>
    </row>
    <row r="4761" spans="1:6" x14ac:dyDescent="0.25">
      <c r="A4761" t="s">
        <v>15231</v>
      </c>
      <c r="C4761">
        <f t="shared" si="297"/>
        <v>5.5579999999999998</v>
      </c>
      <c r="D4761">
        <f t="shared" si="298"/>
        <v>-3</v>
      </c>
      <c r="E4761">
        <f t="shared" si="299"/>
        <v>0.27671652598858781</v>
      </c>
      <c r="F4761">
        <f t="shared" si="300"/>
        <v>98.4</v>
      </c>
    </row>
    <row r="4762" spans="1:6" x14ac:dyDescent="0.25">
      <c r="A4762" t="s">
        <v>15230</v>
      </c>
      <c r="C4762">
        <f t="shared" si="297"/>
        <v>5.56</v>
      </c>
      <c r="D4762">
        <f t="shared" si="298"/>
        <v>-3</v>
      </c>
      <c r="E4762">
        <f t="shared" si="299"/>
        <v>0.27681610012532354</v>
      </c>
      <c r="F4762">
        <f t="shared" si="300"/>
        <v>98.4</v>
      </c>
    </row>
    <row r="4763" spans="1:6" x14ac:dyDescent="0.25">
      <c r="A4763" t="s">
        <v>15229</v>
      </c>
      <c r="C4763">
        <f t="shared" si="297"/>
        <v>5.5620000000000003</v>
      </c>
      <c r="D4763">
        <f t="shared" si="298"/>
        <v>-3</v>
      </c>
      <c r="E4763">
        <f t="shared" si="299"/>
        <v>0.27691567426205926</v>
      </c>
      <c r="F4763">
        <f t="shared" si="300"/>
        <v>98</v>
      </c>
    </row>
    <row r="4764" spans="1:6" x14ac:dyDescent="0.25">
      <c r="A4764" t="s">
        <v>15228</v>
      </c>
      <c r="C4764">
        <f t="shared" si="297"/>
        <v>5.5640000000000001</v>
      </c>
      <c r="D4764">
        <f t="shared" si="298"/>
        <v>-3</v>
      </c>
      <c r="E4764">
        <f t="shared" si="299"/>
        <v>0.27701524839879499</v>
      </c>
      <c r="F4764">
        <f t="shared" si="300"/>
        <v>98</v>
      </c>
    </row>
    <row r="4765" spans="1:6" x14ac:dyDescent="0.25">
      <c r="A4765" t="s">
        <v>15227</v>
      </c>
      <c r="C4765">
        <f t="shared" si="297"/>
        <v>5.5659999999999998</v>
      </c>
      <c r="D4765">
        <f t="shared" si="298"/>
        <v>-3</v>
      </c>
      <c r="E4765">
        <f t="shared" si="299"/>
        <v>0.27711482253553071</v>
      </c>
      <c r="F4765">
        <f t="shared" si="300"/>
        <v>98.4</v>
      </c>
    </row>
    <row r="4766" spans="1:6" x14ac:dyDescent="0.25">
      <c r="A4766" t="s">
        <v>15226</v>
      </c>
      <c r="C4766">
        <f t="shared" si="297"/>
        <v>5.5679999999999996</v>
      </c>
      <c r="D4766">
        <f t="shared" si="298"/>
        <v>-3</v>
      </c>
      <c r="E4766">
        <f t="shared" si="299"/>
        <v>0.27721439667226644</v>
      </c>
      <c r="F4766">
        <f t="shared" si="300"/>
        <v>98</v>
      </c>
    </row>
    <row r="4767" spans="1:6" x14ac:dyDescent="0.25">
      <c r="A4767" t="s">
        <v>15225</v>
      </c>
      <c r="C4767">
        <f t="shared" si="297"/>
        <v>5.57</v>
      </c>
      <c r="D4767">
        <f t="shared" si="298"/>
        <v>-3</v>
      </c>
      <c r="E4767">
        <f t="shared" si="299"/>
        <v>0.27731397080900216</v>
      </c>
      <c r="F4767">
        <f t="shared" si="300"/>
        <v>98.4</v>
      </c>
    </row>
    <row r="4768" spans="1:6" x14ac:dyDescent="0.25">
      <c r="A4768" t="s">
        <v>15224</v>
      </c>
      <c r="C4768">
        <f t="shared" si="297"/>
        <v>5.5720000000000001</v>
      </c>
      <c r="D4768">
        <f t="shared" si="298"/>
        <v>-3</v>
      </c>
      <c r="E4768">
        <f t="shared" si="299"/>
        <v>0.27741354494573789</v>
      </c>
      <c r="F4768">
        <f t="shared" si="300"/>
        <v>98.4</v>
      </c>
    </row>
    <row r="4769" spans="1:6" x14ac:dyDescent="0.25">
      <c r="A4769" t="s">
        <v>15223</v>
      </c>
      <c r="C4769">
        <f t="shared" si="297"/>
        <v>5.5739999999999998</v>
      </c>
      <c r="D4769">
        <f t="shared" si="298"/>
        <v>-3</v>
      </c>
      <c r="E4769">
        <f t="shared" si="299"/>
        <v>0.27751311908247361</v>
      </c>
      <c r="F4769">
        <f t="shared" si="300"/>
        <v>98</v>
      </c>
    </row>
    <row r="4770" spans="1:6" x14ac:dyDescent="0.25">
      <c r="A4770" t="s">
        <v>15222</v>
      </c>
      <c r="C4770">
        <f t="shared" si="297"/>
        <v>5.5759999999999996</v>
      </c>
      <c r="D4770">
        <f t="shared" si="298"/>
        <v>-3</v>
      </c>
      <c r="E4770">
        <f t="shared" si="299"/>
        <v>0.27761269321920934</v>
      </c>
      <c r="F4770">
        <f t="shared" si="300"/>
        <v>98.4</v>
      </c>
    </row>
    <row r="4771" spans="1:6" x14ac:dyDescent="0.25">
      <c r="A4771" t="s">
        <v>15221</v>
      </c>
      <c r="C4771">
        <f t="shared" si="297"/>
        <v>5.5780000000000003</v>
      </c>
      <c r="D4771">
        <f t="shared" si="298"/>
        <v>-3</v>
      </c>
      <c r="E4771">
        <f t="shared" si="299"/>
        <v>0.27771226735594512</v>
      </c>
      <c r="F4771">
        <f t="shared" si="300"/>
        <v>98</v>
      </c>
    </row>
    <row r="4772" spans="1:6" x14ac:dyDescent="0.25">
      <c r="A4772" t="s">
        <v>15220</v>
      </c>
      <c r="C4772">
        <f t="shared" si="297"/>
        <v>5.58</v>
      </c>
      <c r="D4772">
        <f t="shared" si="298"/>
        <v>-3</v>
      </c>
      <c r="E4772">
        <f t="shared" si="299"/>
        <v>0.27781184149268079</v>
      </c>
      <c r="F4772">
        <f t="shared" si="300"/>
        <v>98.4</v>
      </c>
    </row>
    <row r="4773" spans="1:6" x14ac:dyDescent="0.25">
      <c r="A4773" t="s">
        <v>15219</v>
      </c>
      <c r="C4773">
        <f t="shared" si="297"/>
        <v>5.5819999999999999</v>
      </c>
      <c r="D4773">
        <f t="shared" si="298"/>
        <v>-3</v>
      </c>
      <c r="E4773">
        <f t="shared" si="299"/>
        <v>0.27791141562941651</v>
      </c>
      <c r="F4773">
        <f t="shared" si="300"/>
        <v>98.4</v>
      </c>
    </row>
    <row r="4774" spans="1:6" x14ac:dyDescent="0.25">
      <c r="A4774" t="s">
        <v>15218</v>
      </c>
      <c r="C4774">
        <f t="shared" si="297"/>
        <v>5.5839999999999996</v>
      </c>
      <c r="D4774">
        <f t="shared" si="298"/>
        <v>-3</v>
      </c>
      <c r="E4774">
        <f t="shared" si="299"/>
        <v>0.27801098976615224</v>
      </c>
      <c r="F4774">
        <f t="shared" si="300"/>
        <v>98.4</v>
      </c>
    </row>
    <row r="4775" spans="1:6" x14ac:dyDescent="0.25">
      <c r="A4775" t="s">
        <v>15217</v>
      </c>
      <c r="C4775">
        <f t="shared" si="297"/>
        <v>5.5860000000000003</v>
      </c>
      <c r="D4775">
        <f t="shared" si="298"/>
        <v>-3</v>
      </c>
      <c r="E4775">
        <f t="shared" si="299"/>
        <v>0.27811056390288802</v>
      </c>
      <c r="F4775">
        <f t="shared" si="300"/>
        <v>97.6</v>
      </c>
    </row>
    <row r="4776" spans="1:6" x14ac:dyDescent="0.25">
      <c r="A4776" t="s">
        <v>15216</v>
      </c>
      <c r="C4776">
        <f t="shared" si="297"/>
        <v>5.5880000000000001</v>
      </c>
      <c r="D4776">
        <f t="shared" si="298"/>
        <v>-3</v>
      </c>
      <c r="E4776">
        <f t="shared" si="299"/>
        <v>0.27821013803962374</v>
      </c>
      <c r="F4776">
        <f t="shared" si="300"/>
        <v>98.4</v>
      </c>
    </row>
    <row r="4777" spans="1:6" x14ac:dyDescent="0.25">
      <c r="A4777" t="s">
        <v>15215</v>
      </c>
      <c r="C4777">
        <f t="shared" si="297"/>
        <v>5.59</v>
      </c>
      <c r="D4777">
        <f t="shared" si="298"/>
        <v>-3</v>
      </c>
      <c r="E4777">
        <f t="shared" si="299"/>
        <v>0.27830971217635947</v>
      </c>
      <c r="F4777">
        <f t="shared" si="300"/>
        <v>98.4</v>
      </c>
    </row>
    <row r="4778" spans="1:6" x14ac:dyDescent="0.25">
      <c r="A4778" t="s">
        <v>15214</v>
      </c>
      <c r="C4778">
        <f t="shared" si="297"/>
        <v>5.5919999999999996</v>
      </c>
      <c r="D4778">
        <f t="shared" si="298"/>
        <v>-3</v>
      </c>
      <c r="E4778">
        <f t="shared" si="299"/>
        <v>0.27840928631309514</v>
      </c>
      <c r="F4778">
        <f t="shared" si="300"/>
        <v>98.4</v>
      </c>
    </row>
    <row r="4779" spans="1:6" x14ac:dyDescent="0.25">
      <c r="A4779" t="s">
        <v>15213</v>
      </c>
      <c r="C4779">
        <f t="shared" si="297"/>
        <v>5.5940000000000003</v>
      </c>
      <c r="D4779">
        <f t="shared" si="298"/>
        <v>-3</v>
      </c>
      <c r="E4779">
        <f t="shared" si="299"/>
        <v>0.27850886044983092</v>
      </c>
      <c r="F4779">
        <f t="shared" si="300"/>
        <v>98.4</v>
      </c>
    </row>
    <row r="4780" spans="1:6" x14ac:dyDescent="0.25">
      <c r="A4780" t="s">
        <v>15212</v>
      </c>
      <c r="C4780">
        <f t="shared" si="297"/>
        <v>5.5960000000000001</v>
      </c>
      <c r="D4780">
        <f t="shared" si="298"/>
        <v>-3</v>
      </c>
      <c r="E4780">
        <f t="shared" si="299"/>
        <v>0.27860843458656664</v>
      </c>
      <c r="F4780">
        <f t="shared" si="300"/>
        <v>98</v>
      </c>
    </row>
    <row r="4781" spans="1:6" x14ac:dyDescent="0.25">
      <c r="A4781" t="s">
        <v>15211</v>
      </c>
      <c r="C4781">
        <f t="shared" si="297"/>
        <v>5.5979999999999999</v>
      </c>
      <c r="D4781">
        <f t="shared" si="298"/>
        <v>-3</v>
      </c>
      <c r="E4781">
        <f t="shared" si="299"/>
        <v>0.27870800872330237</v>
      </c>
      <c r="F4781">
        <f t="shared" si="300"/>
        <v>98.4</v>
      </c>
    </row>
    <row r="4782" spans="1:6" x14ac:dyDescent="0.25">
      <c r="A4782" t="s">
        <v>15210</v>
      </c>
      <c r="C4782">
        <f t="shared" si="297"/>
        <v>5.6</v>
      </c>
      <c r="D4782">
        <f t="shared" si="298"/>
        <v>-3</v>
      </c>
      <c r="E4782">
        <f t="shared" si="299"/>
        <v>0.27880758286003809</v>
      </c>
      <c r="F4782">
        <f t="shared" si="300"/>
        <v>98.4</v>
      </c>
    </row>
    <row r="4783" spans="1:6" x14ac:dyDescent="0.25">
      <c r="A4783" t="s">
        <v>15209</v>
      </c>
      <c r="C4783">
        <f t="shared" si="297"/>
        <v>5.6020000000000003</v>
      </c>
      <c r="D4783">
        <f t="shared" si="298"/>
        <v>-3</v>
      </c>
      <c r="E4783">
        <f t="shared" si="299"/>
        <v>0.27890715699677382</v>
      </c>
      <c r="F4783">
        <f t="shared" si="300"/>
        <v>99.2</v>
      </c>
    </row>
    <row r="4784" spans="1:6" x14ac:dyDescent="0.25">
      <c r="A4784" t="s">
        <v>15208</v>
      </c>
      <c r="C4784">
        <f t="shared" si="297"/>
        <v>5.6040000000000001</v>
      </c>
      <c r="D4784">
        <f t="shared" si="298"/>
        <v>-3</v>
      </c>
      <c r="E4784">
        <f t="shared" si="299"/>
        <v>0.27900673113350954</v>
      </c>
      <c r="F4784">
        <f t="shared" si="300"/>
        <v>98</v>
      </c>
    </row>
    <row r="4785" spans="1:6" x14ac:dyDescent="0.25">
      <c r="A4785" t="s">
        <v>15207</v>
      </c>
      <c r="C4785">
        <f t="shared" si="297"/>
        <v>5.6059999999999999</v>
      </c>
      <c r="D4785">
        <f t="shared" si="298"/>
        <v>-3</v>
      </c>
      <c r="E4785">
        <f t="shared" si="299"/>
        <v>0.27910630527024527</v>
      </c>
      <c r="F4785">
        <f t="shared" si="300"/>
        <v>98.4</v>
      </c>
    </row>
    <row r="4786" spans="1:6" x14ac:dyDescent="0.25">
      <c r="A4786" t="s">
        <v>15206</v>
      </c>
      <c r="C4786">
        <f t="shared" si="297"/>
        <v>5.6079999999999997</v>
      </c>
      <c r="D4786">
        <f t="shared" si="298"/>
        <v>-3</v>
      </c>
      <c r="E4786">
        <f t="shared" si="299"/>
        <v>0.27920587940698099</v>
      </c>
      <c r="F4786">
        <f t="shared" si="300"/>
        <v>98.4</v>
      </c>
    </row>
    <row r="4787" spans="1:6" x14ac:dyDescent="0.25">
      <c r="A4787" t="s">
        <v>15205</v>
      </c>
      <c r="C4787">
        <f t="shared" si="297"/>
        <v>5.61</v>
      </c>
      <c r="D4787">
        <f t="shared" si="298"/>
        <v>-3</v>
      </c>
      <c r="E4787">
        <f t="shared" si="299"/>
        <v>0.27930545354371672</v>
      </c>
      <c r="F4787">
        <f t="shared" si="300"/>
        <v>98.4</v>
      </c>
    </row>
    <row r="4788" spans="1:6" x14ac:dyDescent="0.25">
      <c r="A4788" t="s">
        <v>15204</v>
      </c>
      <c r="C4788">
        <f t="shared" si="297"/>
        <v>5.6120000000000001</v>
      </c>
      <c r="D4788">
        <f t="shared" si="298"/>
        <v>-3</v>
      </c>
      <c r="E4788">
        <f t="shared" si="299"/>
        <v>0.27940502768045244</v>
      </c>
      <c r="F4788">
        <f t="shared" si="300"/>
        <v>98.4</v>
      </c>
    </row>
    <row r="4789" spans="1:6" x14ac:dyDescent="0.25">
      <c r="A4789" t="s">
        <v>15203</v>
      </c>
      <c r="C4789">
        <f t="shared" si="297"/>
        <v>5.6139999999999999</v>
      </c>
      <c r="D4789">
        <f t="shared" si="298"/>
        <v>-3</v>
      </c>
      <c r="E4789">
        <f t="shared" si="299"/>
        <v>0.27950460181718817</v>
      </c>
      <c r="F4789">
        <f t="shared" si="300"/>
        <v>98.4</v>
      </c>
    </row>
    <row r="4790" spans="1:6" x14ac:dyDescent="0.25">
      <c r="A4790" t="s">
        <v>15202</v>
      </c>
      <c r="C4790">
        <f t="shared" si="297"/>
        <v>5.6159999999999997</v>
      </c>
      <c r="D4790">
        <f t="shared" si="298"/>
        <v>-3</v>
      </c>
      <c r="E4790">
        <f t="shared" si="299"/>
        <v>0.27960417595392389</v>
      </c>
      <c r="F4790">
        <f t="shared" si="300"/>
        <v>98.8</v>
      </c>
    </row>
    <row r="4791" spans="1:6" x14ac:dyDescent="0.25">
      <c r="A4791" t="s">
        <v>15201</v>
      </c>
      <c r="C4791">
        <f t="shared" si="297"/>
        <v>5.6180000000000003</v>
      </c>
      <c r="D4791">
        <f t="shared" si="298"/>
        <v>-3</v>
      </c>
      <c r="E4791">
        <f t="shared" si="299"/>
        <v>0.27970375009065968</v>
      </c>
      <c r="F4791">
        <f t="shared" si="300"/>
        <v>98.8</v>
      </c>
    </row>
    <row r="4792" spans="1:6" x14ac:dyDescent="0.25">
      <c r="A4792" t="s">
        <v>15200</v>
      </c>
      <c r="C4792">
        <f t="shared" si="297"/>
        <v>5.62</v>
      </c>
      <c r="D4792">
        <f t="shared" si="298"/>
        <v>-3</v>
      </c>
      <c r="E4792">
        <f t="shared" si="299"/>
        <v>0.2798033242273954</v>
      </c>
      <c r="F4792">
        <f t="shared" si="300"/>
        <v>98.4</v>
      </c>
    </row>
    <row r="4793" spans="1:6" x14ac:dyDescent="0.25">
      <c r="A4793" t="s">
        <v>15199</v>
      </c>
      <c r="C4793">
        <f t="shared" si="297"/>
        <v>5.6219999999999999</v>
      </c>
      <c r="D4793">
        <f t="shared" si="298"/>
        <v>-3</v>
      </c>
      <c r="E4793">
        <f t="shared" si="299"/>
        <v>0.27990289836413107</v>
      </c>
      <c r="F4793">
        <f t="shared" si="300"/>
        <v>98.4</v>
      </c>
    </row>
    <row r="4794" spans="1:6" x14ac:dyDescent="0.25">
      <c r="A4794" t="s">
        <v>15198</v>
      </c>
      <c r="C4794">
        <f t="shared" si="297"/>
        <v>5.6239999999999997</v>
      </c>
      <c r="D4794">
        <f t="shared" si="298"/>
        <v>-3</v>
      </c>
      <c r="E4794">
        <f t="shared" si="299"/>
        <v>0.28000247250086679</v>
      </c>
      <c r="F4794">
        <f t="shared" si="300"/>
        <v>98.4</v>
      </c>
    </row>
    <row r="4795" spans="1:6" x14ac:dyDescent="0.25">
      <c r="A4795" t="s">
        <v>15197</v>
      </c>
      <c r="C4795">
        <f t="shared" si="297"/>
        <v>5.6260000000000003</v>
      </c>
      <c r="D4795">
        <f t="shared" si="298"/>
        <v>-3</v>
      </c>
      <c r="E4795">
        <f t="shared" si="299"/>
        <v>0.28010204663760258</v>
      </c>
      <c r="F4795">
        <f t="shared" si="300"/>
        <v>98.4</v>
      </c>
    </row>
    <row r="4796" spans="1:6" x14ac:dyDescent="0.25">
      <c r="A4796" t="s">
        <v>15196</v>
      </c>
      <c r="C4796">
        <f t="shared" si="297"/>
        <v>5.6280000000000001</v>
      </c>
      <c r="D4796">
        <f t="shared" si="298"/>
        <v>-3</v>
      </c>
      <c r="E4796">
        <f t="shared" si="299"/>
        <v>0.2802016207743383</v>
      </c>
      <c r="F4796">
        <f t="shared" si="300"/>
        <v>98</v>
      </c>
    </row>
    <row r="4797" spans="1:6" x14ac:dyDescent="0.25">
      <c r="A4797" t="s">
        <v>15195</v>
      </c>
      <c r="C4797">
        <f t="shared" si="297"/>
        <v>5.63</v>
      </c>
      <c r="D4797">
        <f t="shared" si="298"/>
        <v>-3</v>
      </c>
      <c r="E4797">
        <f t="shared" si="299"/>
        <v>0.28030119491107403</v>
      </c>
      <c r="F4797">
        <f t="shared" si="300"/>
        <v>98.4</v>
      </c>
    </row>
    <row r="4798" spans="1:6" x14ac:dyDescent="0.25">
      <c r="A4798" t="s">
        <v>15194</v>
      </c>
      <c r="C4798">
        <f t="shared" si="297"/>
        <v>5.6319999999999997</v>
      </c>
      <c r="D4798">
        <f t="shared" si="298"/>
        <v>-3</v>
      </c>
      <c r="E4798">
        <f t="shared" si="299"/>
        <v>0.28040076904780969</v>
      </c>
      <c r="F4798">
        <f t="shared" si="300"/>
        <v>98.8</v>
      </c>
    </row>
    <row r="4799" spans="1:6" x14ac:dyDescent="0.25">
      <c r="A4799" t="s">
        <v>15193</v>
      </c>
      <c r="C4799">
        <f t="shared" si="297"/>
        <v>5.6340000000000003</v>
      </c>
      <c r="D4799">
        <f t="shared" si="298"/>
        <v>-3</v>
      </c>
      <c r="E4799">
        <f t="shared" si="299"/>
        <v>0.28050034318454548</v>
      </c>
      <c r="F4799">
        <f t="shared" si="300"/>
        <v>98.8</v>
      </c>
    </row>
    <row r="4800" spans="1:6" x14ac:dyDescent="0.25">
      <c r="A4800" t="s">
        <v>15192</v>
      </c>
      <c r="C4800">
        <f t="shared" si="297"/>
        <v>5.6360000000000001</v>
      </c>
      <c r="D4800">
        <f t="shared" si="298"/>
        <v>-3</v>
      </c>
      <c r="E4800">
        <f t="shared" si="299"/>
        <v>0.2805999173212812</v>
      </c>
      <c r="F4800">
        <f t="shared" si="300"/>
        <v>98.8</v>
      </c>
    </row>
    <row r="4801" spans="1:6" x14ac:dyDescent="0.25">
      <c r="A4801" t="s">
        <v>15191</v>
      </c>
      <c r="C4801">
        <f t="shared" si="297"/>
        <v>5.6379999999999999</v>
      </c>
      <c r="D4801">
        <f t="shared" si="298"/>
        <v>-3</v>
      </c>
      <c r="E4801">
        <f t="shared" si="299"/>
        <v>0.28069949145801693</v>
      </c>
      <c r="F4801">
        <f t="shared" si="300"/>
        <v>98.4</v>
      </c>
    </row>
    <row r="4802" spans="1:6" x14ac:dyDescent="0.25">
      <c r="A4802" t="s">
        <v>15190</v>
      </c>
      <c r="C4802">
        <f t="shared" si="297"/>
        <v>5.64</v>
      </c>
      <c r="D4802">
        <f t="shared" si="298"/>
        <v>-3</v>
      </c>
      <c r="E4802">
        <f t="shared" si="299"/>
        <v>0.28079906559475265</v>
      </c>
      <c r="F4802">
        <f t="shared" si="300"/>
        <v>98.4</v>
      </c>
    </row>
    <row r="4803" spans="1:6" x14ac:dyDescent="0.25">
      <c r="A4803" t="s">
        <v>15189</v>
      </c>
      <c r="C4803">
        <f t="shared" ref="C4803:C4866" si="301">IF(IF(ISNUMBER(SEARCH("-",A4803,1)),SEARCH("-",A4803,1)=1,0),CONCATENATE(MID(A4803,1,SEARCH(".",A4803,1)-1),",",MID(A4803,SEARCH(".",A4803,1)+1,SEARCH("e",A4803,1)-4)),CONCATENATE(MID(A4803,1,SEARCH(".",A4803,1)-1),",",MID(A4803,SEARCH(".",A4803,1)+1,SEARCH("e",A4803,1)-3)))*1</f>
        <v>5.6420000000000003</v>
      </c>
      <c r="D4803">
        <f t="shared" ref="D4803:D4866" si="302">CONCATENATE(MID(A4803,SEARCH("e",A4803,1)+1,SEARCH(",",A4803,1)-SEARCH("e",A4803,1)-3),MID(A4803,SEARCH("e",A4803,1)+3,SEARCH(",",A4803,1)-SEARCH("e",A4803,1)-3))*1</f>
        <v>-3</v>
      </c>
      <c r="E4803">
        <f t="shared" ref="E4803:E4866" si="303">C4803*EXP(D4803)</f>
        <v>0.28089863973148838</v>
      </c>
      <c r="F4803">
        <f t="shared" ref="F4803:F4866" si="304">IF(ISNUMBER(SEARCH(".",MID(A4803,SEARCH(",",A4803,1)+1,10),1)),CONCATENATE(MID(MID(A4803,SEARCH(",",A4803,1)+1,10),1,SEARCH(".",MID(A4803,SEARCH(",",A4803,1)+1,10),1)-1),",",MID(MID(A4803,SEARCH(",",A4803,1)+1,10),SEARCH(".",MID(A4803,SEARCH(",",A4803,1)+1,10),1)+1,10)),MID(A4803,SEARCH(",",A4803,1)+1,10))*1</f>
        <v>98.8</v>
      </c>
    </row>
    <row r="4804" spans="1:6" x14ac:dyDescent="0.25">
      <c r="A4804" t="s">
        <v>15188</v>
      </c>
      <c r="C4804">
        <f t="shared" si="301"/>
        <v>5.6440000000000001</v>
      </c>
      <c r="D4804">
        <f t="shared" si="302"/>
        <v>-3</v>
      </c>
      <c r="E4804">
        <f t="shared" si="303"/>
        <v>0.2809982138682241</v>
      </c>
      <c r="F4804">
        <f t="shared" si="304"/>
        <v>98.4</v>
      </c>
    </row>
    <row r="4805" spans="1:6" x14ac:dyDescent="0.25">
      <c r="A4805" t="s">
        <v>15187</v>
      </c>
      <c r="C4805">
        <f t="shared" si="301"/>
        <v>5.6459999999999999</v>
      </c>
      <c r="D4805">
        <f t="shared" si="302"/>
        <v>-3</v>
      </c>
      <c r="E4805">
        <f t="shared" si="303"/>
        <v>0.28109778800495983</v>
      </c>
      <c r="F4805">
        <f t="shared" si="304"/>
        <v>98.4</v>
      </c>
    </row>
    <row r="4806" spans="1:6" x14ac:dyDescent="0.25">
      <c r="A4806" t="s">
        <v>15186</v>
      </c>
      <c r="C4806">
        <f t="shared" si="301"/>
        <v>5.6479999999999997</v>
      </c>
      <c r="D4806">
        <f t="shared" si="302"/>
        <v>-3</v>
      </c>
      <c r="E4806">
        <f t="shared" si="303"/>
        <v>0.28119736214169555</v>
      </c>
      <c r="F4806">
        <f t="shared" si="304"/>
        <v>98.4</v>
      </c>
    </row>
    <row r="4807" spans="1:6" x14ac:dyDescent="0.25">
      <c r="A4807" t="s">
        <v>15185</v>
      </c>
      <c r="C4807">
        <f t="shared" si="301"/>
        <v>5.65</v>
      </c>
      <c r="D4807">
        <f t="shared" si="302"/>
        <v>-3</v>
      </c>
      <c r="E4807">
        <f t="shared" si="303"/>
        <v>0.28129693627843133</v>
      </c>
      <c r="F4807">
        <f t="shared" si="304"/>
        <v>98.4</v>
      </c>
    </row>
    <row r="4808" spans="1:6" x14ac:dyDescent="0.25">
      <c r="A4808" t="s">
        <v>15184</v>
      </c>
      <c r="C4808">
        <f t="shared" si="301"/>
        <v>5.6520000000000001</v>
      </c>
      <c r="D4808">
        <f t="shared" si="302"/>
        <v>-3</v>
      </c>
      <c r="E4808">
        <f t="shared" si="303"/>
        <v>0.281396510415167</v>
      </c>
      <c r="F4808">
        <f t="shared" si="304"/>
        <v>98.4</v>
      </c>
    </row>
    <row r="4809" spans="1:6" x14ac:dyDescent="0.25">
      <c r="A4809" t="s">
        <v>15183</v>
      </c>
      <c r="C4809">
        <f t="shared" si="301"/>
        <v>5.6539999999999999</v>
      </c>
      <c r="D4809">
        <f t="shared" si="302"/>
        <v>-3</v>
      </c>
      <c r="E4809">
        <f t="shared" si="303"/>
        <v>0.28149608455190273</v>
      </c>
      <c r="F4809">
        <f t="shared" si="304"/>
        <v>99.2</v>
      </c>
    </row>
    <row r="4810" spans="1:6" x14ac:dyDescent="0.25">
      <c r="A4810" t="s">
        <v>15182</v>
      </c>
      <c r="C4810">
        <f t="shared" si="301"/>
        <v>5.6559999999999997</v>
      </c>
      <c r="D4810">
        <f t="shared" si="302"/>
        <v>-3</v>
      </c>
      <c r="E4810">
        <f t="shared" si="303"/>
        <v>0.28159565868863845</v>
      </c>
      <c r="F4810">
        <f t="shared" si="304"/>
        <v>98.4</v>
      </c>
    </row>
    <row r="4811" spans="1:6" x14ac:dyDescent="0.25">
      <c r="A4811" t="s">
        <v>15181</v>
      </c>
      <c r="C4811">
        <f t="shared" si="301"/>
        <v>5.6580000000000004</v>
      </c>
      <c r="D4811">
        <f t="shared" si="302"/>
        <v>-3</v>
      </c>
      <c r="E4811">
        <f t="shared" si="303"/>
        <v>0.28169523282537423</v>
      </c>
      <c r="F4811">
        <f t="shared" si="304"/>
        <v>98.8</v>
      </c>
    </row>
    <row r="4812" spans="1:6" x14ac:dyDescent="0.25">
      <c r="A4812" t="s">
        <v>15180</v>
      </c>
      <c r="C4812">
        <f t="shared" si="301"/>
        <v>5.66</v>
      </c>
      <c r="D4812">
        <f t="shared" si="302"/>
        <v>-3</v>
      </c>
      <c r="E4812">
        <f t="shared" si="303"/>
        <v>0.28179480696210996</v>
      </c>
      <c r="F4812">
        <f t="shared" si="304"/>
        <v>98.4</v>
      </c>
    </row>
    <row r="4813" spans="1:6" x14ac:dyDescent="0.25">
      <c r="A4813" t="s">
        <v>15179</v>
      </c>
      <c r="C4813">
        <f t="shared" si="301"/>
        <v>5.6619999999999999</v>
      </c>
      <c r="D4813">
        <f t="shared" si="302"/>
        <v>-3</v>
      </c>
      <c r="E4813">
        <f t="shared" si="303"/>
        <v>0.28189438109884563</v>
      </c>
      <c r="F4813">
        <f t="shared" si="304"/>
        <v>98</v>
      </c>
    </row>
    <row r="4814" spans="1:6" x14ac:dyDescent="0.25">
      <c r="A4814" t="s">
        <v>15178</v>
      </c>
      <c r="C4814">
        <f t="shared" si="301"/>
        <v>5.6639999999999997</v>
      </c>
      <c r="D4814">
        <f t="shared" si="302"/>
        <v>-3</v>
      </c>
      <c r="E4814">
        <f t="shared" si="303"/>
        <v>0.28199395523558135</v>
      </c>
      <c r="F4814">
        <f t="shared" si="304"/>
        <v>98.8</v>
      </c>
    </row>
    <row r="4815" spans="1:6" x14ac:dyDescent="0.25">
      <c r="A4815" t="s">
        <v>15177</v>
      </c>
      <c r="C4815">
        <f t="shared" si="301"/>
        <v>5.6660000000000004</v>
      </c>
      <c r="D4815">
        <f t="shared" si="302"/>
        <v>-3</v>
      </c>
      <c r="E4815">
        <f t="shared" si="303"/>
        <v>0.28209352937231713</v>
      </c>
      <c r="F4815">
        <f t="shared" si="304"/>
        <v>99.2</v>
      </c>
    </row>
    <row r="4816" spans="1:6" x14ac:dyDescent="0.25">
      <c r="A4816" t="s">
        <v>15176</v>
      </c>
      <c r="C4816">
        <f t="shared" si="301"/>
        <v>5.6680000000000001</v>
      </c>
      <c r="D4816">
        <f t="shared" si="302"/>
        <v>-3</v>
      </c>
      <c r="E4816">
        <f t="shared" si="303"/>
        <v>0.28219310350905286</v>
      </c>
      <c r="F4816">
        <f t="shared" si="304"/>
        <v>98.4</v>
      </c>
    </row>
    <row r="4817" spans="1:6" x14ac:dyDescent="0.25">
      <c r="A4817" t="s">
        <v>15175</v>
      </c>
      <c r="C4817">
        <f t="shared" si="301"/>
        <v>5.67</v>
      </c>
      <c r="D4817">
        <f t="shared" si="302"/>
        <v>-3</v>
      </c>
      <c r="E4817">
        <f t="shared" si="303"/>
        <v>0.28229267764578858</v>
      </c>
      <c r="F4817">
        <f t="shared" si="304"/>
        <v>98</v>
      </c>
    </row>
    <row r="4818" spans="1:6" x14ac:dyDescent="0.25">
      <c r="A4818" t="s">
        <v>15174</v>
      </c>
      <c r="C4818">
        <f t="shared" si="301"/>
        <v>5.6719999999999997</v>
      </c>
      <c r="D4818">
        <f t="shared" si="302"/>
        <v>-3</v>
      </c>
      <c r="E4818">
        <f t="shared" si="303"/>
        <v>0.28239225178252431</v>
      </c>
      <c r="F4818">
        <f t="shared" si="304"/>
        <v>98.8</v>
      </c>
    </row>
    <row r="4819" spans="1:6" x14ac:dyDescent="0.25">
      <c r="A4819" t="s">
        <v>15173</v>
      </c>
      <c r="C4819">
        <f t="shared" si="301"/>
        <v>5.6740000000000004</v>
      </c>
      <c r="D4819">
        <f t="shared" si="302"/>
        <v>-3</v>
      </c>
      <c r="E4819">
        <f t="shared" si="303"/>
        <v>0.28249182591926003</v>
      </c>
      <c r="F4819">
        <f t="shared" si="304"/>
        <v>98.4</v>
      </c>
    </row>
    <row r="4820" spans="1:6" x14ac:dyDescent="0.25">
      <c r="A4820" t="s">
        <v>15172</v>
      </c>
      <c r="C4820">
        <f t="shared" si="301"/>
        <v>5.6760000000000002</v>
      </c>
      <c r="D4820">
        <f t="shared" si="302"/>
        <v>-3</v>
      </c>
      <c r="E4820">
        <f t="shared" si="303"/>
        <v>0.28259140005599576</v>
      </c>
      <c r="F4820">
        <f t="shared" si="304"/>
        <v>98.8</v>
      </c>
    </row>
    <row r="4821" spans="1:6" x14ac:dyDescent="0.25">
      <c r="A4821" t="s">
        <v>15171</v>
      </c>
      <c r="C4821">
        <f t="shared" si="301"/>
        <v>5.6779999999999999</v>
      </c>
      <c r="D4821">
        <f t="shared" si="302"/>
        <v>-3</v>
      </c>
      <c r="E4821">
        <f t="shared" si="303"/>
        <v>0.28269097419273148</v>
      </c>
      <c r="F4821">
        <f t="shared" si="304"/>
        <v>98.4</v>
      </c>
    </row>
    <row r="4822" spans="1:6" x14ac:dyDescent="0.25">
      <c r="A4822" t="s">
        <v>15170</v>
      </c>
      <c r="C4822">
        <f t="shared" si="301"/>
        <v>5.68</v>
      </c>
      <c r="D4822">
        <f t="shared" si="302"/>
        <v>-3</v>
      </c>
      <c r="E4822">
        <f t="shared" si="303"/>
        <v>0.28279054832946721</v>
      </c>
      <c r="F4822">
        <f t="shared" si="304"/>
        <v>98.4</v>
      </c>
    </row>
    <row r="4823" spans="1:6" x14ac:dyDescent="0.25">
      <c r="A4823" t="s">
        <v>15169</v>
      </c>
      <c r="C4823">
        <f t="shared" si="301"/>
        <v>5.6820000000000004</v>
      </c>
      <c r="D4823">
        <f t="shared" si="302"/>
        <v>-3</v>
      </c>
      <c r="E4823">
        <f t="shared" si="303"/>
        <v>0.28289012246620293</v>
      </c>
      <c r="F4823">
        <f t="shared" si="304"/>
        <v>98.8</v>
      </c>
    </row>
    <row r="4824" spans="1:6" x14ac:dyDescent="0.25">
      <c r="A4824" t="s">
        <v>15168</v>
      </c>
      <c r="C4824">
        <f t="shared" si="301"/>
        <v>5.6840000000000002</v>
      </c>
      <c r="D4824">
        <f t="shared" si="302"/>
        <v>-3</v>
      </c>
      <c r="E4824">
        <f t="shared" si="303"/>
        <v>0.28298969660293866</v>
      </c>
      <c r="F4824">
        <f t="shared" si="304"/>
        <v>99.2</v>
      </c>
    </row>
    <row r="4825" spans="1:6" x14ac:dyDescent="0.25">
      <c r="A4825" t="s">
        <v>15167</v>
      </c>
      <c r="C4825">
        <f t="shared" si="301"/>
        <v>5.6859999999999999</v>
      </c>
      <c r="D4825">
        <f t="shared" si="302"/>
        <v>-3</v>
      </c>
      <c r="E4825">
        <f t="shared" si="303"/>
        <v>0.28308927073967438</v>
      </c>
      <c r="F4825">
        <f t="shared" si="304"/>
        <v>99.2</v>
      </c>
    </row>
    <row r="4826" spans="1:6" x14ac:dyDescent="0.25">
      <c r="A4826" t="s">
        <v>15166</v>
      </c>
      <c r="C4826">
        <f t="shared" si="301"/>
        <v>5.6879999999999997</v>
      </c>
      <c r="D4826">
        <f t="shared" si="302"/>
        <v>-3</v>
      </c>
      <c r="E4826">
        <f t="shared" si="303"/>
        <v>0.28318884487641011</v>
      </c>
      <c r="F4826">
        <f t="shared" si="304"/>
        <v>98.8</v>
      </c>
    </row>
    <row r="4827" spans="1:6" x14ac:dyDescent="0.25">
      <c r="A4827" t="s">
        <v>15165</v>
      </c>
      <c r="C4827">
        <f t="shared" si="301"/>
        <v>5.69</v>
      </c>
      <c r="D4827">
        <f t="shared" si="302"/>
        <v>-3</v>
      </c>
      <c r="E4827">
        <f t="shared" si="303"/>
        <v>0.28328841901314589</v>
      </c>
      <c r="F4827">
        <f t="shared" si="304"/>
        <v>98.8</v>
      </c>
    </row>
    <row r="4828" spans="1:6" x14ac:dyDescent="0.25">
      <c r="A4828" t="s">
        <v>15164</v>
      </c>
      <c r="C4828">
        <f t="shared" si="301"/>
        <v>5.6920000000000002</v>
      </c>
      <c r="D4828">
        <f t="shared" si="302"/>
        <v>-3</v>
      </c>
      <c r="E4828">
        <f t="shared" si="303"/>
        <v>0.28338799314988156</v>
      </c>
      <c r="F4828">
        <f t="shared" si="304"/>
        <v>98.8</v>
      </c>
    </row>
    <row r="4829" spans="1:6" x14ac:dyDescent="0.25">
      <c r="A4829" t="s">
        <v>15163</v>
      </c>
      <c r="C4829">
        <f t="shared" si="301"/>
        <v>5.694</v>
      </c>
      <c r="D4829">
        <f t="shared" si="302"/>
        <v>-3</v>
      </c>
      <c r="E4829">
        <f t="shared" si="303"/>
        <v>0.28348756728661728</v>
      </c>
      <c r="F4829">
        <f t="shared" si="304"/>
        <v>98.8</v>
      </c>
    </row>
    <row r="4830" spans="1:6" x14ac:dyDescent="0.25">
      <c r="A4830" t="s">
        <v>15162</v>
      </c>
      <c r="C4830">
        <f t="shared" si="301"/>
        <v>5.6959999999999997</v>
      </c>
      <c r="D4830">
        <f t="shared" si="302"/>
        <v>-3</v>
      </c>
      <c r="E4830">
        <f t="shared" si="303"/>
        <v>0.28358714142335301</v>
      </c>
      <c r="F4830">
        <f t="shared" si="304"/>
        <v>98.8</v>
      </c>
    </row>
    <row r="4831" spans="1:6" x14ac:dyDescent="0.25">
      <c r="A4831" t="s">
        <v>15161</v>
      </c>
      <c r="C4831">
        <f t="shared" si="301"/>
        <v>5.6980000000000004</v>
      </c>
      <c r="D4831">
        <f t="shared" si="302"/>
        <v>-3</v>
      </c>
      <c r="E4831">
        <f t="shared" si="303"/>
        <v>0.28368671556008879</v>
      </c>
      <c r="F4831">
        <f t="shared" si="304"/>
        <v>99.2</v>
      </c>
    </row>
    <row r="4832" spans="1:6" x14ac:dyDescent="0.25">
      <c r="A4832" t="s">
        <v>15160</v>
      </c>
      <c r="C4832">
        <f t="shared" si="301"/>
        <v>5.7</v>
      </c>
      <c r="D4832">
        <f t="shared" si="302"/>
        <v>-3</v>
      </c>
      <c r="E4832">
        <f t="shared" si="303"/>
        <v>0.28378628969682451</v>
      </c>
      <c r="F4832">
        <f t="shared" si="304"/>
        <v>98.8</v>
      </c>
    </row>
    <row r="4833" spans="1:6" x14ac:dyDescent="0.25">
      <c r="A4833" t="s">
        <v>15159</v>
      </c>
      <c r="C4833">
        <f t="shared" si="301"/>
        <v>5.702</v>
      </c>
      <c r="D4833">
        <f t="shared" si="302"/>
        <v>-3</v>
      </c>
      <c r="E4833">
        <f t="shared" si="303"/>
        <v>0.28388586383356024</v>
      </c>
      <c r="F4833">
        <f t="shared" si="304"/>
        <v>98.4</v>
      </c>
    </row>
    <row r="4834" spans="1:6" x14ac:dyDescent="0.25">
      <c r="A4834" t="s">
        <v>15158</v>
      </c>
      <c r="C4834">
        <f t="shared" si="301"/>
        <v>5.7039999999999997</v>
      </c>
      <c r="D4834">
        <f t="shared" si="302"/>
        <v>-3</v>
      </c>
      <c r="E4834">
        <f t="shared" si="303"/>
        <v>0.28398543797029591</v>
      </c>
      <c r="F4834">
        <f t="shared" si="304"/>
        <v>99.2</v>
      </c>
    </row>
    <row r="4835" spans="1:6" x14ac:dyDescent="0.25">
      <c r="A4835" t="s">
        <v>15157</v>
      </c>
      <c r="C4835">
        <f t="shared" si="301"/>
        <v>5.7060000000000004</v>
      </c>
      <c r="D4835">
        <f t="shared" si="302"/>
        <v>-3</v>
      </c>
      <c r="E4835">
        <f t="shared" si="303"/>
        <v>0.28408501210703169</v>
      </c>
      <c r="F4835">
        <f t="shared" si="304"/>
        <v>99.2</v>
      </c>
    </row>
    <row r="4836" spans="1:6" x14ac:dyDescent="0.25">
      <c r="A4836" t="s">
        <v>15156</v>
      </c>
      <c r="C4836">
        <f t="shared" si="301"/>
        <v>5.7080000000000002</v>
      </c>
      <c r="D4836">
        <f t="shared" si="302"/>
        <v>-3</v>
      </c>
      <c r="E4836">
        <f t="shared" si="303"/>
        <v>0.28418458624376741</v>
      </c>
      <c r="F4836">
        <f t="shared" si="304"/>
        <v>98.8</v>
      </c>
    </row>
    <row r="4837" spans="1:6" x14ac:dyDescent="0.25">
      <c r="A4837" t="s">
        <v>15155</v>
      </c>
      <c r="C4837">
        <f t="shared" si="301"/>
        <v>5.71</v>
      </c>
      <c r="D4837">
        <f t="shared" si="302"/>
        <v>-3</v>
      </c>
      <c r="E4837">
        <f t="shared" si="303"/>
        <v>0.28428416038050314</v>
      </c>
      <c r="F4837">
        <f t="shared" si="304"/>
        <v>99.2</v>
      </c>
    </row>
    <row r="4838" spans="1:6" x14ac:dyDescent="0.25">
      <c r="A4838" t="s">
        <v>15154</v>
      </c>
      <c r="C4838">
        <f t="shared" si="301"/>
        <v>5.7119999999999997</v>
      </c>
      <c r="D4838">
        <f t="shared" si="302"/>
        <v>-3</v>
      </c>
      <c r="E4838">
        <f t="shared" si="303"/>
        <v>0.28438373451723886</v>
      </c>
      <c r="F4838">
        <f t="shared" si="304"/>
        <v>99.6</v>
      </c>
    </row>
    <row r="4839" spans="1:6" x14ac:dyDescent="0.25">
      <c r="A4839" t="s">
        <v>15153</v>
      </c>
      <c r="C4839">
        <f t="shared" si="301"/>
        <v>5.7140000000000004</v>
      </c>
      <c r="D4839">
        <f t="shared" si="302"/>
        <v>-3</v>
      </c>
      <c r="E4839">
        <f t="shared" si="303"/>
        <v>0.28448330865397459</v>
      </c>
      <c r="F4839">
        <f t="shared" si="304"/>
        <v>99.2</v>
      </c>
    </row>
    <row r="4840" spans="1:6" x14ac:dyDescent="0.25">
      <c r="A4840" t="s">
        <v>15152</v>
      </c>
      <c r="C4840">
        <f t="shared" si="301"/>
        <v>5.7160000000000002</v>
      </c>
      <c r="D4840">
        <f t="shared" si="302"/>
        <v>-3</v>
      </c>
      <c r="E4840">
        <f t="shared" si="303"/>
        <v>0.28458288279071031</v>
      </c>
      <c r="F4840">
        <f t="shared" si="304"/>
        <v>99.2</v>
      </c>
    </row>
    <row r="4841" spans="1:6" x14ac:dyDescent="0.25">
      <c r="A4841" t="s">
        <v>15151</v>
      </c>
      <c r="C4841">
        <f t="shared" si="301"/>
        <v>5.718</v>
      </c>
      <c r="D4841">
        <f t="shared" si="302"/>
        <v>-3</v>
      </c>
      <c r="E4841">
        <f t="shared" si="303"/>
        <v>0.28468245692744604</v>
      </c>
      <c r="F4841">
        <f t="shared" si="304"/>
        <v>99.2</v>
      </c>
    </row>
    <row r="4842" spans="1:6" x14ac:dyDescent="0.25">
      <c r="A4842" t="s">
        <v>15150</v>
      </c>
      <c r="C4842">
        <f t="shared" si="301"/>
        <v>5.72</v>
      </c>
      <c r="D4842">
        <f t="shared" si="302"/>
        <v>-3</v>
      </c>
      <c r="E4842">
        <f t="shared" si="303"/>
        <v>0.28478203106418176</v>
      </c>
      <c r="F4842">
        <f t="shared" si="304"/>
        <v>100</v>
      </c>
    </row>
    <row r="4843" spans="1:6" x14ac:dyDescent="0.25">
      <c r="A4843" t="s">
        <v>15149</v>
      </c>
      <c r="C4843">
        <f t="shared" si="301"/>
        <v>5.7220000000000004</v>
      </c>
      <c r="D4843">
        <f t="shared" si="302"/>
        <v>-3</v>
      </c>
      <c r="E4843">
        <f t="shared" si="303"/>
        <v>0.28488160520091749</v>
      </c>
      <c r="F4843">
        <f t="shared" si="304"/>
        <v>100</v>
      </c>
    </row>
    <row r="4844" spans="1:6" x14ac:dyDescent="0.25">
      <c r="A4844" t="s">
        <v>15148</v>
      </c>
      <c r="C4844">
        <f t="shared" si="301"/>
        <v>5.7240000000000002</v>
      </c>
      <c r="D4844">
        <f t="shared" si="302"/>
        <v>-3</v>
      </c>
      <c r="E4844">
        <f t="shared" si="303"/>
        <v>0.28498117933765321</v>
      </c>
      <c r="F4844">
        <f t="shared" si="304"/>
        <v>99.2</v>
      </c>
    </row>
    <row r="4845" spans="1:6" x14ac:dyDescent="0.25">
      <c r="A4845" t="s">
        <v>15147</v>
      </c>
      <c r="C4845">
        <f t="shared" si="301"/>
        <v>5.726</v>
      </c>
      <c r="D4845">
        <f t="shared" si="302"/>
        <v>-3</v>
      </c>
      <c r="E4845">
        <f t="shared" si="303"/>
        <v>0.28508075347438894</v>
      </c>
      <c r="F4845">
        <f t="shared" si="304"/>
        <v>98.8</v>
      </c>
    </row>
    <row r="4846" spans="1:6" x14ac:dyDescent="0.25">
      <c r="A4846" t="s">
        <v>15146</v>
      </c>
      <c r="C4846">
        <f t="shared" si="301"/>
        <v>5.7279999999999998</v>
      </c>
      <c r="D4846">
        <f t="shared" si="302"/>
        <v>-3</v>
      </c>
      <c r="E4846">
        <f t="shared" si="303"/>
        <v>0.28518032761112466</v>
      </c>
      <c r="F4846">
        <f t="shared" si="304"/>
        <v>99.2</v>
      </c>
    </row>
    <row r="4847" spans="1:6" x14ac:dyDescent="0.25">
      <c r="A4847" t="s">
        <v>15145</v>
      </c>
      <c r="C4847">
        <f t="shared" si="301"/>
        <v>5.73</v>
      </c>
      <c r="D4847">
        <f t="shared" si="302"/>
        <v>-3</v>
      </c>
      <c r="E4847">
        <f t="shared" si="303"/>
        <v>0.28527990174786044</v>
      </c>
      <c r="F4847">
        <f t="shared" si="304"/>
        <v>98.8</v>
      </c>
    </row>
    <row r="4848" spans="1:6" x14ac:dyDescent="0.25">
      <c r="A4848" t="s">
        <v>15144</v>
      </c>
      <c r="C4848">
        <f t="shared" si="301"/>
        <v>5.7320000000000002</v>
      </c>
      <c r="D4848">
        <f t="shared" si="302"/>
        <v>-3</v>
      </c>
      <c r="E4848">
        <f t="shared" si="303"/>
        <v>0.28537947588459617</v>
      </c>
      <c r="F4848">
        <f t="shared" si="304"/>
        <v>99.2</v>
      </c>
    </row>
    <row r="4849" spans="1:6" x14ac:dyDescent="0.25">
      <c r="A4849" t="s">
        <v>15143</v>
      </c>
      <c r="C4849">
        <f t="shared" si="301"/>
        <v>5.734</v>
      </c>
      <c r="D4849">
        <f t="shared" si="302"/>
        <v>-3</v>
      </c>
      <c r="E4849">
        <f t="shared" si="303"/>
        <v>0.28547905002133184</v>
      </c>
      <c r="F4849">
        <f t="shared" si="304"/>
        <v>99.6</v>
      </c>
    </row>
    <row r="4850" spans="1:6" x14ac:dyDescent="0.25">
      <c r="A4850" t="s">
        <v>15142</v>
      </c>
      <c r="C4850">
        <f t="shared" si="301"/>
        <v>5.7359999999999998</v>
      </c>
      <c r="D4850">
        <f t="shared" si="302"/>
        <v>-3</v>
      </c>
      <c r="E4850">
        <f t="shared" si="303"/>
        <v>0.28557862415806756</v>
      </c>
      <c r="F4850">
        <f t="shared" si="304"/>
        <v>98.8</v>
      </c>
    </row>
    <row r="4851" spans="1:6" x14ac:dyDescent="0.25">
      <c r="A4851" t="s">
        <v>15141</v>
      </c>
      <c r="C4851">
        <f t="shared" si="301"/>
        <v>5.7380000000000004</v>
      </c>
      <c r="D4851">
        <f t="shared" si="302"/>
        <v>-3</v>
      </c>
      <c r="E4851">
        <f t="shared" si="303"/>
        <v>0.28567819829480334</v>
      </c>
      <c r="F4851">
        <f t="shared" si="304"/>
        <v>100</v>
      </c>
    </row>
    <row r="4852" spans="1:6" x14ac:dyDescent="0.25">
      <c r="A4852" t="s">
        <v>15140</v>
      </c>
      <c r="C4852">
        <f t="shared" si="301"/>
        <v>5.74</v>
      </c>
      <c r="D4852">
        <f t="shared" si="302"/>
        <v>-3</v>
      </c>
      <c r="E4852">
        <f t="shared" si="303"/>
        <v>0.28577777243153907</v>
      </c>
      <c r="F4852">
        <f t="shared" si="304"/>
        <v>100</v>
      </c>
    </row>
    <row r="4853" spans="1:6" x14ac:dyDescent="0.25">
      <c r="A4853" t="s">
        <v>15139</v>
      </c>
      <c r="C4853">
        <f t="shared" si="301"/>
        <v>5.742</v>
      </c>
      <c r="D4853">
        <f t="shared" si="302"/>
        <v>-3</v>
      </c>
      <c r="E4853">
        <f t="shared" si="303"/>
        <v>0.28587734656827479</v>
      </c>
      <c r="F4853">
        <f t="shared" si="304"/>
        <v>99.2</v>
      </c>
    </row>
    <row r="4854" spans="1:6" x14ac:dyDescent="0.25">
      <c r="A4854" t="s">
        <v>15138</v>
      </c>
      <c r="C4854">
        <f t="shared" si="301"/>
        <v>5.7439999999999998</v>
      </c>
      <c r="D4854">
        <f t="shared" si="302"/>
        <v>-3</v>
      </c>
      <c r="E4854">
        <f t="shared" si="303"/>
        <v>0.28597692070501046</v>
      </c>
      <c r="F4854">
        <f t="shared" si="304"/>
        <v>100</v>
      </c>
    </row>
    <row r="4855" spans="1:6" x14ac:dyDescent="0.25">
      <c r="A4855" t="s">
        <v>15137</v>
      </c>
      <c r="C4855">
        <f t="shared" si="301"/>
        <v>5.7460000000000004</v>
      </c>
      <c r="D4855">
        <f t="shared" si="302"/>
        <v>-3</v>
      </c>
      <c r="E4855">
        <f t="shared" si="303"/>
        <v>0.28607649484174624</v>
      </c>
      <c r="F4855">
        <f t="shared" si="304"/>
        <v>98.8</v>
      </c>
    </row>
    <row r="4856" spans="1:6" x14ac:dyDescent="0.25">
      <c r="A4856" t="s">
        <v>15136</v>
      </c>
      <c r="C4856">
        <f t="shared" si="301"/>
        <v>5.7480000000000002</v>
      </c>
      <c r="D4856">
        <f t="shared" si="302"/>
        <v>-3</v>
      </c>
      <c r="E4856">
        <f t="shared" si="303"/>
        <v>0.28617606897848197</v>
      </c>
      <c r="F4856">
        <f t="shared" si="304"/>
        <v>100</v>
      </c>
    </row>
    <row r="4857" spans="1:6" x14ac:dyDescent="0.25">
      <c r="A4857" t="s">
        <v>15135</v>
      </c>
      <c r="C4857">
        <f t="shared" si="301"/>
        <v>5.75</v>
      </c>
      <c r="D4857">
        <f t="shared" si="302"/>
        <v>-3</v>
      </c>
      <c r="E4857">
        <f t="shared" si="303"/>
        <v>0.28627564311521769</v>
      </c>
      <c r="F4857">
        <f t="shared" si="304"/>
        <v>99.2</v>
      </c>
    </row>
    <row r="4858" spans="1:6" x14ac:dyDescent="0.25">
      <c r="A4858" t="s">
        <v>15134</v>
      </c>
      <c r="C4858">
        <f t="shared" si="301"/>
        <v>5.7519999999999998</v>
      </c>
      <c r="D4858">
        <f t="shared" si="302"/>
        <v>-3</v>
      </c>
      <c r="E4858">
        <f t="shared" si="303"/>
        <v>0.28637521725195342</v>
      </c>
      <c r="F4858">
        <f t="shared" si="304"/>
        <v>98.8</v>
      </c>
    </row>
    <row r="4859" spans="1:6" x14ac:dyDescent="0.25">
      <c r="A4859" t="s">
        <v>15133</v>
      </c>
      <c r="C4859">
        <f t="shared" si="301"/>
        <v>5.7539999999999996</v>
      </c>
      <c r="D4859">
        <f t="shared" si="302"/>
        <v>-3</v>
      </c>
      <c r="E4859">
        <f t="shared" si="303"/>
        <v>0.28647479138868909</v>
      </c>
      <c r="F4859">
        <f t="shared" si="304"/>
        <v>99.2</v>
      </c>
    </row>
    <row r="4860" spans="1:6" x14ac:dyDescent="0.25">
      <c r="A4860" t="s">
        <v>15132</v>
      </c>
      <c r="C4860">
        <f t="shared" si="301"/>
        <v>5.7560000000000002</v>
      </c>
      <c r="D4860">
        <f t="shared" si="302"/>
        <v>-3</v>
      </c>
      <c r="E4860">
        <f t="shared" si="303"/>
        <v>0.28657436552542487</v>
      </c>
      <c r="F4860">
        <f t="shared" si="304"/>
        <v>99.2</v>
      </c>
    </row>
    <row r="4861" spans="1:6" x14ac:dyDescent="0.25">
      <c r="A4861" t="s">
        <v>15131</v>
      </c>
      <c r="C4861">
        <f t="shared" si="301"/>
        <v>5.758</v>
      </c>
      <c r="D4861">
        <f t="shared" si="302"/>
        <v>-3</v>
      </c>
      <c r="E4861">
        <f t="shared" si="303"/>
        <v>0.28667393966216059</v>
      </c>
      <c r="F4861">
        <f t="shared" si="304"/>
        <v>98.8</v>
      </c>
    </row>
    <row r="4862" spans="1:6" x14ac:dyDescent="0.25">
      <c r="A4862" t="s">
        <v>15130</v>
      </c>
      <c r="C4862">
        <f t="shared" si="301"/>
        <v>5.76</v>
      </c>
      <c r="D4862">
        <f t="shared" si="302"/>
        <v>-3</v>
      </c>
      <c r="E4862">
        <f t="shared" si="303"/>
        <v>0.28677351379889632</v>
      </c>
      <c r="F4862">
        <f t="shared" si="304"/>
        <v>99.2</v>
      </c>
    </row>
    <row r="4863" spans="1:6" x14ac:dyDescent="0.25">
      <c r="A4863" t="s">
        <v>15129</v>
      </c>
      <c r="C4863">
        <f t="shared" si="301"/>
        <v>5.7619999999999996</v>
      </c>
      <c r="D4863">
        <f t="shared" si="302"/>
        <v>-3</v>
      </c>
      <c r="E4863">
        <f t="shared" si="303"/>
        <v>0.28687308793563204</v>
      </c>
      <c r="F4863">
        <f t="shared" si="304"/>
        <v>98.8</v>
      </c>
    </row>
    <row r="4864" spans="1:6" x14ac:dyDescent="0.25">
      <c r="A4864" t="s">
        <v>15128</v>
      </c>
      <c r="C4864">
        <f t="shared" si="301"/>
        <v>5.7640000000000002</v>
      </c>
      <c r="D4864">
        <f t="shared" si="302"/>
        <v>-3</v>
      </c>
      <c r="E4864">
        <f t="shared" si="303"/>
        <v>0.28697266207236777</v>
      </c>
      <c r="F4864">
        <f t="shared" si="304"/>
        <v>99.6</v>
      </c>
    </row>
    <row r="4865" spans="1:6" x14ac:dyDescent="0.25">
      <c r="A4865" t="s">
        <v>15127</v>
      </c>
      <c r="C4865">
        <f t="shared" si="301"/>
        <v>5.766</v>
      </c>
      <c r="D4865">
        <f t="shared" si="302"/>
        <v>-3</v>
      </c>
      <c r="E4865">
        <f t="shared" si="303"/>
        <v>0.28707223620910349</v>
      </c>
      <c r="F4865">
        <f t="shared" si="304"/>
        <v>100</v>
      </c>
    </row>
    <row r="4866" spans="1:6" x14ac:dyDescent="0.25">
      <c r="A4866" t="s">
        <v>15126</v>
      </c>
      <c r="C4866">
        <f t="shared" si="301"/>
        <v>5.7679999999999998</v>
      </c>
      <c r="D4866">
        <f t="shared" si="302"/>
        <v>-3</v>
      </c>
      <c r="E4866">
        <f t="shared" si="303"/>
        <v>0.28717181034583922</v>
      </c>
      <c r="F4866">
        <f t="shared" si="304"/>
        <v>100</v>
      </c>
    </row>
    <row r="4867" spans="1:6" x14ac:dyDescent="0.25">
      <c r="A4867" t="s">
        <v>15125</v>
      </c>
      <c r="C4867">
        <f t="shared" ref="C4867:C4930" si="305">IF(IF(ISNUMBER(SEARCH("-",A4867,1)),SEARCH("-",A4867,1)=1,0),CONCATENATE(MID(A4867,1,SEARCH(".",A4867,1)-1),",",MID(A4867,SEARCH(".",A4867,1)+1,SEARCH("e",A4867,1)-4)),CONCATENATE(MID(A4867,1,SEARCH(".",A4867,1)-1),",",MID(A4867,SEARCH(".",A4867,1)+1,SEARCH("e",A4867,1)-3)))*1</f>
        <v>5.77</v>
      </c>
      <c r="D4867">
        <f t="shared" ref="D4867:D4930" si="306">CONCATENATE(MID(A4867,SEARCH("e",A4867,1)+1,SEARCH(",",A4867,1)-SEARCH("e",A4867,1)-3),MID(A4867,SEARCH("e",A4867,1)+3,SEARCH(",",A4867,1)-SEARCH("e",A4867,1)-3))*1</f>
        <v>-3</v>
      </c>
      <c r="E4867">
        <f t="shared" ref="E4867:E4930" si="307">C4867*EXP(D4867)</f>
        <v>0.28727138448257494</v>
      </c>
      <c r="F4867">
        <f t="shared" ref="F4867:F4930" si="308">IF(ISNUMBER(SEARCH(".",MID(A4867,SEARCH(",",A4867,1)+1,10),1)),CONCATENATE(MID(MID(A4867,SEARCH(",",A4867,1)+1,10),1,SEARCH(".",MID(A4867,SEARCH(",",A4867,1)+1,10),1)-1),",",MID(MID(A4867,SEARCH(",",A4867,1)+1,10),SEARCH(".",MID(A4867,SEARCH(",",A4867,1)+1,10),1)+1,10)),MID(A4867,SEARCH(",",A4867,1)+1,10))*1</f>
        <v>98.8</v>
      </c>
    </row>
    <row r="4868" spans="1:6" x14ac:dyDescent="0.25">
      <c r="A4868" t="s">
        <v>15124</v>
      </c>
      <c r="C4868">
        <f t="shared" si="305"/>
        <v>5.7720000000000002</v>
      </c>
      <c r="D4868">
        <f t="shared" si="306"/>
        <v>-3</v>
      </c>
      <c r="E4868">
        <f t="shared" si="307"/>
        <v>0.28737095861931072</v>
      </c>
      <c r="F4868">
        <f t="shared" si="308"/>
        <v>98.8</v>
      </c>
    </row>
    <row r="4869" spans="1:6" x14ac:dyDescent="0.25">
      <c r="A4869" t="s">
        <v>15123</v>
      </c>
      <c r="C4869">
        <f t="shared" si="305"/>
        <v>5.774</v>
      </c>
      <c r="D4869">
        <f t="shared" si="306"/>
        <v>-3</v>
      </c>
      <c r="E4869">
        <f t="shared" si="307"/>
        <v>0.28747053275604639</v>
      </c>
      <c r="F4869">
        <f t="shared" si="308"/>
        <v>98.8</v>
      </c>
    </row>
    <row r="4870" spans="1:6" x14ac:dyDescent="0.25">
      <c r="A4870" t="s">
        <v>15122</v>
      </c>
      <c r="C4870">
        <f t="shared" si="305"/>
        <v>5.7759999999999998</v>
      </c>
      <c r="D4870">
        <f t="shared" si="306"/>
        <v>-3</v>
      </c>
      <c r="E4870">
        <f t="shared" si="307"/>
        <v>0.28757010689278212</v>
      </c>
      <c r="F4870">
        <f t="shared" si="308"/>
        <v>99.6</v>
      </c>
    </row>
    <row r="4871" spans="1:6" x14ac:dyDescent="0.25">
      <c r="A4871" t="s">
        <v>15121</v>
      </c>
      <c r="C4871">
        <f t="shared" si="305"/>
        <v>5.7779999999999996</v>
      </c>
      <c r="D4871">
        <f t="shared" si="306"/>
        <v>-3</v>
      </c>
      <c r="E4871">
        <f t="shared" si="307"/>
        <v>0.28766968102951784</v>
      </c>
      <c r="F4871">
        <f t="shared" si="308"/>
        <v>100</v>
      </c>
    </row>
    <row r="4872" spans="1:6" x14ac:dyDescent="0.25">
      <c r="A4872" t="s">
        <v>15120</v>
      </c>
      <c r="C4872">
        <f t="shared" si="305"/>
        <v>5.78</v>
      </c>
      <c r="D4872">
        <f t="shared" si="306"/>
        <v>-3</v>
      </c>
      <c r="E4872">
        <f t="shared" si="307"/>
        <v>0.28776925516625362</v>
      </c>
      <c r="F4872">
        <f t="shared" si="308"/>
        <v>98.4</v>
      </c>
    </row>
    <row r="4873" spans="1:6" x14ac:dyDescent="0.25">
      <c r="A4873" t="s">
        <v>15119</v>
      </c>
      <c r="C4873">
        <f t="shared" si="305"/>
        <v>5.782</v>
      </c>
      <c r="D4873">
        <f t="shared" si="306"/>
        <v>-3</v>
      </c>
      <c r="E4873">
        <f t="shared" si="307"/>
        <v>0.28786882930298935</v>
      </c>
      <c r="F4873">
        <f t="shared" si="308"/>
        <v>100</v>
      </c>
    </row>
    <row r="4874" spans="1:6" x14ac:dyDescent="0.25">
      <c r="A4874" t="s">
        <v>15118</v>
      </c>
      <c r="C4874">
        <f t="shared" si="305"/>
        <v>5.7839999999999998</v>
      </c>
      <c r="D4874">
        <f t="shared" si="306"/>
        <v>-3</v>
      </c>
      <c r="E4874">
        <f t="shared" si="307"/>
        <v>0.28796840343972502</v>
      </c>
      <c r="F4874">
        <f t="shared" si="308"/>
        <v>100</v>
      </c>
    </row>
    <row r="4875" spans="1:6" x14ac:dyDescent="0.25">
      <c r="A4875" t="s">
        <v>15117</v>
      </c>
      <c r="C4875">
        <f t="shared" si="305"/>
        <v>5.7859999999999996</v>
      </c>
      <c r="D4875">
        <f t="shared" si="306"/>
        <v>-3</v>
      </c>
      <c r="E4875">
        <f t="shared" si="307"/>
        <v>0.28806797757646074</v>
      </c>
      <c r="F4875">
        <f t="shared" si="308"/>
        <v>100</v>
      </c>
    </row>
    <row r="4876" spans="1:6" x14ac:dyDescent="0.25">
      <c r="A4876" t="s">
        <v>15116</v>
      </c>
      <c r="C4876">
        <f t="shared" si="305"/>
        <v>5.7880000000000003</v>
      </c>
      <c r="D4876">
        <f t="shared" si="306"/>
        <v>-3</v>
      </c>
      <c r="E4876">
        <f t="shared" si="307"/>
        <v>0.28816755171319652</v>
      </c>
      <c r="F4876">
        <f t="shared" si="308"/>
        <v>100</v>
      </c>
    </row>
    <row r="4877" spans="1:6" x14ac:dyDescent="0.25">
      <c r="A4877" t="s">
        <v>15115</v>
      </c>
      <c r="C4877">
        <f t="shared" si="305"/>
        <v>5.79</v>
      </c>
      <c r="D4877">
        <f t="shared" si="306"/>
        <v>-3</v>
      </c>
      <c r="E4877">
        <f t="shared" si="307"/>
        <v>0.28826712584993225</v>
      </c>
      <c r="F4877">
        <f t="shared" si="308"/>
        <v>100</v>
      </c>
    </row>
    <row r="4878" spans="1:6" x14ac:dyDescent="0.25">
      <c r="A4878" t="s">
        <v>15114</v>
      </c>
      <c r="C4878">
        <f t="shared" si="305"/>
        <v>5.7919999999999998</v>
      </c>
      <c r="D4878">
        <f t="shared" si="306"/>
        <v>-3</v>
      </c>
      <c r="E4878">
        <f t="shared" si="307"/>
        <v>0.28836669998666797</v>
      </c>
      <c r="F4878">
        <f t="shared" si="308"/>
        <v>100</v>
      </c>
    </row>
    <row r="4879" spans="1:6" x14ac:dyDescent="0.25">
      <c r="A4879" t="s">
        <v>15113</v>
      </c>
      <c r="C4879">
        <f t="shared" si="305"/>
        <v>5.7939999999999996</v>
      </c>
      <c r="D4879">
        <f t="shared" si="306"/>
        <v>-3</v>
      </c>
      <c r="E4879">
        <f t="shared" si="307"/>
        <v>0.2884662741234037</v>
      </c>
      <c r="F4879">
        <f t="shared" si="308"/>
        <v>100</v>
      </c>
    </row>
    <row r="4880" spans="1:6" x14ac:dyDescent="0.25">
      <c r="A4880" t="s">
        <v>15112</v>
      </c>
      <c r="C4880">
        <f t="shared" si="305"/>
        <v>5.7960000000000003</v>
      </c>
      <c r="D4880">
        <f t="shared" si="306"/>
        <v>-3</v>
      </c>
      <c r="E4880">
        <f t="shared" si="307"/>
        <v>0.28856584826013942</v>
      </c>
      <c r="F4880">
        <f t="shared" si="308"/>
        <v>99.2</v>
      </c>
    </row>
    <row r="4881" spans="1:6" x14ac:dyDescent="0.25">
      <c r="A4881" t="s">
        <v>15111</v>
      </c>
      <c r="C4881">
        <f t="shared" si="305"/>
        <v>5.798</v>
      </c>
      <c r="D4881">
        <f t="shared" si="306"/>
        <v>-3</v>
      </c>
      <c r="E4881">
        <f t="shared" si="307"/>
        <v>0.28866542239687515</v>
      </c>
      <c r="F4881">
        <f t="shared" si="308"/>
        <v>98.8</v>
      </c>
    </row>
    <row r="4882" spans="1:6" x14ac:dyDescent="0.25">
      <c r="A4882" t="s">
        <v>15110</v>
      </c>
      <c r="C4882">
        <f t="shared" si="305"/>
        <v>5.8</v>
      </c>
      <c r="D4882">
        <f t="shared" si="306"/>
        <v>-3</v>
      </c>
      <c r="E4882">
        <f t="shared" si="307"/>
        <v>0.28876499653361087</v>
      </c>
      <c r="F4882">
        <f t="shared" si="308"/>
        <v>99.6</v>
      </c>
    </row>
    <row r="4883" spans="1:6" x14ac:dyDescent="0.25">
      <c r="A4883" t="s">
        <v>15109</v>
      </c>
      <c r="C4883">
        <f t="shared" si="305"/>
        <v>5.8019999999999996</v>
      </c>
      <c r="D4883">
        <f t="shared" si="306"/>
        <v>-3</v>
      </c>
      <c r="E4883">
        <f t="shared" si="307"/>
        <v>0.2888645706703466</v>
      </c>
      <c r="F4883">
        <f t="shared" si="308"/>
        <v>99.6</v>
      </c>
    </row>
    <row r="4884" spans="1:6" x14ac:dyDescent="0.25">
      <c r="A4884" t="s">
        <v>15108</v>
      </c>
      <c r="C4884">
        <f t="shared" si="305"/>
        <v>5.8040000000000003</v>
      </c>
      <c r="D4884">
        <f t="shared" si="306"/>
        <v>-3</v>
      </c>
      <c r="E4884">
        <f t="shared" si="307"/>
        <v>0.28896414480708232</v>
      </c>
      <c r="F4884">
        <f t="shared" si="308"/>
        <v>100</v>
      </c>
    </row>
    <row r="4885" spans="1:6" x14ac:dyDescent="0.25">
      <c r="A4885" t="s">
        <v>15107</v>
      </c>
      <c r="C4885">
        <f t="shared" si="305"/>
        <v>5.806</v>
      </c>
      <c r="D4885">
        <f t="shared" si="306"/>
        <v>-3</v>
      </c>
      <c r="E4885">
        <f t="shared" si="307"/>
        <v>0.28906371894381805</v>
      </c>
      <c r="F4885">
        <f t="shared" si="308"/>
        <v>100</v>
      </c>
    </row>
    <row r="4886" spans="1:6" x14ac:dyDescent="0.25">
      <c r="A4886" t="s">
        <v>15106</v>
      </c>
      <c r="C4886">
        <f t="shared" si="305"/>
        <v>5.8079999999999998</v>
      </c>
      <c r="D4886">
        <f t="shared" si="306"/>
        <v>-3</v>
      </c>
      <c r="E4886">
        <f t="shared" si="307"/>
        <v>0.28916329308055377</v>
      </c>
      <c r="F4886">
        <f t="shared" si="308"/>
        <v>100</v>
      </c>
    </row>
    <row r="4887" spans="1:6" x14ac:dyDescent="0.25">
      <c r="A4887" t="s">
        <v>15105</v>
      </c>
      <c r="C4887">
        <f t="shared" si="305"/>
        <v>5.81</v>
      </c>
      <c r="D4887">
        <f t="shared" si="306"/>
        <v>-3</v>
      </c>
      <c r="E4887">
        <f t="shared" si="307"/>
        <v>0.2892628672172895</v>
      </c>
      <c r="F4887">
        <f t="shared" si="308"/>
        <v>100.4</v>
      </c>
    </row>
    <row r="4888" spans="1:6" x14ac:dyDescent="0.25">
      <c r="A4888" t="s">
        <v>15104</v>
      </c>
      <c r="C4888">
        <f t="shared" si="305"/>
        <v>5.8120000000000003</v>
      </c>
      <c r="D4888">
        <f t="shared" si="306"/>
        <v>-3</v>
      </c>
      <c r="E4888">
        <f t="shared" si="307"/>
        <v>0.28936244135402528</v>
      </c>
      <c r="F4888">
        <f t="shared" si="308"/>
        <v>99.6</v>
      </c>
    </row>
    <row r="4889" spans="1:6" x14ac:dyDescent="0.25">
      <c r="A4889" t="s">
        <v>15103</v>
      </c>
      <c r="C4889">
        <f t="shared" si="305"/>
        <v>5.8140000000000001</v>
      </c>
      <c r="D4889">
        <f t="shared" si="306"/>
        <v>-3</v>
      </c>
      <c r="E4889">
        <f t="shared" si="307"/>
        <v>0.28946201549076095</v>
      </c>
      <c r="F4889">
        <f t="shared" si="308"/>
        <v>99.2</v>
      </c>
    </row>
    <row r="4890" spans="1:6" x14ac:dyDescent="0.25">
      <c r="A4890" t="s">
        <v>15102</v>
      </c>
      <c r="C4890">
        <f t="shared" si="305"/>
        <v>5.8159999999999998</v>
      </c>
      <c r="D4890">
        <f t="shared" si="306"/>
        <v>-3</v>
      </c>
      <c r="E4890">
        <f t="shared" si="307"/>
        <v>0.28956158962749667</v>
      </c>
      <c r="F4890">
        <f t="shared" si="308"/>
        <v>99.6</v>
      </c>
    </row>
    <row r="4891" spans="1:6" x14ac:dyDescent="0.25">
      <c r="A4891" t="s">
        <v>15101</v>
      </c>
      <c r="C4891">
        <f t="shared" si="305"/>
        <v>5.8179999999999996</v>
      </c>
      <c r="D4891">
        <f t="shared" si="306"/>
        <v>-3</v>
      </c>
      <c r="E4891">
        <f t="shared" si="307"/>
        <v>0.2896611637642324</v>
      </c>
      <c r="F4891">
        <f t="shared" si="308"/>
        <v>100</v>
      </c>
    </row>
    <row r="4892" spans="1:6" x14ac:dyDescent="0.25">
      <c r="A4892" t="s">
        <v>15100</v>
      </c>
      <c r="C4892">
        <f t="shared" si="305"/>
        <v>5.82</v>
      </c>
      <c r="D4892">
        <f t="shared" si="306"/>
        <v>-3</v>
      </c>
      <c r="E4892">
        <f t="shared" si="307"/>
        <v>0.28976073790096818</v>
      </c>
      <c r="F4892">
        <f t="shared" si="308"/>
        <v>100</v>
      </c>
    </row>
    <row r="4893" spans="1:6" x14ac:dyDescent="0.25">
      <c r="A4893" t="s">
        <v>15099</v>
      </c>
      <c r="C4893">
        <f t="shared" si="305"/>
        <v>5.8220000000000001</v>
      </c>
      <c r="D4893">
        <f t="shared" si="306"/>
        <v>-3</v>
      </c>
      <c r="E4893">
        <f t="shared" si="307"/>
        <v>0.2898603120377039</v>
      </c>
      <c r="F4893">
        <f t="shared" si="308"/>
        <v>100</v>
      </c>
    </row>
    <row r="4894" spans="1:6" x14ac:dyDescent="0.25">
      <c r="A4894" t="s">
        <v>15098</v>
      </c>
      <c r="C4894">
        <f t="shared" si="305"/>
        <v>5.8239999999999998</v>
      </c>
      <c r="D4894">
        <f t="shared" si="306"/>
        <v>-3</v>
      </c>
      <c r="E4894">
        <f t="shared" si="307"/>
        <v>0.28995988617443963</v>
      </c>
      <c r="F4894">
        <f t="shared" si="308"/>
        <v>99.2</v>
      </c>
    </row>
    <row r="4895" spans="1:6" x14ac:dyDescent="0.25">
      <c r="A4895" t="s">
        <v>15097</v>
      </c>
      <c r="C4895">
        <f t="shared" si="305"/>
        <v>5.8259999999999996</v>
      </c>
      <c r="D4895">
        <f t="shared" si="306"/>
        <v>-3</v>
      </c>
      <c r="E4895">
        <f t="shared" si="307"/>
        <v>0.2900594603111753</v>
      </c>
      <c r="F4895">
        <f t="shared" si="308"/>
        <v>100</v>
      </c>
    </row>
    <row r="4896" spans="1:6" x14ac:dyDescent="0.25">
      <c r="A4896" t="s">
        <v>15096</v>
      </c>
      <c r="C4896">
        <f t="shared" si="305"/>
        <v>5.8280000000000003</v>
      </c>
      <c r="D4896">
        <f t="shared" si="306"/>
        <v>-3</v>
      </c>
      <c r="E4896">
        <f t="shared" si="307"/>
        <v>0.29015903444791108</v>
      </c>
      <c r="F4896">
        <f t="shared" si="308"/>
        <v>100</v>
      </c>
    </row>
    <row r="4897" spans="1:6" x14ac:dyDescent="0.25">
      <c r="A4897" t="s">
        <v>15095</v>
      </c>
      <c r="C4897">
        <f t="shared" si="305"/>
        <v>5.83</v>
      </c>
      <c r="D4897">
        <f t="shared" si="306"/>
        <v>-3</v>
      </c>
      <c r="E4897">
        <f t="shared" si="307"/>
        <v>0.2902586085846468</v>
      </c>
      <c r="F4897">
        <f t="shared" si="308"/>
        <v>100</v>
      </c>
    </row>
    <row r="4898" spans="1:6" x14ac:dyDescent="0.25">
      <c r="A4898" t="s">
        <v>15094</v>
      </c>
      <c r="C4898">
        <f t="shared" si="305"/>
        <v>5.8319999999999999</v>
      </c>
      <c r="D4898">
        <f t="shared" si="306"/>
        <v>-3</v>
      </c>
      <c r="E4898">
        <f t="shared" si="307"/>
        <v>0.29035818272138253</v>
      </c>
      <c r="F4898">
        <f t="shared" si="308"/>
        <v>100</v>
      </c>
    </row>
    <row r="4899" spans="1:6" x14ac:dyDescent="0.25">
      <c r="A4899" t="s">
        <v>15093</v>
      </c>
      <c r="C4899">
        <f t="shared" si="305"/>
        <v>5.8339999999999996</v>
      </c>
      <c r="D4899">
        <f t="shared" si="306"/>
        <v>-3</v>
      </c>
      <c r="E4899">
        <f t="shared" si="307"/>
        <v>0.29045775685811825</v>
      </c>
      <c r="F4899">
        <f t="shared" si="308"/>
        <v>99.6</v>
      </c>
    </row>
    <row r="4900" spans="1:6" x14ac:dyDescent="0.25">
      <c r="A4900" t="s">
        <v>15092</v>
      </c>
      <c r="C4900">
        <f t="shared" si="305"/>
        <v>5.8360000000000003</v>
      </c>
      <c r="D4900">
        <f t="shared" si="306"/>
        <v>-3</v>
      </c>
      <c r="E4900">
        <f t="shared" si="307"/>
        <v>0.29055733099485398</v>
      </c>
      <c r="F4900">
        <f t="shared" si="308"/>
        <v>100</v>
      </c>
    </row>
    <row r="4901" spans="1:6" x14ac:dyDescent="0.25">
      <c r="A4901" t="s">
        <v>15091</v>
      </c>
      <c r="C4901">
        <f t="shared" si="305"/>
        <v>5.8380000000000001</v>
      </c>
      <c r="D4901">
        <f t="shared" si="306"/>
        <v>-3</v>
      </c>
      <c r="E4901">
        <f t="shared" si="307"/>
        <v>0.2906569051315897</v>
      </c>
      <c r="F4901">
        <f t="shared" si="308"/>
        <v>100</v>
      </c>
    </row>
    <row r="4902" spans="1:6" x14ac:dyDescent="0.25">
      <c r="A4902" t="s">
        <v>15090</v>
      </c>
      <c r="C4902">
        <f t="shared" si="305"/>
        <v>5.84</v>
      </c>
      <c r="D4902">
        <f t="shared" si="306"/>
        <v>-3</v>
      </c>
      <c r="E4902">
        <f t="shared" si="307"/>
        <v>0.29075647926832543</v>
      </c>
      <c r="F4902">
        <f t="shared" si="308"/>
        <v>100</v>
      </c>
    </row>
    <row r="4903" spans="1:6" x14ac:dyDescent="0.25">
      <c r="A4903" t="s">
        <v>15089</v>
      </c>
      <c r="C4903">
        <f t="shared" si="305"/>
        <v>5.8419999999999996</v>
      </c>
      <c r="D4903">
        <f t="shared" si="306"/>
        <v>-3</v>
      </c>
      <c r="E4903">
        <f t="shared" si="307"/>
        <v>0.29085605340506115</v>
      </c>
      <c r="F4903">
        <f t="shared" si="308"/>
        <v>100</v>
      </c>
    </row>
    <row r="4904" spans="1:6" x14ac:dyDescent="0.25">
      <c r="A4904" t="s">
        <v>15088</v>
      </c>
      <c r="C4904">
        <f t="shared" si="305"/>
        <v>5.8440000000000003</v>
      </c>
      <c r="D4904">
        <f t="shared" si="306"/>
        <v>-3</v>
      </c>
      <c r="E4904">
        <f t="shared" si="307"/>
        <v>0.29095562754179688</v>
      </c>
      <c r="F4904">
        <f t="shared" si="308"/>
        <v>99.2</v>
      </c>
    </row>
    <row r="4905" spans="1:6" x14ac:dyDescent="0.25">
      <c r="A4905" t="s">
        <v>15087</v>
      </c>
      <c r="C4905">
        <f t="shared" si="305"/>
        <v>5.8460000000000001</v>
      </c>
      <c r="D4905">
        <f t="shared" si="306"/>
        <v>-3</v>
      </c>
      <c r="E4905">
        <f t="shared" si="307"/>
        <v>0.2910552016785326</v>
      </c>
      <c r="F4905">
        <f t="shared" si="308"/>
        <v>100.4</v>
      </c>
    </row>
    <row r="4906" spans="1:6" x14ac:dyDescent="0.25">
      <c r="A4906" t="s">
        <v>15086</v>
      </c>
      <c r="C4906">
        <f t="shared" si="305"/>
        <v>5.8479999999999999</v>
      </c>
      <c r="D4906">
        <f t="shared" si="306"/>
        <v>-3</v>
      </c>
      <c r="E4906">
        <f t="shared" si="307"/>
        <v>0.29115477581526833</v>
      </c>
      <c r="F4906">
        <f t="shared" si="308"/>
        <v>100</v>
      </c>
    </row>
    <row r="4907" spans="1:6" x14ac:dyDescent="0.25">
      <c r="A4907" t="s">
        <v>15085</v>
      </c>
      <c r="C4907">
        <f t="shared" si="305"/>
        <v>5.85</v>
      </c>
      <c r="D4907">
        <f t="shared" si="306"/>
        <v>-3</v>
      </c>
      <c r="E4907">
        <f t="shared" si="307"/>
        <v>0.29125434995200405</v>
      </c>
      <c r="F4907">
        <f t="shared" si="308"/>
        <v>100</v>
      </c>
    </row>
    <row r="4908" spans="1:6" x14ac:dyDescent="0.25">
      <c r="A4908" t="s">
        <v>15084</v>
      </c>
      <c r="C4908">
        <f t="shared" si="305"/>
        <v>5.8520000000000003</v>
      </c>
      <c r="D4908">
        <f t="shared" si="306"/>
        <v>-3</v>
      </c>
      <c r="E4908">
        <f t="shared" si="307"/>
        <v>0.29135392408873984</v>
      </c>
      <c r="F4908">
        <f t="shared" si="308"/>
        <v>100</v>
      </c>
    </row>
    <row r="4909" spans="1:6" x14ac:dyDescent="0.25">
      <c r="A4909" t="s">
        <v>15083</v>
      </c>
      <c r="C4909">
        <f t="shared" si="305"/>
        <v>5.8540000000000001</v>
      </c>
      <c r="D4909">
        <f t="shared" si="306"/>
        <v>-3</v>
      </c>
      <c r="E4909">
        <f t="shared" si="307"/>
        <v>0.29145349822547556</v>
      </c>
      <c r="F4909">
        <f t="shared" si="308"/>
        <v>100.4</v>
      </c>
    </row>
    <row r="4910" spans="1:6" x14ac:dyDescent="0.25">
      <c r="A4910" t="s">
        <v>15082</v>
      </c>
      <c r="C4910">
        <f t="shared" si="305"/>
        <v>5.8559999999999999</v>
      </c>
      <c r="D4910">
        <f t="shared" si="306"/>
        <v>-3</v>
      </c>
      <c r="E4910">
        <f t="shared" si="307"/>
        <v>0.29155307236221123</v>
      </c>
      <c r="F4910">
        <f t="shared" si="308"/>
        <v>100</v>
      </c>
    </row>
    <row r="4911" spans="1:6" x14ac:dyDescent="0.25">
      <c r="A4911" t="s">
        <v>15081</v>
      </c>
      <c r="C4911">
        <f t="shared" si="305"/>
        <v>5.8579999999999997</v>
      </c>
      <c r="D4911">
        <f t="shared" si="306"/>
        <v>-3</v>
      </c>
      <c r="E4911">
        <f t="shared" si="307"/>
        <v>0.29165264649894695</v>
      </c>
      <c r="F4911">
        <f t="shared" si="308"/>
        <v>100.4</v>
      </c>
    </row>
    <row r="4912" spans="1:6" x14ac:dyDescent="0.25">
      <c r="A4912" t="s">
        <v>15080</v>
      </c>
      <c r="C4912">
        <f t="shared" si="305"/>
        <v>5.86</v>
      </c>
      <c r="D4912">
        <f t="shared" si="306"/>
        <v>-3</v>
      </c>
      <c r="E4912">
        <f t="shared" si="307"/>
        <v>0.29175222063568274</v>
      </c>
      <c r="F4912">
        <f t="shared" si="308"/>
        <v>100</v>
      </c>
    </row>
    <row r="4913" spans="1:6" x14ac:dyDescent="0.25">
      <c r="A4913" t="s">
        <v>15079</v>
      </c>
      <c r="C4913">
        <f t="shared" si="305"/>
        <v>5.8620000000000001</v>
      </c>
      <c r="D4913">
        <f t="shared" si="306"/>
        <v>-3</v>
      </c>
      <c r="E4913">
        <f t="shared" si="307"/>
        <v>0.29185179477241846</v>
      </c>
      <c r="F4913">
        <f t="shared" si="308"/>
        <v>100</v>
      </c>
    </row>
    <row r="4914" spans="1:6" x14ac:dyDescent="0.25">
      <c r="A4914" t="s">
        <v>15078</v>
      </c>
      <c r="C4914">
        <f t="shared" si="305"/>
        <v>5.8639999999999999</v>
      </c>
      <c r="D4914">
        <f t="shared" si="306"/>
        <v>-3</v>
      </c>
      <c r="E4914">
        <f t="shared" si="307"/>
        <v>0.29195136890915419</v>
      </c>
      <c r="F4914">
        <f t="shared" si="308"/>
        <v>100</v>
      </c>
    </row>
    <row r="4915" spans="1:6" x14ac:dyDescent="0.25">
      <c r="A4915" t="s">
        <v>15077</v>
      </c>
      <c r="C4915">
        <f t="shared" si="305"/>
        <v>5.8659999999999997</v>
      </c>
      <c r="D4915">
        <f t="shared" si="306"/>
        <v>-3</v>
      </c>
      <c r="E4915">
        <f t="shared" si="307"/>
        <v>0.29205094304588985</v>
      </c>
      <c r="F4915">
        <f t="shared" si="308"/>
        <v>100.8</v>
      </c>
    </row>
    <row r="4916" spans="1:6" x14ac:dyDescent="0.25">
      <c r="A4916" t="s">
        <v>15076</v>
      </c>
      <c r="C4916">
        <f t="shared" si="305"/>
        <v>5.8680000000000003</v>
      </c>
      <c r="D4916">
        <f t="shared" si="306"/>
        <v>-3</v>
      </c>
      <c r="E4916">
        <f t="shared" si="307"/>
        <v>0.29215051718262564</v>
      </c>
      <c r="F4916">
        <f t="shared" si="308"/>
        <v>100</v>
      </c>
    </row>
    <row r="4917" spans="1:6" x14ac:dyDescent="0.25">
      <c r="A4917" t="s">
        <v>15075</v>
      </c>
      <c r="C4917">
        <f t="shared" si="305"/>
        <v>5.87</v>
      </c>
      <c r="D4917">
        <f t="shared" si="306"/>
        <v>-3</v>
      </c>
      <c r="E4917">
        <f t="shared" si="307"/>
        <v>0.29225009131936136</v>
      </c>
      <c r="F4917">
        <f t="shared" si="308"/>
        <v>100.4</v>
      </c>
    </row>
    <row r="4918" spans="1:6" x14ac:dyDescent="0.25">
      <c r="A4918" t="s">
        <v>15074</v>
      </c>
      <c r="C4918">
        <f t="shared" si="305"/>
        <v>5.8719999999999999</v>
      </c>
      <c r="D4918">
        <f t="shared" si="306"/>
        <v>-3</v>
      </c>
      <c r="E4918">
        <f t="shared" si="307"/>
        <v>0.29234966545609709</v>
      </c>
      <c r="F4918">
        <f t="shared" si="308"/>
        <v>100.4</v>
      </c>
    </row>
    <row r="4919" spans="1:6" x14ac:dyDescent="0.25">
      <c r="A4919" t="s">
        <v>15073</v>
      </c>
      <c r="C4919">
        <f t="shared" si="305"/>
        <v>5.8739999999999997</v>
      </c>
      <c r="D4919">
        <f t="shared" si="306"/>
        <v>-3</v>
      </c>
      <c r="E4919">
        <f t="shared" si="307"/>
        <v>0.29244923959283281</v>
      </c>
      <c r="F4919">
        <f t="shared" si="308"/>
        <v>100</v>
      </c>
    </row>
    <row r="4920" spans="1:6" x14ac:dyDescent="0.25">
      <c r="A4920" t="s">
        <v>15072</v>
      </c>
      <c r="C4920">
        <f t="shared" si="305"/>
        <v>5.8760000000000003</v>
      </c>
      <c r="D4920">
        <f t="shared" si="306"/>
        <v>-3</v>
      </c>
      <c r="E4920">
        <f t="shared" si="307"/>
        <v>0.29254881372956854</v>
      </c>
      <c r="F4920">
        <f t="shared" si="308"/>
        <v>100.4</v>
      </c>
    </row>
    <row r="4921" spans="1:6" x14ac:dyDescent="0.25">
      <c r="A4921" t="s">
        <v>15071</v>
      </c>
      <c r="C4921">
        <f t="shared" si="305"/>
        <v>5.8780000000000001</v>
      </c>
      <c r="D4921">
        <f t="shared" si="306"/>
        <v>-3</v>
      </c>
      <c r="E4921">
        <f t="shared" si="307"/>
        <v>0.29264838786630426</v>
      </c>
      <c r="F4921">
        <f t="shared" si="308"/>
        <v>100</v>
      </c>
    </row>
    <row r="4922" spans="1:6" x14ac:dyDescent="0.25">
      <c r="A4922" t="s">
        <v>15070</v>
      </c>
      <c r="C4922">
        <f t="shared" si="305"/>
        <v>5.88</v>
      </c>
      <c r="D4922">
        <f t="shared" si="306"/>
        <v>-3</v>
      </c>
      <c r="E4922">
        <f t="shared" si="307"/>
        <v>0.29274796200303999</v>
      </c>
      <c r="F4922">
        <f t="shared" si="308"/>
        <v>100.8</v>
      </c>
    </row>
    <row r="4923" spans="1:6" x14ac:dyDescent="0.25">
      <c r="A4923" t="s">
        <v>15069</v>
      </c>
      <c r="C4923">
        <f t="shared" si="305"/>
        <v>5.8819999999999997</v>
      </c>
      <c r="D4923">
        <f t="shared" si="306"/>
        <v>-3</v>
      </c>
      <c r="E4923">
        <f t="shared" si="307"/>
        <v>0.29284753613977571</v>
      </c>
      <c r="F4923">
        <f t="shared" si="308"/>
        <v>100.4</v>
      </c>
    </row>
    <row r="4924" spans="1:6" x14ac:dyDescent="0.25">
      <c r="A4924" t="s">
        <v>15068</v>
      </c>
      <c r="C4924">
        <f t="shared" si="305"/>
        <v>5.8840000000000003</v>
      </c>
      <c r="D4924">
        <f t="shared" si="306"/>
        <v>-3</v>
      </c>
      <c r="E4924">
        <f t="shared" si="307"/>
        <v>0.29294711027651149</v>
      </c>
      <c r="F4924">
        <f t="shared" si="308"/>
        <v>100</v>
      </c>
    </row>
    <row r="4925" spans="1:6" x14ac:dyDescent="0.25">
      <c r="A4925" t="s">
        <v>15067</v>
      </c>
      <c r="C4925">
        <f t="shared" si="305"/>
        <v>5.8860000000000001</v>
      </c>
      <c r="D4925">
        <f t="shared" si="306"/>
        <v>-3</v>
      </c>
      <c r="E4925">
        <f t="shared" si="307"/>
        <v>0.29304668441324716</v>
      </c>
      <c r="F4925">
        <f t="shared" si="308"/>
        <v>100.4</v>
      </c>
    </row>
    <row r="4926" spans="1:6" x14ac:dyDescent="0.25">
      <c r="A4926" t="s">
        <v>15066</v>
      </c>
      <c r="C4926">
        <f t="shared" si="305"/>
        <v>5.8879999999999999</v>
      </c>
      <c r="D4926">
        <f t="shared" si="306"/>
        <v>-3</v>
      </c>
      <c r="E4926">
        <f t="shared" si="307"/>
        <v>0.29314625854998289</v>
      </c>
      <c r="F4926">
        <f t="shared" si="308"/>
        <v>100.4</v>
      </c>
    </row>
    <row r="4927" spans="1:6" x14ac:dyDescent="0.25">
      <c r="A4927" t="s">
        <v>15065</v>
      </c>
      <c r="C4927">
        <f t="shared" si="305"/>
        <v>5.89</v>
      </c>
      <c r="D4927">
        <f t="shared" si="306"/>
        <v>-3</v>
      </c>
      <c r="E4927">
        <f t="shared" si="307"/>
        <v>0.29324583268671861</v>
      </c>
      <c r="F4927">
        <f t="shared" si="308"/>
        <v>100</v>
      </c>
    </row>
    <row r="4928" spans="1:6" x14ac:dyDescent="0.25">
      <c r="A4928" t="s">
        <v>15064</v>
      </c>
      <c r="C4928">
        <f t="shared" si="305"/>
        <v>5.8920000000000003</v>
      </c>
      <c r="D4928">
        <f t="shared" si="306"/>
        <v>-3</v>
      </c>
      <c r="E4928">
        <f t="shared" si="307"/>
        <v>0.29334540682345439</v>
      </c>
      <c r="F4928">
        <f t="shared" si="308"/>
        <v>99.6</v>
      </c>
    </row>
    <row r="4929" spans="1:6" x14ac:dyDescent="0.25">
      <c r="A4929" t="s">
        <v>15063</v>
      </c>
      <c r="C4929">
        <f t="shared" si="305"/>
        <v>5.8940000000000001</v>
      </c>
      <c r="D4929">
        <f t="shared" si="306"/>
        <v>-3</v>
      </c>
      <c r="E4929">
        <f t="shared" si="307"/>
        <v>0.29344498096019012</v>
      </c>
      <c r="F4929">
        <f t="shared" si="308"/>
        <v>100</v>
      </c>
    </row>
    <row r="4930" spans="1:6" x14ac:dyDescent="0.25">
      <c r="A4930" t="s">
        <v>15062</v>
      </c>
      <c r="C4930">
        <f t="shared" si="305"/>
        <v>5.8959999999999999</v>
      </c>
      <c r="D4930">
        <f t="shared" si="306"/>
        <v>-3</v>
      </c>
      <c r="E4930">
        <f t="shared" si="307"/>
        <v>0.29354455509692579</v>
      </c>
      <c r="F4930">
        <f t="shared" si="308"/>
        <v>100.8</v>
      </c>
    </row>
    <row r="4931" spans="1:6" x14ac:dyDescent="0.25">
      <c r="A4931" t="s">
        <v>15061</v>
      </c>
      <c r="C4931">
        <f t="shared" ref="C4931:C4994" si="309">IF(IF(ISNUMBER(SEARCH("-",A4931,1)),SEARCH("-",A4931,1)=1,0),CONCATENATE(MID(A4931,1,SEARCH(".",A4931,1)-1),",",MID(A4931,SEARCH(".",A4931,1)+1,SEARCH("e",A4931,1)-4)),CONCATENATE(MID(A4931,1,SEARCH(".",A4931,1)-1),",",MID(A4931,SEARCH(".",A4931,1)+1,SEARCH("e",A4931,1)-3)))*1</f>
        <v>5.8979999999999997</v>
      </c>
      <c r="D4931">
        <f t="shared" ref="D4931:D4994" si="310">CONCATENATE(MID(A4931,SEARCH("e",A4931,1)+1,SEARCH(",",A4931,1)-SEARCH("e",A4931,1)-3),MID(A4931,SEARCH("e",A4931,1)+3,SEARCH(",",A4931,1)-SEARCH("e",A4931,1)-3))*1</f>
        <v>-3</v>
      </c>
      <c r="E4931">
        <f t="shared" ref="E4931:E4994" si="311">C4931*EXP(D4931)</f>
        <v>0.29364412923366151</v>
      </c>
      <c r="F4931">
        <f t="shared" ref="F4931:F4994" si="312">IF(ISNUMBER(SEARCH(".",MID(A4931,SEARCH(",",A4931,1)+1,10),1)),CONCATENATE(MID(MID(A4931,SEARCH(",",A4931,1)+1,10),1,SEARCH(".",MID(A4931,SEARCH(",",A4931,1)+1,10),1)-1),",",MID(MID(A4931,SEARCH(",",A4931,1)+1,10),SEARCH(".",MID(A4931,SEARCH(",",A4931,1)+1,10),1)+1,10)),MID(A4931,SEARCH(",",A4931,1)+1,10))*1</f>
        <v>100.4</v>
      </c>
    </row>
    <row r="4932" spans="1:6" x14ac:dyDescent="0.25">
      <c r="A4932" t="s">
        <v>15060</v>
      </c>
      <c r="C4932">
        <f t="shared" si="309"/>
        <v>5.9</v>
      </c>
      <c r="D4932">
        <f t="shared" si="310"/>
        <v>-3</v>
      </c>
      <c r="E4932">
        <f t="shared" si="311"/>
        <v>0.29374370337039729</v>
      </c>
      <c r="F4932">
        <f t="shared" si="312"/>
        <v>100</v>
      </c>
    </row>
    <row r="4933" spans="1:6" x14ac:dyDescent="0.25">
      <c r="A4933" t="s">
        <v>15059</v>
      </c>
      <c r="C4933">
        <f t="shared" si="309"/>
        <v>5.9020000000000001</v>
      </c>
      <c r="D4933">
        <f t="shared" si="310"/>
        <v>-3</v>
      </c>
      <c r="E4933">
        <f t="shared" si="311"/>
        <v>0.29384327750713302</v>
      </c>
      <c r="F4933">
        <f t="shared" si="312"/>
        <v>100</v>
      </c>
    </row>
    <row r="4934" spans="1:6" x14ac:dyDescent="0.25">
      <c r="A4934" t="s">
        <v>15058</v>
      </c>
      <c r="C4934">
        <f t="shared" si="309"/>
        <v>5.9039999999999999</v>
      </c>
      <c r="D4934">
        <f t="shared" si="310"/>
        <v>-3</v>
      </c>
      <c r="E4934">
        <f t="shared" si="311"/>
        <v>0.29394285164386874</v>
      </c>
      <c r="F4934">
        <f t="shared" si="312"/>
        <v>100.4</v>
      </c>
    </row>
    <row r="4935" spans="1:6" x14ac:dyDescent="0.25">
      <c r="A4935" t="s">
        <v>15057</v>
      </c>
      <c r="C4935">
        <f t="shared" si="309"/>
        <v>5.9059999999999997</v>
      </c>
      <c r="D4935">
        <f t="shared" si="310"/>
        <v>-3</v>
      </c>
      <c r="E4935">
        <f t="shared" si="311"/>
        <v>0.29404242578060447</v>
      </c>
      <c r="F4935">
        <f t="shared" si="312"/>
        <v>100.4</v>
      </c>
    </row>
    <row r="4936" spans="1:6" x14ac:dyDescent="0.25">
      <c r="A4936" t="s">
        <v>15056</v>
      </c>
      <c r="C4936">
        <f t="shared" si="309"/>
        <v>5.9080000000000004</v>
      </c>
      <c r="D4936">
        <f t="shared" si="310"/>
        <v>-3</v>
      </c>
      <c r="E4936">
        <f t="shared" si="311"/>
        <v>0.29414199991734019</v>
      </c>
      <c r="F4936">
        <f t="shared" si="312"/>
        <v>100.4</v>
      </c>
    </row>
    <row r="4937" spans="1:6" x14ac:dyDescent="0.25">
      <c r="A4937" t="s">
        <v>15055</v>
      </c>
      <c r="C4937">
        <f t="shared" si="309"/>
        <v>5.91</v>
      </c>
      <c r="D4937">
        <f t="shared" si="310"/>
        <v>-3</v>
      </c>
      <c r="E4937">
        <f t="shared" si="311"/>
        <v>0.29424157405407592</v>
      </c>
      <c r="F4937">
        <f t="shared" si="312"/>
        <v>100</v>
      </c>
    </row>
    <row r="4938" spans="1:6" x14ac:dyDescent="0.25">
      <c r="A4938" t="s">
        <v>15054</v>
      </c>
      <c r="C4938">
        <f t="shared" si="309"/>
        <v>5.9119999999999999</v>
      </c>
      <c r="D4938">
        <f t="shared" si="310"/>
        <v>-3</v>
      </c>
      <c r="E4938">
        <f t="shared" si="311"/>
        <v>0.29434114819081164</v>
      </c>
      <c r="F4938">
        <f t="shared" si="312"/>
        <v>100</v>
      </c>
    </row>
    <row r="4939" spans="1:6" x14ac:dyDescent="0.25">
      <c r="A4939" t="s">
        <v>15053</v>
      </c>
      <c r="C4939">
        <f t="shared" si="309"/>
        <v>5.9139999999999997</v>
      </c>
      <c r="D4939">
        <f t="shared" si="310"/>
        <v>-3</v>
      </c>
      <c r="E4939">
        <f t="shared" si="311"/>
        <v>0.29444072232754737</v>
      </c>
      <c r="F4939">
        <f t="shared" si="312"/>
        <v>100</v>
      </c>
    </row>
    <row r="4940" spans="1:6" x14ac:dyDescent="0.25">
      <c r="A4940" t="s">
        <v>15052</v>
      </c>
      <c r="C4940">
        <f t="shared" si="309"/>
        <v>5.9160000000000004</v>
      </c>
      <c r="D4940">
        <f t="shared" si="310"/>
        <v>-3</v>
      </c>
      <c r="E4940">
        <f t="shared" si="311"/>
        <v>0.29454029646428309</v>
      </c>
      <c r="F4940">
        <f t="shared" si="312"/>
        <v>100.8</v>
      </c>
    </row>
    <row r="4941" spans="1:6" x14ac:dyDescent="0.25">
      <c r="A4941" t="s">
        <v>15051</v>
      </c>
      <c r="C4941">
        <f t="shared" si="309"/>
        <v>5.9180000000000001</v>
      </c>
      <c r="D4941">
        <f t="shared" si="310"/>
        <v>-3</v>
      </c>
      <c r="E4941">
        <f t="shared" si="311"/>
        <v>0.29463987060101882</v>
      </c>
      <c r="F4941">
        <f t="shared" si="312"/>
        <v>100.4</v>
      </c>
    </row>
    <row r="4942" spans="1:6" x14ac:dyDescent="0.25">
      <c r="A4942" t="s">
        <v>15050</v>
      </c>
      <c r="C4942">
        <f t="shared" si="309"/>
        <v>5.92</v>
      </c>
      <c r="D4942">
        <f t="shared" si="310"/>
        <v>-3</v>
      </c>
      <c r="E4942">
        <f t="shared" si="311"/>
        <v>0.29473944473775454</v>
      </c>
      <c r="F4942">
        <f t="shared" si="312"/>
        <v>100</v>
      </c>
    </row>
    <row r="4943" spans="1:6" x14ac:dyDescent="0.25">
      <c r="A4943" t="s">
        <v>15049</v>
      </c>
      <c r="C4943">
        <f t="shared" si="309"/>
        <v>5.9219999999999997</v>
      </c>
      <c r="D4943">
        <f t="shared" si="310"/>
        <v>-3</v>
      </c>
      <c r="E4943">
        <f t="shared" si="311"/>
        <v>0.29483901887449027</v>
      </c>
      <c r="F4943">
        <f t="shared" si="312"/>
        <v>100</v>
      </c>
    </row>
    <row r="4944" spans="1:6" x14ac:dyDescent="0.25">
      <c r="A4944" t="s">
        <v>15048</v>
      </c>
      <c r="C4944">
        <f t="shared" si="309"/>
        <v>5.9240000000000004</v>
      </c>
      <c r="D4944">
        <f t="shared" si="310"/>
        <v>-3</v>
      </c>
      <c r="E4944">
        <f t="shared" si="311"/>
        <v>0.29493859301122605</v>
      </c>
      <c r="F4944">
        <f t="shared" si="312"/>
        <v>100</v>
      </c>
    </row>
    <row r="4945" spans="1:6" x14ac:dyDescent="0.25">
      <c r="A4945" t="s">
        <v>15047</v>
      </c>
      <c r="C4945">
        <f t="shared" si="309"/>
        <v>5.9260000000000002</v>
      </c>
      <c r="D4945">
        <f t="shared" si="310"/>
        <v>-3</v>
      </c>
      <c r="E4945">
        <f t="shared" si="311"/>
        <v>0.29503816714796172</v>
      </c>
      <c r="F4945">
        <f t="shared" si="312"/>
        <v>100.4</v>
      </c>
    </row>
    <row r="4946" spans="1:6" x14ac:dyDescent="0.25">
      <c r="A4946" t="s">
        <v>15046</v>
      </c>
      <c r="C4946">
        <f t="shared" si="309"/>
        <v>5.9279999999999999</v>
      </c>
      <c r="D4946">
        <f t="shared" si="310"/>
        <v>-3</v>
      </c>
      <c r="E4946">
        <f t="shared" si="311"/>
        <v>0.29513774128469744</v>
      </c>
      <c r="F4946">
        <f t="shared" si="312"/>
        <v>100.4</v>
      </c>
    </row>
    <row r="4947" spans="1:6" x14ac:dyDescent="0.25">
      <c r="A4947" t="s">
        <v>15045</v>
      </c>
      <c r="C4947">
        <f t="shared" si="309"/>
        <v>5.93</v>
      </c>
      <c r="D4947">
        <f t="shared" si="310"/>
        <v>-3</v>
      </c>
      <c r="E4947">
        <f t="shared" si="311"/>
        <v>0.29523731542143317</v>
      </c>
      <c r="F4947">
        <f t="shared" si="312"/>
        <v>100.4</v>
      </c>
    </row>
    <row r="4948" spans="1:6" x14ac:dyDescent="0.25">
      <c r="A4948" t="s">
        <v>15044</v>
      </c>
      <c r="C4948">
        <f t="shared" si="309"/>
        <v>5.9320000000000004</v>
      </c>
      <c r="D4948">
        <f t="shared" si="310"/>
        <v>-3</v>
      </c>
      <c r="E4948">
        <f t="shared" si="311"/>
        <v>0.29533688955816895</v>
      </c>
      <c r="F4948">
        <f t="shared" si="312"/>
        <v>100.4</v>
      </c>
    </row>
    <row r="4949" spans="1:6" x14ac:dyDescent="0.25">
      <c r="A4949" t="s">
        <v>15043</v>
      </c>
      <c r="C4949">
        <f t="shared" si="309"/>
        <v>5.9340000000000002</v>
      </c>
      <c r="D4949">
        <f t="shared" si="310"/>
        <v>-3</v>
      </c>
      <c r="E4949">
        <f t="shared" si="311"/>
        <v>0.29543646369490467</v>
      </c>
      <c r="F4949">
        <f t="shared" si="312"/>
        <v>101.2</v>
      </c>
    </row>
    <row r="4950" spans="1:6" x14ac:dyDescent="0.25">
      <c r="A4950" t="s">
        <v>15042</v>
      </c>
      <c r="C4950">
        <f t="shared" si="309"/>
        <v>5.9359999999999999</v>
      </c>
      <c r="D4950">
        <f t="shared" si="310"/>
        <v>-3</v>
      </c>
      <c r="E4950">
        <f t="shared" si="311"/>
        <v>0.2955360378316404</v>
      </c>
      <c r="F4950">
        <f t="shared" si="312"/>
        <v>101.2</v>
      </c>
    </row>
    <row r="4951" spans="1:6" x14ac:dyDescent="0.25">
      <c r="A4951" t="s">
        <v>15041</v>
      </c>
      <c r="C4951">
        <f t="shared" si="309"/>
        <v>5.9379999999999997</v>
      </c>
      <c r="D4951">
        <f t="shared" si="310"/>
        <v>-3</v>
      </c>
      <c r="E4951">
        <f t="shared" si="311"/>
        <v>0.29563561196837607</v>
      </c>
      <c r="F4951">
        <f t="shared" si="312"/>
        <v>100.8</v>
      </c>
    </row>
    <row r="4952" spans="1:6" x14ac:dyDescent="0.25">
      <c r="A4952" t="s">
        <v>15040</v>
      </c>
      <c r="C4952">
        <f t="shared" si="309"/>
        <v>5.94</v>
      </c>
      <c r="D4952">
        <f t="shared" si="310"/>
        <v>-3</v>
      </c>
      <c r="E4952">
        <f t="shared" si="311"/>
        <v>0.29573518610511185</v>
      </c>
      <c r="F4952">
        <f t="shared" si="312"/>
        <v>100.8</v>
      </c>
    </row>
    <row r="4953" spans="1:6" x14ac:dyDescent="0.25">
      <c r="A4953" t="s">
        <v>15039</v>
      </c>
      <c r="C4953">
        <f t="shared" si="309"/>
        <v>5.9420000000000002</v>
      </c>
      <c r="D4953">
        <f t="shared" si="310"/>
        <v>-3</v>
      </c>
      <c r="E4953">
        <f t="shared" si="311"/>
        <v>0.29583476024184757</v>
      </c>
      <c r="F4953">
        <f t="shared" si="312"/>
        <v>100.8</v>
      </c>
    </row>
    <row r="4954" spans="1:6" x14ac:dyDescent="0.25">
      <c r="A4954" t="s">
        <v>15038</v>
      </c>
      <c r="C4954">
        <f t="shared" si="309"/>
        <v>5.944</v>
      </c>
      <c r="D4954">
        <f t="shared" si="310"/>
        <v>-3</v>
      </c>
      <c r="E4954">
        <f t="shared" si="311"/>
        <v>0.2959343343785833</v>
      </c>
      <c r="F4954">
        <f t="shared" si="312"/>
        <v>100.4</v>
      </c>
    </row>
    <row r="4955" spans="1:6" x14ac:dyDescent="0.25">
      <c r="A4955" t="s">
        <v>15037</v>
      </c>
      <c r="C4955">
        <f t="shared" si="309"/>
        <v>5.9459999999999997</v>
      </c>
      <c r="D4955">
        <f t="shared" si="310"/>
        <v>-3</v>
      </c>
      <c r="E4955">
        <f t="shared" si="311"/>
        <v>0.29603390851531902</v>
      </c>
      <c r="F4955">
        <f t="shared" si="312"/>
        <v>100.4</v>
      </c>
    </row>
    <row r="4956" spans="1:6" x14ac:dyDescent="0.25">
      <c r="A4956" t="s">
        <v>15036</v>
      </c>
      <c r="C4956">
        <f t="shared" si="309"/>
        <v>5.9480000000000004</v>
      </c>
      <c r="D4956">
        <f t="shared" si="310"/>
        <v>-3</v>
      </c>
      <c r="E4956">
        <f t="shared" si="311"/>
        <v>0.29613348265205475</v>
      </c>
      <c r="F4956">
        <f t="shared" si="312"/>
        <v>100.4</v>
      </c>
    </row>
    <row r="4957" spans="1:6" x14ac:dyDescent="0.25">
      <c r="A4957" t="s">
        <v>15035</v>
      </c>
      <c r="C4957">
        <f t="shared" si="309"/>
        <v>5.95</v>
      </c>
      <c r="D4957">
        <f t="shared" si="310"/>
        <v>-3</v>
      </c>
      <c r="E4957">
        <f t="shared" si="311"/>
        <v>0.29623305678879047</v>
      </c>
      <c r="F4957">
        <f t="shared" si="312"/>
        <v>100</v>
      </c>
    </row>
    <row r="4958" spans="1:6" x14ac:dyDescent="0.25">
      <c r="A4958" t="s">
        <v>15034</v>
      </c>
      <c r="C4958">
        <f t="shared" si="309"/>
        <v>5.952</v>
      </c>
      <c r="D4958">
        <f t="shared" si="310"/>
        <v>-3</v>
      </c>
      <c r="E4958">
        <f t="shared" si="311"/>
        <v>0.2963326309255262</v>
      </c>
      <c r="F4958">
        <f t="shared" si="312"/>
        <v>100.8</v>
      </c>
    </row>
    <row r="4959" spans="1:6" x14ac:dyDescent="0.25">
      <c r="A4959" t="s">
        <v>15033</v>
      </c>
      <c r="C4959">
        <f t="shared" si="309"/>
        <v>5.9539999999999997</v>
      </c>
      <c r="D4959">
        <f t="shared" si="310"/>
        <v>-3</v>
      </c>
      <c r="E4959">
        <f t="shared" si="311"/>
        <v>0.29643220506226192</v>
      </c>
      <c r="F4959">
        <f t="shared" si="312"/>
        <v>100.4</v>
      </c>
    </row>
    <row r="4960" spans="1:6" x14ac:dyDescent="0.25">
      <c r="A4960" t="s">
        <v>15032</v>
      </c>
      <c r="C4960">
        <f t="shared" si="309"/>
        <v>5.9560000000000004</v>
      </c>
      <c r="D4960">
        <f t="shared" si="310"/>
        <v>-3</v>
      </c>
      <c r="E4960">
        <f t="shared" si="311"/>
        <v>0.29653177919899765</v>
      </c>
      <c r="F4960">
        <f t="shared" si="312"/>
        <v>100.4</v>
      </c>
    </row>
    <row r="4961" spans="1:6" x14ac:dyDescent="0.25">
      <c r="A4961" t="s">
        <v>15031</v>
      </c>
      <c r="C4961">
        <f t="shared" si="309"/>
        <v>5.9580000000000002</v>
      </c>
      <c r="D4961">
        <f t="shared" si="310"/>
        <v>-3</v>
      </c>
      <c r="E4961">
        <f t="shared" si="311"/>
        <v>0.29663135333573337</v>
      </c>
      <c r="F4961">
        <f t="shared" si="312"/>
        <v>100.4</v>
      </c>
    </row>
    <row r="4962" spans="1:6" x14ac:dyDescent="0.25">
      <c r="A4962" t="s">
        <v>15030</v>
      </c>
      <c r="C4962">
        <f t="shared" si="309"/>
        <v>5.96</v>
      </c>
      <c r="D4962">
        <f t="shared" si="310"/>
        <v>-3</v>
      </c>
      <c r="E4962">
        <f t="shared" si="311"/>
        <v>0.2967309274724691</v>
      </c>
      <c r="F4962">
        <f t="shared" si="312"/>
        <v>100.4</v>
      </c>
    </row>
    <row r="4963" spans="1:6" x14ac:dyDescent="0.25">
      <c r="A4963" t="s">
        <v>15029</v>
      </c>
      <c r="C4963">
        <f t="shared" si="309"/>
        <v>5.9619999999999997</v>
      </c>
      <c r="D4963">
        <f t="shared" si="310"/>
        <v>-3</v>
      </c>
      <c r="E4963">
        <f t="shared" si="311"/>
        <v>0.29683050160920482</v>
      </c>
      <c r="F4963">
        <f t="shared" si="312"/>
        <v>100.8</v>
      </c>
    </row>
    <row r="4964" spans="1:6" x14ac:dyDescent="0.25">
      <c r="A4964" t="s">
        <v>15028</v>
      </c>
      <c r="C4964">
        <f t="shared" si="309"/>
        <v>5.9640000000000004</v>
      </c>
      <c r="D4964">
        <f t="shared" si="310"/>
        <v>-3</v>
      </c>
      <c r="E4964">
        <f t="shared" si="311"/>
        <v>0.2969300757459406</v>
      </c>
      <c r="F4964">
        <f t="shared" si="312"/>
        <v>100</v>
      </c>
    </row>
    <row r="4965" spans="1:6" x14ac:dyDescent="0.25">
      <c r="A4965" t="s">
        <v>15027</v>
      </c>
      <c r="C4965">
        <f t="shared" si="309"/>
        <v>5.9660000000000002</v>
      </c>
      <c r="D4965">
        <f t="shared" si="310"/>
        <v>-3</v>
      </c>
      <c r="E4965">
        <f t="shared" si="311"/>
        <v>0.29702964988267633</v>
      </c>
      <c r="F4965">
        <f t="shared" si="312"/>
        <v>100.8</v>
      </c>
    </row>
    <row r="4966" spans="1:6" x14ac:dyDescent="0.25">
      <c r="A4966" t="s">
        <v>15026</v>
      </c>
      <c r="C4966">
        <f t="shared" si="309"/>
        <v>5.968</v>
      </c>
      <c r="D4966">
        <f t="shared" si="310"/>
        <v>-3</v>
      </c>
      <c r="E4966">
        <f t="shared" si="311"/>
        <v>0.297129224019412</v>
      </c>
      <c r="F4966">
        <f t="shared" si="312"/>
        <v>100.8</v>
      </c>
    </row>
    <row r="4967" spans="1:6" x14ac:dyDescent="0.25">
      <c r="A4967" t="s">
        <v>15025</v>
      </c>
      <c r="C4967">
        <f t="shared" si="309"/>
        <v>5.97</v>
      </c>
      <c r="D4967">
        <f t="shared" si="310"/>
        <v>-3</v>
      </c>
      <c r="E4967">
        <f t="shared" si="311"/>
        <v>0.29722879815614772</v>
      </c>
      <c r="F4967">
        <f t="shared" si="312"/>
        <v>100</v>
      </c>
    </row>
    <row r="4968" spans="1:6" x14ac:dyDescent="0.25">
      <c r="A4968" t="s">
        <v>15024</v>
      </c>
      <c r="C4968">
        <f t="shared" si="309"/>
        <v>5.9720000000000004</v>
      </c>
      <c r="D4968">
        <f t="shared" si="310"/>
        <v>-3</v>
      </c>
      <c r="E4968">
        <f t="shared" si="311"/>
        <v>0.2973283722928835</v>
      </c>
      <c r="F4968">
        <f t="shared" si="312"/>
        <v>100.8</v>
      </c>
    </row>
    <row r="4969" spans="1:6" x14ac:dyDescent="0.25">
      <c r="A4969" t="s">
        <v>15023</v>
      </c>
      <c r="C4969">
        <f t="shared" si="309"/>
        <v>5.9740000000000002</v>
      </c>
      <c r="D4969">
        <f t="shared" si="310"/>
        <v>-3</v>
      </c>
      <c r="E4969">
        <f t="shared" si="311"/>
        <v>0.29742794642961923</v>
      </c>
      <c r="F4969">
        <f t="shared" si="312"/>
        <v>100.4</v>
      </c>
    </row>
    <row r="4970" spans="1:6" x14ac:dyDescent="0.25">
      <c r="A4970" t="s">
        <v>15022</v>
      </c>
      <c r="C4970">
        <f t="shared" si="309"/>
        <v>5.976</v>
      </c>
      <c r="D4970">
        <f t="shared" si="310"/>
        <v>-3</v>
      </c>
      <c r="E4970">
        <f t="shared" si="311"/>
        <v>0.29752752056635495</v>
      </c>
      <c r="F4970">
        <f t="shared" si="312"/>
        <v>100.8</v>
      </c>
    </row>
    <row r="4971" spans="1:6" x14ac:dyDescent="0.25">
      <c r="A4971" t="s">
        <v>15021</v>
      </c>
      <c r="C4971">
        <f t="shared" si="309"/>
        <v>5.9779999999999998</v>
      </c>
      <c r="D4971">
        <f t="shared" si="310"/>
        <v>-3</v>
      </c>
      <c r="E4971">
        <f t="shared" si="311"/>
        <v>0.29762709470309062</v>
      </c>
      <c r="F4971">
        <f t="shared" si="312"/>
        <v>100.8</v>
      </c>
    </row>
    <row r="4972" spans="1:6" x14ac:dyDescent="0.25">
      <c r="A4972" t="s">
        <v>15020</v>
      </c>
      <c r="C4972">
        <f t="shared" si="309"/>
        <v>5.98</v>
      </c>
      <c r="D4972">
        <f t="shared" si="310"/>
        <v>-3</v>
      </c>
      <c r="E4972">
        <f t="shared" si="311"/>
        <v>0.2977266688398264</v>
      </c>
      <c r="F4972">
        <f t="shared" si="312"/>
        <v>100.8</v>
      </c>
    </row>
    <row r="4973" spans="1:6" x14ac:dyDescent="0.25">
      <c r="A4973" t="s">
        <v>15019</v>
      </c>
      <c r="C4973">
        <f t="shared" si="309"/>
        <v>5.9820000000000002</v>
      </c>
      <c r="D4973">
        <f t="shared" si="310"/>
        <v>-3</v>
      </c>
      <c r="E4973">
        <f t="shared" si="311"/>
        <v>0.29782624297656213</v>
      </c>
      <c r="F4973">
        <f t="shared" si="312"/>
        <v>100.4</v>
      </c>
    </row>
    <row r="4974" spans="1:6" x14ac:dyDescent="0.25">
      <c r="A4974" t="s">
        <v>15018</v>
      </c>
      <c r="C4974">
        <f t="shared" si="309"/>
        <v>5.984</v>
      </c>
      <c r="D4974">
        <f t="shared" si="310"/>
        <v>-3</v>
      </c>
      <c r="E4974">
        <f t="shared" si="311"/>
        <v>0.29792581711329785</v>
      </c>
      <c r="F4974">
        <f t="shared" si="312"/>
        <v>100.4</v>
      </c>
    </row>
    <row r="4975" spans="1:6" x14ac:dyDescent="0.25">
      <c r="A4975" t="s">
        <v>15017</v>
      </c>
      <c r="C4975">
        <f t="shared" si="309"/>
        <v>5.9859999999999998</v>
      </c>
      <c r="D4975">
        <f t="shared" si="310"/>
        <v>-3</v>
      </c>
      <c r="E4975">
        <f t="shared" si="311"/>
        <v>0.29802539125003358</v>
      </c>
      <c r="F4975">
        <f t="shared" si="312"/>
        <v>101.2</v>
      </c>
    </row>
    <row r="4976" spans="1:6" x14ac:dyDescent="0.25">
      <c r="A4976" t="s">
        <v>15016</v>
      </c>
      <c r="C4976">
        <f t="shared" si="309"/>
        <v>5.9880000000000004</v>
      </c>
      <c r="D4976">
        <f t="shared" si="310"/>
        <v>-3</v>
      </c>
      <c r="E4976">
        <f t="shared" si="311"/>
        <v>0.2981249653867693</v>
      </c>
      <c r="F4976">
        <f t="shared" si="312"/>
        <v>101.6</v>
      </c>
    </row>
    <row r="4977" spans="1:6" x14ac:dyDescent="0.25">
      <c r="A4977" t="s">
        <v>15015</v>
      </c>
      <c r="C4977">
        <f t="shared" si="309"/>
        <v>5.99</v>
      </c>
      <c r="D4977">
        <f t="shared" si="310"/>
        <v>-3</v>
      </c>
      <c r="E4977">
        <f t="shared" si="311"/>
        <v>0.29822453952350503</v>
      </c>
      <c r="F4977">
        <f t="shared" si="312"/>
        <v>101.2</v>
      </c>
    </row>
    <row r="4978" spans="1:6" x14ac:dyDescent="0.25">
      <c r="A4978" t="s">
        <v>15014</v>
      </c>
      <c r="C4978">
        <f t="shared" si="309"/>
        <v>5.992</v>
      </c>
      <c r="D4978">
        <f t="shared" si="310"/>
        <v>-3</v>
      </c>
      <c r="E4978">
        <f t="shared" si="311"/>
        <v>0.29832411366024075</v>
      </c>
      <c r="F4978">
        <f t="shared" si="312"/>
        <v>100.4</v>
      </c>
    </row>
    <row r="4979" spans="1:6" x14ac:dyDescent="0.25">
      <c r="A4979" t="s">
        <v>15013</v>
      </c>
      <c r="C4979">
        <f t="shared" si="309"/>
        <v>5.9939999999999998</v>
      </c>
      <c r="D4979">
        <f t="shared" si="310"/>
        <v>-3</v>
      </c>
      <c r="E4979">
        <f t="shared" si="311"/>
        <v>0.29842368779697648</v>
      </c>
      <c r="F4979">
        <f t="shared" si="312"/>
        <v>101.2</v>
      </c>
    </row>
    <row r="4980" spans="1:6" x14ac:dyDescent="0.25">
      <c r="A4980" t="s">
        <v>15012</v>
      </c>
      <c r="C4980">
        <f t="shared" si="309"/>
        <v>5.9960000000000004</v>
      </c>
      <c r="D4980">
        <f t="shared" si="310"/>
        <v>-3</v>
      </c>
      <c r="E4980">
        <f t="shared" si="311"/>
        <v>0.29852326193371226</v>
      </c>
      <c r="F4980">
        <f t="shared" si="312"/>
        <v>101.6</v>
      </c>
    </row>
    <row r="4981" spans="1:6" x14ac:dyDescent="0.25">
      <c r="A4981" t="s">
        <v>15011</v>
      </c>
      <c r="C4981">
        <f t="shared" si="309"/>
        <v>5.9980000000000002</v>
      </c>
      <c r="D4981">
        <f t="shared" si="310"/>
        <v>-3</v>
      </c>
      <c r="E4981">
        <f t="shared" si="311"/>
        <v>0.29862283607044793</v>
      </c>
      <c r="F4981">
        <f t="shared" si="312"/>
        <v>101.6</v>
      </c>
    </row>
    <row r="4982" spans="1:6" x14ac:dyDescent="0.25">
      <c r="A4982" t="s">
        <v>15010</v>
      </c>
      <c r="C4982">
        <f t="shared" si="309"/>
        <v>6</v>
      </c>
      <c r="D4982">
        <f t="shared" si="310"/>
        <v>-3</v>
      </c>
      <c r="E4982">
        <f t="shared" si="311"/>
        <v>0.29872241020718365</v>
      </c>
      <c r="F4982">
        <f t="shared" si="312"/>
        <v>100.8</v>
      </c>
    </row>
    <row r="4983" spans="1:6" x14ac:dyDescent="0.25">
      <c r="A4983" t="s">
        <v>15009</v>
      </c>
      <c r="C4983">
        <f t="shared" si="309"/>
        <v>6.0019999999999998</v>
      </c>
      <c r="D4983">
        <f t="shared" si="310"/>
        <v>-3</v>
      </c>
      <c r="E4983">
        <f t="shared" si="311"/>
        <v>0.29882198434391938</v>
      </c>
      <c r="F4983">
        <f t="shared" si="312"/>
        <v>101.6</v>
      </c>
    </row>
    <row r="4984" spans="1:6" x14ac:dyDescent="0.25">
      <c r="A4984" t="s">
        <v>15008</v>
      </c>
      <c r="C4984">
        <f t="shared" si="309"/>
        <v>6.0039999999999996</v>
      </c>
      <c r="D4984">
        <f t="shared" si="310"/>
        <v>-3</v>
      </c>
      <c r="E4984">
        <f t="shared" si="311"/>
        <v>0.2989215584806551</v>
      </c>
      <c r="F4984">
        <f t="shared" si="312"/>
        <v>101.2</v>
      </c>
    </row>
    <row r="4985" spans="1:6" x14ac:dyDescent="0.25">
      <c r="A4985" t="s">
        <v>15007</v>
      </c>
      <c r="C4985">
        <f t="shared" si="309"/>
        <v>6.0060000000000002</v>
      </c>
      <c r="D4985">
        <f t="shared" si="310"/>
        <v>-3</v>
      </c>
      <c r="E4985">
        <f t="shared" si="311"/>
        <v>0.29902113261739088</v>
      </c>
      <c r="F4985">
        <f t="shared" si="312"/>
        <v>101.6</v>
      </c>
    </row>
    <row r="4986" spans="1:6" x14ac:dyDescent="0.25">
      <c r="A4986" t="s">
        <v>15006</v>
      </c>
      <c r="C4986">
        <f t="shared" si="309"/>
        <v>6.008</v>
      </c>
      <c r="D4986">
        <f t="shared" si="310"/>
        <v>-3</v>
      </c>
      <c r="E4986">
        <f t="shared" si="311"/>
        <v>0.29912070675412655</v>
      </c>
      <c r="F4986">
        <f t="shared" si="312"/>
        <v>101.6</v>
      </c>
    </row>
    <row r="4987" spans="1:6" x14ac:dyDescent="0.25">
      <c r="A4987" t="s">
        <v>15005</v>
      </c>
      <c r="C4987">
        <f t="shared" si="309"/>
        <v>6.01</v>
      </c>
      <c r="D4987">
        <f t="shared" si="310"/>
        <v>-3</v>
      </c>
      <c r="E4987">
        <f t="shared" si="311"/>
        <v>0.29922028089086228</v>
      </c>
      <c r="F4987">
        <f t="shared" si="312"/>
        <v>100.8</v>
      </c>
    </row>
    <row r="4988" spans="1:6" x14ac:dyDescent="0.25">
      <c r="A4988" t="s">
        <v>15004</v>
      </c>
      <c r="C4988">
        <f t="shared" si="309"/>
        <v>6.0119999999999996</v>
      </c>
      <c r="D4988">
        <f t="shared" si="310"/>
        <v>-3</v>
      </c>
      <c r="E4988">
        <f t="shared" si="311"/>
        <v>0.299319855027598</v>
      </c>
      <c r="F4988">
        <f t="shared" si="312"/>
        <v>101.2</v>
      </c>
    </row>
    <row r="4989" spans="1:6" x14ac:dyDescent="0.25">
      <c r="A4989" t="s">
        <v>15003</v>
      </c>
      <c r="C4989">
        <f t="shared" si="309"/>
        <v>6.0140000000000002</v>
      </c>
      <c r="D4989">
        <f t="shared" si="310"/>
        <v>-3</v>
      </c>
      <c r="E4989">
        <f t="shared" si="311"/>
        <v>0.29941942916433378</v>
      </c>
      <c r="F4989">
        <f t="shared" si="312"/>
        <v>100.8</v>
      </c>
    </row>
    <row r="4990" spans="1:6" x14ac:dyDescent="0.25">
      <c r="A4990" t="s">
        <v>15002</v>
      </c>
      <c r="C4990">
        <f t="shared" si="309"/>
        <v>6.016</v>
      </c>
      <c r="D4990">
        <f t="shared" si="310"/>
        <v>-3</v>
      </c>
      <c r="E4990">
        <f t="shared" si="311"/>
        <v>0.29951900330106951</v>
      </c>
      <c r="F4990">
        <f t="shared" si="312"/>
        <v>101.6</v>
      </c>
    </row>
    <row r="4991" spans="1:6" x14ac:dyDescent="0.25">
      <c r="A4991" t="s">
        <v>15001</v>
      </c>
      <c r="C4991">
        <f t="shared" si="309"/>
        <v>6.0179999999999998</v>
      </c>
      <c r="D4991">
        <f t="shared" si="310"/>
        <v>-3</v>
      </c>
      <c r="E4991">
        <f t="shared" si="311"/>
        <v>0.29961857743780523</v>
      </c>
      <c r="F4991">
        <f t="shared" si="312"/>
        <v>100.4</v>
      </c>
    </row>
    <row r="4992" spans="1:6" x14ac:dyDescent="0.25">
      <c r="A4992" t="s">
        <v>15000</v>
      </c>
      <c r="C4992">
        <f t="shared" si="309"/>
        <v>6.02</v>
      </c>
      <c r="D4992">
        <f t="shared" si="310"/>
        <v>-3</v>
      </c>
      <c r="E4992">
        <f t="shared" si="311"/>
        <v>0.2997181515745409</v>
      </c>
      <c r="F4992">
        <f t="shared" si="312"/>
        <v>101.6</v>
      </c>
    </row>
    <row r="4993" spans="1:6" x14ac:dyDescent="0.25">
      <c r="A4993" t="s">
        <v>14999</v>
      </c>
      <c r="C4993">
        <f t="shared" si="309"/>
        <v>6.0220000000000002</v>
      </c>
      <c r="D4993">
        <f t="shared" si="310"/>
        <v>-3</v>
      </c>
      <c r="E4993">
        <f t="shared" si="311"/>
        <v>0.29981772571127668</v>
      </c>
      <c r="F4993">
        <f t="shared" si="312"/>
        <v>101.6</v>
      </c>
    </row>
    <row r="4994" spans="1:6" x14ac:dyDescent="0.25">
      <c r="A4994" t="s">
        <v>14998</v>
      </c>
      <c r="C4994">
        <f t="shared" si="309"/>
        <v>6.024</v>
      </c>
      <c r="D4994">
        <f t="shared" si="310"/>
        <v>-3</v>
      </c>
      <c r="E4994">
        <f t="shared" si="311"/>
        <v>0.29991729984801241</v>
      </c>
      <c r="F4994">
        <f t="shared" si="312"/>
        <v>101.2</v>
      </c>
    </row>
    <row r="4995" spans="1:6" x14ac:dyDescent="0.25">
      <c r="A4995" t="s">
        <v>14997</v>
      </c>
      <c r="C4995">
        <f t="shared" ref="C4995:C5058" si="313">IF(IF(ISNUMBER(SEARCH("-",A4995,1)),SEARCH("-",A4995,1)=1,0),CONCATENATE(MID(A4995,1,SEARCH(".",A4995,1)-1),",",MID(A4995,SEARCH(".",A4995,1)+1,SEARCH("e",A4995,1)-4)),CONCATENATE(MID(A4995,1,SEARCH(".",A4995,1)-1),",",MID(A4995,SEARCH(".",A4995,1)+1,SEARCH("e",A4995,1)-3)))*1</f>
        <v>6.0259999999999998</v>
      </c>
      <c r="D4995">
        <f t="shared" ref="D4995:D5058" si="314">CONCATENATE(MID(A4995,SEARCH("e",A4995,1)+1,SEARCH(",",A4995,1)-SEARCH("e",A4995,1)-3),MID(A4995,SEARCH("e",A4995,1)+3,SEARCH(",",A4995,1)-SEARCH("e",A4995,1)-3))*1</f>
        <v>-3</v>
      </c>
      <c r="E4995">
        <f t="shared" ref="E4995:E5058" si="315">C4995*EXP(D4995)</f>
        <v>0.30001687398474813</v>
      </c>
      <c r="F4995">
        <f t="shared" ref="F4995:F5058" si="316">IF(ISNUMBER(SEARCH(".",MID(A4995,SEARCH(",",A4995,1)+1,10),1)),CONCATENATE(MID(MID(A4995,SEARCH(",",A4995,1)+1,10),1,SEARCH(".",MID(A4995,SEARCH(",",A4995,1)+1,10),1)-1),",",MID(MID(A4995,SEARCH(",",A4995,1)+1,10),SEARCH(".",MID(A4995,SEARCH(",",A4995,1)+1,10),1)+1,10)),MID(A4995,SEARCH(",",A4995,1)+1,10))*1</f>
        <v>100.8</v>
      </c>
    </row>
    <row r="4996" spans="1:6" x14ac:dyDescent="0.25">
      <c r="A4996" t="s">
        <v>14996</v>
      </c>
      <c r="C4996">
        <f t="shared" si="313"/>
        <v>6.0279999999999996</v>
      </c>
      <c r="D4996">
        <f t="shared" si="314"/>
        <v>-3</v>
      </c>
      <c r="E4996">
        <f t="shared" si="315"/>
        <v>0.30011644812148386</v>
      </c>
      <c r="F4996">
        <f t="shared" si="316"/>
        <v>101.2</v>
      </c>
    </row>
    <row r="4997" spans="1:6" x14ac:dyDescent="0.25">
      <c r="A4997" t="s">
        <v>14995</v>
      </c>
      <c r="C4997">
        <f t="shared" si="313"/>
        <v>6.03</v>
      </c>
      <c r="D4997">
        <f t="shared" si="314"/>
        <v>-3</v>
      </c>
      <c r="E4997">
        <f t="shared" si="315"/>
        <v>0.30021602225821958</v>
      </c>
      <c r="F4997">
        <f t="shared" si="316"/>
        <v>101.6</v>
      </c>
    </row>
    <row r="4998" spans="1:6" x14ac:dyDescent="0.25">
      <c r="A4998" t="s">
        <v>14994</v>
      </c>
      <c r="C4998">
        <f t="shared" si="313"/>
        <v>6.032</v>
      </c>
      <c r="D4998">
        <f t="shared" si="314"/>
        <v>-3</v>
      </c>
      <c r="E4998">
        <f t="shared" si="315"/>
        <v>0.30031559639495531</v>
      </c>
      <c r="F4998">
        <f t="shared" si="316"/>
        <v>101.6</v>
      </c>
    </row>
    <row r="4999" spans="1:6" x14ac:dyDescent="0.25">
      <c r="A4999" t="s">
        <v>14993</v>
      </c>
      <c r="C4999">
        <f t="shared" si="313"/>
        <v>6.0339999999999998</v>
      </c>
      <c r="D4999">
        <f t="shared" si="314"/>
        <v>-3</v>
      </c>
      <c r="E4999">
        <f t="shared" si="315"/>
        <v>0.30041517053169103</v>
      </c>
      <c r="F4999">
        <f t="shared" si="316"/>
        <v>100.8</v>
      </c>
    </row>
    <row r="5000" spans="1:6" x14ac:dyDescent="0.25">
      <c r="A5000" t="s">
        <v>14992</v>
      </c>
      <c r="C5000">
        <f t="shared" si="313"/>
        <v>6.0359999999999996</v>
      </c>
      <c r="D5000">
        <f t="shared" si="314"/>
        <v>-3</v>
      </c>
      <c r="E5000">
        <f t="shared" si="315"/>
        <v>0.30051474466842676</v>
      </c>
      <c r="F5000">
        <f t="shared" si="316"/>
        <v>101.6</v>
      </c>
    </row>
    <row r="5001" spans="1:6" x14ac:dyDescent="0.25">
      <c r="A5001" t="s">
        <v>14991</v>
      </c>
      <c r="C5001">
        <f t="shared" si="313"/>
        <v>6.0380000000000003</v>
      </c>
      <c r="D5001">
        <f t="shared" si="314"/>
        <v>-3</v>
      </c>
      <c r="E5001">
        <f t="shared" si="315"/>
        <v>0.30061431880516248</v>
      </c>
      <c r="F5001">
        <f t="shared" si="316"/>
        <v>101.2</v>
      </c>
    </row>
    <row r="5002" spans="1:6" x14ac:dyDescent="0.25">
      <c r="A5002" t="s">
        <v>14990</v>
      </c>
      <c r="C5002">
        <f t="shared" si="313"/>
        <v>6.04</v>
      </c>
      <c r="D5002">
        <f t="shared" si="314"/>
        <v>-3</v>
      </c>
      <c r="E5002">
        <f t="shared" si="315"/>
        <v>0.30071389294189821</v>
      </c>
      <c r="F5002">
        <f t="shared" si="316"/>
        <v>101.6</v>
      </c>
    </row>
    <row r="5003" spans="1:6" x14ac:dyDescent="0.25">
      <c r="A5003" t="s">
        <v>14989</v>
      </c>
      <c r="C5003">
        <f t="shared" si="313"/>
        <v>6.0419999999999998</v>
      </c>
      <c r="D5003">
        <f t="shared" si="314"/>
        <v>-3</v>
      </c>
      <c r="E5003">
        <f t="shared" si="315"/>
        <v>0.30081346707863393</v>
      </c>
      <c r="F5003">
        <f t="shared" si="316"/>
        <v>101.2</v>
      </c>
    </row>
    <row r="5004" spans="1:6" x14ac:dyDescent="0.25">
      <c r="A5004" t="s">
        <v>14988</v>
      </c>
      <c r="C5004">
        <f t="shared" si="313"/>
        <v>6.0439999999999996</v>
      </c>
      <c r="D5004">
        <f t="shared" si="314"/>
        <v>-3</v>
      </c>
      <c r="E5004">
        <f t="shared" si="315"/>
        <v>0.30091304121536966</v>
      </c>
      <c r="F5004">
        <f t="shared" si="316"/>
        <v>101.2</v>
      </c>
    </row>
    <row r="5005" spans="1:6" x14ac:dyDescent="0.25">
      <c r="A5005" t="s">
        <v>14987</v>
      </c>
      <c r="C5005">
        <f t="shared" si="313"/>
        <v>6.0460000000000003</v>
      </c>
      <c r="D5005">
        <f t="shared" si="314"/>
        <v>-3</v>
      </c>
      <c r="E5005">
        <f t="shared" si="315"/>
        <v>0.30101261535210544</v>
      </c>
      <c r="F5005">
        <f t="shared" si="316"/>
        <v>101.6</v>
      </c>
    </row>
    <row r="5006" spans="1:6" x14ac:dyDescent="0.25">
      <c r="A5006" t="s">
        <v>14986</v>
      </c>
      <c r="C5006">
        <f t="shared" si="313"/>
        <v>6.048</v>
      </c>
      <c r="D5006">
        <f t="shared" si="314"/>
        <v>-3</v>
      </c>
      <c r="E5006">
        <f t="shared" si="315"/>
        <v>0.30111218948884116</v>
      </c>
      <c r="F5006">
        <f t="shared" si="316"/>
        <v>101.2</v>
      </c>
    </row>
    <row r="5007" spans="1:6" x14ac:dyDescent="0.25">
      <c r="A5007" t="s">
        <v>14985</v>
      </c>
      <c r="C5007">
        <f t="shared" si="313"/>
        <v>6.05</v>
      </c>
      <c r="D5007">
        <f t="shared" si="314"/>
        <v>-3</v>
      </c>
      <c r="E5007">
        <f t="shared" si="315"/>
        <v>0.30121176362557683</v>
      </c>
      <c r="F5007">
        <f t="shared" si="316"/>
        <v>100.8</v>
      </c>
    </row>
    <row r="5008" spans="1:6" x14ac:dyDescent="0.25">
      <c r="A5008" t="s">
        <v>14984</v>
      </c>
      <c r="C5008">
        <f t="shared" si="313"/>
        <v>6.0519999999999996</v>
      </c>
      <c r="D5008">
        <f t="shared" si="314"/>
        <v>-3</v>
      </c>
      <c r="E5008">
        <f t="shared" si="315"/>
        <v>0.30131133776231256</v>
      </c>
      <c r="F5008">
        <f t="shared" si="316"/>
        <v>101.6</v>
      </c>
    </row>
    <row r="5009" spans="1:6" x14ac:dyDescent="0.25">
      <c r="A5009" t="s">
        <v>14983</v>
      </c>
      <c r="C5009">
        <f t="shared" si="313"/>
        <v>6.0540000000000003</v>
      </c>
      <c r="D5009">
        <f t="shared" si="314"/>
        <v>-3</v>
      </c>
      <c r="E5009">
        <f t="shared" si="315"/>
        <v>0.30141091189904834</v>
      </c>
      <c r="F5009">
        <f t="shared" si="316"/>
        <v>101.2</v>
      </c>
    </row>
    <row r="5010" spans="1:6" x14ac:dyDescent="0.25">
      <c r="A5010" t="s">
        <v>14982</v>
      </c>
      <c r="C5010">
        <f t="shared" si="313"/>
        <v>6.056</v>
      </c>
      <c r="D5010">
        <f t="shared" si="314"/>
        <v>-3</v>
      </c>
      <c r="E5010">
        <f t="shared" si="315"/>
        <v>0.30151048603578406</v>
      </c>
      <c r="F5010">
        <f t="shared" si="316"/>
        <v>100.8</v>
      </c>
    </row>
    <row r="5011" spans="1:6" x14ac:dyDescent="0.25">
      <c r="A5011" t="s">
        <v>14981</v>
      </c>
      <c r="C5011">
        <f t="shared" si="313"/>
        <v>6.0579999999999998</v>
      </c>
      <c r="D5011">
        <f t="shared" si="314"/>
        <v>-3</v>
      </c>
      <c r="E5011">
        <f t="shared" si="315"/>
        <v>0.30161006017251979</v>
      </c>
      <c r="F5011">
        <f t="shared" si="316"/>
        <v>101.2</v>
      </c>
    </row>
    <row r="5012" spans="1:6" x14ac:dyDescent="0.25">
      <c r="A5012" t="s">
        <v>14980</v>
      </c>
      <c r="C5012">
        <f t="shared" si="313"/>
        <v>6.06</v>
      </c>
      <c r="D5012">
        <f t="shared" si="314"/>
        <v>-3</v>
      </c>
      <c r="E5012">
        <f t="shared" si="315"/>
        <v>0.30170963430925546</v>
      </c>
      <c r="F5012">
        <f t="shared" si="316"/>
        <v>101.2</v>
      </c>
    </row>
    <row r="5013" spans="1:6" x14ac:dyDescent="0.25">
      <c r="A5013" t="s">
        <v>14979</v>
      </c>
      <c r="C5013">
        <f t="shared" si="313"/>
        <v>6.0620000000000003</v>
      </c>
      <c r="D5013">
        <f t="shared" si="314"/>
        <v>-3</v>
      </c>
      <c r="E5013">
        <f t="shared" si="315"/>
        <v>0.30180920844599124</v>
      </c>
      <c r="F5013">
        <f t="shared" si="316"/>
        <v>101.2</v>
      </c>
    </row>
    <row r="5014" spans="1:6" x14ac:dyDescent="0.25">
      <c r="A5014" t="s">
        <v>14978</v>
      </c>
      <c r="C5014">
        <f t="shared" si="313"/>
        <v>6.0640000000000001</v>
      </c>
      <c r="D5014">
        <f t="shared" si="314"/>
        <v>-3</v>
      </c>
      <c r="E5014">
        <f t="shared" si="315"/>
        <v>0.30190878258272696</v>
      </c>
      <c r="F5014">
        <f t="shared" si="316"/>
        <v>102</v>
      </c>
    </row>
    <row r="5015" spans="1:6" x14ac:dyDescent="0.25">
      <c r="A5015" t="s">
        <v>14977</v>
      </c>
      <c r="C5015">
        <f t="shared" si="313"/>
        <v>6.0659999999999998</v>
      </c>
      <c r="D5015">
        <f t="shared" si="314"/>
        <v>-3</v>
      </c>
      <c r="E5015">
        <f t="shared" si="315"/>
        <v>0.30200835671946269</v>
      </c>
      <c r="F5015">
        <f t="shared" si="316"/>
        <v>101.2</v>
      </c>
    </row>
    <row r="5016" spans="1:6" x14ac:dyDescent="0.25">
      <c r="A5016" t="s">
        <v>14976</v>
      </c>
      <c r="C5016">
        <f t="shared" si="313"/>
        <v>6.0679999999999996</v>
      </c>
      <c r="D5016">
        <f t="shared" si="314"/>
        <v>-3</v>
      </c>
      <c r="E5016">
        <f t="shared" si="315"/>
        <v>0.30210793085619841</v>
      </c>
      <c r="F5016">
        <f t="shared" si="316"/>
        <v>101.2</v>
      </c>
    </row>
    <row r="5017" spans="1:6" x14ac:dyDescent="0.25">
      <c r="A5017" t="s">
        <v>14975</v>
      </c>
      <c r="C5017">
        <f t="shared" si="313"/>
        <v>6.07</v>
      </c>
      <c r="D5017">
        <f t="shared" si="314"/>
        <v>-3</v>
      </c>
      <c r="E5017">
        <f t="shared" si="315"/>
        <v>0.30220750499293414</v>
      </c>
      <c r="F5017">
        <f t="shared" si="316"/>
        <v>101.6</v>
      </c>
    </row>
    <row r="5018" spans="1:6" x14ac:dyDescent="0.25">
      <c r="A5018" t="s">
        <v>14974</v>
      </c>
      <c r="C5018">
        <f t="shared" si="313"/>
        <v>6.0720000000000001</v>
      </c>
      <c r="D5018">
        <f t="shared" si="314"/>
        <v>-3</v>
      </c>
      <c r="E5018">
        <f t="shared" si="315"/>
        <v>0.30230707912966986</v>
      </c>
      <c r="F5018">
        <f t="shared" si="316"/>
        <v>101.2</v>
      </c>
    </row>
    <row r="5019" spans="1:6" x14ac:dyDescent="0.25">
      <c r="A5019" t="s">
        <v>14973</v>
      </c>
      <c r="C5019">
        <f t="shared" si="313"/>
        <v>6.0739999999999998</v>
      </c>
      <c r="D5019">
        <f t="shared" si="314"/>
        <v>-3</v>
      </c>
      <c r="E5019">
        <f t="shared" si="315"/>
        <v>0.30240665326640559</v>
      </c>
      <c r="F5019">
        <f t="shared" si="316"/>
        <v>101.6</v>
      </c>
    </row>
    <row r="5020" spans="1:6" x14ac:dyDescent="0.25">
      <c r="A5020" t="s">
        <v>14972</v>
      </c>
      <c r="C5020">
        <f t="shared" si="313"/>
        <v>6.0759999999999996</v>
      </c>
      <c r="D5020">
        <f t="shared" si="314"/>
        <v>-3</v>
      </c>
      <c r="E5020">
        <f t="shared" si="315"/>
        <v>0.30250622740314131</v>
      </c>
      <c r="F5020">
        <f t="shared" si="316"/>
        <v>101.6</v>
      </c>
    </row>
    <row r="5021" spans="1:6" x14ac:dyDescent="0.25">
      <c r="A5021" t="s">
        <v>14971</v>
      </c>
      <c r="C5021">
        <f t="shared" si="313"/>
        <v>6.0780000000000003</v>
      </c>
      <c r="D5021">
        <f t="shared" si="314"/>
        <v>-3</v>
      </c>
      <c r="E5021">
        <f t="shared" si="315"/>
        <v>0.3026058015398771</v>
      </c>
      <c r="F5021">
        <f t="shared" si="316"/>
        <v>101.6</v>
      </c>
    </row>
    <row r="5022" spans="1:6" x14ac:dyDescent="0.25">
      <c r="A5022" t="s">
        <v>14970</v>
      </c>
      <c r="C5022">
        <f t="shared" si="313"/>
        <v>6.08</v>
      </c>
      <c r="D5022">
        <f t="shared" si="314"/>
        <v>-3</v>
      </c>
      <c r="E5022">
        <f t="shared" si="315"/>
        <v>0.30270537567661276</v>
      </c>
      <c r="F5022">
        <f t="shared" si="316"/>
        <v>101.2</v>
      </c>
    </row>
    <row r="5023" spans="1:6" x14ac:dyDescent="0.25">
      <c r="A5023" t="s">
        <v>14969</v>
      </c>
      <c r="C5023">
        <f t="shared" si="313"/>
        <v>6.0819999999999999</v>
      </c>
      <c r="D5023">
        <f t="shared" si="314"/>
        <v>-3</v>
      </c>
      <c r="E5023">
        <f t="shared" si="315"/>
        <v>0.30280494981334849</v>
      </c>
      <c r="F5023">
        <f t="shared" si="316"/>
        <v>101.6</v>
      </c>
    </row>
    <row r="5024" spans="1:6" x14ac:dyDescent="0.25">
      <c r="A5024" t="s">
        <v>14968</v>
      </c>
      <c r="C5024">
        <f t="shared" si="313"/>
        <v>6.0839999999999996</v>
      </c>
      <c r="D5024">
        <f t="shared" si="314"/>
        <v>-3</v>
      </c>
      <c r="E5024">
        <f t="shared" si="315"/>
        <v>0.30290452395008421</v>
      </c>
      <c r="F5024">
        <f t="shared" si="316"/>
        <v>102</v>
      </c>
    </row>
    <row r="5025" spans="1:6" x14ac:dyDescent="0.25">
      <c r="A5025" t="s">
        <v>14967</v>
      </c>
      <c r="C5025">
        <f t="shared" si="313"/>
        <v>6.0860000000000003</v>
      </c>
      <c r="D5025">
        <f t="shared" si="314"/>
        <v>-3</v>
      </c>
      <c r="E5025">
        <f t="shared" si="315"/>
        <v>0.30300409808682</v>
      </c>
      <c r="F5025">
        <f t="shared" si="316"/>
        <v>101.2</v>
      </c>
    </row>
    <row r="5026" spans="1:6" x14ac:dyDescent="0.25">
      <c r="A5026" t="s">
        <v>14966</v>
      </c>
      <c r="C5026">
        <f t="shared" si="313"/>
        <v>6.0880000000000001</v>
      </c>
      <c r="D5026">
        <f t="shared" si="314"/>
        <v>-3</v>
      </c>
      <c r="E5026">
        <f t="shared" si="315"/>
        <v>0.30310367222355572</v>
      </c>
      <c r="F5026">
        <f t="shared" si="316"/>
        <v>101.2</v>
      </c>
    </row>
    <row r="5027" spans="1:6" x14ac:dyDescent="0.25">
      <c r="A5027" t="s">
        <v>14965</v>
      </c>
      <c r="C5027">
        <f t="shared" si="313"/>
        <v>6.09</v>
      </c>
      <c r="D5027">
        <f t="shared" si="314"/>
        <v>-3</v>
      </c>
      <c r="E5027">
        <f t="shared" si="315"/>
        <v>0.30320324636029139</v>
      </c>
      <c r="F5027">
        <f t="shared" si="316"/>
        <v>102</v>
      </c>
    </row>
    <row r="5028" spans="1:6" x14ac:dyDescent="0.25">
      <c r="A5028" t="s">
        <v>14964</v>
      </c>
      <c r="C5028">
        <f t="shared" si="313"/>
        <v>6.0919999999999996</v>
      </c>
      <c r="D5028">
        <f t="shared" si="314"/>
        <v>-3</v>
      </c>
      <c r="E5028">
        <f t="shared" si="315"/>
        <v>0.30330282049702711</v>
      </c>
      <c r="F5028">
        <f t="shared" si="316"/>
        <v>102</v>
      </c>
    </row>
    <row r="5029" spans="1:6" x14ac:dyDescent="0.25">
      <c r="A5029" t="s">
        <v>14963</v>
      </c>
      <c r="C5029">
        <f t="shared" si="313"/>
        <v>6.0940000000000003</v>
      </c>
      <c r="D5029">
        <f t="shared" si="314"/>
        <v>-3</v>
      </c>
      <c r="E5029">
        <f t="shared" si="315"/>
        <v>0.3034023946337629</v>
      </c>
      <c r="F5029">
        <f t="shared" si="316"/>
        <v>101.6</v>
      </c>
    </row>
    <row r="5030" spans="1:6" x14ac:dyDescent="0.25">
      <c r="A5030" t="s">
        <v>14962</v>
      </c>
      <c r="C5030">
        <f t="shared" si="313"/>
        <v>6.0960000000000001</v>
      </c>
      <c r="D5030">
        <f t="shared" si="314"/>
        <v>-3</v>
      </c>
      <c r="E5030">
        <f t="shared" si="315"/>
        <v>0.30350196877049862</v>
      </c>
      <c r="F5030">
        <f t="shared" si="316"/>
        <v>101.6</v>
      </c>
    </row>
    <row r="5031" spans="1:6" x14ac:dyDescent="0.25">
      <c r="A5031" t="s">
        <v>14961</v>
      </c>
      <c r="C5031">
        <f t="shared" si="313"/>
        <v>6.0979999999999999</v>
      </c>
      <c r="D5031">
        <f t="shared" si="314"/>
        <v>-3</v>
      </c>
      <c r="E5031">
        <f t="shared" si="315"/>
        <v>0.30360154290723435</v>
      </c>
      <c r="F5031">
        <f t="shared" si="316"/>
        <v>101.6</v>
      </c>
    </row>
    <row r="5032" spans="1:6" x14ac:dyDescent="0.25">
      <c r="A5032" t="s">
        <v>14960</v>
      </c>
      <c r="C5032">
        <f t="shared" si="313"/>
        <v>6.1</v>
      </c>
      <c r="D5032">
        <f t="shared" si="314"/>
        <v>-3</v>
      </c>
      <c r="E5032">
        <f t="shared" si="315"/>
        <v>0.30370111704397007</v>
      </c>
      <c r="F5032">
        <f t="shared" si="316"/>
        <v>102</v>
      </c>
    </row>
    <row r="5033" spans="1:6" x14ac:dyDescent="0.25">
      <c r="A5033" t="s">
        <v>14959</v>
      </c>
      <c r="C5033">
        <f t="shared" si="313"/>
        <v>6.1020000000000003</v>
      </c>
      <c r="D5033">
        <f t="shared" si="314"/>
        <v>-3</v>
      </c>
      <c r="E5033">
        <f t="shared" si="315"/>
        <v>0.3038006911807058</v>
      </c>
      <c r="F5033">
        <f t="shared" si="316"/>
        <v>101.2</v>
      </c>
    </row>
    <row r="5034" spans="1:6" x14ac:dyDescent="0.25">
      <c r="A5034" t="s">
        <v>14958</v>
      </c>
      <c r="C5034">
        <f t="shared" si="313"/>
        <v>6.1040000000000001</v>
      </c>
      <c r="D5034">
        <f t="shared" si="314"/>
        <v>-3</v>
      </c>
      <c r="E5034">
        <f t="shared" si="315"/>
        <v>0.30390026531744152</v>
      </c>
      <c r="F5034">
        <f t="shared" si="316"/>
        <v>101.6</v>
      </c>
    </row>
    <row r="5035" spans="1:6" x14ac:dyDescent="0.25">
      <c r="A5035" t="s">
        <v>14957</v>
      </c>
      <c r="C5035">
        <f t="shared" si="313"/>
        <v>6.1059999999999999</v>
      </c>
      <c r="D5035">
        <f t="shared" si="314"/>
        <v>-3</v>
      </c>
      <c r="E5035">
        <f t="shared" si="315"/>
        <v>0.30399983945417725</v>
      </c>
      <c r="F5035">
        <f t="shared" si="316"/>
        <v>102</v>
      </c>
    </row>
    <row r="5036" spans="1:6" x14ac:dyDescent="0.25">
      <c r="A5036" t="s">
        <v>14956</v>
      </c>
      <c r="C5036">
        <f t="shared" si="313"/>
        <v>6.1079999999999997</v>
      </c>
      <c r="D5036">
        <f t="shared" si="314"/>
        <v>-3</v>
      </c>
      <c r="E5036">
        <f t="shared" si="315"/>
        <v>0.30409941359091297</v>
      </c>
      <c r="F5036">
        <f t="shared" si="316"/>
        <v>102</v>
      </c>
    </row>
    <row r="5037" spans="1:6" x14ac:dyDescent="0.25">
      <c r="A5037" t="s">
        <v>14955</v>
      </c>
      <c r="C5037">
        <f t="shared" si="313"/>
        <v>6.11</v>
      </c>
      <c r="D5037">
        <f t="shared" si="314"/>
        <v>-3</v>
      </c>
      <c r="E5037">
        <f t="shared" si="315"/>
        <v>0.3041989877276487</v>
      </c>
      <c r="F5037">
        <f t="shared" si="316"/>
        <v>101.6</v>
      </c>
    </row>
    <row r="5038" spans="1:6" x14ac:dyDescent="0.25">
      <c r="A5038" t="s">
        <v>14954</v>
      </c>
      <c r="C5038">
        <f t="shared" si="313"/>
        <v>6.1120000000000001</v>
      </c>
      <c r="D5038">
        <f t="shared" si="314"/>
        <v>-3</v>
      </c>
      <c r="E5038">
        <f t="shared" si="315"/>
        <v>0.30429856186438442</v>
      </c>
      <c r="F5038">
        <f t="shared" si="316"/>
        <v>102.4</v>
      </c>
    </row>
    <row r="5039" spans="1:6" x14ac:dyDescent="0.25">
      <c r="A5039" t="s">
        <v>14953</v>
      </c>
      <c r="C5039">
        <f t="shared" si="313"/>
        <v>6.1139999999999999</v>
      </c>
      <c r="D5039">
        <f t="shared" si="314"/>
        <v>-3</v>
      </c>
      <c r="E5039">
        <f t="shared" si="315"/>
        <v>0.30439813600112015</v>
      </c>
      <c r="F5039">
        <f t="shared" si="316"/>
        <v>101.6</v>
      </c>
    </row>
    <row r="5040" spans="1:6" x14ac:dyDescent="0.25">
      <c r="A5040" t="s">
        <v>14952</v>
      </c>
      <c r="C5040">
        <f t="shared" si="313"/>
        <v>6.1159999999999997</v>
      </c>
      <c r="D5040">
        <f t="shared" si="314"/>
        <v>-3</v>
      </c>
      <c r="E5040">
        <f t="shared" si="315"/>
        <v>0.30449771013785587</v>
      </c>
      <c r="F5040">
        <f t="shared" si="316"/>
        <v>101.6</v>
      </c>
    </row>
    <row r="5041" spans="1:6" x14ac:dyDescent="0.25">
      <c r="A5041" t="s">
        <v>14951</v>
      </c>
      <c r="C5041">
        <f t="shared" si="313"/>
        <v>6.1180000000000003</v>
      </c>
      <c r="D5041">
        <f t="shared" si="314"/>
        <v>-3</v>
      </c>
      <c r="E5041">
        <f t="shared" si="315"/>
        <v>0.30459728427459165</v>
      </c>
      <c r="F5041">
        <f t="shared" si="316"/>
        <v>102</v>
      </c>
    </row>
    <row r="5042" spans="1:6" x14ac:dyDescent="0.25">
      <c r="A5042" t="s">
        <v>14950</v>
      </c>
      <c r="C5042">
        <f t="shared" si="313"/>
        <v>6.12</v>
      </c>
      <c r="D5042">
        <f t="shared" si="314"/>
        <v>-3</v>
      </c>
      <c r="E5042">
        <f t="shared" si="315"/>
        <v>0.30469685841132732</v>
      </c>
      <c r="F5042">
        <f t="shared" si="316"/>
        <v>101.6</v>
      </c>
    </row>
    <row r="5043" spans="1:6" x14ac:dyDescent="0.25">
      <c r="A5043" t="s">
        <v>14949</v>
      </c>
      <c r="C5043">
        <f t="shared" si="313"/>
        <v>6.1219999999999999</v>
      </c>
      <c r="D5043">
        <f t="shared" si="314"/>
        <v>-3</v>
      </c>
      <c r="E5043">
        <f t="shared" si="315"/>
        <v>0.30479643254806305</v>
      </c>
      <c r="F5043">
        <f t="shared" si="316"/>
        <v>101.6</v>
      </c>
    </row>
    <row r="5044" spans="1:6" x14ac:dyDescent="0.25">
      <c r="A5044" t="s">
        <v>14948</v>
      </c>
      <c r="C5044">
        <f t="shared" si="313"/>
        <v>6.1239999999999997</v>
      </c>
      <c r="D5044">
        <f t="shared" si="314"/>
        <v>-3</v>
      </c>
      <c r="E5044">
        <f t="shared" si="315"/>
        <v>0.30489600668479877</v>
      </c>
      <c r="F5044">
        <f t="shared" si="316"/>
        <v>102</v>
      </c>
    </row>
    <row r="5045" spans="1:6" x14ac:dyDescent="0.25">
      <c r="A5045" t="s">
        <v>14947</v>
      </c>
      <c r="C5045">
        <f t="shared" si="313"/>
        <v>6.1260000000000003</v>
      </c>
      <c r="D5045">
        <f t="shared" si="314"/>
        <v>-3</v>
      </c>
      <c r="E5045">
        <f t="shared" si="315"/>
        <v>0.30499558082153455</v>
      </c>
      <c r="F5045">
        <f t="shared" si="316"/>
        <v>102.4</v>
      </c>
    </row>
    <row r="5046" spans="1:6" x14ac:dyDescent="0.25">
      <c r="A5046" t="s">
        <v>14946</v>
      </c>
      <c r="C5046">
        <f t="shared" si="313"/>
        <v>6.1280000000000001</v>
      </c>
      <c r="D5046">
        <f t="shared" si="314"/>
        <v>-3</v>
      </c>
      <c r="E5046">
        <f t="shared" si="315"/>
        <v>0.30509515495827028</v>
      </c>
      <c r="F5046">
        <f t="shared" si="316"/>
        <v>102.4</v>
      </c>
    </row>
    <row r="5047" spans="1:6" x14ac:dyDescent="0.25">
      <c r="A5047" t="s">
        <v>14945</v>
      </c>
      <c r="C5047">
        <f t="shared" si="313"/>
        <v>6.13</v>
      </c>
      <c r="D5047">
        <f t="shared" si="314"/>
        <v>-3</v>
      </c>
      <c r="E5047">
        <f t="shared" si="315"/>
        <v>0.305194729095006</v>
      </c>
      <c r="F5047">
        <f t="shared" si="316"/>
        <v>102</v>
      </c>
    </row>
    <row r="5048" spans="1:6" x14ac:dyDescent="0.25">
      <c r="A5048" t="s">
        <v>14944</v>
      </c>
      <c r="C5048">
        <f t="shared" si="313"/>
        <v>6.1319999999999997</v>
      </c>
      <c r="D5048">
        <f t="shared" si="314"/>
        <v>-3</v>
      </c>
      <c r="E5048">
        <f t="shared" si="315"/>
        <v>0.30529430323174167</v>
      </c>
      <c r="F5048">
        <f t="shared" si="316"/>
        <v>101.2</v>
      </c>
    </row>
    <row r="5049" spans="1:6" x14ac:dyDescent="0.25">
      <c r="A5049" t="s">
        <v>14943</v>
      </c>
      <c r="C5049">
        <f t="shared" si="313"/>
        <v>6.1340000000000003</v>
      </c>
      <c r="D5049">
        <f t="shared" si="314"/>
        <v>-3</v>
      </c>
      <c r="E5049">
        <f t="shared" si="315"/>
        <v>0.30539387736847745</v>
      </c>
      <c r="F5049">
        <f t="shared" si="316"/>
        <v>102.4</v>
      </c>
    </row>
    <row r="5050" spans="1:6" x14ac:dyDescent="0.25">
      <c r="A5050" t="s">
        <v>14942</v>
      </c>
      <c r="C5050">
        <f t="shared" si="313"/>
        <v>6.1360000000000001</v>
      </c>
      <c r="D5050">
        <f t="shared" si="314"/>
        <v>-3</v>
      </c>
      <c r="E5050">
        <f t="shared" si="315"/>
        <v>0.30549345150521318</v>
      </c>
      <c r="F5050">
        <f t="shared" si="316"/>
        <v>102</v>
      </c>
    </row>
    <row r="5051" spans="1:6" x14ac:dyDescent="0.25">
      <c r="A5051" t="s">
        <v>14941</v>
      </c>
      <c r="C5051">
        <f t="shared" si="313"/>
        <v>6.1379999999999999</v>
      </c>
      <c r="D5051">
        <f t="shared" si="314"/>
        <v>-3</v>
      </c>
      <c r="E5051">
        <f t="shared" si="315"/>
        <v>0.3055930256419489</v>
      </c>
      <c r="F5051">
        <f t="shared" si="316"/>
        <v>101.6</v>
      </c>
    </row>
    <row r="5052" spans="1:6" x14ac:dyDescent="0.25">
      <c r="A5052" t="s">
        <v>14940</v>
      </c>
      <c r="C5052">
        <f t="shared" si="313"/>
        <v>6.14</v>
      </c>
      <c r="D5052">
        <f t="shared" si="314"/>
        <v>-3</v>
      </c>
      <c r="E5052">
        <f t="shared" si="315"/>
        <v>0.30569259977868463</v>
      </c>
      <c r="F5052">
        <f t="shared" si="316"/>
        <v>102.4</v>
      </c>
    </row>
    <row r="5053" spans="1:6" x14ac:dyDescent="0.25">
      <c r="A5053" t="s">
        <v>14939</v>
      </c>
      <c r="C5053">
        <f t="shared" si="313"/>
        <v>6.1420000000000003</v>
      </c>
      <c r="D5053">
        <f t="shared" si="314"/>
        <v>-3</v>
      </c>
      <c r="E5053">
        <f t="shared" si="315"/>
        <v>0.30579217391542035</v>
      </c>
      <c r="F5053">
        <f t="shared" si="316"/>
        <v>102.8</v>
      </c>
    </row>
    <row r="5054" spans="1:6" x14ac:dyDescent="0.25">
      <c r="A5054" t="s">
        <v>14938</v>
      </c>
      <c r="C5054">
        <f t="shared" si="313"/>
        <v>6.1440000000000001</v>
      </c>
      <c r="D5054">
        <f t="shared" si="314"/>
        <v>-3</v>
      </c>
      <c r="E5054">
        <f t="shared" si="315"/>
        <v>0.30589174805215608</v>
      </c>
      <c r="F5054">
        <f t="shared" si="316"/>
        <v>101.6</v>
      </c>
    </row>
    <row r="5055" spans="1:6" x14ac:dyDescent="0.25">
      <c r="A5055" t="s">
        <v>14937</v>
      </c>
      <c r="C5055">
        <f t="shared" si="313"/>
        <v>6.1459999999999999</v>
      </c>
      <c r="D5055">
        <f t="shared" si="314"/>
        <v>-3</v>
      </c>
      <c r="E5055">
        <f t="shared" si="315"/>
        <v>0.3059913221888918</v>
      </c>
      <c r="F5055">
        <f t="shared" si="316"/>
        <v>102.4</v>
      </c>
    </row>
    <row r="5056" spans="1:6" x14ac:dyDescent="0.25">
      <c r="A5056" t="s">
        <v>14936</v>
      </c>
      <c r="C5056">
        <f t="shared" si="313"/>
        <v>6.1479999999999997</v>
      </c>
      <c r="D5056">
        <f t="shared" si="314"/>
        <v>-3</v>
      </c>
      <c r="E5056">
        <f t="shared" si="315"/>
        <v>0.30609089632562753</v>
      </c>
      <c r="F5056">
        <f t="shared" si="316"/>
        <v>101.6</v>
      </c>
    </row>
    <row r="5057" spans="1:6" x14ac:dyDescent="0.25">
      <c r="A5057" t="s">
        <v>14935</v>
      </c>
      <c r="C5057">
        <f t="shared" si="313"/>
        <v>6.15</v>
      </c>
      <c r="D5057">
        <f t="shared" si="314"/>
        <v>-3</v>
      </c>
      <c r="E5057">
        <f t="shared" si="315"/>
        <v>0.30619047046236325</v>
      </c>
      <c r="F5057">
        <f t="shared" si="316"/>
        <v>101.6</v>
      </c>
    </row>
    <row r="5058" spans="1:6" x14ac:dyDescent="0.25">
      <c r="A5058" t="s">
        <v>14934</v>
      </c>
      <c r="C5058">
        <f t="shared" si="313"/>
        <v>6.1520000000000001</v>
      </c>
      <c r="D5058">
        <f t="shared" si="314"/>
        <v>-3</v>
      </c>
      <c r="E5058">
        <f t="shared" si="315"/>
        <v>0.30629004459909898</v>
      </c>
      <c r="F5058">
        <f t="shared" si="316"/>
        <v>102</v>
      </c>
    </row>
    <row r="5059" spans="1:6" x14ac:dyDescent="0.25">
      <c r="A5059" t="s">
        <v>14933</v>
      </c>
      <c r="C5059">
        <f t="shared" ref="C5059:C5122" si="317">IF(IF(ISNUMBER(SEARCH("-",A5059,1)),SEARCH("-",A5059,1)=1,0),CONCATENATE(MID(A5059,1,SEARCH(".",A5059,1)-1),",",MID(A5059,SEARCH(".",A5059,1)+1,SEARCH("e",A5059,1)-4)),CONCATENATE(MID(A5059,1,SEARCH(".",A5059,1)-1),",",MID(A5059,SEARCH(".",A5059,1)+1,SEARCH("e",A5059,1)-3)))*1</f>
        <v>6.1539999999999999</v>
      </c>
      <c r="D5059">
        <f t="shared" ref="D5059:D5122" si="318">CONCATENATE(MID(A5059,SEARCH("e",A5059,1)+1,SEARCH(",",A5059,1)-SEARCH("e",A5059,1)-3),MID(A5059,SEARCH("e",A5059,1)+3,SEARCH(",",A5059,1)-SEARCH("e",A5059,1)-3))*1</f>
        <v>-3</v>
      </c>
      <c r="E5059">
        <f t="shared" ref="E5059:E5122" si="319">C5059*EXP(D5059)</f>
        <v>0.3063896187358347</v>
      </c>
      <c r="F5059">
        <f t="shared" ref="F5059:F5122" si="320">IF(ISNUMBER(SEARCH(".",MID(A5059,SEARCH(",",A5059,1)+1,10),1)),CONCATENATE(MID(MID(A5059,SEARCH(",",A5059,1)+1,10),1,SEARCH(".",MID(A5059,SEARCH(",",A5059,1)+1,10),1)-1),",",MID(MID(A5059,SEARCH(",",A5059,1)+1,10),SEARCH(".",MID(A5059,SEARCH(",",A5059,1)+1,10),1)+1,10)),MID(A5059,SEARCH(",",A5059,1)+1,10))*1</f>
        <v>101.6</v>
      </c>
    </row>
    <row r="5060" spans="1:6" x14ac:dyDescent="0.25">
      <c r="A5060" t="s">
        <v>14932</v>
      </c>
      <c r="C5060">
        <f t="shared" si="317"/>
        <v>6.1559999999999997</v>
      </c>
      <c r="D5060">
        <f t="shared" si="318"/>
        <v>-3</v>
      </c>
      <c r="E5060">
        <f t="shared" si="319"/>
        <v>0.30648919287257043</v>
      </c>
      <c r="F5060">
        <f t="shared" si="320"/>
        <v>102.8</v>
      </c>
    </row>
    <row r="5061" spans="1:6" x14ac:dyDescent="0.25">
      <c r="A5061" t="s">
        <v>14931</v>
      </c>
      <c r="C5061">
        <f t="shared" si="317"/>
        <v>6.1580000000000004</v>
      </c>
      <c r="D5061">
        <f t="shared" si="318"/>
        <v>-3</v>
      </c>
      <c r="E5061">
        <f t="shared" si="319"/>
        <v>0.30658876700930621</v>
      </c>
      <c r="F5061">
        <f t="shared" si="320"/>
        <v>102</v>
      </c>
    </row>
    <row r="5062" spans="1:6" x14ac:dyDescent="0.25">
      <c r="A5062" t="s">
        <v>14930</v>
      </c>
      <c r="C5062">
        <f t="shared" si="317"/>
        <v>6.16</v>
      </c>
      <c r="D5062">
        <f t="shared" si="318"/>
        <v>-3</v>
      </c>
      <c r="E5062">
        <f t="shared" si="319"/>
        <v>0.30668834114604193</v>
      </c>
      <c r="F5062">
        <f t="shared" si="320"/>
        <v>102</v>
      </c>
    </row>
    <row r="5063" spans="1:6" x14ac:dyDescent="0.25">
      <c r="A5063" t="s">
        <v>14929</v>
      </c>
      <c r="C5063">
        <f t="shared" si="317"/>
        <v>6.1619999999999999</v>
      </c>
      <c r="D5063">
        <f t="shared" si="318"/>
        <v>-3</v>
      </c>
      <c r="E5063">
        <f t="shared" si="319"/>
        <v>0.3067879152827776</v>
      </c>
      <c r="F5063">
        <f t="shared" si="320"/>
        <v>101.6</v>
      </c>
    </row>
    <row r="5064" spans="1:6" x14ac:dyDescent="0.25">
      <c r="A5064" t="s">
        <v>14928</v>
      </c>
      <c r="C5064">
        <f t="shared" si="317"/>
        <v>6.1639999999999997</v>
      </c>
      <c r="D5064">
        <f t="shared" si="318"/>
        <v>-3</v>
      </c>
      <c r="E5064">
        <f t="shared" si="319"/>
        <v>0.30688748941951333</v>
      </c>
      <c r="F5064">
        <f t="shared" si="320"/>
        <v>102.4</v>
      </c>
    </row>
    <row r="5065" spans="1:6" x14ac:dyDescent="0.25">
      <c r="A5065" t="s">
        <v>14927</v>
      </c>
      <c r="C5065">
        <f t="shared" si="317"/>
        <v>6.1660000000000004</v>
      </c>
      <c r="D5065">
        <f t="shared" si="318"/>
        <v>-3</v>
      </c>
      <c r="E5065">
        <f t="shared" si="319"/>
        <v>0.30698706355624911</v>
      </c>
      <c r="F5065">
        <f t="shared" si="320"/>
        <v>102</v>
      </c>
    </row>
    <row r="5066" spans="1:6" x14ac:dyDescent="0.25">
      <c r="A5066" t="s">
        <v>14926</v>
      </c>
      <c r="C5066">
        <f t="shared" si="317"/>
        <v>6.1680000000000001</v>
      </c>
      <c r="D5066">
        <f t="shared" si="318"/>
        <v>-3</v>
      </c>
      <c r="E5066">
        <f t="shared" si="319"/>
        <v>0.30708663769298483</v>
      </c>
      <c r="F5066">
        <f t="shared" si="320"/>
        <v>102</v>
      </c>
    </row>
    <row r="5067" spans="1:6" x14ac:dyDescent="0.25">
      <c r="A5067" t="s">
        <v>14925</v>
      </c>
      <c r="C5067">
        <f t="shared" si="317"/>
        <v>6.17</v>
      </c>
      <c r="D5067">
        <f t="shared" si="318"/>
        <v>-3</v>
      </c>
      <c r="E5067">
        <f t="shared" si="319"/>
        <v>0.30718621182972056</v>
      </c>
      <c r="F5067">
        <f t="shared" si="320"/>
        <v>102</v>
      </c>
    </row>
    <row r="5068" spans="1:6" x14ac:dyDescent="0.25">
      <c r="A5068" t="s">
        <v>14924</v>
      </c>
      <c r="C5068">
        <f t="shared" si="317"/>
        <v>6.1719999999999997</v>
      </c>
      <c r="D5068">
        <f t="shared" si="318"/>
        <v>-3</v>
      </c>
      <c r="E5068">
        <f t="shared" si="319"/>
        <v>0.30728578596645623</v>
      </c>
      <c r="F5068">
        <f t="shared" si="320"/>
        <v>102</v>
      </c>
    </row>
    <row r="5069" spans="1:6" x14ac:dyDescent="0.25">
      <c r="A5069" t="s">
        <v>14923</v>
      </c>
      <c r="C5069">
        <f t="shared" si="317"/>
        <v>6.1740000000000004</v>
      </c>
      <c r="D5069">
        <f t="shared" si="318"/>
        <v>-3</v>
      </c>
      <c r="E5069">
        <f t="shared" si="319"/>
        <v>0.30738536010319201</v>
      </c>
      <c r="F5069">
        <f t="shared" si="320"/>
        <v>101.6</v>
      </c>
    </row>
    <row r="5070" spans="1:6" x14ac:dyDescent="0.25">
      <c r="A5070" t="s">
        <v>14922</v>
      </c>
      <c r="C5070">
        <f t="shared" si="317"/>
        <v>6.1760000000000002</v>
      </c>
      <c r="D5070">
        <f t="shared" si="318"/>
        <v>-3</v>
      </c>
      <c r="E5070">
        <f t="shared" si="319"/>
        <v>0.30748493423992773</v>
      </c>
      <c r="F5070">
        <f t="shared" si="320"/>
        <v>101.6</v>
      </c>
    </row>
    <row r="5071" spans="1:6" x14ac:dyDescent="0.25">
      <c r="A5071" t="s">
        <v>14921</v>
      </c>
      <c r="C5071">
        <f t="shared" si="317"/>
        <v>6.1779999999999999</v>
      </c>
      <c r="D5071">
        <f t="shared" si="318"/>
        <v>-3</v>
      </c>
      <c r="E5071">
        <f t="shared" si="319"/>
        <v>0.30758450837666346</v>
      </c>
      <c r="F5071">
        <f t="shared" si="320"/>
        <v>102</v>
      </c>
    </row>
    <row r="5072" spans="1:6" x14ac:dyDescent="0.25">
      <c r="A5072" t="s">
        <v>14920</v>
      </c>
      <c r="C5072">
        <f t="shared" si="317"/>
        <v>6.18</v>
      </c>
      <c r="D5072">
        <f t="shared" si="318"/>
        <v>-3</v>
      </c>
      <c r="E5072">
        <f t="shared" si="319"/>
        <v>0.30768408251339918</v>
      </c>
      <c r="F5072">
        <f t="shared" si="320"/>
        <v>102.8</v>
      </c>
    </row>
    <row r="5073" spans="1:6" x14ac:dyDescent="0.25">
      <c r="A5073" t="s">
        <v>14919</v>
      </c>
      <c r="C5073">
        <f t="shared" si="317"/>
        <v>6.1820000000000004</v>
      </c>
      <c r="D5073">
        <f t="shared" si="318"/>
        <v>-3</v>
      </c>
      <c r="E5073">
        <f t="shared" si="319"/>
        <v>0.30778365665013491</v>
      </c>
      <c r="F5073">
        <f t="shared" si="320"/>
        <v>102</v>
      </c>
    </row>
    <row r="5074" spans="1:6" x14ac:dyDescent="0.25">
      <c r="A5074" t="s">
        <v>14918</v>
      </c>
      <c r="C5074">
        <f t="shared" si="317"/>
        <v>6.1840000000000002</v>
      </c>
      <c r="D5074">
        <f t="shared" si="318"/>
        <v>-3</v>
      </c>
      <c r="E5074">
        <f t="shared" si="319"/>
        <v>0.30788323078687063</v>
      </c>
      <c r="F5074">
        <f t="shared" si="320"/>
        <v>102.4</v>
      </c>
    </row>
    <row r="5075" spans="1:6" x14ac:dyDescent="0.25">
      <c r="A5075" t="s">
        <v>14917</v>
      </c>
      <c r="C5075">
        <f t="shared" si="317"/>
        <v>6.1859999999999999</v>
      </c>
      <c r="D5075">
        <f t="shared" si="318"/>
        <v>-3</v>
      </c>
      <c r="E5075">
        <f t="shared" si="319"/>
        <v>0.30798280492360636</v>
      </c>
      <c r="F5075">
        <f t="shared" si="320"/>
        <v>102.4</v>
      </c>
    </row>
    <row r="5076" spans="1:6" x14ac:dyDescent="0.25">
      <c r="A5076" t="s">
        <v>14916</v>
      </c>
      <c r="C5076">
        <f t="shared" si="317"/>
        <v>6.1879999999999997</v>
      </c>
      <c r="D5076">
        <f t="shared" si="318"/>
        <v>-3</v>
      </c>
      <c r="E5076">
        <f t="shared" si="319"/>
        <v>0.30808237906034208</v>
      </c>
      <c r="F5076">
        <f t="shared" si="320"/>
        <v>102</v>
      </c>
    </row>
    <row r="5077" spans="1:6" x14ac:dyDescent="0.25">
      <c r="A5077" t="s">
        <v>14915</v>
      </c>
      <c r="C5077">
        <f t="shared" si="317"/>
        <v>6.19</v>
      </c>
      <c r="D5077">
        <f t="shared" si="318"/>
        <v>-3</v>
      </c>
      <c r="E5077">
        <f t="shared" si="319"/>
        <v>0.30818195319707786</v>
      </c>
      <c r="F5077">
        <f t="shared" si="320"/>
        <v>102.8</v>
      </c>
    </row>
    <row r="5078" spans="1:6" x14ac:dyDescent="0.25">
      <c r="A5078" t="s">
        <v>14914</v>
      </c>
      <c r="C5078">
        <f t="shared" si="317"/>
        <v>6.1920000000000002</v>
      </c>
      <c r="D5078">
        <f t="shared" si="318"/>
        <v>-3</v>
      </c>
      <c r="E5078">
        <f t="shared" si="319"/>
        <v>0.30828152733381353</v>
      </c>
      <c r="F5078">
        <f t="shared" si="320"/>
        <v>102.4</v>
      </c>
    </row>
    <row r="5079" spans="1:6" x14ac:dyDescent="0.25">
      <c r="A5079" t="s">
        <v>14913</v>
      </c>
      <c r="C5079">
        <f t="shared" si="317"/>
        <v>6.194</v>
      </c>
      <c r="D5079">
        <f t="shared" si="318"/>
        <v>-3</v>
      </c>
      <c r="E5079">
        <f t="shared" si="319"/>
        <v>0.30838110147054926</v>
      </c>
      <c r="F5079">
        <f t="shared" si="320"/>
        <v>101.6</v>
      </c>
    </row>
    <row r="5080" spans="1:6" x14ac:dyDescent="0.25">
      <c r="A5080" t="s">
        <v>14912</v>
      </c>
      <c r="C5080">
        <f t="shared" si="317"/>
        <v>6.1959999999999997</v>
      </c>
      <c r="D5080">
        <f t="shared" si="318"/>
        <v>-3</v>
      </c>
      <c r="E5080">
        <f t="shared" si="319"/>
        <v>0.30848067560728498</v>
      </c>
      <c r="F5080">
        <f t="shared" si="320"/>
        <v>102.4</v>
      </c>
    </row>
    <row r="5081" spans="1:6" x14ac:dyDescent="0.25">
      <c r="A5081" t="s">
        <v>14911</v>
      </c>
      <c r="C5081">
        <f t="shared" si="317"/>
        <v>6.1980000000000004</v>
      </c>
      <c r="D5081">
        <f t="shared" si="318"/>
        <v>-3</v>
      </c>
      <c r="E5081">
        <f t="shared" si="319"/>
        <v>0.30858024974402076</v>
      </c>
      <c r="F5081">
        <f t="shared" si="320"/>
        <v>102.4</v>
      </c>
    </row>
    <row r="5082" spans="1:6" x14ac:dyDescent="0.25">
      <c r="A5082" t="s">
        <v>14910</v>
      </c>
      <c r="C5082">
        <f t="shared" si="317"/>
        <v>6.2</v>
      </c>
      <c r="D5082">
        <f t="shared" si="318"/>
        <v>-3</v>
      </c>
      <c r="E5082">
        <f t="shared" si="319"/>
        <v>0.30867982388075649</v>
      </c>
      <c r="F5082">
        <f t="shared" si="320"/>
        <v>102.4</v>
      </c>
    </row>
    <row r="5083" spans="1:6" x14ac:dyDescent="0.25">
      <c r="A5083" t="s">
        <v>14909</v>
      </c>
      <c r="C5083">
        <f t="shared" si="317"/>
        <v>6.202</v>
      </c>
      <c r="D5083">
        <f t="shared" si="318"/>
        <v>-3</v>
      </c>
      <c r="E5083">
        <f t="shared" si="319"/>
        <v>0.30877939801749216</v>
      </c>
      <c r="F5083">
        <f t="shared" si="320"/>
        <v>102</v>
      </c>
    </row>
    <row r="5084" spans="1:6" x14ac:dyDescent="0.25">
      <c r="A5084" t="s">
        <v>14908</v>
      </c>
      <c r="C5084">
        <f t="shared" si="317"/>
        <v>6.2039999999999997</v>
      </c>
      <c r="D5084">
        <f t="shared" si="318"/>
        <v>-3</v>
      </c>
      <c r="E5084">
        <f t="shared" si="319"/>
        <v>0.30887897215422788</v>
      </c>
      <c r="F5084">
        <f t="shared" si="320"/>
        <v>102.4</v>
      </c>
    </row>
    <row r="5085" spans="1:6" x14ac:dyDescent="0.25">
      <c r="A5085" t="s">
        <v>14907</v>
      </c>
      <c r="C5085">
        <f t="shared" si="317"/>
        <v>6.2060000000000004</v>
      </c>
      <c r="D5085">
        <f t="shared" si="318"/>
        <v>-3</v>
      </c>
      <c r="E5085">
        <f t="shared" si="319"/>
        <v>0.30897854629096366</v>
      </c>
      <c r="F5085">
        <f t="shared" si="320"/>
        <v>102.4</v>
      </c>
    </row>
    <row r="5086" spans="1:6" x14ac:dyDescent="0.25">
      <c r="A5086" t="s">
        <v>14906</v>
      </c>
      <c r="C5086">
        <f t="shared" si="317"/>
        <v>6.2080000000000002</v>
      </c>
      <c r="D5086">
        <f t="shared" si="318"/>
        <v>-3</v>
      </c>
      <c r="E5086">
        <f t="shared" si="319"/>
        <v>0.30907812042769939</v>
      </c>
      <c r="F5086">
        <f t="shared" si="320"/>
        <v>102.4</v>
      </c>
    </row>
    <row r="5087" spans="1:6" x14ac:dyDescent="0.25">
      <c r="A5087" t="s">
        <v>14905</v>
      </c>
      <c r="C5087">
        <f t="shared" si="317"/>
        <v>6.21</v>
      </c>
      <c r="D5087">
        <f t="shared" si="318"/>
        <v>-3</v>
      </c>
      <c r="E5087">
        <f t="shared" si="319"/>
        <v>0.30917769456443511</v>
      </c>
      <c r="F5087">
        <f t="shared" si="320"/>
        <v>102.4</v>
      </c>
    </row>
    <row r="5088" spans="1:6" x14ac:dyDescent="0.25">
      <c r="A5088" t="s">
        <v>14904</v>
      </c>
      <c r="C5088">
        <f t="shared" si="317"/>
        <v>6.2119999999999997</v>
      </c>
      <c r="D5088">
        <f t="shared" si="318"/>
        <v>-3</v>
      </c>
      <c r="E5088">
        <f t="shared" si="319"/>
        <v>0.30927726870117084</v>
      </c>
      <c r="F5088">
        <f t="shared" si="320"/>
        <v>102.4</v>
      </c>
    </row>
    <row r="5089" spans="1:6" x14ac:dyDescent="0.25">
      <c r="A5089" t="s">
        <v>14903</v>
      </c>
      <c r="C5089">
        <f t="shared" si="317"/>
        <v>6.2140000000000004</v>
      </c>
      <c r="D5089">
        <f t="shared" si="318"/>
        <v>-3</v>
      </c>
      <c r="E5089">
        <f t="shared" si="319"/>
        <v>0.30937684283790656</v>
      </c>
      <c r="F5089">
        <f t="shared" si="320"/>
        <v>102</v>
      </c>
    </row>
    <row r="5090" spans="1:6" x14ac:dyDescent="0.25">
      <c r="A5090" t="s">
        <v>14902</v>
      </c>
      <c r="C5090">
        <f t="shared" si="317"/>
        <v>6.2160000000000002</v>
      </c>
      <c r="D5090">
        <f t="shared" si="318"/>
        <v>-3</v>
      </c>
      <c r="E5090">
        <f t="shared" si="319"/>
        <v>0.30947641697464229</v>
      </c>
      <c r="F5090">
        <f t="shared" si="320"/>
        <v>102.4</v>
      </c>
    </row>
    <row r="5091" spans="1:6" x14ac:dyDescent="0.25">
      <c r="A5091" t="s">
        <v>14901</v>
      </c>
      <c r="C5091">
        <f t="shared" si="317"/>
        <v>6.218</v>
      </c>
      <c r="D5091">
        <f t="shared" si="318"/>
        <v>-3</v>
      </c>
      <c r="E5091">
        <f t="shared" si="319"/>
        <v>0.30957599111137801</v>
      </c>
      <c r="F5091">
        <f t="shared" si="320"/>
        <v>102.4</v>
      </c>
    </row>
    <row r="5092" spans="1:6" x14ac:dyDescent="0.25">
      <c r="A5092" t="s">
        <v>14900</v>
      </c>
      <c r="C5092">
        <f t="shared" si="317"/>
        <v>6.22</v>
      </c>
      <c r="D5092">
        <f t="shared" si="318"/>
        <v>-3</v>
      </c>
      <c r="E5092">
        <f t="shared" si="319"/>
        <v>0.30967556524811374</v>
      </c>
      <c r="F5092">
        <f t="shared" si="320"/>
        <v>102.4</v>
      </c>
    </row>
    <row r="5093" spans="1:6" x14ac:dyDescent="0.25">
      <c r="A5093" t="s">
        <v>14899</v>
      </c>
      <c r="C5093">
        <f t="shared" si="317"/>
        <v>6.2220000000000004</v>
      </c>
      <c r="D5093">
        <f t="shared" si="318"/>
        <v>-3</v>
      </c>
      <c r="E5093">
        <f t="shared" si="319"/>
        <v>0.30977513938484946</v>
      </c>
      <c r="F5093">
        <f t="shared" si="320"/>
        <v>102.4</v>
      </c>
    </row>
    <row r="5094" spans="1:6" x14ac:dyDescent="0.25">
      <c r="A5094" t="s">
        <v>14898</v>
      </c>
      <c r="C5094">
        <f t="shared" si="317"/>
        <v>6.2240000000000002</v>
      </c>
      <c r="D5094">
        <f t="shared" si="318"/>
        <v>-3</v>
      </c>
      <c r="E5094">
        <f t="shared" si="319"/>
        <v>0.30987471352158519</v>
      </c>
      <c r="F5094">
        <f t="shared" si="320"/>
        <v>102.8</v>
      </c>
    </row>
    <row r="5095" spans="1:6" x14ac:dyDescent="0.25">
      <c r="A5095" t="s">
        <v>14897</v>
      </c>
      <c r="C5095">
        <f t="shared" si="317"/>
        <v>6.226</v>
      </c>
      <c r="D5095">
        <f t="shared" si="318"/>
        <v>-3</v>
      </c>
      <c r="E5095">
        <f t="shared" si="319"/>
        <v>0.30997428765832091</v>
      </c>
      <c r="F5095">
        <f t="shared" si="320"/>
        <v>102.4</v>
      </c>
    </row>
    <row r="5096" spans="1:6" x14ac:dyDescent="0.25">
      <c r="A5096" t="s">
        <v>14896</v>
      </c>
      <c r="C5096">
        <f t="shared" si="317"/>
        <v>6.2279999999999998</v>
      </c>
      <c r="D5096">
        <f t="shared" si="318"/>
        <v>-3</v>
      </c>
      <c r="E5096">
        <f t="shared" si="319"/>
        <v>0.31007386179505664</v>
      </c>
      <c r="F5096">
        <f t="shared" si="320"/>
        <v>102.4</v>
      </c>
    </row>
    <row r="5097" spans="1:6" x14ac:dyDescent="0.25">
      <c r="A5097" t="s">
        <v>14895</v>
      </c>
      <c r="C5097">
        <f t="shared" si="317"/>
        <v>6.23</v>
      </c>
      <c r="D5097">
        <f t="shared" si="318"/>
        <v>-3</v>
      </c>
      <c r="E5097">
        <f t="shared" si="319"/>
        <v>0.31017343593179242</v>
      </c>
      <c r="F5097">
        <f t="shared" si="320"/>
        <v>102.4</v>
      </c>
    </row>
    <row r="5098" spans="1:6" x14ac:dyDescent="0.25">
      <c r="A5098" t="s">
        <v>14894</v>
      </c>
      <c r="C5098">
        <f t="shared" si="317"/>
        <v>6.2320000000000002</v>
      </c>
      <c r="D5098">
        <f t="shared" si="318"/>
        <v>-3</v>
      </c>
      <c r="E5098">
        <f t="shared" si="319"/>
        <v>0.31027301006852809</v>
      </c>
      <c r="F5098">
        <f t="shared" si="320"/>
        <v>102.8</v>
      </c>
    </row>
    <row r="5099" spans="1:6" x14ac:dyDescent="0.25">
      <c r="A5099" t="s">
        <v>14893</v>
      </c>
      <c r="C5099">
        <f t="shared" si="317"/>
        <v>6.234</v>
      </c>
      <c r="D5099">
        <f t="shared" si="318"/>
        <v>-3</v>
      </c>
      <c r="E5099">
        <f t="shared" si="319"/>
        <v>0.31037258420526381</v>
      </c>
      <c r="F5099">
        <f t="shared" si="320"/>
        <v>102.8</v>
      </c>
    </row>
    <row r="5100" spans="1:6" x14ac:dyDescent="0.25">
      <c r="A5100" t="s">
        <v>14892</v>
      </c>
      <c r="C5100">
        <f t="shared" si="317"/>
        <v>6.2359999999999998</v>
      </c>
      <c r="D5100">
        <f t="shared" si="318"/>
        <v>-3</v>
      </c>
      <c r="E5100">
        <f t="shared" si="319"/>
        <v>0.31047215834199954</v>
      </c>
      <c r="F5100">
        <f t="shared" si="320"/>
        <v>102.4</v>
      </c>
    </row>
    <row r="5101" spans="1:6" x14ac:dyDescent="0.25">
      <c r="A5101" t="s">
        <v>14891</v>
      </c>
      <c r="C5101">
        <f t="shared" si="317"/>
        <v>6.2380000000000004</v>
      </c>
      <c r="D5101">
        <f t="shared" si="318"/>
        <v>-3</v>
      </c>
      <c r="E5101">
        <f t="shared" si="319"/>
        <v>0.31057173247873532</v>
      </c>
      <c r="F5101">
        <f t="shared" si="320"/>
        <v>102.4</v>
      </c>
    </row>
    <row r="5102" spans="1:6" x14ac:dyDescent="0.25">
      <c r="A5102" t="s">
        <v>14890</v>
      </c>
      <c r="C5102">
        <f t="shared" si="317"/>
        <v>6.24</v>
      </c>
      <c r="D5102">
        <f t="shared" si="318"/>
        <v>-3</v>
      </c>
      <c r="E5102">
        <f t="shared" si="319"/>
        <v>0.31067130661547104</v>
      </c>
      <c r="F5102">
        <f t="shared" si="320"/>
        <v>103.2</v>
      </c>
    </row>
    <row r="5103" spans="1:6" x14ac:dyDescent="0.25">
      <c r="A5103" t="s">
        <v>14889</v>
      </c>
      <c r="C5103">
        <f t="shared" si="317"/>
        <v>6.242</v>
      </c>
      <c r="D5103">
        <f t="shared" si="318"/>
        <v>-3</v>
      </c>
      <c r="E5103">
        <f t="shared" si="319"/>
        <v>0.31077088075220677</v>
      </c>
      <c r="F5103">
        <f t="shared" si="320"/>
        <v>102.8</v>
      </c>
    </row>
    <row r="5104" spans="1:6" x14ac:dyDescent="0.25">
      <c r="A5104" t="s">
        <v>14888</v>
      </c>
      <c r="C5104">
        <f t="shared" si="317"/>
        <v>6.2439999999999998</v>
      </c>
      <c r="D5104">
        <f t="shared" si="318"/>
        <v>-3</v>
      </c>
      <c r="E5104">
        <f t="shared" si="319"/>
        <v>0.31087045488894244</v>
      </c>
      <c r="F5104">
        <f t="shared" si="320"/>
        <v>102.8</v>
      </c>
    </row>
    <row r="5105" spans="1:6" x14ac:dyDescent="0.25">
      <c r="A5105" t="s">
        <v>14887</v>
      </c>
      <c r="C5105">
        <f t="shared" si="317"/>
        <v>6.2460000000000004</v>
      </c>
      <c r="D5105">
        <f t="shared" si="318"/>
        <v>-3</v>
      </c>
      <c r="E5105">
        <f t="shared" si="319"/>
        <v>0.31097002902567822</v>
      </c>
      <c r="F5105">
        <f t="shared" si="320"/>
        <v>102.8</v>
      </c>
    </row>
    <row r="5106" spans="1:6" x14ac:dyDescent="0.25">
      <c r="A5106" t="s">
        <v>14886</v>
      </c>
      <c r="C5106">
        <f t="shared" si="317"/>
        <v>6.2480000000000002</v>
      </c>
      <c r="D5106">
        <f t="shared" si="318"/>
        <v>-3</v>
      </c>
      <c r="E5106">
        <f t="shared" si="319"/>
        <v>0.31106960316241394</v>
      </c>
      <c r="F5106">
        <f t="shared" si="320"/>
        <v>103.6</v>
      </c>
    </row>
    <row r="5107" spans="1:6" x14ac:dyDescent="0.25">
      <c r="A5107" t="s">
        <v>14885</v>
      </c>
      <c r="C5107">
        <f t="shared" si="317"/>
        <v>6.25</v>
      </c>
      <c r="D5107">
        <f t="shared" si="318"/>
        <v>-3</v>
      </c>
      <c r="E5107">
        <f t="shared" si="319"/>
        <v>0.31116917729914967</v>
      </c>
      <c r="F5107">
        <f t="shared" si="320"/>
        <v>102.8</v>
      </c>
    </row>
    <row r="5108" spans="1:6" x14ac:dyDescent="0.25">
      <c r="A5108" t="s">
        <v>14884</v>
      </c>
      <c r="C5108">
        <f t="shared" si="317"/>
        <v>6.2519999999999998</v>
      </c>
      <c r="D5108">
        <f t="shared" si="318"/>
        <v>-3</v>
      </c>
      <c r="E5108">
        <f t="shared" si="319"/>
        <v>0.31126875143588539</v>
      </c>
      <c r="F5108">
        <f t="shared" si="320"/>
        <v>102.8</v>
      </c>
    </row>
    <row r="5109" spans="1:6" x14ac:dyDescent="0.25">
      <c r="A5109" t="s">
        <v>14883</v>
      </c>
      <c r="C5109">
        <f t="shared" si="317"/>
        <v>6.2539999999999996</v>
      </c>
      <c r="D5109">
        <f t="shared" si="318"/>
        <v>-3</v>
      </c>
      <c r="E5109">
        <f t="shared" si="319"/>
        <v>0.31136832557262106</v>
      </c>
      <c r="F5109">
        <f t="shared" si="320"/>
        <v>102.4</v>
      </c>
    </row>
    <row r="5110" spans="1:6" x14ac:dyDescent="0.25">
      <c r="A5110" t="s">
        <v>14882</v>
      </c>
      <c r="C5110">
        <f t="shared" si="317"/>
        <v>6.2560000000000002</v>
      </c>
      <c r="D5110">
        <f t="shared" si="318"/>
        <v>-3</v>
      </c>
      <c r="E5110">
        <f t="shared" si="319"/>
        <v>0.31146789970935684</v>
      </c>
      <c r="F5110">
        <f t="shared" si="320"/>
        <v>102.8</v>
      </c>
    </row>
    <row r="5111" spans="1:6" x14ac:dyDescent="0.25">
      <c r="A5111" t="s">
        <v>14881</v>
      </c>
      <c r="C5111">
        <f t="shared" si="317"/>
        <v>6.258</v>
      </c>
      <c r="D5111">
        <f t="shared" si="318"/>
        <v>-3</v>
      </c>
      <c r="E5111">
        <f t="shared" si="319"/>
        <v>0.31156747384609257</v>
      </c>
      <c r="F5111">
        <f t="shared" si="320"/>
        <v>103.6</v>
      </c>
    </row>
    <row r="5112" spans="1:6" x14ac:dyDescent="0.25">
      <c r="A5112" t="s">
        <v>14880</v>
      </c>
      <c r="C5112">
        <f t="shared" si="317"/>
        <v>6.26</v>
      </c>
      <c r="D5112">
        <f t="shared" si="318"/>
        <v>-3</v>
      </c>
      <c r="E5112">
        <f t="shared" si="319"/>
        <v>0.31166704798282829</v>
      </c>
      <c r="F5112">
        <f t="shared" si="320"/>
        <v>103.6</v>
      </c>
    </row>
    <row r="5113" spans="1:6" x14ac:dyDescent="0.25">
      <c r="A5113" t="s">
        <v>14879</v>
      </c>
      <c r="C5113">
        <f t="shared" si="317"/>
        <v>6.2619999999999996</v>
      </c>
      <c r="D5113">
        <f t="shared" si="318"/>
        <v>-3</v>
      </c>
      <c r="E5113">
        <f t="shared" si="319"/>
        <v>0.31176662211956402</v>
      </c>
      <c r="F5113">
        <f t="shared" si="320"/>
        <v>102.8</v>
      </c>
    </row>
    <row r="5114" spans="1:6" x14ac:dyDescent="0.25">
      <c r="A5114" t="s">
        <v>14878</v>
      </c>
      <c r="C5114">
        <f t="shared" si="317"/>
        <v>6.2640000000000002</v>
      </c>
      <c r="D5114">
        <f t="shared" si="318"/>
        <v>-3</v>
      </c>
      <c r="E5114">
        <f t="shared" si="319"/>
        <v>0.31186619625629974</v>
      </c>
      <c r="F5114">
        <f t="shared" si="320"/>
        <v>102.8</v>
      </c>
    </row>
    <row r="5115" spans="1:6" x14ac:dyDescent="0.25">
      <c r="A5115" t="s">
        <v>14877</v>
      </c>
      <c r="C5115">
        <f t="shared" si="317"/>
        <v>6.266</v>
      </c>
      <c r="D5115">
        <f t="shared" si="318"/>
        <v>-3</v>
      </c>
      <c r="E5115">
        <f t="shared" si="319"/>
        <v>0.31196577039303547</v>
      </c>
      <c r="F5115">
        <f t="shared" si="320"/>
        <v>102.4</v>
      </c>
    </row>
    <row r="5116" spans="1:6" x14ac:dyDescent="0.25">
      <c r="A5116" t="s">
        <v>14876</v>
      </c>
      <c r="C5116">
        <f t="shared" si="317"/>
        <v>6.2679999999999998</v>
      </c>
      <c r="D5116">
        <f t="shared" si="318"/>
        <v>-3</v>
      </c>
      <c r="E5116">
        <f t="shared" si="319"/>
        <v>0.31206534452977119</v>
      </c>
      <c r="F5116">
        <f t="shared" si="320"/>
        <v>103.2</v>
      </c>
    </row>
    <row r="5117" spans="1:6" x14ac:dyDescent="0.25">
      <c r="A5117" t="s">
        <v>14875</v>
      </c>
      <c r="C5117">
        <f t="shared" si="317"/>
        <v>6.27</v>
      </c>
      <c r="D5117">
        <f t="shared" si="318"/>
        <v>-3</v>
      </c>
      <c r="E5117">
        <f t="shared" si="319"/>
        <v>0.31216491866650692</v>
      </c>
      <c r="F5117">
        <f t="shared" si="320"/>
        <v>103.2</v>
      </c>
    </row>
    <row r="5118" spans="1:6" x14ac:dyDescent="0.25">
      <c r="A5118" t="s">
        <v>14874</v>
      </c>
      <c r="C5118">
        <f t="shared" si="317"/>
        <v>6.2720000000000002</v>
      </c>
      <c r="D5118">
        <f t="shared" si="318"/>
        <v>-3</v>
      </c>
      <c r="E5118">
        <f t="shared" si="319"/>
        <v>0.3122644928032427</v>
      </c>
      <c r="F5118">
        <f t="shared" si="320"/>
        <v>102.8</v>
      </c>
    </row>
    <row r="5119" spans="1:6" x14ac:dyDescent="0.25">
      <c r="A5119" t="s">
        <v>14873</v>
      </c>
      <c r="C5119">
        <f t="shared" si="317"/>
        <v>6.274</v>
      </c>
      <c r="D5119">
        <f t="shared" si="318"/>
        <v>-3</v>
      </c>
      <c r="E5119">
        <f t="shared" si="319"/>
        <v>0.31236406693997837</v>
      </c>
      <c r="F5119">
        <f t="shared" si="320"/>
        <v>102.8</v>
      </c>
    </row>
    <row r="5120" spans="1:6" x14ac:dyDescent="0.25">
      <c r="A5120" t="s">
        <v>14872</v>
      </c>
      <c r="C5120">
        <f t="shared" si="317"/>
        <v>6.2759999999999998</v>
      </c>
      <c r="D5120">
        <f t="shared" si="318"/>
        <v>-3</v>
      </c>
      <c r="E5120">
        <f t="shared" si="319"/>
        <v>0.31246364107671409</v>
      </c>
      <c r="F5120">
        <f t="shared" si="320"/>
        <v>103.6</v>
      </c>
    </row>
    <row r="5121" spans="1:6" x14ac:dyDescent="0.25">
      <c r="A5121" t="s">
        <v>14871</v>
      </c>
      <c r="C5121">
        <f t="shared" si="317"/>
        <v>6.2779999999999996</v>
      </c>
      <c r="D5121">
        <f t="shared" si="318"/>
        <v>-3</v>
      </c>
      <c r="E5121">
        <f t="shared" si="319"/>
        <v>0.31256321521344982</v>
      </c>
      <c r="F5121">
        <f t="shared" si="320"/>
        <v>102.8</v>
      </c>
    </row>
    <row r="5122" spans="1:6" x14ac:dyDescent="0.25">
      <c r="A5122" t="s">
        <v>14870</v>
      </c>
      <c r="C5122">
        <f t="shared" si="317"/>
        <v>6.28</v>
      </c>
      <c r="D5122">
        <f t="shared" si="318"/>
        <v>-3</v>
      </c>
      <c r="E5122">
        <f t="shared" si="319"/>
        <v>0.3126627893501856</v>
      </c>
      <c r="F5122">
        <f t="shared" si="320"/>
        <v>102.8</v>
      </c>
    </row>
    <row r="5123" spans="1:6" x14ac:dyDescent="0.25">
      <c r="A5123" t="s">
        <v>14869</v>
      </c>
      <c r="C5123">
        <f t="shared" ref="C5123:C5186" si="321">IF(IF(ISNUMBER(SEARCH("-",A5123,1)),SEARCH("-",A5123,1)=1,0),CONCATENATE(MID(A5123,1,SEARCH(".",A5123,1)-1),",",MID(A5123,SEARCH(".",A5123,1)+1,SEARCH("e",A5123,1)-4)),CONCATENATE(MID(A5123,1,SEARCH(".",A5123,1)-1),",",MID(A5123,SEARCH(".",A5123,1)+1,SEARCH("e",A5123,1)-3)))*1</f>
        <v>6.282</v>
      </c>
      <c r="D5123">
        <f t="shared" ref="D5123:D5186" si="322">CONCATENATE(MID(A5123,SEARCH("e",A5123,1)+1,SEARCH(",",A5123,1)-SEARCH("e",A5123,1)-3),MID(A5123,SEARCH("e",A5123,1)+3,SEARCH(",",A5123,1)-SEARCH("e",A5123,1)-3))*1</f>
        <v>-3</v>
      </c>
      <c r="E5123">
        <f t="shared" ref="E5123:E5186" si="323">C5123*EXP(D5123)</f>
        <v>0.31276236348692132</v>
      </c>
      <c r="F5123">
        <f t="shared" ref="F5123:F5186" si="324">IF(ISNUMBER(SEARCH(".",MID(A5123,SEARCH(",",A5123,1)+1,10),1)),CONCATENATE(MID(MID(A5123,SEARCH(",",A5123,1)+1,10),1,SEARCH(".",MID(A5123,SEARCH(",",A5123,1)+1,10),1)-1),",",MID(MID(A5123,SEARCH(",",A5123,1)+1,10),SEARCH(".",MID(A5123,SEARCH(",",A5123,1)+1,10),1)+1,10)),MID(A5123,SEARCH(",",A5123,1)+1,10))*1</f>
        <v>103.2</v>
      </c>
    </row>
    <row r="5124" spans="1:6" x14ac:dyDescent="0.25">
      <c r="A5124" t="s">
        <v>14868</v>
      </c>
      <c r="C5124">
        <f t="shared" si="321"/>
        <v>6.2839999999999998</v>
      </c>
      <c r="D5124">
        <f t="shared" si="322"/>
        <v>-3</v>
      </c>
      <c r="E5124">
        <f t="shared" si="323"/>
        <v>0.31286193762365699</v>
      </c>
      <c r="F5124">
        <f t="shared" si="324"/>
        <v>102.8</v>
      </c>
    </row>
    <row r="5125" spans="1:6" x14ac:dyDescent="0.25">
      <c r="A5125" t="s">
        <v>14867</v>
      </c>
      <c r="C5125">
        <f t="shared" si="321"/>
        <v>6.2859999999999996</v>
      </c>
      <c r="D5125">
        <f t="shared" si="322"/>
        <v>-3</v>
      </c>
      <c r="E5125">
        <f t="shared" si="323"/>
        <v>0.31296151176039272</v>
      </c>
      <c r="F5125">
        <f t="shared" si="324"/>
        <v>103.2</v>
      </c>
    </row>
    <row r="5126" spans="1:6" x14ac:dyDescent="0.25">
      <c r="A5126" t="s">
        <v>14866</v>
      </c>
      <c r="C5126">
        <f t="shared" si="321"/>
        <v>6.2880000000000003</v>
      </c>
      <c r="D5126">
        <f t="shared" si="322"/>
        <v>-3</v>
      </c>
      <c r="E5126">
        <f t="shared" si="323"/>
        <v>0.3130610858971285</v>
      </c>
      <c r="F5126">
        <f t="shared" si="324"/>
        <v>102.4</v>
      </c>
    </row>
    <row r="5127" spans="1:6" x14ac:dyDescent="0.25">
      <c r="A5127" t="s">
        <v>14865</v>
      </c>
      <c r="C5127">
        <f t="shared" si="321"/>
        <v>6.29</v>
      </c>
      <c r="D5127">
        <f t="shared" si="322"/>
        <v>-3</v>
      </c>
      <c r="E5127">
        <f t="shared" si="323"/>
        <v>0.31316066003386422</v>
      </c>
      <c r="F5127">
        <f t="shared" si="324"/>
        <v>103.2</v>
      </c>
    </row>
    <row r="5128" spans="1:6" x14ac:dyDescent="0.25">
      <c r="A5128" t="s">
        <v>14864</v>
      </c>
      <c r="C5128">
        <f t="shared" si="321"/>
        <v>6.2919999999999998</v>
      </c>
      <c r="D5128">
        <f t="shared" si="322"/>
        <v>-3</v>
      </c>
      <c r="E5128">
        <f t="shared" si="323"/>
        <v>0.31326023417059995</v>
      </c>
      <c r="F5128">
        <f t="shared" si="324"/>
        <v>102.8</v>
      </c>
    </row>
    <row r="5129" spans="1:6" x14ac:dyDescent="0.25">
      <c r="A5129" t="s">
        <v>14863</v>
      </c>
      <c r="C5129">
        <f t="shared" si="321"/>
        <v>6.2939999999999996</v>
      </c>
      <c r="D5129">
        <f t="shared" si="322"/>
        <v>-3</v>
      </c>
      <c r="E5129">
        <f t="shared" si="323"/>
        <v>0.31335980830733562</v>
      </c>
      <c r="F5129">
        <f t="shared" si="324"/>
        <v>102.8</v>
      </c>
    </row>
    <row r="5130" spans="1:6" x14ac:dyDescent="0.25">
      <c r="A5130" t="s">
        <v>14862</v>
      </c>
      <c r="C5130">
        <f t="shared" si="321"/>
        <v>6.2960000000000003</v>
      </c>
      <c r="D5130">
        <f t="shared" si="322"/>
        <v>-3</v>
      </c>
      <c r="E5130">
        <f t="shared" si="323"/>
        <v>0.3134593824440714</v>
      </c>
      <c r="F5130">
        <f t="shared" si="324"/>
        <v>102.8</v>
      </c>
    </row>
    <row r="5131" spans="1:6" x14ac:dyDescent="0.25">
      <c r="A5131" t="s">
        <v>14861</v>
      </c>
      <c r="C5131">
        <f t="shared" si="321"/>
        <v>6.298</v>
      </c>
      <c r="D5131">
        <f t="shared" si="322"/>
        <v>-3</v>
      </c>
      <c r="E5131">
        <f t="shared" si="323"/>
        <v>0.31355895658080712</v>
      </c>
      <c r="F5131">
        <f t="shared" si="324"/>
        <v>102.8</v>
      </c>
    </row>
    <row r="5132" spans="1:6" x14ac:dyDescent="0.25">
      <c r="A5132" t="s">
        <v>14860</v>
      </c>
      <c r="C5132">
        <f t="shared" si="321"/>
        <v>6.3</v>
      </c>
      <c r="D5132">
        <f t="shared" si="322"/>
        <v>-3</v>
      </c>
      <c r="E5132">
        <f t="shared" si="323"/>
        <v>0.31365853071754285</v>
      </c>
      <c r="F5132">
        <f t="shared" si="324"/>
        <v>103.6</v>
      </c>
    </row>
    <row r="5133" spans="1:6" x14ac:dyDescent="0.25">
      <c r="A5133" t="s">
        <v>14859</v>
      </c>
      <c r="C5133">
        <f t="shared" si="321"/>
        <v>6.3019999999999996</v>
      </c>
      <c r="D5133">
        <f t="shared" si="322"/>
        <v>-3</v>
      </c>
      <c r="E5133">
        <f t="shared" si="323"/>
        <v>0.31375810485427857</v>
      </c>
      <c r="F5133">
        <f t="shared" si="324"/>
        <v>102.8</v>
      </c>
    </row>
    <row r="5134" spans="1:6" x14ac:dyDescent="0.25">
      <c r="A5134" t="s">
        <v>14858</v>
      </c>
      <c r="C5134">
        <f t="shared" si="321"/>
        <v>6.3040000000000003</v>
      </c>
      <c r="D5134">
        <f t="shared" si="322"/>
        <v>-3</v>
      </c>
      <c r="E5134">
        <f t="shared" si="323"/>
        <v>0.3138576789910143</v>
      </c>
      <c r="F5134">
        <f t="shared" si="324"/>
        <v>102.8</v>
      </c>
    </row>
    <row r="5135" spans="1:6" x14ac:dyDescent="0.25">
      <c r="A5135" t="s">
        <v>14857</v>
      </c>
      <c r="C5135">
        <f t="shared" si="321"/>
        <v>6.306</v>
      </c>
      <c r="D5135">
        <f t="shared" si="322"/>
        <v>-3</v>
      </c>
      <c r="E5135">
        <f t="shared" si="323"/>
        <v>0.31395725312775002</v>
      </c>
      <c r="F5135">
        <f t="shared" si="324"/>
        <v>103.2</v>
      </c>
    </row>
    <row r="5136" spans="1:6" x14ac:dyDescent="0.25">
      <c r="A5136" t="s">
        <v>14856</v>
      </c>
      <c r="C5136">
        <f t="shared" si="321"/>
        <v>6.3079999999999998</v>
      </c>
      <c r="D5136">
        <f t="shared" si="322"/>
        <v>-3</v>
      </c>
      <c r="E5136">
        <f t="shared" si="323"/>
        <v>0.31405682726448575</v>
      </c>
      <c r="F5136">
        <f t="shared" si="324"/>
        <v>103.6</v>
      </c>
    </row>
    <row r="5137" spans="1:6" x14ac:dyDescent="0.25">
      <c r="A5137" t="s">
        <v>14855</v>
      </c>
      <c r="C5137">
        <f t="shared" si="321"/>
        <v>6.31</v>
      </c>
      <c r="D5137">
        <f t="shared" si="322"/>
        <v>-3</v>
      </c>
      <c r="E5137">
        <f t="shared" si="323"/>
        <v>0.31415640140122147</v>
      </c>
      <c r="F5137">
        <f t="shared" si="324"/>
        <v>102.8</v>
      </c>
    </row>
    <row r="5138" spans="1:6" x14ac:dyDescent="0.25">
      <c r="A5138" t="s">
        <v>14854</v>
      </c>
      <c r="C5138">
        <f t="shared" si="321"/>
        <v>6.3120000000000003</v>
      </c>
      <c r="D5138">
        <f t="shared" si="322"/>
        <v>-3</v>
      </c>
      <c r="E5138">
        <f t="shared" si="323"/>
        <v>0.31425597553795726</v>
      </c>
      <c r="F5138">
        <f t="shared" si="324"/>
        <v>102.8</v>
      </c>
    </row>
    <row r="5139" spans="1:6" x14ac:dyDescent="0.25">
      <c r="A5139" t="s">
        <v>14853</v>
      </c>
      <c r="C5139">
        <f t="shared" si="321"/>
        <v>6.3140000000000001</v>
      </c>
      <c r="D5139">
        <f t="shared" si="322"/>
        <v>-3</v>
      </c>
      <c r="E5139">
        <f t="shared" si="323"/>
        <v>0.31435554967469292</v>
      </c>
      <c r="F5139">
        <f t="shared" si="324"/>
        <v>103.2</v>
      </c>
    </row>
    <row r="5140" spans="1:6" x14ac:dyDescent="0.25">
      <c r="A5140" t="s">
        <v>14852</v>
      </c>
      <c r="C5140">
        <f t="shared" si="321"/>
        <v>6.3159999999999998</v>
      </c>
      <c r="D5140">
        <f t="shared" si="322"/>
        <v>-3</v>
      </c>
      <c r="E5140">
        <f t="shared" si="323"/>
        <v>0.31445512381142865</v>
      </c>
      <c r="F5140">
        <f t="shared" si="324"/>
        <v>103.2</v>
      </c>
    </row>
    <row r="5141" spans="1:6" x14ac:dyDescent="0.25">
      <c r="A5141" t="s">
        <v>14851</v>
      </c>
      <c r="C5141">
        <f t="shared" si="321"/>
        <v>6.3179999999999996</v>
      </c>
      <c r="D5141">
        <f t="shared" si="322"/>
        <v>-3</v>
      </c>
      <c r="E5141">
        <f t="shared" si="323"/>
        <v>0.31455469794816437</v>
      </c>
      <c r="F5141">
        <f t="shared" si="324"/>
        <v>103.2</v>
      </c>
    </row>
    <row r="5142" spans="1:6" x14ac:dyDescent="0.25">
      <c r="A5142" t="s">
        <v>14850</v>
      </c>
      <c r="C5142">
        <f t="shared" si="321"/>
        <v>6.32</v>
      </c>
      <c r="D5142">
        <f t="shared" si="322"/>
        <v>-3</v>
      </c>
      <c r="E5142">
        <f t="shared" si="323"/>
        <v>0.31465427208490016</v>
      </c>
      <c r="F5142">
        <f t="shared" si="324"/>
        <v>103.6</v>
      </c>
    </row>
    <row r="5143" spans="1:6" x14ac:dyDescent="0.25">
      <c r="A5143" t="s">
        <v>14849</v>
      </c>
      <c r="C5143">
        <f t="shared" si="321"/>
        <v>6.3220000000000001</v>
      </c>
      <c r="D5143">
        <f t="shared" si="322"/>
        <v>-3</v>
      </c>
      <c r="E5143">
        <f t="shared" si="323"/>
        <v>0.31475384622163588</v>
      </c>
      <c r="F5143">
        <f t="shared" si="324"/>
        <v>102.8</v>
      </c>
    </row>
    <row r="5144" spans="1:6" x14ac:dyDescent="0.25">
      <c r="A5144" t="s">
        <v>14848</v>
      </c>
      <c r="C5144">
        <f t="shared" si="321"/>
        <v>6.3239999999999998</v>
      </c>
      <c r="D5144">
        <f t="shared" si="322"/>
        <v>-3</v>
      </c>
      <c r="E5144">
        <f t="shared" si="323"/>
        <v>0.31485342035837155</v>
      </c>
      <c r="F5144">
        <f t="shared" si="324"/>
        <v>103.2</v>
      </c>
    </row>
    <row r="5145" spans="1:6" x14ac:dyDescent="0.25">
      <c r="A5145" t="s">
        <v>14847</v>
      </c>
      <c r="C5145">
        <f t="shared" si="321"/>
        <v>6.3259999999999996</v>
      </c>
      <c r="D5145">
        <f t="shared" si="322"/>
        <v>-3</v>
      </c>
      <c r="E5145">
        <f t="shared" si="323"/>
        <v>0.31495299449510727</v>
      </c>
      <c r="F5145">
        <f t="shared" si="324"/>
        <v>102.8</v>
      </c>
    </row>
    <row r="5146" spans="1:6" x14ac:dyDescent="0.25">
      <c r="A5146" t="s">
        <v>14846</v>
      </c>
      <c r="C5146">
        <f t="shared" si="321"/>
        <v>6.3280000000000003</v>
      </c>
      <c r="D5146">
        <f t="shared" si="322"/>
        <v>-3</v>
      </c>
      <c r="E5146">
        <f t="shared" si="323"/>
        <v>0.31505256863184306</v>
      </c>
      <c r="F5146">
        <f t="shared" si="324"/>
        <v>103.6</v>
      </c>
    </row>
    <row r="5147" spans="1:6" x14ac:dyDescent="0.25">
      <c r="A5147" t="s">
        <v>14845</v>
      </c>
      <c r="C5147">
        <f t="shared" si="321"/>
        <v>6.33</v>
      </c>
      <c r="D5147">
        <f t="shared" si="322"/>
        <v>-3</v>
      </c>
      <c r="E5147">
        <f t="shared" si="323"/>
        <v>0.31515214276857878</v>
      </c>
      <c r="F5147">
        <f t="shared" si="324"/>
        <v>103.2</v>
      </c>
    </row>
    <row r="5148" spans="1:6" x14ac:dyDescent="0.25">
      <c r="A5148" t="s">
        <v>14844</v>
      </c>
      <c r="C5148">
        <f t="shared" si="321"/>
        <v>6.3319999999999999</v>
      </c>
      <c r="D5148">
        <f t="shared" si="322"/>
        <v>-3</v>
      </c>
      <c r="E5148">
        <f t="shared" si="323"/>
        <v>0.31525171690531451</v>
      </c>
      <c r="F5148">
        <f t="shared" si="324"/>
        <v>103.2</v>
      </c>
    </row>
    <row r="5149" spans="1:6" x14ac:dyDescent="0.25">
      <c r="A5149" t="s">
        <v>14843</v>
      </c>
      <c r="C5149">
        <f t="shared" si="321"/>
        <v>6.3339999999999996</v>
      </c>
      <c r="D5149">
        <f t="shared" si="322"/>
        <v>-3</v>
      </c>
      <c r="E5149">
        <f t="shared" si="323"/>
        <v>0.31535129104205023</v>
      </c>
      <c r="F5149">
        <f t="shared" si="324"/>
        <v>103.2</v>
      </c>
    </row>
    <row r="5150" spans="1:6" x14ac:dyDescent="0.25">
      <c r="A5150" t="s">
        <v>14842</v>
      </c>
      <c r="C5150">
        <f t="shared" si="321"/>
        <v>6.3360000000000003</v>
      </c>
      <c r="D5150">
        <f t="shared" si="322"/>
        <v>-3</v>
      </c>
      <c r="E5150">
        <f t="shared" si="323"/>
        <v>0.31545086517878596</v>
      </c>
      <c r="F5150">
        <f t="shared" si="324"/>
        <v>103.6</v>
      </c>
    </row>
    <row r="5151" spans="1:6" x14ac:dyDescent="0.25">
      <c r="A5151" t="s">
        <v>14841</v>
      </c>
      <c r="C5151">
        <f t="shared" si="321"/>
        <v>6.3380000000000001</v>
      </c>
      <c r="D5151">
        <f t="shared" si="322"/>
        <v>-3</v>
      </c>
      <c r="E5151">
        <f t="shared" si="323"/>
        <v>0.31555043931552168</v>
      </c>
      <c r="F5151">
        <f t="shared" si="324"/>
        <v>102.8</v>
      </c>
    </row>
    <row r="5152" spans="1:6" x14ac:dyDescent="0.25">
      <c r="A5152" t="s">
        <v>14840</v>
      </c>
      <c r="C5152">
        <f t="shared" si="321"/>
        <v>6.34</v>
      </c>
      <c r="D5152">
        <f t="shared" si="322"/>
        <v>-3</v>
      </c>
      <c r="E5152">
        <f t="shared" si="323"/>
        <v>0.31565001345225741</v>
      </c>
      <c r="F5152">
        <f t="shared" si="324"/>
        <v>104.4</v>
      </c>
    </row>
    <row r="5153" spans="1:6" x14ac:dyDescent="0.25">
      <c r="A5153" t="s">
        <v>14839</v>
      </c>
      <c r="C5153">
        <f t="shared" si="321"/>
        <v>6.3419999999999996</v>
      </c>
      <c r="D5153">
        <f t="shared" si="322"/>
        <v>-3</v>
      </c>
      <c r="E5153">
        <f t="shared" si="323"/>
        <v>0.31574958758899313</v>
      </c>
      <c r="F5153">
        <f t="shared" si="324"/>
        <v>103.6</v>
      </c>
    </row>
    <row r="5154" spans="1:6" x14ac:dyDescent="0.25">
      <c r="A5154" t="s">
        <v>14838</v>
      </c>
      <c r="C5154">
        <f t="shared" si="321"/>
        <v>6.3440000000000003</v>
      </c>
      <c r="D5154">
        <f t="shared" si="322"/>
        <v>-3</v>
      </c>
      <c r="E5154">
        <f t="shared" si="323"/>
        <v>0.31584916172572886</v>
      </c>
      <c r="F5154">
        <f t="shared" si="324"/>
        <v>103.6</v>
      </c>
    </row>
    <row r="5155" spans="1:6" x14ac:dyDescent="0.25">
      <c r="A5155" t="s">
        <v>14837</v>
      </c>
      <c r="C5155">
        <f t="shared" si="321"/>
        <v>6.3460000000000001</v>
      </c>
      <c r="D5155">
        <f t="shared" si="322"/>
        <v>-3</v>
      </c>
      <c r="E5155">
        <f t="shared" si="323"/>
        <v>0.31594873586246458</v>
      </c>
      <c r="F5155">
        <f t="shared" si="324"/>
        <v>102.8</v>
      </c>
    </row>
    <row r="5156" spans="1:6" x14ac:dyDescent="0.25">
      <c r="A5156" t="s">
        <v>14836</v>
      </c>
      <c r="C5156">
        <f t="shared" si="321"/>
        <v>6.3479999999999999</v>
      </c>
      <c r="D5156">
        <f t="shared" si="322"/>
        <v>-3</v>
      </c>
      <c r="E5156">
        <f t="shared" si="323"/>
        <v>0.31604830999920031</v>
      </c>
      <c r="F5156">
        <f t="shared" si="324"/>
        <v>103.6</v>
      </c>
    </row>
    <row r="5157" spans="1:6" x14ac:dyDescent="0.25">
      <c r="A5157" t="s">
        <v>14835</v>
      </c>
      <c r="C5157">
        <f t="shared" si="321"/>
        <v>6.35</v>
      </c>
      <c r="D5157">
        <f t="shared" si="322"/>
        <v>-3</v>
      </c>
      <c r="E5157">
        <f t="shared" si="323"/>
        <v>0.31614788413593603</v>
      </c>
      <c r="F5157">
        <f t="shared" si="324"/>
        <v>103.6</v>
      </c>
    </row>
    <row r="5158" spans="1:6" x14ac:dyDescent="0.25">
      <c r="A5158" t="s">
        <v>14834</v>
      </c>
      <c r="C5158">
        <f t="shared" si="321"/>
        <v>6.3520000000000003</v>
      </c>
      <c r="D5158">
        <f t="shared" si="322"/>
        <v>-3</v>
      </c>
      <c r="E5158">
        <f t="shared" si="323"/>
        <v>0.31624745827267181</v>
      </c>
      <c r="F5158">
        <f t="shared" si="324"/>
        <v>102.8</v>
      </c>
    </row>
    <row r="5159" spans="1:6" x14ac:dyDescent="0.25">
      <c r="A5159" t="s">
        <v>14833</v>
      </c>
      <c r="C5159">
        <f t="shared" si="321"/>
        <v>6.3540000000000001</v>
      </c>
      <c r="D5159">
        <f t="shared" si="322"/>
        <v>-3</v>
      </c>
      <c r="E5159">
        <f t="shared" si="323"/>
        <v>0.31634703240940748</v>
      </c>
      <c r="F5159">
        <f t="shared" si="324"/>
        <v>103.2</v>
      </c>
    </row>
    <row r="5160" spans="1:6" x14ac:dyDescent="0.25">
      <c r="A5160" t="s">
        <v>14832</v>
      </c>
      <c r="C5160">
        <f t="shared" si="321"/>
        <v>6.3559999999999999</v>
      </c>
      <c r="D5160">
        <f t="shared" si="322"/>
        <v>-3</v>
      </c>
      <c r="E5160">
        <f t="shared" si="323"/>
        <v>0.31644660654614321</v>
      </c>
      <c r="F5160">
        <f t="shared" si="324"/>
        <v>103.6</v>
      </c>
    </row>
    <row r="5161" spans="1:6" x14ac:dyDescent="0.25">
      <c r="A5161" t="s">
        <v>14831</v>
      </c>
      <c r="C5161">
        <f t="shared" si="321"/>
        <v>6.3579999999999997</v>
      </c>
      <c r="D5161">
        <f t="shared" si="322"/>
        <v>-3</v>
      </c>
      <c r="E5161">
        <f t="shared" si="323"/>
        <v>0.31654618068287893</v>
      </c>
      <c r="F5161">
        <f t="shared" si="324"/>
        <v>104.8</v>
      </c>
    </row>
    <row r="5162" spans="1:6" x14ac:dyDescent="0.25">
      <c r="A5162" t="s">
        <v>14830</v>
      </c>
      <c r="C5162">
        <f t="shared" si="321"/>
        <v>6.36</v>
      </c>
      <c r="D5162">
        <f t="shared" si="322"/>
        <v>-3</v>
      </c>
      <c r="E5162">
        <f t="shared" si="323"/>
        <v>0.31664575481961471</v>
      </c>
      <c r="F5162">
        <f t="shared" si="324"/>
        <v>103.6</v>
      </c>
    </row>
    <row r="5163" spans="1:6" x14ac:dyDescent="0.25">
      <c r="A5163" t="s">
        <v>14829</v>
      </c>
      <c r="C5163">
        <f t="shared" si="321"/>
        <v>6.3620000000000001</v>
      </c>
      <c r="D5163">
        <f t="shared" si="322"/>
        <v>-3</v>
      </c>
      <c r="E5163">
        <f t="shared" si="323"/>
        <v>0.31674532895635044</v>
      </c>
      <c r="F5163">
        <f t="shared" si="324"/>
        <v>103.6</v>
      </c>
    </row>
    <row r="5164" spans="1:6" x14ac:dyDescent="0.25">
      <c r="A5164" t="s">
        <v>14828</v>
      </c>
      <c r="C5164">
        <f t="shared" si="321"/>
        <v>6.3639999999999999</v>
      </c>
      <c r="D5164">
        <f t="shared" si="322"/>
        <v>-3</v>
      </c>
      <c r="E5164">
        <f t="shared" si="323"/>
        <v>0.31684490309308616</v>
      </c>
      <c r="F5164">
        <f t="shared" si="324"/>
        <v>103.6</v>
      </c>
    </row>
    <row r="5165" spans="1:6" x14ac:dyDescent="0.25">
      <c r="A5165" t="s">
        <v>14827</v>
      </c>
      <c r="C5165">
        <f t="shared" si="321"/>
        <v>6.3659999999999997</v>
      </c>
      <c r="D5165">
        <f t="shared" si="322"/>
        <v>-3</v>
      </c>
      <c r="E5165">
        <f t="shared" si="323"/>
        <v>0.31694447722982183</v>
      </c>
      <c r="F5165">
        <f t="shared" si="324"/>
        <v>103.2</v>
      </c>
    </row>
    <row r="5166" spans="1:6" x14ac:dyDescent="0.25">
      <c r="A5166" t="s">
        <v>14826</v>
      </c>
      <c r="C5166">
        <f t="shared" si="321"/>
        <v>6.3680000000000003</v>
      </c>
      <c r="D5166">
        <f t="shared" si="322"/>
        <v>-3</v>
      </c>
      <c r="E5166">
        <f t="shared" si="323"/>
        <v>0.31704405136655761</v>
      </c>
      <c r="F5166">
        <f t="shared" si="324"/>
        <v>103.2</v>
      </c>
    </row>
    <row r="5167" spans="1:6" x14ac:dyDescent="0.25">
      <c r="A5167" t="s">
        <v>14825</v>
      </c>
      <c r="C5167">
        <f t="shared" si="321"/>
        <v>6.37</v>
      </c>
      <c r="D5167">
        <f t="shared" si="322"/>
        <v>-3</v>
      </c>
      <c r="E5167">
        <f t="shared" si="323"/>
        <v>0.31714362550329334</v>
      </c>
      <c r="F5167">
        <f t="shared" si="324"/>
        <v>103.6</v>
      </c>
    </row>
    <row r="5168" spans="1:6" x14ac:dyDescent="0.25">
      <c r="A5168" t="s">
        <v>14824</v>
      </c>
      <c r="C5168">
        <f t="shared" si="321"/>
        <v>6.3719999999999999</v>
      </c>
      <c r="D5168">
        <f t="shared" si="322"/>
        <v>-3</v>
      </c>
      <c r="E5168">
        <f t="shared" si="323"/>
        <v>0.31724319964002906</v>
      </c>
      <c r="F5168">
        <f t="shared" si="324"/>
        <v>104.4</v>
      </c>
    </row>
    <row r="5169" spans="1:6" x14ac:dyDescent="0.25">
      <c r="A5169" t="s">
        <v>14823</v>
      </c>
      <c r="C5169">
        <f t="shared" si="321"/>
        <v>6.3739999999999997</v>
      </c>
      <c r="D5169">
        <f t="shared" si="322"/>
        <v>-3</v>
      </c>
      <c r="E5169">
        <f t="shared" si="323"/>
        <v>0.31734277377676479</v>
      </c>
      <c r="F5169">
        <f t="shared" si="324"/>
        <v>103.2</v>
      </c>
    </row>
    <row r="5170" spans="1:6" x14ac:dyDescent="0.25">
      <c r="A5170" t="s">
        <v>14822</v>
      </c>
      <c r="C5170">
        <f t="shared" si="321"/>
        <v>6.3760000000000003</v>
      </c>
      <c r="D5170">
        <f t="shared" si="322"/>
        <v>-3</v>
      </c>
      <c r="E5170">
        <f t="shared" si="323"/>
        <v>0.31744234791350051</v>
      </c>
      <c r="F5170">
        <f t="shared" si="324"/>
        <v>103.2</v>
      </c>
    </row>
    <row r="5171" spans="1:6" x14ac:dyDescent="0.25">
      <c r="A5171" t="s">
        <v>14821</v>
      </c>
      <c r="C5171">
        <f t="shared" si="321"/>
        <v>6.3780000000000001</v>
      </c>
      <c r="D5171">
        <f t="shared" si="322"/>
        <v>-3</v>
      </c>
      <c r="E5171">
        <f t="shared" si="323"/>
        <v>0.31754192205023624</v>
      </c>
      <c r="F5171">
        <f t="shared" si="324"/>
        <v>103.6</v>
      </c>
    </row>
    <row r="5172" spans="1:6" x14ac:dyDescent="0.25">
      <c r="A5172" t="s">
        <v>14820</v>
      </c>
      <c r="C5172">
        <f t="shared" si="321"/>
        <v>6.38</v>
      </c>
      <c r="D5172">
        <f t="shared" si="322"/>
        <v>-3</v>
      </c>
      <c r="E5172">
        <f t="shared" si="323"/>
        <v>0.31764149618697196</v>
      </c>
      <c r="F5172">
        <f t="shared" si="324"/>
        <v>103.6</v>
      </c>
    </row>
    <row r="5173" spans="1:6" x14ac:dyDescent="0.25">
      <c r="A5173" t="s">
        <v>14819</v>
      </c>
      <c r="C5173">
        <f t="shared" si="321"/>
        <v>6.3819999999999997</v>
      </c>
      <c r="D5173">
        <f t="shared" si="322"/>
        <v>-3</v>
      </c>
      <c r="E5173">
        <f t="shared" si="323"/>
        <v>0.31774107032370769</v>
      </c>
      <c r="F5173">
        <f t="shared" si="324"/>
        <v>103.2</v>
      </c>
    </row>
    <row r="5174" spans="1:6" x14ac:dyDescent="0.25">
      <c r="A5174" t="s">
        <v>14818</v>
      </c>
      <c r="C5174">
        <f t="shared" si="321"/>
        <v>6.3840000000000003</v>
      </c>
      <c r="D5174">
        <f t="shared" si="322"/>
        <v>-3</v>
      </c>
      <c r="E5174">
        <f t="shared" si="323"/>
        <v>0.31784064446044341</v>
      </c>
      <c r="F5174">
        <f t="shared" si="324"/>
        <v>103.6</v>
      </c>
    </row>
    <row r="5175" spans="1:6" x14ac:dyDescent="0.25">
      <c r="A5175" t="s">
        <v>14817</v>
      </c>
      <c r="C5175">
        <f t="shared" si="321"/>
        <v>6.3860000000000001</v>
      </c>
      <c r="D5175">
        <f t="shared" si="322"/>
        <v>-3</v>
      </c>
      <c r="E5175">
        <f t="shared" si="323"/>
        <v>0.31794021859717914</v>
      </c>
      <c r="F5175">
        <f t="shared" si="324"/>
        <v>104</v>
      </c>
    </row>
    <row r="5176" spans="1:6" x14ac:dyDescent="0.25">
      <c r="A5176" t="s">
        <v>14816</v>
      </c>
      <c r="C5176">
        <f t="shared" si="321"/>
        <v>6.3879999999999999</v>
      </c>
      <c r="D5176">
        <f t="shared" si="322"/>
        <v>-3</v>
      </c>
      <c r="E5176">
        <f t="shared" si="323"/>
        <v>0.31803979273391486</v>
      </c>
      <c r="F5176">
        <f t="shared" si="324"/>
        <v>102.8</v>
      </c>
    </row>
    <row r="5177" spans="1:6" x14ac:dyDescent="0.25">
      <c r="A5177" t="s">
        <v>14815</v>
      </c>
      <c r="C5177">
        <f t="shared" si="321"/>
        <v>6.39</v>
      </c>
      <c r="D5177">
        <f t="shared" si="322"/>
        <v>-3</v>
      </c>
      <c r="E5177">
        <f t="shared" si="323"/>
        <v>0.31813936687065059</v>
      </c>
      <c r="F5177">
        <f t="shared" si="324"/>
        <v>103.2</v>
      </c>
    </row>
    <row r="5178" spans="1:6" x14ac:dyDescent="0.25">
      <c r="A5178" t="s">
        <v>14814</v>
      </c>
      <c r="C5178">
        <f t="shared" si="321"/>
        <v>6.3920000000000003</v>
      </c>
      <c r="D5178">
        <f t="shared" si="322"/>
        <v>-3</v>
      </c>
      <c r="E5178">
        <f t="shared" si="323"/>
        <v>0.31823894100738637</v>
      </c>
      <c r="F5178">
        <f t="shared" si="324"/>
        <v>104</v>
      </c>
    </row>
    <row r="5179" spans="1:6" x14ac:dyDescent="0.25">
      <c r="A5179" t="s">
        <v>14813</v>
      </c>
      <c r="C5179">
        <f t="shared" si="321"/>
        <v>6.3940000000000001</v>
      </c>
      <c r="D5179">
        <f t="shared" si="322"/>
        <v>-3</v>
      </c>
      <c r="E5179">
        <f t="shared" si="323"/>
        <v>0.31833851514412209</v>
      </c>
      <c r="F5179">
        <f t="shared" si="324"/>
        <v>104.4</v>
      </c>
    </row>
    <row r="5180" spans="1:6" x14ac:dyDescent="0.25">
      <c r="A5180" t="s">
        <v>14812</v>
      </c>
      <c r="C5180">
        <f t="shared" si="321"/>
        <v>6.3959999999999999</v>
      </c>
      <c r="D5180">
        <f t="shared" si="322"/>
        <v>-3</v>
      </c>
      <c r="E5180">
        <f t="shared" si="323"/>
        <v>0.31843808928085776</v>
      </c>
      <c r="F5180">
        <f t="shared" si="324"/>
        <v>103.2</v>
      </c>
    </row>
    <row r="5181" spans="1:6" x14ac:dyDescent="0.25">
      <c r="A5181" t="s">
        <v>14811</v>
      </c>
      <c r="C5181">
        <f t="shared" si="321"/>
        <v>6.3979999999999997</v>
      </c>
      <c r="D5181">
        <f t="shared" si="322"/>
        <v>-3</v>
      </c>
      <c r="E5181">
        <f t="shared" si="323"/>
        <v>0.31853766341759349</v>
      </c>
      <c r="F5181">
        <f t="shared" si="324"/>
        <v>104.4</v>
      </c>
    </row>
    <row r="5182" spans="1:6" x14ac:dyDescent="0.25">
      <c r="A5182" t="s">
        <v>14810</v>
      </c>
      <c r="C5182">
        <f t="shared" si="321"/>
        <v>6.4</v>
      </c>
      <c r="D5182">
        <f t="shared" si="322"/>
        <v>-3</v>
      </c>
      <c r="E5182">
        <f t="shared" si="323"/>
        <v>0.31863723755432927</v>
      </c>
      <c r="F5182">
        <f t="shared" si="324"/>
        <v>103.6</v>
      </c>
    </row>
    <row r="5183" spans="1:6" x14ac:dyDescent="0.25">
      <c r="A5183" t="s">
        <v>14809</v>
      </c>
      <c r="C5183">
        <f t="shared" si="321"/>
        <v>6.4020000000000001</v>
      </c>
      <c r="D5183">
        <f t="shared" si="322"/>
        <v>-3</v>
      </c>
      <c r="E5183">
        <f t="shared" si="323"/>
        <v>0.31873681169106499</v>
      </c>
      <c r="F5183">
        <f t="shared" si="324"/>
        <v>103.6</v>
      </c>
    </row>
    <row r="5184" spans="1:6" x14ac:dyDescent="0.25">
      <c r="A5184" t="s">
        <v>14808</v>
      </c>
      <c r="C5184">
        <f t="shared" si="321"/>
        <v>6.4039999999999999</v>
      </c>
      <c r="D5184">
        <f t="shared" si="322"/>
        <v>-3</v>
      </c>
      <c r="E5184">
        <f t="shared" si="323"/>
        <v>0.31883638582780072</v>
      </c>
      <c r="F5184">
        <f t="shared" si="324"/>
        <v>103.6</v>
      </c>
    </row>
    <row r="5185" spans="1:6" x14ac:dyDescent="0.25">
      <c r="A5185" t="s">
        <v>14807</v>
      </c>
      <c r="C5185">
        <f t="shared" si="321"/>
        <v>6.4059999999999997</v>
      </c>
      <c r="D5185">
        <f t="shared" si="322"/>
        <v>-3</v>
      </c>
      <c r="E5185">
        <f t="shared" si="323"/>
        <v>0.31893595996453639</v>
      </c>
      <c r="F5185">
        <f t="shared" si="324"/>
        <v>103.6</v>
      </c>
    </row>
    <row r="5186" spans="1:6" x14ac:dyDescent="0.25">
      <c r="A5186" t="s">
        <v>14806</v>
      </c>
      <c r="C5186">
        <f t="shared" si="321"/>
        <v>6.4080000000000004</v>
      </c>
      <c r="D5186">
        <f t="shared" si="322"/>
        <v>-3</v>
      </c>
      <c r="E5186">
        <f t="shared" si="323"/>
        <v>0.31903553410127217</v>
      </c>
      <c r="F5186">
        <f t="shared" si="324"/>
        <v>104</v>
      </c>
    </row>
    <row r="5187" spans="1:6" x14ac:dyDescent="0.25">
      <c r="A5187" t="s">
        <v>14805</v>
      </c>
      <c r="C5187">
        <f t="shared" ref="C5187:C5250" si="325">IF(IF(ISNUMBER(SEARCH("-",A5187,1)),SEARCH("-",A5187,1)=1,0),CONCATENATE(MID(A5187,1,SEARCH(".",A5187,1)-1),",",MID(A5187,SEARCH(".",A5187,1)+1,SEARCH("e",A5187,1)-4)),CONCATENATE(MID(A5187,1,SEARCH(".",A5187,1)-1),",",MID(A5187,SEARCH(".",A5187,1)+1,SEARCH("e",A5187,1)-3)))*1</f>
        <v>6.41</v>
      </c>
      <c r="D5187">
        <f t="shared" ref="D5187:D5250" si="326">CONCATENATE(MID(A5187,SEARCH("e",A5187,1)+1,SEARCH(",",A5187,1)-SEARCH("e",A5187,1)-3),MID(A5187,SEARCH("e",A5187,1)+3,SEARCH(",",A5187,1)-SEARCH("e",A5187,1)-3))*1</f>
        <v>-3</v>
      </c>
      <c r="E5187">
        <f t="shared" ref="E5187:E5250" si="327">C5187*EXP(D5187)</f>
        <v>0.31913510823800789</v>
      </c>
      <c r="F5187">
        <f t="shared" ref="F5187:F5250" si="328">IF(ISNUMBER(SEARCH(".",MID(A5187,SEARCH(",",A5187,1)+1,10),1)),CONCATENATE(MID(MID(A5187,SEARCH(",",A5187,1)+1,10),1,SEARCH(".",MID(A5187,SEARCH(",",A5187,1)+1,10),1)-1),",",MID(MID(A5187,SEARCH(",",A5187,1)+1,10),SEARCH(".",MID(A5187,SEARCH(",",A5187,1)+1,10),1)+1,10)),MID(A5187,SEARCH(",",A5187,1)+1,10))*1</f>
        <v>104</v>
      </c>
    </row>
    <row r="5188" spans="1:6" x14ac:dyDescent="0.25">
      <c r="A5188" t="s">
        <v>14804</v>
      </c>
      <c r="C5188">
        <f t="shared" si="325"/>
        <v>6.4119999999999999</v>
      </c>
      <c r="D5188">
        <f t="shared" si="326"/>
        <v>-3</v>
      </c>
      <c r="E5188">
        <f t="shared" si="327"/>
        <v>0.31923468237474362</v>
      </c>
      <c r="F5188">
        <f t="shared" si="328"/>
        <v>104</v>
      </c>
    </row>
    <row r="5189" spans="1:6" x14ac:dyDescent="0.25">
      <c r="A5189" t="s">
        <v>14803</v>
      </c>
      <c r="C5189">
        <f t="shared" si="325"/>
        <v>6.4139999999999997</v>
      </c>
      <c r="D5189">
        <f t="shared" si="326"/>
        <v>-3</v>
      </c>
      <c r="E5189">
        <f t="shared" si="327"/>
        <v>0.31933425651147934</v>
      </c>
      <c r="F5189">
        <f t="shared" si="328"/>
        <v>104</v>
      </c>
    </row>
    <row r="5190" spans="1:6" x14ac:dyDescent="0.25">
      <c r="A5190" t="s">
        <v>14802</v>
      </c>
      <c r="C5190">
        <f t="shared" si="325"/>
        <v>6.4160000000000004</v>
      </c>
      <c r="D5190">
        <f t="shared" si="326"/>
        <v>-3</v>
      </c>
      <c r="E5190">
        <f t="shared" si="327"/>
        <v>0.31943383064821507</v>
      </c>
      <c r="F5190">
        <f t="shared" si="328"/>
        <v>103.6</v>
      </c>
    </row>
    <row r="5191" spans="1:6" x14ac:dyDescent="0.25">
      <c r="A5191" t="s">
        <v>14801</v>
      </c>
      <c r="C5191">
        <f t="shared" si="325"/>
        <v>6.4180000000000001</v>
      </c>
      <c r="D5191">
        <f t="shared" si="326"/>
        <v>-3</v>
      </c>
      <c r="E5191">
        <f t="shared" si="327"/>
        <v>0.31953340478495079</v>
      </c>
      <c r="F5191">
        <f t="shared" si="328"/>
        <v>104</v>
      </c>
    </row>
    <row r="5192" spans="1:6" x14ac:dyDescent="0.25">
      <c r="A5192" t="s">
        <v>14800</v>
      </c>
      <c r="C5192">
        <f t="shared" si="325"/>
        <v>6.42</v>
      </c>
      <c r="D5192">
        <f t="shared" si="326"/>
        <v>-3</v>
      </c>
      <c r="E5192">
        <f t="shared" si="327"/>
        <v>0.31963297892168652</v>
      </c>
      <c r="F5192">
        <f t="shared" si="328"/>
        <v>104.4</v>
      </c>
    </row>
    <row r="5193" spans="1:6" x14ac:dyDescent="0.25">
      <c r="A5193" t="s">
        <v>14799</v>
      </c>
      <c r="C5193">
        <f t="shared" si="325"/>
        <v>6.4219999999999997</v>
      </c>
      <c r="D5193">
        <f t="shared" si="326"/>
        <v>-3</v>
      </c>
      <c r="E5193">
        <f t="shared" si="327"/>
        <v>0.31973255305842224</v>
      </c>
      <c r="F5193">
        <f t="shared" si="328"/>
        <v>103.6</v>
      </c>
    </row>
    <row r="5194" spans="1:6" x14ac:dyDescent="0.25">
      <c r="A5194" t="s">
        <v>14798</v>
      </c>
      <c r="C5194">
        <f t="shared" si="325"/>
        <v>6.4240000000000004</v>
      </c>
      <c r="D5194">
        <f t="shared" si="326"/>
        <v>-3</v>
      </c>
      <c r="E5194">
        <f t="shared" si="327"/>
        <v>0.31983212719515802</v>
      </c>
      <c r="F5194">
        <f t="shared" si="328"/>
        <v>103.6</v>
      </c>
    </row>
    <row r="5195" spans="1:6" x14ac:dyDescent="0.25">
      <c r="A5195" t="s">
        <v>14797</v>
      </c>
      <c r="C5195">
        <f t="shared" si="325"/>
        <v>6.4260000000000002</v>
      </c>
      <c r="D5195">
        <f t="shared" si="326"/>
        <v>-3</v>
      </c>
      <c r="E5195">
        <f t="shared" si="327"/>
        <v>0.31993170133189369</v>
      </c>
      <c r="F5195">
        <f t="shared" si="328"/>
        <v>104.4</v>
      </c>
    </row>
    <row r="5196" spans="1:6" x14ac:dyDescent="0.25">
      <c r="A5196" t="s">
        <v>14796</v>
      </c>
      <c r="C5196">
        <f t="shared" si="325"/>
        <v>6.4279999999999999</v>
      </c>
      <c r="D5196">
        <f t="shared" si="326"/>
        <v>-3</v>
      </c>
      <c r="E5196">
        <f t="shared" si="327"/>
        <v>0.32003127546862942</v>
      </c>
      <c r="F5196">
        <f t="shared" si="328"/>
        <v>103.6</v>
      </c>
    </row>
    <row r="5197" spans="1:6" x14ac:dyDescent="0.25">
      <c r="A5197" t="s">
        <v>14795</v>
      </c>
      <c r="C5197">
        <f t="shared" si="325"/>
        <v>6.43</v>
      </c>
      <c r="D5197">
        <f t="shared" si="326"/>
        <v>-3</v>
      </c>
      <c r="E5197">
        <f t="shared" si="327"/>
        <v>0.32013084960536514</v>
      </c>
      <c r="F5197">
        <f t="shared" si="328"/>
        <v>105.2</v>
      </c>
    </row>
    <row r="5198" spans="1:6" x14ac:dyDescent="0.25">
      <c r="A5198" t="s">
        <v>14794</v>
      </c>
      <c r="C5198">
        <f t="shared" si="325"/>
        <v>6.4320000000000004</v>
      </c>
      <c r="D5198">
        <f t="shared" si="326"/>
        <v>-3</v>
      </c>
      <c r="E5198">
        <f t="shared" si="327"/>
        <v>0.32023042374210092</v>
      </c>
      <c r="F5198">
        <f t="shared" si="328"/>
        <v>103.6</v>
      </c>
    </row>
    <row r="5199" spans="1:6" x14ac:dyDescent="0.25">
      <c r="A5199" t="s">
        <v>14793</v>
      </c>
      <c r="C5199">
        <f t="shared" si="325"/>
        <v>6.4340000000000002</v>
      </c>
      <c r="D5199">
        <f t="shared" si="326"/>
        <v>-3</v>
      </c>
      <c r="E5199">
        <f t="shared" si="327"/>
        <v>0.32032999787883665</v>
      </c>
      <c r="F5199">
        <f t="shared" si="328"/>
        <v>104.4</v>
      </c>
    </row>
    <row r="5200" spans="1:6" x14ac:dyDescent="0.25">
      <c r="A5200" t="s">
        <v>14792</v>
      </c>
      <c r="C5200">
        <f t="shared" si="325"/>
        <v>6.4359999999999999</v>
      </c>
      <c r="D5200">
        <f t="shared" si="326"/>
        <v>-3</v>
      </c>
      <c r="E5200">
        <f t="shared" si="327"/>
        <v>0.32042957201557232</v>
      </c>
      <c r="F5200">
        <f t="shared" si="328"/>
        <v>104</v>
      </c>
    </row>
    <row r="5201" spans="1:6" x14ac:dyDescent="0.25">
      <c r="A5201" t="s">
        <v>14791</v>
      </c>
      <c r="C5201">
        <f t="shared" si="325"/>
        <v>6.4379999999999997</v>
      </c>
      <c r="D5201">
        <f t="shared" si="326"/>
        <v>-3</v>
      </c>
      <c r="E5201">
        <f t="shared" si="327"/>
        <v>0.32052914615230804</v>
      </c>
      <c r="F5201">
        <f t="shared" si="328"/>
        <v>104</v>
      </c>
    </row>
    <row r="5202" spans="1:6" x14ac:dyDescent="0.25">
      <c r="A5202" t="s">
        <v>14790</v>
      </c>
      <c r="C5202">
        <f t="shared" si="325"/>
        <v>6.44</v>
      </c>
      <c r="D5202">
        <f t="shared" si="326"/>
        <v>-3</v>
      </c>
      <c r="E5202">
        <f t="shared" si="327"/>
        <v>0.32062872028904382</v>
      </c>
      <c r="F5202">
        <f t="shared" si="328"/>
        <v>104.4</v>
      </c>
    </row>
    <row r="5203" spans="1:6" x14ac:dyDescent="0.25">
      <c r="A5203" t="s">
        <v>14789</v>
      </c>
      <c r="C5203">
        <f t="shared" si="325"/>
        <v>6.4420000000000002</v>
      </c>
      <c r="D5203">
        <f t="shared" si="326"/>
        <v>-3</v>
      </c>
      <c r="E5203">
        <f t="shared" si="327"/>
        <v>0.32072829442577955</v>
      </c>
      <c r="F5203">
        <f t="shared" si="328"/>
        <v>104</v>
      </c>
    </row>
    <row r="5204" spans="1:6" x14ac:dyDescent="0.25">
      <c r="A5204" t="s">
        <v>14788</v>
      </c>
      <c r="C5204">
        <f t="shared" si="325"/>
        <v>6.444</v>
      </c>
      <c r="D5204">
        <f t="shared" si="326"/>
        <v>-3</v>
      </c>
      <c r="E5204">
        <f t="shared" si="327"/>
        <v>0.32082786856251527</v>
      </c>
      <c r="F5204">
        <f t="shared" si="328"/>
        <v>104</v>
      </c>
    </row>
    <row r="5205" spans="1:6" x14ac:dyDescent="0.25">
      <c r="A5205" t="s">
        <v>14787</v>
      </c>
      <c r="C5205">
        <f t="shared" si="325"/>
        <v>6.4459999999999997</v>
      </c>
      <c r="D5205">
        <f t="shared" si="326"/>
        <v>-3</v>
      </c>
      <c r="E5205">
        <f t="shared" si="327"/>
        <v>0.320927442699251</v>
      </c>
      <c r="F5205">
        <f t="shared" si="328"/>
        <v>104.4</v>
      </c>
    </row>
    <row r="5206" spans="1:6" x14ac:dyDescent="0.25">
      <c r="A5206" t="s">
        <v>14786</v>
      </c>
      <c r="C5206">
        <f t="shared" si="325"/>
        <v>6.4480000000000004</v>
      </c>
      <c r="D5206">
        <f t="shared" si="326"/>
        <v>-3</v>
      </c>
      <c r="E5206">
        <f t="shared" si="327"/>
        <v>0.32102701683598672</v>
      </c>
      <c r="F5206">
        <f t="shared" si="328"/>
        <v>103.6</v>
      </c>
    </row>
    <row r="5207" spans="1:6" x14ac:dyDescent="0.25">
      <c r="A5207" t="s">
        <v>14785</v>
      </c>
      <c r="C5207">
        <f t="shared" si="325"/>
        <v>6.45</v>
      </c>
      <c r="D5207">
        <f t="shared" si="326"/>
        <v>-3</v>
      </c>
      <c r="E5207">
        <f t="shared" si="327"/>
        <v>0.32112659097272245</v>
      </c>
      <c r="F5207">
        <f t="shared" si="328"/>
        <v>103.6</v>
      </c>
    </row>
    <row r="5208" spans="1:6" x14ac:dyDescent="0.25">
      <c r="A5208" t="s">
        <v>14784</v>
      </c>
      <c r="C5208">
        <f t="shared" si="325"/>
        <v>6.452</v>
      </c>
      <c r="D5208">
        <f t="shared" si="326"/>
        <v>-3</v>
      </c>
      <c r="E5208">
        <f t="shared" si="327"/>
        <v>0.32122616510945817</v>
      </c>
      <c r="F5208">
        <f t="shared" si="328"/>
        <v>104</v>
      </c>
    </row>
    <row r="5209" spans="1:6" x14ac:dyDescent="0.25">
      <c r="A5209" t="s">
        <v>14783</v>
      </c>
      <c r="C5209">
        <f t="shared" si="325"/>
        <v>6.4539999999999997</v>
      </c>
      <c r="D5209">
        <f t="shared" si="326"/>
        <v>-3</v>
      </c>
      <c r="E5209">
        <f t="shared" si="327"/>
        <v>0.3213257392461939</v>
      </c>
      <c r="F5209">
        <f t="shared" si="328"/>
        <v>104.8</v>
      </c>
    </row>
    <row r="5210" spans="1:6" x14ac:dyDescent="0.25">
      <c r="A5210" t="s">
        <v>14782</v>
      </c>
      <c r="C5210">
        <f t="shared" si="325"/>
        <v>6.4560000000000004</v>
      </c>
      <c r="D5210">
        <f t="shared" si="326"/>
        <v>-3</v>
      </c>
      <c r="E5210">
        <f t="shared" si="327"/>
        <v>0.32142531338292962</v>
      </c>
      <c r="F5210">
        <f t="shared" si="328"/>
        <v>104.8</v>
      </c>
    </row>
    <row r="5211" spans="1:6" x14ac:dyDescent="0.25">
      <c r="A5211" t="s">
        <v>14781</v>
      </c>
      <c r="C5211">
        <f t="shared" si="325"/>
        <v>6.4580000000000002</v>
      </c>
      <c r="D5211">
        <f t="shared" si="326"/>
        <v>-3</v>
      </c>
      <c r="E5211">
        <f t="shared" si="327"/>
        <v>0.32152488751966535</v>
      </c>
      <c r="F5211">
        <f t="shared" si="328"/>
        <v>103.6</v>
      </c>
    </row>
    <row r="5212" spans="1:6" x14ac:dyDescent="0.25">
      <c r="A5212" t="s">
        <v>14780</v>
      </c>
      <c r="C5212">
        <f t="shared" si="325"/>
        <v>6.46</v>
      </c>
      <c r="D5212">
        <f t="shared" si="326"/>
        <v>-3</v>
      </c>
      <c r="E5212">
        <f t="shared" si="327"/>
        <v>0.32162446165640107</v>
      </c>
      <c r="F5212">
        <f t="shared" si="328"/>
        <v>104.8</v>
      </c>
    </row>
    <row r="5213" spans="1:6" x14ac:dyDescent="0.25">
      <c r="A5213" t="s">
        <v>14779</v>
      </c>
      <c r="C5213">
        <f t="shared" si="325"/>
        <v>6.4619999999999997</v>
      </c>
      <c r="D5213">
        <f t="shared" si="326"/>
        <v>-3</v>
      </c>
      <c r="E5213">
        <f t="shared" si="327"/>
        <v>0.3217240357931368</v>
      </c>
      <c r="F5213">
        <f t="shared" si="328"/>
        <v>103.6</v>
      </c>
    </row>
    <row r="5214" spans="1:6" x14ac:dyDescent="0.25">
      <c r="A5214" t="s">
        <v>14778</v>
      </c>
      <c r="C5214">
        <f t="shared" si="325"/>
        <v>6.4640000000000004</v>
      </c>
      <c r="D5214">
        <f t="shared" si="326"/>
        <v>-3</v>
      </c>
      <c r="E5214">
        <f t="shared" si="327"/>
        <v>0.32182360992987258</v>
      </c>
      <c r="F5214">
        <f t="shared" si="328"/>
        <v>104</v>
      </c>
    </row>
    <row r="5215" spans="1:6" x14ac:dyDescent="0.25">
      <c r="A5215" t="s">
        <v>14777</v>
      </c>
      <c r="C5215">
        <f t="shared" si="325"/>
        <v>6.4660000000000002</v>
      </c>
      <c r="D5215">
        <f t="shared" si="326"/>
        <v>-3</v>
      </c>
      <c r="E5215">
        <f t="shared" si="327"/>
        <v>0.32192318406660825</v>
      </c>
      <c r="F5215">
        <f t="shared" si="328"/>
        <v>104.8</v>
      </c>
    </row>
    <row r="5216" spans="1:6" x14ac:dyDescent="0.25">
      <c r="A5216" t="s">
        <v>14776</v>
      </c>
      <c r="C5216">
        <f t="shared" si="325"/>
        <v>6.468</v>
      </c>
      <c r="D5216">
        <f t="shared" si="326"/>
        <v>-3</v>
      </c>
      <c r="E5216">
        <f t="shared" si="327"/>
        <v>0.32202275820334397</v>
      </c>
      <c r="F5216">
        <f t="shared" si="328"/>
        <v>104.8</v>
      </c>
    </row>
    <row r="5217" spans="1:6" x14ac:dyDescent="0.25">
      <c r="A5217" t="s">
        <v>14775</v>
      </c>
      <c r="C5217">
        <f t="shared" si="325"/>
        <v>6.47</v>
      </c>
      <c r="D5217">
        <f t="shared" si="326"/>
        <v>-3</v>
      </c>
      <c r="E5217">
        <f t="shared" si="327"/>
        <v>0.3221223323400797</v>
      </c>
      <c r="F5217">
        <f t="shared" si="328"/>
        <v>104.8</v>
      </c>
    </row>
    <row r="5218" spans="1:6" x14ac:dyDescent="0.25">
      <c r="A5218" t="s">
        <v>14774</v>
      </c>
      <c r="C5218">
        <f t="shared" si="325"/>
        <v>6.4720000000000004</v>
      </c>
      <c r="D5218">
        <f t="shared" si="326"/>
        <v>-3</v>
      </c>
      <c r="E5218">
        <f t="shared" si="327"/>
        <v>0.32222190647681548</v>
      </c>
      <c r="F5218">
        <f t="shared" si="328"/>
        <v>104.8</v>
      </c>
    </row>
    <row r="5219" spans="1:6" x14ac:dyDescent="0.25">
      <c r="A5219" t="s">
        <v>14773</v>
      </c>
      <c r="C5219">
        <f t="shared" si="325"/>
        <v>6.4740000000000002</v>
      </c>
      <c r="D5219">
        <f t="shared" si="326"/>
        <v>-3</v>
      </c>
      <c r="E5219">
        <f t="shared" si="327"/>
        <v>0.3223214806135512</v>
      </c>
      <c r="F5219">
        <f t="shared" si="328"/>
        <v>104.8</v>
      </c>
    </row>
    <row r="5220" spans="1:6" x14ac:dyDescent="0.25">
      <c r="A5220" t="s">
        <v>14772</v>
      </c>
      <c r="C5220">
        <f t="shared" si="325"/>
        <v>6.476</v>
      </c>
      <c r="D5220">
        <f t="shared" si="326"/>
        <v>-3</v>
      </c>
      <c r="E5220">
        <f t="shared" si="327"/>
        <v>0.32242105475028693</v>
      </c>
      <c r="F5220">
        <f t="shared" si="328"/>
        <v>104.8</v>
      </c>
    </row>
    <row r="5221" spans="1:6" x14ac:dyDescent="0.25">
      <c r="A5221" t="s">
        <v>14771</v>
      </c>
      <c r="C5221">
        <f t="shared" si="325"/>
        <v>6.4779999999999998</v>
      </c>
      <c r="D5221">
        <f t="shared" si="326"/>
        <v>-3</v>
      </c>
      <c r="E5221">
        <f t="shared" si="327"/>
        <v>0.3225206288870226</v>
      </c>
      <c r="F5221">
        <f t="shared" si="328"/>
        <v>104.8</v>
      </c>
    </row>
    <row r="5222" spans="1:6" x14ac:dyDescent="0.25">
      <c r="A5222" t="s">
        <v>14770</v>
      </c>
      <c r="C5222">
        <f t="shared" si="325"/>
        <v>6.48</v>
      </c>
      <c r="D5222">
        <f t="shared" si="326"/>
        <v>-3</v>
      </c>
      <c r="E5222">
        <f t="shared" si="327"/>
        <v>0.32262020302375838</v>
      </c>
      <c r="F5222">
        <f t="shared" si="328"/>
        <v>103.6</v>
      </c>
    </row>
    <row r="5223" spans="1:6" x14ac:dyDescent="0.25">
      <c r="A5223" t="s">
        <v>14769</v>
      </c>
      <c r="C5223">
        <f t="shared" si="325"/>
        <v>6.4820000000000002</v>
      </c>
      <c r="D5223">
        <f t="shared" si="326"/>
        <v>-3</v>
      </c>
      <c r="E5223">
        <f t="shared" si="327"/>
        <v>0.3227197771604941</v>
      </c>
      <c r="F5223">
        <f t="shared" si="328"/>
        <v>104.4</v>
      </c>
    </row>
    <row r="5224" spans="1:6" x14ac:dyDescent="0.25">
      <c r="A5224" t="s">
        <v>14768</v>
      </c>
      <c r="C5224">
        <f t="shared" si="325"/>
        <v>6.484</v>
      </c>
      <c r="D5224">
        <f t="shared" si="326"/>
        <v>-3</v>
      </c>
      <c r="E5224">
        <f t="shared" si="327"/>
        <v>0.32281935129722983</v>
      </c>
      <c r="F5224">
        <f t="shared" si="328"/>
        <v>104.8</v>
      </c>
    </row>
    <row r="5225" spans="1:6" x14ac:dyDescent="0.25">
      <c r="A5225" t="s">
        <v>14767</v>
      </c>
      <c r="C5225">
        <f t="shared" si="325"/>
        <v>6.4859999999999998</v>
      </c>
      <c r="D5225">
        <f t="shared" si="326"/>
        <v>-3</v>
      </c>
      <c r="E5225">
        <f t="shared" si="327"/>
        <v>0.32291892543396555</v>
      </c>
      <c r="F5225">
        <f t="shared" si="328"/>
        <v>104.8</v>
      </c>
    </row>
    <row r="5226" spans="1:6" x14ac:dyDescent="0.25">
      <c r="A5226" t="s">
        <v>14766</v>
      </c>
      <c r="C5226">
        <f t="shared" si="325"/>
        <v>6.4880000000000004</v>
      </c>
      <c r="D5226">
        <f t="shared" si="326"/>
        <v>-3</v>
      </c>
      <c r="E5226">
        <f t="shared" si="327"/>
        <v>0.32301849957070128</v>
      </c>
      <c r="F5226">
        <f t="shared" si="328"/>
        <v>104.8</v>
      </c>
    </row>
    <row r="5227" spans="1:6" x14ac:dyDescent="0.25">
      <c r="A5227" t="s">
        <v>14765</v>
      </c>
      <c r="C5227">
        <f t="shared" si="325"/>
        <v>6.49</v>
      </c>
      <c r="D5227">
        <f t="shared" si="326"/>
        <v>-3</v>
      </c>
      <c r="E5227">
        <f t="shared" si="327"/>
        <v>0.323118073707437</v>
      </c>
      <c r="F5227">
        <f t="shared" si="328"/>
        <v>104</v>
      </c>
    </row>
    <row r="5228" spans="1:6" x14ac:dyDescent="0.25">
      <c r="A5228" t="s">
        <v>14764</v>
      </c>
      <c r="C5228">
        <f t="shared" si="325"/>
        <v>6.492</v>
      </c>
      <c r="D5228">
        <f t="shared" si="326"/>
        <v>-3</v>
      </c>
      <c r="E5228">
        <f t="shared" si="327"/>
        <v>0.32321764784417273</v>
      </c>
      <c r="F5228">
        <f t="shared" si="328"/>
        <v>104.4</v>
      </c>
    </row>
    <row r="5229" spans="1:6" x14ac:dyDescent="0.25">
      <c r="A5229" t="s">
        <v>14763</v>
      </c>
      <c r="C5229">
        <f t="shared" si="325"/>
        <v>6.4939999999999998</v>
      </c>
      <c r="D5229">
        <f t="shared" si="326"/>
        <v>-3</v>
      </c>
      <c r="E5229">
        <f t="shared" si="327"/>
        <v>0.32331722198090845</v>
      </c>
      <c r="F5229">
        <f t="shared" si="328"/>
        <v>104</v>
      </c>
    </row>
    <row r="5230" spans="1:6" x14ac:dyDescent="0.25">
      <c r="A5230" t="s">
        <v>14762</v>
      </c>
      <c r="C5230">
        <f t="shared" si="325"/>
        <v>6.4960000000000004</v>
      </c>
      <c r="D5230">
        <f t="shared" si="326"/>
        <v>-3</v>
      </c>
      <c r="E5230">
        <f t="shared" si="327"/>
        <v>0.32341679611764418</v>
      </c>
      <c r="F5230">
        <f t="shared" si="328"/>
        <v>104.4</v>
      </c>
    </row>
    <row r="5231" spans="1:6" x14ac:dyDescent="0.25">
      <c r="A5231" t="s">
        <v>14761</v>
      </c>
      <c r="C5231">
        <f t="shared" si="325"/>
        <v>6.4980000000000002</v>
      </c>
      <c r="D5231">
        <f t="shared" si="326"/>
        <v>-3</v>
      </c>
      <c r="E5231">
        <f t="shared" si="327"/>
        <v>0.3235163702543799</v>
      </c>
      <c r="F5231">
        <f t="shared" si="328"/>
        <v>104.4</v>
      </c>
    </row>
    <row r="5232" spans="1:6" x14ac:dyDescent="0.25">
      <c r="A5232" t="s">
        <v>14760</v>
      </c>
      <c r="C5232">
        <f t="shared" si="325"/>
        <v>6.5</v>
      </c>
      <c r="D5232">
        <f t="shared" si="326"/>
        <v>-3</v>
      </c>
      <c r="E5232">
        <f t="shared" si="327"/>
        <v>0.32361594439111563</v>
      </c>
      <c r="F5232">
        <f t="shared" si="328"/>
        <v>104.4</v>
      </c>
    </row>
    <row r="5233" spans="1:6" x14ac:dyDescent="0.25">
      <c r="A5233" t="s">
        <v>14759</v>
      </c>
      <c r="C5233">
        <f t="shared" si="325"/>
        <v>6.5019999999999998</v>
      </c>
      <c r="D5233">
        <f t="shared" si="326"/>
        <v>-3</v>
      </c>
      <c r="E5233">
        <f t="shared" si="327"/>
        <v>0.32371551852785135</v>
      </c>
      <c r="F5233">
        <f t="shared" si="328"/>
        <v>104.8</v>
      </c>
    </row>
    <row r="5234" spans="1:6" x14ac:dyDescent="0.25">
      <c r="A5234" t="s">
        <v>14758</v>
      </c>
      <c r="C5234">
        <f t="shared" si="325"/>
        <v>6.5039999999999996</v>
      </c>
      <c r="D5234">
        <f t="shared" si="326"/>
        <v>-3</v>
      </c>
      <c r="E5234">
        <f t="shared" si="327"/>
        <v>0.32381509266458708</v>
      </c>
      <c r="F5234">
        <f t="shared" si="328"/>
        <v>104.8</v>
      </c>
    </row>
    <row r="5235" spans="1:6" x14ac:dyDescent="0.25">
      <c r="A5235" t="s">
        <v>14757</v>
      </c>
      <c r="C5235">
        <f t="shared" si="325"/>
        <v>6.5060000000000002</v>
      </c>
      <c r="D5235">
        <f t="shared" si="326"/>
        <v>-3</v>
      </c>
      <c r="E5235">
        <f t="shared" si="327"/>
        <v>0.32391466680132286</v>
      </c>
      <c r="F5235">
        <f t="shared" si="328"/>
        <v>105.2</v>
      </c>
    </row>
    <row r="5236" spans="1:6" x14ac:dyDescent="0.25">
      <c r="A5236" t="s">
        <v>14756</v>
      </c>
      <c r="C5236">
        <f t="shared" si="325"/>
        <v>6.508</v>
      </c>
      <c r="D5236">
        <f t="shared" si="326"/>
        <v>-3</v>
      </c>
      <c r="E5236">
        <f t="shared" si="327"/>
        <v>0.32401424093805853</v>
      </c>
      <c r="F5236">
        <f t="shared" si="328"/>
        <v>104.8</v>
      </c>
    </row>
    <row r="5237" spans="1:6" x14ac:dyDescent="0.25">
      <c r="A5237" t="s">
        <v>14755</v>
      </c>
      <c r="C5237">
        <f t="shared" si="325"/>
        <v>6.51</v>
      </c>
      <c r="D5237">
        <f t="shared" si="326"/>
        <v>-3</v>
      </c>
      <c r="E5237">
        <f t="shared" si="327"/>
        <v>0.32411381507479425</v>
      </c>
      <c r="F5237">
        <f t="shared" si="328"/>
        <v>104.4</v>
      </c>
    </row>
    <row r="5238" spans="1:6" x14ac:dyDescent="0.25">
      <c r="A5238" t="s">
        <v>14754</v>
      </c>
      <c r="C5238">
        <f t="shared" si="325"/>
        <v>6.5119999999999996</v>
      </c>
      <c r="D5238">
        <f t="shared" si="326"/>
        <v>-3</v>
      </c>
      <c r="E5238">
        <f t="shared" si="327"/>
        <v>0.32421338921152998</v>
      </c>
      <c r="F5238">
        <f t="shared" si="328"/>
        <v>104.8</v>
      </c>
    </row>
    <row r="5239" spans="1:6" x14ac:dyDescent="0.25">
      <c r="A5239" t="s">
        <v>14753</v>
      </c>
      <c r="C5239">
        <f t="shared" si="325"/>
        <v>6.5140000000000002</v>
      </c>
      <c r="D5239">
        <f t="shared" si="326"/>
        <v>-3</v>
      </c>
      <c r="E5239">
        <f t="shared" si="327"/>
        <v>0.32431296334826576</v>
      </c>
      <c r="F5239">
        <f t="shared" si="328"/>
        <v>104.8</v>
      </c>
    </row>
    <row r="5240" spans="1:6" x14ac:dyDescent="0.25">
      <c r="A5240" t="s">
        <v>14752</v>
      </c>
      <c r="C5240">
        <f t="shared" si="325"/>
        <v>6.516</v>
      </c>
      <c r="D5240">
        <f t="shared" si="326"/>
        <v>-3</v>
      </c>
      <c r="E5240">
        <f t="shared" si="327"/>
        <v>0.32441253748500148</v>
      </c>
      <c r="F5240">
        <f t="shared" si="328"/>
        <v>104.4</v>
      </c>
    </row>
    <row r="5241" spans="1:6" x14ac:dyDescent="0.25">
      <c r="A5241" t="s">
        <v>14751</v>
      </c>
      <c r="C5241">
        <f t="shared" si="325"/>
        <v>6.5179999999999998</v>
      </c>
      <c r="D5241">
        <f t="shared" si="326"/>
        <v>-3</v>
      </c>
      <c r="E5241">
        <f t="shared" si="327"/>
        <v>0.32451211162173715</v>
      </c>
      <c r="F5241">
        <f t="shared" si="328"/>
        <v>104.8</v>
      </c>
    </row>
    <row r="5242" spans="1:6" x14ac:dyDescent="0.25">
      <c r="A5242" t="s">
        <v>14750</v>
      </c>
      <c r="C5242">
        <f t="shared" si="325"/>
        <v>6.52</v>
      </c>
      <c r="D5242">
        <f t="shared" si="326"/>
        <v>-3</v>
      </c>
      <c r="E5242">
        <f t="shared" si="327"/>
        <v>0.32461168575847288</v>
      </c>
      <c r="F5242">
        <f t="shared" si="328"/>
        <v>104.8</v>
      </c>
    </row>
    <row r="5243" spans="1:6" x14ac:dyDescent="0.25">
      <c r="A5243" t="s">
        <v>14749</v>
      </c>
      <c r="C5243">
        <f t="shared" si="325"/>
        <v>6.5220000000000002</v>
      </c>
      <c r="D5243">
        <f t="shared" si="326"/>
        <v>-3</v>
      </c>
      <c r="E5243">
        <f t="shared" si="327"/>
        <v>0.32471125989520866</v>
      </c>
      <c r="F5243">
        <f t="shared" si="328"/>
        <v>104.4</v>
      </c>
    </row>
    <row r="5244" spans="1:6" x14ac:dyDescent="0.25">
      <c r="A5244" t="s">
        <v>14748</v>
      </c>
      <c r="C5244">
        <f t="shared" si="325"/>
        <v>6.524</v>
      </c>
      <c r="D5244">
        <f t="shared" si="326"/>
        <v>-3</v>
      </c>
      <c r="E5244">
        <f t="shared" si="327"/>
        <v>0.32481083403194438</v>
      </c>
      <c r="F5244">
        <f t="shared" si="328"/>
        <v>104.8</v>
      </c>
    </row>
    <row r="5245" spans="1:6" x14ac:dyDescent="0.25">
      <c r="A5245" t="s">
        <v>14747</v>
      </c>
      <c r="C5245">
        <f t="shared" si="325"/>
        <v>6.5259999999999998</v>
      </c>
      <c r="D5245">
        <f t="shared" si="326"/>
        <v>-3</v>
      </c>
      <c r="E5245">
        <f t="shared" si="327"/>
        <v>0.32491040816868011</v>
      </c>
      <c r="F5245">
        <f t="shared" si="328"/>
        <v>104.8</v>
      </c>
    </row>
    <row r="5246" spans="1:6" x14ac:dyDescent="0.25">
      <c r="A5246" t="s">
        <v>14746</v>
      </c>
      <c r="C5246">
        <f t="shared" si="325"/>
        <v>6.5279999999999996</v>
      </c>
      <c r="D5246">
        <f t="shared" si="326"/>
        <v>-3</v>
      </c>
      <c r="E5246">
        <f t="shared" si="327"/>
        <v>0.32500998230541583</v>
      </c>
      <c r="F5246">
        <f t="shared" si="328"/>
        <v>104.4</v>
      </c>
    </row>
    <row r="5247" spans="1:6" x14ac:dyDescent="0.25">
      <c r="A5247" t="s">
        <v>14745</v>
      </c>
      <c r="C5247">
        <f t="shared" si="325"/>
        <v>6.53</v>
      </c>
      <c r="D5247">
        <f t="shared" si="326"/>
        <v>-3</v>
      </c>
      <c r="E5247">
        <f t="shared" si="327"/>
        <v>0.32510955644215156</v>
      </c>
      <c r="F5247">
        <f t="shared" si="328"/>
        <v>105.2</v>
      </c>
    </row>
    <row r="5248" spans="1:6" x14ac:dyDescent="0.25">
      <c r="A5248" t="s">
        <v>14744</v>
      </c>
      <c r="C5248">
        <f t="shared" si="325"/>
        <v>6.532</v>
      </c>
      <c r="D5248">
        <f t="shared" si="326"/>
        <v>-3</v>
      </c>
      <c r="E5248">
        <f t="shared" si="327"/>
        <v>0.32520913057888728</v>
      </c>
      <c r="F5248">
        <f t="shared" si="328"/>
        <v>105.2</v>
      </c>
    </row>
    <row r="5249" spans="1:6" x14ac:dyDescent="0.25">
      <c r="A5249" t="s">
        <v>14743</v>
      </c>
      <c r="C5249">
        <f t="shared" si="325"/>
        <v>6.5339999999999998</v>
      </c>
      <c r="D5249">
        <f t="shared" si="326"/>
        <v>-3</v>
      </c>
      <c r="E5249">
        <f t="shared" si="327"/>
        <v>0.32530870471562301</v>
      </c>
      <c r="F5249">
        <f t="shared" si="328"/>
        <v>104.8</v>
      </c>
    </row>
    <row r="5250" spans="1:6" x14ac:dyDescent="0.25">
      <c r="A5250" t="s">
        <v>14742</v>
      </c>
      <c r="C5250">
        <f t="shared" si="325"/>
        <v>6.5359999999999996</v>
      </c>
      <c r="D5250">
        <f t="shared" si="326"/>
        <v>-3</v>
      </c>
      <c r="E5250">
        <f t="shared" si="327"/>
        <v>0.32540827885235873</v>
      </c>
      <c r="F5250">
        <f t="shared" si="328"/>
        <v>104.8</v>
      </c>
    </row>
    <row r="5251" spans="1:6" x14ac:dyDescent="0.25">
      <c r="A5251" t="s">
        <v>14741</v>
      </c>
      <c r="C5251">
        <f t="shared" ref="C5251:C5314" si="329">IF(IF(ISNUMBER(SEARCH("-",A5251,1)),SEARCH("-",A5251,1)=1,0),CONCATENATE(MID(A5251,1,SEARCH(".",A5251,1)-1),",",MID(A5251,SEARCH(".",A5251,1)+1,SEARCH("e",A5251,1)-4)),CONCATENATE(MID(A5251,1,SEARCH(".",A5251,1)-1),",",MID(A5251,SEARCH(".",A5251,1)+1,SEARCH("e",A5251,1)-3)))*1</f>
        <v>6.5380000000000003</v>
      </c>
      <c r="D5251">
        <f t="shared" ref="D5251:D5314" si="330">CONCATENATE(MID(A5251,SEARCH("e",A5251,1)+1,SEARCH(",",A5251,1)-SEARCH("e",A5251,1)-3),MID(A5251,SEARCH("e",A5251,1)+3,SEARCH(",",A5251,1)-SEARCH("e",A5251,1)-3))*1</f>
        <v>-3</v>
      </c>
      <c r="E5251">
        <f t="shared" ref="E5251:E5314" si="331">C5251*EXP(D5251)</f>
        <v>0.32550785298909446</v>
      </c>
      <c r="F5251">
        <f t="shared" ref="F5251:F5314" si="332">IF(ISNUMBER(SEARCH(".",MID(A5251,SEARCH(",",A5251,1)+1,10),1)),CONCATENATE(MID(MID(A5251,SEARCH(",",A5251,1)+1,10),1,SEARCH(".",MID(A5251,SEARCH(",",A5251,1)+1,10),1)-1),",",MID(MID(A5251,SEARCH(",",A5251,1)+1,10),SEARCH(".",MID(A5251,SEARCH(",",A5251,1)+1,10),1)+1,10)),MID(A5251,SEARCH(",",A5251,1)+1,10))*1</f>
        <v>105.2</v>
      </c>
    </row>
    <row r="5252" spans="1:6" x14ac:dyDescent="0.25">
      <c r="A5252" t="s">
        <v>14740</v>
      </c>
      <c r="C5252">
        <f t="shared" si="329"/>
        <v>6.54</v>
      </c>
      <c r="D5252">
        <f t="shared" si="330"/>
        <v>-3</v>
      </c>
      <c r="E5252">
        <f t="shared" si="331"/>
        <v>0.32560742712583018</v>
      </c>
      <c r="F5252">
        <f t="shared" si="332"/>
        <v>104.8</v>
      </c>
    </row>
    <row r="5253" spans="1:6" x14ac:dyDescent="0.25">
      <c r="A5253" t="s">
        <v>14739</v>
      </c>
      <c r="C5253">
        <f t="shared" si="329"/>
        <v>6.5419999999999998</v>
      </c>
      <c r="D5253">
        <f t="shared" si="330"/>
        <v>-3</v>
      </c>
      <c r="E5253">
        <f t="shared" si="331"/>
        <v>0.32570700126256591</v>
      </c>
      <c r="F5253">
        <f t="shared" si="332"/>
        <v>105.2</v>
      </c>
    </row>
    <row r="5254" spans="1:6" x14ac:dyDescent="0.25">
      <c r="A5254" t="s">
        <v>14738</v>
      </c>
      <c r="C5254">
        <f t="shared" si="329"/>
        <v>6.5439999999999996</v>
      </c>
      <c r="D5254">
        <f t="shared" si="330"/>
        <v>-3</v>
      </c>
      <c r="E5254">
        <f t="shared" si="331"/>
        <v>0.32580657539930163</v>
      </c>
      <c r="F5254">
        <f t="shared" si="332"/>
        <v>105.2</v>
      </c>
    </row>
    <row r="5255" spans="1:6" x14ac:dyDescent="0.25">
      <c r="A5255" t="s">
        <v>14737</v>
      </c>
      <c r="C5255">
        <f t="shared" si="329"/>
        <v>6.5460000000000003</v>
      </c>
      <c r="D5255">
        <f t="shared" si="330"/>
        <v>-3</v>
      </c>
      <c r="E5255">
        <f t="shared" si="331"/>
        <v>0.32590614953603741</v>
      </c>
      <c r="F5255">
        <f t="shared" si="332"/>
        <v>105.2</v>
      </c>
    </row>
    <row r="5256" spans="1:6" x14ac:dyDescent="0.25">
      <c r="A5256" t="s">
        <v>14736</v>
      </c>
      <c r="C5256">
        <f t="shared" si="329"/>
        <v>6.548</v>
      </c>
      <c r="D5256">
        <f t="shared" si="330"/>
        <v>-3</v>
      </c>
      <c r="E5256">
        <f t="shared" si="331"/>
        <v>0.32600572367277308</v>
      </c>
      <c r="F5256">
        <f t="shared" si="332"/>
        <v>105.2</v>
      </c>
    </row>
    <row r="5257" spans="1:6" x14ac:dyDescent="0.25">
      <c r="A5257" t="s">
        <v>14735</v>
      </c>
      <c r="C5257">
        <f t="shared" si="329"/>
        <v>6.55</v>
      </c>
      <c r="D5257">
        <f t="shared" si="330"/>
        <v>-3</v>
      </c>
      <c r="E5257">
        <f t="shared" si="331"/>
        <v>0.32610529780950881</v>
      </c>
      <c r="F5257">
        <f t="shared" si="332"/>
        <v>104.4</v>
      </c>
    </row>
    <row r="5258" spans="1:6" x14ac:dyDescent="0.25">
      <c r="A5258" t="s">
        <v>14734</v>
      </c>
      <c r="C5258">
        <f t="shared" si="329"/>
        <v>6.5519999999999996</v>
      </c>
      <c r="D5258">
        <f t="shared" si="330"/>
        <v>-3</v>
      </c>
      <c r="E5258">
        <f t="shared" si="331"/>
        <v>0.32620487194624453</v>
      </c>
      <c r="F5258">
        <f t="shared" si="332"/>
        <v>105.6</v>
      </c>
    </row>
    <row r="5259" spans="1:6" x14ac:dyDescent="0.25">
      <c r="A5259" t="s">
        <v>14733</v>
      </c>
      <c r="C5259">
        <f t="shared" si="329"/>
        <v>6.5540000000000003</v>
      </c>
      <c r="D5259">
        <f t="shared" si="330"/>
        <v>-3</v>
      </c>
      <c r="E5259">
        <f t="shared" si="331"/>
        <v>0.32630444608298032</v>
      </c>
      <c r="F5259">
        <f t="shared" si="332"/>
        <v>105.2</v>
      </c>
    </row>
    <row r="5260" spans="1:6" x14ac:dyDescent="0.25">
      <c r="A5260" t="s">
        <v>14732</v>
      </c>
      <c r="C5260">
        <f t="shared" si="329"/>
        <v>6.556</v>
      </c>
      <c r="D5260">
        <f t="shared" si="330"/>
        <v>-3</v>
      </c>
      <c r="E5260">
        <f t="shared" si="331"/>
        <v>0.32640402021971604</v>
      </c>
      <c r="F5260">
        <f t="shared" si="332"/>
        <v>104.8</v>
      </c>
    </row>
    <row r="5261" spans="1:6" x14ac:dyDescent="0.25">
      <c r="A5261" t="s">
        <v>14731</v>
      </c>
      <c r="C5261">
        <f t="shared" si="329"/>
        <v>6.5579999999999998</v>
      </c>
      <c r="D5261">
        <f t="shared" si="330"/>
        <v>-3</v>
      </c>
      <c r="E5261">
        <f t="shared" si="331"/>
        <v>0.32650359435645177</v>
      </c>
      <c r="F5261">
        <f t="shared" si="332"/>
        <v>104.8</v>
      </c>
    </row>
    <row r="5262" spans="1:6" x14ac:dyDescent="0.25">
      <c r="A5262" t="s">
        <v>14730</v>
      </c>
      <c r="C5262">
        <f t="shared" si="329"/>
        <v>6.56</v>
      </c>
      <c r="D5262">
        <f t="shared" si="330"/>
        <v>-3</v>
      </c>
      <c r="E5262">
        <f t="shared" si="331"/>
        <v>0.32660316849318743</v>
      </c>
      <c r="F5262">
        <f t="shared" si="332"/>
        <v>104.8</v>
      </c>
    </row>
    <row r="5263" spans="1:6" x14ac:dyDescent="0.25">
      <c r="A5263" t="s">
        <v>14729</v>
      </c>
      <c r="C5263">
        <f t="shared" si="329"/>
        <v>6.5620000000000003</v>
      </c>
      <c r="D5263">
        <f t="shared" si="330"/>
        <v>-3</v>
      </c>
      <c r="E5263">
        <f t="shared" si="331"/>
        <v>0.32670274262992322</v>
      </c>
      <c r="F5263">
        <f t="shared" si="332"/>
        <v>106.4</v>
      </c>
    </row>
    <row r="5264" spans="1:6" x14ac:dyDescent="0.25">
      <c r="A5264" t="s">
        <v>14728</v>
      </c>
      <c r="C5264">
        <f t="shared" si="329"/>
        <v>6.5640000000000001</v>
      </c>
      <c r="D5264">
        <f t="shared" si="330"/>
        <v>-3</v>
      </c>
      <c r="E5264">
        <f t="shared" si="331"/>
        <v>0.32680231676665894</v>
      </c>
      <c r="F5264">
        <f t="shared" si="332"/>
        <v>105.2</v>
      </c>
    </row>
    <row r="5265" spans="1:6" x14ac:dyDescent="0.25">
      <c r="A5265" t="s">
        <v>14727</v>
      </c>
      <c r="C5265">
        <f t="shared" si="329"/>
        <v>6.5659999999999998</v>
      </c>
      <c r="D5265">
        <f t="shared" si="330"/>
        <v>-3</v>
      </c>
      <c r="E5265">
        <f t="shared" si="331"/>
        <v>0.32690189090339467</v>
      </c>
      <c r="F5265">
        <f t="shared" si="332"/>
        <v>104.8</v>
      </c>
    </row>
    <row r="5266" spans="1:6" x14ac:dyDescent="0.25">
      <c r="A5266" t="s">
        <v>14726</v>
      </c>
      <c r="C5266">
        <f t="shared" si="329"/>
        <v>6.5679999999999996</v>
      </c>
      <c r="D5266">
        <f t="shared" si="330"/>
        <v>-3</v>
      </c>
      <c r="E5266">
        <f t="shared" si="331"/>
        <v>0.32700146504013039</v>
      </c>
      <c r="F5266">
        <f t="shared" si="332"/>
        <v>104.8</v>
      </c>
    </row>
    <row r="5267" spans="1:6" x14ac:dyDescent="0.25">
      <c r="A5267" t="s">
        <v>14725</v>
      </c>
      <c r="C5267">
        <f t="shared" si="329"/>
        <v>6.57</v>
      </c>
      <c r="D5267">
        <f t="shared" si="330"/>
        <v>-3</v>
      </c>
      <c r="E5267">
        <f t="shared" si="331"/>
        <v>0.32710103917686612</v>
      </c>
      <c r="F5267">
        <f t="shared" si="332"/>
        <v>105.2</v>
      </c>
    </row>
    <row r="5268" spans="1:6" x14ac:dyDescent="0.25">
      <c r="A5268" t="s">
        <v>14724</v>
      </c>
      <c r="C5268">
        <f t="shared" si="329"/>
        <v>6.5720000000000001</v>
      </c>
      <c r="D5268">
        <f t="shared" si="330"/>
        <v>-3</v>
      </c>
      <c r="E5268">
        <f t="shared" si="331"/>
        <v>0.32720061331360184</v>
      </c>
      <c r="F5268">
        <f t="shared" si="332"/>
        <v>104.8</v>
      </c>
    </row>
    <row r="5269" spans="1:6" x14ac:dyDescent="0.25">
      <c r="A5269" t="s">
        <v>14723</v>
      </c>
      <c r="C5269">
        <f t="shared" si="329"/>
        <v>6.5739999999999998</v>
      </c>
      <c r="D5269">
        <f t="shared" si="330"/>
        <v>-3</v>
      </c>
      <c r="E5269">
        <f t="shared" si="331"/>
        <v>0.32730018745033757</v>
      </c>
      <c r="F5269">
        <f t="shared" si="332"/>
        <v>106.4</v>
      </c>
    </row>
    <row r="5270" spans="1:6" x14ac:dyDescent="0.25">
      <c r="A5270" t="s">
        <v>14722</v>
      </c>
      <c r="C5270">
        <f t="shared" si="329"/>
        <v>6.5759999999999996</v>
      </c>
      <c r="D5270">
        <f t="shared" si="330"/>
        <v>-3</v>
      </c>
      <c r="E5270">
        <f t="shared" si="331"/>
        <v>0.32739976158707329</v>
      </c>
      <c r="F5270">
        <f t="shared" si="332"/>
        <v>104.8</v>
      </c>
    </row>
    <row r="5271" spans="1:6" x14ac:dyDescent="0.25">
      <c r="A5271" t="s">
        <v>14721</v>
      </c>
      <c r="C5271">
        <f t="shared" si="329"/>
        <v>6.5780000000000003</v>
      </c>
      <c r="D5271">
        <f t="shared" si="330"/>
        <v>-3</v>
      </c>
      <c r="E5271">
        <f t="shared" si="331"/>
        <v>0.32749933572380902</v>
      </c>
      <c r="F5271">
        <f t="shared" si="332"/>
        <v>105.2</v>
      </c>
    </row>
    <row r="5272" spans="1:6" x14ac:dyDescent="0.25">
      <c r="A5272" t="s">
        <v>14720</v>
      </c>
      <c r="C5272">
        <f t="shared" si="329"/>
        <v>6.58</v>
      </c>
      <c r="D5272">
        <f t="shared" si="330"/>
        <v>-3</v>
      </c>
      <c r="E5272">
        <f t="shared" si="331"/>
        <v>0.32759890986054474</v>
      </c>
      <c r="F5272">
        <f t="shared" si="332"/>
        <v>105.6</v>
      </c>
    </row>
    <row r="5273" spans="1:6" x14ac:dyDescent="0.25">
      <c r="A5273" t="s">
        <v>14719</v>
      </c>
      <c r="C5273">
        <f t="shared" si="329"/>
        <v>6.5819999999999999</v>
      </c>
      <c r="D5273">
        <f t="shared" si="330"/>
        <v>-3</v>
      </c>
      <c r="E5273">
        <f t="shared" si="331"/>
        <v>0.32769848399728047</v>
      </c>
      <c r="F5273">
        <f t="shared" si="332"/>
        <v>104.8</v>
      </c>
    </row>
    <row r="5274" spans="1:6" x14ac:dyDescent="0.25">
      <c r="A5274" t="s">
        <v>14718</v>
      </c>
      <c r="C5274">
        <f t="shared" si="329"/>
        <v>6.5839999999999996</v>
      </c>
      <c r="D5274">
        <f t="shared" si="330"/>
        <v>-3</v>
      </c>
      <c r="E5274">
        <f t="shared" si="331"/>
        <v>0.32779805813401619</v>
      </c>
      <c r="F5274">
        <f t="shared" si="332"/>
        <v>105.6</v>
      </c>
    </row>
    <row r="5275" spans="1:6" x14ac:dyDescent="0.25">
      <c r="A5275" t="s">
        <v>14717</v>
      </c>
      <c r="C5275">
        <f t="shared" si="329"/>
        <v>6.5860000000000003</v>
      </c>
      <c r="D5275">
        <f t="shared" si="330"/>
        <v>-3</v>
      </c>
      <c r="E5275">
        <f t="shared" si="331"/>
        <v>0.32789763227075197</v>
      </c>
      <c r="F5275">
        <f t="shared" si="332"/>
        <v>106.4</v>
      </c>
    </row>
    <row r="5276" spans="1:6" x14ac:dyDescent="0.25">
      <c r="A5276" t="s">
        <v>14716</v>
      </c>
      <c r="C5276">
        <f t="shared" si="329"/>
        <v>6.5880000000000001</v>
      </c>
      <c r="D5276">
        <f t="shared" si="330"/>
        <v>-3</v>
      </c>
      <c r="E5276">
        <f t="shared" si="331"/>
        <v>0.3279972064074877</v>
      </c>
      <c r="F5276">
        <f t="shared" si="332"/>
        <v>105.2</v>
      </c>
    </row>
    <row r="5277" spans="1:6" x14ac:dyDescent="0.25">
      <c r="A5277" t="s">
        <v>14715</v>
      </c>
      <c r="C5277">
        <f t="shared" si="329"/>
        <v>6.59</v>
      </c>
      <c r="D5277">
        <f t="shared" si="330"/>
        <v>-3</v>
      </c>
      <c r="E5277">
        <f t="shared" si="331"/>
        <v>0.32809678054422337</v>
      </c>
      <c r="F5277">
        <f t="shared" si="332"/>
        <v>104.8</v>
      </c>
    </row>
    <row r="5278" spans="1:6" x14ac:dyDescent="0.25">
      <c r="A5278" t="s">
        <v>14714</v>
      </c>
      <c r="C5278">
        <f t="shared" si="329"/>
        <v>6.5919999999999996</v>
      </c>
      <c r="D5278">
        <f t="shared" si="330"/>
        <v>-3</v>
      </c>
      <c r="E5278">
        <f t="shared" si="331"/>
        <v>0.32819635468095909</v>
      </c>
      <c r="F5278">
        <f t="shared" si="332"/>
        <v>106</v>
      </c>
    </row>
    <row r="5279" spans="1:6" x14ac:dyDescent="0.25">
      <c r="A5279" t="s">
        <v>14713</v>
      </c>
      <c r="C5279">
        <f t="shared" si="329"/>
        <v>6.5940000000000003</v>
      </c>
      <c r="D5279">
        <f t="shared" si="330"/>
        <v>-3</v>
      </c>
      <c r="E5279">
        <f t="shared" si="331"/>
        <v>0.32829592881769487</v>
      </c>
      <c r="F5279">
        <f t="shared" si="332"/>
        <v>104.4</v>
      </c>
    </row>
    <row r="5280" spans="1:6" x14ac:dyDescent="0.25">
      <c r="A5280" t="s">
        <v>14712</v>
      </c>
      <c r="C5280">
        <f t="shared" si="329"/>
        <v>6.5960000000000001</v>
      </c>
      <c r="D5280">
        <f t="shared" si="330"/>
        <v>-3</v>
      </c>
      <c r="E5280">
        <f t="shared" si="331"/>
        <v>0.3283955029544306</v>
      </c>
      <c r="F5280">
        <f t="shared" si="332"/>
        <v>105.6</v>
      </c>
    </row>
    <row r="5281" spans="1:6" x14ac:dyDescent="0.25">
      <c r="A5281" t="s">
        <v>14711</v>
      </c>
      <c r="C5281">
        <f t="shared" si="329"/>
        <v>6.5979999999999999</v>
      </c>
      <c r="D5281">
        <f t="shared" si="330"/>
        <v>-3</v>
      </c>
      <c r="E5281">
        <f t="shared" si="331"/>
        <v>0.32849507709116632</v>
      </c>
      <c r="F5281">
        <f t="shared" si="332"/>
        <v>105.2</v>
      </c>
    </row>
    <row r="5282" spans="1:6" x14ac:dyDescent="0.25">
      <c r="A5282" t="s">
        <v>14710</v>
      </c>
      <c r="C5282">
        <f t="shared" si="329"/>
        <v>6.6</v>
      </c>
      <c r="D5282">
        <f t="shared" si="330"/>
        <v>-3</v>
      </c>
      <c r="E5282">
        <f t="shared" si="331"/>
        <v>0.32859465122790199</v>
      </c>
      <c r="F5282">
        <f t="shared" si="332"/>
        <v>104.8</v>
      </c>
    </row>
    <row r="5283" spans="1:6" x14ac:dyDescent="0.25">
      <c r="A5283" t="s">
        <v>14709</v>
      </c>
      <c r="C5283">
        <f t="shared" si="329"/>
        <v>6.6020000000000003</v>
      </c>
      <c r="D5283">
        <f t="shared" si="330"/>
        <v>-3</v>
      </c>
      <c r="E5283">
        <f t="shared" si="331"/>
        <v>0.32869422536463777</v>
      </c>
      <c r="F5283">
        <f t="shared" si="332"/>
        <v>105.6</v>
      </c>
    </row>
    <row r="5284" spans="1:6" x14ac:dyDescent="0.25">
      <c r="A5284" t="s">
        <v>14708</v>
      </c>
      <c r="C5284">
        <f t="shared" si="329"/>
        <v>6.6040000000000001</v>
      </c>
      <c r="D5284">
        <f t="shared" si="330"/>
        <v>-3</v>
      </c>
      <c r="E5284">
        <f t="shared" si="331"/>
        <v>0.3287937995013735</v>
      </c>
      <c r="F5284">
        <f t="shared" si="332"/>
        <v>105.2</v>
      </c>
    </row>
    <row r="5285" spans="1:6" x14ac:dyDescent="0.25">
      <c r="A5285" t="s">
        <v>14707</v>
      </c>
      <c r="C5285">
        <f t="shared" si="329"/>
        <v>6.6059999999999999</v>
      </c>
      <c r="D5285">
        <f t="shared" si="330"/>
        <v>-3</v>
      </c>
      <c r="E5285">
        <f t="shared" si="331"/>
        <v>0.32889337363810922</v>
      </c>
      <c r="F5285">
        <f t="shared" si="332"/>
        <v>105.2</v>
      </c>
    </row>
    <row r="5286" spans="1:6" x14ac:dyDescent="0.25">
      <c r="A5286" t="s">
        <v>14706</v>
      </c>
      <c r="C5286">
        <f t="shared" si="329"/>
        <v>6.6079999999999997</v>
      </c>
      <c r="D5286">
        <f t="shared" si="330"/>
        <v>-3</v>
      </c>
      <c r="E5286">
        <f t="shared" si="331"/>
        <v>0.32899294777484495</v>
      </c>
      <c r="F5286">
        <f t="shared" si="332"/>
        <v>105.2</v>
      </c>
    </row>
    <row r="5287" spans="1:6" x14ac:dyDescent="0.25">
      <c r="A5287" t="s">
        <v>14705</v>
      </c>
      <c r="C5287">
        <f t="shared" si="329"/>
        <v>6.61</v>
      </c>
      <c r="D5287">
        <f t="shared" si="330"/>
        <v>-3</v>
      </c>
      <c r="E5287">
        <f t="shared" si="331"/>
        <v>0.32909252191158067</v>
      </c>
      <c r="F5287">
        <f t="shared" si="332"/>
        <v>105.6</v>
      </c>
    </row>
    <row r="5288" spans="1:6" x14ac:dyDescent="0.25">
      <c r="A5288" t="s">
        <v>14704</v>
      </c>
      <c r="C5288">
        <f t="shared" si="329"/>
        <v>6.6120000000000001</v>
      </c>
      <c r="D5288">
        <f t="shared" si="330"/>
        <v>-3</v>
      </c>
      <c r="E5288">
        <f t="shared" si="331"/>
        <v>0.3291920960483164</v>
      </c>
      <c r="F5288">
        <f t="shared" si="332"/>
        <v>105.2</v>
      </c>
    </row>
    <row r="5289" spans="1:6" x14ac:dyDescent="0.25">
      <c r="A5289" t="s">
        <v>14703</v>
      </c>
      <c r="C5289">
        <f t="shared" si="329"/>
        <v>6.6139999999999999</v>
      </c>
      <c r="D5289">
        <f t="shared" si="330"/>
        <v>-3</v>
      </c>
      <c r="E5289">
        <f t="shared" si="331"/>
        <v>0.32929167018505212</v>
      </c>
      <c r="F5289">
        <f t="shared" si="332"/>
        <v>105.2</v>
      </c>
    </row>
    <row r="5290" spans="1:6" x14ac:dyDescent="0.25">
      <c r="A5290" t="s">
        <v>14702</v>
      </c>
      <c r="C5290">
        <f t="shared" si="329"/>
        <v>6.6159999999999997</v>
      </c>
      <c r="D5290">
        <f t="shared" si="330"/>
        <v>-3</v>
      </c>
      <c r="E5290">
        <f t="shared" si="331"/>
        <v>0.32939124432178785</v>
      </c>
      <c r="F5290">
        <f t="shared" si="332"/>
        <v>105.6</v>
      </c>
    </row>
    <row r="5291" spans="1:6" x14ac:dyDescent="0.25">
      <c r="A5291" t="s">
        <v>14701</v>
      </c>
      <c r="C5291">
        <f t="shared" si="329"/>
        <v>6.6180000000000003</v>
      </c>
      <c r="D5291">
        <f t="shared" si="330"/>
        <v>-3</v>
      </c>
      <c r="E5291">
        <f t="shared" si="331"/>
        <v>0.32949081845852363</v>
      </c>
      <c r="F5291">
        <f t="shared" si="332"/>
        <v>105.2</v>
      </c>
    </row>
    <row r="5292" spans="1:6" x14ac:dyDescent="0.25">
      <c r="A5292" t="s">
        <v>14700</v>
      </c>
      <c r="C5292">
        <f t="shared" si="329"/>
        <v>6.62</v>
      </c>
      <c r="D5292">
        <f t="shared" si="330"/>
        <v>-3</v>
      </c>
      <c r="E5292">
        <f t="shared" si="331"/>
        <v>0.3295903925952593</v>
      </c>
      <c r="F5292">
        <f t="shared" si="332"/>
        <v>105.6</v>
      </c>
    </row>
    <row r="5293" spans="1:6" x14ac:dyDescent="0.25">
      <c r="A5293" t="s">
        <v>14699</v>
      </c>
      <c r="C5293">
        <f t="shared" si="329"/>
        <v>6.6219999999999999</v>
      </c>
      <c r="D5293">
        <f t="shared" si="330"/>
        <v>-3</v>
      </c>
      <c r="E5293">
        <f t="shared" si="331"/>
        <v>0.32968996673199502</v>
      </c>
      <c r="F5293">
        <f t="shared" si="332"/>
        <v>105.2</v>
      </c>
    </row>
    <row r="5294" spans="1:6" x14ac:dyDescent="0.25">
      <c r="A5294" t="s">
        <v>14698</v>
      </c>
      <c r="C5294">
        <f t="shared" si="329"/>
        <v>6.6239999999999997</v>
      </c>
      <c r="D5294">
        <f t="shared" si="330"/>
        <v>-3</v>
      </c>
      <c r="E5294">
        <f t="shared" si="331"/>
        <v>0.32978954086873075</v>
      </c>
      <c r="F5294">
        <f t="shared" si="332"/>
        <v>105.6</v>
      </c>
    </row>
    <row r="5295" spans="1:6" x14ac:dyDescent="0.25">
      <c r="A5295" t="s">
        <v>14697</v>
      </c>
      <c r="C5295">
        <f t="shared" si="329"/>
        <v>6.6260000000000003</v>
      </c>
      <c r="D5295">
        <f t="shared" si="330"/>
        <v>-3</v>
      </c>
      <c r="E5295">
        <f t="shared" si="331"/>
        <v>0.32988911500546653</v>
      </c>
      <c r="F5295">
        <f t="shared" si="332"/>
        <v>105.2</v>
      </c>
    </row>
    <row r="5296" spans="1:6" x14ac:dyDescent="0.25">
      <c r="A5296" t="s">
        <v>14696</v>
      </c>
      <c r="C5296">
        <f t="shared" si="329"/>
        <v>6.6280000000000001</v>
      </c>
      <c r="D5296">
        <f t="shared" si="330"/>
        <v>-3</v>
      </c>
      <c r="E5296">
        <f t="shared" si="331"/>
        <v>0.32998868914220225</v>
      </c>
      <c r="F5296">
        <f t="shared" si="332"/>
        <v>105.6</v>
      </c>
    </row>
    <row r="5297" spans="1:6" x14ac:dyDescent="0.25">
      <c r="A5297" t="s">
        <v>14695</v>
      </c>
      <c r="C5297">
        <f t="shared" si="329"/>
        <v>6.63</v>
      </c>
      <c r="D5297">
        <f t="shared" si="330"/>
        <v>-3</v>
      </c>
      <c r="E5297">
        <f t="shared" si="331"/>
        <v>0.33008826327893792</v>
      </c>
      <c r="F5297">
        <f t="shared" si="332"/>
        <v>106.4</v>
      </c>
    </row>
    <row r="5298" spans="1:6" x14ac:dyDescent="0.25">
      <c r="A5298" t="s">
        <v>14694</v>
      </c>
      <c r="C5298">
        <f t="shared" si="329"/>
        <v>6.6319999999999997</v>
      </c>
      <c r="D5298">
        <f t="shared" si="330"/>
        <v>-3</v>
      </c>
      <c r="E5298">
        <f t="shared" si="331"/>
        <v>0.33018783741567365</v>
      </c>
      <c r="F5298">
        <f t="shared" si="332"/>
        <v>105.2</v>
      </c>
    </row>
    <row r="5299" spans="1:6" x14ac:dyDescent="0.25">
      <c r="A5299" t="s">
        <v>14693</v>
      </c>
      <c r="C5299">
        <f t="shared" si="329"/>
        <v>6.6340000000000003</v>
      </c>
      <c r="D5299">
        <f t="shared" si="330"/>
        <v>-3</v>
      </c>
      <c r="E5299">
        <f t="shared" si="331"/>
        <v>0.33028741155240943</v>
      </c>
      <c r="F5299">
        <f t="shared" si="332"/>
        <v>106.4</v>
      </c>
    </row>
    <row r="5300" spans="1:6" x14ac:dyDescent="0.25">
      <c r="A5300" t="s">
        <v>14692</v>
      </c>
      <c r="C5300">
        <f t="shared" si="329"/>
        <v>6.6360000000000001</v>
      </c>
      <c r="D5300">
        <f t="shared" si="330"/>
        <v>-3</v>
      </c>
      <c r="E5300">
        <f t="shared" si="331"/>
        <v>0.33038698568914515</v>
      </c>
      <c r="F5300">
        <f t="shared" si="332"/>
        <v>105.6</v>
      </c>
    </row>
    <row r="5301" spans="1:6" x14ac:dyDescent="0.25">
      <c r="A5301" t="s">
        <v>14691</v>
      </c>
      <c r="C5301">
        <f t="shared" si="329"/>
        <v>6.6379999999999999</v>
      </c>
      <c r="D5301">
        <f t="shared" si="330"/>
        <v>-3</v>
      </c>
      <c r="E5301">
        <f t="shared" si="331"/>
        <v>0.33048655982588088</v>
      </c>
      <c r="F5301">
        <f t="shared" si="332"/>
        <v>106.4</v>
      </c>
    </row>
    <row r="5302" spans="1:6" x14ac:dyDescent="0.25">
      <c r="A5302" t="s">
        <v>14690</v>
      </c>
      <c r="C5302">
        <f t="shared" si="329"/>
        <v>6.64</v>
      </c>
      <c r="D5302">
        <f t="shared" si="330"/>
        <v>-3</v>
      </c>
      <c r="E5302">
        <f t="shared" si="331"/>
        <v>0.3305861339626166</v>
      </c>
      <c r="F5302">
        <f t="shared" si="332"/>
        <v>106.4</v>
      </c>
    </row>
    <row r="5303" spans="1:6" x14ac:dyDescent="0.25">
      <c r="A5303" t="s">
        <v>14689</v>
      </c>
      <c r="C5303">
        <f t="shared" si="329"/>
        <v>6.6420000000000003</v>
      </c>
      <c r="D5303">
        <f t="shared" si="330"/>
        <v>-3</v>
      </c>
      <c r="E5303">
        <f t="shared" si="331"/>
        <v>0.33068570809935233</v>
      </c>
      <c r="F5303">
        <f t="shared" si="332"/>
        <v>106.4</v>
      </c>
    </row>
    <row r="5304" spans="1:6" x14ac:dyDescent="0.25">
      <c r="A5304" t="s">
        <v>14688</v>
      </c>
      <c r="C5304">
        <f t="shared" si="329"/>
        <v>6.6440000000000001</v>
      </c>
      <c r="D5304">
        <f t="shared" si="330"/>
        <v>-3</v>
      </c>
      <c r="E5304">
        <f t="shared" si="331"/>
        <v>0.33078528223608805</v>
      </c>
      <c r="F5304">
        <f t="shared" si="332"/>
        <v>105.6</v>
      </c>
    </row>
    <row r="5305" spans="1:6" x14ac:dyDescent="0.25">
      <c r="A5305" t="s">
        <v>14687</v>
      </c>
      <c r="C5305">
        <f t="shared" si="329"/>
        <v>6.6459999999999999</v>
      </c>
      <c r="D5305">
        <f t="shared" si="330"/>
        <v>-3</v>
      </c>
      <c r="E5305">
        <f t="shared" si="331"/>
        <v>0.33088485637282378</v>
      </c>
      <c r="F5305">
        <f t="shared" si="332"/>
        <v>104.8</v>
      </c>
    </row>
    <row r="5306" spans="1:6" x14ac:dyDescent="0.25">
      <c r="A5306" t="s">
        <v>14686</v>
      </c>
      <c r="C5306">
        <f t="shared" si="329"/>
        <v>6.6479999999999997</v>
      </c>
      <c r="D5306">
        <f t="shared" si="330"/>
        <v>-3</v>
      </c>
      <c r="E5306">
        <f t="shared" si="331"/>
        <v>0.3309844305095595</v>
      </c>
      <c r="F5306">
        <f t="shared" si="332"/>
        <v>105.6</v>
      </c>
    </row>
    <row r="5307" spans="1:6" x14ac:dyDescent="0.25">
      <c r="A5307" t="s">
        <v>14685</v>
      </c>
      <c r="C5307">
        <f t="shared" si="329"/>
        <v>6.65</v>
      </c>
      <c r="D5307">
        <f t="shared" si="330"/>
        <v>-3</v>
      </c>
      <c r="E5307">
        <f t="shared" si="331"/>
        <v>0.33108400464629523</v>
      </c>
      <c r="F5307">
        <f t="shared" si="332"/>
        <v>106.4</v>
      </c>
    </row>
    <row r="5308" spans="1:6" x14ac:dyDescent="0.25">
      <c r="A5308" t="s">
        <v>14684</v>
      </c>
      <c r="C5308">
        <f t="shared" si="329"/>
        <v>6.6520000000000001</v>
      </c>
      <c r="D5308">
        <f t="shared" si="330"/>
        <v>-3</v>
      </c>
      <c r="E5308">
        <f t="shared" si="331"/>
        <v>0.33118357878303095</v>
      </c>
      <c r="F5308">
        <f t="shared" si="332"/>
        <v>106</v>
      </c>
    </row>
    <row r="5309" spans="1:6" x14ac:dyDescent="0.25">
      <c r="A5309" t="s">
        <v>14683</v>
      </c>
      <c r="C5309">
        <f t="shared" si="329"/>
        <v>6.6539999999999999</v>
      </c>
      <c r="D5309">
        <f t="shared" si="330"/>
        <v>-3</v>
      </c>
      <c r="E5309">
        <f t="shared" si="331"/>
        <v>0.33128315291976668</v>
      </c>
      <c r="F5309">
        <f t="shared" si="332"/>
        <v>106.4</v>
      </c>
    </row>
    <row r="5310" spans="1:6" x14ac:dyDescent="0.25">
      <c r="A5310" t="s">
        <v>14682</v>
      </c>
      <c r="C5310">
        <f t="shared" si="329"/>
        <v>6.6559999999999997</v>
      </c>
      <c r="D5310">
        <f t="shared" si="330"/>
        <v>-3</v>
      </c>
      <c r="E5310">
        <f t="shared" si="331"/>
        <v>0.3313827270565024</v>
      </c>
      <c r="F5310">
        <f t="shared" si="332"/>
        <v>105.6</v>
      </c>
    </row>
    <row r="5311" spans="1:6" x14ac:dyDescent="0.25">
      <c r="A5311" t="s">
        <v>14681</v>
      </c>
      <c r="C5311">
        <f t="shared" si="329"/>
        <v>6.6580000000000004</v>
      </c>
      <c r="D5311">
        <f t="shared" si="330"/>
        <v>-3</v>
      </c>
      <c r="E5311">
        <f t="shared" si="331"/>
        <v>0.33148230119323818</v>
      </c>
      <c r="F5311">
        <f t="shared" si="332"/>
        <v>106.4</v>
      </c>
    </row>
    <row r="5312" spans="1:6" x14ac:dyDescent="0.25">
      <c r="A5312" t="s">
        <v>14680</v>
      </c>
      <c r="C5312">
        <f t="shared" si="329"/>
        <v>6.66</v>
      </c>
      <c r="D5312">
        <f t="shared" si="330"/>
        <v>-3</v>
      </c>
      <c r="E5312">
        <f t="shared" si="331"/>
        <v>0.33158187532997385</v>
      </c>
      <c r="F5312">
        <f t="shared" si="332"/>
        <v>106</v>
      </c>
    </row>
    <row r="5313" spans="1:6" x14ac:dyDescent="0.25">
      <c r="A5313" t="s">
        <v>14679</v>
      </c>
      <c r="C5313">
        <f t="shared" si="329"/>
        <v>6.6619999999999999</v>
      </c>
      <c r="D5313">
        <f t="shared" si="330"/>
        <v>-3</v>
      </c>
      <c r="E5313">
        <f t="shared" si="331"/>
        <v>0.33168144946670958</v>
      </c>
      <c r="F5313">
        <f t="shared" si="332"/>
        <v>105.6</v>
      </c>
    </row>
    <row r="5314" spans="1:6" x14ac:dyDescent="0.25">
      <c r="A5314" t="s">
        <v>14678</v>
      </c>
      <c r="C5314">
        <f t="shared" si="329"/>
        <v>6.6639999999999997</v>
      </c>
      <c r="D5314">
        <f t="shared" si="330"/>
        <v>-3</v>
      </c>
      <c r="E5314">
        <f t="shared" si="331"/>
        <v>0.3317810236034453</v>
      </c>
      <c r="F5314">
        <f t="shared" si="332"/>
        <v>106.4</v>
      </c>
    </row>
    <row r="5315" spans="1:6" x14ac:dyDescent="0.25">
      <c r="A5315" t="s">
        <v>14677</v>
      </c>
      <c r="C5315">
        <f t="shared" ref="C5315:C5378" si="333">IF(IF(ISNUMBER(SEARCH("-",A5315,1)),SEARCH("-",A5315,1)=1,0),CONCATENATE(MID(A5315,1,SEARCH(".",A5315,1)-1),",",MID(A5315,SEARCH(".",A5315,1)+1,SEARCH("e",A5315,1)-4)),CONCATENATE(MID(A5315,1,SEARCH(".",A5315,1)-1),",",MID(A5315,SEARCH(".",A5315,1)+1,SEARCH("e",A5315,1)-3)))*1</f>
        <v>6.6660000000000004</v>
      </c>
      <c r="D5315">
        <f t="shared" ref="D5315:D5378" si="334">CONCATENATE(MID(A5315,SEARCH("e",A5315,1)+1,SEARCH(",",A5315,1)-SEARCH("e",A5315,1)-3),MID(A5315,SEARCH("e",A5315,1)+3,SEARCH(",",A5315,1)-SEARCH("e",A5315,1)-3))*1</f>
        <v>-3</v>
      </c>
      <c r="E5315">
        <f t="shared" ref="E5315:E5378" si="335">C5315*EXP(D5315)</f>
        <v>0.33188059774018108</v>
      </c>
      <c r="F5315">
        <f t="shared" ref="F5315:F5378" si="336">IF(ISNUMBER(SEARCH(".",MID(A5315,SEARCH(",",A5315,1)+1,10),1)),CONCATENATE(MID(MID(A5315,SEARCH(",",A5315,1)+1,10),1,SEARCH(".",MID(A5315,SEARCH(",",A5315,1)+1,10),1)-1),",",MID(MID(A5315,SEARCH(",",A5315,1)+1,10),SEARCH(".",MID(A5315,SEARCH(",",A5315,1)+1,10),1)+1,10)),MID(A5315,SEARCH(",",A5315,1)+1,10))*1</f>
        <v>106.4</v>
      </c>
    </row>
    <row r="5316" spans="1:6" x14ac:dyDescent="0.25">
      <c r="A5316" t="s">
        <v>14676</v>
      </c>
      <c r="C5316">
        <f t="shared" si="333"/>
        <v>6.6680000000000001</v>
      </c>
      <c r="D5316">
        <f t="shared" si="334"/>
        <v>-3</v>
      </c>
      <c r="E5316">
        <f t="shared" si="335"/>
        <v>0.33198017187691681</v>
      </c>
      <c r="F5316">
        <f t="shared" si="336"/>
        <v>106.4</v>
      </c>
    </row>
    <row r="5317" spans="1:6" x14ac:dyDescent="0.25">
      <c r="A5317" t="s">
        <v>14675</v>
      </c>
      <c r="C5317">
        <f t="shared" si="333"/>
        <v>6.67</v>
      </c>
      <c r="D5317">
        <f t="shared" si="334"/>
        <v>-3</v>
      </c>
      <c r="E5317">
        <f t="shared" si="335"/>
        <v>0.33207974601365253</v>
      </c>
      <c r="F5317">
        <f t="shared" si="336"/>
        <v>106.4</v>
      </c>
    </row>
    <row r="5318" spans="1:6" x14ac:dyDescent="0.25">
      <c r="A5318" t="s">
        <v>14674</v>
      </c>
      <c r="C5318">
        <f t="shared" si="333"/>
        <v>6.6719999999999997</v>
      </c>
      <c r="D5318">
        <f t="shared" si="334"/>
        <v>-3</v>
      </c>
      <c r="E5318">
        <f t="shared" si="335"/>
        <v>0.3321793201503882</v>
      </c>
      <c r="F5318">
        <f t="shared" si="336"/>
        <v>106.4</v>
      </c>
    </row>
    <row r="5319" spans="1:6" x14ac:dyDescent="0.25">
      <c r="A5319" t="s">
        <v>14673</v>
      </c>
      <c r="C5319">
        <f t="shared" si="333"/>
        <v>6.6740000000000004</v>
      </c>
      <c r="D5319">
        <f t="shared" si="334"/>
        <v>-3</v>
      </c>
      <c r="E5319">
        <f t="shared" si="335"/>
        <v>0.33227889428712398</v>
      </c>
      <c r="F5319">
        <f t="shared" si="336"/>
        <v>106.4</v>
      </c>
    </row>
    <row r="5320" spans="1:6" x14ac:dyDescent="0.25">
      <c r="A5320" t="s">
        <v>14672</v>
      </c>
      <c r="C5320">
        <f t="shared" si="333"/>
        <v>6.6760000000000002</v>
      </c>
      <c r="D5320">
        <f t="shared" si="334"/>
        <v>-3</v>
      </c>
      <c r="E5320">
        <f t="shared" si="335"/>
        <v>0.33237846842385971</v>
      </c>
      <c r="F5320">
        <f t="shared" si="336"/>
        <v>105.6</v>
      </c>
    </row>
    <row r="5321" spans="1:6" x14ac:dyDescent="0.25">
      <c r="A5321" t="s">
        <v>14671</v>
      </c>
      <c r="C5321">
        <f t="shared" si="333"/>
        <v>6.6779999999999999</v>
      </c>
      <c r="D5321">
        <f t="shared" si="334"/>
        <v>-3</v>
      </c>
      <c r="E5321">
        <f t="shared" si="335"/>
        <v>0.33247804256059543</v>
      </c>
      <c r="F5321">
        <f t="shared" si="336"/>
        <v>106.4</v>
      </c>
    </row>
    <row r="5322" spans="1:6" x14ac:dyDescent="0.25">
      <c r="A5322" t="s">
        <v>14670</v>
      </c>
      <c r="C5322">
        <f t="shared" si="333"/>
        <v>6.68</v>
      </c>
      <c r="D5322">
        <f t="shared" si="334"/>
        <v>-3</v>
      </c>
      <c r="E5322">
        <f t="shared" si="335"/>
        <v>0.33257761669733116</v>
      </c>
      <c r="F5322">
        <f t="shared" si="336"/>
        <v>106</v>
      </c>
    </row>
    <row r="5323" spans="1:6" x14ac:dyDescent="0.25">
      <c r="A5323" t="s">
        <v>14669</v>
      </c>
      <c r="C5323">
        <f t="shared" si="333"/>
        <v>6.6820000000000004</v>
      </c>
      <c r="D5323">
        <f t="shared" si="334"/>
        <v>-3</v>
      </c>
      <c r="E5323">
        <f t="shared" si="335"/>
        <v>0.33267719083406688</v>
      </c>
      <c r="F5323">
        <f t="shared" si="336"/>
        <v>105.2</v>
      </c>
    </row>
    <row r="5324" spans="1:6" x14ac:dyDescent="0.25">
      <c r="A5324" t="s">
        <v>14668</v>
      </c>
      <c r="C5324">
        <f t="shared" si="333"/>
        <v>6.6840000000000002</v>
      </c>
      <c r="D5324">
        <f t="shared" si="334"/>
        <v>-3</v>
      </c>
      <c r="E5324">
        <f t="shared" si="335"/>
        <v>0.33277676497080261</v>
      </c>
      <c r="F5324">
        <f t="shared" si="336"/>
        <v>106</v>
      </c>
    </row>
    <row r="5325" spans="1:6" x14ac:dyDescent="0.25">
      <c r="A5325" t="s">
        <v>14667</v>
      </c>
      <c r="C5325">
        <f t="shared" si="333"/>
        <v>6.6859999999999999</v>
      </c>
      <c r="D5325">
        <f t="shared" si="334"/>
        <v>-3</v>
      </c>
      <c r="E5325">
        <f t="shared" si="335"/>
        <v>0.33287633910753833</v>
      </c>
      <c r="F5325">
        <f t="shared" si="336"/>
        <v>105.6</v>
      </c>
    </row>
    <row r="5326" spans="1:6" x14ac:dyDescent="0.25">
      <c r="A5326" t="s">
        <v>14666</v>
      </c>
      <c r="C5326">
        <f t="shared" si="333"/>
        <v>6.6879999999999997</v>
      </c>
      <c r="D5326">
        <f t="shared" si="334"/>
        <v>-3</v>
      </c>
      <c r="E5326">
        <f t="shared" si="335"/>
        <v>0.33297591324427406</v>
      </c>
      <c r="F5326">
        <f t="shared" si="336"/>
        <v>106.4</v>
      </c>
    </row>
    <row r="5327" spans="1:6" x14ac:dyDescent="0.25">
      <c r="A5327" t="s">
        <v>14665</v>
      </c>
      <c r="C5327">
        <f t="shared" si="333"/>
        <v>6.69</v>
      </c>
      <c r="D5327">
        <f t="shared" si="334"/>
        <v>-3</v>
      </c>
      <c r="E5327">
        <f t="shared" si="335"/>
        <v>0.33307548738100978</v>
      </c>
      <c r="F5327">
        <f t="shared" si="336"/>
        <v>106.4</v>
      </c>
    </row>
    <row r="5328" spans="1:6" x14ac:dyDescent="0.25">
      <c r="A5328" t="s">
        <v>14664</v>
      </c>
      <c r="C5328">
        <f t="shared" si="333"/>
        <v>6.6920000000000002</v>
      </c>
      <c r="D5328">
        <f t="shared" si="334"/>
        <v>-3</v>
      </c>
      <c r="E5328">
        <f t="shared" si="335"/>
        <v>0.33317506151774551</v>
      </c>
      <c r="F5328">
        <f t="shared" si="336"/>
        <v>106</v>
      </c>
    </row>
    <row r="5329" spans="1:6" x14ac:dyDescent="0.25">
      <c r="A5329" t="s">
        <v>14663</v>
      </c>
      <c r="C5329">
        <f t="shared" si="333"/>
        <v>6.694</v>
      </c>
      <c r="D5329">
        <f t="shared" si="334"/>
        <v>-3</v>
      </c>
      <c r="E5329">
        <f t="shared" si="335"/>
        <v>0.33327463565448123</v>
      </c>
      <c r="F5329">
        <f t="shared" si="336"/>
        <v>106.4</v>
      </c>
    </row>
    <row r="5330" spans="1:6" x14ac:dyDescent="0.25">
      <c r="A5330" t="s">
        <v>14662</v>
      </c>
      <c r="C5330">
        <f t="shared" si="333"/>
        <v>6.6959999999999997</v>
      </c>
      <c r="D5330">
        <f t="shared" si="334"/>
        <v>-3</v>
      </c>
      <c r="E5330">
        <f t="shared" si="335"/>
        <v>0.33337420979121696</v>
      </c>
      <c r="F5330">
        <f t="shared" si="336"/>
        <v>106.4</v>
      </c>
    </row>
    <row r="5331" spans="1:6" x14ac:dyDescent="0.25">
      <c r="A5331" t="s">
        <v>14661</v>
      </c>
      <c r="C5331">
        <f t="shared" si="333"/>
        <v>6.6980000000000004</v>
      </c>
      <c r="D5331">
        <f t="shared" si="334"/>
        <v>-3</v>
      </c>
      <c r="E5331">
        <f t="shared" si="335"/>
        <v>0.33347378392795274</v>
      </c>
      <c r="F5331">
        <f t="shared" si="336"/>
        <v>106.4</v>
      </c>
    </row>
    <row r="5332" spans="1:6" x14ac:dyDescent="0.25">
      <c r="A5332" t="s">
        <v>14660</v>
      </c>
      <c r="C5332">
        <f t="shared" si="333"/>
        <v>6.7</v>
      </c>
      <c r="D5332">
        <f t="shared" si="334"/>
        <v>-3</v>
      </c>
      <c r="E5332">
        <f t="shared" si="335"/>
        <v>0.33357335806468846</v>
      </c>
      <c r="F5332">
        <f t="shared" si="336"/>
        <v>106</v>
      </c>
    </row>
    <row r="5333" spans="1:6" x14ac:dyDescent="0.25">
      <c r="A5333" t="s">
        <v>14659</v>
      </c>
      <c r="C5333">
        <f t="shared" si="333"/>
        <v>6.702</v>
      </c>
      <c r="D5333">
        <f t="shared" si="334"/>
        <v>-3</v>
      </c>
      <c r="E5333">
        <f t="shared" si="335"/>
        <v>0.33367293220142413</v>
      </c>
      <c r="F5333">
        <f t="shared" si="336"/>
        <v>106.4</v>
      </c>
    </row>
    <row r="5334" spans="1:6" x14ac:dyDescent="0.25">
      <c r="A5334" t="s">
        <v>14658</v>
      </c>
      <c r="C5334">
        <f t="shared" si="333"/>
        <v>6.7039999999999997</v>
      </c>
      <c r="D5334">
        <f t="shared" si="334"/>
        <v>-3</v>
      </c>
      <c r="E5334">
        <f t="shared" si="335"/>
        <v>0.33377250633815986</v>
      </c>
      <c r="F5334">
        <f t="shared" si="336"/>
        <v>106.4</v>
      </c>
    </row>
    <row r="5335" spans="1:6" x14ac:dyDescent="0.25">
      <c r="A5335" t="s">
        <v>14657</v>
      </c>
      <c r="C5335">
        <f t="shared" si="333"/>
        <v>6.7060000000000004</v>
      </c>
      <c r="D5335">
        <f t="shared" si="334"/>
        <v>-3</v>
      </c>
      <c r="E5335">
        <f t="shared" si="335"/>
        <v>0.33387208047489564</v>
      </c>
      <c r="F5335">
        <f t="shared" si="336"/>
        <v>106.4</v>
      </c>
    </row>
    <row r="5336" spans="1:6" x14ac:dyDescent="0.25">
      <c r="A5336" t="s">
        <v>14656</v>
      </c>
      <c r="C5336">
        <f t="shared" si="333"/>
        <v>6.7080000000000002</v>
      </c>
      <c r="D5336">
        <f t="shared" si="334"/>
        <v>-3</v>
      </c>
      <c r="E5336">
        <f t="shared" si="335"/>
        <v>0.33397165461163136</v>
      </c>
      <c r="F5336">
        <f t="shared" si="336"/>
        <v>106.4</v>
      </c>
    </row>
    <row r="5337" spans="1:6" x14ac:dyDescent="0.25">
      <c r="A5337" t="s">
        <v>14655</v>
      </c>
      <c r="C5337">
        <f t="shared" si="333"/>
        <v>6.71</v>
      </c>
      <c r="D5337">
        <f t="shared" si="334"/>
        <v>-3</v>
      </c>
      <c r="E5337">
        <f t="shared" si="335"/>
        <v>0.33407122874836709</v>
      </c>
      <c r="F5337">
        <f t="shared" si="336"/>
        <v>106.4</v>
      </c>
    </row>
    <row r="5338" spans="1:6" x14ac:dyDescent="0.25">
      <c r="A5338" t="s">
        <v>14654</v>
      </c>
      <c r="C5338">
        <f t="shared" si="333"/>
        <v>6.7119999999999997</v>
      </c>
      <c r="D5338">
        <f t="shared" si="334"/>
        <v>-3</v>
      </c>
      <c r="E5338">
        <f t="shared" si="335"/>
        <v>0.33417080288510276</v>
      </c>
      <c r="F5338">
        <f t="shared" si="336"/>
        <v>106.4</v>
      </c>
    </row>
    <row r="5339" spans="1:6" x14ac:dyDescent="0.25">
      <c r="A5339" t="s">
        <v>14653</v>
      </c>
      <c r="C5339">
        <f t="shared" si="333"/>
        <v>6.7140000000000004</v>
      </c>
      <c r="D5339">
        <f t="shared" si="334"/>
        <v>-3</v>
      </c>
      <c r="E5339">
        <f t="shared" si="335"/>
        <v>0.33427037702183854</v>
      </c>
      <c r="F5339">
        <f t="shared" si="336"/>
        <v>106.4</v>
      </c>
    </row>
    <row r="5340" spans="1:6" x14ac:dyDescent="0.25">
      <c r="A5340" t="s">
        <v>14652</v>
      </c>
      <c r="C5340">
        <f t="shared" si="333"/>
        <v>6.7160000000000002</v>
      </c>
      <c r="D5340">
        <f t="shared" si="334"/>
        <v>-3</v>
      </c>
      <c r="E5340">
        <f t="shared" si="335"/>
        <v>0.33436995115857426</v>
      </c>
      <c r="F5340">
        <f t="shared" si="336"/>
        <v>106.4</v>
      </c>
    </row>
    <row r="5341" spans="1:6" x14ac:dyDescent="0.25">
      <c r="A5341" t="s">
        <v>14651</v>
      </c>
      <c r="C5341">
        <f t="shared" si="333"/>
        <v>6.718</v>
      </c>
      <c r="D5341">
        <f t="shared" si="334"/>
        <v>-3</v>
      </c>
      <c r="E5341">
        <f t="shared" si="335"/>
        <v>0.33446952529530999</v>
      </c>
      <c r="F5341">
        <f t="shared" si="336"/>
        <v>106</v>
      </c>
    </row>
    <row r="5342" spans="1:6" x14ac:dyDescent="0.25">
      <c r="A5342" t="s">
        <v>14650</v>
      </c>
      <c r="C5342">
        <f t="shared" si="333"/>
        <v>6.72</v>
      </c>
      <c r="D5342">
        <f t="shared" si="334"/>
        <v>-3</v>
      </c>
      <c r="E5342">
        <f t="shared" si="335"/>
        <v>0.33456909943204571</v>
      </c>
      <c r="F5342">
        <f t="shared" si="336"/>
        <v>106.4</v>
      </c>
    </row>
    <row r="5343" spans="1:6" x14ac:dyDescent="0.25">
      <c r="A5343" t="s">
        <v>14649</v>
      </c>
      <c r="C5343">
        <f t="shared" si="333"/>
        <v>6.7220000000000004</v>
      </c>
      <c r="D5343">
        <f t="shared" si="334"/>
        <v>-3</v>
      </c>
      <c r="E5343">
        <f t="shared" si="335"/>
        <v>0.33466867356878144</v>
      </c>
      <c r="F5343">
        <f t="shared" si="336"/>
        <v>106.4</v>
      </c>
    </row>
    <row r="5344" spans="1:6" x14ac:dyDescent="0.25">
      <c r="A5344" t="s">
        <v>14648</v>
      </c>
      <c r="C5344">
        <f t="shared" si="333"/>
        <v>6.7240000000000002</v>
      </c>
      <c r="D5344">
        <f t="shared" si="334"/>
        <v>-3</v>
      </c>
      <c r="E5344">
        <f t="shared" si="335"/>
        <v>0.33476824770551716</v>
      </c>
      <c r="F5344">
        <f t="shared" si="336"/>
        <v>106.4</v>
      </c>
    </row>
    <row r="5345" spans="1:6" x14ac:dyDescent="0.25">
      <c r="A5345" t="s">
        <v>14647</v>
      </c>
      <c r="C5345">
        <f t="shared" si="333"/>
        <v>6.726</v>
      </c>
      <c r="D5345">
        <f t="shared" si="334"/>
        <v>-3</v>
      </c>
      <c r="E5345">
        <f t="shared" si="335"/>
        <v>0.33486782184225289</v>
      </c>
      <c r="F5345">
        <f t="shared" si="336"/>
        <v>106</v>
      </c>
    </row>
    <row r="5346" spans="1:6" x14ac:dyDescent="0.25">
      <c r="A5346" t="s">
        <v>14646</v>
      </c>
      <c r="C5346">
        <f t="shared" si="333"/>
        <v>6.7279999999999998</v>
      </c>
      <c r="D5346">
        <f t="shared" si="334"/>
        <v>-3</v>
      </c>
      <c r="E5346">
        <f t="shared" si="335"/>
        <v>0.33496739597898861</v>
      </c>
      <c r="F5346">
        <f t="shared" si="336"/>
        <v>106.4</v>
      </c>
    </row>
    <row r="5347" spans="1:6" x14ac:dyDescent="0.25">
      <c r="A5347" t="s">
        <v>14645</v>
      </c>
      <c r="C5347">
        <f t="shared" si="333"/>
        <v>6.73</v>
      </c>
      <c r="D5347">
        <f t="shared" si="334"/>
        <v>-3</v>
      </c>
      <c r="E5347">
        <f t="shared" si="335"/>
        <v>0.33506697011572439</v>
      </c>
      <c r="F5347">
        <f t="shared" si="336"/>
        <v>106.8</v>
      </c>
    </row>
    <row r="5348" spans="1:6" x14ac:dyDescent="0.25">
      <c r="A5348" t="s">
        <v>14644</v>
      </c>
      <c r="C5348">
        <f t="shared" si="333"/>
        <v>6.7320000000000002</v>
      </c>
      <c r="D5348">
        <f t="shared" si="334"/>
        <v>-3</v>
      </c>
      <c r="E5348">
        <f t="shared" si="335"/>
        <v>0.33516654425246006</v>
      </c>
      <c r="F5348">
        <f t="shared" si="336"/>
        <v>105.6</v>
      </c>
    </row>
    <row r="5349" spans="1:6" x14ac:dyDescent="0.25">
      <c r="A5349" t="s">
        <v>14643</v>
      </c>
      <c r="C5349">
        <f t="shared" si="333"/>
        <v>6.734</v>
      </c>
      <c r="D5349">
        <f t="shared" si="334"/>
        <v>-3</v>
      </c>
      <c r="E5349">
        <f t="shared" si="335"/>
        <v>0.33526611838919579</v>
      </c>
      <c r="F5349">
        <f t="shared" si="336"/>
        <v>106.4</v>
      </c>
    </row>
    <row r="5350" spans="1:6" x14ac:dyDescent="0.25">
      <c r="A5350" t="s">
        <v>14642</v>
      </c>
      <c r="C5350">
        <f t="shared" si="333"/>
        <v>6.7359999999999998</v>
      </c>
      <c r="D5350">
        <f t="shared" si="334"/>
        <v>-3</v>
      </c>
      <c r="E5350">
        <f t="shared" si="335"/>
        <v>0.33536569252593151</v>
      </c>
      <c r="F5350">
        <f t="shared" si="336"/>
        <v>106.4</v>
      </c>
    </row>
    <row r="5351" spans="1:6" x14ac:dyDescent="0.25">
      <c r="A5351" t="s">
        <v>14641</v>
      </c>
      <c r="C5351">
        <f t="shared" si="333"/>
        <v>6.7380000000000004</v>
      </c>
      <c r="D5351">
        <f t="shared" si="334"/>
        <v>-3</v>
      </c>
      <c r="E5351">
        <f t="shared" si="335"/>
        <v>0.33546526666266729</v>
      </c>
      <c r="F5351">
        <f t="shared" si="336"/>
        <v>106.4</v>
      </c>
    </row>
    <row r="5352" spans="1:6" x14ac:dyDescent="0.25">
      <c r="A5352" t="s">
        <v>14640</v>
      </c>
      <c r="C5352">
        <f t="shared" si="333"/>
        <v>6.74</v>
      </c>
      <c r="D5352">
        <f t="shared" si="334"/>
        <v>-3</v>
      </c>
      <c r="E5352">
        <f t="shared" si="335"/>
        <v>0.33556484079940302</v>
      </c>
      <c r="F5352">
        <f t="shared" si="336"/>
        <v>106.8</v>
      </c>
    </row>
    <row r="5353" spans="1:6" x14ac:dyDescent="0.25">
      <c r="A5353" t="s">
        <v>14639</v>
      </c>
      <c r="C5353">
        <f t="shared" si="333"/>
        <v>6.742</v>
      </c>
      <c r="D5353">
        <f t="shared" si="334"/>
        <v>-3</v>
      </c>
      <c r="E5353">
        <f t="shared" si="335"/>
        <v>0.33566441493613869</v>
      </c>
      <c r="F5353">
        <f t="shared" si="336"/>
        <v>106.4</v>
      </c>
    </row>
    <row r="5354" spans="1:6" x14ac:dyDescent="0.25">
      <c r="A5354" t="s">
        <v>14638</v>
      </c>
      <c r="C5354">
        <f t="shared" si="333"/>
        <v>6.7439999999999998</v>
      </c>
      <c r="D5354">
        <f t="shared" si="334"/>
        <v>-3</v>
      </c>
      <c r="E5354">
        <f t="shared" si="335"/>
        <v>0.33576398907287441</v>
      </c>
      <c r="F5354">
        <f t="shared" si="336"/>
        <v>106.4</v>
      </c>
    </row>
    <row r="5355" spans="1:6" x14ac:dyDescent="0.25">
      <c r="A5355" t="s">
        <v>14637</v>
      </c>
      <c r="C5355">
        <f t="shared" si="333"/>
        <v>6.7460000000000004</v>
      </c>
      <c r="D5355">
        <f t="shared" si="334"/>
        <v>-3</v>
      </c>
      <c r="E5355">
        <f t="shared" si="335"/>
        <v>0.33586356320961019</v>
      </c>
      <c r="F5355">
        <f t="shared" si="336"/>
        <v>106.4</v>
      </c>
    </row>
    <row r="5356" spans="1:6" x14ac:dyDescent="0.25">
      <c r="A5356" t="s">
        <v>14636</v>
      </c>
      <c r="C5356">
        <f t="shared" si="333"/>
        <v>6.7480000000000002</v>
      </c>
      <c r="D5356">
        <f t="shared" si="334"/>
        <v>-3</v>
      </c>
      <c r="E5356">
        <f t="shared" si="335"/>
        <v>0.33596313734634592</v>
      </c>
      <c r="F5356">
        <f t="shared" si="336"/>
        <v>106.4</v>
      </c>
    </row>
    <row r="5357" spans="1:6" x14ac:dyDescent="0.25">
      <c r="A5357" t="s">
        <v>14635</v>
      </c>
      <c r="C5357">
        <f t="shared" si="333"/>
        <v>6.75</v>
      </c>
      <c r="D5357">
        <f t="shared" si="334"/>
        <v>-3</v>
      </c>
      <c r="E5357">
        <f t="shared" si="335"/>
        <v>0.33606271148308164</v>
      </c>
      <c r="F5357">
        <f t="shared" si="336"/>
        <v>106.8</v>
      </c>
    </row>
    <row r="5358" spans="1:6" x14ac:dyDescent="0.25">
      <c r="A5358" t="s">
        <v>14634</v>
      </c>
      <c r="C5358">
        <f t="shared" si="333"/>
        <v>6.7519999999999998</v>
      </c>
      <c r="D5358">
        <f t="shared" si="334"/>
        <v>-3</v>
      </c>
      <c r="E5358">
        <f t="shared" si="335"/>
        <v>0.33616228561981737</v>
      </c>
      <c r="F5358">
        <f t="shared" si="336"/>
        <v>106.4</v>
      </c>
    </row>
    <row r="5359" spans="1:6" x14ac:dyDescent="0.25">
      <c r="A5359" t="s">
        <v>14633</v>
      </c>
      <c r="C5359">
        <f t="shared" si="333"/>
        <v>6.7539999999999996</v>
      </c>
      <c r="D5359">
        <f t="shared" si="334"/>
        <v>-3</v>
      </c>
      <c r="E5359">
        <f t="shared" si="335"/>
        <v>0.33626185975655304</v>
      </c>
      <c r="F5359">
        <f t="shared" si="336"/>
        <v>105.6</v>
      </c>
    </row>
    <row r="5360" spans="1:6" x14ac:dyDescent="0.25">
      <c r="A5360" t="s">
        <v>14632</v>
      </c>
      <c r="C5360">
        <f t="shared" si="333"/>
        <v>6.7560000000000002</v>
      </c>
      <c r="D5360">
        <f t="shared" si="334"/>
        <v>-3</v>
      </c>
      <c r="E5360">
        <f t="shared" si="335"/>
        <v>0.33636143389328882</v>
      </c>
      <c r="F5360">
        <f t="shared" si="336"/>
        <v>106.8</v>
      </c>
    </row>
    <row r="5361" spans="1:6" x14ac:dyDescent="0.25">
      <c r="A5361" t="s">
        <v>14631</v>
      </c>
      <c r="C5361">
        <f t="shared" si="333"/>
        <v>6.758</v>
      </c>
      <c r="D5361">
        <f t="shared" si="334"/>
        <v>-3</v>
      </c>
      <c r="E5361">
        <f t="shared" si="335"/>
        <v>0.33646100803002454</v>
      </c>
      <c r="F5361">
        <f t="shared" si="336"/>
        <v>106.8</v>
      </c>
    </row>
    <row r="5362" spans="1:6" x14ac:dyDescent="0.25">
      <c r="A5362" t="s">
        <v>14630</v>
      </c>
      <c r="C5362">
        <f t="shared" si="333"/>
        <v>6.76</v>
      </c>
      <c r="D5362">
        <f t="shared" si="334"/>
        <v>-3</v>
      </c>
      <c r="E5362">
        <f t="shared" si="335"/>
        <v>0.33656058216676027</v>
      </c>
      <c r="F5362">
        <f t="shared" si="336"/>
        <v>106.8</v>
      </c>
    </row>
    <row r="5363" spans="1:6" x14ac:dyDescent="0.25">
      <c r="A5363" t="s">
        <v>14629</v>
      </c>
      <c r="C5363">
        <f t="shared" si="333"/>
        <v>6.7619999999999996</v>
      </c>
      <c r="D5363">
        <f t="shared" si="334"/>
        <v>-3</v>
      </c>
      <c r="E5363">
        <f t="shared" si="335"/>
        <v>0.33666015630349599</v>
      </c>
      <c r="F5363">
        <f t="shared" si="336"/>
        <v>106.4</v>
      </c>
    </row>
    <row r="5364" spans="1:6" x14ac:dyDescent="0.25">
      <c r="A5364" t="s">
        <v>14628</v>
      </c>
      <c r="C5364">
        <f t="shared" si="333"/>
        <v>6.7640000000000002</v>
      </c>
      <c r="D5364">
        <f t="shared" si="334"/>
        <v>-3</v>
      </c>
      <c r="E5364">
        <f t="shared" si="335"/>
        <v>0.33675973044023172</v>
      </c>
      <c r="F5364">
        <f t="shared" si="336"/>
        <v>106.4</v>
      </c>
    </row>
    <row r="5365" spans="1:6" x14ac:dyDescent="0.25">
      <c r="A5365" t="s">
        <v>14627</v>
      </c>
      <c r="C5365">
        <f t="shared" si="333"/>
        <v>6.766</v>
      </c>
      <c r="D5365">
        <f t="shared" si="334"/>
        <v>-3</v>
      </c>
      <c r="E5365">
        <f t="shared" si="335"/>
        <v>0.33685930457696744</v>
      </c>
      <c r="F5365">
        <f t="shared" si="336"/>
        <v>106</v>
      </c>
    </row>
    <row r="5366" spans="1:6" x14ac:dyDescent="0.25">
      <c r="A5366" t="s">
        <v>14626</v>
      </c>
      <c r="C5366">
        <f t="shared" si="333"/>
        <v>6.7679999999999998</v>
      </c>
      <c r="D5366">
        <f t="shared" si="334"/>
        <v>-3</v>
      </c>
      <c r="E5366">
        <f t="shared" si="335"/>
        <v>0.33695887871370317</v>
      </c>
      <c r="F5366">
        <f t="shared" si="336"/>
        <v>106.8</v>
      </c>
    </row>
    <row r="5367" spans="1:6" x14ac:dyDescent="0.25">
      <c r="A5367" t="s">
        <v>14625</v>
      </c>
      <c r="C5367">
        <f t="shared" si="333"/>
        <v>6.77</v>
      </c>
      <c r="D5367">
        <f t="shared" si="334"/>
        <v>-3</v>
      </c>
      <c r="E5367">
        <f t="shared" si="335"/>
        <v>0.33705845285043889</v>
      </c>
      <c r="F5367">
        <f t="shared" si="336"/>
        <v>106.4</v>
      </c>
    </row>
    <row r="5368" spans="1:6" x14ac:dyDescent="0.25">
      <c r="A5368" t="s">
        <v>14624</v>
      </c>
      <c r="C5368">
        <f t="shared" si="333"/>
        <v>6.7720000000000002</v>
      </c>
      <c r="D5368">
        <f t="shared" si="334"/>
        <v>-3</v>
      </c>
      <c r="E5368">
        <f t="shared" si="335"/>
        <v>0.33715802698717462</v>
      </c>
      <c r="F5368">
        <f t="shared" si="336"/>
        <v>107.6</v>
      </c>
    </row>
    <row r="5369" spans="1:6" x14ac:dyDescent="0.25">
      <c r="A5369" t="s">
        <v>14623</v>
      </c>
      <c r="C5369">
        <f t="shared" si="333"/>
        <v>6.774</v>
      </c>
      <c r="D5369">
        <f t="shared" si="334"/>
        <v>-3</v>
      </c>
      <c r="E5369">
        <f t="shared" si="335"/>
        <v>0.33725760112391034</v>
      </c>
      <c r="F5369">
        <f t="shared" si="336"/>
        <v>106.4</v>
      </c>
    </row>
    <row r="5370" spans="1:6" x14ac:dyDescent="0.25">
      <c r="A5370" t="s">
        <v>14622</v>
      </c>
      <c r="C5370">
        <f t="shared" si="333"/>
        <v>6.7759999999999998</v>
      </c>
      <c r="D5370">
        <f t="shared" si="334"/>
        <v>-3</v>
      </c>
      <c r="E5370">
        <f t="shared" si="335"/>
        <v>0.33735717526064607</v>
      </c>
      <c r="F5370">
        <f t="shared" si="336"/>
        <v>106.8</v>
      </c>
    </row>
    <row r="5371" spans="1:6" x14ac:dyDescent="0.25">
      <c r="A5371" t="s">
        <v>14621</v>
      </c>
      <c r="C5371">
        <f t="shared" si="333"/>
        <v>6.7779999999999996</v>
      </c>
      <c r="D5371">
        <f t="shared" si="334"/>
        <v>-3</v>
      </c>
      <c r="E5371">
        <f t="shared" si="335"/>
        <v>0.33745674939738179</v>
      </c>
      <c r="F5371">
        <f t="shared" si="336"/>
        <v>106.8</v>
      </c>
    </row>
    <row r="5372" spans="1:6" x14ac:dyDescent="0.25">
      <c r="A5372" t="s">
        <v>14620</v>
      </c>
      <c r="C5372">
        <f t="shared" si="333"/>
        <v>6.78</v>
      </c>
      <c r="D5372">
        <f t="shared" si="334"/>
        <v>-3</v>
      </c>
      <c r="E5372">
        <f t="shared" si="335"/>
        <v>0.33755632353411757</v>
      </c>
      <c r="F5372">
        <f t="shared" si="336"/>
        <v>106.4</v>
      </c>
    </row>
    <row r="5373" spans="1:6" x14ac:dyDescent="0.25">
      <c r="A5373" t="s">
        <v>14619</v>
      </c>
      <c r="C5373">
        <f t="shared" si="333"/>
        <v>6.782</v>
      </c>
      <c r="D5373">
        <f t="shared" si="334"/>
        <v>-3</v>
      </c>
      <c r="E5373">
        <f t="shared" si="335"/>
        <v>0.3376558976708533</v>
      </c>
      <c r="F5373">
        <f t="shared" si="336"/>
        <v>107.2</v>
      </c>
    </row>
    <row r="5374" spans="1:6" x14ac:dyDescent="0.25">
      <c r="A5374" t="s">
        <v>14618</v>
      </c>
      <c r="C5374">
        <f t="shared" si="333"/>
        <v>6.7839999999999998</v>
      </c>
      <c r="D5374">
        <f t="shared" si="334"/>
        <v>-3</v>
      </c>
      <c r="E5374">
        <f t="shared" si="335"/>
        <v>0.33775547180758897</v>
      </c>
      <c r="F5374">
        <f t="shared" si="336"/>
        <v>106</v>
      </c>
    </row>
    <row r="5375" spans="1:6" x14ac:dyDescent="0.25">
      <c r="A5375" t="s">
        <v>14617</v>
      </c>
      <c r="C5375">
        <f t="shared" si="333"/>
        <v>6.7859999999999996</v>
      </c>
      <c r="D5375">
        <f t="shared" si="334"/>
        <v>-3</v>
      </c>
      <c r="E5375">
        <f t="shared" si="335"/>
        <v>0.33785504594432469</v>
      </c>
      <c r="F5375">
        <f t="shared" si="336"/>
        <v>106.8</v>
      </c>
    </row>
    <row r="5376" spans="1:6" x14ac:dyDescent="0.25">
      <c r="A5376" t="s">
        <v>14616</v>
      </c>
      <c r="C5376">
        <f t="shared" si="333"/>
        <v>6.7880000000000003</v>
      </c>
      <c r="D5376">
        <f t="shared" si="334"/>
        <v>-3</v>
      </c>
      <c r="E5376">
        <f t="shared" si="335"/>
        <v>0.33795462008106048</v>
      </c>
      <c r="F5376">
        <f t="shared" si="336"/>
        <v>106.4</v>
      </c>
    </row>
    <row r="5377" spans="1:6" x14ac:dyDescent="0.25">
      <c r="A5377" t="s">
        <v>14615</v>
      </c>
      <c r="C5377">
        <f t="shared" si="333"/>
        <v>6.79</v>
      </c>
      <c r="D5377">
        <f t="shared" si="334"/>
        <v>-3</v>
      </c>
      <c r="E5377">
        <f t="shared" si="335"/>
        <v>0.3380541942177962</v>
      </c>
      <c r="F5377">
        <f t="shared" si="336"/>
        <v>106.8</v>
      </c>
    </row>
    <row r="5378" spans="1:6" x14ac:dyDescent="0.25">
      <c r="A5378" t="s">
        <v>14614</v>
      </c>
      <c r="C5378">
        <f t="shared" si="333"/>
        <v>6.7919999999999998</v>
      </c>
      <c r="D5378">
        <f t="shared" si="334"/>
        <v>-3</v>
      </c>
      <c r="E5378">
        <f t="shared" si="335"/>
        <v>0.33815376835453193</v>
      </c>
      <c r="F5378">
        <f t="shared" si="336"/>
        <v>106.4</v>
      </c>
    </row>
    <row r="5379" spans="1:6" x14ac:dyDescent="0.25">
      <c r="A5379" t="s">
        <v>14613</v>
      </c>
      <c r="C5379">
        <f t="shared" ref="C5379:C5442" si="337">IF(IF(ISNUMBER(SEARCH("-",A5379,1)),SEARCH("-",A5379,1)=1,0),CONCATENATE(MID(A5379,1,SEARCH(".",A5379,1)-1),",",MID(A5379,SEARCH(".",A5379,1)+1,SEARCH("e",A5379,1)-4)),CONCATENATE(MID(A5379,1,SEARCH(".",A5379,1)-1),",",MID(A5379,SEARCH(".",A5379,1)+1,SEARCH("e",A5379,1)-3)))*1</f>
        <v>6.7939999999999996</v>
      </c>
      <c r="D5379">
        <f t="shared" ref="D5379:D5442" si="338">CONCATENATE(MID(A5379,SEARCH("e",A5379,1)+1,SEARCH(",",A5379,1)-SEARCH("e",A5379,1)-3),MID(A5379,SEARCH("e",A5379,1)+3,SEARCH(",",A5379,1)-SEARCH("e",A5379,1)-3))*1</f>
        <v>-3</v>
      </c>
      <c r="E5379">
        <f t="shared" ref="E5379:E5442" si="339">C5379*EXP(D5379)</f>
        <v>0.33825334249126759</v>
      </c>
      <c r="F5379">
        <f t="shared" ref="F5379:F5442" si="340">IF(ISNUMBER(SEARCH(".",MID(A5379,SEARCH(",",A5379,1)+1,10),1)),CONCATENATE(MID(MID(A5379,SEARCH(",",A5379,1)+1,10),1,SEARCH(".",MID(A5379,SEARCH(",",A5379,1)+1,10),1)-1),",",MID(MID(A5379,SEARCH(",",A5379,1)+1,10),SEARCH(".",MID(A5379,SEARCH(",",A5379,1)+1,10),1)+1,10)),MID(A5379,SEARCH(",",A5379,1)+1,10))*1</f>
        <v>108</v>
      </c>
    </row>
    <row r="5380" spans="1:6" x14ac:dyDescent="0.25">
      <c r="A5380" t="s">
        <v>14612</v>
      </c>
      <c r="C5380">
        <f t="shared" si="337"/>
        <v>6.7960000000000003</v>
      </c>
      <c r="D5380">
        <f t="shared" si="338"/>
        <v>-3</v>
      </c>
      <c r="E5380">
        <f t="shared" si="339"/>
        <v>0.33835291662800338</v>
      </c>
      <c r="F5380">
        <f t="shared" si="340"/>
        <v>107.2</v>
      </c>
    </row>
    <row r="5381" spans="1:6" x14ac:dyDescent="0.25">
      <c r="A5381" t="s">
        <v>14611</v>
      </c>
      <c r="C5381">
        <f t="shared" si="337"/>
        <v>6.798</v>
      </c>
      <c r="D5381">
        <f t="shared" si="338"/>
        <v>-3</v>
      </c>
      <c r="E5381">
        <f t="shared" si="339"/>
        <v>0.3384524907647391</v>
      </c>
      <c r="F5381">
        <f t="shared" si="340"/>
        <v>106.4</v>
      </c>
    </row>
    <row r="5382" spans="1:6" x14ac:dyDescent="0.25">
      <c r="A5382" t="s">
        <v>14610</v>
      </c>
      <c r="C5382">
        <f t="shared" si="337"/>
        <v>6.8</v>
      </c>
      <c r="D5382">
        <f t="shared" si="338"/>
        <v>-3</v>
      </c>
      <c r="E5382">
        <f t="shared" si="339"/>
        <v>0.33855206490147483</v>
      </c>
      <c r="F5382">
        <f t="shared" si="340"/>
        <v>106.8</v>
      </c>
    </row>
    <row r="5383" spans="1:6" x14ac:dyDescent="0.25">
      <c r="A5383" t="s">
        <v>14609</v>
      </c>
      <c r="C5383">
        <f t="shared" si="337"/>
        <v>6.8019999999999996</v>
      </c>
      <c r="D5383">
        <f t="shared" si="338"/>
        <v>-3</v>
      </c>
      <c r="E5383">
        <f t="shared" si="339"/>
        <v>0.33865163903821055</v>
      </c>
      <c r="F5383">
        <f t="shared" si="340"/>
        <v>106.8</v>
      </c>
    </row>
    <row r="5384" spans="1:6" x14ac:dyDescent="0.25">
      <c r="A5384" t="s">
        <v>14608</v>
      </c>
      <c r="C5384">
        <f t="shared" si="337"/>
        <v>6.8040000000000003</v>
      </c>
      <c r="D5384">
        <f t="shared" si="338"/>
        <v>-3</v>
      </c>
      <c r="E5384">
        <f t="shared" si="339"/>
        <v>0.33875121317494628</v>
      </c>
      <c r="F5384">
        <f t="shared" si="340"/>
        <v>107.2</v>
      </c>
    </row>
    <row r="5385" spans="1:6" x14ac:dyDescent="0.25">
      <c r="A5385" t="s">
        <v>14607</v>
      </c>
      <c r="C5385">
        <f t="shared" si="337"/>
        <v>6.806</v>
      </c>
      <c r="D5385">
        <f t="shared" si="338"/>
        <v>-3</v>
      </c>
      <c r="E5385">
        <f t="shared" si="339"/>
        <v>0.338850787311682</v>
      </c>
      <c r="F5385">
        <f t="shared" si="340"/>
        <v>106.8</v>
      </c>
    </row>
    <row r="5386" spans="1:6" x14ac:dyDescent="0.25">
      <c r="A5386" t="s">
        <v>14606</v>
      </c>
      <c r="C5386">
        <f t="shared" si="337"/>
        <v>6.8079999999999998</v>
      </c>
      <c r="D5386">
        <f t="shared" si="338"/>
        <v>-3</v>
      </c>
      <c r="E5386">
        <f t="shared" si="339"/>
        <v>0.33895036144841773</v>
      </c>
      <c r="F5386">
        <f t="shared" si="340"/>
        <v>106.8</v>
      </c>
    </row>
    <row r="5387" spans="1:6" x14ac:dyDescent="0.25">
      <c r="A5387" t="s">
        <v>14605</v>
      </c>
      <c r="C5387">
        <f t="shared" si="337"/>
        <v>6.81</v>
      </c>
      <c r="D5387">
        <f t="shared" si="338"/>
        <v>-3</v>
      </c>
      <c r="E5387">
        <f t="shared" si="339"/>
        <v>0.33904993558515345</v>
      </c>
      <c r="F5387">
        <f t="shared" si="340"/>
        <v>106.8</v>
      </c>
    </row>
    <row r="5388" spans="1:6" x14ac:dyDescent="0.25">
      <c r="A5388" t="s">
        <v>14604</v>
      </c>
      <c r="C5388">
        <f t="shared" si="337"/>
        <v>6.8120000000000003</v>
      </c>
      <c r="D5388">
        <f t="shared" si="338"/>
        <v>-3</v>
      </c>
      <c r="E5388">
        <f t="shared" si="339"/>
        <v>0.33914950972188923</v>
      </c>
      <c r="F5388">
        <f t="shared" si="340"/>
        <v>106.8</v>
      </c>
    </row>
    <row r="5389" spans="1:6" x14ac:dyDescent="0.25">
      <c r="A5389" t="s">
        <v>14603</v>
      </c>
      <c r="C5389">
        <f t="shared" si="337"/>
        <v>6.8140000000000001</v>
      </c>
      <c r="D5389">
        <f t="shared" si="338"/>
        <v>-3</v>
      </c>
      <c r="E5389">
        <f t="shared" si="339"/>
        <v>0.3392490838586249</v>
      </c>
      <c r="F5389">
        <f t="shared" si="340"/>
        <v>106.8</v>
      </c>
    </row>
    <row r="5390" spans="1:6" x14ac:dyDescent="0.25">
      <c r="A5390" t="s">
        <v>14602</v>
      </c>
      <c r="C5390">
        <f t="shared" si="337"/>
        <v>6.8159999999999998</v>
      </c>
      <c r="D5390">
        <f t="shared" si="338"/>
        <v>-3</v>
      </c>
      <c r="E5390">
        <f t="shared" si="339"/>
        <v>0.33934865799536063</v>
      </c>
      <c r="F5390">
        <f t="shared" si="340"/>
        <v>107.6</v>
      </c>
    </row>
    <row r="5391" spans="1:6" x14ac:dyDescent="0.25">
      <c r="A5391" t="s">
        <v>14601</v>
      </c>
      <c r="C5391">
        <f t="shared" si="337"/>
        <v>6.8179999999999996</v>
      </c>
      <c r="D5391">
        <f t="shared" si="338"/>
        <v>-3</v>
      </c>
      <c r="E5391">
        <f t="shared" si="339"/>
        <v>0.33944823213209635</v>
      </c>
      <c r="F5391">
        <f t="shared" si="340"/>
        <v>107.2</v>
      </c>
    </row>
    <row r="5392" spans="1:6" x14ac:dyDescent="0.25">
      <c r="A5392" t="s">
        <v>14600</v>
      </c>
      <c r="C5392">
        <f t="shared" si="337"/>
        <v>6.82</v>
      </c>
      <c r="D5392">
        <f t="shared" si="338"/>
        <v>-3</v>
      </c>
      <c r="E5392">
        <f t="shared" si="339"/>
        <v>0.33954780626883213</v>
      </c>
      <c r="F5392">
        <f t="shared" si="340"/>
        <v>106.8</v>
      </c>
    </row>
    <row r="5393" spans="1:6" x14ac:dyDescent="0.25">
      <c r="A5393" t="s">
        <v>14599</v>
      </c>
      <c r="C5393">
        <f t="shared" si="337"/>
        <v>6.8220000000000001</v>
      </c>
      <c r="D5393">
        <f t="shared" si="338"/>
        <v>-3</v>
      </c>
      <c r="E5393">
        <f t="shared" si="339"/>
        <v>0.33964738040556786</v>
      </c>
      <c r="F5393">
        <f t="shared" si="340"/>
        <v>106.4</v>
      </c>
    </row>
    <row r="5394" spans="1:6" x14ac:dyDescent="0.25">
      <c r="A5394" t="s">
        <v>14598</v>
      </c>
      <c r="C5394">
        <f t="shared" si="337"/>
        <v>6.8239999999999998</v>
      </c>
      <c r="D5394">
        <f t="shared" si="338"/>
        <v>-3</v>
      </c>
      <c r="E5394">
        <f t="shared" si="339"/>
        <v>0.33974695454230353</v>
      </c>
      <c r="F5394">
        <f t="shared" si="340"/>
        <v>108</v>
      </c>
    </row>
    <row r="5395" spans="1:6" x14ac:dyDescent="0.25">
      <c r="A5395" t="s">
        <v>14597</v>
      </c>
      <c r="C5395">
        <f t="shared" si="337"/>
        <v>6.8259999999999996</v>
      </c>
      <c r="D5395">
        <f t="shared" si="338"/>
        <v>-3</v>
      </c>
      <c r="E5395">
        <f t="shared" si="339"/>
        <v>0.33984652867903925</v>
      </c>
      <c r="F5395">
        <f t="shared" si="340"/>
        <v>107.2</v>
      </c>
    </row>
    <row r="5396" spans="1:6" x14ac:dyDescent="0.25">
      <c r="A5396" t="s">
        <v>14596</v>
      </c>
      <c r="C5396">
        <f t="shared" si="337"/>
        <v>6.8280000000000003</v>
      </c>
      <c r="D5396">
        <f t="shared" si="338"/>
        <v>-3</v>
      </c>
      <c r="E5396">
        <f t="shared" si="339"/>
        <v>0.33994610281577503</v>
      </c>
      <c r="F5396">
        <f t="shared" si="340"/>
        <v>108</v>
      </c>
    </row>
    <row r="5397" spans="1:6" x14ac:dyDescent="0.25">
      <c r="A5397" t="s">
        <v>14595</v>
      </c>
      <c r="C5397">
        <f t="shared" si="337"/>
        <v>6.83</v>
      </c>
      <c r="D5397">
        <f t="shared" si="338"/>
        <v>-3</v>
      </c>
      <c r="E5397">
        <f t="shared" si="339"/>
        <v>0.34004567695251076</v>
      </c>
      <c r="F5397">
        <f t="shared" si="340"/>
        <v>107.2</v>
      </c>
    </row>
    <row r="5398" spans="1:6" x14ac:dyDescent="0.25">
      <c r="A5398" t="s">
        <v>14594</v>
      </c>
      <c r="C5398">
        <f t="shared" si="337"/>
        <v>6.8319999999999999</v>
      </c>
      <c r="D5398">
        <f t="shared" si="338"/>
        <v>-3</v>
      </c>
      <c r="E5398">
        <f t="shared" si="339"/>
        <v>0.34014525108924648</v>
      </c>
      <c r="F5398">
        <f t="shared" si="340"/>
        <v>106.4</v>
      </c>
    </row>
    <row r="5399" spans="1:6" x14ac:dyDescent="0.25">
      <c r="A5399" t="s">
        <v>14593</v>
      </c>
      <c r="C5399">
        <f t="shared" si="337"/>
        <v>6.8339999999999996</v>
      </c>
      <c r="D5399">
        <f t="shared" si="338"/>
        <v>-3</v>
      </c>
      <c r="E5399">
        <f t="shared" si="339"/>
        <v>0.34024482522598215</v>
      </c>
      <c r="F5399">
        <f t="shared" si="340"/>
        <v>106.8</v>
      </c>
    </row>
    <row r="5400" spans="1:6" x14ac:dyDescent="0.25">
      <c r="A5400" t="s">
        <v>14592</v>
      </c>
      <c r="C5400">
        <f t="shared" si="337"/>
        <v>6.8360000000000003</v>
      </c>
      <c r="D5400">
        <f t="shared" si="338"/>
        <v>-3</v>
      </c>
      <c r="E5400">
        <f t="shared" si="339"/>
        <v>0.34034439936271793</v>
      </c>
      <c r="F5400">
        <f t="shared" si="340"/>
        <v>106.8</v>
      </c>
    </row>
    <row r="5401" spans="1:6" x14ac:dyDescent="0.25">
      <c r="A5401" t="s">
        <v>14591</v>
      </c>
      <c r="C5401">
        <f t="shared" si="337"/>
        <v>6.8380000000000001</v>
      </c>
      <c r="D5401">
        <f t="shared" si="338"/>
        <v>-3</v>
      </c>
      <c r="E5401">
        <f t="shared" si="339"/>
        <v>0.34044397349945366</v>
      </c>
      <c r="F5401">
        <f t="shared" si="340"/>
        <v>107.2</v>
      </c>
    </row>
    <row r="5402" spans="1:6" x14ac:dyDescent="0.25">
      <c r="A5402" t="s">
        <v>14590</v>
      </c>
      <c r="C5402">
        <f t="shared" si="337"/>
        <v>6.84</v>
      </c>
      <c r="D5402">
        <f t="shared" si="338"/>
        <v>-3</v>
      </c>
      <c r="E5402">
        <f t="shared" si="339"/>
        <v>0.34054354763618938</v>
      </c>
      <c r="F5402">
        <f t="shared" si="340"/>
        <v>107.6</v>
      </c>
    </row>
    <row r="5403" spans="1:6" x14ac:dyDescent="0.25">
      <c r="A5403" t="s">
        <v>14589</v>
      </c>
      <c r="C5403">
        <f t="shared" si="337"/>
        <v>6.8419999999999996</v>
      </c>
      <c r="D5403">
        <f t="shared" si="338"/>
        <v>-3</v>
      </c>
      <c r="E5403">
        <f t="shared" si="339"/>
        <v>0.34064312177292511</v>
      </c>
      <c r="F5403">
        <f t="shared" si="340"/>
        <v>107.2</v>
      </c>
    </row>
    <row r="5404" spans="1:6" x14ac:dyDescent="0.25">
      <c r="A5404" t="s">
        <v>14588</v>
      </c>
      <c r="C5404">
        <f t="shared" si="337"/>
        <v>6.8440000000000003</v>
      </c>
      <c r="D5404">
        <f t="shared" si="338"/>
        <v>-3</v>
      </c>
      <c r="E5404">
        <f t="shared" si="339"/>
        <v>0.34074269590966083</v>
      </c>
      <c r="F5404">
        <f t="shared" si="340"/>
        <v>107.2</v>
      </c>
    </row>
    <row r="5405" spans="1:6" x14ac:dyDescent="0.25">
      <c r="A5405" t="s">
        <v>14587</v>
      </c>
      <c r="C5405">
        <f t="shared" si="337"/>
        <v>6.8460000000000001</v>
      </c>
      <c r="D5405">
        <f t="shared" si="338"/>
        <v>-3</v>
      </c>
      <c r="E5405">
        <f t="shared" si="339"/>
        <v>0.34084227004639656</v>
      </c>
      <c r="F5405">
        <f t="shared" si="340"/>
        <v>107.2</v>
      </c>
    </row>
    <row r="5406" spans="1:6" x14ac:dyDescent="0.25">
      <c r="A5406" t="s">
        <v>14586</v>
      </c>
      <c r="C5406">
        <f t="shared" si="337"/>
        <v>6.8479999999999999</v>
      </c>
      <c r="D5406">
        <f t="shared" si="338"/>
        <v>-3</v>
      </c>
      <c r="E5406">
        <f t="shared" si="339"/>
        <v>0.34094184418313228</v>
      </c>
      <c r="F5406">
        <f t="shared" si="340"/>
        <v>107.2</v>
      </c>
    </row>
    <row r="5407" spans="1:6" x14ac:dyDescent="0.25">
      <c r="A5407" t="s">
        <v>14585</v>
      </c>
      <c r="C5407">
        <f t="shared" si="337"/>
        <v>6.85</v>
      </c>
      <c r="D5407">
        <f t="shared" si="338"/>
        <v>-3</v>
      </c>
      <c r="E5407">
        <f t="shared" si="339"/>
        <v>0.34104141831986801</v>
      </c>
      <c r="F5407">
        <f t="shared" si="340"/>
        <v>107.2</v>
      </c>
    </row>
    <row r="5408" spans="1:6" x14ac:dyDescent="0.25">
      <c r="A5408" t="s">
        <v>14584</v>
      </c>
      <c r="C5408">
        <f t="shared" si="337"/>
        <v>6.8520000000000003</v>
      </c>
      <c r="D5408">
        <f t="shared" si="338"/>
        <v>-3</v>
      </c>
      <c r="E5408">
        <f t="shared" si="339"/>
        <v>0.34114099245660379</v>
      </c>
      <c r="F5408">
        <f t="shared" si="340"/>
        <v>107.6</v>
      </c>
    </row>
    <row r="5409" spans="1:6" x14ac:dyDescent="0.25">
      <c r="A5409" t="s">
        <v>14583</v>
      </c>
      <c r="C5409">
        <f t="shared" si="337"/>
        <v>6.8540000000000001</v>
      </c>
      <c r="D5409">
        <f t="shared" si="338"/>
        <v>-3</v>
      </c>
      <c r="E5409">
        <f t="shared" si="339"/>
        <v>0.34124056659333946</v>
      </c>
      <c r="F5409">
        <f t="shared" si="340"/>
        <v>106.8</v>
      </c>
    </row>
    <row r="5410" spans="1:6" x14ac:dyDescent="0.25">
      <c r="A5410" t="s">
        <v>14582</v>
      </c>
      <c r="C5410">
        <f t="shared" si="337"/>
        <v>6.8559999999999999</v>
      </c>
      <c r="D5410">
        <f t="shared" si="338"/>
        <v>-3</v>
      </c>
      <c r="E5410">
        <f t="shared" si="339"/>
        <v>0.34134014073007518</v>
      </c>
      <c r="F5410">
        <f t="shared" si="340"/>
        <v>107.6</v>
      </c>
    </row>
    <row r="5411" spans="1:6" x14ac:dyDescent="0.25">
      <c r="A5411" t="s">
        <v>14581</v>
      </c>
      <c r="C5411">
        <f t="shared" si="337"/>
        <v>6.8579999999999997</v>
      </c>
      <c r="D5411">
        <f t="shared" si="338"/>
        <v>-3</v>
      </c>
      <c r="E5411">
        <f t="shared" si="339"/>
        <v>0.34143971486681091</v>
      </c>
      <c r="F5411">
        <f t="shared" si="340"/>
        <v>107.2</v>
      </c>
    </row>
    <row r="5412" spans="1:6" x14ac:dyDescent="0.25">
      <c r="A5412" t="s">
        <v>14580</v>
      </c>
      <c r="C5412">
        <f t="shared" si="337"/>
        <v>6.86</v>
      </c>
      <c r="D5412">
        <f t="shared" si="338"/>
        <v>-3</v>
      </c>
      <c r="E5412">
        <f t="shared" si="339"/>
        <v>0.34153928900354669</v>
      </c>
      <c r="F5412">
        <f t="shared" si="340"/>
        <v>107.2</v>
      </c>
    </row>
    <row r="5413" spans="1:6" x14ac:dyDescent="0.25">
      <c r="A5413" t="s">
        <v>14579</v>
      </c>
      <c r="C5413">
        <f t="shared" si="337"/>
        <v>6.8620000000000001</v>
      </c>
      <c r="D5413">
        <f t="shared" si="338"/>
        <v>-3</v>
      </c>
      <c r="E5413">
        <f t="shared" si="339"/>
        <v>0.34163886314028241</v>
      </c>
      <c r="F5413">
        <f t="shared" si="340"/>
        <v>107.2</v>
      </c>
    </row>
    <row r="5414" spans="1:6" x14ac:dyDescent="0.25">
      <c r="A5414" t="s">
        <v>14578</v>
      </c>
      <c r="C5414">
        <f t="shared" si="337"/>
        <v>6.8639999999999999</v>
      </c>
      <c r="D5414">
        <f t="shared" si="338"/>
        <v>-3</v>
      </c>
      <c r="E5414">
        <f t="shared" si="339"/>
        <v>0.34173843727701808</v>
      </c>
      <c r="F5414">
        <f t="shared" si="340"/>
        <v>106.8</v>
      </c>
    </row>
    <row r="5415" spans="1:6" x14ac:dyDescent="0.25">
      <c r="A5415" t="s">
        <v>14577</v>
      </c>
      <c r="C5415">
        <f t="shared" si="337"/>
        <v>6.8659999999999997</v>
      </c>
      <c r="D5415">
        <f t="shared" si="338"/>
        <v>-3</v>
      </c>
      <c r="E5415">
        <f t="shared" si="339"/>
        <v>0.34183801141375381</v>
      </c>
      <c r="F5415">
        <f t="shared" si="340"/>
        <v>106.8</v>
      </c>
    </row>
    <row r="5416" spans="1:6" x14ac:dyDescent="0.25">
      <c r="A5416" t="s">
        <v>14576</v>
      </c>
      <c r="C5416">
        <f t="shared" si="337"/>
        <v>6.8680000000000003</v>
      </c>
      <c r="D5416">
        <f t="shared" si="338"/>
        <v>-3</v>
      </c>
      <c r="E5416">
        <f t="shared" si="339"/>
        <v>0.34193758555048959</v>
      </c>
      <c r="F5416">
        <f t="shared" si="340"/>
        <v>107.2</v>
      </c>
    </row>
    <row r="5417" spans="1:6" x14ac:dyDescent="0.25">
      <c r="A5417" t="s">
        <v>14575</v>
      </c>
      <c r="C5417">
        <f t="shared" si="337"/>
        <v>6.87</v>
      </c>
      <c r="D5417">
        <f t="shared" si="338"/>
        <v>-3</v>
      </c>
      <c r="E5417">
        <f t="shared" si="339"/>
        <v>0.34203715968722531</v>
      </c>
      <c r="F5417">
        <f t="shared" si="340"/>
        <v>107.2</v>
      </c>
    </row>
    <row r="5418" spans="1:6" x14ac:dyDescent="0.25">
      <c r="A5418" t="s">
        <v>14574</v>
      </c>
      <c r="C5418">
        <f t="shared" si="337"/>
        <v>6.8719999999999999</v>
      </c>
      <c r="D5418">
        <f t="shared" si="338"/>
        <v>-3</v>
      </c>
      <c r="E5418">
        <f t="shared" si="339"/>
        <v>0.34213673382396104</v>
      </c>
      <c r="F5418">
        <f t="shared" si="340"/>
        <v>107.6</v>
      </c>
    </row>
    <row r="5419" spans="1:6" x14ac:dyDescent="0.25">
      <c r="A5419" t="s">
        <v>14573</v>
      </c>
      <c r="C5419">
        <f t="shared" si="337"/>
        <v>6.8739999999999997</v>
      </c>
      <c r="D5419">
        <f t="shared" si="338"/>
        <v>-3</v>
      </c>
      <c r="E5419">
        <f t="shared" si="339"/>
        <v>0.34223630796069676</v>
      </c>
      <c r="F5419">
        <f t="shared" si="340"/>
        <v>107.6</v>
      </c>
    </row>
    <row r="5420" spans="1:6" x14ac:dyDescent="0.25">
      <c r="A5420" t="s">
        <v>14572</v>
      </c>
      <c r="C5420">
        <f t="shared" si="337"/>
        <v>6.8760000000000003</v>
      </c>
      <c r="D5420">
        <f t="shared" si="338"/>
        <v>-3</v>
      </c>
      <c r="E5420">
        <f t="shared" si="339"/>
        <v>0.34233588209743249</v>
      </c>
      <c r="F5420">
        <f t="shared" si="340"/>
        <v>108</v>
      </c>
    </row>
    <row r="5421" spans="1:6" x14ac:dyDescent="0.25">
      <c r="A5421" t="s">
        <v>14571</v>
      </c>
      <c r="C5421">
        <f t="shared" si="337"/>
        <v>6.8780000000000001</v>
      </c>
      <c r="D5421">
        <f t="shared" si="338"/>
        <v>-3</v>
      </c>
      <c r="E5421">
        <f t="shared" si="339"/>
        <v>0.34243545623416821</v>
      </c>
      <c r="F5421">
        <f t="shared" si="340"/>
        <v>107.2</v>
      </c>
    </row>
    <row r="5422" spans="1:6" x14ac:dyDescent="0.25">
      <c r="A5422" t="s">
        <v>14570</v>
      </c>
      <c r="C5422">
        <f t="shared" si="337"/>
        <v>6.88</v>
      </c>
      <c r="D5422">
        <f t="shared" si="338"/>
        <v>-3</v>
      </c>
      <c r="E5422">
        <f t="shared" si="339"/>
        <v>0.34253503037090394</v>
      </c>
      <c r="F5422">
        <f t="shared" si="340"/>
        <v>107.2</v>
      </c>
    </row>
    <row r="5423" spans="1:6" x14ac:dyDescent="0.25">
      <c r="A5423" t="s">
        <v>14569</v>
      </c>
      <c r="C5423">
        <f t="shared" si="337"/>
        <v>6.8819999999999997</v>
      </c>
      <c r="D5423">
        <f t="shared" si="338"/>
        <v>-3</v>
      </c>
      <c r="E5423">
        <f t="shared" si="339"/>
        <v>0.34263460450763966</v>
      </c>
      <c r="F5423">
        <f t="shared" si="340"/>
        <v>107.6</v>
      </c>
    </row>
    <row r="5424" spans="1:6" x14ac:dyDescent="0.25">
      <c r="A5424" t="s">
        <v>14568</v>
      </c>
      <c r="C5424">
        <f t="shared" si="337"/>
        <v>6.8840000000000003</v>
      </c>
      <c r="D5424">
        <f t="shared" si="338"/>
        <v>-3</v>
      </c>
      <c r="E5424">
        <f t="shared" si="339"/>
        <v>0.34273417864437539</v>
      </c>
      <c r="F5424">
        <f t="shared" si="340"/>
        <v>106.8</v>
      </c>
    </row>
    <row r="5425" spans="1:6" x14ac:dyDescent="0.25">
      <c r="A5425" t="s">
        <v>14567</v>
      </c>
      <c r="C5425">
        <f t="shared" si="337"/>
        <v>6.8860000000000001</v>
      </c>
      <c r="D5425">
        <f t="shared" si="338"/>
        <v>-3</v>
      </c>
      <c r="E5425">
        <f t="shared" si="339"/>
        <v>0.34283375278111111</v>
      </c>
      <c r="F5425">
        <f t="shared" si="340"/>
        <v>107.2</v>
      </c>
    </row>
    <row r="5426" spans="1:6" x14ac:dyDescent="0.25">
      <c r="A5426" t="s">
        <v>14566</v>
      </c>
      <c r="C5426">
        <f t="shared" si="337"/>
        <v>6.8879999999999999</v>
      </c>
      <c r="D5426">
        <f t="shared" si="338"/>
        <v>-3</v>
      </c>
      <c r="E5426">
        <f t="shared" si="339"/>
        <v>0.34293332691784684</v>
      </c>
      <c r="F5426">
        <f t="shared" si="340"/>
        <v>107.6</v>
      </c>
    </row>
    <row r="5427" spans="1:6" x14ac:dyDescent="0.25">
      <c r="A5427" t="s">
        <v>14565</v>
      </c>
      <c r="C5427">
        <f t="shared" si="337"/>
        <v>6.89</v>
      </c>
      <c r="D5427">
        <f t="shared" si="338"/>
        <v>-3</v>
      </c>
      <c r="E5427">
        <f t="shared" si="339"/>
        <v>0.34303290105458256</v>
      </c>
      <c r="F5427">
        <f t="shared" si="340"/>
        <v>107.6</v>
      </c>
    </row>
    <row r="5428" spans="1:6" x14ac:dyDescent="0.25">
      <c r="A5428" t="s">
        <v>14564</v>
      </c>
      <c r="C5428">
        <f t="shared" si="337"/>
        <v>6.8920000000000003</v>
      </c>
      <c r="D5428">
        <f t="shared" si="338"/>
        <v>-3</v>
      </c>
      <c r="E5428">
        <f t="shared" si="339"/>
        <v>0.34313247519131834</v>
      </c>
      <c r="F5428">
        <f t="shared" si="340"/>
        <v>108</v>
      </c>
    </row>
    <row r="5429" spans="1:6" x14ac:dyDescent="0.25">
      <c r="A5429" t="s">
        <v>14563</v>
      </c>
      <c r="C5429">
        <f t="shared" si="337"/>
        <v>6.8940000000000001</v>
      </c>
      <c r="D5429">
        <f t="shared" si="338"/>
        <v>-3</v>
      </c>
      <c r="E5429">
        <f t="shared" si="339"/>
        <v>0.34323204932805401</v>
      </c>
      <c r="F5429">
        <f t="shared" si="340"/>
        <v>107.6</v>
      </c>
    </row>
    <row r="5430" spans="1:6" x14ac:dyDescent="0.25">
      <c r="A5430" t="s">
        <v>14562</v>
      </c>
      <c r="C5430">
        <f t="shared" si="337"/>
        <v>6.8959999999999999</v>
      </c>
      <c r="D5430">
        <f t="shared" si="338"/>
        <v>-3</v>
      </c>
      <c r="E5430">
        <f t="shared" si="339"/>
        <v>0.34333162346478974</v>
      </c>
      <c r="F5430">
        <f t="shared" si="340"/>
        <v>107.6</v>
      </c>
    </row>
    <row r="5431" spans="1:6" x14ac:dyDescent="0.25">
      <c r="A5431" t="s">
        <v>14561</v>
      </c>
      <c r="C5431">
        <f t="shared" si="337"/>
        <v>6.8979999999999997</v>
      </c>
      <c r="D5431">
        <f t="shared" si="338"/>
        <v>-3</v>
      </c>
      <c r="E5431">
        <f t="shared" si="339"/>
        <v>0.34343119760152546</v>
      </c>
      <c r="F5431">
        <f t="shared" si="340"/>
        <v>107.6</v>
      </c>
    </row>
    <row r="5432" spans="1:6" x14ac:dyDescent="0.25">
      <c r="A5432" t="s">
        <v>14560</v>
      </c>
      <c r="C5432">
        <f t="shared" si="337"/>
        <v>6.9</v>
      </c>
      <c r="D5432">
        <f t="shared" si="338"/>
        <v>-3</v>
      </c>
      <c r="E5432">
        <f t="shared" si="339"/>
        <v>0.34353077173826124</v>
      </c>
      <c r="F5432">
        <f t="shared" si="340"/>
        <v>108</v>
      </c>
    </row>
    <row r="5433" spans="1:6" x14ac:dyDescent="0.25">
      <c r="A5433" t="s">
        <v>14559</v>
      </c>
      <c r="C5433">
        <f t="shared" si="337"/>
        <v>6.9020000000000001</v>
      </c>
      <c r="D5433">
        <f t="shared" si="338"/>
        <v>-3</v>
      </c>
      <c r="E5433">
        <f t="shared" si="339"/>
        <v>0.34363034587499697</v>
      </c>
      <c r="F5433">
        <f t="shared" si="340"/>
        <v>108</v>
      </c>
    </row>
    <row r="5434" spans="1:6" x14ac:dyDescent="0.25">
      <c r="A5434" t="s">
        <v>14558</v>
      </c>
      <c r="C5434">
        <f t="shared" si="337"/>
        <v>6.9039999999999999</v>
      </c>
      <c r="D5434">
        <f t="shared" si="338"/>
        <v>-3</v>
      </c>
      <c r="E5434">
        <f t="shared" si="339"/>
        <v>0.34372992001173269</v>
      </c>
      <c r="F5434">
        <f t="shared" si="340"/>
        <v>108</v>
      </c>
    </row>
    <row r="5435" spans="1:6" x14ac:dyDescent="0.25">
      <c r="A5435" t="s">
        <v>14557</v>
      </c>
      <c r="C5435">
        <f t="shared" si="337"/>
        <v>6.9059999999999997</v>
      </c>
      <c r="D5435">
        <f t="shared" si="338"/>
        <v>-3</v>
      </c>
      <c r="E5435">
        <f t="shared" si="339"/>
        <v>0.34382949414846836</v>
      </c>
      <c r="F5435">
        <f t="shared" si="340"/>
        <v>107.2</v>
      </c>
    </row>
    <row r="5436" spans="1:6" x14ac:dyDescent="0.25">
      <c r="A5436" t="s">
        <v>14556</v>
      </c>
      <c r="C5436">
        <f t="shared" si="337"/>
        <v>6.9080000000000004</v>
      </c>
      <c r="D5436">
        <f t="shared" si="338"/>
        <v>-3</v>
      </c>
      <c r="E5436">
        <f t="shared" si="339"/>
        <v>0.34392906828520414</v>
      </c>
      <c r="F5436">
        <f t="shared" si="340"/>
        <v>107.2</v>
      </c>
    </row>
    <row r="5437" spans="1:6" x14ac:dyDescent="0.25">
      <c r="A5437" t="s">
        <v>14555</v>
      </c>
      <c r="C5437">
        <f t="shared" si="337"/>
        <v>6.91</v>
      </c>
      <c r="D5437">
        <f t="shared" si="338"/>
        <v>-3</v>
      </c>
      <c r="E5437">
        <f t="shared" si="339"/>
        <v>0.34402864242193987</v>
      </c>
      <c r="F5437">
        <f t="shared" si="340"/>
        <v>107.2</v>
      </c>
    </row>
    <row r="5438" spans="1:6" x14ac:dyDescent="0.25">
      <c r="A5438" t="s">
        <v>14554</v>
      </c>
      <c r="C5438">
        <f t="shared" si="337"/>
        <v>6.9119999999999999</v>
      </c>
      <c r="D5438">
        <f t="shared" si="338"/>
        <v>-3</v>
      </c>
      <c r="E5438">
        <f t="shared" si="339"/>
        <v>0.34412821655867559</v>
      </c>
      <c r="F5438">
        <f t="shared" si="340"/>
        <v>107.6</v>
      </c>
    </row>
    <row r="5439" spans="1:6" x14ac:dyDescent="0.25">
      <c r="A5439" t="s">
        <v>14553</v>
      </c>
      <c r="C5439">
        <f t="shared" si="337"/>
        <v>6.9139999999999997</v>
      </c>
      <c r="D5439">
        <f t="shared" si="338"/>
        <v>-3</v>
      </c>
      <c r="E5439">
        <f t="shared" si="339"/>
        <v>0.34422779069541132</v>
      </c>
      <c r="F5439">
        <f t="shared" si="340"/>
        <v>108</v>
      </c>
    </row>
    <row r="5440" spans="1:6" x14ac:dyDescent="0.25">
      <c r="A5440" t="s">
        <v>14552</v>
      </c>
      <c r="C5440">
        <f t="shared" si="337"/>
        <v>6.9160000000000004</v>
      </c>
      <c r="D5440">
        <f t="shared" si="338"/>
        <v>-3</v>
      </c>
      <c r="E5440">
        <f t="shared" si="339"/>
        <v>0.34432736483214704</v>
      </c>
      <c r="F5440">
        <f t="shared" si="340"/>
        <v>108</v>
      </c>
    </row>
    <row r="5441" spans="1:6" x14ac:dyDescent="0.25">
      <c r="A5441" t="s">
        <v>14551</v>
      </c>
      <c r="C5441">
        <f t="shared" si="337"/>
        <v>6.9180000000000001</v>
      </c>
      <c r="D5441">
        <f t="shared" si="338"/>
        <v>-3</v>
      </c>
      <c r="E5441">
        <f t="shared" si="339"/>
        <v>0.34442693896888277</v>
      </c>
      <c r="F5441">
        <f t="shared" si="340"/>
        <v>108</v>
      </c>
    </row>
    <row r="5442" spans="1:6" x14ac:dyDescent="0.25">
      <c r="A5442" t="s">
        <v>14550</v>
      </c>
      <c r="C5442">
        <f t="shared" si="337"/>
        <v>6.92</v>
      </c>
      <c r="D5442">
        <f t="shared" si="338"/>
        <v>-3</v>
      </c>
      <c r="E5442">
        <f t="shared" si="339"/>
        <v>0.34452651310561849</v>
      </c>
      <c r="F5442">
        <f t="shared" si="340"/>
        <v>108</v>
      </c>
    </row>
    <row r="5443" spans="1:6" x14ac:dyDescent="0.25">
      <c r="A5443" t="s">
        <v>14549</v>
      </c>
      <c r="C5443">
        <f t="shared" ref="C5443:C5506" si="341">IF(IF(ISNUMBER(SEARCH("-",A5443,1)),SEARCH("-",A5443,1)=1,0),CONCATENATE(MID(A5443,1,SEARCH(".",A5443,1)-1),",",MID(A5443,SEARCH(".",A5443,1)+1,SEARCH("e",A5443,1)-4)),CONCATENATE(MID(A5443,1,SEARCH(".",A5443,1)-1),",",MID(A5443,SEARCH(".",A5443,1)+1,SEARCH("e",A5443,1)-3)))*1</f>
        <v>6.9219999999999997</v>
      </c>
      <c r="D5443">
        <f t="shared" ref="D5443:D5506" si="342">CONCATENATE(MID(A5443,SEARCH("e",A5443,1)+1,SEARCH(",",A5443,1)-SEARCH("e",A5443,1)-3),MID(A5443,SEARCH("e",A5443,1)+3,SEARCH(",",A5443,1)-SEARCH("e",A5443,1)-3))*1</f>
        <v>-3</v>
      </c>
      <c r="E5443">
        <f t="shared" ref="E5443:E5506" si="343">C5443*EXP(D5443)</f>
        <v>0.34462608724235422</v>
      </c>
      <c r="F5443">
        <f t="shared" ref="F5443:F5506" si="344">IF(ISNUMBER(SEARCH(".",MID(A5443,SEARCH(",",A5443,1)+1,10),1)),CONCATENATE(MID(MID(A5443,SEARCH(",",A5443,1)+1,10),1,SEARCH(".",MID(A5443,SEARCH(",",A5443,1)+1,10),1)-1),",",MID(MID(A5443,SEARCH(",",A5443,1)+1,10),SEARCH(".",MID(A5443,SEARCH(",",A5443,1)+1,10),1)+1,10)),MID(A5443,SEARCH(",",A5443,1)+1,10))*1</f>
        <v>107.2</v>
      </c>
    </row>
    <row r="5444" spans="1:6" x14ac:dyDescent="0.25">
      <c r="A5444" t="s">
        <v>14548</v>
      </c>
      <c r="C5444">
        <f t="shared" si="341"/>
        <v>6.9240000000000004</v>
      </c>
      <c r="D5444">
        <f t="shared" si="342"/>
        <v>-3</v>
      </c>
      <c r="E5444">
        <f t="shared" si="343"/>
        <v>0.34472566137908994</v>
      </c>
      <c r="F5444">
        <f t="shared" si="344"/>
        <v>107.6</v>
      </c>
    </row>
    <row r="5445" spans="1:6" x14ac:dyDescent="0.25">
      <c r="A5445" t="s">
        <v>14547</v>
      </c>
      <c r="C5445">
        <f t="shared" si="341"/>
        <v>6.9260000000000002</v>
      </c>
      <c r="D5445">
        <f t="shared" si="342"/>
        <v>-3</v>
      </c>
      <c r="E5445">
        <f t="shared" si="343"/>
        <v>0.34482523551582567</v>
      </c>
      <c r="F5445">
        <f t="shared" si="344"/>
        <v>108</v>
      </c>
    </row>
    <row r="5446" spans="1:6" x14ac:dyDescent="0.25">
      <c r="A5446" t="s">
        <v>14546</v>
      </c>
      <c r="C5446">
        <f t="shared" si="341"/>
        <v>6.9279999999999999</v>
      </c>
      <c r="D5446">
        <f t="shared" si="342"/>
        <v>-3</v>
      </c>
      <c r="E5446">
        <f t="shared" si="343"/>
        <v>0.34492480965256139</v>
      </c>
      <c r="F5446">
        <f t="shared" si="344"/>
        <v>108.4</v>
      </c>
    </row>
    <row r="5447" spans="1:6" x14ac:dyDescent="0.25">
      <c r="A5447" t="s">
        <v>14545</v>
      </c>
      <c r="C5447">
        <f t="shared" si="341"/>
        <v>6.93</v>
      </c>
      <c r="D5447">
        <f t="shared" si="342"/>
        <v>-3</v>
      </c>
      <c r="E5447">
        <f t="shared" si="343"/>
        <v>0.34502438378929712</v>
      </c>
      <c r="F5447">
        <f t="shared" si="344"/>
        <v>108</v>
      </c>
    </row>
    <row r="5448" spans="1:6" x14ac:dyDescent="0.25">
      <c r="A5448" t="s">
        <v>14544</v>
      </c>
      <c r="C5448">
        <f t="shared" si="341"/>
        <v>6.9320000000000004</v>
      </c>
      <c r="D5448">
        <f t="shared" si="342"/>
        <v>-3</v>
      </c>
      <c r="E5448">
        <f t="shared" si="343"/>
        <v>0.3451239579260329</v>
      </c>
      <c r="F5448">
        <f t="shared" si="344"/>
        <v>108</v>
      </c>
    </row>
    <row r="5449" spans="1:6" x14ac:dyDescent="0.25">
      <c r="A5449" t="s">
        <v>14543</v>
      </c>
      <c r="C5449">
        <f t="shared" si="341"/>
        <v>6.9340000000000002</v>
      </c>
      <c r="D5449">
        <f t="shared" si="342"/>
        <v>-3</v>
      </c>
      <c r="E5449">
        <f t="shared" si="343"/>
        <v>0.34522353206276862</v>
      </c>
      <c r="F5449">
        <f t="shared" si="344"/>
        <v>108</v>
      </c>
    </row>
    <row r="5450" spans="1:6" x14ac:dyDescent="0.25">
      <c r="A5450" t="s">
        <v>14542</v>
      </c>
      <c r="C5450">
        <f t="shared" si="341"/>
        <v>6.9359999999999999</v>
      </c>
      <c r="D5450">
        <f t="shared" si="342"/>
        <v>-3</v>
      </c>
      <c r="E5450">
        <f t="shared" si="343"/>
        <v>0.34532310619950429</v>
      </c>
      <c r="F5450">
        <f t="shared" si="344"/>
        <v>107.2</v>
      </c>
    </row>
    <row r="5451" spans="1:6" x14ac:dyDescent="0.25">
      <c r="A5451" t="s">
        <v>14541</v>
      </c>
      <c r="C5451">
        <f t="shared" si="341"/>
        <v>6.9379999999999997</v>
      </c>
      <c r="D5451">
        <f t="shared" si="342"/>
        <v>-3</v>
      </c>
      <c r="E5451">
        <f t="shared" si="343"/>
        <v>0.34542268033624002</v>
      </c>
      <c r="F5451">
        <f t="shared" si="344"/>
        <v>108.4</v>
      </c>
    </row>
    <row r="5452" spans="1:6" x14ac:dyDescent="0.25">
      <c r="A5452" t="s">
        <v>14540</v>
      </c>
      <c r="C5452">
        <f t="shared" si="341"/>
        <v>6.94</v>
      </c>
      <c r="D5452">
        <f t="shared" si="342"/>
        <v>-3</v>
      </c>
      <c r="E5452">
        <f t="shared" si="343"/>
        <v>0.3455222544729758</v>
      </c>
      <c r="F5452">
        <f t="shared" si="344"/>
        <v>108.4</v>
      </c>
    </row>
    <row r="5453" spans="1:6" x14ac:dyDescent="0.25">
      <c r="A5453" t="s">
        <v>14539</v>
      </c>
      <c r="C5453">
        <f t="shared" si="341"/>
        <v>6.9420000000000002</v>
      </c>
      <c r="D5453">
        <f t="shared" si="342"/>
        <v>-3</v>
      </c>
      <c r="E5453">
        <f t="shared" si="343"/>
        <v>0.34562182860971152</v>
      </c>
      <c r="F5453">
        <f t="shared" si="344"/>
        <v>108</v>
      </c>
    </row>
    <row r="5454" spans="1:6" x14ac:dyDescent="0.25">
      <c r="A5454" t="s">
        <v>14538</v>
      </c>
      <c r="C5454">
        <f t="shared" si="341"/>
        <v>6.944</v>
      </c>
      <c r="D5454">
        <f t="shared" si="342"/>
        <v>-3</v>
      </c>
      <c r="E5454">
        <f t="shared" si="343"/>
        <v>0.34572140274644725</v>
      </c>
      <c r="F5454">
        <f t="shared" si="344"/>
        <v>108</v>
      </c>
    </row>
    <row r="5455" spans="1:6" x14ac:dyDescent="0.25">
      <c r="A5455" t="s">
        <v>14537</v>
      </c>
      <c r="C5455">
        <f t="shared" si="341"/>
        <v>6.9459999999999997</v>
      </c>
      <c r="D5455">
        <f t="shared" si="342"/>
        <v>-3</v>
      </c>
      <c r="E5455">
        <f t="shared" si="343"/>
        <v>0.34582097688318292</v>
      </c>
      <c r="F5455">
        <f t="shared" si="344"/>
        <v>108.4</v>
      </c>
    </row>
    <row r="5456" spans="1:6" x14ac:dyDescent="0.25">
      <c r="A5456" t="s">
        <v>14536</v>
      </c>
      <c r="C5456">
        <f t="shared" si="341"/>
        <v>6.9480000000000004</v>
      </c>
      <c r="D5456">
        <f t="shared" si="342"/>
        <v>-3</v>
      </c>
      <c r="E5456">
        <f t="shared" si="343"/>
        <v>0.3459205510199187</v>
      </c>
      <c r="F5456">
        <f t="shared" si="344"/>
        <v>108.4</v>
      </c>
    </row>
    <row r="5457" spans="1:6" x14ac:dyDescent="0.25">
      <c r="A5457" t="s">
        <v>14535</v>
      </c>
      <c r="C5457">
        <f t="shared" si="341"/>
        <v>6.95</v>
      </c>
      <c r="D5457">
        <f t="shared" si="342"/>
        <v>-3</v>
      </c>
      <c r="E5457">
        <f t="shared" si="343"/>
        <v>0.34602012515665442</v>
      </c>
      <c r="F5457">
        <f t="shared" si="344"/>
        <v>107.6</v>
      </c>
    </row>
    <row r="5458" spans="1:6" x14ac:dyDescent="0.25">
      <c r="A5458" t="s">
        <v>14534</v>
      </c>
      <c r="C5458">
        <f t="shared" si="341"/>
        <v>6.952</v>
      </c>
      <c r="D5458">
        <f t="shared" si="342"/>
        <v>-3</v>
      </c>
      <c r="E5458">
        <f t="shared" si="343"/>
        <v>0.34611969929339015</v>
      </c>
      <c r="F5458">
        <f t="shared" si="344"/>
        <v>108</v>
      </c>
    </row>
    <row r="5459" spans="1:6" x14ac:dyDescent="0.25">
      <c r="A5459" t="s">
        <v>14533</v>
      </c>
      <c r="C5459">
        <f t="shared" si="341"/>
        <v>6.9539999999999997</v>
      </c>
      <c r="D5459">
        <f t="shared" si="342"/>
        <v>-3</v>
      </c>
      <c r="E5459">
        <f t="shared" si="343"/>
        <v>0.34621927343012587</v>
      </c>
      <c r="F5459">
        <f t="shared" si="344"/>
        <v>108</v>
      </c>
    </row>
    <row r="5460" spans="1:6" x14ac:dyDescent="0.25">
      <c r="A5460" t="s">
        <v>14532</v>
      </c>
      <c r="C5460">
        <f t="shared" si="341"/>
        <v>6.9560000000000004</v>
      </c>
      <c r="D5460">
        <f t="shared" si="342"/>
        <v>-3</v>
      </c>
      <c r="E5460">
        <f t="shared" si="343"/>
        <v>0.3463188475668616</v>
      </c>
      <c r="F5460">
        <f t="shared" si="344"/>
        <v>108</v>
      </c>
    </row>
    <row r="5461" spans="1:6" x14ac:dyDescent="0.25">
      <c r="A5461" t="s">
        <v>14531</v>
      </c>
      <c r="C5461">
        <f t="shared" si="341"/>
        <v>6.9580000000000002</v>
      </c>
      <c r="D5461">
        <f t="shared" si="342"/>
        <v>-3</v>
      </c>
      <c r="E5461">
        <f t="shared" si="343"/>
        <v>0.34641842170359732</v>
      </c>
      <c r="F5461">
        <f t="shared" si="344"/>
        <v>108</v>
      </c>
    </row>
    <row r="5462" spans="1:6" x14ac:dyDescent="0.25">
      <c r="A5462" t="s">
        <v>14530</v>
      </c>
      <c r="C5462">
        <f t="shared" si="341"/>
        <v>6.96</v>
      </c>
      <c r="D5462">
        <f t="shared" si="342"/>
        <v>-3</v>
      </c>
      <c r="E5462">
        <f t="shared" si="343"/>
        <v>0.34651799584033305</v>
      </c>
      <c r="F5462">
        <f t="shared" si="344"/>
        <v>108</v>
      </c>
    </row>
    <row r="5463" spans="1:6" x14ac:dyDescent="0.25">
      <c r="A5463" t="s">
        <v>14529</v>
      </c>
      <c r="C5463">
        <f t="shared" si="341"/>
        <v>6.9619999999999997</v>
      </c>
      <c r="D5463">
        <f t="shared" si="342"/>
        <v>-3</v>
      </c>
      <c r="E5463">
        <f t="shared" si="343"/>
        <v>0.34661756997706877</v>
      </c>
      <c r="F5463">
        <f t="shared" si="344"/>
        <v>108.4</v>
      </c>
    </row>
    <row r="5464" spans="1:6" x14ac:dyDescent="0.25">
      <c r="A5464" t="s">
        <v>14528</v>
      </c>
      <c r="C5464">
        <f t="shared" si="341"/>
        <v>6.9640000000000004</v>
      </c>
      <c r="D5464">
        <f t="shared" si="342"/>
        <v>-3</v>
      </c>
      <c r="E5464">
        <f t="shared" si="343"/>
        <v>0.34671714411380455</v>
      </c>
      <c r="F5464">
        <f t="shared" si="344"/>
        <v>107.6</v>
      </c>
    </row>
    <row r="5465" spans="1:6" x14ac:dyDescent="0.25">
      <c r="A5465" t="s">
        <v>14527</v>
      </c>
      <c r="C5465">
        <f t="shared" si="341"/>
        <v>6.9660000000000002</v>
      </c>
      <c r="D5465">
        <f t="shared" si="342"/>
        <v>-3</v>
      </c>
      <c r="E5465">
        <f t="shared" si="343"/>
        <v>0.34681671825054022</v>
      </c>
      <c r="F5465">
        <f t="shared" si="344"/>
        <v>108.4</v>
      </c>
    </row>
    <row r="5466" spans="1:6" x14ac:dyDescent="0.25">
      <c r="A5466" t="s">
        <v>14526</v>
      </c>
      <c r="C5466">
        <f t="shared" si="341"/>
        <v>6.968</v>
      </c>
      <c r="D5466">
        <f t="shared" si="342"/>
        <v>-3</v>
      </c>
      <c r="E5466">
        <f t="shared" si="343"/>
        <v>0.34691629238727595</v>
      </c>
      <c r="F5466">
        <f t="shared" si="344"/>
        <v>107.6</v>
      </c>
    </row>
    <row r="5467" spans="1:6" x14ac:dyDescent="0.25">
      <c r="A5467" t="s">
        <v>14525</v>
      </c>
      <c r="C5467">
        <f t="shared" si="341"/>
        <v>6.97</v>
      </c>
      <c r="D5467">
        <f t="shared" si="342"/>
        <v>-3</v>
      </c>
      <c r="E5467">
        <f t="shared" si="343"/>
        <v>0.34701586652401167</v>
      </c>
      <c r="F5467">
        <f t="shared" si="344"/>
        <v>108.8</v>
      </c>
    </row>
    <row r="5468" spans="1:6" x14ac:dyDescent="0.25">
      <c r="A5468" t="s">
        <v>14524</v>
      </c>
      <c r="C5468">
        <f t="shared" si="341"/>
        <v>6.9720000000000004</v>
      </c>
      <c r="D5468">
        <f t="shared" si="342"/>
        <v>-3</v>
      </c>
      <c r="E5468">
        <f t="shared" si="343"/>
        <v>0.34711544066074745</v>
      </c>
      <c r="F5468">
        <f t="shared" si="344"/>
        <v>108</v>
      </c>
    </row>
    <row r="5469" spans="1:6" x14ac:dyDescent="0.25">
      <c r="A5469" t="s">
        <v>14523</v>
      </c>
      <c r="C5469">
        <f t="shared" si="341"/>
        <v>6.9740000000000002</v>
      </c>
      <c r="D5469">
        <f t="shared" si="342"/>
        <v>-3</v>
      </c>
      <c r="E5469">
        <f t="shared" si="343"/>
        <v>0.34721501479748318</v>
      </c>
      <c r="F5469">
        <f t="shared" si="344"/>
        <v>108</v>
      </c>
    </row>
    <row r="5470" spans="1:6" x14ac:dyDescent="0.25">
      <c r="A5470" t="s">
        <v>14522</v>
      </c>
      <c r="C5470">
        <f t="shared" si="341"/>
        <v>6.976</v>
      </c>
      <c r="D5470">
        <f t="shared" si="342"/>
        <v>-3</v>
      </c>
      <c r="E5470">
        <f t="shared" si="343"/>
        <v>0.34731458893421885</v>
      </c>
      <c r="F5470">
        <f t="shared" si="344"/>
        <v>108.8</v>
      </c>
    </row>
    <row r="5471" spans="1:6" x14ac:dyDescent="0.25">
      <c r="A5471" t="s">
        <v>14521</v>
      </c>
      <c r="C5471">
        <f t="shared" si="341"/>
        <v>6.9779999999999998</v>
      </c>
      <c r="D5471">
        <f t="shared" si="342"/>
        <v>-3</v>
      </c>
      <c r="E5471">
        <f t="shared" si="343"/>
        <v>0.34741416307095457</v>
      </c>
      <c r="F5471">
        <f t="shared" si="344"/>
        <v>108.8</v>
      </c>
    </row>
    <row r="5472" spans="1:6" x14ac:dyDescent="0.25">
      <c r="A5472" t="s">
        <v>14520</v>
      </c>
      <c r="C5472">
        <f t="shared" si="341"/>
        <v>6.98</v>
      </c>
      <c r="D5472">
        <f t="shared" si="342"/>
        <v>-3</v>
      </c>
      <c r="E5472">
        <f t="shared" si="343"/>
        <v>0.34751373720769035</v>
      </c>
      <c r="F5472">
        <f t="shared" si="344"/>
        <v>108.8</v>
      </c>
    </row>
    <row r="5473" spans="1:6" x14ac:dyDescent="0.25">
      <c r="A5473" t="s">
        <v>14519</v>
      </c>
      <c r="C5473">
        <f t="shared" si="341"/>
        <v>6.9820000000000002</v>
      </c>
      <c r="D5473">
        <f t="shared" si="342"/>
        <v>-3</v>
      </c>
      <c r="E5473">
        <f t="shared" si="343"/>
        <v>0.34761331134442608</v>
      </c>
      <c r="F5473">
        <f t="shared" si="344"/>
        <v>108.8</v>
      </c>
    </row>
    <row r="5474" spans="1:6" x14ac:dyDescent="0.25">
      <c r="A5474" t="s">
        <v>14518</v>
      </c>
      <c r="C5474">
        <f t="shared" si="341"/>
        <v>6.984</v>
      </c>
      <c r="D5474">
        <f t="shared" si="342"/>
        <v>-3</v>
      </c>
      <c r="E5474">
        <f t="shared" si="343"/>
        <v>0.3477128854811618</v>
      </c>
      <c r="F5474">
        <f t="shared" si="344"/>
        <v>108</v>
      </c>
    </row>
    <row r="5475" spans="1:6" x14ac:dyDescent="0.25">
      <c r="A5475" t="s">
        <v>14517</v>
      </c>
      <c r="C5475">
        <f t="shared" si="341"/>
        <v>6.9859999999999998</v>
      </c>
      <c r="D5475">
        <f t="shared" si="342"/>
        <v>-3</v>
      </c>
      <c r="E5475">
        <f t="shared" si="343"/>
        <v>0.34781245961789753</v>
      </c>
      <c r="F5475">
        <f t="shared" si="344"/>
        <v>107.6</v>
      </c>
    </row>
    <row r="5476" spans="1:6" x14ac:dyDescent="0.25">
      <c r="A5476" t="s">
        <v>14516</v>
      </c>
      <c r="C5476">
        <f t="shared" si="341"/>
        <v>6.9880000000000004</v>
      </c>
      <c r="D5476">
        <f t="shared" si="342"/>
        <v>-3</v>
      </c>
      <c r="E5476">
        <f t="shared" si="343"/>
        <v>0.34791203375463325</v>
      </c>
      <c r="F5476">
        <f t="shared" si="344"/>
        <v>108</v>
      </c>
    </row>
    <row r="5477" spans="1:6" x14ac:dyDescent="0.25">
      <c r="A5477" t="s">
        <v>14515</v>
      </c>
      <c r="C5477">
        <f t="shared" si="341"/>
        <v>6.99</v>
      </c>
      <c r="D5477">
        <f t="shared" si="342"/>
        <v>-3</v>
      </c>
      <c r="E5477">
        <f t="shared" si="343"/>
        <v>0.34801160789136898</v>
      </c>
      <c r="F5477">
        <f t="shared" si="344"/>
        <v>108</v>
      </c>
    </row>
    <row r="5478" spans="1:6" x14ac:dyDescent="0.25">
      <c r="A5478" t="s">
        <v>14514</v>
      </c>
      <c r="C5478">
        <f t="shared" si="341"/>
        <v>6.992</v>
      </c>
      <c r="D5478">
        <f t="shared" si="342"/>
        <v>-3</v>
      </c>
      <c r="E5478">
        <f t="shared" si="343"/>
        <v>0.3481111820281047</v>
      </c>
      <c r="F5478">
        <f t="shared" si="344"/>
        <v>108.4</v>
      </c>
    </row>
    <row r="5479" spans="1:6" x14ac:dyDescent="0.25">
      <c r="A5479" t="s">
        <v>14513</v>
      </c>
      <c r="C5479">
        <f t="shared" si="341"/>
        <v>6.9939999999999998</v>
      </c>
      <c r="D5479">
        <f t="shared" si="342"/>
        <v>-3</v>
      </c>
      <c r="E5479">
        <f t="shared" si="343"/>
        <v>0.34821075616484043</v>
      </c>
      <c r="F5479">
        <f t="shared" si="344"/>
        <v>108</v>
      </c>
    </row>
    <row r="5480" spans="1:6" x14ac:dyDescent="0.25">
      <c r="A5480" t="s">
        <v>14512</v>
      </c>
      <c r="C5480">
        <f t="shared" si="341"/>
        <v>6.9960000000000004</v>
      </c>
      <c r="D5480">
        <f t="shared" si="342"/>
        <v>-3</v>
      </c>
      <c r="E5480">
        <f t="shared" si="343"/>
        <v>0.34831033030157615</v>
      </c>
      <c r="F5480">
        <f t="shared" si="344"/>
        <v>108</v>
      </c>
    </row>
    <row r="5481" spans="1:6" x14ac:dyDescent="0.25">
      <c r="A5481" t="s">
        <v>14511</v>
      </c>
      <c r="C5481">
        <f t="shared" si="341"/>
        <v>6.9980000000000002</v>
      </c>
      <c r="D5481">
        <f t="shared" si="342"/>
        <v>-3</v>
      </c>
      <c r="E5481">
        <f t="shared" si="343"/>
        <v>0.34840990443831188</v>
      </c>
      <c r="F5481">
        <f t="shared" si="344"/>
        <v>108.4</v>
      </c>
    </row>
    <row r="5482" spans="1:6" x14ac:dyDescent="0.25">
      <c r="A5482" t="s">
        <v>14510</v>
      </c>
      <c r="C5482">
        <f t="shared" si="341"/>
        <v>7</v>
      </c>
      <c r="D5482">
        <f t="shared" si="342"/>
        <v>-3</v>
      </c>
      <c r="E5482">
        <f t="shared" si="343"/>
        <v>0.3485094785750476</v>
      </c>
      <c r="F5482">
        <f t="shared" si="344"/>
        <v>108.4</v>
      </c>
    </row>
    <row r="5483" spans="1:6" x14ac:dyDescent="0.25">
      <c r="A5483" t="s">
        <v>14509</v>
      </c>
      <c r="C5483">
        <f t="shared" si="341"/>
        <v>7.0019999999999998</v>
      </c>
      <c r="D5483">
        <f t="shared" si="342"/>
        <v>-3</v>
      </c>
      <c r="E5483">
        <f t="shared" si="343"/>
        <v>0.34860905271178333</v>
      </c>
      <c r="F5483">
        <f t="shared" si="344"/>
        <v>108</v>
      </c>
    </row>
    <row r="5484" spans="1:6" x14ac:dyDescent="0.25">
      <c r="A5484" t="s">
        <v>14508</v>
      </c>
      <c r="C5484">
        <f t="shared" si="341"/>
        <v>7.0039999999999996</v>
      </c>
      <c r="D5484">
        <f t="shared" si="342"/>
        <v>-3</v>
      </c>
      <c r="E5484">
        <f t="shared" si="343"/>
        <v>0.34870862684851905</v>
      </c>
      <c r="F5484">
        <f t="shared" si="344"/>
        <v>108.8</v>
      </c>
    </row>
    <row r="5485" spans="1:6" x14ac:dyDescent="0.25">
      <c r="A5485" t="s">
        <v>14507</v>
      </c>
      <c r="C5485">
        <f t="shared" si="341"/>
        <v>7.0060000000000002</v>
      </c>
      <c r="D5485">
        <f t="shared" si="342"/>
        <v>-3</v>
      </c>
      <c r="E5485">
        <f t="shared" si="343"/>
        <v>0.34880820098525478</v>
      </c>
      <c r="F5485">
        <f t="shared" si="344"/>
        <v>108.8</v>
      </c>
    </row>
    <row r="5486" spans="1:6" x14ac:dyDescent="0.25">
      <c r="A5486" t="s">
        <v>14506</v>
      </c>
      <c r="C5486">
        <f t="shared" si="341"/>
        <v>7.008</v>
      </c>
      <c r="D5486">
        <f t="shared" si="342"/>
        <v>-3</v>
      </c>
      <c r="E5486">
        <f t="shared" si="343"/>
        <v>0.3489077751219905</v>
      </c>
      <c r="F5486">
        <f t="shared" si="344"/>
        <v>108.4</v>
      </c>
    </row>
    <row r="5487" spans="1:6" x14ac:dyDescent="0.25">
      <c r="A5487" t="s">
        <v>14505</v>
      </c>
      <c r="C5487">
        <f t="shared" si="341"/>
        <v>7.01</v>
      </c>
      <c r="D5487">
        <f t="shared" si="342"/>
        <v>-3</v>
      </c>
      <c r="E5487">
        <f t="shared" si="343"/>
        <v>0.34900734925872623</v>
      </c>
      <c r="F5487">
        <f t="shared" si="344"/>
        <v>108.8</v>
      </c>
    </row>
    <row r="5488" spans="1:6" x14ac:dyDescent="0.25">
      <c r="A5488" t="s">
        <v>14504</v>
      </c>
      <c r="C5488">
        <f t="shared" si="341"/>
        <v>7.0119999999999996</v>
      </c>
      <c r="D5488">
        <f t="shared" si="342"/>
        <v>-3</v>
      </c>
      <c r="E5488">
        <f t="shared" si="343"/>
        <v>0.34910692339546195</v>
      </c>
      <c r="F5488">
        <f t="shared" si="344"/>
        <v>108.8</v>
      </c>
    </row>
    <row r="5489" spans="1:6" x14ac:dyDescent="0.25">
      <c r="A5489" t="s">
        <v>14503</v>
      </c>
      <c r="C5489">
        <f t="shared" si="341"/>
        <v>7.0140000000000002</v>
      </c>
      <c r="D5489">
        <f t="shared" si="342"/>
        <v>-3</v>
      </c>
      <c r="E5489">
        <f t="shared" si="343"/>
        <v>0.34920649753219773</v>
      </c>
      <c r="F5489">
        <f t="shared" si="344"/>
        <v>108</v>
      </c>
    </row>
    <row r="5490" spans="1:6" x14ac:dyDescent="0.25">
      <c r="A5490" t="s">
        <v>14502</v>
      </c>
      <c r="C5490">
        <f t="shared" si="341"/>
        <v>7.016</v>
      </c>
      <c r="D5490">
        <f t="shared" si="342"/>
        <v>-3</v>
      </c>
      <c r="E5490">
        <f t="shared" si="343"/>
        <v>0.34930607166893346</v>
      </c>
      <c r="F5490">
        <f t="shared" si="344"/>
        <v>108</v>
      </c>
    </row>
    <row r="5491" spans="1:6" x14ac:dyDescent="0.25">
      <c r="A5491" t="s">
        <v>14501</v>
      </c>
      <c r="C5491">
        <f t="shared" si="341"/>
        <v>7.0179999999999998</v>
      </c>
      <c r="D5491">
        <f t="shared" si="342"/>
        <v>-3</v>
      </c>
      <c r="E5491">
        <f t="shared" si="343"/>
        <v>0.34940564580566913</v>
      </c>
      <c r="F5491">
        <f t="shared" si="344"/>
        <v>108.8</v>
      </c>
    </row>
    <row r="5492" spans="1:6" x14ac:dyDescent="0.25">
      <c r="A5492" t="s">
        <v>14500</v>
      </c>
      <c r="C5492">
        <f t="shared" si="341"/>
        <v>7.02</v>
      </c>
      <c r="D5492">
        <f t="shared" si="342"/>
        <v>-3</v>
      </c>
      <c r="E5492">
        <f t="shared" si="343"/>
        <v>0.34950521994240485</v>
      </c>
      <c r="F5492">
        <f t="shared" si="344"/>
        <v>108.4</v>
      </c>
    </row>
    <row r="5493" spans="1:6" x14ac:dyDescent="0.25">
      <c r="A5493" t="s">
        <v>14499</v>
      </c>
      <c r="C5493">
        <f t="shared" si="341"/>
        <v>7.0220000000000002</v>
      </c>
      <c r="D5493">
        <f t="shared" si="342"/>
        <v>-3</v>
      </c>
      <c r="E5493">
        <f t="shared" si="343"/>
        <v>0.34960479407914063</v>
      </c>
      <c r="F5493">
        <f t="shared" si="344"/>
        <v>108</v>
      </c>
    </row>
    <row r="5494" spans="1:6" x14ac:dyDescent="0.25">
      <c r="A5494" t="s">
        <v>14498</v>
      </c>
      <c r="C5494">
        <f t="shared" si="341"/>
        <v>7.024</v>
      </c>
      <c r="D5494">
        <f t="shared" si="342"/>
        <v>-3</v>
      </c>
      <c r="E5494">
        <f t="shared" si="343"/>
        <v>0.34970436821587636</v>
      </c>
      <c r="F5494">
        <f t="shared" si="344"/>
        <v>108</v>
      </c>
    </row>
    <row r="5495" spans="1:6" x14ac:dyDescent="0.25">
      <c r="A5495" t="s">
        <v>14497</v>
      </c>
      <c r="C5495">
        <f t="shared" si="341"/>
        <v>7.0259999999999998</v>
      </c>
      <c r="D5495">
        <f t="shared" si="342"/>
        <v>-3</v>
      </c>
      <c r="E5495">
        <f t="shared" si="343"/>
        <v>0.34980394235261209</v>
      </c>
      <c r="F5495">
        <f t="shared" si="344"/>
        <v>108.4</v>
      </c>
    </row>
    <row r="5496" spans="1:6" x14ac:dyDescent="0.25">
      <c r="A5496" t="s">
        <v>14496</v>
      </c>
      <c r="C5496">
        <f t="shared" si="341"/>
        <v>7.0279999999999996</v>
      </c>
      <c r="D5496">
        <f t="shared" si="342"/>
        <v>-3</v>
      </c>
      <c r="E5496">
        <f t="shared" si="343"/>
        <v>0.34990351648934775</v>
      </c>
      <c r="F5496">
        <f t="shared" si="344"/>
        <v>108.8</v>
      </c>
    </row>
    <row r="5497" spans="1:6" x14ac:dyDescent="0.25">
      <c r="A5497" t="s">
        <v>14495</v>
      </c>
      <c r="C5497">
        <f t="shared" si="341"/>
        <v>7.03</v>
      </c>
      <c r="D5497">
        <f t="shared" si="342"/>
        <v>-3</v>
      </c>
      <c r="E5497">
        <f t="shared" si="343"/>
        <v>0.35000309062608354</v>
      </c>
      <c r="F5497">
        <f t="shared" si="344"/>
        <v>108.4</v>
      </c>
    </row>
    <row r="5498" spans="1:6" x14ac:dyDescent="0.25">
      <c r="A5498" t="s">
        <v>14494</v>
      </c>
      <c r="C5498">
        <f t="shared" si="341"/>
        <v>7.032</v>
      </c>
      <c r="D5498">
        <f t="shared" si="342"/>
        <v>-3</v>
      </c>
      <c r="E5498">
        <f t="shared" si="343"/>
        <v>0.35010266476281926</v>
      </c>
      <c r="F5498">
        <f t="shared" si="344"/>
        <v>108.4</v>
      </c>
    </row>
    <row r="5499" spans="1:6" x14ac:dyDescent="0.25">
      <c r="A5499" t="s">
        <v>14493</v>
      </c>
      <c r="C5499">
        <f t="shared" si="341"/>
        <v>7.0339999999999998</v>
      </c>
      <c r="D5499">
        <f t="shared" si="342"/>
        <v>-3</v>
      </c>
      <c r="E5499">
        <f t="shared" si="343"/>
        <v>0.35020223889955499</v>
      </c>
      <c r="F5499">
        <f t="shared" si="344"/>
        <v>108.8</v>
      </c>
    </row>
    <row r="5500" spans="1:6" x14ac:dyDescent="0.25">
      <c r="A5500" t="s">
        <v>14492</v>
      </c>
      <c r="C5500">
        <f t="shared" si="341"/>
        <v>7.0359999999999996</v>
      </c>
      <c r="D5500">
        <f t="shared" si="342"/>
        <v>-3</v>
      </c>
      <c r="E5500">
        <f t="shared" si="343"/>
        <v>0.35030181303629071</v>
      </c>
      <c r="F5500">
        <f t="shared" si="344"/>
        <v>108.8</v>
      </c>
    </row>
    <row r="5501" spans="1:6" x14ac:dyDescent="0.25">
      <c r="A5501" t="s">
        <v>14491</v>
      </c>
      <c r="C5501">
        <f t="shared" si="341"/>
        <v>7.0380000000000003</v>
      </c>
      <c r="D5501">
        <f t="shared" si="342"/>
        <v>-3</v>
      </c>
      <c r="E5501">
        <f t="shared" si="343"/>
        <v>0.35040138717302644</v>
      </c>
      <c r="F5501">
        <f t="shared" si="344"/>
        <v>108.4</v>
      </c>
    </row>
    <row r="5502" spans="1:6" x14ac:dyDescent="0.25">
      <c r="A5502" t="s">
        <v>14490</v>
      </c>
      <c r="C5502">
        <f t="shared" si="341"/>
        <v>7.04</v>
      </c>
      <c r="D5502">
        <f t="shared" si="342"/>
        <v>-3</v>
      </c>
      <c r="E5502">
        <f t="shared" si="343"/>
        <v>0.35050096130976216</v>
      </c>
      <c r="F5502">
        <f t="shared" si="344"/>
        <v>108</v>
      </c>
    </row>
    <row r="5503" spans="1:6" x14ac:dyDescent="0.25">
      <c r="A5503" t="s">
        <v>14489</v>
      </c>
      <c r="C5503">
        <f t="shared" si="341"/>
        <v>7.0419999999999998</v>
      </c>
      <c r="D5503">
        <f t="shared" si="342"/>
        <v>-3</v>
      </c>
      <c r="E5503">
        <f t="shared" si="343"/>
        <v>0.35060053544649789</v>
      </c>
      <c r="F5503">
        <f t="shared" si="344"/>
        <v>109.2</v>
      </c>
    </row>
    <row r="5504" spans="1:6" x14ac:dyDescent="0.25">
      <c r="A5504" t="s">
        <v>14488</v>
      </c>
      <c r="C5504">
        <f t="shared" si="341"/>
        <v>7.0439999999999996</v>
      </c>
      <c r="D5504">
        <f t="shared" si="342"/>
        <v>-3</v>
      </c>
      <c r="E5504">
        <f t="shared" si="343"/>
        <v>0.35070010958323361</v>
      </c>
      <c r="F5504">
        <f t="shared" si="344"/>
        <v>109.2</v>
      </c>
    </row>
    <row r="5505" spans="1:6" x14ac:dyDescent="0.25">
      <c r="A5505" t="s">
        <v>14487</v>
      </c>
      <c r="C5505">
        <f t="shared" si="341"/>
        <v>7.0460000000000003</v>
      </c>
      <c r="D5505">
        <f t="shared" si="342"/>
        <v>-3</v>
      </c>
      <c r="E5505">
        <f t="shared" si="343"/>
        <v>0.35079968371996939</v>
      </c>
      <c r="F5505">
        <f t="shared" si="344"/>
        <v>109.2</v>
      </c>
    </row>
    <row r="5506" spans="1:6" x14ac:dyDescent="0.25">
      <c r="A5506" t="s">
        <v>14486</v>
      </c>
      <c r="C5506">
        <f t="shared" si="341"/>
        <v>7.048</v>
      </c>
      <c r="D5506">
        <f t="shared" si="342"/>
        <v>-3</v>
      </c>
      <c r="E5506">
        <f t="shared" si="343"/>
        <v>0.35089925785670506</v>
      </c>
      <c r="F5506">
        <f t="shared" si="344"/>
        <v>108.8</v>
      </c>
    </row>
    <row r="5507" spans="1:6" x14ac:dyDescent="0.25">
      <c r="A5507" t="s">
        <v>14485</v>
      </c>
      <c r="C5507">
        <f t="shared" ref="C5507:C5570" si="345">IF(IF(ISNUMBER(SEARCH("-",A5507,1)),SEARCH("-",A5507,1)=1,0),CONCATENATE(MID(A5507,1,SEARCH(".",A5507,1)-1),",",MID(A5507,SEARCH(".",A5507,1)+1,SEARCH("e",A5507,1)-4)),CONCATENATE(MID(A5507,1,SEARCH(".",A5507,1)-1),",",MID(A5507,SEARCH(".",A5507,1)+1,SEARCH("e",A5507,1)-3)))*1</f>
        <v>7.05</v>
      </c>
      <c r="D5507">
        <f t="shared" ref="D5507:D5570" si="346">CONCATENATE(MID(A5507,SEARCH("e",A5507,1)+1,SEARCH(",",A5507,1)-SEARCH("e",A5507,1)-3),MID(A5507,SEARCH("e",A5507,1)+3,SEARCH(",",A5507,1)-SEARCH("e",A5507,1)-3))*1</f>
        <v>-3</v>
      </c>
      <c r="E5507">
        <f t="shared" ref="E5507:E5570" si="347">C5507*EXP(D5507)</f>
        <v>0.35099883199344079</v>
      </c>
      <c r="F5507">
        <f t="shared" ref="F5507:F5570" si="348">IF(ISNUMBER(SEARCH(".",MID(A5507,SEARCH(",",A5507,1)+1,10),1)),CONCATENATE(MID(MID(A5507,SEARCH(",",A5507,1)+1,10),1,SEARCH(".",MID(A5507,SEARCH(",",A5507,1)+1,10),1)-1),",",MID(MID(A5507,SEARCH(",",A5507,1)+1,10),SEARCH(".",MID(A5507,SEARCH(",",A5507,1)+1,10),1)+1,10)),MID(A5507,SEARCH(",",A5507,1)+1,10))*1</f>
        <v>109.2</v>
      </c>
    </row>
    <row r="5508" spans="1:6" x14ac:dyDescent="0.25">
      <c r="A5508" t="s">
        <v>14484</v>
      </c>
      <c r="C5508">
        <f t="shared" si="345"/>
        <v>7.0519999999999996</v>
      </c>
      <c r="D5508">
        <f t="shared" si="346"/>
        <v>-3</v>
      </c>
      <c r="E5508">
        <f t="shared" si="347"/>
        <v>0.35109840613017651</v>
      </c>
      <c r="F5508">
        <f t="shared" si="348"/>
        <v>108.8</v>
      </c>
    </row>
    <row r="5509" spans="1:6" x14ac:dyDescent="0.25">
      <c r="A5509" t="s">
        <v>14483</v>
      </c>
      <c r="C5509">
        <f t="shared" si="345"/>
        <v>7.0540000000000003</v>
      </c>
      <c r="D5509">
        <f t="shared" si="346"/>
        <v>-3</v>
      </c>
      <c r="E5509">
        <f t="shared" si="347"/>
        <v>0.35119798026691229</v>
      </c>
      <c r="F5509">
        <f t="shared" si="348"/>
        <v>108.4</v>
      </c>
    </row>
    <row r="5510" spans="1:6" x14ac:dyDescent="0.25">
      <c r="A5510" t="s">
        <v>14482</v>
      </c>
      <c r="C5510">
        <f t="shared" si="345"/>
        <v>7.056</v>
      </c>
      <c r="D5510">
        <f t="shared" si="346"/>
        <v>-3</v>
      </c>
      <c r="E5510">
        <f t="shared" si="347"/>
        <v>0.35129755440364802</v>
      </c>
      <c r="F5510">
        <f t="shared" si="348"/>
        <v>108.8</v>
      </c>
    </row>
    <row r="5511" spans="1:6" x14ac:dyDescent="0.25">
      <c r="A5511" t="s">
        <v>14481</v>
      </c>
      <c r="C5511">
        <f t="shared" si="345"/>
        <v>7.0579999999999998</v>
      </c>
      <c r="D5511">
        <f t="shared" si="346"/>
        <v>-3</v>
      </c>
      <c r="E5511">
        <f t="shared" si="347"/>
        <v>0.35139712854038369</v>
      </c>
      <c r="F5511">
        <f t="shared" si="348"/>
        <v>108.8</v>
      </c>
    </row>
    <row r="5512" spans="1:6" x14ac:dyDescent="0.25">
      <c r="A5512" t="s">
        <v>14480</v>
      </c>
      <c r="C5512">
        <f t="shared" si="345"/>
        <v>7.06</v>
      </c>
      <c r="D5512">
        <f t="shared" si="346"/>
        <v>-3</v>
      </c>
      <c r="E5512">
        <f t="shared" si="347"/>
        <v>0.35149670267711941</v>
      </c>
      <c r="F5512">
        <f t="shared" si="348"/>
        <v>108.8</v>
      </c>
    </row>
    <row r="5513" spans="1:6" x14ac:dyDescent="0.25">
      <c r="A5513" t="s">
        <v>14479</v>
      </c>
      <c r="C5513">
        <f t="shared" si="345"/>
        <v>7.0620000000000003</v>
      </c>
      <c r="D5513">
        <f t="shared" si="346"/>
        <v>-3</v>
      </c>
      <c r="E5513">
        <f t="shared" si="347"/>
        <v>0.35159627681385519</v>
      </c>
      <c r="F5513">
        <f t="shared" si="348"/>
        <v>109.6</v>
      </c>
    </row>
    <row r="5514" spans="1:6" x14ac:dyDescent="0.25">
      <c r="A5514" t="s">
        <v>14478</v>
      </c>
      <c r="C5514">
        <f t="shared" si="345"/>
        <v>7.0640000000000001</v>
      </c>
      <c r="D5514">
        <f t="shared" si="346"/>
        <v>-3</v>
      </c>
      <c r="E5514">
        <f t="shared" si="347"/>
        <v>0.35169585095059092</v>
      </c>
      <c r="F5514">
        <f t="shared" si="348"/>
        <v>109.6</v>
      </c>
    </row>
    <row r="5515" spans="1:6" x14ac:dyDescent="0.25">
      <c r="A5515" t="s">
        <v>14477</v>
      </c>
      <c r="C5515">
        <f t="shared" si="345"/>
        <v>7.0659999999999998</v>
      </c>
      <c r="D5515">
        <f t="shared" si="346"/>
        <v>-3</v>
      </c>
      <c r="E5515">
        <f t="shared" si="347"/>
        <v>0.35179542508732664</v>
      </c>
      <c r="F5515">
        <f t="shared" si="348"/>
        <v>108.8</v>
      </c>
    </row>
    <row r="5516" spans="1:6" x14ac:dyDescent="0.25">
      <c r="A5516" t="s">
        <v>14476</v>
      </c>
      <c r="C5516">
        <f t="shared" si="345"/>
        <v>7.0679999999999996</v>
      </c>
      <c r="D5516">
        <f t="shared" si="346"/>
        <v>-3</v>
      </c>
      <c r="E5516">
        <f t="shared" si="347"/>
        <v>0.35189499922406237</v>
      </c>
      <c r="F5516">
        <f t="shared" si="348"/>
        <v>109.2</v>
      </c>
    </row>
    <row r="5517" spans="1:6" x14ac:dyDescent="0.25">
      <c r="A5517" t="s">
        <v>14475</v>
      </c>
      <c r="C5517">
        <f t="shared" si="345"/>
        <v>7.07</v>
      </c>
      <c r="D5517">
        <f t="shared" si="346"/>
        <v>-3</v>
      </c>
      <c r="E5517">
        <f t="shared" si="347"/>
        <v>0.35199457336079809</v>
      </c>
      <c r="F5517">
        <f t="shared" si="348"/>
        <v>109.2</v>
      </c>
    </row>
    <row r="5518" spans="1:6" x14ac:dyDescent="0.25">
      <c r="A5518" t="s">
        <v>14474</v>
      </c>
      <c r="C5518">
        <f t="shared" si="345"/>
        <v>7.0720000000000001</v>
      </c>
      <c r="D5518">
        <f t="shared" si="346"/>
        <v>-3</v>
      </c>
      <c r="E5518">
        <f t="shared" si="347"/>
        <v>0.35209414749753382</v>
      </c>
      <c r="F5518">
        <f t="shared" si="348"/>
        <v>108.8</v>
      </c>
    </row>
    <row r="5519" spans="1:6" x14ac:dyDescent="0.25">
      <c r="A5519" t="s">
        <v>14473</v>
      </c>
      <c r="C5519">
        <f t="shared" si="345"/>
        <v>7.0739999999999998</v>
      </c>
      <c r="D5519">
        <f t="shared" si="346"/>
        <v>-3</v>
      </c>
      <c r="E5519">
        <f t="shared" si="347"/>
        <v>0.35219372163426954</v>
      </c>
      <c r="F5519">
        <f t="shared" si="348"/>
        <v>109.2</v>
      </c>
    </row>
    <row r="5520" spans="1:6" x14ac:dyDescent="0.25">
      <c r="A5520" t="s">
        <v>14472</v>
      </c>
      <c r="C5520">
        <f t="shared" si="345"/>
        <v>7.0759999999999996</v>
      </c>
      <c r="D5520">
        <f t="shared" si="346"/>
        <v>-3</v>
      </c>
      <c r="E5520">
        <f t="shared" si="347"/>
        <v>0.35229329577100527</v>
      </c>
      <c r="F5520">
        <f t="shared" si="348"/>
        <v>108.4</v>
      </c>
    </row>
    <row r="5521" spans="1:6" x14ac:dyDescent="0.25">
      <c r="A5521" t="s">
        <v>14471</v>
      </c>
      <c r="C5521">
        <f t="shared" si="345"/>
        <v>7.0780000000000003</v>
      </c>
      <c r="D5521">
        <f t="shared" si="346"/>
        <v>-3</v>
      </c>
      <c r="E5521">
        <f t="shared" si="347"/>
        <v>0.35239286990774099</v>
      </c>
      <c r="F5521">
        <f t="shared" si="348"/>
        <v>108.8</v>
      </c>
    </row>
    <row r="5522" spans="1:6" x14ac:dyDescent="0.25">
      <c r="A5522" t="s">
        <v>14470</v>
      </c>
      <c r="C5522">
        <f t="shared" si="345"/>
        <v>7.08</v>
      </c>
      <c r="D5522">
        <f t="shared" si="346"/>
        <v>-3</v>
      </c>
      <c r="E5522">
        <f t="shared" si="347"/>
        <v>0.35249244404447672</v>
      </c>
      <c r="F5522">
        <f t="shared" si="348"/>
        <v>108.4</v>
      </c>
    </row>
    <row r="5523" spans="1:6" x14ac:dyDescent="0.25">
      <c r="A5523" t="s">
        <v>14469</v>
      </c>
      <c r="C5523">
        <f t="shared" si="345"/>
        <v>7.0819999999999999</v>
      </c>
      <c r="D5523">
        <f t="shared" si="346"/>
        <v>-3</v>
      </c>
      <c r="E5523">
        <f t="shared" si="347"/>
        <v>0.35259201818121244</v>
      </c>
      <c r="F5523">
        <f t="shared" si="348"/>
        <v>109.2</v>
      </c>
    </row>
    <row r="5524" spans="1:6" x14ac:dyDescent="0.25">
      <c r="A5524" t="s">
        <v>14468</v>
      </c>
      <c r="C5524">
        <f t="shared" si="345"/>
        <v>7.0839999999999996</v>
      </c>
      <c r="D5524">
        <f t="shared" si="346"/>
        <v>-3</v>
      </c>
      <c r="E5524">
        <f t="shared" si="347"/>
        <v>0.35269159231794817</v>
      </c>
      <c r="F5524">
        <f t="shared" si="348"/>
        <v>109.2</v>
      </c>
    </row>
    <row r="5525" spans="1:6" x14ac:dyDescent="0.25">
      <c r="A5525" t="s">
        <v>14467</v>
      </c>
      <c r="C5525">
        <f t="shared" si="345"/>
        <v>7.0860000000000003</v>
      </c>
      <c r="D5525">
        <f t="shared" si="346"/>
        <v>-3</v>
      </c>
      <c r="E5525">
        <f t="shared" si="347"/>
        <v>0.35279116645468395</v>
      </c>
      <c r="F5525">
        <f t="shared" si="348"/>
        <v>109.6</v>
      </c>
    </row>
    <row r="5526" spans="1:6" x14ac:dyDescent="0.25">
      <c r="A5526" t="s">
        <v>14466</v>
      </c>
      <c r="C5526">
        <f t="shared" si="345"/>
        <v>7.0880000000000001</v>
      </c>
      <c r="D5526">
        <f t="shared" si="346"/>
        <v>-3</v>
      </c>
      <c r="E5526">
        <f t="shared" si="347"/>
        <v>0.35289074059141962</v>
      </c>
      <c r="F5526">
        <f t="shared" si="348"/>
        <v>108.8</v>
      </c>
    </row>
    <row r="5527" spans="1:6" x14ac:dyDescent="0.25">
      <c r="A5527" t="s">
        <v>14465</v>
      </c>
      <c r="C5527">
        <f t="shared" si="345"/>
        <v>7.09</v>
      </c>
      <c r="D5527">
        <f t="shared" si="346"/>
        <v>-3</v>
      </c>
      <c r="E5527">
        <f t="shared" si="347"/>
        <v>0.35299031472815534</v>
      </c>
      <c r="F5527">
        <f t="shared" si="348"/>
        <v>109.2</v>
      </c>
    </row>
    <row r="5528" spans="1:6" x14ac:dyDescent="0.25">
      <c r="A5528" t="s">
        <v>14464</v>
      </c>
      <c r="C5528">
        <f t="shared" si="345"/>
        <v>7.0919999999999996</v>
      </c>
      <c r="D5528">
        <f t="shared" si="346"/>
        <v>-3</v>
      </c>
      <c r="E5528">
        <f t="shared" si="347"/>
        <v>0.35308988886489107</v>
      </c>
      <c r="F5528">
        <f t="shared" si="348"/>
        <v>110</v>
      </c>
    </row>
    <row r="5529" spans="1:6" x14ac:dyDescent="0.25">
      <c r="A5529" t="s">
        <v>14463</v>
      </c>
      <c r="C5529">
        <f t="shared" si="345"/>
        <v>7.0940000000000003</v>
      </c>
      <c r="D5529">
        <f t="shared" si="346"/>
        <v>-3</v>
      </c>
      <c r="E5529">
        <f t="shared" si="347"/>
        <v>0.35318946300162685</v>
      </c>
      <c r="F5529">
        <f t="shared" si="348"/>
        <v>109.2</v>
      </c>
    </row>
    <row r="5530" spans="1:6" x14ac:dyDescent="0.25">
      <c r="A5530" t="s">
        <v>14462</v>
      </c>
      <c r="C5530">
        <f t="shared" si="345"/>
        <v>7.0960000000000001</v>
      </c>
      <c r="D5530">
        <f t="shared" si="346"/>
        <v>-3</v>
      </c>
      <c r="E5530">
        <f t="shared" si="347"/>
        <v>0.35328903713836257</v>
      </c>
      <c r="F5530">
        <f t="shared" si="348"/>
        <v>108.8</v>
      </c>
    </row>
    <row r="5531" spans="1:6" x14ac:dyDescent="0.25">
      <c r="A5531" t="s">
        <v>14461</v>
      </c>
      <c r="C5531">
        <f t="shared" si="345"/>
        <v>7.0979999999999999</v>
      </c>
      <c r="D5531">
        <f t="shared" si="346"/>
        <v>-3</v>
      </c>
      <c r="E5531">
        <f t="shared" si="347"/>
        <v>0.3533886112750983</v>
      </c>
      <c r="F5531">
        <f t="shared" si="348"/>
        <v>108.8</v>
      </c>
    </row>
    <row r="5532" spans="1:6" x14ac:dyDescent="0.25">
      <c r="A5532" t="s">
        <v>14460</v>
      </c>
      <c r="C5532">
        <f t="shared" si="345"/>
        <v>7.1</v>
      </c>
      <c r="D5532">
        <f t="shared" si="346"/>
        <v>-3</v>
      </c>
      <c r="E5532">
        <f t="shared" si="347"/>
        <v>0.35348818541183397</v>
      </c>
      <c r="F5532">
        <f t="shared" si="348"/>
        <v>108.8</v>
      </c>
    </row>
    <row r="5533" spans="1:6" x14ac:dyDescent="0.25">
      <c r="A5533" t="s">
        <v>14459</v>
      </c>
      <c r="C5533">
        <f t="shared" si="345"/>
        <v>7.1020000000000003</v>
      </c>
      <c r="D5533">
        <f t="shared" si="346"/>
        <v>-3</v>
      </c>
      <c r="E5533">
        <f t="shared" si="347"/>
        <v>0.35358775954856975</v>
      </c>
      <c r="F5533">
        <f t="shared" si="348"/>
        <v>109.2</v>
      </c>
    </row>
    <row r="5534" spans="1:6" x14ac:dyDescent="0.25">
      <c r="A5534" t="s">
        <v>14458</v>
      </c>
      <c r="C5534">
        <f t="shared" si="345"/>
        <v>7.1040000000000001</v>
      </c>
      <c r="D5534">
        <f t="shared" si="346"/>
        <v>-3</v>
      </c>
      <c r="E5534">
        <f t="shared" si="347"/>
        <v>0.35368733368530547</v>
      </c>
      <c r="F5534">
        <f t="shared" si="348"/>
        <v>109.2</v>
      </c>
    </row>
    <row r="5535" spans="1:6" x14ac:dyDescent="0.25">
      <c r="A5535" t="s">
        <v>14457</v>
      </c>
      <c r="C5535">
        <f t="shared" si="345"/>
        <v>7.1059999999999999</v>
      </c>
      <c r="D5535">
        <f t="shared" si="346"/>
        <v>-3</v>
      </c>
      <c r="E5535">
        <f t="shared" si="347"/>
        <v>0.3537869078220412</v>
      </c>
      <c r="F5535">
        <f t="shared" si="348"/>
        <v>109.6</v>
      </c>
    </row>
    <row r="5536" spans="1:6" x14ac:dyDescent="0.25">
      <c r="A5536" t="s">
        <v>14456</v>
      </c>
      <c r="C5536">
        <f t="shared" si="345"/>
        <v>7.1079999999999997</v>
      </c>
      <c r="D5536">
        <f t="shared" si="346"/>
        <v>-3</v>
      </c>
      <c r="E5536">
        <f t="shared" si="347"/>
        <v>0.35388648195877692</v>
      </c>
      <c r="F5536">
        <f t="shared" si="348"/>
        <v>109.6</v>
      </c>
    </row>
    <row r="5537" spans="1:6" x14ac:dyDescent="0.25">
      <c r="A5537" t="s">
        <v>14455</v>
      </c>
      <c r="C5537">
        <f t="shared" si="345"/>
        <v>7.11</v>
      </c>
      <c r="D5537">
        <f t="shared" si="346"/>
        <v>-3</v>
      </c>
      <c r="E5537">
        <f t="shared" si="347"/>
        <v>0.35398605609551265</v>
      </c>
      <c r="F5537">
        <f t="shared" si="348"/>
        <v>109.2</v>
      </c>
    </row>
    <row r="5538" spans="1:6" x14ac:dyDescent="0.25">
      <c r="A5538" t="s">
        <v>14454</v>
      </c>
      <c r="C5538">
        <f t="shared" si="345"/>
        <v>7.1120000000000001</v>
      </c>
      <c r="D5538">
        <f t="shared" si="346"/>
        <v>-3</v>
      </c>
      <c r="E5538">
        <f t="shared" si="347"/>
        <v>0.35408563023224837</v>
      </c>
      <c r="F5538">
        <f t="shared" si="348"/>
        <v>109.6</v>
      </c>
    </row>
    <row r="5539" spans="1:6" x14ac:dyDescent="0.25">
      <c r="A5539" t="s">
        <v>14453</v>
      </c>
      <c r="C5539">
        <f t="shared" si="345"/>
        <v>7.1139999999999999</v>
      </c>
      <c r="D5539">
        <f t="shared" si="346"/>
        <v>-3</v>
      </c>
      <c r="E5539">
        <f t="shared" si="347"/>
        <v>0.3541852043689841</v>
      </c>
      <c r="F5539">
        <f t="shared" si="348"/>
        <v>109.2</v>
      </c>
    </row>
    <row r="5540" spans="1:6" x14ac:dyDescent="0.25">
      <c r="A5540" t="s">
        <v>14452</v>
      </c>
      <c r="C5540">
        <f t="shared" si="345"/>
        <v>7.1159999999999997</v>
      </c>
      <c r="D5540">
        <f t="shared" si="346"/>
        <v>-3</v>
      </c>
      <c r="E5540">
        <f t="shared" si="347"/>
        <v>0.35428477850571982</v>
      </c>
      <c r="F5540">
        <f t="shared" si="348"/>
        <v>109.2</v>
      </c>
    </row>
    <row r="5541" spans="1:6" x14ac:dyDescent="0.25">
      <c r="A5541" t="s">
        <v>14451</v>
      </c>
      <c r="C5541">
        <f t="shared" si="345"/>
        <v>7.1180000000000003</v>
      </c>
      <c r="D5541">
        <f t="shared" si="346"/>
        <v>-3</v>
      </c>
      <c r="E5541">
        <f t="shared" si="347"/>
        <v>0.35438435264245555</v>
      </c>
      <c r="F5541">
        <f t="shared" si="348"/>
        <v>109.6</v>
      </c>
    </row>
    <row r="5542" spans="1:6" x14ac:dyDescent="0.25">
      <c r="A5542" t="s">
        <v>14450</v>
      </c>
      <c r="C5542">
        <f t="shared" si="345"/>
        <v>7.12</v>
      </c>
      <c r="D5542">
        <f t="shared" si="346"/>
        <v>-3</v>
      </c>
      <c r="E5542">
        <f t="shared" si="347"/>
        <v>0.35448392677919127</v>
      </c>
      <c r="F5542">
        <f t="shared" si="348"/>
        <v>109.6</v>
      </c>
    </row>
    <row r="5543" spans="1:6" x14ac:dyDescent="0.25">
      <c r="A5543" t="s">
        <v>14449</v>
      </c>
      <c r="C5543">
        <f t="shared" si="345"/>
        <v>7.1219999999999999</v>
      </c>
      <c r="D5543">
        <f t="shared" si="346"/>
        <v>-3</v>
      </c>
      <c r="E5543">
        <f t="shared" si="347"/>
        <v>0.354583500915927</v>
      </c>
      <c r="F5543">
        <f t="shared" si="348"/>
        <v>108.4</v>
      </c>
    </row>
    <row r="5544" spans="1:6" x14ac:dyDescent="0.25">
      <c r="A5544" t="s">
        <v>14448</v>
      </c>
      <c r="C5544">
        <f t="shared" si="345"/>
        <v>7.1239999999999997</v>
      </c>
      <c r="D5544">
        <f t="shared" si="346"/>
        <v>-3</v>
      </c>
      <c r="E5544">
        <f t="shared" si="347"/>
        <v>0.35468307505266272</v>
      </c>
      <c r="F5544">
        <f t="shared" si="348"/>
        <v>109.2</v>
      </c>
    </row>
    <row r="5545" spans="1:6" x14ac:dyDescent="0.25">
      <c r="A5545" t="s">
        <v>14447</v>
      </c>
      <c r="C5545">
        <f t="shared" si="345"/>
        <v>7.1260000000000003</v>
      </c>
      <c r="D5545">
        <f t="shared" si="346"/>
        <v>-3</v>
      </c>
      <c r="E5545">
        <f t="shared" si="347"/>
        <v>0.3547826491893985</v>
      </c>
      <c r="F5545">
        <f t="shared" si="348"/>
        <v>109.2</v>
      </c>
    </row>
    <row r="5546" spans="1:6" x14ac:dyDescent="0.25">
      <c r="A5546" t="s">
        <v>14446</v>
      </c>
      <c r="C5546">
        <f t="shared" si="345"/>
        <v>7.1280000000000001</v>
      </c>
      <c r="D5546">
        <f t="shared" si="346"/>
        <v>-3</v>
      </c>
      <c r="E5546">
        <f t="shared" si="347"/>
        <v>0.35488222332613423</v>
      </c>
      <c r="F5546">
        <f t="shared" si="348"/>
        <v>109.6</v>
      </c>
    </row>
    <row r="5547" spans="1:6" x14ac:dyDescent="0.25">
      <c r="A5547" t="s">
        <v>14445</v>
      </c>
      <c r="C5547">
        <f t="shared" si="345"/>
        <v>7.13</v>
      </c>
      <c r="D5547">
        <f t="shared" si="346"/>
        <v>-3</v>
      </c>
      <c r="E5547">
        <f t="shared" si="347"/>
        <v>0.3549817974628699</v>
      </c>
      <c r="F5547">
        <f t="shared" si="348"/>
        <v>109.2</v>
      </c>
    </row>
    <row r="5548" spans="1:6" x14ac:dyDescent="0.25">
      <c r="A5548" t="s">
        <v>14444</v>
      </c>
      <c r="C5548">
        <f t="shared" si="345"/>
        <v>7.1319999999999997</v>
      </c>
      <c r="D5548">
        <f t="shared" si="346"/>
        <v>-3</v>
      </c>
      <c r="E5548">
        <f t="shared" si="347"/>
        <v>0.35508137159960562</v>
      </c>
      <c r="F5548">
        <f t="shared" si="348"/>
        <v>109.6</v>
      </c>
    </row>
    <row r="5549" spans="1:6" x14ac:dyDescent="0.25">
      <c r="A5549" t="s">
        <v>14443</v>
      </c>
      <c r="C5549">
        <f t="shared" si="345"/>
        <v>7.1340000000000003</v>
      </c>
      <c r="D5549">
        <f t="shared" si="346"/>
        <v>-3</v>
      </c>
      <c r="E5549">
        <f t="shared" si="347"/>
        <v>0.3551809457363414</v>
      </c>
      <c r="F5549">
        <f t="shared" si="348"/>
        <v>110</v>
      </c>
    </row>
    <row r="5550" spans="1:6" x14ac:dyDescent="0.25">
      <c r="A5550" t="s">
        <v>14442</v>
      </c>
      <c r="C5550">
        <f t="shared" si="345"/>
        <v>7.1360000000000001</v>
      </c>
      <c r="D5550">
        <f t="shared" si="346"/>
        <v>-3</v>
      </c>
      <c r="E5550">
        <f t="shared" si="347"/>
        <v>0.35528051987307713</v>
      </c>
      <c r="F5550">
        <f t="shared" si="348"/>
        <v>109.6</v>
      </c>
    </row>
    <row r="5551" spans="1:6" x14ac:dyDescent="0.25">
      <c r="A5551" t="s">
        <v>14441</v>
      </c>
      <c r="C5551">
        <f t="shared" si="345"/>
        <v>7.1379999999999999</v>
      </c>
      <c r="D5551">
        <f t="shared" si="346"/>
        <v>-3</v>
      </c>
      <c r="E5551">
        <f t="shared" si="347"/>
        <v>0.35538009400981285</v>
      </c>
      <c r="F5551">
        <f t="shared" si="348"/>
        <v>110</v>
      </c>
    </row>
    <row r="5552" spans="1:6" x14ac:dyDescent="0.25">
      <c r="A5552" t="s">
        <v>14440</v>
      </c>
      <c r="C5552">
        <f t="shared" si="345"/>
        <v>7.14</v>
      </c>
      <c r="D5552">
        <f t="shared" si="346"/>
        <v>-3</v>
      </c>
      <c r="E5552">
        <f t="shared" si="347"/>
        <v>0.35547966814654852</v>
      </c>
      <c r="F5552">
        <f t="shared" si="348"/>
        <v>109.2</v>
      </c>
    </row>
    <row r="5553" spans="1:6" x14ac:dyDescent="0.25">
      <c r="A5553" t="s">
        <v>14439</v>
      </c>
      <c r="C5553">
        <f t="shared" si="345"/>
        <v>7.1420000000000003</v>
      </c>
      <c r="D5553">
        <f t="shared" si="346"/>
        <v>-3</v>
      </c>
      <c r="E5553">
        <f t="shared" si="347"/>
        <v>0.3555792422832843</v>
      </c>
      <c r="F5553">
        <f t="shared" si="348"/>
        <v>109.6</v>
      </c>
    </row>
    <row r="5554" spans="1:6" x14ac:dyDescent="0.25">
      <c r="A5554" t="s">
        <v>14438</v>
      </c>
      <c r="C5554">
        <f t="shared" si="345"/>
        <v>7.1440000000000001</v>
      </c>
      <c r="D5554">
        <f t="shared" si="346"/>
        <v>-3</v>
      </c>
      <c r="E5554">
        <f t="shared" si="347"/>
        <v>0.35567881642002003</v>
      </c>
      <c r="F5554">
        <f t="shared" si="348"/>
        <v>109.2</v>
      </c>
    </row>
    <row r="5555" spans="1:6" x14ac:dyDescent="0.25">
      <c r="A5555" t="s">
        <v>14437</v>
      </c>
      <c r="C5555">
        <f t="shared" si="345"/>
        <v>7.1459999999999999</v>
      </c>
      <c r="D5555">
        <f t="shared" si="346"/>
        <v>-3</v>
      </c>
      <c r="E5555">
        <f t="shared" si="347"/>
        <v>0.35577839055675575</v>
      </c>
      <c r="F5555">
        <f t="shared" si="348"/>
        <v>110.4</v>
      </c>
    </row>
    <row r="5556" spans="1:6" x14ac:dyDescent="0.25">
      <c r="A5556" t="s">
        <v>14436</v>
      </c>
      <c r="C5556">
        <f t="shared" si="345"/>
        <v>7.1479999999999997</v>
      </c>
      <c r="D5556">
        <f t="shared" si="346"/>
        <v>-3</v>
      </c>
      <c r="E5556">
        <f t="shared" si="347"/>
        <v>0.35587796469349148</v>
      </c>
      <c r="F5556">
        <f t="shared" si="348"/>
        <v>109.2</v>
      </c>
    </row>
    <row r="5557" spans="1:6" x14ac:dyDescent="0.25">
      <c r="A5557" t="s">
        <v>14435</v>
      </c>
      <c r="C5557">
        <f t="shared" si="345"/>
        <v>7.15</v>
      </c>
      <c r="D5557">
        <f t="shared" si="346"/>
        <v>-3</v>
      </c>
      <c r="E5557">
        <f t="shared" si="347"/>
        <v>0.3559775388302272</v>
      </c>
      <c r="F5557">
        <f t="shared" si="348"/>
        <v>109.2</v>
      </c>
    </row>
    <row r="5558" spans="1:6" x14ac:dyDescent="0.25">
      <c r="A5558" t="s">
        <v>14434</v>
      </c>
      <c r="C5558">
        <f t="shared" si="345"/>
        <v>7.1520000000000001</v>
      </c>
      <c r="D5558">
        <f t="shared" si="346"/>
        <v>-3</v>
      </c>
      <c r="E5558">
        <f t="shared" si="347"/>
        <v>0.35607711296696293</v>
      </c>
      <c r="F5558">
        <f t="shared" si="348"/>
        <v>109.2</v>
      </c>
    </row>
    <row r="5559" spans="1:6" x14ac:dyDescent="0.25">
      <c r="A5559" t="s">
        <v>14433</v>
      </c>
      <c r="C5559">
        <f t="shared" si="345"/>
        <v>7.1539999999999999</v>
      </c>
      <c r="D5559">
        <f t="shared" si="346"/>
        <v>-3</v>
      </c>
      <c r="E5559">
        <f t="shared" si="347"/>
        <v>0.35617668710369865</v>
      </c>
      <c r="F5559">
        <f t="shared" si="348"/>
        <v>109.6</v>
      </c>
    </row>
    <row r="5560" spans="1:6" x14ac:dyDescent="0.25">
      <c r="A5560" t="s">
        <v>14432</v>
      </c>
      <c r="C5560">
        <f t="shared" si="345"/>
        <v>7.1559999999999997</v>
      </c>
      <c r="D5560">
        <f t="shared" si="346"/>
        <v>-3</v>
      </c>
      <c r="E5560">
        <f t="shared" si="347"/>
        <v>0.35627626124043438</v>
      </c>
      <c r="F5560">
        <f t="shared" si="348"/>
        <v>109.2</v>
      </c>
    </row>
    <row r="5561" spans="1:6" x14ac:dyDescent="0.25">
      <c r="A5561" t="s">
        <v>14431</v>
      </c>
      <c r="C5561">
        <f t="shared" si="345"/>
        <v>7.1580000000000004</v>
      </c>
      <c r="D5561">
        <f t="shared" si="346"/>
        <v>-3</v>
      </c>
      <c r="E5561">
        <f t="shared" si="347"/>
        <v>0.35637583537717016</v>
      </c>
      <c r="F5561">
        <f t="shared" si="348"/>
        <v>109.2</v>
      </c>
    </row>
    <row r="5562" spans="1:6" x14ac:dyDescent="0.25">
      <c r="A5562" t="s">
        <v>14430</v>
      </c>
      <c r="C5562">
        <f t="shared" si="345"/>
        <v>7.16</v>
      </c>
      <c r="D5562">
        <f t="shared" si="346"/>
        <v>-3</v>
      </c>
      <c r="E5562">
        <f t="shared" si="347"/>
        <v>0.35647540951390583</v>
      </c>
      <c r="F5562">
        <f t="shared" si="348"/>
        <v>109.2</v>
      </c>
    </row>
    <row r="5563" spans="1:6" x14ac:dyDescent="0.25">
      <c r="A5563" t="s">
        <v>14429</v>
      </c>
      <c r="C5563">
        <f t="shared" si="345"/>
        <v>7.1619999999999999</v>
      </c>
      <c r="D5563">
        <f t="shared" si="346"/>
        <v>-3</v>
      </c>
      <c r="E5563">
        <f t="shared" si="347"/>
        <v>0.35657498365064155</v>
      </c>
      <c r="F5563">
        <f t="shared" si="348"/>
        <v>109.6</v>
      </c>
    </row>
    <row r="5564" spans="1:6" x14ac:dyDescent="0.25">
      <c r="A5564" t="s">
        <v>14428</v>
      </c>
      <c r="C5564">
        <f t="shared" si="345"/>
        <v>7.1639999999999997</v>
      </c>
      <c r="D5564">
        <f t="shared" si="346"/>
        <v>-3</v>
      </c>
      <c r="E5564">
        <f t="shared" si="347"/>
        <v>0.35667455778737728</v>
      </c>
      <c r="F5564">
        <f t="shared" si="348"/>
        <v>109.6</v>
      </c>
    </row>
    <row r="5565" spans="1:6" x14ac:dyDescent="0.25">
      <c r="A5565" t="s">
        <v>14427</v>
      </c>
      <c r="C5565">
        <f t="shared" si="345"/>
        <v>7.1660000000000004</v>
      </c>
      <c r="D5565">
        <f t="shared" si="346"/>
        <v>-3</v>
      </c>
      <c r="E5565">
        <f t="shared" si="347"/>
        <v>0.35677413192411306</v>
      </c>
      <c r="F5565">
        <f t="shared" si="348"/>
        <v>110</v>
      </c>
    </row>
    <row r="5566" spans="1:6" x14ac:dyDescent="0.25">
      <c r="A5566" t="s">
        <v>14426</v>
      </c>
      <c r="C5566">
        <f t="shared" si="345"/>
        <v>7.1680000000000001</v>
      </c>
      <c r="D5566">
        <f t="shared" si="346"/>
        <v>-3</v>
      </c>
      <c r="E5566">
        <f t="shared" si="347"/>
        <v>0.35687370606084878</v>
      </c>
      <c r="F5566">
        <f t="shared" si="348"/>
        <v>110</v>
      </c>
    </row>
    <row r="5567" spans="1:6" x14ac:dyDescent="0.25">
      <c r="A5567" t="s">
        <v>14425</v>
      </c>
      <c r="C5567">
        <f t="shared" si="345"/>
        <v>7.17</v>
      </c>
      <c r="D5567">
        <f t="shared" si="346"/>
        <v>-3</v>
      </c>
      <c r="E5567">
        <f t="shared" si="347"/>
        <v>0.35697328019758445</v>
      </c>
      <c r="F5567">
        <f t="shared" si="348"/>
        <v>109.2</v>
      </c>
    </row>
    <row r="5568" spans="1:6" x14ac:dyDescent="0.25">
      <c r="A5568" t="s">
        <v>14424</v>
      </c>
      <c r="C5568">
        <f t="shared" si="345"/>
        <v>7.1719999999999997</v>
      </c>
      <c r="D5568">
        <f t="shared" si="346"/>
        <v>-3</v>
      </c>
      <c r="E5568">
        <f t="shared" si="347"/>
        <v>0.35707285433432018</v>
      </c>
      <c r="F5568">
        <f t="shared" si="348"/>
        <v>110.4</v>
      </c>
    </row>
    <row r="5569" spans="1:6" x14ac:dyDescent="0.25">
      <c r="A5569" t="s">
        <v>14423</v>
      </c>
      <c r="C5569">
        <f t="shared" si="345"/>
        <v>7.1740000000000004</v>
      </c>
      <c r="D5569">
        <f t="shared" si="346"/>
        <v>-3</v>
      </c>
      <c r="E5569">
        <f t="shared" si="347"/>
        <v>0.35717242847105596</v>
      </c>
      <c r="F5569">
        <f t="shared" si="348"/>
        <v>110</v>
      </c>
    </row>
    <row r="5570" spans="1:6" x14ac:dyDescent="0.25">
      <c r="A5570" t="s">
        <v>14422</v>
      </c>
      <c r="C5570">
        <f t="shared" si="345"/>
        <v>7.1760000000000002</v>
      </c>
      <c r="D5570">
        <f t="shared" si="346"/>
        <v>-3</v>
      </c>
      <c r="E5570">
        <f t="shared" si="347"/>
        <v>0.35727200260779168</v>
      </c>
      <c r="F5570">
        <f t="shared" si="348"/>
        <v>109.6</v>
      </c>
    </row>
    <row r="5571" spans="1:6" x14ac:dyDescent="0.25">
      <c r="A5571" t="s">
        <v>14421</v>
      </c>
      <c r="C5571">
        <f t="shared" ref="C5571:C5634" si="349">IF(IF(ISNUMBER(SEARCH("-",A5571,1)),SEARCH("-",A5571,1)=1,0),CONCATENATE(MID(A5571,1,SEARCH(".",A5571,1)-1),",",MID(A5571,SEARCH(".",A5571,1)+1,SEARCH("e",A5571,1)-4)),CONCATENATE(MID(A5571,1,SEARCH(".",A5571,1)-1),",",MID(A5571,SEARCH(".",A5571,1)+1,SEARCH("e",A5571,1)-3)))*1</f>
        <v>7.1779999999999999</v>
      </c>
      <c r="D5571">
        <f t="shared" ref="D5571:D5634" si="350">CONCATENATE(MID(A5571,SEARCH("e",A5571,1)+1,SEARCH(",",A5571,1)-SEARCH("e",A5571,1)-3),MID(A5571,SEARCH("e",A5571,1)+3,SEARCH(",",A5571,1)-SEARCH("e",A5571,1)-3))*1</f>
        <v>-3</v>
      </c>
      <c r="E5571">
        <f t="shared" ref="E5571:E5634" si="351">C5571*EXP(D5571)</f>
        <v>0.35737157674452741</v>
      </c>
      <c r="F5571">
        <f t="shared" ref="F5571:F5634" si="352">IF(ISNUMBER(SEARCH(".",MID(A5571,SEARCH(",",A5571,1)+1,10),1)),CONCATENATE(MID(MID(A5571,SEARCH(",",A5571,1)+1,10),1,SEARCH(".",MID(A5571,SEARCH(",",A5571,1)+1,10),1)-1),",",MID(MID(A5571,SEARCH(",",A5571,1)+1,10),SEARCH(".",MID(A5571,SEARCH(",",A5571,1)+1,10),1)+1,10)),MID(A5571,SEARCH(",",A5571,1)+1,10))*1</f>
        <v>110.4</v>
      </c>
    </row>
    <row r="5572" spans="1:6" x14ac:dyDescent="0.25">
      <c r="A5572" t="s">
        <v>14420</v>
      </c>
      <c r="C5572">
        <f t="shared" si="349"/>
        <v>7.18</v>
      </c>
      <c r="D5572">
        <f t="shared" si="350"/>
        <v>-3</v>
      </c>
      <c r="E5572">
        <f t="shared" si="351"/>
        <v>0.35747115088126313</v>
      </c>
      <c r="F5572">
        <f t="shared" si="352"/>
        <v>110</v>
      </c>
    </row>
    <row r="5573" spans="1:6" x14ac:dyDescent="0.25">
      <c r="A5573" t="s">
        <v>14419</v>
      </c>
      <c r="C5573">
        <f t="shared" si="349"/>
        <v>7.1820000000000004</v>
      </c>
      <c r="D5573">
        <f t="shared" si="350"/>
        <v>-3</v>
      </c>
      <c r="E5573">
        <f t="shared" si="351"/>
        <v>0.35757072501799886</v>
      </c>
      <c r="F5573">
        <f t="shared" si="352"/>
        <v>110</v>
      </c>
    </row>
    <row r="5574" spans="1:6" x14ac:dyDescent="0.25">
      <c r="A5574" t="s">
        <v>14418</v>
      </c>
      <c r="C5574">
        <f t="shared" si="349"/>
        <v>7.1840000000000002</v>
      </c>
      <c r="D5574">
        <f t="shared" si="350"/>
        <v>-3</v>
      </c>
      <c r="E5574">
        <f t="shared" si="351"/>
        <v>0.35767029915473458</v>
      </c>
      <c r="F5574">
        <f t="shared" si="352"/>
        <v>109.6</v>
      </c>
    </row>
    <row r="5575" spans="1:6" x14ac:dyDescent="0.25">
      <c r="A5575" t="s">
        <v>14417</v>
      </c>
      <c r="C5575">
        <f t="shared" si="349"/>
        <v>7.1859999999999999</v>
      </c>
      <c r="D5575">
        <f t="shared" si="350"/>
        <v>-3</v>
      </c>
      <c r="E5575">
        <f t="shared" si="351"/>
        <v>0.35776987329147031</v>
      </c>
      <c r="F5575">
        <f t="shared" si="352"/>
        <v>110</v>
      </c>
    </row>
    <row r="5576" spans="1:6" x14ac:dyDescent="0.25">
      <c r="A5576" t="s">
        <v>14416</v>
      </c>
      <c r="C5576">
        <f t="shared" si="349"/>
        <v>7.1879999999999997</v>
      </c>
      <c r="D5576">
        <f t="shared" si="350"/>
        <v>-3</v>
      </c>
      <c r="E5576">
        <f t="shared" si="351"/>
        <v>0.35786944742820603</v>
      </c>
      <c r="F5576">
        <f t="shared" si="352"/>
        <v>110</v>
      </c>
    </row>
    <row r="5577" spans="1:6" x14ac:dyDescent="0.25">
      <c r="A5577" t="s">
        <v>14415</v>
      </c>
      <c r="C5577">
        <f t="shared" si="349"/>
        <v>7.19</v>
      </c>
      <c r="D5577">
        <f t="shared" si="350"/>
        <v>-3</v>
      </c>
      <c r="E5577">
        <f t="shared" si="351"/>
        <v>0.35796902156494176</v>
      </c>
      <c r="F5577">
        <f t="shared" si="352"/>
        <v>110.4</v>
      </c>
    </row>
    <row r="5578" spans="1:6" x14ac:dyDescent="0.25">
      <c r="A5578" t="s">
        <v>14414</v>
      </c>
      <c r="C5578">
        <f t="shared" si="349"/>
        <v>7.1920000000000002</v>
      </c>
      <c r="D5578">
        <f t="shared" si="350"/>
        <v>-3</v>
      </c>
      <c r="E5578">
        <f t="shared" si="351"/>
        <v>0.35806859570167748</v>
      </c>
      <c r="F5578">
        <f t="shared" si="352"/>
        <v>109.6</v>
      </c>
    </row>
    <row r="5579" spans="1:6" x14ac:dyDescent="0.25">
      <c r="A5579" t="s">
        <v>14413</v>
      </c>
      <c r="C5579">
        <f t="shared" si="349"/>
        <v>7.194</v>
      </c>
      <c r="D5579">
        <f t="shared" si="350"/>
        <v>-3</v>
      </c>
      <c r="E5579">
        <f t="shared" si="351"/>
        <v>0.35816816983841321</v>
      </c>
      <c r="F5579">
        <f t="shared" si="352"/>
        <v>109.2</v>
      </c>
    </row>
    <row r="5580" spans="1:6" x14ac:dyDescent="0.25">
      <c r="A5580" t="s">
        <v>14412</v>
      </c>
      <c r="C5580">
        <f t="shared" si="349"/>
        <v>7.1959999999999997</v>
      </c>
      <c r="D5580">
        <f t="shared" si="350"/>
        <v>-3</v>
      </c>
      <c r="E5580">
        <f t="shared" si="351"/>
        <v>0.35826774397514893</v>
      </c>
      <c r="F5580">
        <f t="shared" si="352"/>
        <v>110.4</v>
      </c>
    </row>
    <row r="5581" spans="1:6" x14ac:dyDescent="0.25">
      <c r="A5581" t="s">
        <v>14411</v>
      </c>
      <c r="C5581">
        <f t="shared" si="349"/>
        <v>7.1980000000000004</v>
      </c>
      <c r="D5581">
        <f t="shared" si="350"/>
        <v>-3</v>
      </c>
      <c r="E5581">
        <f t="shared" si="351"/>
        <v>0.35836731811188471</v>
      </c>
      <c r="F5581">
        <f t="shared" si="352"/>
        <v>109.6</v>
      </c>
    </row>
    <row r="5582" spans="1:6" x14ac:dyDescent="0.25">
      <c r="A5582" t="s">
        <v>14410</v>
      </c>
      <c r="C5582">
        <f t="shared" si="349"/>
        <v>7.2</v>
      </c>
      <c r="D5582">
        <f t="shared" si="350"/>
        <v>-3</v>
      </c>
      <c r="E5582">
        <f t="shared" si="351"/>
        <v>0.35846689224862038</v>
      </c>
      <c r="F5582">
        <f t="shared" si="352"/>
        <v>110</v>
      </c>
    </row>
    <row r="5583" spans="1:6" x14ac:dyDescent="0.25">
      <c r="A5583" t="s">
        <v>14409</v>
      </c>
      <c r="C5583">
        <f t="shared" si="349"/>
        <v>7.202</v>
      </c>
      <c r="D5583">
        <f t="shared" si="350"/>
        <v>-3</v>
      </c>
      <c r="E5583">
        <f t="shared" si="351"/>
        <v>0.35856646638535611</v>
      </c>
      <c r="F5583">
        <f t="shared" si="352"/>
        <v>110</v>
      </c>
    </row>
    <row r="5584" spans="1:6" x14ac:dyDescent="0.25">
      <c r="A5584" t="s">
        <v>14408</v>
      </c>
      <c r="C5584">
        <f t="shared" si="349"/>
        <v>7.2039999999999997</v>
      </c>
      <c r="D5584">
        <f t="shared" si="350"/>
        <v>-3</v>
      </c>
      <c r="E5584">
        <f t="shared" si="351"/>
        <v>0.35866604052209183</v>
      </c>
      <c r="F5584">
        <f t="shared" si="352"/>
        <v>110.4</v>
      </c>
    </row>
    <row r="5585" spans="1:6" x14ac:dyDescent="0.25">
      <c r="A5585" t="s">
        <v>14407</v>
      </c>
      <c r="C5585">
        <f t="shared" si="349"/>
        <v>7.2060000000000004</v>
      </c>
      <c r="D5585">
        <f t="shared" si="350"/>
        <v>-3</v>
      </c>
      <c r="E5585">
        <f t="shared" si="351"/>
        <v>0.35876561465882761</v>
      </c>
      <c r="F5585">
        <f t="shared" si="352"/>
        <v>109.6</v>
      </c>
    </row>
    <row r="5586" spans="1:6" x14ac:dyDescent="0.25">
      <c r="A5586" t="s">
        <v>14406</v>
      </c>
      <c r="C5586">
        <f t="shared" si="349"/>
        <v>7.2080000000000002</v>
      </c>
      <c r="D5586">
        <f t="shared" si="350"/>
        <v>-3</v>
      </c>
      <c r="E5586">
        <f t="shared" si="351"/>
        <v>0.35886518879556334</v>
      </c>
      <c r="F5586">
        <f t="shared" si="352"/>
        <v>110.4</v>
      </c>
    </row>
    <row r="5587" spans="1:6" x14ac:dyDescent="0.25">
      <c r="A5587" t="s">
        <v>14405</v>
      </c>
      <c r="C5587">
        <f t="shared" si="349"/>
        <v>7.21</v>
      </c>
      <c r="D5587">
        <f t="shared" si="350"/>
        <v>-3</v>
      </c>
      <c r="E5587">
        <f t="shared" si="351"/>
        <v>0.35896476293229906</v>
      </c>
      <c r="F5587">
        <f t="shared" si="352"/>
        <v>109.6</v>
      </c>
    </row>
    <row r="5588" spans="1:6" x14ac:dyDescent="0.25">
      <c r="A5588" t="s">
        <v>14404</v>
      </c>
      <c r="C5588">
        <f t="shared" si="349"/>
        <v>7.2119999999999997</v>
      </c>
      <c r="D5588">
        <f t="shared" si="350"/>
        <v>-3</v>
      </c>
      <c r="E5588">
        <f t="shared" si="351"/>
        <v>0.35906433706903473</v>
      </c>
      <c r="F5588">
        <f t="shared" si="352"/>
        <v>109.6</v>
      </c>
    </row>
    <row r="5589" spans="1:6" x14ac:dyDescent="0.25">
      <c r="A5589" t="s">
        <v>14403</v>
      </c>
      <c r="C5589">
        <f t="shared" si="349"/>
        <v>7.2140000000000004</v>
      </c>
      <c r="D5589">
        <f t="shared" si="350"/>
        <v>-3</v>
      </c>
      <c r="E5589">
        <f t="shared" si="351"/>
        <v>0.35916391120577051</v>
      </c>
      <c r="F5589">
        <f t="shared" si="352"/>
        <v>109.2</v>
      </c>
    </row>
    <row r="5590" spans="1:6" x14ac:dyDescent="0.25">
      <c r="A5590" t="s">
        <v>14402</v>
      </c>
      <c r="C5590">
        <f t="shared" si="349"/>
        <v>7.2160000000000002</v>
      </c>
      <c r="D5590">
        <f t="shared" si="350"/>
        <v>-3</v>
      </c>
      <c r="E5590">
        <f t="shared" si="351"/>
        <v>0.35926348534250624</v>
      </c>
      <c r="F5590">
        <f t="shared" si="352"/>
        <v>110.4</v>
      </c>
    </row>
    <row r="5591" spans="1:6" x14ac:dyDescent="0.25">
      <c r="A5591" t="s">
        <v>14401</v>
      </c>
      <c r="C5591">
        <f t="shared" si="349"/>
        <v>7.218</v>
      </c>
      <c r="D5591">
        <f t="shared" si="350"/>
        <v>-3</v>
      </c>
      <c r="E5591">
        <f t="shared" si="351"/>
        <v>0.35936305947924196</v>
      </c>
      <c r="F5591">
        <f t="shared" si="352"/>
        <v>110</v>
      </c>
    </row>
    <row r="5592" spans="1:6" x14ac:dyDescent="0.25">
      <c r="A5592" t="s">
        <v>14400</v>
      </c>
      <c r="C5592">
        <f t="shared" si="349"/>
        <v>7.22</v>
      </c>
      <c r="D5592">
        <f t="shared" si="350"/>
        <v>-3</v>
      </c>
      <c r="E5592">
        <f t="shared" si="351"/>
        <v>0.35946263361597769</v>
      </c>
      <c r="F5592">
        <f t="shared" si="352"/>
        <v>110.4</v>
      </c>
    </row>
    <row r="5593" spans="1:6" x14ac:dyDescent="0.25">
      <c r="A5593" t="s">
        <v>14399</v>
      </c>
      <c r="C5593">
        <f t="shared" si="349"/>
        <v>7.2220000000000004</v>
      </c>
      <c r="D5593">
        <f t="shared" si="350"/>
        <v>-3</v>
      </c>
      <c r="E5593">
        <f t="shared" si="351"/>
        <v>0.35956220775271341</v>
      </c>
      <c r="F5593">
        <f t="shared" si="352"/>
        <v>110</v>
      </c>
    </row>
    <row r="5594" spans="1:6" x14ac:dyDescent="0.25">
      <c r="A5594" t="s">
        <v>14398</v>
      </c>
      <c r="C5594">
        <f t="shared" si="349"/>
        <v>7.2240000000000002</v>
      </c>
      <c r="D5594">
        <f t="shared" si="350"/>
        <v>-3</v>
      </c>
      <c r="E5594">
        <f t="shared" si="351"/>
        <v>0.35966178188944914</v>
      </c>
      <c r="F5594">
        <f t="shared" si="352"/>
        <v>110</v>
      </c>
    </row>
    <row r="5595" spans="1:6" x14ac:dyDescent="0.25">
      <c r="A5595" t="s">
        <v>14397</v>
      </c>
      <c r="C5595">
        <f t="shared" si="349"/>
        <v>7.226</v>
      </c>
      <c r="D5595">
        <f t="shared" si="350"/>
        <v>-3</v>
      </c>
      <c r="E5595">
        <f t="shared" si="351"/>
        <v>0.35976135602618486</v>
      </c>
      <c r="F5595">
        <f t="shared" si="352"/>
        <v>110.4</v>
      </c>
    </row>
    <row r="5596" spans="1:6" x14ac:dyDescent="0.25">
      <c r="A5596" t="s">
        <v>14396</v>
      </c>
      <c r="C5596">
        <f t="shared" si="349"/>
        <v>7.2279999999999998</v>
      </c>
      <c r="D5596">
        <f t="shared" si="350"/>
        <v>-3</v>
      </c>
      <c r="E5596">
        <f t="shared" si="351"/>
        <v>0.35986093016292059</v>
      </c>
      <c r="F5596">
        <f t="shared" si="352"/>
        <v>110.4</v>
      </c>
    </row>
    <row r="5597" spans="1:6" x14ac:dyDescent="0.25">
      <c r="A5597" t="s">
        <v>14395</v>
      </c>
      <c r="C5597">
        <f t="shared" si="349"/>
        <v>7.23</v>
      </c>
      <c r="D5597">
        <f t="shared" si="350"/>
        <v>-3</v>
      </c>
      <c r="E5597">
        <f t="shared" si="351"/>
        <v>0.35996050429965631</v>
      </c>
      <c r="F5597">
        <f t="shared" si="352"/>
        <v>111.2</v>
      </c>
    </row>
    <row r="5598" spans="1:6" x14ac:dyDescent="0.25">
      <c r="A5598" t="s">
        <v>14394</v>
      </c>
      <c r="C5598">
        <f t="shared" si="349"/>
        <v>7.2320000000000002</v>
      </c>
      <c r="D5598">
        <f t="shared" si="350"/>
        <v>-3</v>
      </c>
      <c r="E5598">
        <f t="shared" si="351"/>
        <v>0.36006007843639204</v>
      </c>
      <c r="F5598">
        <f t="shared" si="352"/>
        <v>110.4</v>
      </c>
    </row>
    <row r="5599" spans="1:6" x14ac:dyDescent="0.25">
      <c r="A5599" t="s">
        <v>14393</v>
      </c>
      <c r="C5599">
        <f t="shared" si="349"/>
        <v>7.234</v>
      </c>
      <c r="D5599">
        <f t="shared" si="350"/>
        <v>-3</v>
      </c>
      <c r="E5599">
        <f t="shared" si="351"/>
        <v>0.36015965257312776</v>
      </c>
      <c r="F5599">
        <f t="shared" si="352"/>
        <v>110.8</v>
      </c>
    </row>
    <row r="5600" spans="1:6" x14ac:dyDescent="0.25">
      <c r="A5600" t="s">
        <v>14392</v>
      </c>
      <c r="C5600">
        <f t="shared" si="349"/>
        <v>7.2359999999999998</v>
      </c>
      <c r="D5600">
        <f t="shared" si="350"/>
        <v>-3</v>
      </c>
      <c r="E5600">
        <f t="shared" si="351"/>
        <v>0.36025922670986349</v>
      </c>
      <c r="F5600">
        <f t="shared" si="352"/>
        <v>110.4</v>
      </c>
    </row>
    <row r="5601" spans="1:6" x14ac:dyDescent="0.25">
      <c r="A5601" t="s">
        <v>14391</v>
      </c>
      <c r="C5601">
        <f t="shared" si="349"/>
        <v>7.2380000000000004</v>
      </c>
      <c r="D5601">
        <f t="shared" si="350"/>
        <v>-3</v>
      </c>
      <c r="E5601">
        <f t="shared" si="351"/>
        <v>0.36035880084659927</v>
      </c>
      <c r="F5601">
        <f t="shared" si="352"/>
        <v>110.4</v>
      </c>
    </row>
    <row r="5602" spans="1:6" x14ac:dyDescent="0.25">
      <c r="A5602" t="s">
        <v>14390</v>
      </c>
      <c r="C5602">
        <f t="shared" si="349"/>
        <v>7.24</v>
      </c>
      <c r="D5602">
        <f t="shared" si="350"/>
        <v>-3</v>
      </c>
      <c r="E5602">
        <f t="shared" si="351"/>
        <v>0.36045837498333499</v>
      </c>
      <c r="F5602">
        <f t="shared" si="352"/>
        <v>110.4</v>
      </c>
    </row>
    <row r="5603" spans="1:6" x14ac:dyDescent="0.25">
      <c r="A5603" t="s">
        <v>14389</v>
      </c>
      <c r="C5603">
        <f t="shared" si="349"/>
        <v>7.242</v>
      </c>
      <c r="D5603">
        <f t="shared" si="350"/>
        <v>-3</v>
      </c>
      <c r="E5603">
        <f t="shared" si="351"/>
        <v>0.36055794912007066</v>
      </c>
      <c r="F5603">
        <f t="shared" si="352"/>
        <v>110.4</v>
      </c>
    </row>
    <row r="5604" spans="1:6" x14ac:dyDescent="0.25">
      <c r="A5604" t="s">
        <v>14388</v>
      </c>
      <c r="C5604">
        <f t="shared" si="349"/>
        <v>7.2439999999999998</v>
      </c>
      <c r="D5604">
        <f t="shared" si="350"/>
        <v>-3</v>
      </c>
      <c r="E5604">
        <f t="shared" si="351"/>
        <v>0.36065752325680639</v>
      </c>
      <c r="F5604">
        <f t="shared" si="352"/>
        <v>110</v>
      </c>
    </row>
    <row r="5605" spans="1:6" x14ac:dyDescent="0.25">
      <c r="A5605" t="s">
        <v>14387</v>
      </c>
      <c r="C5605">
        <f t="shared" si="349"/>
        <v>7.2460000000000004</v>
      </c>
      <c r="D5605">
        <f t="shared" si="350"/>
        <v>-3</v>
      </c>
      <c r="E5605">
        <f t="shared" si="351"/>
        <v>0.36075709739354217</v>
      </c>
      <c r="F5605">
        <f t="shared" si="352"/>
        <v>110.4</v>
      </c>
    </row>
    <row r="5606" spans="1:6" x14ac:dyDescent="0.25">
      <c r="A5606" t="s">
        <v>14386</v>
      </c>
      <c r="C5606">
        <f t="shared" si="349"/>
        <v>7.2480000000000002</v>
      </c>
      <c r="D5606">
        <f t="shared" si="350"/>
        <v>-3</v>
      </c>
      <c r="E5606">
        <f t="shared" si="351"/>
        <v>0.36085667153027789</v>
      </c>
      <c r="F5606">
        <f t="shared" si="352"/>
        <v>110.4</v>
      </c>
    </row>
    <row r="5607" spans="1:6" x14ac:dyDescent="0.25">
      <c r="A5607" t="s">
        <v>14385</v>
      </c>
      <c r="C5607">
        <f t="shared" si="349"/>
        <v>7.25</v>
      </c>
      <c r="D5607">
        <f t="shared" si="350"/>
        <v>-3</v>
      </c>
      <c r="E5607">
        <f t="shared" si="351"/>
        <v>0.36095624566701362</v>
      </c>
      <c r="F5607">
        <f t="shared" si="352"/>
        <v>110</v>
      </c>
    </row>
    <row r="5608" spans="1:6" x14ac:dyDescent="0.25">
      <c r="A5608" t="s">
        <v>14384</v>
      </c>
      <c r="C5608">
        <f t="shared" si="349"/>
        <v>7.2519999999999998</v>
      </c>
      <c r="D5608">
        <f t="shared" si="350"/>
        <v>-3</v>
      </c>
      <c r="E5608">
        <f t="shared" si="351"/>
        <v>0.36105581980374929</v>
      </c>
      <c r="F5608">
        <f t="shared" si="352"/>
        <v>110.8</v>
      </c>
    </row>
    <row r="5609" spans="1:6" x14ac:dyDescent="0.25">
      <c r="A5609" t="s">
        <v>14383</v>
      </c>
      <c r="C5609">
        <f t="shared" si="349"/>
        <v>7.2539999999999996</v>
      </c>
      <c r="D5609">
        <f t="shared" si="350"/>
        <v>-3</v>
      </c>
      <c r="E5609">
        <f t="shared" si="351"/>
        <v>0.36115539394048501</v>
      </c>
      <c r="F5609">
        <f t="shared" si="352"/>
        <v>110.4</v>
      </c>
    </row>
    <row r="5610" spans="1:6" x14ac:dyDescent="0.25">
      <c r="A5610" t="s">
        <v>14382</v>
      </c>
      <c r="C5610">
        <f t="shared" si="349"/>
        <v>7.2560000000000002</v>
      </c>
      <c r="D5610">
        <f t="shared" si="350"/>
        <v>-3</v>
      </c>
      <c r="E5610">
        <f t="shared" si="351"/>
        <v>0.36125496807722079</v>
      </c>
      <c r="F5610">
        <f t="shared" si="352"/>
        <v>110.8</v>
      </c>
    </row>
    <row r="5611" spans="1:6" x14ac:dyDescent="0.25">
      <c r="A5611" t="s">
        <v>14381</v>
      </c>
      <c r="C5611">
        <f t="shared" si="349"/>
        <v>7.258</v>
      </c>
      <c r="D5611">
        <f t="shared" si="350"/>
        <v>-3</v>
      </c>
      <c r="E5611">
        <f t="shared" si="351"/>
        <v>0.36135454221395652</v>
      </c>
      <c r="F5611">
        <f t="shared" si="352"/>
        <v>110.4</v>
      </c>
    </row>
    <row r="5612" spans="1:6" x14ac:dyDescent="0.25">
      <c r="A5612" t="s">
        <v>14380</v>
      </c>
      <c r="C5612">
        <f t="shared" si="349"/>
        <v>7.26</v>
      </c>
      <c r="D5612">
        <f t="shared" si="350"/>
        <v>-3</v>
      </c>
      <c r="E5612">
        <f t="shared" si="351"/>
        <v>0.36145411635069224</v>
      </c>
      <c r="F5612">
        <f t="shared" si="352"/>
        <v>110.4</v>
      </c>
    </row>
    <row r="5613" spans="1:6" x14ac:dyDescent="0.25">
      <c r="A5613" t="s">
        <v>14379</v>
      </c>
      <c r="C5613">
        <f t="shared" si="349"/>
        <v>7.2619999999999996</v>
      </c>
      <c r="D5613">
        <f t="shared" si="350"/>
        <v>-3</v>
      </c>
      <c r="E5613">
        <f t="shared" si="351"/>
        <v>0.36155369048742797</v>
      </c>
      <c r="F5613">
        <f t="shared" si="352"/>
        <v>110.4</v>
      </c>
    </row>
    <row r="5614" spans="1:6" x14ac:dyDescent="0.25">
      <c r="A5614" t="s">
        <v>14378</v>
      </c>
      <c r="C5614">
        <f t="shared" si="349"/>
        <v>7.2640000000000002</v>
      </c>
      <c r="D5614">
        <f t="shared" si="350"/>
        <v>-3</v>
      </c>
      <c r="E5614">
        <f t="shared" si="351"/>
        <v>0.3616532646241637</v>
      </c>
      <c r="F5614">
        <f t="shared" si="352"/>
        <v>110.8</v>
      </c>
    </row>
    <row r="5615" spans="1:6" x14ac:dyDescent="0.25">
      <c r="A5615" t="s">
        <v>14377</v>
      </c>
      <c r="C5615">
        <f t="shared" si="349"/>
        <v>7.266</v>
      </c>
      <c r="D5615">
        <f t="shared" si="350"/>
        <v>-3</v>
      </c>
      <c r="E5615">
        <f t="shared" si="351"/>
        <v>0.36175283876089942</v>
      </c>
      <c r="F5615">
        <f t="shared" si="352"/>
        <v>110.8</v>
      </c>
    </row>
    <row r="5616" spans="1:6" x14ac:dyDescent="0.25">
      <c r="A5616" t="s">
        <v>14376</v>
      </c>
      <c r="C5616">
        <f t="shared" si="349"/>
        <v>7.2679999999999998</v>
      </c>
      <c r="D5616">
        <f t="shared" si="350"/>
        <v>-3</v>
      </c>
      <c r="E5616">
        <f t="shared" si="351"/>
        <v>0.36185241289763515</v>
      </c>
      <c r="F5616">
        <f t="shared" si="352"/>
        <v>110.8</v>
      </c>
    </row>
    <row r="5617" spans="1:6" x14ac:dyDescent="0.25">
      <c r="A5617" t="s">
        <v>14375</v>
      </c>
      <c r="C5617">
        <f t="shared" si="349"/>
        <v>7.27</v>
      </c>
      <c r="D5617">
        <f t="shared" si="350"/>
        <v>-3</v>
      </c>
      <c r="E5617">
        <f t="shared" si="351"/>
        <v>0.36195198703437087</v>
      </c>
      <c r="F5617">
        <f t="shared" si="352"/>
        <v>110.4</v>
      </c>
    </row>
    <row r="5618" spans="1:6" x14ac:dyDescent="0.25">
      <c r="A5618" t="s">
        <v>14374</v>
      </c>
      <c r="C5618">
        <f t="shared" si="349"/>
        <v>7.2720000000000002</v>
      </c>
      <c r="D5618">
        <f t="shared" si="350"/>
        <v>-3</v>
      </c>
      <c r="E5618">
        <f t="shared" si="351"/>
        <v>0.3620515611711066</v>
      </c>
      <c r="F5618">
        <f t="shared" si="352"/>
        <v>110.8</v>
      </c>
    </row>
    <row r="5619" spans="1:6" x14ac:dyDescent="0.25">
      <c r="A5619" t="s">
        <v>14373</v>
      </c>
      <c r="C5619">
        <f t="shared" si="349"/>
        <v>7.274</v>
      </c>
      <c r="D5619">
        <f t="shared" si="350"/>
        <v>-3</v>
      </c>
      <c r="E5619">
        <f t="shared" si="351"/>
        <v>0.36215113530784232</v>
      </c>
      <c r="F5619">
        <f t="shared" si="352"/>
        <v>110</v>
      </c>
    </row>
    <row r="5620" spans="1:6" x14ac:dyDescent="0.25">
      <c r="A5620" t="s">
        <v>14372</v>
      </c>
      <c r="C5620">
        <f t="shared" si="349"/>
        <v>7.2759999999999998</v>
      </c>
      <c r="D5620">
        <f t="shared" si="350"/>
        <v>-3</v>
      </c>
      <c r="E5620">
        <f t="shared" si="351"/>
        <v>0.36225070944457805</v>
      </c>
      <c r="F5620">
        <f t="shared" si="352"/>
        <v>110.4</v>
      </c>
    </row>
    <row r="5621" spans="1:6" x14ac:dyDescent="0.25">
      <c r="A5621" t="s">
        <v>14371</v>
      </c>
      <c r="C5621">
        <f t="shared" si="349"/>
        <v>7.2779999999999996</v>
      </c>
      <c r="D5621">
        <f t="shared" si="350"/>
        <v>-3</v>
      </c>
      <c r="E5621">
        <f t="shared" si="351"/>
        <v>0.36235028358131377</v>
      </c>
      <c r="F5621">
        <f t="shared" si="352"/>
        <v>110.4</v>
      </c>
    </row>
    <row r="5622" spans="1:6" x14ac:dyDescent="0.25">
      <c r="A5622" t="s">
        <v>14370</v>
      </c>
      <c r="C5622">
        <f t="shared" si="349"/>
        <v>7.28</v>
      </c>
      <c r="D5622">
        <f t="shared" si="350"/>
        <v>-3</v>
      </c>
      <c r="E5622">
        <f t="shared" si="351"/>
        <v>0.36244985771804955</v>
      </c>
      <c r="F5622">
        <f t="shared" si="352"/>
        <v>110.4</v>
      </c>
    </row>
    <row r="5623" spans="1:6" x14ac:dyDescent="0.25">
      <c r="A5623" t="s">
        <v>14369</v>
      </c>
      <c r="C5623">
        <f t="shared" si="349"/>
        <v>7.282</v>
      </c>
      <c r="D5623">
        <f t="shared" si="350"/>
        <v>-3</v>
      </c>
      <c r="E5623">
        <f t="shared" si="351"/>
        <v>0.36254943185478522</v>
      </c>
      <c r="F5623">
        <f t="shared" si="352"/>
        <v>111.2</v>
      </c>
    </row>
    <row r="5624" spans="1:6" x14ac:dyDescent="0.25">
      <c r="A5624" t="s">
        <v>14368</v>
      </c>
      <c r="C5624">
        <f t="shared" si="349"/>
        <v>7.2839999999999998</v>
      </c>
      <c r="D5624">
        <f t="shared" si="350"/>
        <v>-3</v>
      </c>
      <c r="E5624">
        <f t="shared" si="351"/>
        <v>0.36264900599152095</v>
      </c>
      <c r="F5624">
        <f t="shared" si="352"/>
        <v>110.8</v>
      </c>
    </row>
    <row r="5625" spans="1:6" x14ac:dyDescent="0.25">
      <c r="A5625" t="s">
        <v>14367</v>
      </c>
      <c r="C5625">
        <f t="shared" si="349"/>
        <v>7.2859999999999996</v>
      </c>
      <c r="D5625">
        <f t="shared" si="350"/>
        <v>-3</v>
      </c>
      <c r="E5625">
        <f t="shared" si="351"/>
        <v>0.36274858012825667</v>
      </c>
      <c r="F5625">
        <f t="shared" si="352"/>
        <v>111.6</v>
      </c>
    </row>
    <row r="5626" spans="1:6" x14ac:dyDescent="0.25">
      <c r="A5626" t="s">
        <v>14366</v>
      </c>
      <c r="C5626">
        <f t="shared" si="349"/>
        <v>7.2880000000000003</v>
      </c>
      <c r="D5626">
        <f t="shared" si="350"/>
        <v>-3</v>
      </c>
      <c r="E5626">
        <f t="shared" si="351"/>
        <v>0.36284815426499245</v>
      </c>
      <c r="F5626">
        <f t="shared" si="352"/>
        <v>110</v>
      </c>
    </row>
    <row r="5627" spans="1:6" x14ac:dyDescent="0.25">
      <c r="A5627" t="s">
        <v>14365</v>
      </c>
      <c r="C5627">
        <f t="shared" si="349"/>
        <v>7.29</v>
      </c>
      <c r="D5627">
        <f t="shared" si="350"/>
        <v>-3</v>
      </c>
      <c r="E5627">
        <f t="shared" si="351"/>
        <v>0.36294772840172818</v>
      </c>
      <c r="F5627">
        <f t="shared" si="352"/>
        <v>110</v>
      </c>
    </row>
    <row r="5628" spans="1:6" x14ac:dyDescent="0.25">
      <c r="A5628" t="s">
        <v>14364</v>
      </c>
      <c r="C5628">
        <f t="shared" si="349"/>
        <v>7.2919999999999998</v>
      </c>
      <c r="D5628">
        <f t="shared" si="350"/>
        <v>-3</v>
      </c>
      <c r="E5628">
        <f t="shared" si="351"/>
        <v>0.3630473025384639</v>
      </c>
      <c r="F5628">
        <f t="shared" si="352"/>
        <v>110</v>
      </c>
    </row>
    <row r="5629" spans="1:6" x14ac:dyDescent="0.25">
      <c r="A5629" t="s">
        <v>14363</v>
      </c>
      <c r="C5629">
        <f t="shared" si="349"/>
        <v>7.2939999999999996</v>
      </c>
      <c r="D5629">
        <f t="shared" si="350"/>
        <v>-3</v>
      </c>
      <c r="E5629">
        <f t="shared" si="351"/>
        <v>0.36314687667519957</v>
      </c>
      <c r="F5629">
        <f t="shared" si="352"/>
        <v>110.8</v>
      </c>
    </row>
    <row r="5630" spans="1:6" x14ac:dyDescent="0.25">
      <c r="A5630" t="s">
        <v>14362</v>
      </c>
      <c r="C5630">
        <f t="shared" si="349"/>
        <v>7.2960000000000003</v>
      </c>
      <c r="D5630">
        <f t="shared" si="350"/>
        <v>-3</v>
      </c>
      <c r="E5630">
        <f t="shared" si="351"/>
        <v>0.36324645081193535</v>
      </c>
      <c r="F5630">
        <f t="shared" si="352"/>
        <v>110.8</v>
      </c>
    </row>
    <row r="5631" spans="1:6" x14ac:dyDescent="0.25">
      <c r="A5631" t="s">
        <v>14361</v>
      </c>
      <c r="C5631">
        <f t="shared" si="349"/>
        <v>7.298</v>
      </c>
      <c r="D5631">
        <f t="shared" si="350"/>
        <v>-3</v>
      </c>
      <c r="E5631">
        <f t="shared" si="351"/>
        <v>0.36334602494867108</v>
      </c>
      <c r="F5631">
        <f t="shared" si="352"/>
        <v>110.4</v>
      </c>
    </row>
    <row r="5632" spans="1:6" x14ac:dyDescent="0.25">
      <c r="A5632" t="s">
        <v>14360</v>
      </c>
      <c r="C5632">
        <f t="shared" si="349"/>
        <v>7.3</v>
      </c>
      <c r="D5632">
        <f t="shared" si="350"/>
        <v>-3</v>
      </c>
      <c r="E5632">
        <f t="shared" si="351"/>
        <v>0.3634455990854068</v>
      </c>
      <c r="F5632">
        <f t="shared" si="352"/>
        <v>111.2</v>
      </c>
    </row>
    <row r="5633" spans="1:6" x14ac:dyDescent="0.25">
      <c r="A5633" t="s">
        <v>14359</v>
      </c>
      <c r="C5633">
        <f t="shared" si="349"/>
        <v>7.3019999999999996</v>
      </c>
      <c r="D5633">
        <f t="shared" si="350"/>
        <v>-3</v>
      </c>
      <c r="E5633">
        <f t="shared" si="351"/>
        <v>0.36354517322214253</v>
      </c>
      <c r="F5633">
        <f t="shared" si="352"/>
        <v>110.8</v>
      </c>
    </row>
    <row r="5634" spans="1:6" x14ac:dyDescent="0.25">
      <c r="A5634" t="s">
        <v>14358</v>
      </c>
      <c r="C5634">
        <f t="shared" si="349"/>
        <v>7.3040000000000003</v>
      </c>
      <c r="D5634">
        <f t="shared" si="350"/>
        <v>-3</v>
      </c>
      <c r="E5634">
        <f t="shared" si="351"/>
        <v>0.36364474735887825</v>
      </c>
      <c r="F5634">
        <f t="shared" si="352"/>
        <v>110.4</v>
      </c>
    </row>
    <row r="5635" spans="1:6" x14ac:dyDescent="0.25">
      <c r="A5635" t="s">
        <v>14357</v>
      </c>
      <c r="C5635">
        <f t="shared" ref="C5635:C5698" si="353">IF(IF(ISNUMBER(SEARCH("-",A5635,1)),SEARCH("-",A5635,1)=1,0),CONCATENATE(MID(A5635,1,SEARCH(".",A5635,1)-1),",",MID(A5635,SEARCH(".",A5635,1)+1,SEARCH("e",A5635,1)-4)),CONCATENATE(MID(A5635,1,SEARCH(".",A5635,1)-1),",",MID(A5635,SEARCH(".",A5635,1)+1,SEARCH("e",A5635,1)-3)))*1</f>
        <v>7.306</v>
      </c>
      <c r="D5635">
        <f t="shared" ref="D5635:D5698" si="354">CONCATENATE(MID(A5635,SEARCH("e",A5635,1)+1,SEARCH(",",A5635,1)-SEARCH("e",A5635,1)-3),MID(A5635,SEARCH("e",A5635,1)+3,SEARCH(",",A5635,1)-SEARCH("e",A5635,1)-3))*1</f>
        <v>-3</v>
      </c>
      <c r="E5635">
        <f t="shared" ref="E5635:E5698" si="355">C5635*EXP(D5635)</f>
        <v>0.36374432149561398</v>
      </c>
      <c r="F5635">
        <f t="shared" ref="F5635:F5698" si="356">IF(ISNUMBER(SEARCH(".",MID(A5635,SEARCH(",",A5635,1)+1,10),1)),CONCATENATE(MID(MID(A5635,SEARCH(",",A5635,1)+1,10),1,SEARCH(".",MID(A5635,SEARCH(",",A5635,1)+1,10),1)-1),",",MID(MID(A5635,SEARCH(",",A5635,1)+1,10),SEARCH(".",MID(A5635,SEARCH(",",A5635,1)+1,10),1)+1,10)),MID(A5635,SEARCH(",",A5635,1)+1,10))*1</f>
        <v>110.4</v>
      </c>
    </row>
    <row r="5636" spans="1:6" x14ac:dyDescent="0.25">
      <c r="A5636" t="s">
        <v>14356</v>
      </c>
      <c r="C5636">
        <f t="shared" si="353"/>
        <v>7.3079999999999998</v>
      </c>
      <c r="D5636">
        <f t="shared" si="354"/>
        <v>-3</v>
      </c>
      <c r="E5636">
        <f t="shared" si="355"/>
        <v>0.3638438956323497</v>
      </c>
      <c r="F5636">
        <f t="shared" si="356"/>
        <v>111.2</v>
      </c>
    </row>
    <row r="5637" spans="1:6" x14ac:dyDescent="0.25">
      <c r="A5637" t="s">
        <v>14355</v>
      </c>
      <c r="C5637">
        <f t="shared" si="353"/>
        <v>7.31</v>
      </c>
      <c r="D5637">
        <f t="shared" si="354"/>
        <v>-3</v>
      </c>
      <c r="E5637">
        <f t="shared" si="355"/>
        <v>0.36394346976908543</v>
      </c>
      <c r="F5637">
        <f t="shared" si="356"/>
        <v>110.4</v>
      </c>
    </row>
    <row r="5638" spans="1:6" x14ac:dyDescent="0.25">
      <c r="A5638" t="s">
        <v>14354</v>
      </c>
      <c r="C5638">
        <f t="shared" si="353"/>
        <v>7.3120000000000003</v>
      </c>
      <c r="D5638">
        <f t="shared" si="354"/>
        <v>-3</v>
      </c>
      <c r="E5638">
        <f t="shared" si="355"/>
        <v>0.36404304390582115</v>
      </c>
      <c r="F5638">
        <f t="shared" si="356"/>
        <v>111.2</v>
      </c>
    </row>
    <row r="5639" spans="1:6" x14ac:dyDescent="0.25">
      <c r="A5639" t="s">
        <v>14353</v>
      </c>
      <c r="C5639">
        <f t="shared" si="353"/>
        <v>7.3140000000000001</v>
      </c>
      <c r="D5639">
        <f t="shared" si="354"/>
        <v>-3</v>
      </c>
      <c r="E5639">
        <f t="shared" si="355"/>
        <v>0.36414261804255688</v>
      </c>
      <c r="F5639">
        <f t="shared" si="356"/>
        <v>110.8</v>
      </c>
    </row>
    <row r="5640" spans="1:6" x14ac:dyDescent="0.25">
      <c r="A5640" t="s">
        <v>14352</v>
      </c>
      <c r="C5640">
        <f t="shared" si="353"/>
        <v>7.3159999999999998</v>
      </c>
      <c r="D5640">
        <f t="shared" si="354"/>
        <v>-3</v>
      </c>
      <c r="E5640">
        <f t="shared" si="355"/>
        <v>0.3642421921792926</v>
      </c>
      <c r="F5640">
        <f t="shared" si="356"/>
        <v>110.8</v>
      </c>
    </row>
    <row r="5641" spans="1:6" x14ac:dyDescent="0.25">
      <c r="A5641" t="s">
        <v>14351</v>
      </c>
      <c r="C5641">
        <f t="shared" si="353"/>
        <v>7.3179999999999996</v>
      </c>
      <c r="D5641">
        <f t="shared" si="354"/>
        <v>-3</v>
      </c>
      <c r="E5641">
        <f t="shared" si="355"/>
        <v>0.36434176631602833</v>
      </c>
      <c r="F5641">
        <f t="shared" si="356"/>
        <v>112</v>
      </c>
    </row>
    <row r="5642" spans="1:6" x14ac:dyDescent="0.25">
      <c r="A5642" t="s">
        <v>14350</v>
      </c>
      <c r="C5642">
        <f t="shared" si="353"/>
        <v>7.32</v>
      </c>
      <c r="D5642">
        <f t="shared" si="354"/>
        <v>-3</v>
      </c>
      <c r="E5642">
        <f t="shared" si="355"/>
        <v>0.36444134045276411</v>
      </c>
      <c r="F5642">
        <f t="shared" si="356"/>
        <v>110</v>
      </c>
    </row>
    <row r="5643" spans="1:6" x14ac:dyDescent="0.25">
      <c r="A5643" t="s">
        <v>14349</v>
      </c>
      <c r="C5643">
        <f t="shared" si="353"/>
        <v>7.3220000000000001</v>
      </c>
      <c r="D5643">
        <f t="shared" si="354"/>
        <v>-3</v>
      </c>
      <c r="E5643">
        <f t="shared" si="355"/>
        <v>0.36454091458949983</v>
      </c>
      <c r="F5643">
        <f t="shared" si="356"/>
        <v>111.2</v>
      </c>
    </row>
    <row r="5644" spans="1:6" x14ac:dyDescent="0.25">
      <c r="A5644" t="s">
        <v>14348</v>
      </c>
      <c r="C5644">
        <f t="shared" si="353"/>
        <v>7.3239999999999998</v>
      </c>
      <c r="D5644">
        <f t="shared" si="354"/>
        <v>-3</v>
      </c>
      <c r="E5644">
        <f t="shared" si="355"/>
        <v>0.3646404887262355</v>
      </c>
      <c r="F5644">
        <f t="shared" si="356"/>
        <v>110.8</v>
      </c>
    </row>
    <row r="5645" spans="1:6" x14ac:dyDescent="0.25">
      <c r="A5645" t="s">
        <v>14347</v>
      </c>
      <c r="C5645">
        <f t="shared" si="353"/>
        <v>7.3259999999999996</v>
      </c>
      <c r="D5645">
        <f t="shared" si="354"/>
        <v>-3</v>
      </c>
      <c r="E5645">
        <f t="shared" si="355"/>
        <v>0.36474006286297123</v>
      </c>
      <c r="F5645">
        <f t="shared" si="356"/>
        <v>110.4</v>
      </c>
    </row>
    <row r="5646" spans="1:6" x14ac:dyDescent="0.25">
      <c r="A5646" t="s">
        <v>14346</v>
      </c>
      <c r="C5646">
        <f t="shared" si="353"/>
        <v>7.3280000000000003</v>
      </c>
      <c r="D5646">
        <f t="shared" si="354"/>
        <v>-3</v>
      </c>
      <c r="E5646">
        <f t="shared" si="355"/>
        <v>0.36483963699970701</v>
      </c>
      <c r="F5646">
        <f t="shared" si="356"/>
        <v>110.8</v>
      </c>
    </row>
    <row r="5647" spans="1:6" x14ac:dyDescent="0.25">
      <c r="A5647" t="s">
        <v>14345</v>
      </c>
      <c r="C5647">
        <f t="shared" si="353"/>
        <v>7.33</v>
      </c>
      <c r="D5647">
        <f t="shared" si="354"/>
        <v>-3</v>
      </c>
      <c r="E5647">
        <f t="shared" si="355"/>
        <v>0.36493921113644273</v>
      </c>
      <c r="F5647">
        <f t="shared" si="356"/>
        <v>110.4</v>
      </c>
    </row>
    <row r="5648" spans="1:6" x14ac:dyDescent="0.25">
      <c r="A5648" t="s">
        <v>14344</v>
      </c>
      <c r="C5648">
        <f t="shared" si="353"/>
        <v>7.3319999999999999</v>
      </c>
      <c r="D5648">
        <f t="shared" si="354"/>
        <v>-3</v>
      </c>
      <c r="E5648">
        <f t="shared" si="355"/>
        <v>0.36503878527317846</v>
      </c>
      <c r="F5648">
        <f t="shared" si="356"/>
        <v>110.4</v>
      </c>
    </row>
    <row r="5649" spans="1:6" x14ac:dyDescent="0.25">
      <c r="A5649" t="s">
        <v>14343</v>
      </c>
      <c r="C5649">
        <f t="shared" si="353"/>
        <v>7.3339999999999996</v>
      </c>
      <c r="D5649">
        <f t="shared" si="354"/>
        <v>-3</v>
      </c>
      <c r="E5649">
        <f t="shared" si="355"/>
        <v>0.36513835940991413</v>
      </c>
      <c r="F5649">
        <f t="shared" si="356"/>
        <v>110.8</v>
      </c>
    </row>
    <row r="5650" spans="1:6" x14ac:dyDescent="0.25">
      <c r="A5650" t="s">
        <v>14342</v>
      </c>
      <c r="C5650">
        <f t="shared" si="353"/>
        <v>7.3360000000000003</v>
      </c>
      <c r="D5650">
        <f t="shared" si="354"/>
        <v>-3</v>
      </c>
      <c r="E5650">
        <f t="shared" si="355"/>
        <v>0.36523793354664991</v>
      </c>
      <c r="F5650">
        <f t="shared" si="356"/>
        <v>111.2</v>
      </c>
    </row>
    <row r="5651" spans="1:6" x14ac:dyDescent="0.25">
      <c r="A5651" t="s">
        <v>14341</v>
      </c>
      <c r="C5651">
        <f t="shared" si="353"/>
        <v>7.3380000000000001</v>
      </c>
      <c r="D5651">
        <f t="shared" si="354"/>
        <v>-3</v>
      </c>
      <c r="E5651">
        <f t="shared" si="355"/>
        <v>0.36533750768338563</v>
      </c>
      <c r="F5651">
        <f t="shared" si="356"/>
        <v>111.2</v>
      </c>
    </row>
    <row r="5652" spans="1:6" x14ac:dyDescent="0.25">
      <c r="A5652" t="s">
        <v>14340</v>
      </c>
      <c r="C5652">
        <f t="shared" si="353"/>
        <v>7.34</v>
      </c>
      <c r="D5652">
        <f t="shared" si="354"/>
        <v>-3</v>
      </c>
      <c r="E5652">
        <f t="shared" si="355"/>
        <v>0.36543708182012136</v>
      </c>
      <c r="F5652">
        <f t="shared" si="356"/>
        <v>110.8</v>
      </c>
    </row>
    <row r="5653" spans="1:6" x14ac:dyDescent="0.25">
      <c r="A5653" t="s">
        <v>14339</v>
      </c>
      <c r="C5653">
        <f t="shared" si="353"/>
        <v>7.3419999999999996</v>
      </c>
      <c r="D5653">
        <f t="shared" si="354"/>
        <v>-3</v>
      </c>
      <c r="E5653">
        <f t="shared" si="355"/>
        <v>0.36553665595685708</v>
      </c>
      <c r="F5653">
        <f t="shared" si="356"/>
        <v>110.4</v>
      </c>
    </row>
    <row r="5654" spans="1:6" x14ac:dyDescent="0.25">
      <c r="A5654" t="s">
        <v>14338</v>
      </c>
      <c r="C5654">
        <f t="shared" si="353"/>
        <v>7.3440000000000003</v>
      </c>
      <c r="D5654">
        <f t="shared" si="354"/>
        <v>-3</v>
      </c>
      <c r="E5654">
        <f t="shared" si="355"/>
        <v>0.36563623009359281</v>
      </c>
      <c r="F5654">
        <f t="shared" si="356"/>
        <v>111.2</v>
      </c>
    </row>
    <row r="5655" spans="1:6" x14ac:dyDescent="0.25">
      <c r="A5655" t="s">
        <v>14337</v>
      </c>
      <c r="C5655">
        <f t="shared" si="353"/>
        <v>7.3460000000000001</v>
      </c>
      <c r="D5655">
        <f t="shared" si="354"/>
        <v>-3</v>
      </c>
      <c r="E5655">
        <f t="shared" si="355"/>
        <v>0.36573580423032853</v>
      </c>
      <c r="F5655">
        <f t="shared" si="356"/>
        <v>110.8</v>
      </c>
    </row>
    <row r="5656" spans="1:6" x14ac:dyDescent="0.25">
      <c r="A5656" t="s">
        <v>14336</v>
      </c>
      <c r="C5656">
        <f t="shared" si="353"/>
        <v>7.3479999999999999</v>
      </c>
      <c r="D5656">
        <f t="shared" si="354"/>
        <v>-3</v>
      </c>
      <c r="E5656">
        <f t="shared" si="355"/>
        <v>0.36583537836706426</v>
      </c>
      <c r="F5656">
        <f t="shared" si="356"/>
        <v>112.4</v>
      </c>
    </row>
    <row r="5657" spans="1:6" x14ac:dyDescent="0.25">
      <c r="A5657" t="s">
        <v>14335</v>
      </c>
      <c r="C5657">
        <f t="shared" si="353"/>
        <v>7.35</v>
      </c>
      <c r="D5657">
        <f t="shared" si="354"/>
        <v>-3</v>
      </c>
      <c r="E5657">
        <f t="shared" si="355"/>
        <v>0.36593495250379998</v>
      </c>
      <c r="F5657">
        <f t="shared" si="356"/>
        <v>112</v>
      </c>
    </row>
    <row r="5658" spans="1:6" x14ac:dyDescent="0.25">
      <c r="A5658" t="s">
        <v>14334</v>
      </c>
      <c r="C5658">
        <f t="shared" si="353"/>
        <v>7.3520000000000003</v>
      </c>
      <c r="D5658">
        <f t="shared" si="354"/>
        <v>-3</v>
      </c>
      <c r="E5658">
        <f t="shared" si="355"/>
        <v>0.36603452664053576</v>
      </c>
      <c r="F5658">
        <f t="shared" si="356"/>
        <v>111.2</v>
      </c>
    </row>
    <row r="5659" spans="1:6" x14ac:dyDescent="0.25">
      <c r="A5659" t="s">
        <v>14333</v>
      </c>
      <c r="C5659">
        <f t="shared" si="353"/>
        <v>7.3540000000000001</v>
      </c>
      <c r="D5659">
        <f t="shared" si="354"/>
        <v>-3</v>
      </c>
      <c r="E5659">
        <f t="shared" si="355"/>
        <v>0.36613410077727143</v>
      </c>
      <c r="F5659">
        <f t="shared" si="356"/>
        <v>112</v>
      </c>
    </row>
    <row r="5660" spans="1:6" x14ac:dyDescent="0.25">
      <c r="A5660" t="s">
        <v>14332</v>
      </c>
      <c r="C5660">
        <f t="shared" si="353"/>
        <v>7.3559999999999999</v>
      </c>
      <c r="D5660">
        <f t="shared" si="354"/>
        <v>-3</v>
      </c>
      <c r="E5660">
        <f t="shared" si="355"/>
        <v>0.36623367491400716</v>
      </c>
      <c r="F5660">
        <f t="shared" si="356"/>
        <v>110.8</v>
      </c>
    </row>
    <row r="5661" spans="1:6" x14ac:dyDescent="0.25">
      <c r="A5661" t="s">
        <v>14331</v>
      </c>
      <c r="C5661">
        <f t="shared" si="353"/>
        <v>7.3579999999999997</v>
      </c>
      <c r="D5661">
        <f t="shared" si="354"/>
        <v>-3</v>
      </c>
      <c r="E5661">
        <f t="shared" si="355"/>
        <v>0.36633324905074288</v>
      </c>
      <c r="F5661">
        <f t="shared" si="356"/>
        <v>111.2</v>
      </c>
    </row>
    <row r="5662" spans="1:6" x14ac:dyDescent="0.25">
      <c r="A5662" t="s">
        <v>14330</v>
      </c>
      <c r="C5662">
        <f t="shared" si="353"/>
        <v>7.36</v>
      </c>
      <c r="D5662">
        <f t="shared" si="354"/>
        <v>-3</v>
      </c>
      <c r="E5662">
        <f t="shared" si="355"/>
        <v>0.36643282318747866</v>
      </c>
      <c r="F5662">
        <f t="shared" si="356"/>
        <v>110.4</v>
      </c>
    </row>
    <row r="5663" spans="1:6" x14ac:dyDescent="0.25">
      <c r="A5663" t="s">
        <v>14329</v>
      </c>
      <c r="C5663">
        <f t="shared" si="353"/>
        <v>7.3620000000000001</v>
      </c>
      <c r="D5663">
        <f t="shared" si="354"/>
        <v>-3</v>
      </c>
      <c r="E5663">
        <f t="shared" si="355"/>
        <v>0.36653239732421439</v>
      </c>
      <c r="F5663">
        <f t="shared" si="356"/>
        <v>111.2</v>
      </c>
    </row>
    <row r="5664" spans="1:6" x14ac:dyDescent="0.25">
      <c r="A5664" t="s">
        <v>14328</v>
      </c>
      <c r="C5664">
        <f t="shared" si="353"/>
        <v>7.3639999999999999</v>
      </c>
      <c r="D5664">
        <f t="shared" si="354"/>
        <v>-3</v>
      </c>
      <c r="E5664">
        <f t="shared" si="355"/>
        <v>0.36663197146095006</v>
      </c>
      <c r="F5664">
        <f t="shared" si="356"/>
        <v>111.6</v>
      </c>
    </row>
    <row r="5665" spans="1:6" x14ac:dyDescent="0.25">
      <c r="A5665" t="s">
        <v>14327</v>
      </c>
      <c r="C5665">
        <f t="shared" si="353"/>
        <v>7.3659999999999997</v>
      </c>
      <c r="D5665">
        <f t="shared" si="354"/>
        <v>-3</v>
      </c>
      <c r="E5665">
        <f t="shared" si="355"/>
        <v>0.36673154559768578</v>
      </c>
      <c r="F5665">
        <f t="shared" si="356"/>
        <v>111.2</v>
      </c>
    </row>
    <row r="5666" spans="1:6" x14ac:dyDescent="0.25">
      <c r="A5666" t="s">
        <v>14326</v>
      </c>
      <c r="C5666">
        <f t="shared" si="353"/>
        <v>7.3680000000000003</v>
      </c>
      <c r="D5666">
        <f t="shared" si="354"/>
        <v>-3</v>
      </c>
      <c r="E5666">
        <f t="shared" si="355"/>
        <v>0.36683111973442156</v>
      </c>
      <c r="F5666">
        <f t="shared" si="356"/>
        <v>111.2</v>
      </c>
    </row>
    <row r="5667" spans="1:6" x14ac:dyDescent="0.25">
      <c r="A5667" t="s">
        <v>14325</v>
      </c>
      <c r="C5667">
        <f t="shared" si="353"/>
        <v>7.37</v>
      </c>
      <c r="D5667">
        <f t="shared" si="354"/>
        <v>-3</v>
      </c>
      <c r="E5667">
        <f t="shared" si="355"/>
        <v>0.36693069387115729</v>
      </c>
      <c r="F5667">
        <f t="shared" si="356"/>
        <v>111.2</v>
      </c>
    </row>
    <row r="5668" spans="1:6" x14ac:dyDescent="0.25">
      <c r="A5668" t="s">
        <v>14324</v>
      </c>
      <c r="C5668">
        <f t="shared" si="353"/>
        <v>7.3719999999999999</v>
      </c>
      <c r="D5668">
        <f t="shared" si="354"/>
        <v>-3</v>
      </c>
      <c r="E5668">
        <f t="shared" si="355"/>
        <v>0.36703026800789301</v>
      </c>
      <c r="F5668">
        <f t="shared" si="356"/>
        <v>112</v>
      </c>
    </row>
    <row r="5669" spans="1:6" x14ac:dyDescent="0.25">
      <c r="A5669" t="s">
        <v>14323</v>
      </c>
      <c r="C5669">
        <f t="shared" si="353"/>
        <v>7.3739999999999997</v>
      </c>
      <c r="D5669">
        <f t="shared" si="354"/>
        <v>-3</v>
      </c>
      <c r="E5669">
        <f t="shared" si="355"/>
        <v>0.36712984214462874</v>
      </c>
      <c r="F5669">
        <f t="shared" si="356"/>
        <v>111.2</v>
      </c>
    </row>
    <row r="5670" spans="1:6" x14ac:dyDescent="0.25">
      <c r="A5670" t="s">
        <v>14322</v>
      </c>
      <c r="C5670">
        <f t="shared" si="353"/>
        <v>7.3760000000000003</v>
      </c>
      <c r="D5670">
        <f t="shared" si="354"/>
        <v>-3</v>
      </c>
      <c r="E5670">
        <f t="shared" si="355"/>
        <v>0.36722941628136446</v>
      </c>
      <c r="F5670">
        <f t="shared" si="356"/>
        <v>111.2</v>
      </c>
    </row>
    <row r="5671" spans="1:6" x14ac:dyDescent="0.25">
      <c r="A5671" t="s">
        <v>14321</v>
      </c>
      <c r="C5671">
        <f t="shared" si="353"/>
        <v>7.3780000000000001</v>
      </c>
      <c r="D5671">
        <f t="shared" si="354"/>
        <v>-3</v>
      </c>
      <c r="E5671">
        <f t="shared" si="355"/>
        <v>0.36732899041810019</v>
      </c>
      <c r="F5671">
        <f t="shared" si="356"/>
        <v>112</v>
      </c>
    </row>
    <row r="5672" spans="1:6" x14ac:dyDescent="0.25">
      <c r="A5672" t="s">
        <v>14320</v>
      </c>
      <c r="C5672">
        <f t="shared" si="353"/>
        <v>7.38</v>
      </c>
      <c r="D5672">
        <f t="shared" si="354"/>
        <v>-3</v>
      </c>
      <c r="E5672">
        <f t="shared" si="355"/>
        <v>0.36742856455483591</v>
      </c>
      <c r="F5672">
        <f t="shared" si="356"/>
        <v>111.6</v>
      </c>
    </row>
    <row r="5673" spans="1:6" x14ac:dyDescent="0.25">
      <c r="A5673" t="s">
        <v>14319</v>
      </c>
      <c r="C5673">
        <f t="shared" si="353"/>
        <v>7.3819999999999997</v>
      </c>
      <c r="D5673">
        <f t="shared" si="354"/>
        <v>-3</v>
      </c>
      <c r="E5673">
        <f t="shared" si="355"/>
        <v>0.36752813869157164</v>
      </c>
      <c r="F5673">
        <f t="shared" si="356"/>
        <v>110.4</v>
      </c>
    </row>
    <row r="5674" spans="1:6" x14ac:dyDescent="0.25">
      <c r="A5674" t="s">
        <v>14318</v>
      </c>
      <c r="C5674">
        <f t="shared" si="353"/>
        <v>7.3840000000000003</v>
      </c>
      <c r="D5674">
        <f t="shared" si="354"/>
        <v>-3</v>
      </c>
      <c r="E5674">
        <f t="shared" si="355"/>
        <v>0.36762771282830736</v>
      </c>
      <c r="F5674">
        <f t="shared" si="356"/>
        <v>110.8</v>
      </c>
    </row>
    <row r="5675" spans="1:6" x14ac:dyDescent="0.25">
      <c r="A5675" t="s">
        <v>14317</v>
      </c>
      <c r="C5675">
        <f t="shared" si="353"/>
        <v>7.3860000000000001</v>
      </c>
      <c r="D5675">
        <f t="shared" si="354"/>
        <v>-3</v>
      </c>
      <c r="E5675">
        <f t="shared" si="355"/>
        <v>0.36772728696504309</v>
      </c>
      <c r="F5675">
        <f t="shared" si="356"/>
        <v>111.6</v>
      </c>
    </row>
    <row r="5676" spans="1:6" x14ac:dyDescent="0.25">
      <c r="A5676" t="s">
        <v>14316</v>
      </c>
      <c r="C5676">
        <f t="shared" si="353"/>
        <v>7.3879999999999999</v>
      </c>
      <c r="D5676">
        <f t="shared" si="354"/>
        <v>-3</v>
      </c>
      <c r="E5676">
        <f t="shared" si="355"/>
        <v>0.36782686110177881</v>
      </c>
      <c r="F5676">
        <f t="shared" si="356"/>
        <v>111.2</v>
      </c>
    </row>
    <row r="5677" spans="1:6" x14ac:dyDescent="0.25">
      <c r="A5677" t="s">
        <v>14315</v>
      </c>
      <c r="C5677">
        <f t="shared" si="353"/>
        <v>7.39</v>
      </c>
      <c r="D5677">
        <f t="shared" si="354"/>
        <v>-3</v>
      </c>
      <c r="E5677">
        <f t="shared" si="355"/>
        <v>0.36792643523851454</v>
      </c>
      <c r="F5677">
        <f t="shared" si="356"/>
        <v>111.2</v>
      </c>
    </row>
    <row r="5678" spans="1:6" x14ac:dyDescent="0.25">
      <c r="A5678" t="s">
        <v>14314</v>
      </c>
      <c r="C5678">
        <f t="shared" si="353"/>
        <v>7.3920000000000003</v>
      </c>
      <c r="D5678">
        <f t="shared" si="354"/>
        <v>-3</v>
      </c>
      <c r="E5678">
        <f t="shared" si="355"/>
        <v>0.36802600937525032</v>
      </c>
      <c r="F5678">
        <f t="shared" si="356"/>
        <v>111.2</v>
      </c>
    </row>
    <row r="5679" spans="1:6" x14ac:dyDescent="0.25">
      <c r="A5679" t="s">
        <v>14313</v>
      </c>
      <c r="C5679">
        <f t="shared" si="353"/>
        <v>7.3940000000000001</v>
      </c>
      <c r="D5679">
        <f t="shared" si="354"/>
        <v>-3</v>
      </c>
      <c r="E5679">
        <f t="shared" si="355"/>
        <v>0.36812558351198599</v>
      </c>
      <c r="F5679">
        <f t="shared" si="356"/>
        <v>111.2</v>
      </c>
    </row>
    <row r="5680" spans="1:6" x14ac:dyDescent="0.25">
      <c r="A5680" t="s">
        <v>14312</v>
      </c>
      <c r="C5680">
        <f t="shared" si="353"/>
        <v>7.3959999999999999</v>
      </c>
      <c r="D5680">
        <f t="shared" si="354"/>
        <v>-3</v>
      </c>
      <c r="E5680">
        <f t="shared" si="355"/>
        <v>0.36822515764872171</v>
      </c>
      <c r="F5680">
        <f t="shared" si="356"/>
        <v>111.2</v>
      </c>
    </row>
    <row r="5681" spans="1:6" x14ac:dyDescent="0.25">
      <c r="A5681" t="s">
        <v>14311</v>
      </c>
      <c r="C5681">
        <f t="shared" si="353"/>
        <v>7.3979999999999997</v>
      </c>
      <c r="D5681">
        <f t="shared" si="354"/>
        <v>-3</v>
      </c>
      <c r="E5681">
        <f t="shared" si="355"/>
        <v>0.36832473178545744</v>
      </c>
      <c r="F5681">
        <f t="shared" si="356"/>
        <v>112</v>
      </c>
    </row>
    <row r="5682" spans="1:6" x14ac:dyDescent="0.25">
      <c r="A5682" t="s">
        <v>14310</v>
      </c>
      <c r="C5682">
        <f t="shared" si="353"/>
        <v>7.4</v>
      </c>
      <c r="D5682">
        <f t="shared" si="354"/>
        <v>-3</v>
      </c>
      <c r="E5682">
        <f t="shared" si="355"/>
        <v>0.36842430592219322</v>
      </c>
      <c r="F5682">
        <f t="shared" si="356"/>
        <v>112</v>
      </c>
    </row>
    <row r="5683" spans="1:6" x14ac:dyDescent="0.25">
      <c r="A5683" t="s">
        <v>14309</v>
      </c>
      <c r="C5683">
        <f t="shared" si="353"/>
        <v>7.4020000000000001</v>
      </c>
      <c r="D5683">
        <f t="shared" si="354"/>
        <v>-3</v>
      </c>
      <c r="E5683">
        <f t="shared" si="355"/>
        <v>0.36852388005892894</v>
      </c>
      <c r="F5683">
        <f t="shared" si="356"/>
        <v>112</v>
      </c>
    </row>
    <row r="5684" spans="1:6" x14ac:dyDescent="0.25">
      <c r="A5684" t="s">
        <v>14308</v>
      </c>
      <c r="C5684">
        <f t="shared" si="353"/>
        <v>7.4039999999999999</v>
      </c>
      <c r="D5684">
        <f t="shared" si="354"/>
        <v>-3</v>
      </c>
      <c r="E5684">
        <f t="shared" si="355"/>
        <v>0.36862345419566467</v>
      </c>
      <c r="F5684">
        <f t="shared" si="356"/>
        <v>111.2</v>
      </c>
    </row>
    <row r="5685" spans="1:6" x14ac:dyDescent="0.25">
      <c r="A5685" t="s">
        <v>14307</v>
      </c>
      <c r="C5685">
        <f t="shared" si="353"/>
        <v>7.4059999999999997</v>
      </c>
      <c r="D5685">
        <f t="shared" si="354"/>
        <v>-3</v>
      </c>
      <c r="E5685">
        <f t="shared" si="355"/>
        <v>0.36872302833240034</v>
      </c>
      <c r="F5685">
        <f t="shared" si="356"/>
        <v>110.8</v>
      </c>
    </row>
    <row r="5686" spans="1:6" x14ac:dyDescent="0.25">
      <c r="A5686" t="s">
        <v>14306</v>
      </c>
      <c r="C5686">
        <f t="shared" si="353"/>
        <v>7.4080000000000004</v>
      </c>
      <c r="D5686">
        <f t="shared" si="354"/>
        <v>-3</v>
      </c>
      <c r="E5686">
        <f t="shared" si="355"/>
        <v>0.36882260246913612</v>
      </c>
      <c r="F5686">
        <f t="shared" si="356"/>
        <v>110.8</v>
      </c>
    </row>
    <row r="5687" spans="1:6" x14ac:dyDescent="0.25">
      <c r="A5687" t="s">
        <v>14305</v>
      </c>
      <c r="C5687">
        <f t="shared" si="353"/>
        <v>7.41</v>
      </c>
      <c r="D5687">
        <f t="shared" si="354"/>
        <v>-3</v>
      </c>
      <c r="E5687">
        <f t="shared" si="355"/>
        <v>0.36892217660587184</v>
      </c>
      <c r="F5687">
        <f t="shared" si="356"/>
        <v>112</v>
      </c>
    </row>
    <row r="5688" spans="1:6" x14ac:dyDescent="0.25">
      <c r="A5688" t="s">
        <v>14304</v>
      </c>
      <c r="C5688">
        <f t="shared" si="353"/>
        <v>7.4119999999999999</v>
      </c>
      <c r="D5688">
        <f t="shared" si="354"/>
        <v>-3</v>
      </c>
      <c r="E5688">
        <f t="shared" si="355"/>
        <v>0.36902175074260757</v>
      </c>
      <c r="F5688">
        <f t="shared" si="356"/>
        <v>110.8</v>
      </c>
    </row>
    <row r="5689" spans="1:6" x14ac:dyDescent="0.25">
      <c r="A5689" t="s">
        <v>14303</v>
      </c>
      <c r="C5689">
        <f t="shared" si="353"/>
        <v>7.4139999999999997</v>
      </c>
      <c r="D5689">
        <f t="shared" si="354"/>
        <v>-3</v>
      </c>
      <c r="E5689">
        <f t="shared" si="355"/>
        <v>0.36912132487934329</v>
      </c>
      <c r="F5689">
        <f t="shared" si="356"/>
        <v>112</v>
      </c>
    </row>
    <row r="5690" spans="1:6" x14ac:dyDescent="0.25">
      <c r="A5690" t="s">
        <v>14302</v>
      </c>
      <c r="C5690">
        <f t="shared" si="353"/>
        <v>7.4160000000000004</v>
      </c>
      <c r="D5690">
        <f t="shared" si="354"/>
        <v>-3</v>
      </c>
      <c r="E5690">
        <f t="shared" si="355"/>
        <v>0.36922089901607902</v>
      </c>
      <c r="F5690">
        <f t="shared" si="356"/>
        <v>112</v>
      </c>
    </row>
    <row r="5691" spans="1:6" x14ac:dyDescent="0.25">
      <c r="A5691" t="s">
        <v>14301</v>
      </c>
      <c r="C5691">
        <f t="shared" si="353"/>
        <v>7.4180000000000001</v>
      </c>
      <c r="D5691">
        <f t="shared" si="354"/>
        <v>-3</v>
      </c>
      <c r="E5691">
        <f t="shared" si="355"/>
        <v>0.36932047315281474</v>
      </c>
      <c r="F5691">
        <f t="shared" si="356"/>
        <v>110.8</v>
      </c>
    </row>
    <row r="5692" spans="1:6" x14ac:dyDescent="0.25">
      <c r="A5692" t="s">
        <v>14300</v>
      </c>
      <c r="C5692">
        <f t="shared" si="353"/>
        <v>7.42</v>
      </c>
      <c r="D5692">
        <f t="shared" si="354"/>
        <v>-3</v>
      </c>
      <c r="E5692">
        <f t="shared" si="355"/>
        <v>0.36942004728955047</v>
      </c>
      <c r="F5692">
        <f t="shared" si="356"/>
        <v>111.2</v>
      </c>
    </row>
    <row r="5693" spans="1:6" x14ac:dyDescent="0.25">
      <c r="A5693" t="s">
        <v>14299</v>
      </c>
      <c r="C5693">
        <f t="shared" si="353"/>
        <v>7.4219999999999997</v>
      </c>
      <c r="D5693">
        <f t="shared" si="354"/>
        <v>-3</v>
      </c>
      <c r="E5693">
        <f t="shared" si="355"/>
        <v>0.36951962142628619</v>
      </c>
      <c r="F5693">
        <f t="shared" si="356"/>
        <v>112.4</v>
      </c>
    </row>
    <row r="5694" spans="1:6" x14ac:dyDescent="0.25">
      <c r="A5694" t="s">
        <v>14298</v>
      </c>
      <c r="C5694">
        <f t="shared" si="353"/>
        <v>7.4240000000000004</v>
      </c>
      <c r="D5694">
        <f t="shared" si="354"/>
        <v>-3</v>
      </c>
      <c r="E5694">
        <f t="shared" si="355"/>
        <v>0.36961919556302192</v>
      </c>
      <c r="F5694">
        <f t="shared" si="356"/>
        <v>111.2</v>
      </c>
    </row>
    <row r="5695" spans="1:6" x14ac:dyDescent="0.25">
      <c r="A5695" t="s">
        <v>14297</v>
      </c>
      <c r="C5695">
        <f t="shared" si="353"/>
        <v>7.4260000000000002</v>
      </c>
      <c r="D5695">
        <f t="shared" si="354"/>
        <v>-3</v>
      </c>
      <c r="E5695">
        <f t="shared" si="355"/>
        <v>0.36971876969975764</v>
      </c>
      <c r="F5695">
        <f t="shared" si="356"/>
        <v>111.2</v>
      </c>
    </row>
    <row r="5696" spans="1:6" x14ac:dyDescent="0.25">
      <c r="A5696" t="s">
        <v>14296</v>
      </c>
      <c r="C5696">
        <f t="shared" si="353"/>
        <v>7.4279999999999999</v>
      </c>
      <c r="D5696">
        <f t="shared" si="354"/>
        <v>-3</v>
      </c>
      <c r="E5696">
        <f t="shared" si="355"/>
        <v>0.36981834383649337</v>
      </c>
      <c r="F5696">
        <f t="shared" si="356"/>
        <v>112</v>
      </c>
    </row>
    <row r="5697" spans="1:6" x14ac:dyDescent="0.25">
      <c r="A5697" t="s">
        <v>14295</v>
      </c>
      <c r="C5697">
        <f t="shared" si="353"/>
        <v>7.43</v>
      </c>
      <c r="D5697">
        <f t="shared" si="354"/>
        <v>-3</v>
      </c>
      <c r="E5697">
        <f t="shared" si="355"/>
        <v>0.36991791797322909</v>
      </c>
      <c r="F5697">
        <f t="shared" si="356"/>
        <v>112</v>
      </c>
    </row>
    <row r="5698" spans="1:6" x14ac:dyDescent="0.25">
      <c r="A5698" t="s">
        <v>14294</v>
      </c>
      <c r="C5698">
        <f t="shared" si="353"/>
        <v>7.4320000000000004</v>
      </c>
      <c r="D5698">
        <f t="shared" si="354"/>
        <v>-3</v>
      </c>
      <c r="E5698">
        <f t="shared" si="355"/>
        <v>0.37001749210996487</v>
      </c>
      <c r="F5698">
        <f t="shared" si="356"/>
        <v>111.2</v>
      </c>
    </row>
    <row r="5699" spans="1:6" x14ac:dyDescent="0.25">
      <c r="A5699" t="s">
        <v>14293</v>
      </c>
      <c r="C5699">
        <f t="shared" ref="C5699:C5762" si="357">IF(IF(ISNUMBER(SEARCH("-",A5699,1)),SEARCH("-",A5699,1)=1,0),CONCATENATE(MID(A5699,1,SEARCH(".",A5699,1)-1),",",MID(A5699,SEARCH(".",A5699,1)+1,SEARCH("e",A5699,1)-4)),CONCATENATE(MID(A5699,1,SEARCH(".",A5699,1)-1),",",MID(A5699,SEARCH(".",A5699,1)+1,SEARCH("e",A5699,1)-3)))*1</f>
        <v>7.4340000000000002</v>
      </c>
      <c r="D5699">
        <f t="shared" ref="D5699:D5762" si="358">CONCATENATE(MID(A5699,SEARCH("e",A5699,1)+1,SEARCH(",",A5699,1)-SEARCH("e",A5699,1)-3),MID(A5699,SEARCH("e",A5699,1)+3,SEARCH(",",A5699,1)-SEARCH("e",A5699,1)-3))*1</f>
        <v>-3</v>
      </c>
      <c r="E5699">
        <f t="shared" ref="E5699:E5762" si="359">C5699*EXP(D5699)</f>
        <v>0.3701170662467006</v>
      </c>
      <c r="F5699">
        <f t="shared" ref="F5699:F5762" si="360">IF(ISNUMBER(SEARCH(".",MID(A5699,SEARCH(",",A5699,1)+1,10),1)),CONCATENATE(MID(MID(A5699,SEARCH(",",A5699,1)+1,10),1,SEARCH(".",MID(A5699,SEARCH(",",A5699,1)+1,10),1)-1),",",MID(MID(A5699,SEARCH(",",A5699,1)+1,10),SEARCH(".",MID(A5699,SEARCH(",",A5699,1)+1,10),1)+1,10)),MID(A5699,SEARCH(",",A5699,1)+1,10))*1</f>
        <v>112</v>
      </c>
    </row>
    <row r="5700" spans="1:6" x14ac:dyDescent="0.25">
      <c r="A5700" t="s">
        <v>14292</v>
      </c>
      <c r="C5700">
        <f t="shared" si="357"/>
        <v>7.4359999999999999</v>
      </c>
      <c r="D5700">
        <f t="shared" si="358"/>
        <v>-3</v>
      </c>
      <c r="E5700">
        <f t="shared" si="359"/>
        <v>0.37021664038343627</v>
      </c>
      <c r="F5700">
        <f t="shared" si="360"/>
        <v>112</v>
      </c>
    </row>
    <row r="5701" spans="1:6" x14ac:dyDescent="0.25">
      <c r="A5701" t="s">
        <v>14291</v>
      </c>
      <c r="C5701">
        <f t="shared" si="357"/>
        <v>7.4379999999999997</v>
      </c>
      <c r="D5701">
        <f t="shared" si="358"/>
        <v>-3</v>
      </c>
      <c r="E5701">
        <f t="shared" si="359"/>
        <v>0.37031621452017199</v>
      </c>
      <c r="F5701">
        <f t="shared" si="360"/>
        <v>112</v>
      </c>
    </row>
    <row r="5702" spans="1:6" x14ac:dyDescent="0.25">
      <c r="A5702" t="s">
        <v>14290</v>
      </c>
      <c r="C5702">
        <f t="shared" si="357"/>
        <v>7.44</v>
      </c>
      <c r="D5702">
        <f t="shared" si="358"/>
        <v>-3</v>
      </c>
      <c r="E5702">
        <f t="shared" si="359"/>
        <v>0.37041578865690777</v>
      </c>
      <c r="F5702">
        <f t="shared" si="360"/>
        <v>112</v>
      </c>
    </row>
    <row r="5703" spans="1:6" x14ac:dyDescent="0.25">
      <c r="A5703" t="s">
        <v>14289</v>
      </c>
      <c r="C5703">
        <f t="shared" si="357"/>
        <v>7.4420000000000002</v>
      </c>
      <c r="D5703">
        <f t="shared" si="358"/>
        <v>-3</v>
      </c>
      <c r="E5703">
        <f t="shared" si="359"/>
        <v>0.3705153627936435</v>
      </c>
      <c r="F5703">
        <f t="shared" si="360"/>
        <v>112</v>
      </c>
    </row>
    <row r="5704" spans="1:6" x14ac:dyDescent="0.25">
      <c r="A5704" t="s">
        <v>14288</v>
      </c>
      <c r="C5704">
        <f t="shared" si="357"/>
        <v>7.444</v>
      </c>
      <c r="D5704">
        <f t="shared" si="358"/>
        <v>-3</v>
      </c>
      <c r="E5704">
        <f t="shared" si="359"/>
        <v>0.37061493693037922</v>
      </c>
      <c r="F5704">
        <f t="shared" si="360"/>
        <v>112</v>
      </c>
    </row>
    <row r="5705" spans="1:6" x14ac:dyDescent="0.25">
      <c r="A5705" t="s">
        <v>14287</v>
      </c>
      <c r="C5705">
        <f t="shared" si="357"/>
        <v>7.4459999999999997</v>
      </c>
      <c r="D5705">
        <f t="shared" si="358"/>
        <v>-3</v>
      </c>
      <c r="E5705">
        <f t="shared" si="359"/>
        <v>0.37071451106711489</v>
      </c>
      <c r="F5705">
        <f t="shared" si="360"/>
        <v>112.4</v>
      </c>
    </row>
    <row r="5706" spans="1:6" x14ac:dyDescent="0.25">
      <c r="A5706" t="s">
        <v>14286</v>
      </c>
      <c r="C5706">
        <f t="shared" si="357"/>
        <v>7.4480000000000004</v>
      </c>
      <c r="D5706">
        <f t="shared" si="358"/>
        <v>-3</v>
      </c>
      <c r="E5706">
        <f t="shared" si="359"/>
        <v>0.37081408520385067</v>
      </c>
      <c r="F5706">
        <f t="shared" si="360"/>
        <v>112</v>
      </c>
    </row>
    <row r="5707" spans="1:6" x14ac:dyDescent="0.25">
      <c r="A5707" t="s">
        <v>14285</v>
      </c>
      <c r="C5707">
        <f t="shared" si="357"/>
        <v>7.45</v>
      </c>
      <c r="D5707">
        <f t="shared" si="358"/>
        <v>-3</v>
      </c>
      <c r="E5707">
        <f t="shared" si="359"/>
        <v>0.3709136593405864</v>
      </c>
      <c r="F5707">
        <f t="shared" si="360"/>
        <v>112</v>
      </c>
    </row>
    <row r="5708" spans="1:6" x14ac:dyDescent="0.25">
      <c r="A5708" t="s">
        <v>14284</v>
      </c>
      <c r="C5708">
        <f t="shared" si="357"/>
        <v>7.452</v>
      </c>
      <c r="D5708">
        <f t="shared" si="358"/>
        <v>-3</v>
      </c>
      <c r="E5708">
        <f t="shared" si="359"/>
        <v>0.37101323347732212</v>
      </c>
      <c r="F5708">
        <f t="shared" si="360"/>
        <v>111.6</v>
      </c>
    </row>
    <row r="5709" spans="1:6" x14ac:dyDescent="0.25">
      <c r="A5709" t="s">
        <v>14283</v>
      </c>
      <c r="C5709">
        <f t="shared" si="357"/>
        <v>7.4539999999999997</v>
      </c>
      <c r="D5709">
        <f t="shared" si="358"/>
        <v>-3</v>
      </c>
      <c r="E5709">
        <f t="shared" si="359"/>
        <v>0.37111280761405785</v>
      </c>
      <c r="F5709">
        <f t="shared" si="360"/>
        <v>112</v>
      </c>
    </row>
    <row r="5710" spans="1:6" x14ac:dyDescent="0.25">
      <c r="A5710" t="s">
        <v>14282</v>
      </c>
      <c r="C5710">
        <f t="shared" si="357"/>
        <v>7.4560000000000004</v>
      </c>
      <c r="D5710">
        <f t="shared" si="358"/>
        <v>-3</v>
      </c>
      <c r="E5710">
        <f t="shared" si="359"/>
        <v>0.37121238175079357</v>
      </c>
      <c r="F5710">
        <f t="shared" si="360"/>
        <v>112</v>
      </c>
    </row>
    <row r="5711" spans="1:6" x14ac:dyDescent="0.25">
      <c r="A5711" t="s">
        <v>14281</v>
      </c>
      <c r="C5711">
        <f t="shared" si="357"/>
        <v>7.4580000000000002</v>
      </c>
      <c r="D5711">
        <f t="shared" si="358"/>
        <v>-3</v>
      </c>
      <c r="E5711">
        <f t="shared" si="359"/>
        <v>0.3713119558875293</v>
      </c>
      <c r="F5711">
        <f t="shared" si="360"/>
        <v>112</v>
      </c>
    </row>
    <row r="5712" spans="1:6" x14ac:dyDescent="0.25">
      <c r="A5712" t="s">
        <v>14280</v>
      </c>
      <c r="C5712">
        <f t="shared" si="357"/>
        <v>7.46</v>
      </c>
      <c r="D5712">
        <f t="shared" si="358"/>
        <v>-3</v>
      </c>
      <c r="E5712">
        <f t="shared" si="359"/>
        <v>0.37141153002426502</v>
      </c>
      <c r="F5712">
        <f t="shared" si="360"/>
        <v>112</v>
      </c>
    </row>
    <row r="5713" spans="1:6" x14ac:dyDescent="0.25">
      <c r="A5713" t="s">
        <v>14279</v>
      </c>
      <c r="C5713">
        <f t="shared" si="357"/>
        <v>7.4619999999999997</v>
      </c>
      <c r="D5713">
        <f t="shared" si="358"/>
        <v>-3</v>
      </c>
      <c r="E5713">
        <f t="shared" si="359"/>
        <v>0.37151110416100075</v>
      </c>
      <c r="F5713">
        <f t="shared" si="360"/>
        <v>112</v>
      </c>
    </row>
    <row r="5714" spans="1:6" x14ac:dyDescent="0.25">
      <c r="A5714" t="s">
        <v>14278</v>
      </c>
      <c r="C5714">
        <f t="shared" si="357"/>
        <v>7.4640000000000004</v>
      </c>
      <c r="D5714">
        <f t="shared" si="358"/>
        <v>-3</v>
      </c>
      <c r="E5714">
        <f t="shared" si="359"/>
        <v>0.37161067829773653</v>
      </c>
      <c r="F5714">
        <f t="shared" si="360"/>
        <v>112</v>
      </c>
    </row>
    <row r="5715" spans="1:6" x14ac:dyDescent="0.25">
      <c r="A5715" t="s">
        <v>14277</v>
      </c>
      <c r="C5715">
        <f t="shared" si="357"/>
        <v>7.4660000000000002</v>
      </c>
      <c r="D5715">
        <f t="shared" si="358"/>
        <v>-3</v>
      </c>
      <c r="E5715">
        <f t="shared" si="359"/>
        <v>0.3717102524344722</v>
      </c>
      <c r="F5715">
        <f t="shared" si="360"/>
        <v>112</v>
      </c>
    </row>
    <row r="5716" spans="1:6" x14ac:dyDescent="0.25">
      <c r="A5716" t="s">
        <v>14276</v>
      </c>
      <c r="C5716">
        <f t="shared" si="357"/>
        <v>7.468</v>
      </c>
      <c r="D5716">
        <f t="shared" si="358"/>
        <v>-3</v>
      </c>
      <c r="E5716">
        <f t="shared" si="359"/>
        <v>0.37180982657120792</v>
      </c>
      <c r="F5716">
        <f t="shared" si="360"/>
        <v>112.4</v>
      </c>
    </row>
    <row r="5717" spans="1:6" x14ac:dyDescent="0.25">
      <c r="A5717" t="s">
        <v>14275</v>
      </c>
      <c r="C5717">
        <f t="shared" si="357"/>
        <v>7.47</v>
      </c>
      <c r="D5717">
        <f t="shared" si="358"/>
        <v>-3</v>
      </c>
      <c r="E5717">
        <f t="shared" si="359"/>
        <v>0.37190940070794365</v>
      </c>
      <c r="F5717">
        <f t="shared" si="360"/>
        <v>112.4</v>
      </c>
    </row>
    <row r="5718" spans="1:6" x14ac:dyDescent="0.25">
      <c r="A5718" t="s">
        <v>14274</v>
      </c>
      <c r="C5718">
        <f t="shared" si="357"/>
        <v>7.4720000000000004</v>
      </c>
      <c r="D5718">
        <f t="shared" si="358"/>
        <v>-3</v>
      </c>
      <c r="E5718">
        <f t="shared" si="359"/>
        <v>0.37200897484467943</v>
      </c>
      <c r="F5718">
        <f t="shared" si="360"/>
        <v>111.6</v>
      </c>
    </row>
    <row r="5719" spans="1:6" x14ac:dyDescent="0.25">
      <c r="A5719" t="s">
        <v>14273</v>
      </c>
      <c r="C5719">
        <f t="shared" si="357"/>
        <v>7.4740000000000002</v>
      </c>
      <c r="D5719">
        <f t="shared" si="358"/>
        <v>-3</v>
      </c>
      <c r="E5719">
        <f t="shared" si="359"/>
        <v>0.37210854898141515</v>
      </c>
      <c r="F5719">
        <f t="shared" si="360"/>
        <v>112</v>
      </c>
    </row>
    <row r="5720" spans="1:6" x14ac:dyDescent="0.25">
      <c r="A5720" t="s">
        <v>14272</v>
      </c>
      <c r="C5720">
        <f t="shared" si="357"/>
        <v>7.476</v>
      </c>
      <c r="D5720">
        <f t="shared" si="358"/>
        <v>-3</v>
      </c>
      <c r="E5720">
        <f t="shared" si="359"/>
        <v>0.37220812311815082</v>
      </c>
      <c r="F5720">
        <f t="shared" si="360"/>
        <v>111.6</v>
      </c>
    </row>
    <row r="5721" spans="1:6" x14ac:dyDescent="0.25">
      <c r="A5721" t="s">
        <v>14271</v>
      </c>
      <c r="C5721">
        <f t="shared" si="357"/>
        <v>7.4779999999999998</v>
      </c>
      <c r="D5721">
        <f t="shared" si="358"/>
        <v>-3</v>
      </c>
      <c r="E5721">
        <f t="shared" si="359"/>
        <v>0.37230769725488655</v>
      </c>
      <c r="F5721">
        <f t="shared" si="360"/>
        <v>112</v>
      </c>
    </row>
    <row r="5722" spans="1:6" x14ac:dyDescent="0.25">
      <c r="A5722" t="s">
        <v>14270</v>
      </c>
      <c r="C5722">
        <f t="shared" si="357"/>
        <v>7.48</v>
      </c>
      <c r="D5722">
        <f t="shared" si="358"/>
        <v>-3</v>
      </c>
      <c r="E5722">
        <f t="shared" si="359"/>
        <v>0.37240727139162233</v>
      </c>
      <c r="F5722">
        <f t="shared" si="360"/>
        <v>112.4</v>
      </c>
    </row>
    <row r="5723" spans="1:6" x14ac:dyDescent="0.25">
      <c r="A5723" t="s">
        <v>14269</v>
      </c>
      <c r="C5723">
        <f t="shared" si="357"/>
        <v>7.4820000000000002</v>
      </c>
      <c r="D5723">
        <f t="shared" si="358"/>
        <v>-3</v>
      </c>
      <c r="E5723">
        <f t="shared" si="359"/>
        <v>0.37250684552835805</v>
      </c>
      <c r="F5723">
        <f t="shared" si="360"/>
        <v>112</v>
      </c>
    </row>
    <row r="5724" spans="1:6" x14ac:dyDescent="0.25">
      <c r="A5724" t="s">
        <v>14268</v>
      </c>
      <c r="C5724">
        <f t="shared" si="357"/>
        <v>7.484</v>
      </c>
      <c r="D5724">
        <f t="shared" si="358"/>
        <v>-3</v>
      </c>
      <c r="E5724">
        <f t="shared" si="359"/>
        <v>0.37260641966509378</v>
      </c>
      <c r="F5724">
        <f t="shared" si="360"/>
        <v>111.6</v>
      </c>
    </row>
    <row r="5725" spans="1:6" x14ac:dyDescent="0.25">
      <c r="A5725" t="s">
        <v>14267</v>
      </c>
      <c r="C5725">
        <f t="shared" si="357"/>
        <v>7.4859999999999998</v>
      </c>
      <c r="D5725">
        <f t="shared" si="358"/>
        <v>-3</v>
      </c>
      <c r="E5725">
        <f t="shared" si="359"/>
        <v>0.37270599380182945</v>
      </c>
      <c r="F5725">
        <f t="shared" si="360"/>
        <v>112.8</v>
      </c>
    </row>
    <row r="5726" spans="1:6" x14ac:dyDescent="0.25">
      <c r="A5726" t="s">
        <v>14266</v>
      </c>
      <c r="C5726">
        <f t="shared" si="357"/>
        <v>7.4880000000000004</v>
      </c>
      <c r="D5726">
        <f t="shared" si="358"/>
        <v>-3</v>
      </c>
      <c r="E5726">
        <f t="shared" si="359"/>
        <v>0.37280556793856523</v>
      </c>
      <c r="F5726">
        <f t="shared" si="360"/>
        <v>112</v>
      </c>
    </row>
    <row r="5727" spans="1:6" x14ac:dyDescent="0.25">
      <c r="A5727" t="s">
        <v>14265</v>
      </c>
      <c r="C5727">
        <f t="shared" si="357"/>
        <v>7.49</v>
      </c>
      <c r="D5727">
        <f t="shared" si="358"/>
        <v>-3</v>
      </c>
      <c r="E5727">
        <f t="shared" si="359"/>
        <v>0.37290514207530095</v>
      </c>
      <c r="F5727">
        <f t="shared" si="360"/>
        <v>112</v>
      </c>
    </row>
    <row r="5728" spans="1:6" x14ac:dyDescent="0.25">
      <c r="A5728" t="s">
        <v>14264</v>
      </c>
      <c r="C5728">
        <f t="shared" si="357"/>
        <v>7.492</v>
      </c>
      <c r="D5728">
        <f t="shared" si="358"/>
        <v>-3</v>
      </c>
      <c r="E5728">
        <f t="shared" si="359"/>
        <v>0.37300471621203668</v>
      </c>
      <c r="F5728">
        <f t="shared" si="360"/>
        <v>111.6</v>
      </c>
    </row>
    <row r="5729" spans="1:6" x14ac:dyDescent="0.25">
      <c r="A5729" t="s">
        <v>14263</v>
      </c>
      <c r="C5729">
        <f t="shared" si="357"/>
        <v>7.4939999999999998</v>
      </c>
      <c r="D5729">
        <f t="shared" si="358"/>
        <v>-3</v>
      </c>
      <c r="E5729">
        <f t="shared" si="359"/>
        <v>0.3731042903487724</v>
      </c>
      <c r="F5729">
        <f t="shared" si="360"/>
        <v>112.8</v>
      </c>
    </row>
    <row r="5730" spans="1:6" x14ac:dyDescent="0.25">
      <c r="A5730" t="s">
        <v>14262</v>
      </c>
      <c r="C5730">
        <f t="shared" si="357"/>
        <v>7.4960000000000004</v>
      </c>
      <c r="D5730">
        <f t="shared" si="358"/>
        <v>-3</v>
      </c>
      <c r="E5730">
        <f t="shared" si="359"/>
        <v>0.37320386448550813</v>
      </c>
      <c r="F5730">
        <f t="shared" si="360"/>
        <v>112.4</v>
      </c>
    </row>
    <row r="5731" spans="1:6" x14ac:dyDescent="0.25">
      <c r="A5731" t="s">
        <v>14261</v>
      </c>
      <c r="C5731">
        <f t="shared" si="357"/>
        <v>7.4980000000000002</v>
      </c>
      <c r="D5731">
        <f t="shared" si="358"/>
        <v>-3</v>
      </c>
      <c r="E5731">
        <f t="shared" si="359"/>
        <v>0.37330343862224385</v>
      </c>
      <c r="F5731">
        <f t="shared" si="360"/>
        <v>112.4</v>
      </c>
    </row>
    <row r="5732" spans="1:6" x14ac:dyDescent="0.25">
      <c r="A5732" t="s">
        <v>14260</v>
      </c>
      <c r="C5732">
        <f t="shared" si="357"/>
        <v>7.5</v>
      </c>
      <c r="D5732">
        <f t="shared" si="358"/>
        <v>-3</v>
      </c>
      <c r="E5732">
        <f t="shared" si="359"/>
        <v>0.37340301275897958</v>
      </c>
      <c r="F5732">
        <f t="shared" si="360"/>
        <v>112.4</v>
      </c>
    </row>
    <row r="5733" spans="1:6" x14ac:dyDescent="0.25">
      <c r="A5733" t="s">
        <v>14259</v>
      </c>
      <c r="C5733">
        <f t="shared" si="357"/>
        <v>7.5019999999999998</v>
      </c>
      <c r="D5733">
        <f t="shared" si="358"/>
        <v>-3</v>
      </c>
      <c r="E5733">
        <f t="shared" si="359"/>
        <v>0.37350258689571531</v>
      </c>
      <c r="F5733">
        <f t="shared" si="360"/>
        <v>112.8</v>
      </c>
    </row>
    <row r="5734" spans="1:6" x14ac:dyDescent="0.25">
      <c r="A5734" t="s">
        <v>14258</v>
      </c>
      <c r="C5734">
        <f t="shared" si="357"/>
        <v>7.5039999999999996</v>
      </c>
      <c r="D5734">
        <f t="shared" si="358"/>
        <v>-3</v>
      </c>
      <c r="E5734">
        <f t="shared" si="359"/>
        <v>0.37360216103245103</v>
      </c>
      <c r="F5734">
        <f t="shared" si="360"/>
        <v>112.4</v>
      </c>
    </row>
    <row r="5735" spans="1:6" x14ac:dyDescent="0.25">
      <c r="A5735" t="s">
        <v>14257</v>
      </c>
      <c r="C5735">
        <f t="shared" si="357"/>
        <v>7.5060000000000002</v>
      </c>
      <c r="D5735">
        <f t="shared" si="358"/>
        <v>-3</v>
      </c>
      <c r="E5735">
        <f t="shared" si="359"/>
        <v>0.37370173516918676</v>
      </c>
      <c r="F5735">
        <f t="shared" si="360"/>
        <v>112.8</v>
      </c>
    </row>
    <row r="5736" spans="1:6" x14ac:dyDescent="0.25">
      <c r="A5736" t="s">
        <v>14256</v>
      </c>
      <c r="C5736">
        <f t="shared" si="357"/>
        <v>7.508</v>
      </c>
      <c r="D5736">
        <f t="shared" si="358"/>
        <v>-3</v>
      </c>
      <c r="E5736">
        <f t="shared" si="359"/>
        <v>0.37380130930592248</v>
      </c>
      <c r="F5736">
        <f t="shared" si="360"/>
        <v>112</v>
      </c>
    </row>
    <row r="5737" spans="1:6" x14ac:dyDescent="0.25">
      <c r="A5737" t="s">
        <v>14255</v>
      </c>
      <c r="C5737">
        <f t="shared" si="357"/>
        <v>7.51</v>
      </c>
      <c r="D5737">
        <f t="shared" si="358"/>
        <v>-3</v>
      </c>
      <c r="E5737">
        <f t="shared" si="359"/>
        <v>0.37390088344265821</v>
      </c>
      <c r="F5737">
        <f t="shared" si="360"/>
        <v>111.6</v>
      </c>
    </row>
    <row r="5738" spans="1:6" x14ac:dyDescent="0.25">
      <c r="A5738" t="s">
        <v>14254</v>
      </c>
      <c r="C5738">
        <f t="shared" si="357"/>
        <v>7.5119999999999996</v>
      </c>
      <c r="D5738">
        <f t="shared" si="358"/>
        <v>-3</v>
      </c>
      <c r="E5738">
        <f t="shared" si="359"/>
        <v>0.37400045757939393</v>
      </c>
      <c r="F5738">
        <f t="shared" si="360"/>
        <v>112</v>
      </c>
    </row>
    <row r="5739" spans="1:6" x14ac:dyDescent="0.25">
      <c r="A5739" t="s">
        <v>14253</v>
      </c>
      <c r="C5739">
        <f t="shared" si="357"/>
        <v>7.5140000000000002</v>
      </c>
      <c r="D5739">
        <f t="shared" si="358"/>
        <v>-3</v>
      </c>
      <c r="E5739">
        <f t="shared" si="359"/>
        <v>0.37410003171612971</v>
      </c>
      <c r="F5739">
        <f t="shared" si="360"/>
        <v>112</v>
      </c>
    </row>
    <row r="5740" spans="1:6" x14ac:dyDescent="0.25">
      <c r="A5740" t="s">
        <v>14252</v>
      </c>
      <c r="C5740">
        <f t="shared" si="357"/>
        <v>7.516</v>
      </c>
      <c r="D5740">
        <f t="shared" si="358"/>
        <v>-3</v>
      </c>
      <c r="E5740">
        <f t="shared" si="359"/>
        <v>0.37419960585286538</v>
      </c>
      <c r="F5740">
        <f t="shared" si="360"/>
        <v>112.4</v>
      </c>
    </row>
    <row r="5741" spans="1:6" x14ac:dyDescent="0.25">
      <c r="A5741" t="s">
        <v>14251</v>
      </c>
      <c r="C5741">
        <f t="shared" si="357"/>
        <v>7.5179999999999998</v>
      </c>
      <c r="D5741">
        <f t="shared" si="358"/>
        <v>-3</v>
      </c>
      <c r="E5741">
        <f t="shared" si="359"/>
        <v>0.37429917998960111</v>
      </c>
      <c r="F5741">
        <f t="shared" si="360"/>
        <v>112.4</v>
      </c>
    </row>
    <row r="5742" spans="1:6" x14ac:dyDescent="0.25">
      <c r="A5742" t="s">
        <v>14250</v>
      </c>
      <c r="C5742">
        <f t="shared" si="357"/>
        <v>7.52</v>
      </c>
      <c r="D5742">
        <f t="shared" si="358"/>
        <v>-3</v>
      </c>
      <c r="E5742">
        <f t="shared" si="359"/>
        <v>0.37439875412633683</v>
      </c>
      <c r="F5742">
        <f t="shared" si="360"/>
        <v>112</v>
      </c>
    </row>
    <row r="5743" spans="1:6" x14ac:dyDescent="0.25">
      <c r="A5743" t="s">
        <v>14249</v>
      </c>
      <c r="C5743">
        <f t="shared" si="357"/>
        <v>7.5220000000000002</v>
      </c>
      <c r="D5743">
        <f t="shared" si="358"/>
        <v>-3</v>
      </c>
      <c r="E5743">
        <f t="shared" si="359"/>
        <v>0.37449832826307261</v>
      </c>
      <c r="F5743">
        <f t="shared" si="360"/>
        <v>112</v>
      </c>
    </row>
    <row r="5744" spans="1:6" x14ac:dyDescent="0.25">
      <c r="A5744" t="s">
        <v>14248</v>
      </c>
      <c r="C5744">
        <f t="shared" si="357"/>
        <v>7.524</v>
      </c>
      <c r="D5744">
        <f t="shared" si="358"/>
        <v>-3</v>
      </c>
      <c r="E5744">
        <f t="shared" si="359"/>
        <v>0.37459790239980834</v>
      </c>
      <c r="F5744">
        <f t="shared" si="360"/>
        <v>112.4</v>
      </c>
    </row>
    <row r="5745" spans="1:6" x14ac:dyDescent="0.25">
      <c r="A5745" t="s">
        <v>14247</v>
      </c>
      <c r="C5745">
        <f t="shared" si="357"/>
        <v>7.5259999999999998</v>
      </c>
      <c r="D5745">
        <f t="shared" si="358"/>
        <v>-3</v>
      </c>
      <c r="E5745">
        <f t="shared" si="359"/>
        <v>0.37469747653654406</v>
      </c>
      <c r="F5745">
        <f t="shared" si="360"/>
        <v>112</v>
      </c>
    </row>
    <row r="5746" spans="1:6" x14ac:dyDescent="0.25">
      <c r="A5746" t="s">
        <v>14246</v>
      </c>
      <c r="C5746">
        <f t="shared" si="357"/>
        <v>7.5279999999999996</v>
      </c>
      <c r="D5746">
        <f t="shared" si="358"/>
        <v>-3</v>
      </c>
      <c r="E5746">
        <f t="shared" si="359"/>
        <v>0.37479705067327973</v>
      </c>
      <c r="F5746">
        <f t="shared" si="360"/>
        <v>112.4</v>
      </c>
    </row>
    <row r="5747" spans="1:6" x14ac:dyDescent="0.25">
      <c r="A5747" t="s">
        <v>14245</v>
      </c>
      <c r="C5747">
        <f t="shared" si="357"/>
        <v>7.53</v>
      </c>
      <c r="D5747">
        <f t="shared" si="358"/>
        <v>-3</v>
      </c>
      <c r="E5747">
        <f t="shared" si="359"/>
        <v>0.37489662481001551</v>
      </c>
      <c r="F5747">
        <f t="shared" si="360"/>
        <v>112</v>
      </c>
    </row>
    <row r="5748" spans="1:6" x14ac:dyDescent="0.25">
      <c r="A5748" t="s">
        <v>14244</v>
      </c>
      <c r="C5748">
        <f t="shared" si="357"/>
        <v>7.532</v>
      </c>
      <c r="D5748">
        <f t="shared" si="358"/>
        <v>-3</v>
      </c>
      <c r="E5748">
        <f t="shared" si="359"/>
        <v>0.37499619894675124</v>
      </c>
      <c r="F5748">
        <f t="shared" si="360"/>
        <v>112.8</v>
      </c>
    </row>
    <row r="5749" spans="1:6" x14ac:dyDescent="0.25">
      <c r="A5749" t="s">
        <v>14243</v>
      </c>
      <c r="C5749">
        <f t="shared" si="357"/>
        <v>7.5339999999999998</v>
      </c>
      <c r="D5749">
        <f t="shared" si="358"/>
        <v>-3</v>
      </c>
      <c r="E5749">
        <f t="shared" si="359"/>
        <v>0.37509577308348696</v>
      </c>
      <c r="F5749">
        <f t="shared" si="360"/>
        <v>112.4</v>
      </c>
    </row>
    <row r="5750" spans="1:6" x14ac:dyDescent="0.25">
      <c r="A5750" t="s">
        <v>14242</v>
      </c>
      <c r="C5750">
        <f t="shared" si="357"/>
        <v>7.5359999999999996</v>
      </c>
      <c r="D5750">
        <f t="shared" si="358"/>
        <v>-3</v>
      </c>
      <c r="E5750">
        <f t="shared" si="359"/>
        <v>0.37519534722022269</v>
      </c>
      <c r="F5750">
        <f t="shared" si="360"/>
        <v>112.4</v>
      </c>
    </row>
    <row r="5751" spans="1:6" x14ac:dyDescent="0.25">
      <c r="A5751" t="s">
        <v>14241</v>
      </c>
      <c r="C5751">
        <f t="shared" si="357"/>
        <v>7.5380000000000003</v>
      </c>
      <c r="D5751">
        <f t="shared" si="358"/>
        <v>-3</v>
      </c>
      <c r="E5751">
        <f t="shared" si="359"/>
        <v>0.37529492135695841</v>
      </c>
      <c r="F5751">
        <f t="shared" si="360"/>
        <v>112.4</v>
      </c>
    </row>
    <row r="5752" spans="1:6" x14ac:dyDescent="0.25">
      <c r="A5752" t="s">
        <v>14240</v>
      </c>
      <c r="C5752">
        <f t="shared" si="357"/>
        <v>7.54</v>
      </c>
      <c r="D5752">
        <f t="shared" si="358"/>
        <v>-3</v>
      </c>
      <c r="E5752">
        <f t="shared" si="359"/>
        <v>0.37539449549369414</v>
      </c>
      <c r="F5752">
        <f t="shared" si="360"/>
        <v>113.2</v>
      </c>
    </row>
    <row r="5753" spans="1:6" x14ac:dyDescent="0.25">
      <c r="A5753" t="s">
        <v>14239</v>
      </c>
      <c r="C5753">
        <f t="shared" si="357"/>
        <v>7.5419999999999998</v>
      </c>
      <c r="D5753">
        <f t="shared" si="358"/>
        <v>-3</v>
      </c>
      <c r="E5753">
        <f t="shared" si="359"/>
        <v>0.37549406963042986</v>
      </c>
      <c r="F5753">
        <f t="shared" si="360"/>
        <v>112.8</v>
      </c>
    </row>
    <row r="5754" spans="1:6" x14ac:dyDescent="0.25">
      <c r="A5754" t="s">
        <v>14238</v>
      </c>
      <c r="C5754">
        <f t="shared" si="357"/>
        <v>7.5439999999999996</v>
      </c>
      <c r="D5754">
        <f t="shared" si="358"/>
        <v>-3</v>
      </c>
      <c r="E5754">
        <f t="shared" si="359"/>
        <v>0.37559364376716559</v>
      </c>
      <c r="F5754">
        <f t="shared" si="360"/>
        <v>112.8</v>
      </c>
    </row>
    <row r="5755" spans="1:6" x14ac:dyDescent="0.25">
      <c r="A5755" t="s">
        <v>14237</v>
      </c>
      <c r="C5755">
        <f t="shared" si="357"/>
        <v>7.5460000000000003</v>
      </c>
      <c r="D5755">
        <f t="shared" si="358"/>
        <v>-3</v>
      </c>
      <c r="E5755">
        <f t="shared" si="359"/>
        <v>0.37569321790390131</v>
      </c>
      <c r="F5755">
        <f t="shared" si="360"/>
        <v>113.2</v>
      </c>
    </row>
    <row r="5756" spans="1:6" x14ac:dyDescent="0.25">
      <c r="A5756" t="s">
        <v>14236</v>
      </c>
      <c r="C5756">
        <f t="shared" si="357"/>
        <v>7.548</v>
      </c>
      <c r="D5756">
        <f t="shared" si="358"/>
        <v>-3</v>
      </c>
      <c r="E5756">
        <f t="shared" si="359"/>
        <v>0.37579279204063704</v>
      </c>
      <c r="F5756">
        <f t="shared" si="360"/>
        <v>112.8</v>
      </c>
    </row>
    <row r="5757" spans="1:6" x14ac:dyDescent="0.25">
      <c r="A5757" t="s">
        <v>14235</v>
      </c>
      <c r="C5757">
        <f t="shared" si="357"/>
        <v>7.55</v>
      </c>
      <c r="D5757">
        <f t="shared" si="358"/>
        <v>-3</v>
      </c>
      <c r="E5757">
        <f t="shared" si="359"/>
        <v>0.37589236617737276</v>
      </c>
      <c r="F5757">
        <f t="shared" si="360"/>
        <v>112.4</v>
      </c>
    </row>
    <row r="5758" spans="1:6" x14ac:dyDescent="0.25">
      <c r="A5758" t="s">
        <v>14234</v>
      </c>
      <c r="C5758">
        <f t="shared" si="357"/>
        <v>7.5519999999999996</v>
      </c>
      <c r="D5758">
        <f t="shared" si="358"/>
        <v>-3</v>
      </c>
      <c r="E5758">
        <f t="shared" si="359"/>
        <v>0.37599194031410849</v>
      </c>
      <c r="F5758">
        <f t="shared" si="360"/>
        <v>113.6</v>
      </c>
    </row>
    <row r="5759" spans="1:6" x14ac:dyDescent="0.25">
      <c r="A5759" t="s">
        <v>14233</v>
      </c>
      <c r="C5759">
        <f t="shared" si="357"/>
        <v>7.5540000000000003</v>
      </c>
      <c r="D5759">
        <f t="shared" si="358"/>
        <v>-3</v>
      </c>
      <c r="E5759">
        <f t="shared" si="359"/>
        <v>0.37609151445084427</v>
      </c>
      <c r="F5759">
        <f t="shared" si="360"/>
        <v>112.4</v>
      </c>
    </row>
    <row r="5760" spans="1:6" x14ac:dyDescent="0.25">
      <c r="A5760" t="s">
        <v>14232</v>
      </c>
      <c r="C5760">
        <f t="shared" si="357"/>
        <v>7.556</v>
      </c>
      <c r="D5760">
        <f t="shared" si="358"/>
        <v>-3</v>
      </c>
      <c r="E5760">
        <f t="shared" si="359"/>
        <v>0.37619108858757999</v>
      </c>
      <c r="F5760">
        <f t="shared" si="360"/>
        <v>112.4</v>
      </c>
    </row>
    <row r="5761" spans="1:6" x14ac:dyDescent="0.25">
      <c r="A5761" t="s">
        <v>14231</v>
      </c>
      <c r="C5761">
        <f t="shared" si="357"/>
        <v>7.5579999999999998</v>
      </c>
      <c r="D5761">
        <f t="shared" si="358"/>
        <v>-3</v>
      </c>
      <c r="E5761">
        <f t="shared" si="359"/>
        <v>0.37629066272431566</v>
      </c>
      <c r="F5761">
        <f t="shared" si="360"/>
        <v>112</v>
      </c>
    </row>
    <row r="5762" spans="1:6" x14ac:dyDescent="0.25">
      <c r="A5762" t="s">
        <v>14230</v>
      </c>
      <c r="C5762">
        <f t="shared" si="357"/>
        <v>7.56</v>
      </c>
      <c r="D5762">
        <f t="shared" si="358"/>
        <v>-3</v>
      </c>
      <c r="E5762">
        <f t="shared" si="359"/>
        <v>0.37639023686105139</v>
      </c>
      <c r="F5762">
        <f t="shared" si="360"/>
        <v>112.8</v>
      </c>
    </row>
    <row r="5763" spans="1:6" x14ac:dyDescent="0.25">
      <c r="A5763" t="s">
        <v>14229</v>
      </c>
      <c r="C5763">
        <f t="shared" ref="C5763:C5826" si="361">IF(IF(ISNUMBER(SEARCH("-",A5763,1)),SEARCH("-",A5763,1)=1,0),CONCATENATE(MID(A5763,1,SEARCH(".",A5763,1)-1),",",MID(A5763,SEARCH(".",A5763,1)+1,SEARCH("e",A5763,1)-4)),CONCATENATE(MID(A5763,1,SEARCH(".",A5763,1)-1),",",MID(A5763,SEARCH(".",A5763,1)+1,SEARCH("e",A5763,1)-3)))*1</f>
        <v>7.5620000000000003</v>
      </c>
      <c r="D5763">
        <f t="shared" ref="D5763:D5826" si="362">CONCATENATE(MID(A5763,SEARCH("e",A5763,1)+1,SEARCH(",",A5763,1)-SEARCH("e",A5763,1)-3),MID(A5763,SEARCH("e",A5763,1)+3,SEARCH(",",A5763,1)-SEARCH("e",A5763,1)-3))*1</f>
        <v>-3</v>
      </c>
      <c r="E5763">
        <f t="shared" ref="E5763:E5826" si="363">C5763*EXP(D5763)</f>
        <v>0.37648981099778717</v>
      </c>
      <c r="F5763">
        <f t="shared" ref="F5763:F5826" si="364">IF(ISNUMBER(SEARCH(".",MID(A5763,SEARCH(",",A5763,1)+1,10),1)),CONCATENATE(MID(MID(A5763,SEARCH(",",A5763,1)+1,10),1,SEARCH(".",MID(A5763,SEARCH(",",A5763,1)+1,10),1)-1),",",MID(MID(A5763,SEARCH(",",A5763,1)+1,10),SEARCH(".",MID(A5763,SEARCH(",",A5763,1)+1,10),1)+1,10)),MID(A5763,SEARCH(",",A5763,1)+1,10))*1</f>
        <v>112</v>
      </c>
    </row>
    <row r="5764" spans="1:6" x14ac:dyDescent="0.25">
      <c r="A5764" t="s">
        <v>14228</v>
      </c>
      <c r="C5764">
        <f t="shared" si="361"/>
        <v>7.5640000000000001</v>
      </c>
      <c r="D5764">
        <f t="shared" si="362"/>
        <v>-3</v>
      </c>
      <c r="E5764">
        <f t="shared" si="363"/>
        <v>0.37658938513452289</v>
      </c>
      <c r="F5764">
        <f t="shared" si="364"/>
        <v>113.2</v>
      </c>
    </row>
    <row r="5765" spans="1:6" x14ac:dyDescent="0.25">
      <c r="A5765" t="s">
        <v>14227</v>
      </c>
      <c r="C5765">
        <f t="shared" si="361"/>
        <v>7.5659999999999998</v>
      </c>
      <c r="D5765">
        <f t="shared" si="362"/>
        <v>-3</v>
      </c>
      <c r="E5765">
        <f t="shared" si="363"/>
        <v>0.37668895927125862</v>
      </c>
      <c r="F5765">
        <f t="shared" si="364"/>
        <v>112.4</v>
      </c>
    </row>
    <row r="5766" spans="1:6" x14ac:dyDescent="0.25">
      <c r="A5766" t="s">
        <v>14226</v>
      </c>
      <c r="C5766">
        <f t="shared" si="361"/>
        <v>7.5679999999999996</v>
      </c>
      <c r="D5766">
        <f t="shared" si="362"/>
        <v>-3</v>
      </c>
      <c r="E5766">
        <f t="shared" si="363"/>
        <v>0.37678853340799429</v>
      </c>
      <c r="F5766">
        <f t="shared" si="364"/>
        <v>112.8</v>
      </c>
    </row>
    <row r="5767" spans="1:6" x14ac:dyDescent="0.25">
      <c r="A5767" t="s">
        <v>14225</v>
      </c>
      <c r="C5767">
        <f t="shared" si="361"/>
        <v>7.57</v>
      </c>
      <c r="D5767">
        <f t="shared" si="362"/>
        <v>-3</v>
      </c>
      <c r="E5767">
        <f t="shared" si="363"/>
        <v>0.37688810754473007</v>
      </c>
      <c r="F5767">
        <f t="shared" si="364"/>
        <v>112.8</v>
      </c>
    </row>
    <row r="5768" spans="1:6" x14ac:dyDescent="0.25">
      <c r="A5768" t="s">
        <v>14224</v>
      </c>
      <c r="C5768">
        <f t="shared" si="361"/>
        <v>7.5720000000000001</v>
      </c>
      <c r="D5768">
        <f t="shared" si="362"/>
        <v>-3</v>
      </c>
      <c r="E5768">
        <f t="shared" si="363"/>
        <v>0.37698768168146579</v>
      </c>
      <c r="F5768">
        <f t="shared" si="364"/>
        <v>112.4</v>
      </c>
    </row>
    <row r="5769" spans="1:6" x14ac:dyDescent="0.25">
      <c r="A5769" t="s">
        <v>14223</v>
      </c>
      <c r="C5769">
        <f t="shared" si="361"/>
        <v>7.5739999999999998</v>
      </c>
      <c r="D5769">
        <f t="shared" si="362"/>
        <v>-3</v>
      </c>
      <c r="E5769">
        <f t="shared" si="363"/>
        <v>0.37708725581820152</v>
      </c>
      <c r="F5769">
        <f t="shared" si="364"/>
        <v>112.8</v>
      </c>
    </row>
    <row r="5770" spans="1:6" x14ac:dyDescent="0.25">
      <c r="A5770" t="s">
        <v>14222</v>
      </c>
      <c r="C5770">
        <f t="shared" si="361"/>
        <v>7.5759999999999996</v>
      </c>
      <c r="D5770">
        <f t="shared" si="362"/>
        <v>-3</v>
      </c>
      <c r="E5770">
        <f t="shared" si="363"/>
        <v>0.37718682995493724</v>
      </c>
      <c r="F5770">
        <f t="shared" si="364"/>
        <v>112.4</v>
      </c>
    </row>
    <row r="5771" spans="1:6" x14ac:dyDescent="0.25">
      <c r="A5771" t="s">
        <v>14221</v>
      </c>
      <c r="C5771">
        <f t="shared" si="361"/>
        <v>7.5780000000000003</v>
      </c>
      <c r="D5771">
        <f t="shared" si="362"/>
        <v>-3</v>
      </c>
      <c r="E5771">
        <f t="shared" si="363"/>
        <v>0.37728640409167297</v>
      </c>
      <c r="F5771">
        <f t="shared" si="364"/>
        <v>113.2</v>
      </c>
    </row>
    <row r="5772" spans="1:6" x14ac:dyDescent="0.25">
      <c r="A5772" t="s">
        <v>14220</v>
      </c>
      <c r="C5772">
        <f t="shared" si="361"/>
        <v>7.58</v>
      </c>
      <c r="D5772">
        <f t="shared" si="362"/>
        <v>-3</v>
      </c>
      <c r="E5772">
        <f t="shared" si="363"/>
        <v>0.37738597822840869</v>
      </c>
      <c r="F5772">
        <f t="shared" si="364"/>
        <v>112.8</v>
      </c>
    </row>
    <row r="5773" spans="1:6" x14ac:dyDescent="0.25">
      <c r="A5773" t="s">
        <v>14219</v>
      </c>
      <c r="C5773">
        <f t="shared" si="361"/>
        <v>7.5819999999999999</v>
      </c>
      <c r="D5773">
        <f t="shared" si="362"/>
        <v>-3</v>
      </c>
      <c r="E5773">
        <f t="shared" si="363"/>
        <v>0.37748555236514442</v>
      </c>
      <c r="F5773">
        <f t="shared" si="364"/>
        <v>112.8</v>
      </c>
    </row>
    <row r="5774" spans="1:6" x14ac:dyDescent="0.25">
      <c r="A5774" t="s">
        <v>14218</v>
      </c>
      <c r="C5774">
        <f t="shared" si="361"/>
        <v>7.5839999999999996</v>
      </c>
      <c r="D5774">
        <f t="shared" si="362"/>
        <v>-3</v>
      </c>
      <c r="E5774">
        <f t="shared" si="363"/>
        <v>0.37758512650188014</v>
      </c>
      <c r="F5774">
        <f t="shared" si="364"/>
        <v>113.2</v>
      </c>
    </row>
    <row r="5775" spans="1:6" x14ac:dyDescent="0.25">
      <c r="A5775" t="s">
        <v>14217</v>
      </c>
      <c r="C5775">
        <f t="shared" si="361"/>
        <v>7.5860000000000003</v>
      </c>
      <c r="D5775">
        <f t="shared" si="362"/>
        <v>-3</v>
      </c>
      <c r="E5775">
        <f t="shared" si="363"/>
        <v>0.37768470063861592</v>
      </c>
      <c r="F5775">
        <f t="shared" si="364"/>
        <v>113.2</v>
      </c>
    </row>
    <row r="5776" spans="1:6" x14ac:dyDescent="0.25">
      <c r="A5776" t="s">
        <v>14216</v>
      </c>
      <c r="C5776">
        <f t="shared" si="361"/>
        <v>7.5880000000000001</v>
      </c>
      <c r="D5776">
        <f t="shared" si="362"/>
        <v>-3</v>
      </c>
      <c r="E5776">
        <f t="shared" si="363"/>
        <v>0.37778427477535159</v>
      </c>
      <c r="F5776">
        <f t="shared" si="364"/>
        <v>113.6</v>
      </c>
    </row>
    <row r="5777" spans="1:6" x14ac:dyDescent="0.25">
      <c r="A5777" t="s">
        <v>14215</v>
      </c>
      <c r="C5777">
        <f t="shared" si="361"/>
        <v>7.59</v>
      </c>
      <c r="D5777">
        <f t="shared" si="362"/>
        <v>-3</v>
      </c>
      <c r="E5777">
        <f t="shared" si="363"/>
        <v>0.37788384891208732</v>
      </c>
      <c r="F5777">
        <f t="shared" si="364"/>
        <v>112.8</v>
      </c>
    </row>
    <row r="5778" spans="1:6" x14ac:dyDescent="0.25">
      <c r="A5778" t="s">
        <v>14214</v>
      </c>
      <c r="C5778">
        <f t="shared" si="361"/>
        <v>7.5919999999999996</v>
      </c>
      <c r="D5778">
        <f t="shared" si="362"/>
        <v>-3</v>
      </c>
      <c r="E5778">
        <f t="shared" si="363"/>
        <v>0.37798342304882304</v>
      </c>
      <c r="F5778">
        <f t="shared" si="364"/>
        <v>112</v>
      </c>
    </row>
    <row r="5779" spans="1:6" x14ac:dyDescent="0.25">
      <c r="A5779" t="s">
        <v>14213</v>
      </c>
      <c r="C5779">
        <f t="shared" si="361"/>
        <v>7.5940000000000003</v>
      </c>
      <c r="D5779">
        <f t="shared" si="362"/>
        <v>-3</v>
      </c>
      <c r="E5779">
        <f t="shared" si="363"/>
        <v>0.37808299718555882</v>
      </c>
      <c r="F5779">
        <f t="shared" si="364"/>
        <v>112.4</v>
      </c>
    </row>
    <row r="5780" spans="1:6" x14ac:dyDescent="0.25">
      <c r="A5780" t="s">
        <v>14212</v>
      </c>
      <c r="C5780">
        <f t="shared" si="361"/>
        <v>7.5960000000000001</v>
      </c>
      <c r="D5780">
        <f t="shared" si="362"/>
        <v>-3</v>
      </c>
      <c r="E5780">
        <f t="shared" si="363"/>
        <v>0.37818257132229455</v>
      </c>
      <c r="F5780">
        <f t="shared" si="364"/>
        <v>113.2</v>
      </c>
    </row>
    <row r="5781" spans="1:6" x14ac:dyDescent="0.25">
      <c r="A5781" t="s">
        <v>14211</v>
      </c>
      <c r="C5781">
        <f t="shared" si="361"/>
        <v>7.5979999999999999</v>
      </c>
      <c r="D5781">
        <f t="shared" si="362"/>
        <v>-3</v>
      </c>
      <c r="E5781">
        <f t="shared" si="363"/>
        <v>0.37828214545903022</v>
      </c>
      <c r="F5781">
        <f t="shared" si="364"/>
        <v>113.6</v>
      </c>
    </row>
    <row r="5782" spans="1:6" x14ac:dyDescent="0.25">
      <c r="A5782" t="s">
        <v>14210</v>
      </c>
      <c r="C5782">
        <f t="shared" si="361"/>
        <v>7.6</v>
      </c>
      <c r="D5782">
        <f t="shared" si="362"/>
        <v>-3</v>
      </c>
      <c r="E5782">
        <f t="shared" si="363"/>
        <v>0.37838171959576594</v>
      </c>
      <c r="F5782">
        <f t="shared" si="364"/>
        <v>112.8</v>
      </c>
    </row>
    <row r="5783" spans="1:6" x14ac:dyDescent="0.25">
      <c r="A5783" t="s">
        <v>14209</v>
      </c>
      <c r="C5783">
        <f t="shared" si="361"/>
        <v>7.6020000000000003</v>
      </c>
      <c r="D5783">
        <f t="shared" si="362"/>
        <v>-3</v>
      </c>
      <c r="E5783">
        <f t="shared" si="363"/>
        <v>0.37848129373250172</v>
      </c>
      <c r="F5783">
        <f t="shared" si="364"/>
        <v>112.8</v>
      </c>
    </row>
    <row r="5784" spans="1:6" x14ac:dyDescent="0.25">
      <c r="A5784" t="s">
        <v>14208</v>
      </c>
      <c r="C5784">
        <f t="shared" si="361"/>
        <v>7.6040000000000001</v>
      </c>
      <c r="D5784">
        <f t="shared" si="362"/>
        <v>-3</v>
      </c>
      <c r="E5784">
        <f t="shared" si="363"/>
        <v>0.37858086786923745</v>
      </c>
      <c r="F5784">
        <f t="shared" si="364"/>
        <v>113.2</v>
      </c>
    </row>
    <row r="5785" spans="1:6" x14ac:dyDescent="0.25">
      <c r="A5785" t="s">
        <v>14207</v>
      </c>
      <c r="C5785">
        <f t="shared" si="361"/>
        <v>7.6059999999999999</v>
      </c>
      <c r="D5785">
        <f t="shared" si="362"/>
        <v>-3</v>
      </c>
      <c r="E5785">
        <f t="shared" si="363"/>
        <v>0.37868044200597317</v>
      </c>
      <c r="F5785">
        <f t="shared" si="364"/>
        <v>112.4</v>
      </c>
    </row>
    <row r="5786" spans="1:6" x14ac:dyDescent="0.25">
      <c r="A5786" t="s">
        <v>14206</v>
      </c>
      <c r="C5786">
        <f t="shared" si="361"/>
        <v>7.6079999999999997</v>
      </c>
      <c r="D5786">
        <f t="shared" si="362"/>
        <v>-3</v>
      </c>
      <c r="E5786">
        <f t="shared" si="363"/>
        <v>0.3787800161427089</v>
      </c>
      <c r="F5786">
        <f t="shared" si="364"/>
        <v>113.2</v>
      </c>
    </row>
    <row r="5787" spans="1:6" x14ac:dyDescent="0.25">
      <c r="A5787" t="s">
        <v>14205</v>
      </c>
      <c r="C5787">
        <f t="shared" si="361"/>
        <v>7.61</v>
      </c>
      <c r="D5787">
        <f t="shared" si="362"/>
        <v>-3</v>
      </c>
      <c r="E5787">
        <f t="shared" si="363"/>
        <v>0.37887959027944462</v>
      </c>
      <c r="F5787">
        <f t="shared" si="364"/>
        <v>112.8</v>
      </c>
    </row>
    <row r="5788" spans="1:6" x14ac:dyDescent="0.25">
      <c r="A5788" t="s">
        <v>14204</v>
      </c>
      <c r="C5788">
        <f t="shared" si="361"/>
        <v>7.6120000000000001</v>
      </c>
      <c r="D5788">
        <f t="shared" si="362"/>
        <v>-3</v>
      </c>
      <c r="E5788">
        <f t="shared" si="363"/>
        <v>0.37897916441618035</v>
      </c>
      <c r="F5788">
        <f t="shared" si="364"/>
        <v>112.8</v>
      </c>
    </row>
    <row r="5789" spans="1:6" x14ac:dyDescent="0.25">
      <c r="A5789" t="s">
        <v>14203</v>
      </c>
      <c r="C5789">
        <f t="shared" si="361"/>
        <v>7.6139999999999999</v>
      </c>
      <c r="D5789">
        <f t="shared" si="362"/>
        <v>-3</v>
      </c>
      <c r="E5789">
        <f t="shared" si="363"/>
        <v>0.37907873855291607</v>
      </c>
      <c r="F5789">
        <f t="shared" si="364"/>
        <v>112.8</v>
      </c>
    </row>
    <row r="5790" spans="1:6" x14ac:dyDescent="0.25">
      <c r="A5790" t="s">
        <v>14202</v>
      </c>
      <c r="C5790">
        <f t="shared" si="361"/>
        <v>7.6159999999999997</v>
      </c>
      <c r="D5790">
        <f t="shared" si="362"/>
        <v>-3</v>
      </c>
      <c r="E5790">
        <f t="shared" si="363"/>
        <v>0.3791783126896518</v>
      </c>
      <c r="F5790">
        <f t="shared" si="364"/>
        <v>113.2</v>
      </c>
    </row>
    <row r="5791" spans="1:6" x14ac:dyDescent="0.25">
      <c r="A5791" t="s">
        <v>14201</v>
      </c>
      <c r="C5791">
        <f t="shared" si="361"/>
        <v>7.6180000000000003</v>
      </c>
      <c r="D5791">
        <f t="shared" si="362"/>
        <v>-3</v>
      </c>
      <c r="E5791">
        <f t="shared" si="363"/>
        <v>0.37927788682638752</v>
      </c>
      <c r="F5791">
        <f t="shared" si="364"/>
        <v>113.6</v>
      </c>
    </row>
    <row r="5792" spans="1:6" x14ac:dyDescent="0.25">
      <c r="A5792" t="s">
        <v>14200</v>
      </c>
      <c r="C5792">
        <f t="shared" si="361"/>
        <v>7.62</v>
      </c>
      <c r="D5792">
        <f t="shared" si="362"/>
        <v>-3</v>
      </c>
      <c r="E5792">
        <f t="shared" si="363"/>
        <v>0.37937746096312325</v>
      </c>
      <c r="F5792">
        <f t="shared" si="364"/>
        <v>113.2</v>
      </c>
    </row>
    <row r="5793" spans="1:6" x14ac:dyDescent="0.25">
      <c r="A5793" t="s">
        <v>14199</v>
      </c>
      <c r="C5793">
        <f t="shared" si="361"/>
        <v>7.6219999999999999</v>
      </c>
      <c r="D5793">
        <f t="shared" si="362"/>
        <v>-3</v>
      </c>
      <c r="E5793">
        <f t="shared" si="363"/>
        <v>0.37947703509985897</v>
      </c>
      <c r="F5793">
        <f t="shared" si="364"/>
        <v>113.6</v>
      </c>
    </row>
    <row r="5794" spans="1:6" x14ac:dyDescent="0.25">
      <c r="A5794" t="s">
        <v>14198</v>
      </c>
      <c r="C5794">
        <f t="shared" si="361"/>
        <v>7.6239999999999997</v>
      </c>
      <c r="D5794">
        <f t="shared" si="362"/>
        <v>-3</v>
      </c>
      <c r="E5794">
        <f t="shared" si="363"/>
        <v>0.3795766092365947</v>
      </c>
      <c r="F5794">
        <f t="shared" si="364"/>
        <v>113.6</v>
      </c>
    </row>
    <row r="5795" spans="1:6" x14ac:dyDescent="0.25">
      <c r="A5795" t="s">
        <v>14197</v>
      </c>
      <c r="C5795">
        <f t="shared" si="361"/>
        <v>7.6260000000000003</v>
      </c>
      <c r="D5795">
        <f t="shared" si="362"/>
        <v>-3</v>
      </c>
      <c r="E5795">
        <f t="shared" si="363"/>
        <v>0.37967618337333048</v>
      </c>
      <c r="F5795">
        <f t="shared" si="364"/>
        <v>112.8</v>
      </c>
    </row>
    <row r="5796" spans="1:6" x14ac:dyDescent="0.25">
      <c r="A5796" t="s">
        <v>14196</v>
      </c>
      <c r="C5796">
        <f t="shared" si="361"/>
        <v>7.6280000000000001</v>
      </c>
      <c r="D5796">
        <f t="shared" si="362"/>
        <v>-3</v>
      </c>
      <c r="E5796">
        <f t="shared" si="363"/>
        <v>0.37977575751006615</v>
      </c>
      <c r="F5796">
        <f t="shared" si="364"/>
        <v>114</v>
      </c>
    </row>
    <row r="5797" spans="1:6" x14ac:dyDescent="0.25">
      <c r="A5797" t="s">
        <v>14195</v>
      </c>
      <c r="C5797">
        <f t="shared" si="361"/>
        <v>7.63</v>
      </c>
      <c r="D5797">
        <f t="shared" si="362"/>
        <v>-3</v>
      </c>
      <c r="E5797">
        <f t="shared" si="363"/>
        <v>0.37987533164680187</v>
      </c>
      <c r="F5797">
        <f t="shared" si="364"/>
        <v>113.2</v>
      </c>
    </row>
    <row r="5798" spans="1:6" x14ac:dyDescent="0.25">
      <c r="A5798" t="s">
        <v>14194</v>
      </c>
      <c r="C5798">
        <f t="shared" si="361"/>
        <v>7.6319999999999997</v>
      </c>
      <c r="D5798">
        <f t="shared" si="362"/>
        <v>-3</v>
      </c>
      <c r="E5798">
        <f t="shared" si="363"/>
        <v>0.3799749057835376</v>
      </c>
      <c r="F5798">
        <f t="shared" si="364"/>
        <v>113.2</v>
      </c>
    </row>
    <row r="5799" spans="1:6" x14ac:dyDescent="0.25">
      <c r="A5799" t="s">
        <v>14193</v>
      </c>
      <c r="C5799">
        <f t="shared" si="361"/>
        <v>7.6340000000000003</v>
      </c>
      <c r="D5799">
        <f t="shared" si="362"/>
        <v>-3</v>
      </c>
      <c r="E5799">
        <f t="shared" si="363"/>
        <v>0.38007447992027338</v>
      </c>
      <c r="F5799">
        <f t="shared" si="364"/>
        <v>113.2</v>
      </c>
    </row>
    <row r="5800" spans="1:6" x14ac:dyDescent="0.25">
      <c r="A5800" t="s">
        <v>14192</v>
      </c>
      <c r="C5800">
        <f t="shared" si="361"/>
        <v>7.6360000000000001</v>
      </c>
      <c r="D5800">
        <f t="shared" si="362"/>
        <v>-3</v>
      </c>
      <c r="E5800">
        <f t="shared" si="363"/>
        <v>0.3801740540570091</v>
      </c>
      <c r="F5800">
        <f t="shared" si="364"/>
        <v>113.6</v>
      </c>
    </row>
    <row r="5801" spans="1:6" x14ac:dyDescent="0.25">
      <c r="A5801" t="s">
        <v>14191</v>
      </c>
      <c r="C5801">
        <f t="shared" si="361"/>
        <v>7.6379999999999999</v>
      </c>
      <c r="D5801">
        <f t="shared" si="362"/>
        <v>-3</v>
      </c>
      <c r="E5801">
        <f t="shared" si="363"/>
        <v>0.38027362819374483</v>
      </c>
      <c r="F5801">
        <f t="shared" si="364"/>
        <v>113.6</v>
      </c>
    </row>
    <row r="5802" spans="1:6" x14ac:dyDescent="0.25">
      <c r="A5802" t="s">
        <v>14190</v>
      </c>
      <c r="C5802">
        <f t="shared" si="361"/>
        <v>7.64</v>
      </c>
      <c r="D5802">
        <f t="shared" si="362"/>
        <v>-3</v>
      </c>
      <c r="E5802">
        <f t="shared" si="363"/>
        <v>0.3803732023304805</v>
      </c>
      <c r="F5802">
        <f t="shared" si="364"/>
        <v>113.2</v>
      </c>
    </row>
    <row r="5803" spans="1:6" x14ac:dyDescent="0.25">
      <c r="A5803" t="s">
        <v>14189</v>
      </c>
      <c r="C5803">
        <f t="shared" si="361"/>
        <v>7.6420000000000003</v>
      </c>
      <c r="D5803">
        <f t="shared" si="362"/>
        <v>-3</v>
      </c>
      <c r="E5803">
        <f t="shared" si="363"/>
        <v>0.38047277646721628</v>
      </c>
      <c r="F5803">
        <f t="shared" si="364"/>
        <v>113.2</v>
      </c>
    </row>
    <row r="5804" spans="1:6" x14ac:dyDescent="0.25">
      <c r="A5804" t="s">
        <v>14188</v>
      </c>
      <c r="C5804">
        <f t="shared" si="361"/>
        <v>7.6440000000000001</v>
      </c>
      <c r="D5804">
        <f t="shared" si="362"/>
        <v>-3</v>
      </c>
      <c r="E5804">
        <f t="shared" si="363"/>
        <v>0.380572350603952</v>
      </c>
      <c r="F5804">
        <f t="shared" si="364"/>
        <v>113.6</v>
      </c>
    </row>
    <row r="5805" spans="1:6" x14ac:dyDescent="0.25">
      <c r="A5805" t="s">
        <v>14187</v>
      </c>
      <c r="C5805">
        <f t="shared" si="361"/>
        <v>7.6459999999999999</v>
      </c>
      <c r="D5805">
        <f t="shared" si="362"/>
        <v>-3</v>
      </c>
      <c r="E5805">
        <f t="shared" si="363"/>
        <v>0.38067192474068773</v>
      </c>
      <c r="F5805">
        <f t="shared" si="364"/>
        <v>113.6</v>
      </c>
    </row>
    <row r="5806" spans="1:6" x14ac:dyDescent="0.25">
      <c r="A5806" t="s">
        <v>14186</v>
      </c>
      <c r="C5806">
        <f t="shared" si="361"/>
        <v>7.6479999999999997</v>
      </c>
      <c r="D5806">
        <f t="shared" si="362"/>
        <v>-3</v>
      </c>
      <c r="E5806">
        <f t="shared" si="363"/>
        <v>0.38077149887742345</v>
      </c>
      <c r="F5806">
        <f t="shared" si="364"/>
        <v>113.6</v>
      </c>
    </row>
    <row r="5807" spans="1:6" x14ac:dyDescent="0.25">
      <c r="A5807" t="s">
        <v>14185</v>
      </c>
      <c r="C5807">
        <f t="shared" si="361"/>
        <v>7.65</v>
      </c>
      <c r="D5807">
        <f t="shared" si="362"/>
        <v>-3</v>
      </c>
      <c r="E5807">
        <f t="shared" si="363"/>
        <v>0.38087107301415918</v>
      </c>
      <c r="F5807">
        <f t="shared" si="364"/>
        <v>113.2</v>
      </c>
    </row>
    <row r="5808" spans="1:6" x14ac:dyDescent="0.25">
      <c r="A5808" t="s">
        <v>14184</v>
      </c>
      <c r="C5808">
        <f t="shared" si="361"/>
        <v>7.6520000000000001</v>
      </c>
      <c r="D5808">
        <f t="shared" si="362"/>
        <v>-3</v>
      </c>
      <c r="E5808">
        <f t="shared" si="363"/>
        <v>0.3809706471508949</v>
      </c>
      <c r="F5808">
        <f t="shared" si="364"/>
        <v>112.8</v>
      </c>
    </row>
    <row r="5809" spans="1:6" x14ac:dyDescent="0.25">
      <c r="A5809" t="s">
        <v>14183</v>
      </c>
      <c r="C5809">
        <f t="shared" si="361"/>
        <v>7.6539999999999999</v>
      </c>
      <c r="D5809">
        <f t="shared" si="362"/>
        <v>-3</v>
      </c>
      <c r="E5809">
        <f t="shared" si="363"/>
        <v>0.38107022128763063</v>
      </c>
      <c r="F5809">
        <f t="shared" si="364"/>
        <v>114</v>
      </c>
    </row>
    <row r="5810" spans="1:6" x14ac:dyDescent="0.25">
      <c r="A5810" t="s">
        <v>14182</v>
      </c>
      <c r="C5810">
        <f t="shared" si="361"/>
        <v>7.6559999999999997</v>
      </c>
      <c r="D5810">
        <f t="shared" si="362"/>
        <v>-3</v>
      </c>
      <c r="E5810">
        <f t="shared" si="363"/>
        <v>0.38116979542436635</v>
      </c>
      <c r="F5810">
        <f t="shared" si="364"/>
        <v>114</v>
      </c>
    </row>
    <row r="5811" spans="1:6" x14ac:dyDescent="0.25">
      <c r="A5811" t="s">
        <v>14181</v>
      </c>
      <c r="C5811">
        <f t="shared" si="361"/>
        <v>7.6580000000000004</v>
      </c>
      <c r="D5811">
        <f t="shared" si="362"/>
        <v>-3</v>
      </c>
      <c r="E5811">
        <f t="shared" si="363"/>
        <v>0.38126936956110208</v>
      </c>
      <c r="F5811">
        <f t="shared" si="364"/>
        <v>113.6</v>
      </c>
    </row>
    <row r="5812" spans="1:6" x14ac:dyDescent="0.25">
      <c r="A5812" t="s">
        <v>14180</v>
      </c>
      <c r="C5812">
        <f t="shared" si="361"/>
        <v>7.66</v>
      </c>
      <c r="D5812">
        <f t="shared" si="362"/>
        <v>-3</v>
      </c>
      <c r="E5812">
        <f t="shared" si="363"/>
        <v>0.3813689436978378</v>
      </c>
      <c r="F5812">
        <f t="shared" si="364"/>
        <v>113.6</v>
      </c>
    </row>
    <row r="5813" spans="1:6" x14ac:dyDescent="0.25">
      <c r="A5813" t="s">
        <v>14179</v>
      </c>
      <c r="C5813">
        <f t="shared" si="361"/>
        <v>7.6619999999999999</v>
      </c>
      <c r="D5813">
        <f t="shared" si="362"/>
        <v>-3</v>
      </c>
      <c r="E5813">
        <f t="shared" si="363"/>
        <v>0.38146851783457353</v>
      </c>
      <c r="F5813">
        <f t="shared" si="364"/>
        <v>112.8</v>
      </c>
    </row>
    <row r="5814" spans="1:6" x14ac:dyDescent="0.25">
      <c r="A5814" t="s">
        <v>14178</v>
      </c>
      <c r="C5814">
        <f t="shared" si="361"/>
        <v>7.6639999999999997</v>
      </c>
      <c r="D5814">
        <f t="shared" si="362"/>
        <v>-3</v>
      </c>
      <c r="E5814">
        <f t="shared" si="363"/>
        <v>0.38156809197130925</v>
      </c>
      <c r="F5814">
        <f t="shared" si="364"/>
        <v>113.6</v>
      </c>
    </row>
    <row r="5815" spans="1:6" x14ac:dyDescent="0.25">
      <c r="A5815" t="s">
        <v>14177</v>
      </c>
      <c r="C5815">
        <f t="shared" si="361"/>
        <v>7.6660000000000004</v>
      </c>
      <c r="D5815">
        <f t="shared" si="362"/>
        <v>-3</v>
      </c>
      <c r="E5815">
        <f t="shared" si="363"/>
        <v>0.38166766610804503</v>
      </c>
      <c r="F5815">
        <f t="shared" si="364"/>
        <v>113.6</v>
      </c>
    </row>
    <row r="5816" spans="1:6" x14ac:dyDescent="0.25">
      <c r="A5816" t="s">
        <v>14176</v>
      </c>
      <c r="C5816">
        <f t="shared" si="361"/>
        <v>7.6680000000000001</v>
      </c>
      <c r="D5816">
        <f t="shared" si="362"/>
        <v>-3</v>
      </c>
      <c r="E5816">
        <f t="shared" si="363"/>
        <v>0.38176724024478076</v>
      </c>
      <c r="F5816">
        <f t="shared" si="364"/>
        <v>113.2</v>
      </c>
    </row>
    <row r="5817" spans="1:6" x14ac:dyDescent="0.25">
      <c r="A5817" t="s">
        <v>14175</v>
      </c>
      <c r="C5817">
        <f t="shared" si="361"/>
        <v>7.67</v>
      </c>
      <c r="D5817">
        <f t="shared" si="362"/>
        <v>-3</v>
      </c>
      <c r="E5817">
        <f t="shared" si="363"/>
        <v>0.38186681438151643</v>
      </c>
      <c r="F5817">
        <f t="shared" si="364"/>
        <v>113.2</v>
      </c>
    </row>
    <row r="5818" spans="1:6" x14ac:dyDescent="0.25">
      <c r="A5818" t="s">
        <v>14174</v>
      </c>
      <c r="C5818">
        <f t="shared" si="361"/>
        <v>7.6719999999999997</v>
      </c>
      <c r="D5818">
        <f t="shared" si="362"/>
        <v>-3</v>
      </c>
      <c r="E5818">
        <f t="shared" si="363"/>
        <v>0.38196638851825215</v>
      </c>
      <c r="F5818">
        <f t="shared" si="364"/>
        <v>113.6</v>
      </c>
    </row>
    <row r="5819" spans="1:6" x14ac:dyDescent="0.25">
      <c r="A5819" t="s">
        <v>14173</v>
      </c>
      <c r="C5819">
        <f t="shared" si="361"/>
        <v>7.6740000000000004</v>
      </c>
      <c r="D5819">
        <f t="shared" si="362"/>
        <v>-3</v>
      </c>
      <c r="E5819">
        <f t="shared" si="363"/>
        <v>0.38206596265498793</v>
      </c>
      <c r="F5819">
        <f t="shared" si="364"/>
        <v>112.8</v>
      </c>
    </row>
    <row r="5820" spans="1:6" x14ac:dyDescent="0.25">
      <c r="A5820" t="s">
        <v>14172</v>
      </c>
      <c r="C5820">
        <f t="shared" si="361"/>
        <v>7.6760000000000002</v>
      </c>
      <c r="D5820">
        <f t="shared" si="362"/>
        <v>-3</v>
      </c>
      <c r="E5820">
        <f t="shared" si="363"/>
        <v>0.38216553679172366</v>
      </c>
      <c r="F5820">
        <f t="shared" si="364"/>
        <v>113.6</v>
      </c>
    </row>
    <row r="5821" spans="1:6" x14ac:dyDescent="0.25">
      <c r="A5821" t="s">
        <v>14171</v>
      </c>
      <c r="C5821">
        <f t="shared" si="361"/>
        <v>7.6779999999999999</v>
      </c>
      <c r="D5821">
        <f t="shared" si="362"/>
        <v>-3</v>
      </c>
      <c r="E5821">
        <f t="shared" si="363"/>
        <v>0.38226511092845938</v>
      </c>
      <c r="F5821">
        <f t="shared" si="364"/>
        <v>113.6</v>
      </c>
    </row>
    <row r="5822" spans="1:6" x14ac:dyDescent="0.25">
      <c r="A5822" t="s">
        <v>14170</v>
      </c>
      <c r="C5822">
        <f t="shared" si="361"/>
        <v>7.68</v>
      </c>
      <c r="D5822">
        <f t="shared" si="362"/>
        <v>-3</v>
      </c>
      <c r="E5822">
        <f t="shared" si="363"/>
        <v>0.38236468506519505</v>
      </c>
      <c r="F5822">
        <f t="shared" si="364"/>
        <v>113.2</v>
      </c>
    </row>
    <row r="5823" spans="1:6" x14ac:dyDescent="0.25">
      <c r="A5823" t="s">
        <v>14169</v>
      </c>
      <c r="C5823">
        <f t="shared" si="361"/>
        <v>7.6820000000000004</v>
      </c>
      <c r="D5823">
        <f t="shared" si="362"/>
        <v>-3</v>
      </c>
      <c r="E5823">
        <f t="shared" si="363"/>
        <v>0.38246425920193083</v>
      </c>
      <c r="F5823">
        <f t="shared" si="364"/>
        <v>114</v>
      </c>
    </row>
    <row r="5824" spans="1:6" x14ac:dyDescent="0.25">
      <c r="A5824" t="s">
        <v>14168</v>
      </c>
      <c r="C5824">
        <f t="shared" si="361"/>
        <v>7.6840000000000002</v>
      </c>
      <c r="D5824">
        <f t="shared" si="362"/>
        <v>-3</v>
      </c>
      <c r="E5824">
        <f t="shared" si="363"/>
        <v>0.38256383333866656</v>
      </c>
      <c r="F5824">
        <f t="shared" si="364"/>
        <v>114.4</v>
      </c>
    </row>
    <row r="5825" spans="1:6" x14ac:dyDescent="0.25">
      <c r="A5825" t="s">
        <v>14167</v>
      </c>
      <c r="C5825">
        <f t="shared" si="361"/>
        <v>7.6859999999999999</v>
      </c>
      <c r="D5825">
        <f t="shared" si="362"/>
        <v>-3</v>
      </c>
      <c r="E5825">
        <f t="shared" si="363"/>
        <v>0.38266340747540228</v>
      </c>
      <c r="F5825">
        <f t="shared" si="364"/>
        <v>113.2</v>
      </c>
    </row>
    <row r="5826" spans="1:6" x14ac:dyDescent="0.25">
      <c r="A5826" t="s">
        <v>14166</v>
      </c>
      <c r="C5826">
        <f t="shared" si="361"/>
        <v>7.6879999999999997</v>
      </c>
      <c r="D5826">
        <f t="shared" si="362"/>
        <v>-3</v>
      </c>
      <c r="E5826">
        <f t="shared" si="363"/>
        <v>0.38276298161213801</v>
      </c>
      <c r="F5826">
        <f t="shared" si="364"/>
        <v>113.2</v>
      </c>
    </row>
    <row r="5827" spans="1:6" x14ac:dyDescent="0.25">
      <c r="A5827" t="s">
        <v>14165</v>
      </c>
      <c r="C5827">
        <f t="shared" ref="C5827:C5890" si="365">IF(IF(ISNUMBER(SEARCH("-",A5827,1)),SEARCH("-",A5827,1)=1,0),CONCATENATE(MID(A5827,1,SEARCH(".",A5827,1)-1),",",MID(A5827,SEARCH(".",A5827,1)+1,SEARCH("e",A5827,1)-4)),CONCATENATE(MID(A5827,1,SEARCH(".",A5827,1)-1),",",MID(A5827,SEARCH(".",A5827,1)+1,SEARCH("e",A5827,1)-3)))*1</f>
        <v>7.69</v>
      </c>
      <c r="D5827">
        <f t="shared" ref="D5827:D5890" si="366">CONCATENATE(MID(A5827,SEARCH("e",A5827,1)+1,SEARCH(",",A5827,1)-SEARCH("e",A5827,1)-3),MID(A5827,SEARCH("e",A5827,1)+3,SEARCH(",",A5827,1)-SEARCH("e",A5827,1)-3))*1</f>
        <v>-3</v>
      </c>
      <c r="E5827">
        <f t="shared" ref="E5827:E5890" si="367">C5827*EXP(D5827)</f>
        <v>0.38286255574887373</v>
      </c>
      <c r="F5827">
        <f t="shared" ref="F5827:F5890" si="368">IF(ISNUMBER(SEARCH(".",MID(A5827,SEARCH(",",A5827,1)+1,10),1)),CONCATENATE(MID(MID(A5827,SEARCH(",",A5827,1)+1,10),1,SEARCH(".",MID(A5827,SEARCH(",",A5827,1)+1,10),1)-1),",",MID(MID(A5827,SEARCH(",",A5827,1)+1,10),SEARCH(".",MID(A5827,SEARCH(",",A5827,1)+1,10),1)+1,10)),MID(A5827,SEARCH(",",A5827,1)+1,10))*1</f>
        <v>113.6</v>
      </c>
    </row>
    <row r="5828" spans="1:6" x14ac:dyDescent="0.25">
      <c r="A5828" t="s">
        <v>14164</v>
      </c>
      <c r="C5828">
        <f t="shared" si="365"/>
        <v>7.6920000000000002</v>
      </c>
      <c r="D5828">
        <f t="shared" si="366"/>
        <v>-3</v>
      </c>
      <c r="E5828">
        <f t="shared" si="367"/>
        <v>0.38296212988560946</v>
      </c>
      <c r="F5828">
        <f t="shared" si="368"/>
        <v>114</v>
      </c>
    </row>
    <row r="5829" spans="1:6" x14ac:dyDescent="0.25">
      <c r="A5829" t="s">
        <v>14163</v>
      </c>
      <c r="C5829">
        <f t="shared" si="365"/>
        <v>7.694</v>
      </c>
      <c r="D5829">
        <f t="shared" si="366"/>
        <v>-3</v>
      </c>
      <c r="E5829">
        <f t="shared" si="367"/>
        <v>0.38306170402234518</v>
      </c>
      <c r="F5829">
        <f t="shared" si="368"/>
        <v>114</v>
      </c>
    </row>
    <row r="5830" spans="1:6" x14ac:dyDescent="0.25">
      <c r="A5830" t="s">
        <v>14162</v>
      </c>
      <c r="C5830">
        <f t="shared" si="365"/>
        <v>7.6959999999999997</v>
      </c>
      <c r="D5830">
        <f t="shared" si="366"/>
        <v>-3</v>
      </c>
      <c r="E5830">
        <f t="shared" si="367"/>
        <v>0.38316127815908091</v>
      </c>
      <c r="F5830">
        <f t="shared" si="368"/>
        <v>114</v>
      </c>
    </row>
    <row r="5831" spans="1:6" x14ac:dyDescent="0.25">
      <c r="A5831" t="s">
        <v>14161</v>
      </c>
      <c r="C5831">
        <f t="shared" si="365"/>
        <v>7.6980000000000004</v>
      </c>
      <c r="D5831">
        <f t="shared" si="366"/>
        <v>-3</v>
      </c>
      <c r="E5831">
        <f t="shared" si="367"/>
        <v>0.38326085229581669</v>
      </c>
      <c r="F5831">
        <f t="shared" si="368"/>
        <v>114</v>
      </c>
    </row>
    <row r="5832" spans="1:6" x14ac:dyDescent="0.25">
      <c r="A5832" t="s">
        <v>14160</v>
      </c>
      <c r="C5832">
        <f t="shared" si="365"/>
        <v>7.7</v>
      </c>
      <c r="D5832">
        <f t="shared" si="366"/>
        <v>-3</v>
      </c>
      <c r="E5832">
        <f t="shared" si="367"/>
        <v>0.38336042643255236</v>
      </c>
      <c r="F5832">
        <f t="shared" si="368"/>
        <v>113.6</v>
      </c>
    </row>
    <row r="5833" spans="1:6" x14ac:dyDescent="0.25">
      <c r="A5833" t="s">
        <v>14159</v>
      </c>
      <c r="C5833">
        <f t="shared" si="365"/>
        <v>7.702</v>
      </c>
      <c r="D5833">
        <f t="shared" si="366"/>
        <v>-3</v>
      </c>
      <c r="E5833">
        <f t="shared" si="367"/>
        <v>0.38346000056928808</v>
      </c>
      <c r="F5833">
        <f t="shared" si="368"/>
        <v>113.6</v>
      </c>
    </row>
    <row r="5834" spans="1:6" x14ac:dyDescent="0.25">
      <c r="A5834" t="s">
        <v>14158</v>
      </c>
      <c r="C5834">
        <f t="shared" si="365"/>
        <v>7.7039999999999997</v>
      </c>
      <c r="D5834">
        <f t="shared" si="366"/>
        <v>-3</v>
      </c>
      <c r="E5834">
        <f t="shared" si="367"/>
        <v>0.38355957470602381</v>
      </c>
      <c r="F5834">
        <f t="shared" si="368"/>
        <v>114</v>
      </c>
    </row>
    <row r="5835" spans="1:6" x14ac:dyDescent="0.25">
      <c r="A5835" t="s">
        <v>14157</v>
      </c>
      <c r="C5835">
        <f t="shared" si="365"/>
        <v>7.7060000000000004</v>
      </c>
      <c r="D5835">
        <f t="shared" si="366"/>
        <v>-3</v>
      </c>
      <c r="E5835">
        <f t="shared" si="367"/>
        <v>0.38365914884275959</v>
      </c>
      <c r="F5835">
        <f t="shared" si="368"/>
        <v>113.6</v>
      </c>
    </row>
    <row r="5836" spans="1:6" x14ac:dyDescent="0.25">
      <c r="A5836" t="s">
        <v>14156</v>
      </c>
      <c r="C5836">
        <f t="shared" si="365"/>
        <v>7.7080000000000002</v>
      </c>
      <c r="D5836">
        <f t="shared" si="366"/>
        <v>-3</v>
      </c>
      <c r="E5836">
        <f t="shared" si="367"/>
        <v>0.38375872297949531</v>
      </c>
      <c r="F5836">
        <f t="shared" si="368"/>
        <v>114</v>
      </c>
    </row>
    <row r="5837" spans="1:6" x14ac:dyDescent="0.25">
      <c r="A5837" t="s">
        <v>14155</v>
      </c>
      <c r="C5837">
        <f t="shared" si="365"/>
        <v>7.71</v>
      </c>
      <c r="D5837">
        <f t="shared" si="366"/>
        <v>-3</v>
      </c>
      <c r="E5837">
        <f t="shared" si="367"/>
        <v>0.38385829711623098</v>
      </c>
      <c r="F5837">
        <f t="shared" si="368"/>
        <v>113.6</v>
      </c>
    </row>
    <row r="5838" spans="1:6" x14ac:dyDescent="0.25">
      <c r="A5838" t="s">
        <v>14154</v>
      </c>
      <c r="C5838">
        <f t="shared" si="365"/>
        <v>7.7119999999999997</v>
      </c>
      <c r="D5838">
        <f t="shared" si="366"/>
        <v>-3</v>
      </c>
      <c r="E5838">
        <f t="shared" si="367"/>
        <v>0.38395787125296671</v>
      </c>
      <c r="F5838">
        <f t="shared" si="368"/>
        <v>114</v>
      </c>
    </row>
    <row r="5839" spans="1:6" x14ac:dyDescent="0.25">
      <c r="A5839" t="s">
        <v>14153</v>
      </c>
      <c r="C5839">
        <f t="shared" si="365"/>
        <v>7.7140000000000004</v>
      </c>
      <c r="D5839">
        <f t="shared" si="366"/>
        <v>-3</v>
      </c>
      <c r="E5839">
        <f t="shared" si="367"/>
        <v>0.38405744538970249</v>
      </c>
      <c r="F5839">
        <f t="shared" si="368"/>
        <v>114.4</v>
      </c>
    </row>
    <row r="5840" spans="1:6" x14ac:dyDescent="0.25">
      <c r="A5840" t="s">
        <v>14152</v>
      </c>
      <c r="C5840">
        <f t="shared" si="365"/>
        <v>7.7160000000000002</v>
      </c>
      <c r="D5840">
        <f t="shared" si="366"/>
        <v>-3</v>
      </c>
      <c r="E5840">
        <f t="shared" si="367"/>
        <v>0.38415701952643821</v>
      </c>
      <c r="F5840">
        <f t="shared" si="368"/>
        <v>114</v>
      </c>
    </row>
    <row r="5841" spans="1:6" x14ac:dyDescent="0.25">
      <c r="A5841" t="s">
        <v>14151</v>
      </c>
      <c r="C5841">
        <f t="shared" si="365"/>
        <v>7.718</v>
      </c>
      <c r="D5841">
        <f t="shared" si="366"/>
        <v>-3</v>
      </c>
      <c r="E5841">
        <f t="shared" si="367"/>
        <v>0.38425659366317394</v>
      </c>
      <c r="F5841">
        <f t="shared" si="368"/>
        <v>114</v>
      </c>
    </row>
    <row r="5842" spans="1:6" x14ac:dyDescent="0.25">
      <c r="A5842" t="s">
        <v>14150</v>
      </c>
      <c r="C5842">
        <f t="shared" si="365"/>
        <v>7.72</v>
      </c>
      <c r="D5842">
        <f t="shared" si="366"/>
        <v>-3</v>
      </c>
      <c r="E5842">
        <f t="shared" si="367"/>
        <v>0.38435616779990966</v>
      </c>
      <c r="F5842">
        <f t="shared" si="368"/>
        <v>114</v>
      </c>
    </row>
    <row r="5843" spans="1:6" x14ac:dyDescent="0.25">
      <c r="A5843" t="s">
        <v>14149</v>
      </c>
      <c r="C5843">
        <f t="shared" si="365"/>
        <v>7.7220000000000004</v>
      </c>
      <c r="D5843">
        <f t="shared" si="366"/>
        <v>-3</v>
      </c>
      <c r="E5843">
        <f t="shared" si="367"/>
        <v>0.38445574193664539</v>
      </c>
      <c r="F5843">
        <f t="shared" si="368"/>
        <v>113.6</v>
      </c>
    </row>
    <row r="5844" spans="1:6" x14ac:dyDescent="0.25">
      <c r="A5844" t="s">
        <v>14148</v>
      </c>
      <c r="C5844">
        <f t="shared" si="365"/>
        <v>7.7240000000000002</v>
      </c>
      <c r="D5844">
        <f t="shared" si="366"/>
        <v>-3</v>
      </c>
      <c r="E5844">
        <f t="shared" si="367"/>
        <v>0.38455531607338111</v>
      </c>
      <c r="F5844">
        <f t="shared" si="368"/>
        <v>114.4</v>
      </c>
    </row>
    <row r="5845" spans="1:6" x14ac:dyDescent="0.25">
      <c r="A5845" t="s">
        <v>14147</v>
      </c>
      <c r="C5845">
        <f t="shared" si="365"/>
        <v>7.726</v>
      </c>
      <c r="D5845">
        <f t="shared" si="366"/>
        <v>-3</v>
      </c>
      <c r="E5845">
        <f t="shared" si="367"/>
        <v>0.38465489021011684</v>
      </c>
      <c r="F5845">
        <f t="shared" si="368"/>
        <v>114</v>
      </c>
    </row>
    <row r="5846" spans="1:6" x14ac:dyDescent="0.25">
      <c r="A5846" t="s">
        <v>14146</v>
      </c>
      <c r="C5846">
        <f t="shared" si="365"/>
        <v>7.7279999999999998</v>
      </c>
      <c r="D5846">
        <f t="shared" si="366"/>
        <v>-3</v>
      </c>
      <c r="E5846">
        <f t="shared" si="367"/>
        <v>0.38475446434685256</v>
      </c>
      <c r="F5846">
        <f t="shared" si="368"/>
        <v>113.6</v>
      </c>
    </row>
    <row r="5847" spans="1:6" x14ac:dyDescent="0.25">
      <c r="A5847" t="s">
        <v>14145</v>
      </c>
      <c r="C5847">
        <f t="shared" si="365"/>
        <v>7.73</v>
      </c>
      <c r="D5847">
        <f t="shared" si="366"/>
        <v>-3</v>
      </c>
      <c r="E5847">
        <f t="shared" si="367"/>
        <v>0.38485403848358829</v>
      </c>
      <c r="F5847">
        <f t="shared" si="368"/>
        <v>114</v>
      </c>
    </row>
    <row r="5848" spans="1:6" x14ac:dyDescent="0.25">
      <c r="A5848" t="s">
        <v>14144</v>
      </c>
      <c r="C5848">
        <f t="shared" si="365"/>
        <v>7.7320000000000002</v>
      </c>
      <c r="D5848">
        <f t="shared" si="366"/>
        <v>-3</v>
      </c>
      <c r="E5848">
        <f t="shared" si="367"/>
        <v>0.38495361262032401</v>
      </c>
      <c r="F5848">
        <f t="shared" si="368"/>
        <v>114</v>
      </c>
    </row>
    <row r="5849" spans="1:6" x14ac:dyDescent="0.25">
      <c r="A5849" t="s">
        <v>14143</v>
      </c>
      <c r="C5849">
        <f t="shared" si="365"/>
        <v>7.734</v>
      </c>
      <c r="D5849">
        <f t="shared" si="366"/>
        <v>-3</v>
      </c>
      <c r="E5849">
        <f t="shared" si="367"/>
        <v>0.38505318675705974</v>
      </c>
      <c r="F5849">
        <f t="shared" si="368"/>
        <v>113.6</v>
      </c>
    </row>
    <row r="5850" spans="1:6" x14ac:dyDescent="0.25">
      <c r="A5850" t="s">
        <v>14142</v>
      </c>
      <c r="C5850">
        <f t="shared" si="365"/>
        <v>7.7359999999999998</v>
      </c>
      <c r="D5850">
        <f t="shared" si="366"/>
        <v>-3</v>
      </c>
      <c r="E5850">
        <f t="shared" si="367"/>
        <v>0.38515276089379546</v>
      </c>
      <c r="F5850">
        <f t="shared" si="368"/>
        <v>114.8</v>
      </c>
    </row>
    <row r="5851" spans="1:6" x14ac:dyDescent="0.25">
      <c r="A5851" t="s">
        <v>14141</v>
      </c>
      <c r="C5851">
        <f t="shared" si="365"/>
        <v>7.7380000000000004</v>
      </c>
      <c r="D5851">
        <f t="shared" si="366"/>
        <v>-3</v>
      </c>
      <c r="E5851">
        <f t="shared" si="367"/>
        <v>0.38525233503053125</v>
      </c>
      <c r="F5851">
        <f t="shared" si="368"/>
        <v>113.6</v>
      </c>
    </row>
    <row r="5852" spans="1:6" x14ac:dyDescent="0.25">
      <c r="A5852" t="s">
        <v>14140</v>
      </c>
      <c r="C5852">
        <f t="shared" si="365"/>
        <v>7.74</v>
      </c>
      <c r="D5852">
        <f t="shared" si="366"/>
        <v>-3</v>
      </c>
      <c r="E5852">
        <f t="shared" si="367"/>
        <v>0.38535190916726692</v>
      </c>
      <c r="F5852">
        <f t="shared" si="368"/>
        <v>113.6</v>
      </c>
    </row>
    <row r="5853" spans="1:6" x14ac:dyDescent="0.25">
      <c r="A5853" t="s">
        <v>14139</v>
      </c>
      <c r="C5853">
        <f t="shared" si="365"/>
        <v>7.742</v>
      </c>
      <c r="D5853">
        <f t="shared" si="366"/>
        <v>-3</v>
      </c>
      <c r="E5853">
        <f t="shared" si="367"/>
        <v>0.38545148330400264</v>
      </c>
      <c r="F5853">
        <f t="shared" si="368"/>
        <v>113.6</v>
      </c>
    </row>
    <row r="5854" spans="1:6" x14ac:dyDescent="0.25">
      <c r="A5854" t="s">
        <v>14138</v>
      </c>
      <c r="C5854">
        <f t="shared" si="365"/>
        <v>7.7439999999999998</v>
      </c>
      <c r="D5854">
        <f t="shared" si="366"/>
        <v>-3</v>
      </c>
      <c r="E5854">
        <f t="shared" si="367"/>
        <v>0.38555105744073837</v>
      </c>
      <c r="F5854">
        <f t="shared" si="368"/>
        <v>114.4</v>
      </c>
    </row>
    <row r="5855" spans="1:6" x14ac:dyDescent="0.25">
      <c r="A5855" t="s">
        <v>14137</v>
      </c>
      <c r="C5855">
        <f t="shared" si="365"/>
        <v>7.7460000000000004</v>
      </c>
      <c r="D5855">
        <f t="shared" si="366"/>
        <v>-3</v>
      </c>
      <c r="E5855">
        <f t="shared" si="367"/>
        <v>0.38565063157747415</v>
      </c>
      <c r="F5855">
        <f t="shared" si="368"/>
        <v>113.6</v>
      </c>
    </row>
    <row r="5856" spans="1:6" x14ac:dyDescent="0.25">
      <c r="A5856" t="s">
        <v>14136</v>
      </c>
      <c r="C5856">
        <f t="shared" si="365"/>
        <v>7.7480000000000002</v>
      </c>
      <c r="D5856">
        <f t="shared" si="366"/>
        <v>-3</v>
      </c>
      <c r="E5856">
        <f t="shared" si="367"/>
        <v>0.38575020571420987</v>
      </c>
      <c r="F5856">
        <f t="shared" si="368"/>
        <v>114.4</v>
      </c>
    </row>
    <row r="5857" spans="1:6" x14ac:dyDescent="0.25">
      <c r="A5857" t="s">
        <v>14135</v>
      </c>
      <c r="C5857">
        <f t="shared" si="365"/>
        <v>7.75</v>
      </c>
      <c r="D5857">
        <f t="shared" si="366"/>
        <v>-3</v>
      </c>
      <c r="E5857">
        <f t="shared" si="367"/>
        <v>0.3858497798509456</v>
      </c>
      <c r="F5857">
        <f t="shared" si="368"/>
        <v>113.6</v>
      </c>
    </row>
    <row r="5858" spans="1:6" x14ac:dyDescent="0.25">
      <c r="A5858" t="s">
        <v>14134</v>
      </c>
      <c r="C5858">
        <f t="shared" si="365"/>
        <v>7.7519999999999998</v>
      </c>
      <c r="D5858">
        <f t="shared" si="366"/>
        <v>-3</v>
      </c>
      <c r="E5858">
        <f t="shared" si="367"/>
        <v>0.38594935398768127</v>
      </c>
      <c r="F5858">
        <f t="shared" si="368"/>
        <v>114</v>
      </c>
    </row>
    <row r="5859" spans="1:6" x14ac:dyDescent="0.25">
      <c r="A5859" t="s">
        <v>14133</v>
      </c>
      <c r="C5859">
        <f t="shared" si="365"/>
        <v>7.7539999999999996</v>
      </c>
      <c r="D5859">
        <f t="shared" si="366"/>
        <v>-3</v>
      </c>
      <c r="E5859">
        <f t="shared" si="367"/>
        <v>0.38604892812441699</v>
      </c>
      <c r="F5859">
        <f t="shared" si="368"/>
        <v>114.4</v>
      </c>
    </row>
    <row r="5860" spans="1:6" x14ac:dyDescent="0.25">
      <c r="A5860" t="s">
        <v>14132</v>
      </c>
      <c r="C5860">
        <f t="shared" si="365"/>
        <v>7.7560000000000002</v>
      </c>
      <c r="D5860">
        <f t="shared" si="366"/>
        <v>-3</v>
      </c>
      <c r="E5860">
        <f t="shared" si="367"/>
        <v>0.38614850226115277</v>
      </c>
      <c r="F5860">
        <f t="shared" si="368"/>
        <v>113.2</v>
      </c>
    </row>
    <row r="5861" spans="1:6" x14ac:dyDescent="0.25">
      <c r="A5861" t="s">
        <v>14131</v>
      </c>
      <c r="C5861">
        <f t="shared" si="365"/>
        <v>7.758</v>
      </c>
      <c r="D5861">
        <f t="shared" si="366"/>
        <v>-3</v>
      </c>
      <c r="E5861">
        <f t="shared" si="367"/>
        <v>0.3862480763978885</v>
      </c>
      <c r="F5861">
        <f t="shared" si="368"/>
        <v>113.6</v>
      </c>
    </row>
    <row r="5862" spans="1:6" x14ac:dyDescent="0.25">
      <c r="A5862" t="s">
        <v>14130</v>
      </c>
      <c r="C5862">
        <f t="shared" si="365"/>
        <v>7.76</v>
      </c>
      <c r="D5862">
        <f t="shared" si="366"/>
        <v>-3</v>
      </c>
      <c r="E5862">
        <f t="shared" si="367"/>
        <v>0.38634765053462422</v>
      </c>
      <c r="F5862">
        <f t="shared" si="368"/>
        <v>113.6</v>
      </c>
    </row>
    <row r="5863" spans="1:6" x14ac:dyDescent="0.25">
      <c r="A5863" t="s">
        <v>14129</v>
      </c>
      <c r="C5863">
        <f t="shared" si="365"/>
        <v>7.7619999999999996</v>
      </c>
      <c r="D5863">
        <f t="shared" si="366"/>
        <v>-3</v>
      </c>
      <c r="E5863">
        <f t="shared" si="367"/>
        <v>0.38644722467135989</v>
      </c>
      <c r="F5863">
        <f t="shared" si="368"/>
        <v>114</v>
      </c>
    </row>
    <row r="5864" spans="1:6" x14ac:dyDescent="0.25">
      <c r="A5864" t="s">
        <v>14128</v>
      </c>
      <c r="C5864">
        <f t="shared" si="365"/>
        <v>7.7640000000000002</v>
      </c>
      <c r="D5864">
        <f t="shared" si="366"/>
        <v>-3</v>
      </c>
      <c r="E5864">
        <f t="shared" si="367"/>
        <v>0.38654679880809567</v>
      </c>
      <c r="F5864">
        <f t="shared" si="368"/>
        <v>114.4</v>
      </c>
    </row>
    <row r="5865" spans="1:6" x14ac:dyDescent="0.25">
      <c r="A5865" t="s">
        <v>14127</v>
      </c>
      <c r="C5865">
        <f t="shared" si="365"/>
        <v>7.766</v>
      </c>
      <c r="D5865">
        <f t="shared" si="366"/>
        <v>-3</v>
      </c>
      <c r="E5865">
        <f t="shared" si="367"/>
        <v>0.3866463729448314</v>
      </c>
      <c r="F5865">
        <f t="shared" si="368"/>
        <v>113.6</v>
      </c>
    </row>
    <row r="5866" spans="1:6" x14ac:dyDescent="0.25">
      <c r="A5866" t="s">
        <v>14126</v>
      </c>
      <c r="C5866">
        <f t="shared" si="365"/>
        <v>7.7679999999999998</v>
      </c>
      <c r="D5866">
        <f t="shared" si="366"/>
        <v>-3</v>
      </c>
      <c r="E5866">
        <f t="shared" si="367"/>
        <v>0.38674594708156712</v>
      </c>
      <c r="F5866">
        <f t="shared" si="368"/>
        <v>113.6</v>
      </c>
    </row>
    <row r="5867" spans="1:6" x14ac:dyDescent="0.25">
      <c r="A5867" t="s">
        <v>14125</v>
      </c>
      <c r="C5867">
        <f t="shared" si="365"/>
        <v>7.77</v>
      </c>
      <c r="D5867">
        <f t="shared" si="366"/>
        <v>-3</v>
      </c>
      <c r="E5867">
        <f t="shared" si="367"/>
        <v>0.38684552121830285</v>
      </c>
      <c r="F5867">
        <f t="shared" si="368"/>
        <v>113.6</v>
      </c>
    </row>
    <row r="5868" spans="1:6" x14ac:dyDescent="0.25">
      <c r="A5868" t="s">
        <v>14124</v>
      </c>
      <c r="C5868">
        <f t="shared" si="365"/>
        <v>7.7720000000000002</v>
      </c>
      <c r="D5868">
        <f t="shared" si="366"/>
        <v>-3</v>
      </c>
      <c r="E5868">
        <f t="shared" si="367"/>
        <v>0.38694509535503857</v>
      </c>
      <c r="F5868">
        <f t="shared" si="368"/>
        <v>113.6</v>
      </c>
    </row>
    <row r="5869" spans="1:6" x14ac:dyDescent="0.25">
      <c r="A5869" t="s">
        <v>14123</v>
      </c>
      <c r="C5869">
        <f t="shared" si="365"/>
        <v>7.774</v>
      </c>
      <c r="D5869">
        <f t="shared" si="366"/>
        <v>-3</v>
      </c>
      <c r="E5869">
        <f t="shared" si="367"/>
        <v>0.3870446694917743</v>
      </c>
      <c r="F5869">
        <f t="shared" si="368"/>
        <v>114</v>
      </c>
    </row>
    <row r="5870" spans="1:6" x14ac:dyDescent="0.25">
      <c r="A5870" t="s">
        <v>14122</v>
      </c>
      <c r="C5870">
        <f t="shared" si="365"/>
        <v>7.7759999999999998</v>
      </c>
      <c r="D5870">
        <f t="shared" si="366"/>
        <v>-3</v>
      </c>
      <c r="E5870">
        <f t="shared" si="367"/>
        <v>0.38714424362851002</v>
      </c>
      <c r="F5870">
        <f t="shared" si="368"/>
        <v>113.2</v>
      </c>
    </row>
    <row r="5871" spans="1:6" x14ac:dyDescent="0.25">
      <c r="A5871" t="s">
        <v>14121</v>
      </c>
      <c r="C5871">
        <f t="shared" si="365"/>
        <v>7.7779999999999996</v>
      </c>
      <c r="D5871">
        <f t="shared" si="366"/>
        <v>-3</v>
      </c>
      <c r="E5871">
        <f t="shared" si="367"/>
        <v>0.38724381776524575</v>
      </c>
      <c r="F5871">
        <f t="shared" si="368"/>
        <v>113.2</v>
      </c>
    </row>
    <row r="5872" spans="1:6" x14ac:dyDescent="0.25">
      <c r="A5872" t="s">
        <v>14120</v>
      </c>
      <c r="C5872">
        <f t="shared" si="365"/>
        <v>7.78</v>
      </c>
      <c r="D5872">
        <f t="shared" si="366"/>
        <v>-3</v>
      </c>
      <c r="E5872">
        <f t="shared" si="367"/>
        <v>0.38734339190198153</v>
      </c>
      <c r="F5872">
        <f t="shared" si="368"/>
        <v>113.2</v>
      </c>
    </row>
    <row r="5873" spans="1:6" x14ac:dyDescent="0.25">
      <c r="A5873" t="s">
        <v>14119</v>
      </c>
      <c r="C5873">
        <f t="shared" si="365"/>
        <v>7.782</v>
      </c>
      <c r="D5873">
        <f t="shared" si="366"/>
        <v>-3</v>
      </c>
      <c r="E5873">
        <f t="shared" si="367"/>
        <v>0.3874429660387172</v>
      </c>
      <c r="F5873">
        <f t="shared" si="368"/>
        <v>112.4</v>
      </c>
    </row>
    <row r="5874" spans="1:6" x14ac:dyDescent="0.25">
      <c r="A5874" t="s">
        <v>14118</v>
      </c>
      <c r="C5874">
        <f t="shared" si="365"/>
        <v>7.7839999999999998</v>
      </c>
      <c r="D5874">
        <f t="shared" si="366"/>
        <v>-3</v>
      </c>
      <c r="E5874">
        <f t="shared" si="367"/>
        <v>0.38754254017545292</v>
      </c>
      <c r="F5874">
        <f t="shared" si="368"/>
        <v>113.6</v>
      </c>
    </row>
    <row r="5875" spans="1:6" x14ac:dyDescent="0.25">
      <c r="A5875" t="s">
        <v>14117</v>
      </c>
      <c r="C5875">
        <f t="shared" si="365"/>
        <v>7.7859999999999996</v>
      </c>
      <c r="D5875">
        <f t="shared" si="366"/>
        <v>-3</v>
      </c>
      <c r="E5875">
        <f t="shared" si="367"/>
        <v>0.38764211431218865</v>
      </c>
      <c r="F5875">
        <f t="shared" si="368"/>
        <v>113.6</v>
      </c>
    </row>
    <row r="5876" spans="1:6" x14ac:dyDescent="0.25">
      <c r="A5876" t="s">
        <v>14116</v>
      </c>
      <c r="C5876">
        <f t="shared" si="365"/>
        <v>7.7880000000000003</v>
      </c>
      <c r="D5876">
        <f t="shared" si="366"/>
        <v>-3</v>
      </c>
      <c r="E5876">
        <f t="shared" si="367"/>
        <v>0.38774168844892443</v>
      </c>
      <c r="F5876">
        <f t="shared" si="368"/>
        <v>113.2</v>
      </c>
    </row>
    <row r="5877" spans="1:6" x14ac:dyDescent="0.25">
      <c r="A5877" t="s">
        <v>14115</v>
      </c>
      <c r="C5877">
        <f t="shared" si="365"/>
        <v>7.79</v>
      </c>
      <c r="D5877">
        <f t="shared" si="366"/>
        <v>-3</v>
      </c>
      <c r="E5877">
        <f t="shared" si="367"/>
        <v>0.38784126258566015</v>
      </c>
      <c r="F5877">
        <f t="shared" si="368"/>
        <v>113.6</v>
      </c>
    </row>
    <row r="5878" spans="1:6" x14ac:dyDescent="0.25">
      <c r="A5878" t="s">
        <v>14114</v>
      </c>
      <c r="C5878">
        <f t="shared" si="365"/>
        <v>7.7919999999999998</v>
      </c>
      <c r="D5878">
        <f t="shared" si="366"/>
        <v>-3</v>
      </c>
      <c r="E5878">
        <f t="shared" si="367"/>
        <v>0.38794083672239582</v>
      </c>
      <c r="F5878">
        <f t="shared" si="368"/>
        <v>113.2</v>
      </c>
    </row>
    <row r="5879" spans="1:6" x14ac:dyDescent="0.25">
      <c r="A5879" t="s">
        <v>14113</v>
      </c>
      <c r="C5879">
        <f t="shared" si="365"/>
        <v>7.7939999999999996</v>
      </c>
      <c r="D5879">
        <f t="shared" si="366"/>
        <v>-3</v>
      </c>
      <c r="E5879">
        <f t="shared" si="367"/>
        <v>0.38804041085913155</v>
      </c>
      <c r="F5879">
        <f t="shared" si="368"/>
        <v>112.8</v>
      </c>
    </row>
    <row r="5880" spans="1:6" x14ac:dyDescent="0.25">
      <c r="A5880" t="s">
        <v>14112</v>
      </c>
      <c r="C5880">
        <f t="shared" si="365"/>
        <v>7.7960000000000003</v>
      </c>
      <c r="D5880">
        <f t="shared" si="366"/>
        <v>-3</v>
      </c>
      <c r="E5880">
        <f t="shared" si="367"/>
        <v>0.38813998499586733</v>
      </c>
      <c r="F5880">
        <f t="shared" si="368"/>
        <v>112.8</v>
      </c>
    </row>
    <row r="5881" spans="1:6" x14ac:dyDescent="0.25">
      <c r="A5881" t="s">
        <v>14111</v>
      </c>
      <c r="C5881">
        <f t="shared" si="365"/>
        <v>7.798</v>
      </c>
      <c r="D5881">
        <f t="shared" si="366"/>
        <v>-3</v>
      </c>
      <c r="E5881">
        <f t="shared" si="367"/>
        <v>0.38823955913260305</v>
      </c>
      <c r="F5881">
        <f t="shared" si="368"/>
        <v>113.6</v>
      </c>
    </row>
    <row r="5882" spans="1:6" x14ac:dyDescent="0.25">
      <c r="A5882" t="s">
        <v>14110</v>
      </c>
      <c r="C5882">
        <f t="shared" si="365"/>
        <v>7.8</v>
      </c>
      <c r="D5882">
        <f t="shared" si="366"/>
        <v>-3</v>
      </c>
      <c r="E5882">
        <f t="shared" si="367"/>
        <v>0.38833913326933878</v>
      </c>
      <c r="F5882">
        <f t="shared" si="368"/>
        <v>113.2</v>
      </c>
    </row>
    <row r="5883" spans="1:6" x14ac:dyDescent="0.25">
      <c r="A5883" t="s">
        <v>14109</v>
      </c>
      <c r="C5883">
        <f t="shared" si="365"/>
        <v>7.8019999999999996</v>
      </c>
      <c r="D5883">
        <f t="shared" si="366"/>
        <v>-3</v>
      </c>
      <c r="E5883">
        <f t="shared" si="367"/>
        <v>0.3884387074060745</v>
      </c>
      <c r="F5883">
        <f t="shared" si="368"/>
        <v>113.2</v>
      </c>
    </row>
    <row r="5884" spans="1:6" x14ac:dyDescent="0.25">
      <c r="A5884" t="s">
        <v>14108</v>
      </c>
      <c r="C5884">
        <f t="shared" si="365"/>
        <v>7.8040000000000003</v>
      </c>
      <c r="D5884">
        <f t="shared" si="366"/>
        <v>-3</v>
      </c>
      <c r="E5884">
        <f t="shared" si="367"/>
        <v>0.38853828154281023</v>
      </c>
      <c r="F5884">
        <f t="shared" si="368"/>
        <v>112.8</v>
      </c>
    </row>
    <row r="5885" spans="1:6" x14ac:dyDescent="0.25">
      <c r="A5885" t="s">
        <v>14107</v>
      </c>
      <c r="C5885">
        <f t="shared" si="365"/>
        <v>7.806</v>
      </c>
      <c r="D5885">
        <f t="shared" si="366"/>
        <v>-3</v>
      </c>
      <c r="E5885">
        <f t="shared" si="367"/>
        <v>0.38863785567954595</v>
      </c>
      <c r="F5885">
        <f t="shared" si="368"/>
        <v>112.8</v>
      </c>
    </row>
    <row r="5886" spans="1:6" x14ac:dyDescent="0.25">
      <c r="A5886" t="s">
        <v>14106</v>
      </c>
      <c r="C5886">
        <f t="shared" si="365"/>
        <v>7.8079999999999998</v>
      </c>
      <c r="D5886">
        <f t="shared" si="366"/>
        <v>-3</v>
      </c>
      <c r="E5886">
        <f t="shared" si="367"/>
        <v>0.38873742981628168</v>
      </c>
      <c r="F5886">
        <f t="shared" si="368"/>
        <v>112.8</v>
      </c>
    </row>
    <row r="5887" spans="1:6" x14ac:dyDescent="0.25">
      <c r="A5887" t="s">
        <v>14105</v>
      </c>
      <c r="C5887">
        <f t="shared" si="365"/>
        <v>7.81</v>
      </c>
      <c r="D5887">
        <f t="shared" si="366"/>
        <v>-3</v>
      </c>
      <c r="E5887">
        <f t="shared" si="367"/>
        <v>0.3888370039530174</v>
      </c>
      <c r="F5887">
        <f t="shared" si="368"/>
        <v>113.2</v>
      </c>
    </row>
    <row r="5888" spans="1:6" x14ac:dyDescent="0.25">
      <c r="A5888" t="s">
        <v>14104</v>
      </c>
      <c r="C5888">
        <f t="shared" si="365"/>
        <v>7.8120000000000003</v>
      </c>
      <c r="D5888">
        <f t="shared" si="366"/>
        <v>-3</v>
      </c>
      <c r="E5888">
        <f t="shared" si="367"/>
        <v>0.38893657808975313</v>
      </c>
      <c r="F5888">
        <f t="shared" si="368"/>
        <v>112</v>
      </c>
    </row>
    <row r="5889" spans="1:6" x14ac:dyDescent="0.25">
      <c r="A5889" t="s">
        <v>14103</v>
      </c>
      <c r="C5889">
        <f t="shared" si="365"/>
        <v>7.8140000000000001</v>
      </c>
      <c r="D5889">
        <f t="shared" si="366"/>
        <v>-3</v>
      </c>
      <c r="E5889">
        <f t="shared" si="367"/>
        <v>0.38903615222648885</v>
      </c>
      <c r="F5889">
        <f t="shared" si="368"/>
        <v>112.4</v>
      </c>
    </row>
    <row r="5890" spans="1:6" x14ac:dyDescent="0.25">
      <c r="A5890" t="s">
        <v>14102</v>
      </c>
      <c r="C5890">
        <f t="shared" si="365"/>
        <v>7.8159999999999998</v>
      </c>
      <c r="D5890">
        <f t="shared" si="366"/>
        <v>-3</v>
      </c>
      <c r="E5890">
        <f t="shared" si="367"/>
        <v>0.38913572636322458</v>
      </c>
      <c r="F5890">
        <f t="shared" si="368"/>
        <v>112.8</v>
      </c>
    </row>
    <row r="5891" spans="1:6" x14ac:dyDescent="0.25">
      <c r="A5891" t="s">
        <v>14101</v>
      </c>
      <c r="C5891">
        <f t="shared" ref="C5891:C5954" si="369">IF(IF(ISNUMBER(SEARCH("-",A5891,1)),SEARCH("-",A5891,1)=1,0),CONCATENATE(MID(A5891,1,SEARCH(".",A5891,1)-1),",",MID(A5891,SEARCH(".",A5891,1)+1,SEARCH("e",A5891,1)-4)),CONCATENATE(MID(A5891,1,SEARCH(".",A5891,1)-1),",",MID(A5891,SEARCH(".",A5891,1)+1,SEARCH("e",A5891,1)-3)))*1</f>
        <v>7.8179999999999996</v>
      </c>
      <c r="D5891">
        <f t="shared" ref="D5891:D5954" si="370">CONCATENATE(MID(A5891,SEARCH("e",A5891,1)+1,SEARCH(",",A5891,1)-SEARCH("e",A5891,1)-3),MID(A5891,SEARCH("e",A5891,1)+3,SEARCH(",",A5891,1)-SEARCH("e",A5891,1)-3))*1</f>
        <v>-3</v>
      </c>
      <c r="E5891">
        <f t="shared" ref="E5891:E5954" si="371">C5891*EXP(D5891)</f>
        <v>0.3892353004999603</v>
      </c>
      <c r="F5891">
        <f t="shared" ref="F5891:F5954" si="372">IF(ISNUMBER(SEARCH(".",MID(A5891,SEARCH(",",A5891,1)+1,10),1)),CONCATENATE(MID(MID(A5891,SEARCH(",",A5891,1)+1,10),1,SEARCH(".",MID(A5891,SEARCH(",",A5891,1)+1,10),1)-1),",",MID(MID(A5891,SEARCH(",",A5891,1)+1,10),SEARCH(".",MID(A5891,SEARCH(",",A5891,1)+1,10),1)+1,10)),MID(A5891,SEARCH(",",A5891,1)+1,10))*1</f>
        <v>112</v>
      </c>
    </row>
    <row r="5892" spans="1:6" x14ac:dyDescent="0.25">
      <c r="A5892" t="s">
        <v>14100</v>
      </c>
      <c r="C5892">
        <f t="shared" si="369"/>
        <v>7.82</v>
      </c>
      <c r="D5892">
        <f t="shared" si="370"/>
        <v>-3</v>
      </c>
      <c r="E5892">
        <f t="shared" si="371"/>
        <v>0.38933487463669608</v>
      </c>
      <c r="F5892">
        <f t="shared" si="372"/>
        <v>112.4</v>
      </c>
    </row>
    <row r="5893" spans="1:6" x14ac:dyDescent="0.25">
      <c r="A5893" t="s">
        <v>14099</v>
      </c>
      <c r="C5893">
        <f t="shared" si="369"/>
        <v>7.8220000000000001</v>
      </c>
      <c r="D5893">
        <f t="shared" si="370"/>
        <v>-3</v>
      </c>
      <c r="E5893">
        <f t="shared" si="371"/>
        <v>0.38943444877343175</v>
      </c>
      <c r="F5893">
        <f t="shared" si="372"/>
        <v>112</v>
      </c>
    </row>
    <row r="5894" spans="1:6" x14ac:dyDescent="0.25">
      <c r="A5894" t="s">
        <v>14098</v>
      </c>
      <c r="C5894">
        <f t="shared" si="369"/>
        <v>7.8239999999999998</v>
      </c>
      <c r="D5894">
        <f t="shared" si="370"/>
        <v>-3</v>
      </c>
      <c r="E5894">
        <f t="shared" si="371"/>
        <v>0.38953402291016748</v>
      </c>
      <c r="F5894">
        <f t="shared" si="372"/>
        <v>112.8</v>
      </c>
    </row>
    <row r="5895" spans="1:6" x14ac:dyDescent="0.25">
      <c r="A5895" t="s">
        <v>14097</v>
      </c>
      <c r="C5895">
        <f t="shared" si="369"/>
        <v>7.8259999999999996</v>
      </c>
      <c r="D5895">
        <f t="shared" si="370"/>
        <v>-3</v>
      </c>
      <c r="E5895">
        <f t="shared" si="371"/>
        <v>0.3896335970469032</v>
      </c>
      <c r="F5895">
        <f t="shared" si="372"/>
        <v>112.4</v>
      </c>
    </row>
    <row r="5896" spans="1:6" x14ac:dyDescent="0.25">
      <c r="A5896" t="s">
        <v>14096</v>
      </c>
      <c r="C5896">
        <f t="shared" si="369"/>
        <v>7.8280000000000003</v>
      </c>
      <c r="D5896">
        <f t="shared" si="370"/>
        <v>-3</v>
      </c>
      <c r="E5896">
        <f t="shared" si="371"/>
        <v>0.38973317118363898</v>
      </c>
      <c r="F5896">
        <f t="shared" si="372"/>
        <v>112</v>
      </c>
    </row>
    <row r="5897" spans="1:6" x14ac:dyDescent="0.25">
      <c r="A5897" t="s">
        <v>14095</v>
      </c>
      <c r="C5897">
        <f t="shared" si="369"/>
        <v>7.83</v>
      </c>
      <c r="D5897">
        <f t="shared" si="370"/>
        <v>-3</v>
      </c>
      <c r="E5897">
        <f t="shared" si="371"/>
        <v>0.38983274532037471</v>
      </c>
      <c r="F5897">
        <f t="shared" si="372"/>
        <v>112.4</v>
      </c>
    </row>
    <row r="5898" spans="1:6" x14ac:dyDescent="0.25">
      <c r="A5898" t="s">
        <v>14094</v>
      </c>
      <c r="C5898">
        <f t="shared" si="369"/>
        <v>7.8319999999999999</v>
      </c>
      <c r="D5898">
        <f t="shared" si="370"/>
        <v>-3</v>
      </c>
      <c r="E5898">
        <f t="shared" si="371"/>
        <v>0.38993231945711043</v>
      </c>
      <c r="F5898">
        <f t="shared" si="372"/>
        <v>112.4</v>
      </c>
    </row>
    <row r="5899" spans="1:6" x14ac:dyDescent="0.25">
      <c r="A5899" t="s">
        <v>14093</v>
      </c>
      <c r="C5899">
        <f t="shared" si="369"/>
        <v>7.8339999999999996</v>
      </c>
      <c r="D5899">
        <f t="shared" si="370"/>
        <v>-3</v>
      </c>
      <c r="E5899">
        <f t="shared" si="371"/>
        <v>0.3900318935938461</v>
      </c>
      <c r="F5899">
        <f t="shared" si="372"/>
        <v>112</v>
      </c>
    </row>
    <row r="5900" spans="1:6" x14ac:dyDescent="0.25">
      <c r="A5900" t="s">
        <v>14092</v>
      </c>
      <c r="C5900">
        <f t="shared" si="369"/>
        <v>7.8360000000000003</v>
      </c>
      <c r="D5900">
        <f t="shared" si="370"/>
        <v>-3</v>
      </c>
      <c r="E5900">
        <f t="shared" si="371"/>
        <v>0.39013146773058188</v>
      </c>
      <c r="F5900">
        <f t="shared" si="372"/>
        <v>112.4</v>
      </c>
    </row>
    <row r="5901" spans="1:6" x14ac:dyDescent="0.25">
      <c r="A5901" t="s">
        <v>14091</v>
      </c>
      <c r="C5901">
        <f t="shared" si="369"/>
        <v>7.8380000000000001</v>
      </c>
      <c r="D5901">
        <f t="shared" si="370"/>
        <v>-3</v>
      </c>
      <c r="E5901">
        <f t="shared" si="371"/>
        <v>0.39023104186731761</v>
      </c>
      <c r="F5901">
        <f t="shared" si="372"/>
        <v>112</v>
      </c>
    </row>
    <row r="5902" spans="1:6" x14ac:dyDescent="0.25">
      <c r="A5902" t="s">
        <v>14090</v>
      </c>
      <c r="C5902">
        <f t="shared" si="369"/>
        <v>7.84</v>
      </c>
      <c r="D5902">
        <f t="shared" si="370"/>
        <v>-3</v>
      </c>
      <c r="E5902">
        <f t="shared" si="371"/>
        <v>0.39033061600405333</v>
      </c>
      <c r="F5902">
        <f t="shared" si="372"/>
        <v>112.4</v>
      </c>
    </row>
    <row r="5903" spans="1:6" x14ac:dyDescent="0.25">
      <c r="A5903" t="s">
        <v>14089</v>
      </c>
      <c r="C5903">
        <f t="shared" si="369"/>
        <v>7.8419999999999996</v>
      </c>
      <c r="D5903">
        <f t="shared" si="370"/>
        <v>-3</v>
      </c>
      <c r="E5903">
        <f t="shared" si="371"/>
        <v>0.39043019014078906</v>
      </c>
      <c r="F5903">
        <f t="shared" si="372"/>
        <v>112.4</v>
      </c>
    </row>
    <row r="5904" spans="1:6" x14ac:dyDescent="0.25">
      <c r="A5904" t="s">
        <v>14088</v>
      </c>
      <c r="C5904">
        <f t="shared" si="369"/>
        <v>7.8440000000000003</v>
      </c>
      <c r="D5904">
        <f t="shared" si="370"/>
        <v>-3</v>
      </c>
      <c r="E5904">
        <f t="shared" si="371"/>
        <v>0.39052976427752478</v>
      </c>
      <c r="F5904">
        <f t="shared" si="372"/>
        <v>112</v>
      </c>
    </row>
    <row r="5905" spans="1:6" x14ac:dyDescent="0.25">
      <c r="A5905" t="s">
        <v>14087</v>
      </c>
      <c r="C5905">
        <f t="shared" si="369"/>
        <v>7.8460000000000001</v>
      </c>
      <c r="D5905">
        <f t="shared" si="370"/>
        <v>-3</v>
      </c>
      <c r="E5905">
        <f t="shared" si="371"/>
        <v>0.39062933841426051</v>
      </c>
      <c r="F5905">
        <f t="shared" si="372"/>
        <v>112</v>
      </c>
    </row>
    <row r="5906" spans="1:6" x14ac:dyDescent="0.25">
      <c r="A5906" t="s">
        <v>14086</v>
      </c>
      <c r="C5906">
        <f t="shared" si="369"/>
        <v>7.8479999999999999</v>
      </c>
      <c r="D5906">
        <f t="shared" si="370"/>
        <v>-3</v>
      </c>
      <c r="E5906">
        <f t="shared" si="371"/>
        <v>0.39072891255099623</v>
      </c>
      <c r="F5906">
        <f t="shared" si="372"/>
        <v>111.6</v>
      </c>
    </row>
    <row r="5907" spans="1:6" x14ac:dyDescent="0.25">
      <c r="A5907" t="s">
        <v>14085</v>
      </c>
      <c r="C5907">
        <f t="shared" si="369"/>
        <v>7.85</v>
      </c>
      <c r="D5907">
        <f t="shared" si="370"/>
        <v>-3</v>
      </c>
      <c r="E5907">
        <f t="shared" si="371"/>
        <v>0.39082848668773196</v>
      </c>
      <c r="F5907">
        <f t="shared" si="372"/>
        <v>111.2</v>
      </c>
    </row>
    <row r="5908" spans="1:6" x14ac:dyDescent="0.25">
      <c r="A5908" t="s">
        <v>14084</v>
      </c>
      <c r="C5908">
        <f t="shared" si="369"/>
        <v>7.8520000000000003</v>
      </c>
      <c r="D5908">
        <f t="shared" si="370"/>
        <v>-3</v>
      </c>
      <c r="E5908">
        <f t="shared" si="371"/>
        <v>0.39092806082446768</v>
      </c>
      <c r="F5908">
        <f t="shared" si="372"/>
        <v>111.2</v>
      </c>
    </row>
    <row r="5909" spans="1:6" x14ac:dyDescent="0.25">
      <c r="A5909" t="s">
        <v>14083</v>
      </c>
      <c r="C5909">
        <f t="shared" si="369"/>
        <v>7.8540000000000001</v>
      </c>
      <c r="D5909">
        <f t="shared" si="370"/>
        <v>-3</v>
      </c>
      <c r="E5909">
        <f t="shared" si="371"/>
        <v>0.39102763496120341</v>
      </c>
      <c r="F5909">
        <f t="shared" si="372"/>
        <v>112</v>
      </c>
    </row>
    <row r="5910" spans="1:6" x14ac:dyDescent="0.25">
      <c r="A5910" t="s">
        <v>14082</v>
      </c>
      <c r="C5910">
        <f t="shared" si="369"/>
        <v>7.8559999999999999</v>
      </c>
      <c r="D5910">
        <f t="shared" si="370"/>
        <v>-3</v>
      </c>
      <c r="E5910">
        <f t="shared" si="371"/>
        <v>0.39112720909793913</v>
      </c>
      <c r="F5910">
        <f t="shared" si="372"/>
        <v>111.2</v>
      </c>
    </row>
    <row r="5911" spans="1:6" x14ac:dyDescent="0.25">
      <c r="A5911" t="s">
        <v>14081</v>
      </c>
      <c r="C5911">
        <f t="shared" si="369"/>
        <v>7.8579999999999997</v>
      </c>
      <c r="D5911">
        <f t="shared" si="370"/>
        <v>-3</v>
      </c>
      <c r="E5911">
        <f t="shared" si="371"/>
        <v>0.39122678323467486</v>
      </c>
      <c r="F5911">
        <f t="shared" si="372"/>
        <v>112</v>
      </c>
    </row>
    <row r="5912" spans="1:6" x14ac:dyDescent="0.25">
      <c r="A5912" t="s">
        <v>14080</v>
      </c>
      <c r="C5912">
        <f t="shared" si="369"/>
        <v>7.86</v>
      </c>
      <c r="D5912">
        <f t="shared" si="370"/>
        <v>-3</v>
      </c>
      <c r="E5912">
        <f t="shared" si="371"/>
        <v>0.39132635737141064</v>
      </c>
      <c r="F5912">
        <f t="shared" si="372"/>
        <v>111.2</v>
      </c>
    </row>
    <row r="5913" spans="1:6" x14ac:dyDescent="0.25">
      <c r="A5913" t="s">
        <v>14079</v>
      </c>
      <c r="C5913">
        <f t="shared" si="369"/>
        <v>7.8620000000000001</v>
      </c>
      <c r="D5913">
        <f t="shared" si="370"/>
        <v>-3</v>
      </c>
      <c r="E5913">
        <f t="shared" si="371"/>
        <v>0.39142593150814636</v>
      </c>
      <c r="F5913">
        <f t="shared" si="372"/>
        <v>111.2</v>
      </c>
    </row>
    <row r="5914" spans="1:6" x14ac:dyDescent="0.25">
      <c r="A5914" t="s">
        <v>14078</v>
      </c>
      <c r="C5914">
        <f t="shared" si="369"/>
        <v>7.8639999999999999</v>
      </c>
      <c r="D5914">
        <f t="shared" si="370"/>
        <v>-3</v>
      </c>
      <c r="E5914">
        <f t="shared" si="371"/>
        <v>0.39152550564488203</v>
      </c>
      <c r="F5914">
        <f t="shared" si="372"/>
        <v>112</v>
      </c>
    </row>
    <row r="5915" spans="1:6" x14ac:dyDescent="0.25">
      <c r="A5915" t="s">
        <v>14077</v>
      </c>
      <c r="C5915">
        <f t="shared" si="369"/>
        <v>7.8659999999999997</v>
      </c>
      <c r="D5915">
        <f t="shared" si="370"/>
        <v>-3</v>
      </c>
      <c r="E5915">
        <f t="shared" si="371"/>
        <v>0.39162507978161776</v>
      </c>
      <c r="F5915">
        <f t="shared" si="372"/>
        <v>112</v>
      </c>
    </row>
    <row r="5916" spans="1:6" x14ac:dyDescent="0.25">
      <c r="A5916" t="s">
        <v>14076</v>
      </c>
      <c r="C5916">
        <f t="shared" si="369"/>
        <v>7.8680000000000003</v>
      </c>
      <c r="D5916">
        <f t="shared" si="370"/>
        <v>-3</v>
      </c>
      <c r="E5916">
        <f t="shared" si="371"/>
        <v>0.39172465391835354</v>
      </c>
      <c r="F5916">
        <f t="shared" si="372"/>
        <v>110.8</v>
      </c>
    </row>
    <row r="5917" spans="1:6" x14ac:dyDescent="0.25">
      <c r="A5917" t="s">
        <v>14075</v>
      </c>
      <c r="C5917">
        <f t="shared" si="369"/>
        <v>7.87</v>
      </c>
      <c r="D5917">
        <f t="shared" si="370"/>
        <v>-3</v>
      </c>
      <c r="E5917">
        <f t="shared" si="371"/>
        <v>0.39182422805508926</v>
      </c>
      <c r="F5917">
        <f t="shared" si="372"/>
        <v>111.2</v>
      </c>
    </row>
    <row r="5918" spans="1:6" x14ac:dyDescent="0.25">
      <c r="A5918" t="s">
        <v>14074</v>
      </c>
      <c r="C5918">
        <f t="shared" si="369"/>
        <v>7.8719999999999999</v>
      </c>
      <c r="D5918">
        <f t="shared" si="370"/>
        <v>-3</v>
      </c>
      <c r="E5918">
        <f t="shared" si="371"/>
        <v>0.39192380219182499</v>
      </c>
      <c r="F5918">
        <f t="shared" si="372"/>
        <v>110.8</v>
      </c>
    </row>
    <row r="5919" spans="1:6" x14ac:dyDescent="0.25">
      <c r="A5919" t="s">
        <v>14073</v>
      </c>
      <c r="C5919">
        <f t="shared" si="369"/>
        <v>7.8739999999999997</v>
      </c>
      <c r="D5919">
        <f t="shared" si="370"/>
        <v>-3</v>
      </c>
      <c r="E5919">
        <f t="shared" si="371"/>
        <v>0.39202337632856066</v>
      </c>
      <c r="F5919">
        <f t="shared" si="372"/>
        <v>112</v>
      </c>
    </row>
    <row r="5920" spans="1:6" x14ac:dyDescent="0.25">
      <c r="A5920" t="s">
        <v>14072</v>
      </c>
      <c r="C5920">
        <f t="shared" si="369"/>
        <v>7.8760000000000003</v>
      </c>
      <c r="D5920">
        <f t="shared" si="370"/>
        <v>-3</v>
      </c>
      <c r="E5920">
        <f t="shared" si="371"/>
        <v>0.39212295046529644</v>
      </c>
      <c r="F5920">
        <f t="shared" si="372"/>
        <v>111.2</v>
      </c>
    </row>
    <row r="5921" spans="1:6" x14ac:dyDescent="0.25">
      <c r="A5921" t="s">
        <v>14071</v>
      </c>
      <c r="C5921">
        <f t="shared" si="369"/>
        <v>7.8780000000000001</v>
      </c>
      <c r="D5921">
        <f t="shared" si="370"/>
        <v>-3</v>
      </c>
      <c r="E5921">
        <f t="shared" si="371"/>
        <v>0.39222252460203216</v>
      </c>
      <c r="F5921">
        <f t="shared" si="372"/>
        <v>110.8</v>
      </c>
    </row>
    <row r="5922" spans="1:6" x14ac:dyDescent="0.25">
      <c r="A5922" t="s">
        <v>14070</v>
      </c>
      <c r="C5922">
        <f t="shared" si="369"/>
        <v>7.88</v>
      </c>
      <c r="D5922">
        <f t="shared" si="370"/>
        <v>-3</v>
      </c>
      <c r="E5922">
        <f t="shared" si="371"/>
        <v>0.39232209873876789</v>
      </c>
      <c r="F5922">
        <f t="shared" si="372"/>
        <v>110.8</v>
      </c>
    </row>
    <row r="5923" spans="1:6" x14ac:dyDescent="0.25">
      <c r="A5923" t="s">
        <v>14069</v>
      </c>
      <c r="C5923">
        <f t="shared" si="369"/>
        <v>7.8819999999999997</v>
      </c>
      <c r="D5923">
        <f t="shared" si="370"/>
        <v>-3</v>
      </c>
      <c r="E5923">
        <f t="shared" si="371"/>
        <v>0.39242167287550361</v>
      </c>
      <c r="F5923">
        <f t="shared" si="372"/>
        <v>110.8</v>
      </c>
    </row>
    <row r="5924" spans="1:6" x14ac:dyDescent="0.25">
      <c r="A5924" t="s">
        <v>14068</v>
      </c>
      <c r="C5924">
        <f t="shared" si="369"/>
        <v>7.8840000000000003</v>
      </c>
      <c r="D5924">
        <f t="shared" si="370"/>
        <v>-3</v>
      </c>
      <c r="E5924">
        <f t="shared" si="371"/>
        <v>0.39252124701223934</v>
      </c>
      <c r="F5924">
        <f t="shared" si="372"/>
        <v>110.4</v>
      </c>
    </row>
    <row r="5925" spans="1:6" x14ac:dyDescent="0.25">
      <c r="A5925" t="s">
        <v>14067</v>
      </c>
      <c r="C5925">
        <f t="shared" si="369"/>
        <v>7.8860000000000001</v>
      </c>
      <c r="D5925">
        <f t="shared" si="370"/>
        <v>-3</v>
      </c>
      <c r="E5925">
        <f t="shared" si="371"/>
        <v>0.39262082114897506</v>
      </c>
      <c r="F5925">
        <f t="shared" si="372"/>
        <v>110.4</v>
      </c>
    </row>
    <row r="5926" spans="1:6" x14ac:dyDescent="0.25">
      <c r="A5926" t="s">
        <v>14066</v>
      </c>
      <c r="C5926">
        <f t="shared" si="369"/>
        <v>7.8879999999999999</v>
      </c>
      <c r="D5926">
        <f t="shared" si="370"/>
        <v>-3</v>
      </c>
      <c r="E5926">
        <f t="shared" si="371"/>
        <v>0.39272039528571079</v>
      </c>
      <c r="F5926">
        <f t="shared" si="372"/>
        <v>109.6</v>
      </c>
    </row>
    <row r="5927" spans="1:6" x14ac:dyDescent="0.25">
      <c r="A5927" t="s">
        <v>14065</v>
      </c>
      <c r="C5927">
        <f t="shared" si="369"/>
        <v>7.89</v>
      </c>
      <c r="D5927">
        <f t="shared" si="370"/>
        <v>-3</v>
      </c>
      <c r="E5927">
        <f t="shared" si="371"/>
        <v>0.39281996942244651</v>
      </c>
      <c r="F5927">
        <f t="shared" si="372"/>
        <v>110.4</v>
      </c>
    </row>
    <row r="5928" spans="1:6" x14ac:dyDescent="0.25">
      <c r="A5928" t="s">
        <v>14064</v>
      </c>
      <c r="C5928">
        <f t="shared" si="369"/>
        <v>7.8920000000000003</v>
      </c>
      <c r="D5928">
        <f t="shared" si="370"/>
        <v>-3</v>
      </c>
      <c r="E5928">
        <f t="shared" si="371"/>
        <v>0.39291954355918229</v>
      </c>
      <c r="F5928">
        <f t="shared" si="372"/>
        <v>110.4</v>
      </c>
    </row>
    <row r="5929" spans="1:6" x14ac:dyDescent="0.25">
      <c r="A5929" t="s">
        <v>14063</v>
      </c>
      <c r="C5929">
        <f t="shared" si="369"/>
        <v>7.8940000000000001</v>
      </c>
      <c r="D5929">
        <f t="shared" si="370"/>
        <v>-3</v>
      </c>
      <c r="E5929">
        <f t="shared" si="371"/>
        <v>0.39301911769591796</v>
      </c>
      <c r="F5929">
        <f t="shared" si="372"/>
        <v>110.4</v>
      </c>
    </row>
    <row r="5930" spans="1:6" x14ac:dyDescent="0.25">
      <c r="A5930" t="s">
        <v>14062</v>
      </c>
      <c r="C5930">
        <f t="shared" si="369"/>
        <v>7.8959999999999999</v>
      </c>
      <c r="D5930">
        <f t="shared" si="370"/>
        <v>-3</v>
      </c>
      <c r="E5930">
        <f t="shared" si="371"/>
        <v>0.39311869183265369</v>
      </c>
      <c r="F5930">
        <f t="shared" si="372"/>
        <v>110.8</v>
      </c>
    </row>
    <row r="5931" spans="1:6" x14ac:dyDescent="0.25">
      <c r="A5931" t="s">
        <v>14061</v>
      </c>
      <c r="C5931">
        <f t="shared" si="369"/>
        <v>7.8979999999999997</v>
      </c>
      <c r="D5931">
        <f t="shared" si="370"/>
        <v>-3</v>
      </c>
      <c r="E5931">
        <f t="shared" si="371"/>
        <v>0.39321826596938941</v>
      </c>
      <c r="F5931">
        <f t="shared" si="372"/>
        <v>110.4</v>
      </c>
    </row>
    <row r="5932" spans="1:6" x14ac:dyDescent="0.25">
      <c r="A5932" t="s">
        <v>14060</v>
      </c>
      <c r="C5932">
        <f t="shared" si="369"/>
        <v>7.9</v>
      </c>
      <c r="D5932">
        <f t="shared" si="370"/>
        <v>-3</v>
      </c>
      <c r="E5932">
        <f t="shared" si="371"/>
        <v>0.39331784010612519</v>
      </c>
      <c r="F5932">
        <f t="shared" si="372"/>
        <v>110.4</v>
      </c>
    </row>
    <row r="5933" spans="1:6" x14ac:dyDescent="0.25">
      <c r="A5933" t="s">
        <v>14059</v>
      </c>
      <c r="C5933">
        <f t="shared" si="369"/>
        <v>7.9020000000000001</v>
      </c>
      <c r="D5933">
        <f t="shared" si="370"/>
        <v>-3</v>
      </c>
      <c r="E5933">
        <f t="shared" si="371"/>
        <v>0.39341741424286092</v>
      </c>
      <c r="F5933">
        <f t="shared" si="372"/>
        <v>109.6</v>
      </c>
    </row>
    <row r="5934" spans="1:6" x14ac:dyDescent="0.25">
      <c r="A5934" t="s">
        <v>14058</v>
      </c>
      <c r="C5934">
        <f t="shared" si="369"/>
        <v>7.9039999999999999</v>
      </c>
      <c r="D5934">
        <f t="shared" si="370"/>
        <v>-3</v>
      </c>
      <c r="E5934">
        <f t="shared" si="371"/>
        <v>0.39351698837959659</v>
      </c>
      <c r="F5934">
        <f t="shared" si="372"/>
        <v>110.4</v>
      </c>
    </row>
    <row r="5935" spans="1:6" x14ac:dyDescent="0.25">
      <c r="A5935" t="s">
        <v>14057</v>
      </c>
      <c r="C5935">
        <f t="shared" si="369"/>
        <v>7.9059999999999997</v>
      </c>
      <c r="D5935">
        <f t="shared" si="370"/>
        <v>-3</v>
      </c>
      <c r="E5935">
        <f t="shared" si="371"/>
        <v>0.39361656251633231</v>
      </c>
      <c r="F5935">
        <f t="shared" si="372"/>
        <v>110.4</v>
      </c>
    </row>
    <row r="5936" spans="1:6" x14ac:dyDescent="0.25">
      <c r="A5936" t="s">
        <v>14056</v>
      </c>
      <c r="C5936">
        <f t="shared" si="369"/>
        <v>7.9080000000000004</v>
      </c>
      <c r="D5936">
        <f t="shared" si="370"/>
        <v>-3</v>
      </c>
      <c r="E5936">
        <f t="shared" si="371"/>
        <v>0.39371613665306809</v>
      </c>
      <c r="F5936">
        <f t="shared" si="372"/>
        <v>110</v>
      </c>
    </row>
    <row r="5937" spans="1:6" x14ac:dyDescent="0.25">
      <c r="A5937" t="s">
        <v>14055</v>
      </c>
      <c r="C5937">
        <f t="shared" si="369"/>
        <v>7.91</v>
      </c>
      <c r="D5937">
        <f t="shared" si="370"/>
        <v>-3</v>
      </c>
      <c r="E5937">
        <f t="shared" si="371"/>
        <v>0.39381571078980382</v>
      </c>
      <c r="F5937">
        <f t="shared" si="372"/>
        <v>109.6</v>
      </c>
    </row>
    <row r="5938" spans="1:6" x14ac:dyDescent="0.25">
      <c r="A5938" t="s">
        <v>14054</v>
      </c>
      <c r="C5938">
        <f t="shared" si="369"/>
        <v>7.9119999999999999</v>
      </c>
      <c r="D5938">
        <f t="shared" si="370"/>
        <v>-3</v>
      </c>
      <c r="E5938">
        <f t="shared" si="371"/>
        <v>0.39391528492653954</v>
      </c>
      <c r="F5938">
        <f t="shared" si="372"/>
        <v>109.2</v>
      </c>
    </row>
    <row r="5939" spans="1:6" x14ac:dyDescent="0.25">
      <c r="A5939" t="s">
        <v>14053</v>
      </c>
      <c r="C5939">
        <f t="shared" si="369"/>
        <v>7.9139999999999997</v>
      </c>
      <c r="D5939">
        <f t="shared" si="370"/>
        <v>-3</v>
      </c>
      <c r="E5939">
        <f t="shared" si="371"/>
        <v>0.39401485906327527</v>
      </c>
      <c r="F5939">
        <f t="shared" si="372"/>
        <v>108.8</v>
      </c>
    </row>
    <row r="5940" spans="1:6" x14ac:dyDescent="0.25">
      <c r="A5940" t="s">
        <v>14052</v>
      </c>
      <c r="C5940">
        <f t="shared" si="369"/>
        <v>7.9160000000000004</v>
      </c>
      <c r="D5940">
        <f t="shared" si="370"/>
        <v>-3</v>
      </c>
      <c r="E5940">
        <f t="shared" si="371"/>
        <v>0.39411443320001099</v>
      </c>
      <c r="F5940">
        <f t="shared" si="372"/>
        <v>109.6</v>
      </c>
    </row>
    <row r="5941" spans="1:6" x14ac:dyDescent="0.25">
      <c r="A5941" t="s">
        <v>14051</v>
      </c>
      <c r="C5941">
        <f t="shared" si="369"/>
        <v>7.9180000000000001</v>
      </c>
      <c r="D5941">
        <f t="shared" si="370"/>
        <v>-3</v>
      </c>
      <c r="E5941">
        <f t="shared" si="371"/>
        <v>0.39421400733674672</v>
      </c>
      <c r="F5941">
        <f t="shared" si="372"/>
        <v>109.2</v>
      </c>
    </row>
    <row r="5942" spans="1:6" x14ac:dyDescent="0.25">
      <c r="A5942" t="s">
        <v>14050</v>
      </c>
      <c r="C5942">
        <f t="shared" si="369"/>
        <v>7.92</v>
      </c>
      <c r="D5942">
        <f t="shared" si="370"/>
        <v>-3</v>
      </c>
      <c r="E5942">
        <f t="shared" si="371"/>
        <v>0.39431358147348244</v>
      </c>
      <c r="F5942">
        <f t="shared" si="372"/>
        <v>109.2</v>
      </c>
    </row>
    <row r="5943" spans="1:6" x14ac:dyDescent="0.25">
      <c r="A5943" t="s">
        <v>14049</v>
      </c>
      <c r="C5943">
        <f t="shared" si="369"/>
        <v>7.9219999999999997</v>
      </c>
      <c r="D5943">
        <f t="shared" si="370"/>
        <v>-3</v>
      </c>
      <c r="E5943">
        <f t="shared" si="371"/>
        <v>0.39441315561021817</v>
      </c>
      <c r="F5943">
        <f t="shared" si="372"/>
        <v>109.2</v>
      </c>
    </row>
    <row r="5944" spans="1:6" x14ac:dyDescent="0.25">
      <c r="A5944" t="s">
        <v>14048</v>
      </c>
      <c r="C5944">
        <f t="shared" si="369"/>
        <v>7.9240000000000004</v>
      </c>
      <c r="D5944">
        <f t="shared" si="370"/>
        <v>-3</v>
      </c>
      <c r="E5944">
        <f t="shared" si="371"/>
        <v>0.39451272974695389</v>
      </c>
      <c r="F5944">
        <f t="shared" si="372"/>
        <v>109.2</v>
      </c>
    </row>
    <row r="5945" spans="1:6" x14ac:dyDescent="0.25">
      <c r="A5945" t="s">
        <v>14047</v>
      </c>
      <c r="C5945">
        <f t="shared" si="369"/>
        <v>7.9260000000000002</v>
      </c>
      <c r="D5945">
        <f t="shared" si="370"/>
        <v>-3</v>
      </c>
      <c r="E5945">
        <f t="shared" si="371"/>
        <v>0.39461230388368962</v>
      </c>
      <c r="F5945">
        <f t="shared" si="372"/>
        <v>109.2</v>
      </c>
    </row>
    <row r="5946" spans="1:6" x14ac:dyDescent="0.25">
      <c r="A5946" t="s">
        <v>14046</v>
      </c>
      <c r="C5946">
        <f t="shared" si="369"/>
        <v>7.9279999999999999</v>
      </c>
      <c r="D5946">
        <f t="shared" si="370"/>
        <v>-3</v>
      </c>
      <c r="E5946">
        <f t="shared" si="371"/>
        <v>0.39471187802042534</v>
      </c>
      <c r="F5946">
        <f t="shared" si="372"/>
        <v>109.2</v>
      </c>
    </row>
    <row r="5947" spans="1:6" x14ac:dyDescent="0.25">
      <c r="A5947" t="s">
        <v>14045</v>
      </c>
      <c r="C5947">
        <f t="shared" si="369"/>
        <v>7.93</v>
      </c>
      <c r="D5947">
        <f t="shared" si="370"/>
        <v>-3</v>
      </c>
      <c r="E5947">
        <f t="shared" si="371"/>
        <v>0.39481145215716107</v>
      </c>
      <c r="F5947">
        <f t="shared" si="372"/>
        <v>109.2</v>
      </c>
    </row>
    <row r="5948" spans="1:6" x14ac:dyDescent="0.25">
      <c r="A5948" t="s">
        <v>14044</v>
      </c>
      <c r="C5948">
        <f t="shared" si="369"/>
        <v>7.9320000000000004</v>
      </c>
      <c r="D5948">
        <f t="shared" si="370"/>
        <v>-3</v>
      </c>
      <c r="E5948">
        <f t="shared" si="371"/>
        <v>0.39491102629389685</v>
      </c>
      <c r="F5948">
        <f t="shared" si="372"/>
        <v>109.2</v>
      </c>
    </row>
    <row r="5949" spans="1:6" x14ac:dyDescent="0.25">
      <c r="A5949" t="s">
        <v>14043</v>
      </c>
      <c r="C5949">
        <f t="shared" si="369"/>
        <v>7.9340000000000002</v>
      </c>
      <c r="D5949">
        <f t="shared" si="370"/>
        <v>-3</v>
      </c>
      <c r="E5949">
        <f t="shared" si="371"/>
        <v>0.39501060043063252</v>
      </c>
      <c r="F5949">
        <f t="shared" si="372"/>
        <v>108.8</v>
      </c>
    </row>
    <row r="5950" spans="1:6" x14ac:dyDescent="0.25">
      <c r="A5950" t="s">
        <v>14042</v>
      </c>
      <c r="C5950">
        <f t="shared" si="369"/>
        <v>7.9359999999999999</v>
      </c>
      <c r="D5950">
        <f t="shared" si="370"/>
        <v>-3</v>
      </c>
      <c r="E5950">
        <f t="shared" si="371"/>
        <v>0.39511017456736824</v>
      </c>
      <c r="F5950">
        <f t="shared" si="372"/>
        <v>108.8</v>
      </c>
    </row>
    <row r="5951" spans="1:6" x14ac:dyDescent="0.25">
      <c r="A5951" t="s">
        <v>14041</v>
      </c>
      <c r="C5951">
        <f t="shared" si="369"/>
        <v>7.9379999999999997</v>
      </c>
      <c r="D5951">
        <f t="shared" si="370"/>
        <v>-3</v>
      </c>
      <c r="E5951">
        <f t="shared" si="371"/>
        <v>0.39520974870410397</v>
      </c>
      <c r="F5951">
        <f t="shared" si="372"/>
        <v>108.8</v>
      </c>
    </row>
    <row r="5952" spans="1:6" x14ac:dyDescent="0.25">
      <c r="A5952" t="s">
        <v>14040</v>
      </c>
      <c r="C5952">
        <f t="shared" si="369"/>
        <v>7.94</v>
      </c>
      <c r="D5952">
        <f t="shared" si="370"/>
        <v>-3</v>
      </c>
      <c r="E5952">
        <f t="shared" si="371"/>
        <v>0.39530932284083975</v>
      </c>
      <c r="F5952">
        <f t="shared" si="372"/>
        <v>109.2</v>
      </c>
    </row>
    <row r="5953" spans="1:6" x14ac:dyDescent="0.25">
      <c r="A5953" t="s">
        <v>14039</v>
      </c>
      <c r="C5953">
        <f t="shared" si="369"/>
        <v>7.9420000000000002</v>
      </c>
      <c r="D5953">
        <f t="shared" si="370"/>
        <v>-3</v>
      </c>
      <c r="E5953">
        <f t="shared" si="371"/>
        <v>0.39540889697757547</v>
      </c>
      <c r="F5953">
        <f t="shared" si="372"/>
        <v>109.2</v>
      </c>
    </row>
    <row r="5954" spans="1:6" x14ac:dyDescent="0.25">
      <c r="A5954" t="s">
        <v>14038</v>
      </c>
      <c r="C5954">
        <f t="shared" si="369"/>
        <v>7.944</v>
      </c>
      <c r="D5954">
        <f t="shared" si="370"/>
        <v>-3</v>
      </c>
      <c r="E5954">
        <f t="shared" si="371"/>
        <v>0.3955084711143112</v>
      </c>
      <c r="F5954">
        <f t="shared" si="372"/>
        <v>108.4</v>
      </c>
    </row>
    <row r="5955" spans="1:6" x14ac:dyDescent="0.25">
      <c r="A5955" t="s">
        <v>14037</v>
      </c>
      <c r="C5955">
        <f t="shared" ref="C5955:C6018" si="373">IF(IF(ISNUMBER(SEARCH("-",A5955,1)),SEARCH("-",A5955,1)=1,0),CONCATENATE(MID(A5955,1,SEARCH(".",A5955,1)-1),",",MID(A5955,SEARCH(".",A5955,1)+1,SEARCH("e",A5955,1)-4)),CONCATENATE(MID(A5955,1,SEARCH(".",A5955,1)-1),",",MID(A5955,SEARCH(".",A5955,1)+1,SEARCH("e",A5955,1)-3)))*1</f>
        <v>7.9459999999999997</v>
      </c>
      <c r="D5955">
        <f t="shared" ref="D5955:D6018" si="374">CONCATENATE(MID(A5955,SEARCH("e",A5955,1)+1,SEARCH(",",A5955,1)-SEARCH("e",A5955,1)-3),MID(A5955,SEARCH("e",A5955,1)+3,SEARCH(",",A5955,1)-SEARCH("e",A5955,1)-3))*1</f>
        <v>-3</v>
      </c>
      <c r="E5955">
        <f t="shared" ref="E5955:E6018" si="375">C5955*EXP(D5955)</f>
        <v>0.39560804525104687</v>
      </c>
      <c r="F5955">
        <f t="shared" ref="F5955:F6018" si="376">IF(ISNUMBER(SEARCH(".",MID(A5955,SEARCH(",",A5955,1)+1,10),1)),CONCATENATE(MID(MID(A5955,SEARCH(",",A5955,1)+1,10),1,SEARCH(".",MID(A5955,SEARCH(",",A5955,1)+1,10),1)-1),",",MID(MID(A5955,SEARCH(",",A5955,1)+1,10),SEARCH(".",MID(A5955,SEARCH(",",A5955,1)+1,10),1)+1,10)),MID(A5955,SEARCH(",",A5955,1)+1,10))*1</f>
        <v>108.4</v>
      </c>
    </row>
    <row r="5956" spans="1:6" x14ac:dyDescent="0.25">
      <c r="A5956" t="s">
        <v>14036</v>
      </c>
      <c r="C5956">
        <f t="shared" si="373"/>
        <v>7.9480000000000004</v>
      </c>
      <c r="D5956">
        <f t="shared" si="374"/>
        <v>-3</v>
      </c>
      <c r="E5956">
        <f t="shared" si="375"/>
        <v>0.39570761938778265</v>
      </c>
      <c r="F5956">
        <f t="shared" si="376"/>
        <v>108.4</v>
      </c>
    </row>
    <row r="5957" spans="1:6" x14ac:dyDescent="0.25">
      <c r="A5957" t="s">
        <v>14035</v>
      </c>
      <c r="C5957">
        <f t="shared" si="373"/>
        <v>7.95</v>
      </c>
      <c r="D5957">
        <f t="shared" si="374"/>
        <v>-3</v>
      </c>
      <c r="E5957">
        <f t="shared" si="375"/>
        <v>0.39580719352451837</v>
      </c>
      <c r="F5957">
        <f t="shared" si="376"/>
        <v>108</v>
      </c>
    </row>
    <row r="5958" spans="1:6" x14ac:dyDescent="0.25">
      <c r="A5958" t="s">
        <v>14034</v>
      </c>
      <c r="C5958">
        <f t="shared" si="373"/>
        <v>7.952</v>
      </c>
      <c r="D5958">
        <f t="shared" si="374"/>
        <v>-3</v>
      </c>
      <c r="E5958">
        <f t="shared" si="375"/>
        <v>0.3959067676612541</v>
      </c>
      <c r="F5958">
        <f t="shared" si="376"/>
        <v>108.4</v>
      </c>
    </row>
    <row r="5959" spans="1:6" x14ac:dyDescent="0.25">
      <c r="A5959" t="s">
        <v>14033</v>
      </c>
      <c r="C5959">
        <f t="shared" si="373"/>
        <v>7.9539999999999997</v>
      </c>
      <c r="D5959">
        <f t="shared" si="374"/>
        <v>-3</v>
      </c>
      <c r="E5959">
        <f t="shared" si="375"/>
        <v>0.39600634179798982</v>
      </c>
      <c r="F5959">
        <f t="shared" si="376"/>
        <v>108</v>
      </c>
    </row>
    <row r="5960" spans="1:6" x14ac:dyDescent="0.25">
      <c r="A5960" t="s">
        <v>14032</v>
      </c>
      <c r="C5960">
        <f t="shared" si="373"/>
        <v>7.9560000000000004</v>
      </c>
      <c r="D5960">
        <f t="shared" si="374"/>
        <v>-3</v>
      </c>
      <c r="E5960">
        <f t="shared" si="375"/>
        <v>0.39610591593472555</v>
      </c>
      <c r="F5960">
        <f t="shared" si="376"/>
        <v>108</v>
      </c>
    </row>
    <row r="5961" spans="1:6" x14ac:dyDescent="0.25">
      <c r="A5961" t="s">
        <v>14031</v>
      </c>
      <c r="C5961">
        <f t="shared" si="373"/>
        <v>7.9580000000000002</v>
      </c>
      <c r="D5961">
        <f t="shared" si="374"/>
        <v>-3</v>
      </c>
      <c r="E5961">
        <f t="shared" si="375"/>
        <v>0.39620549007146127</v>
      </c>
      <c r="F5961">
        <f t="shared" si="376"/>
        <v>107.6</v>
      </c>
    </row>
    <row r="5962" spans="1:6" x14ac:dyDescent="0.25">
      <c r="A5962" t="s">
        <v>14030</v>
      </c>
      <c r="C5962">
        <f t="shared" si="373"/>
        <v>7.96</v>
      </c>
      <c r="D5962">
        <f t="shared" si="374"/>
        <v>-3</v>
      </c>
      <c r="E5962">
        <f t="shared" si="375"/>
        <v>0.396305064208197</v>
      </c>
      <c r="F5962">
        <f t="shared" si="376"/>
        <v>108</v>
      </c>
    </row>
    <row r="5963" spans="1:6" x14ac:dyDescent="0.25">
      <c r="A5963" t="s">
        <v>14029</v>
      </c>
      <c r="C5963">
        <f t="shared" si="373"/>
        <v>7.9619999999999997</v>
      </c>
      <c r="D5963">
        <f t="shared" si="374"/>
        <v>-3</v>
      </c>
      <c r="E5963">
        <f t="shared" si="375"/>
        <v>0.39640463834493272</v>
      </c>
      <c r="F5963">
        <f t="shared" si="376"/>
        <v>107.6</v>
      </c>
    </row>
    <row r="5964" spans="1:6" x14ac:dyDescent="0.25">
      <c r="A5964" t="s">
        <v>14028</v>
      </c>
      <c r="C5964">
        <f t="shared" si="373"/>
        <v>7.9640000000000004</v>
      </c>
      <c r="D5964">
        <f t="shared" si="374"/>
        <v>-3</v>
      </c>
      <c r="E5964">
        <f t="shared" si="375"/>
        <v>0.39650421248166845</v>
      </c>
      <c r="F5964">
        <f t="shared" si="376"/>
        <v>108</v>
      </c>
    </row>
    <row r="5965" spans="1:6" x14ac:dyDescent="0.25">
      <c r="A5965" t="s">
        <v>14027</v>
      </c>
      <c r="C5965">
        <f t="shared" si="373"/>
        <v>7.9660000000000002</v>
      </c>
      <c r="D5965">
        <f t="shared" si="374"/>
        <v>-3</v>
      </c>
      <c r="E5965">
        <f t="shared" si="375"/>
        <v>0.39660378661840417</v>
      </c>
      <c r="F5965">
        <f t="shared" si="376"/>
        <v>106.8</v>
      </c>
    </row>
    <row r="5966" spans="1:6" x14ac:dyDescent="0.25">
      <c r="A5966" t="s">
        <v>14026</v>
      </c>
      <c r="C5966">
        <f t="shared" si="373"/>
        <v>7.968</v>
      </c>
      <c r="D5966">
        <f t="shared" si="374"/>
        <v>-3</v>
      </c>
      <c r="E5966">
        <f t="shared" si="375"/>
        <v>0.3967033607551399</v>
      </c>
      <c r="F5966">
        <f t="shared" si="376"/>
        <v>108</v>
      </c>
    </row>
    <row r="5967" spans="1:6" x14ac:dyDescent="0.25">
      <c r="A5967" t="s">
        <v>14025</v>
      </c>
      <c r="C5967">
        <f t="shared" si="373"/>
        <v>7.97</v>
      </c>
      <c r="D5967">
        <f t="shared" si="374"/>
        <v>-3</v>
      </c>
      <c r="E5967">
        <f t="shared" si="375"/>
        <v>0.39680293489187562</v>
      </c>
      <c r="F5967">
        <f t="shared" si="376"/>
        <v>108</v>
      </c>
    </row>
    <row r="5968" spans="1:6" x14ac:dyDescent="0.25">
      <c r="A5968" t="s">
        <v>14024</v>
      </c>
      <c r="C5968">
        <f t="shared" si="373"/>
        <v>7.9720000000000004</v>
      </c>
      <c r="D5968">
        <f t="shared" si="374"/>
        <v>-3</v>
      </c>
      <c r="E5968">
        <f t="shared" si="375"/>
        <v>0.39690250902861141</v>
      </c>
      <c r="F5968">
        <f t="shared" si="376"/>
        <v>107.6</v>
      </c>
    </row>
    <row r="5969" spans="1:6" x14ac:dyDescent="0.25">
      <c r="A5969" t="s">
        <v>14023</v>
      </c>
      <c r="C5969">
        <f t="shared" si="373"/>
        <v>7.9740000000000002</v>
      </c>
      <c r="D5969">
        <f t="shared" si="374"/>
        <v>-3</v>
      </c>
      <c r="E5969">
        <f t="shared" si="375"/>
        <v>0.39700208316534713</v>
      </c>
      <c r="F5969">
        <f t="shared" si="376"/>
        <v>107.6</v>
      </c>
    </row>
    <row r="5970" spans="1:6" x14ac:dyDescent="0.25">
      <c r="A5970" t="s">
        <v>14022</v>
      </c>
      <c r="C5970">
        <f t="shared" si="373"/>
        <v>7.976</v>
      </c>
      <c r="D5970">
        <f t="shared" si="374"/>
        <v>-3</v>
      </c>
      <c r="E5970">
        <f t="shared" si="375"/>
        <v>0.3971016573020828</v>
      </c>
      <c r="F5970">
        <f t="shared" si="376"/>
        <v>106.8</v>
      </c>
    </row>
    <row r="5971" spans="1:6" x14ac:dyDescent="0.25">
      <c r="A5971" t="s">
        <v>14021</v>
      </c>
      <c r="C5971">
        <f t="shared" si="373"/>
        <v>7.9779999999999998</v>
      </c>
      <c r="D5971">
        <f t="shared" si="374"/>
        <v>-3</v>
      </c>
      <c r="E5971">
        <f t="shared" si="375"/>
        <v>0.39720123143881853</v>
      </c>
      <c r="F5971">
        <f t="shared" si="376"/>
        <v>107.2</v>
      </c>
    </row>
    <row r="5972" spans="1:6" x14ac:dyDescent="0.25">
      <c r="A5972" t="s">
        <v>14020</v>
      </c>
      <c r="C5972">
        <f t="shared" si="373"/>
        <v>7.98</v>
      </c>
      <c r="D5972">
        <f t="shared" si="374"/>
        <v>-3</v>
      </c>
      <c r="E5972">
        <f t="shared" si="375"/>
        <v>0.39730080557555431</v>
      </c>
      <c r="F5972">
        <f t="shared" si="376"/>
        <v>106.8</v>
      </c>
    </row>
    <row r="5973" spans="1:6" x14ac:dyDescent="0.25">
      <c r="A5973" t="s">
        <v>14019</v>
      </c>
      <c r="C5973">
        <f t="shared" si="373"/>
        <v>7.9820000000000002</v>
      </c>
      <c r="D5973">
        <f t="shared" si="374"/>
        <v>-3</v>
      </c>
      <c r="E5973">
        <f t="shared" si="375"/>
        <v>0.39740037971229003</v>
      </c>
      <c r="F5973">
        <f t="shared" si="376"/>
        <v>107.2</v>
      </c>
    </row>
    <row r="5974" spans="1:6" x14ac:dyDescent="0.25">
      <c r="A5974" t="s">
        <v>14018</v>
      </c>
      <c r="C5974">
        <f t="shared" si="373"/>
        <v>7.984</v>
      </c>
      <c r="D5974">
        <f t="shared" si="374"/>
        <v>-3</v>
      </c>
      <c r="E5974">
        <f t="shared" si="375"/>
        <v>0.39749995384902576</v>
      </c>
      <c r="F5974">
        <f t="shared" si="376"/>
        <v>106.8</v>
      </c>
    </row>
    <row r="5975" spans="1:6" x14ac:dyDescent="0.25">
      <c r="A5975" t="s">
        <v>14017</v>
      </c>
      <c r="C5975">
        <f t="shared" si="373"/>
        <v>7.9859999999999998</v>
      </c>
      <c r="D5975">
        <f t="shared" si="374"/>
        <v>-3</v>
      </c>
      <c r="E5975">
        <f t="shared" si="375"/>
        <v>0.39759952798576143</v>
      </c>
      <c r="F5975">
        <f t="shared" si="376"/>
        <v>107.2</v>
      </c>
    </row>
    <row r="5976" spans="1:6" x14ac:dyDescent="0.25">
      <c r="A5976" t="s">
        <v>14016</v>
      </c>
      <c r="C5976">
        <f t="shared" si="373"/>
        <v>7.9880000000000004</v>
      </c>
      <c r="D5976">
        <f t="shared" si="374"/>
        <v>-3</v>
      </c>
      <c r="E5976">
        <f t="shared" si="375"/>
        <v>0.39769910212249721</v>
      </c>
      <c r="F5976">
        <f t="shared" si="376"/>
        <v>106.4</v>
      </c>
    </row>
    <row r="5977" spans="1:6" x14ac:dyDescent="0.25">
      <c r="A5977" t="s">
        <v>14015</v>
      </c>
      <c r="C5977">
        <f t="shared" si="373"/>
        <v>7.99</v>
      </c>
      <c r="D5977">
        <f t="shared" si="374"/>
        <v>-3</v>
      </c>
      <c r="E5977">
        <f t="shared" si="375"/>
        <v>0.39779867625923293</v>
      </c>
      <c r="F5977">
        <f t="shared" si="376"/>
        <v>107.2</v>
      </c>
    </row>
    <row r="5978" spans="1:6" x14ac:dyDescent="0.25">
      <c r="A5978" t="s">
        <v>14014</v>
      </c>
      <c r="C5978">
        <f t="shared" si="373"/>
        <v>7.992</v>
      </c>
      <c r="D5978">
        <f t="shared" si="374"/>
        <v>-3</v>
      </c>
      <c r="E5978">
        <f t="shared" si="375"/>
        <v>0.39789825039596866</v>
      </c>
      <c r="F5978">
        <f t="shared" si="376"/>
        <v>107.2</v>
      </c>
    </row>
    <row r="5979" spans="1:6" x14ac:dyDescent="0.25">
      <c r="A5979" t="s">
        <v>14013</v>
      </c>
      <c r="C5979">
        <f t="shared" si="373"/>
        <v>7.9939999999999998</v>
      </c>
      <c r="D5979">
        <f t="shared" si="374"/>
        <v>-3</v>
      </c>
      <c r="E5979">
        <f t="shared" si="375"/>
        <v>0.39799782453270438</v>
      </c>
      <c r="F5979">
        <f t="shared" si="376"/>
        <v>106.8</v>
      </c>
    </row>
    <row r="5980" spans="1:6" x14ac:dyDescent="0.25">
      <c r="A5980" t="s">
        <v>14012</v>
      </c>
      <c r="C5980">
        <f t="shared" si="373"/>
        <v>7.9960000000000004</v>
      </c>
      <c r="D5980">
        <f t="shared" si="374"/>
        <v>-3</v>
      </c>
      <c r="E5980">
        <f t="shared" si="375"/>
        <v>0.39809739866944011</v>
      </c>
      <c r="F5980">
        <f t="shared" si="376"/>
        <v>106.4</v>
      </c>
    </row>
    <row r="5981" spans="1:6" x14ac:dyDescent="0.25">
      <c r="A5981" t="s">
        <v>14011</v>
      </c>
      <c r="C5981">
        <f t="shared" si="373"/>
        <v>7.9980000000000002</v>
      </c>
      <c r="D5981">
        <f t="shared" si="374"/>
        <v>-3</v>
      </c>
      <c r="E5981">
        <f t="shared" si="375"/>
        <v>0.39819697280617583</v>
      </c>
      <c r="F5981">
        <f t="shared" si="376"/>
        <v>106.8</v>
      </c>
    </row>
    <row r="5982" spans="1:6" x14ac:dyDescent="0.25">
      <c r="A5982" t="s">
        <v>14010</v>
      </c>
      <c r="C5982">
        <f t="shared" si="373"/>
        <v>8</v>
      </c>
      <c r="D5982">
        <f t="shared" si="374"/>
        <v>-3</v>
      </c>
      <c r="E5982">
        <f t="shared" si="375"/>
        <v>0.39829654694291156</v>
      </c>
      <c r="F5982">
        <f t="shared" si="376"/>
        <v>106.8</v>
      </c>
    </row>
    <row r="5983" spans="1:6" x14ac:dyDescent="0.25">
      <c r="A5983" t="s">
        <v>14009</v>
      </c>
      <c r="C5983">
        <f t="shared" si="373"/>
        <v>8.0020000000000007</v>
      </c>
      <c r="D5983">
        <f t="shared" si="374"/>
        <v>-3</v>
      </c>
      <c r="E5983">
        <f t="shared" si="375"/>
        <v>0.39839612107964734</v>
      </c>
      <c r="F5983">
        <f t="shared" si="376"/>
        <v>106.4</v>
      </c>
    </row>
    <row r="5984" spans="1:6" x14ac:dyDescent="0.25">
      <c r="A5984" t="s">
        <v>14008</v>
      </c>
      <c r="C5984">
        <f t="shared" si="373"/>
        <v>8.0039999999999996</v>
      </c>
      <c r="D5984">
        <f t="shared" si="374"/>
        <v>-3</v>
      </c>
      <c r="E5984">
        <f t="shared" si="375"/>
        <v>0.39849569521638301</v>
      </c>
      <c r="F5984">
        <f t="shared" si="376"/>
        <v>106</v>
      </c>
    </row>
    <row r="5985" spans="1:6" x14ac:dyDescent="0.25">
      <c r="A5985" t="s">
        <v>14007</v>
      </c>
      <c r="C5985">
        <f t="shared" si="373"/>
        <v>8.0060000000000002</v>
      </c>
      <c r="D5985">
        <f t="shared" si="374"/>
        <v>-3</v>
      </c>
      <c r="E5985">
        <f t="shared" si="375"/>
        <v>0.39859526935311873</v>
      </c>
      <c r="F5985">
        <f t="shared" si="376"/>
        <v>106.4</v>
      </c>
    </row>
    <row r="5986" spans="1:6" x14ac:dyDescent="0.25">
      <c r="A5986" t="s">
        <v>14006</v>
      </c>
      <c r="C5986">
        <f t="shared" si="373"/>
        <v>8.0079999999999991</v>
      </c>
      <c r="D5986">
        <f t="shared" si="374"/>
        <v>-3</v>
      </c>
      <c r="E5986">
        <f t="shared" si="375"/>
        <v>0.3986948434898544</v>
      </c>
      <c r="F5986">
        <f t="shared" si="376"/>
        <v>106.4</v>
      </c>
    </row>
    <row r="5987" spans="1:6" x14ac:dyDescent="0.25">
      <c r="A5987" t="s">
        <v>14005</v>
      </c>
      <c r="C5987">
        <f t="shared" si="373"/>
        <v>8.01</v>
      </c>
      <c r="D5987">
        <f t="shared" si="374"/>
        <v>-3</v>
      </c>
      <c r="E5987">
        <f t="shared" si="375"/>
        <v>0.39879441762659018</v>
      </c>
      <c r="F5987">
        <f t="shared" si="376"/>
        <v>106.4</v>
      </c>
    </row>
    <row r="5988" spans="1:6" x14ac:dyDescent="0.25">
      <c r="A5988" t="s">
        <v>14004</v>
      </c>
      <c r="C5988">
        <f t="shared" si="373"/>
        <v>8.0120000000000005</v>
      </c>
      <c r="D5988">
        <f t="shared" si="374"/>
        <v>-3</v>
      </c>
      <c r="E5988">
        <f t="shared" si="375"/>
        <v>0.39889399176332596</v>
      </c>
      <c r="F5988">
        <f t="shared" si="376"/>
        <v>105.6</v>
      </c>
    </row>
    <row r="5989" spans="1:6" x14ac:dyDescent="0.25">
      <c r="A5989" t="s">
        <v>14003</v>
      </c>
      <c r="C5989">
        <f t="shared" si="373"/>
        <v>8.0139999999999993</v>
      </c>
      <c r="D5989">
        <f t="shared" si="374"/>
        <v>-3</v>
      </c>
      <c r="E5989">
        <f t="shared" si="375"/>
        <v>0.39899356590006163</v>
      </c>
      <c r="F5989">
        <f t="shared" si="376"/>
        <v>106.4</v>
      </c>
    </row>
    <row r="5990" spans="1:6" x14ac:dyDescent="0.25">
      <c r="A5990" t="s">
        <v>14002</v>
      </c>
      <c r="C5990">
        <f t="shared" si="373"/>
        <v>8.016</v>
      </c>
      <c r="D5990">
        <f t="shared" si="374"/>
        <v>-3</v>
      </c>
      <c r="E5990">
        <f t="shared" si="375"/>
        <v>0.39909314003679736</v>
      </c>
      <c r="F5990">
        <f t="shared" si="376"/>
        <v>106.4</v>
      </c>
    </row>
    <row r="5991" spans="1:6" x14ac:dyDescent="0.25">
      <c r="A5991" t="s">
        <v>14001</v>
      </c>
      <c r="C5991">
        <f t="shared" si="373"/>
        <v>8.0180000000000007</v>
      </c>
      <c r="D5991">
        <f t="shared" si="374"/>
        <v>-3</v>
      </c>
      <c r="E5991">
        <f t="shared" si="375"/>
        <v>0.39919271417353314</v>
      </c>
      <c r="F5991">
        <f t="shared" si="376"/>
        <v>105.6</v>
      </c>
    </row>
    <row r="5992" spans="1:6" x14ac:dyDescent="0.25">
      <c r="A5992" t="s">
        <v>14000</v>
      </c>
      <c r="C5992">
        <f t="shared" si="373"/>
        <v>8.02</v>
      </c>
      <c r="D5992">
        <f t="shared" si="374"/>
        <v>-3</v>
      </c>
      <c r="E5992">
        <f t="shared" si="375"/>
        <v>0.39929228831026881</v>
      </c>
      <c r="F5992">
        <f t="shared" si="376"/>
        <v>106.4</v>
      </c>
    </row>
    <row r="5993" spans="1:6" x14ac:dyDescent="0.25">
      <c r="A5993" t="s">
        <v>13999</v>
      </c>
      <c r="C5993">
        <f t="shared" si="373"/>
        <v>8.0220000000000002</v>
      </c>
      <c r="D5993">
        <f t="shared" si="374"/>
        <v>-3</v>
      </c>
      <c r="E5993">
        <f t="shared" si="375"/>
        <v>0.39939186244700459</v>
      </c>
      <c r="F5993">
        <f t="shared" si="376"/>
        <v>105.6</v>
      </c>
    </row>
    <row r="5994" spans="1:6" x14ac:dyDescent="0.25">
      <c r="A5994" t="s">
        <v>13998</v>
      </c>
      <c r="C5994">
        <f t="shared" si="373"/>
        <v>8.0239999999999991</v>
      </c>
      <c r="D5994">
        <f t="shared" si="374"/>
        <v>-3</v>
      </c>
      <c r="E5994">
        <f t="shared" si="375"/>
        <v>0.39949143658374026</v>
      </c>
      <c r="F5994">
        <f t="shared" si="376"/>
        <v>106.4</v>
      </c>
    </row>
    <row r="5995" spans="1:6" x14ac:dyDescent="0.25">
      <c r="A5995" t="s">
        <v>13997</v>
      </c>
      <c r="C5995">
        <f t="shared" si="373"/>
        <v>8.0259999999999998</v>
      </c>
      <c r="D5995">
        <f t="shared" si="374"/>
        <v>-3</v>
      </c>
      <c r="E5995">
        <f t="shared" si="375"/>
        <v>0.39959101072047598</v>
      </c>
      <c r="F5995">
        <f t="shared" si="376"/>
        <v>105.6</v>
      </c>
    </row>
    <row r="5996" spans="1:6" x14ac:dyDescent="0.25">
      <c r="A5996" t="s">
        <v>13996</v>
      </c>
      <c r="C5996">
        <f t="shared" si="373"/>
        <v>8.0280000000000005</v>
      </c>
      <c r="D5996">
        <f t="shared" si="374"/>
        <v>-3</v>
      </c>
      <c r="E5996">
        <f t="shared" si="375"/>
        <v>0.39969058485721176</v>
      </c>
      <c r="F5996">
        <f t="shared" si="376"/>
        <v>106</v>
      </c>
    </row>
    <row r="5997" spans="1:6" x14ac:dyDescent="0.25">
      <c r="A5997" t="s">
        <v>13995</v>
      </c>
      <c r="C5997">
        <f t="shared" si="373"/>
        <v>8.0299999999999994</v>
      </c>
      <c r="D5997">
        <f t="shared" si="374"/>
        <v>-3</v>
      </c>
      <c r="E5997">
        <f t="shared" si="375"/>
        <v>0.39979015899394743</v>
      </c>
      <c r="F5997">
        <f t="shared" si="376"/>
        <v>106.4</v>
      </c>
    </row>
    <row r="5998" spans="1:6" x14ac:dyDescent="0.25">
      <c r="A5998" t="s">
        <v>13994</v>
      </c>
      <c r="C5998">
        <f t="shared" si="373"/>
        <v>8.032</v>
      </c>
      <c r="D5998">
        <f t="shared" si="374"/>
        <v>-3</v>
      </c>
      <c r="E5998">
        <f t="shared" si="375"/>
        <v>0.39988973313068321</v>
      </c>
      <c r="F5998">
        <f t="shared" si="376"/>
        <v>104.8</v>
      </c>
    </row>
    <row r="5999" spans="1:6" x14ac:dyDescent="0.25">
      <c r="A5999" t="s">
        <v>13993</v>
      </c>
      <c r="C5999">
        <f t="shared" si="373"/>
        <v>8.0340000000000007</v>
      </c>
      <c r="D5999">
        <f t="shared" si="374"/>
        <v>-3</v>
      </c>
      <c r="E5999">
        <f t="shared" si="375"/>
        <v>0.39998930726741899</v>
      </c>
      <c r="F5999">
        <f t="shared" si="376"/>
        <v>105.2</v>
      </c>
    </row>
    <row r="6000" spans="1:6" x14ac:dyDescent="0.25">
      <c r="A6000" t="s">
        <v>13992</v>
      </c>
      <c r="C6000">
        <f t="shared" si="373"/>
        <v>8.0359999999999996</v>
      </c>
      <c r="D6000">
        <f t="shared" si="374"/>
        <v>-3</v>
      </c>
      <c r="E6000">
        <f t="shared" si="375"/>
        <v>0.40008888140415466</v>
      </c>
      <c r="F6000">
        <f t="shared" si="376"/>
        <v>105.2</v>
      </c>
    </row>
    <row r="6001" spans="1:6" x14ac:dyDescent="0.25">
      <c r="A6001" t="s">
        <v>13991</v>
      </c>
      <c r="C6001">
        <f t="shared" si="373"/>
        <v>8.0380000000000003</v>
      </c>
      <c r="D6001">
        <f t="shared" si="374"/>
        <v>-3</v>
      </c>
      <c r="E6001">
        <f t="shared" si="375"/>
        <v>0.40018845554089039</v>
      </c>
      <c r="F6001">
        <f t="shared" si="376"/>
        <v>105.2</v>
      </c>
    </row>
    <row r="6002" spans="1:6" x14ac:dyDescent="0.25">
      <c r="A6002" t="s">
        <v>13990</v>
      </c>
      <c r="C6002">
        <f t="shared" si="373"/>
        <v>8.0399999999999991</v>
      </c>
      <c r="D6002">
        <f t="shared" si="374"/>
        <v>-3</v>
      </c>
      <c r="E6002">
        <f t="shared" si="375"/>
        <v>0.40028802967762606</v>
      </c>
      <c r="F6002">
        <f t="shared" si="376"/>
        <v>104.8</v>
      </c>
    </row>
    <row r="6003" spans="1:6" x14ac:dyDescent="0.25">
      <c r="A6003" t="s">
        <v>13989</v>
      </c>
      <c r="C6003">
        <f t="shared" si="373"/>
        <v>8.0419999999999998</v>
      </c>
      <c r="D6003">
        <f t="shared" si="374"/>
        <v>-3</v>
      </c>
      <c r="E6003">
        <f t="shared" si="375"/>
        <v>0.40038760381436184</v>
      </c>
      <c r="F6003">
        <f t="shared" si="376"/>
        <v>104.4</v>
      </c>
    </row>
    <row r="6004" spans="1:6" x14ac:dyDescent="0.25">
      <c r="A6004" t="s">
        <v>13988</v>
      </c>
      <c r="C6004">
        <f t="shared" si="373"/>
        <v>8.0440000000000005</v>
      </c>
      <c r="D6004">
        <f t="shared" si="374"/>
        <v>-3</v>
      </c>
      <c r="E6004">
        <f t="shared" si="375"/>
        <v>0.40048717795109762</v>
      </c>
      <c r="F6004">
        <f t="shared" si="376"/>
        <v>104.4</v>
      </c>
    </row>
    <row r="6005" spans="1:6" x14ac:dyDescent="0.25">
      <c r="A6005" t="s">
        <v>13987</v>
      </c>
      <c r="C6005">
        <f t="shared" si="373"/>
        <v>8.0459999999999994</v>
      </c>
      <c r="D6005">
        <f t="shared" si="374"/>
        <v>-3</v>
      </c>
      <c r="E6005">
        <f t="shared" si="375"/>
        <v>0.40058675208783329</v>
      </c>
      <c r="F6005">
        <f t="shared" si="376"/>
        <v>104.8</v>
      </c>
    </row>
    <row r="6006" spans="1:6" x14ac:dyDescent="0.25">
      <c r="A6006" t="s">
        <v>13986</v>
      </c>
      <c r="C6006">
        <f t="shared" si="373"/>
        <v>8.048</v>
      </c>
      <c r="D6006">
        <f t="shared" si="374"/>
        <v>-3</v>
      </c>
      <c r="E6006">
        <f t="shared" si="375"/>
        <v>0.40068632622456901</v>
      </c>
      <c r="F6006">
        <f t="shared" si="376"/>
        <v>104.8</v>
      </c>
    </row>
    <row r="6007" spans="1:6" x14ac:dyDescent="0.25">
      <c r="A6007" t="s">
        <v>13985</v>
      </c>
      <c r="C6007">
        <f t="shared" si="373"/>
        <v>8.0500000000000007</v>
      </c>
      <c r="D6007">
        <f t="shared" si="374"/>
        <v>-3</v>
      </c>
      <c r="E6007">
        <f t="shared" si="375"/>
        <v>0.40078590036130479</v>
      </c>
      <c r="F6007">
        <f t="shared" si="376"/>
        <v>104</v>
      </c>
    </row>
    <row r="6008" spans="1:6" x14ac:dyDescent="0.25">
      <c r="A6008" t="s">
        <v>13984</v>
      </c>
      <c r="C6008">
        <f t="shared" si="373"/>
        <v>8.0519999999999996</v>
      </c>
      <c r="D6008">
        <f t="shared" si="374"/>
        <v>-3</v>
      </c>
      <c r="E6008">
        <f t="shared" si="375"/>
        <v>0.40088547449804046</v>
      </c>
      <c r="F6008">
        <f t="shared" si="376"/>
        <v>104.8</v>
      </c>
    </row>
    <row r="6009" spans="1:6" x14ac:dyDescent="0.25">
      <c r="A6009" t="s">
        <v>13983</v>
      </c>
      <c r="C6009">
        <f t="shared" si="373"/>
        <v>8.0540000000000003</v>
      </c>
      <c r="D6009">
        <f t="shared" si="374"/>
        <v>-3</v>
      </c>
      <c r="E6009">
        <f t="shared" si="375"/>
        <v>0.40098504863477624</v>
      </c>
      <c r="F6009">
        <f t="shared" si="376"/>
        <v>104</v>
      </c>
    </row>
    <row r="6010" spans="1:6" x14ac:dyDescent="0.25">
      <c r="A6010" t="s">
        <v>13982</v>
      </c>
      <c r="C6010">
        <f t="shared" si="373"/>
        <v>8.0559999999999992</v>
      </c>
      <c r="D6010">
        <f t="shared" si="374"/>
        <v>-3</v>
      </c>
      <c r="E6010">
        <f t="shared" si="375"/>
        <v>0.40108462277151191</v>
      </c>
      <c r="F6010">
        <f t="shared" si="376"/>
        <v>104</v>
      </c>
    </row>
    <row r="6011" spans="1:6" x14ac:dyDescent="0.25">
      <c r="A6011" t="s">
        <v>13981</v>
      </c>
      <c r="C6011">
        <f t="shared" si="373"/>
        <v>8.0579999999999998</v>
      </c>
      <c r="D6011">
        <f t="shared" si="374"/>
        <v>-3</v>
      </c>
      <c r="E6011">
        <f t="shared" si="375"/>
        <v>0.40118419690824764</v>
      </c>
      <c r="F6011">
        <f t="shared" si="376"/>
        <v>104</v>
      </c>
    </row>
    <row r="6012" spans="1:6" x14ac:dyDescent="0.25">
      <c r="A6012" t="s">
        <v>13980</v>
      </c>
      <c r="C6012">
        <f t="shared" si="373"/>
        <v>8.06</v>
      </c>
      <c r="D6012">
        <f t="shared" si="374"/>
        <v>-3</v>
      </c>
      <c r="E6012">
        <f t="shared" si="375"/>
        <v>0.40128377104498342</v>
      </c>
      <c r="F6012">
        <f t="shared" si="376"/>
        <v>104</v>
      </c>
    </row>
    <row r="6013" spans="1:6" x14ac:dyDescent="0.25">
      <c r="A6013" t="s">
        <v>13979</v>
      </c>
      <c r="C6013">
        <f t="shared" si="373"/>
        <v>8.0619999999999994</v>
      </c>
      <c r="D6013">
        <f t="shared" si="374"/>
        <v>-3</v>
      </c>
      <c r="E6013">
        <f t="shared" si="375"/>
        <v>0.40138334518171909</v>
      </c>
      <c r="F6013">
        <f t="shared" si="376"/>
        <v>104.4</v>
      </c>
    </row>
    <row r="6014" spans="1:6" x14ac:dyDescent="0.25">
      <c r="A6014" t="s">
        <v>13978</v>
      </c>
      <c r="C6014">
        <f t="shared" si="373"/>
        <v>8.0640000000000001</v>
      </c>
      <c r="D6014">
        <f t="shared" si="374"/>
        <v>-3</v>
      </c>
      <c r="E6014">
        <f t="shared" si="375"/>
        <v>0.40148291931845487</v>
      </c>
      <c r="F6014">
        <f t="shared" si="376"/>
        <v>103.6</v>
      </c>
    </row>
    <row r="6015" spans="1:6" x14ac:dyDescent="0.25">
      <c r="A6015" t="s">
        <v>13977</v>
      </c>
      <c r="C6015">
        <f t="shared" si="373"/>
        <v>8.0660000000000007</v>
      </c>
      <c r="D6015">
        <f t="shared" si="374"/>
        <v>-3</v>
      </c>
      <c r="E6015">
        <f t="shared" si="375"/>
        <v>0.40158249345519059</v>
      </c>
      <c r="F6015">
        <f t="shared" si="376"/>
        <v>103.6</v>
      </c>
    </row>
    <row r="6016" spans="1:6" x14ac:dyDescent="0.25">
      <c r="A6016" t="s">
        <v>13976</v>
      </c>
      <c r="C6016">
        <f t="shared" si="373"/>
        <v>8.0679999999999996</v>
      </c>
      <c r="D6016">
        <f t="shared" si="374"/>
        <v>-3</v>
      </c>
      <c r="E6016">
        <f t="shared" si="375"/>
        <v>0.40168206759192626</v>
      </c>
      <c r="F6016">
        <f t="shared" si="376"/>
        <v>103.6</v>
      </c>
    </row>
    <row r="6017" spans="1:6" x14ac:dyDescent="0.25">
      <c r="A6017" t="s">
        <v>13975</v>
      </c>
      <c r="C6017">
        <f t="shared" si="373"/>
        <v>8.07</v>
      </c>
      <c r="D6017">
        <f t="shared" si="374"/>
        <v>-3</v>
      </c>
      <c r="E6017">
        <f t="shared" si="375"/>
        <v>0.40178164172866204</v>
      </c>
      <c r="F6017">
        <f t="shared" si="376"/>
        <v>103.6</v>
      </c>
    </row>
    <row r="6018" spans="1:6" x14ac:dyDescent="0.25">
      <c r="A6018" t="s">
        <v>13974</v>
      </c>
      <c r="C6018">
        <f t="shared" si="373"/>
        <v>8.0719999999999992</v>
      </c>
      <c r="D6018">
        <f t="shared" si="374"/>
        <v>-3</v>
      </c>
      <c r="E6018">
        <f t="shared" si="375"/>
        <v>0.40188121586539771</v>
      </c>
      <c r="F6018">
        <f t="shared" si="376"/>
        <v>103.6</v>
      </c>
    </row>
    <row r="6019" spans="1:6" x14ac:dyDescent="0.25">
      <c r="A6019" t="s">
        <v>13973</v>
      </c>
      <c r="C6019">
        <f t="shared" ref="C6019:C6082" si="377">IF(IF(ISNUMBER(SEARCH("-",A6019,1)),SEARCH("-",A6019,1)=1,0),CONCATENATE(MID(A6019,1,SEARCH(".",A6019,1)-1),",",MID(A6019,SEARCH(".",A6019,1)+1,SEARCH("e",A6019,1)-4)),CONCATENATE(MID(A6019,1,SEARCH(".",A6019,1)-1),",",MID(A6019,SEARCH(".",A6019,1)+1,SEARCH("e",A6019,1)-3)))*1</f>
        <v>8.0739999999999998</v>
      </c>
      <c r="D6019">
        <f t="shared" ref="D6019:D6082" si="378">CONCATENATE(MID(A6019,SEARCH("e",A6019,1)+1,SEARCH(",",A6019,1)-SEARCH("e",A6019,1)-3),MID(A6019,SEARCH("e",A6019,1)+3,SEARCH(",",A6019,1)-SEARCH("e",A6019,1)-3))*1</f>
        <v>-3</v>
      </c>
      <c r="E6019">
        <f t="shared" ref="E6019:E6082" si="379">C6019*EXP(D6019)</f>
        <v>0.40198079000213349</v>
      </c>
      <c r="F6019">
        <f t="shared" ref="F6019:F6082" si="380">IF(ISNUMBER(SEARCH(".",MID(A6019,SEARCH(",",A6019,1)+1,10),1)),CONCATENATE(MID(MID(A6019,SEARCH(",",A6019,1)+1,10),1,SEARCH(".",MID(A6019,SEARCH(",",A6019,1)+1,10),1)-1),",",MID(MID(A6019,SEARCH(",",A6019,1)+1,10),SEARCH(".",MID(A6019,SEARCH(",",A6019,1)+1,10),1)+1,10)),MID(A6019,SEARCH(",",A6019,1)+1,10))*1</f>
        <v>104</v>
      </c>
    </row>
    <row r="6020" spans="1:6" x14ac:dyDescent="0.25">
      <c r="A6020" t="s">
        <v>13972</v>
      </c>
      <c r="C6020">
        <f t="shared" si="377"/>
        <v>8.0760000000000005</v>
      </c>
      <c r="D6020">
        <f t="shared" si="378"/>
        <v>-3</v>
      </c>
      <c r="E6020">
        <f t="shared" si="379"/>
        <v>0.40208036413886922</v>
      </c>
      <c r="F6020">
        <f t="shared" si="380"/>
        <v>102.8</v>
      </c>
    </row>
    <row r="6021" spans="1:6" x14ac:dyDescent="0.25">
      <c r="A6021" t="s">
        <v>13971</v>
      </c>
      <c r="C6021">
        <f t="shared" si="377"/>
        <v>8.0779999999999994</v>
      </c>
      <c r="D6021">
        <f t="shared" si="378"/>
        <v>-3</v>
      </c>
      <c r="E6021">
        <f t="shared" si="379"/>
        <v>0.40217993827560489</v>
      </c>
      <c r="F6021">
        <f t="shared" si="380"/>
        <v>102.8</v>
      </c>
    </row>
    <row r="6022" spans="1:6" x14ac:dyDescent="0.25">
      <c r="A6022" t="s">
        <v>13970</v>
      </c>
      <c r="C6022">
        <f t="shared" si="377"/>
        <v>8.08</v>
      </c>
      <c r="D6022">
        <f t="shared" si="378"/>
        <v>-3</v>
      </c>
      <c r="E6022">
        <f t="shared" si="379"/>
        <v>0.40227951241234067</v>
      </c>
      <c r="F6022">
        <f t="shared" si="380"/>
        <v>103.6</v>
      </c>
    </row>
    <row r="6023" spans="1:6" x14ac:dyDescent="0.25">
      <c r="A6023" t="s">
        <v>13969</v>
      </c>
      <c r="C6023">
        <f t="shared" si="377"/>
        <v>8.0820000000000007</v>
      </c>
      <c r="D6023">
        <f t="shared" si="378"/>
        <v>-3</v>
      </c>
      <c r="E6023">
        <f t="shared" si="379"/>
        <v>0.40237908654907645</v>
      </c>
      <c r="F6023">
        <f t="shared" si="380"/>
        <v>103.2</v>
      </c>
    </row>
    <row r="6024" spans="1:6" x14ac:dyDescent="0.25">
      <c r="A6024" t="s">
        <v>13968</v>
      </c>
      <c r="C6024">
        <f t="shared" si="377"/>
        <v>8.0839999999999996</v>
      </c>
      <c r="D6024">
        <f t="shared" si="378"/>
        <v>-3</v>
      </c>
      <c r="E6024">
        <f t="shared" si="379"/>
        <v>0.40247866068581212</v>
      </c>
      <c r="F6024">
        <f t="shared" si="380"/>
        <v>102.4</v>
      </c>
    </row>
    <row r="6025" spans="1:6" x14ac:dyDescent="0.25">
      <c r="A6025" t="s">
        <v>13967</v>
      </c>
      <c r="C6025">
        <f t="shared" si="377"/>
        <v>8.0860000000000003</v>
      </c>
      <c r="D6025">
        <f t="shared" si="378"/>
        <v>-3</v>
      </c>
      <c r="E6025">
        <f t="shared" si="379"/>
        <v>0.40257823482254784</v>
      </c>
      <c r="F6025">
        <f t="shared" si="380"/>
        <v>102.8</v>
      </c>
    </row>
    <row r="6026" spans="1:6" x14ac:dyDescent="0.25">
      <c r="A6026" t="s">
        <v>13966</v>
      </c>
      <c r="C6026">
        <f t="shared" si="377"/>
        <v>8.0879999999999992</v>
      </c>
      <c r="D6026">
        <f t="shared" si="378"/>
        <v>-3</v>
      </c>
      <c r="E6026">
        <f t="shared" si="379"/>
        <v>0.40267780895928357</v>
      </c>
      <c r="F6026">
        <f t="shared" si="380"/>
        <v>102.4</v>
      </c>
    </row>
    <row r="6027" spans="1:6" x14ac:dyDescent="0.25">
      <c r="A6027" t="s">
        <v>13965</v>
      </c>
      <c r="C6027">
        <f t="shared" si="377"/>
        <v>8.09</v>
      </c>
      <c r="D6027">
        <f t="shared" si="378"/>
        <v>-3</v>
      </c>
      <c r="E6027">
        <f t="shared" si="379"/>
        <v>0.40277738309601929</v>
      </c>
      <c r="F6027">
        <f t="shared" si="380"/>
        <v>102.8</v>
      </c>
    </row>
    <row r="6028" spans="1:6" x14ac:dyDescent="0.25">
      <c r="A6028" t="s">
        <v>13964</v>
      </c>
      <c r="C6028">
        <f t="shared" si="377"/>
        <v>8.0920000000000005</v>
      </c>
      <c r="D6028">
        <f t="shared" si="378"/>
        <v>-3</v>
      </c>
      <c r="E6028">
        <f t="shared" si="379"/>
        <v>0.40287695723275507</v>
      </c>
      <c r="F6028">
        <f t="shared" si="380"/>
        <v>103.6</v>
      </c>
    </row>
    <row r="6029" spans="1:6" x14ac:dyDescent="0.25">
      <c r="A6029" t="s">
        <v>13963</v>
      </c>
      <c r="C6029">
        <f t="shared" si="377"/>
        <v>8.0939999999999994</v>
      </c>
      <c r="D6029">
        <f t="shared" si="378"/>
        <v>-3</v>
      </c>
      <c r="E6029">
        <f t="shared" si="379"/>
        <v>0.40297653136949074</v>
      </c>
      <c r="F6029">
        <f t="shared" si="380"/>
        <v>102.8</v>
      </c>
    </row>
    <row r="6030" spans="1:6" x14ac:dyDescent="0.25">
      <c r="A6030" t="s">
        <v>13962</v>
      </c>
      <c r="C6030">
        <f t="shared" si="377"/>
        <v>8.0960000000000001</v>
      </c>
      <c r="D6030">
        <f t="shared" si="378"/>
        <v>-3</v>
      </c>
      <c r="E6030">
        <f t="shared" si="379"/>
        <v>0.40307610550622652</v>
      </c>
      <c r="F6030">
        <f t="shared" si="380"/>
        <v>102.4</v>
      </c>
    </row>
    <row r="6031" spans="1:6" x14ac:dyDescent="0.25">
      <c r="A6031" t="s">
        <v>13961</v>
      </c>
      <c r="C6031">
        <f t="shared" si="377"/>
        <v>8.0980000000000008</v>
      </c>
      <c r="D6031">
        <f t="shared" si="378"/>
        <v>-3</v>
      </c>
      <c r="E6031">
        <f t="shared" si="379"/>
        <v>0.40317567964296225</v>
      </c>
      <c r="F6031">
        <f t="shared" si="380"/>
        <v>102.4</v>
      </c>
    </row>
    <row r="6032" spans="1:6" x14ac:dyDescent="0.25">
      <c r="A6032" t="s">
        <v>13960</v>
      </c>
      <c r="C6032">
        <f t="shared" si="377"/>
        <v>8.1</v>
      </c>
      <c r="D6032">
        <f t="shared" si="378"/>
        <v>-3</v>
      </c>
      <c r="E6032">
        <f t="shared" si="379"/>
        <v>0.40327525377969792</v>
      </c>
      <c r="F6032">
        <f t="shared" si="380"/>
        <v>102.4</v>
      </c>
    </row>
    <row r="6033" spans="1:6" x14ac:dyDescent="0.25">
      <c r="A6033" t="s">
        <v>13959</v>
      </c>
      <c r="C6033">
        <f t="shared" si="377"/>
        <v>8.1020000000000003</v>
      </c>
      <c r="D6033">
        <f t="shared" si="378"/>
        <v>-3</v>
      </c>
      <c r="E6033">
        <f t="shared" si="379"/>
        <v>0.4033748279164337</v>
      </c>
      <c r="F6033">
        <f t="shared" si="380"/>
        <v>102.8</v>
      </c>
    </row>
    <row r="6034" spans="1:6" x14ac:dyDescent="0.25">
      <c r="A6034" t="s">
        <v>13958</v>
      </c>
      <c r="C6034">
        <f t="shared" si="377"/>
        <v>8.1039999999999992</v>
      </c>
      <c r="D6034">
        <f t="shared" si="378"/>
        <v>-3</v>
      </c>
      <c r="E6034">
        <f t="shared" si="379"/>
        <v>0.40347440205316937</v>
      </c>
      <c r="F6034">
        <f t="shared" si="380"/>
        <v>102.4</v>
      </c>
    </row>
    <row r="6035" spans="1:6" x14ac:dyDescent="0.25">
      <c r="A6035" t="s">
        <v>13957</v>
      </c>
      <c r="C6035">
        <f t="shared" si="377"/>
        <v>8.1059999999999999</v>
      </c>
      <c r="D6035">
        <f t="shared" si="378"/>
        <v>-3</v>
      </c>
      <c r="E6035">
        <f t="shared" si="379"/>
        <v>0.40357397618990515</v>
      </c>
      <c r="F6035">
        <f t="shared" si="380"/>
        <v>102.4</v>
      </c>
    </row>
    <row r="6036" spans="1:6" x14ac:dyDescent="0.25">
      <c r="A6036" t="s">
        <v>13956</v>
      </c>
      <c r="C6036">
        <f t="shared" si="377"/>
        <v>8.1080000000000005</v>
      </c>
      <c r="D6036">
        <f t="shared" si="378"/>
        <v>-3</v>
      </c>
      <c r="E6036">
        <f t="shared" si="379"/>
        <v>0.40367355032664087</v>
      </c>
      <c r="F6036">
        <f t="shared" si="380"/>
        <v>102</v>
      </c>
    </row>
    <row r="6037" spans="1:6" x14ac:dyDescent="0.25">
      <c r="A6037" t="s">
        <v>13955</v>
      </c>
      <c r="C6037">
        <f t="shared" si="377"/>
        <v>8.11</v>
      </c>
      <c r="D6037">
        <f t="shared" si="378"/>
        <v>-3</v>
      </c>
      <c r="E6037">
        <f t="shared" si="379"/>
        <v>0.40377312446337654</v>
      </c>
      <c r="F6037">
        <f t="shared" si="380"/>
        <v>102.4</v>
      </c>
    </row>
    <row r="6038" spans="1:6" x14ac:dyDescent="0.25">
      <c r="A6038" t="s">
        <v>13954</v>
      </c>
      <c r="C6038">
        <f t="shared" si="377"/>
        <v>8.1120000000000001</v>
      </c>
      <c r="D6038">
        <f t="shared" si="378"/>
        <v>-3</v>
      </c>
      <c r="E6038">
        <f t="shared" si="379"/>
        <v>0.40387269860011232</v>
      </c>
      <c r="F6038">
        <f t="shared" si="380"/>
        <v>102</v>
      </c>
    </row>
    <row r="6039" spans="1:6" x14ac:dyDescent="0.25">
      <c r="A6039" t="s">
        <v>13953</v>
      </c>
      <c r="C6039">
        <f t="shared" si="377"/>
        <v>8.1140000000000008</v>
      </c>
      <c r="D6039">
        <f t="shared" si="378"/>
        <v>-3</v>
      </c>
      <c r="E6039">
        <f t="shared" si="379"/>
        <v>0.4039722727368481</v>
      </c>
      <c r="F6039">
        <f t="shared" si="380"/>
        <v>101.6</v>
      </c>
    </row>
    <row r="6040" spans="1:6" x14ac:dyDescent="0.25">
      <c r="A6040" t="s">
        <v>13952</v>
      </c>
      <c r="C6040">
        <f t="shared" si="377"/>
        <v>8.1159999999999997</v>
      </c>
      <c r="D6040">
        <f t="shared" si="378"/>
        <v>-3</v>
      </c>
      <c r="E6040">
        <f t="shared" si="379"/>
        <v>0.40407184687358377</v>
      </c>
      <c r="F6040">
        <f t="shared" si="380"/>
        <v>102.4</v>
      </c>
    </row>
    <row r="6041" spans="1:6" x14ac:dyDescent="0.25">
      <c r="A6041" t="s">
        <v>13951</v>
      </c>
      <c r="C6041">
        <f t="shared" si="377"/>
        <v>8.1180000000000003</v>
      </c>
      <c r="D6041">
        <f t="shared" si="378"/>
        <v>-3</v>
      </c>
      <c r="E6041">
        <f t="shared" si="379"/>
        <v>0.4041714210103195</v>
      </c>
      <c r="F6041">
        <f t="shared" si="380"/>
        <v>102.4</v>
      </c>
    </row>
    <row r="6042" spans="1:6" x14ac:dyDescent="0.25">
      <c r="A6042" t="s">
        <v>13950</v>
      </c>
      <c r="C6042">
        <f t="shared" si="377"/>
        <v>8.1199999999999992</v>
      </c>
      <c r="D6042">
        <f t="shared" si="378"/>
        <v>-3</v>
      </c>
      <c r="E6042">
        <f t="shared" si="379"/>
        <v>0.40427099514705517</v>
      </c>
      <c r="F6042">
        <f t="shared" si="380"/>
        <v>101.6</v>
      </c>
    </row>
    <row r="6043" spans="1:6" x14ac:dyDescent="0.25">
      <c r="A6043" t="s">
        <v>13949</v>
      </c>
      <c r="C6043">
        <f t="shared" si="377"/>
        <v>8.1219999999999999</v>
      </c>
      <c r="D6043">
        <f t="shared" si="378"/>
        <v>-3</v>
      </c>
      <c r="E6043">
        <f t="shared" si="379"/>
        <v>0.40437056928379095</v>
      </c>
      <c r="F6043">
        <f t="shared" si="380"/>
        <v>101.6</v>
      </c>
    </row>
    <row r="6044" spans="1:6" x14ac:dyDescent="0.25">
      <c r="A6044" t="s">
        <v>13948</v>
      </c>
      <c r="C6044">
        <f t="shared" si="377"/>
        <v>8.1240000000000006</v>
      </c>
      <c r="D6044">
        <f t="shared" si="378"/>
        <v>-3</v>
      </c>
      <c r="E6044">
        <f t="shared" si="379"/>
        <v>0.40447014342052673</v>
      </c>
      <c r="F6044">
        <f t="shared" si="380"/>
        <v>101.6</v>
      </c>
    </row>
    <row r="6045" spans="1:6" x14ac:dyDescent="0.25">
      <c r="A6045" t="s">
        <v>13947</v>
      </c>
      <c r="C6045">
        <f t="shared" si="377"/>
        <v>8.1259999999999994</v>
      </c>
      <c r="D6045">
        <f t="shared" si="378"/>
        <v>-3</v>
      </c>
      <c r="E6045">
        <f t="shared" si="379"/>
        <v>0.4045697175572624</v>
      </c>
      <c r="F6045">
        <f t="shared" si="380"/>
        <v>101.2</v>
      </c>
    </row>
    <row r="6046" spans="1:6" x14ac:dyDescent="0.25">
      <c r="A6046" t="s">
        <v>13946</v>
      </c>
      <c r="C6046">
        <f t="shared" si="377"/>
        <v>8.1280000000000001</v>
      </c>
      <c r="D6046">
        <f t="shared" si="378"/>
        <v>-3</v>
      </c>
      <c r="E6046">
        <f t="shared" si="379"/>
        <v>0.40466929169399812</v>
      </c>
      <c r="F6046">
        <f t="shared" si="380"/>
        <v>101.6</v>
      </c>
    </row>
    <row r="6047" spans="1:6" x14ac:dyDescent="0.25">
      <c r="A6047" t="s">
        <v>13945</v>
      </c>
      <c r="C6047">
        <f t="shared" si="377"/>
        <v>8.1300000000000008</v>
      </c>
      <c r="D6047">
        <f t="shared" si="378"/>
        <v>-3</v>
      </c>
      <c r="E6047">
        <f t="shared" si="379"/>
        <v>0.4047688658307339</v>
      </c>
      <c r="F6047">
        <f t="shared" si="380"/>
        <v>100.4</v>
      </c>
    </row>
    <row r="6048" spans="1:6" x14ac:dyDescent="0.25">
      <c r="A6048" t="s">
        <v>13944</v>
      </c>
      <c r="C6048">
        <f t="shared" si="377"/>
        <v>8.1319999999999997</v>
      </c>
      <c r="D6048">
        <f t="shared" si="378"/>
        <v>-3</v>
      </c>
      <c r="E6048">
        <f t="shared" si="379"/>
        <v>0.40486843996746957</v>
      </c>
      <c r="F6048">
        <f t="shared" si="380"/>
        <v>101.2</v>
      </c>
    </row>
    <row r="6049" spans="1:6" x14ac:dyDescent="0.25">
      <c r="A6049" t="s">
        <v>13943</v>
      </c>
      <c r="C6049">
        <f t="shared" si="377"/>
        <v>8.1340000000000003</v>
      </c>
      <c r="D6049">
        <f t="shared" si="378"/>
        <v>-3</v>
      </c>
      <c r="E6049">
        <f t="shared" si="379"/>
        <v>0.40496801410420535</v>
      </c>
      <c r="F6049">
        <f t="shared" si="380"/>
        <v>100.4</v>
      </c>
    </row>
    <row r="6050" spans="1:6" x14ac:dyDescent="0.25">
      <c r="A6050" t="s">
        <v>13942</v>
      </c>
      <c r="C6050">
        <f t="shared" si="377"/>
        <v>8.1359999999999992</v>
      </c>
      <c r="D6050">
        <f t="shared" si="378"/>
        <v>-3</v>
      </c>
      <c r="E6050">
        <f t="shared" si="379"/>
        <v>0.40506758824094102</v>
      </c>
      <c r="F6050">
        <f t="shared" si="380"/>
        <v>100.8</v>
      </c>
    </row>
    <row r="6051" spans="1:6" x14ac:dyDescent="0.25">
      <c r="A6051" t="s">
        <v>13941</v>
      </c>
      <c r="C6051">
        <f t="shared" si="377"/>
        <v>8.1379999999999999</v>
      </c>
      <c r="D6051">
        <f t="shared" si="378"/>
        <v>-3</v>
      </c>
      <c r="E6051">
        <f t="shared" si="379"/>
        <v>0.40516716237767675</v>
      </c>
      <c r="F6051">
        <f t="shared" si="380"/>
        <v>100.4</v>
      </c>
    </row>
    <row r="6052" spans="1:6" x14ac:dyDescent="0.25">
      <c r="A6052" t="s">
        <v>13940</v>
      </c>
      <c r="C6052">
        <f t="shared" si="377"/>
        <v>8.14</v>
      </c>
      <c r="D6052">
        <f t="shared" si="378"/>
        <v>-3</v>
      </c>
      <c r="E6052">
        <f t="shared" si="379"/>
        <v>0.40526673651441253</v>
      </c>
      <c r="F6052">
        <f t="shared" si="380"/>
        <v>101.2</v>
      </c>
    </row>
    <row r="6053" spans="1:6" x14ac:dyDescent="0.25">
      <c r="A6053" t="s">
        <v>13939</v>
      </c>
      <c r="C6053">
        <f t="shared" si="377"/>
        <v>8.1419999999999995</v>
      </c>
      <c r="D6053">
        <f t="shared" si="378"/>
        <v>-3</v>
      </c>
      <c r="E6053">
        <f t="shared" si="379"/>
        <v>0.4053663106511482</v>
      </c>
      <c r="F6053">
        <f t="shared" si="380"/>
        <v>100</v>
      </c>
    </row>
    <row r="6054" spans="1:6" x14ac:dyDescent="0.25">
      <c r="A6054" t="s">
        <v>13938</v>
      </c>
      <c r="C6054">
        <f t="shared" si="377"/>
        <v>8.1440000000000001</v>
      </c>
      <c r="D6054">
        <f t="shared" si="378"/>
        <v>-3</v>
      </c>
      <c r="E6054">
        <f t="shared" si="379"/>
        <v>0.40546588478788398</v>
      </c>
      <c r="F6054">
        <f t="shared" si="380"/>
        <v>100.4</v>
      </c>
    </row>
    <row r="6055" spans="1:6" x14ac:dyDescent="0.25">
      <c r="A6055" t="s">
        <v>13937</v>
      </c>
      <c r="C6055">
        <f t="shared" si="377"/>
        <v>8.1460000000000008</v>
      </c>
      <c r="D6055">
        <f t="shared" si="378"/>
        <v>-3</v>
      </c>
      <c r="E6055">
        <f t="shared" si="379"/>
        <v>0.4055654589246197</v>
      </c>
      <c r="F6055">
        <f t="shared" si="380"/>
        <v>99.2</v>
      </c>
    </row>
    <row r="6056" spans="1:6" x14ac:dyDescent="0.25">
      <c r="A6056" t="s">
        <v>13936</v>
      </c>
      <c r="C6056">
        <f t="shared" si="377"/>
        <v>8.1479999999999997</v>
      </c>
      <c r="D6056">
        <f t="shared" si="378"/>
        <v>-3</v>
      </c>
      <c r="E6056">
        <f t="shared" si="379"/>
        <v>0.40566503306135543</v>
      </c>
      <c r="F6056">
        <f t="shared" si="380"/>
        <v>99.6</v>
      </c>
    </row>
    <row r="6057" spans="1:6" x14ac:dyDescent="0.25">
      <c r="A6057" t="s">
        <v>13935</v>
      </c>
      <c r="C6057">
        <f t="shared" si="377"/>
        <v>8.15</v>
      </c>
      <c r="D6057">
        <f t="shared" si="378"/>
        <v>-3</v>
      </c>
      <c r="E6057">
        <f t="shared" si="379"/>
        <v>0.40576460719809115</v>
      </c>
      <c r="F6057">
        <f t="shared" si="380"/>
        <v>100</v>
      </c>
    </row>
    <row r="6058" spans="1:6" x14ac:dyDescent="0.25">
      <c r="A6058" t="s">
        <v>13934</v>
      </c>
      <c r="C6058">
        <f t="shared" si="377"/>
        <v>8.1519999999999992</v>
      </c>
      <c r="D6058">
        <f t="shared" si="378"/>
        <v>-3</v>
      </c>
      <c r="E6058">
        <f t="shared" si="379"/>
        <v>0.40586418133482682</v>
      </c>
      <c r="F6058">
        <f t="shared" si="380"/>
        <v>99.6</v>
      </c>
    </row>
    <row r="6059" spans="1:6" x14ac:dyDescent="0.25">
      <c r="A6059" t="s">
        <v>13933</v>
      </c>
      <c r="C6059">
        <f t="shared" si="377"/>
        <v>8.1539999999999999</v>
      </c>
      <c r="D6059">
        <f t="shared" si="378"/>
        <v>-3</v>
      </c>
      <c r="E6059">
        <f t="shared" si="379"/>
        <v>0.4059637554715626</v>
      </c>
      <c r="F6059">
        <f t="shared" si="380"/>
        <v>100.4</v>
      </c>
    </row>
    <row r="6060" spans="1:6" x14ac:dyDescent="0.25">
      <c r="A6060" t="s">
        <v>13932</v>
      </c>
      <c r="C6060">
        <f t="shared" si="377"/>
        <v>8.1560000000000006</v>
      </c>
      <c r="D6060">
        <f t="shared" si="378"/>
        <v>-3</v>
      </c>
      <c r="E6060">
        <f t="shared" si="379"/>
        <v>0.40606332960829838</v>
      </c>
      <c r="F6060">
        <f t="shared" si="380"/>
        <v>99.6</v>
      </c>
    </row>
    <row r="6061" spans="1:6" x14ac:dyDescent="0.25">
      <c r="A6061" t="s">
        <v>13931</v>
      </c>
      <c r="C6061">
        <f t="shared" si="377"/>
        <v>8.1579999999999995</v>
      </c>
      <c r="D6061">
        <f t="shared" si="378"/>
        <v>-3</v>
      </c>
      <c r="E6061">
        <f t="shared" si="379"/>
        <v>0.40616290374503405</v>
      </c>
      <c r="F6061">
        <f t="shared" si="380"/>
        <v>99.2</v>
      </c>
    </row>
    <row r="6062" spans="1:6" x14ac:dyDescent="0.25">
      <c r="A6062" t="s">
        <v>13930</v>
      </c>
      <c r="C6062">
        <f t="shared" si="377"/>
        <v>8.16</v>
      </c>
      <c r="D6062">
        <f t="shared" si="378"/>
        <v>-3</v>
      </c>
      <c r="E6062">
        <f t="shared" si="379"/>
        <v>0.40626247788176978</v>
      </c>
      <c r="F6062">
        <f t="shared" si="380"/>
        <v>100.4</v>
      </c>
    </row>
    <row r="6063" spans="1:6" x14ac:dyDescent="0.25">
      <c r="A6063" t="s">
        <v>13929</v>
      </c>
      <c r="C6063">
        <f t="shared" si="377"/>
        <v>8.1620000000000008</v>
      </c>
      <c r="D6063">
        <f t="shared" si="378"/>
        <v>-3</v>
      </c>
      <c r="E6063">
        <f t="shared" si="379"/>
        <v>0.40636205201850556</v>
      </c>
      <c r="F6063">
        <f t="shared" si="380"/>
        <v>100</v>
      </c>
    </row>
    <row r="6064" spans="1:6" x14ac:dyDescent="0.25">
      <c r="A6064" t="s">
        <v>13928</v>
      </c>
      <c r="C6064">
        <f t="shared" si="377"/>
        <v>8.1639999999999997</v>
      </c>
      <c r="D6064">
        <f t="shared" si="378"/>
        <v>-3</v>
      </c>
      <c r="E6064">
        <f t="shared" si="379"/>
        <v>0.40646162615524123</v>
      </c>
      <c r="F6064">
        <f t="shared" si="380"/>
        <v>100</v>
      </c>
    </row>
    <row r="6065" spans="1:6" x14ac:dyDescent="0.25">
      <c r="A6065" t="s">
        <v>13927</v>
      </c>
      <c r="C6065">
        <f t="shared" si="377"/>
        <v>8.1660000000000004</v>
      </c>
      <c r="D6065">
        <f t="shared" si="378"/>
        <v>-3</v>
      </c>
      <c r="E6065">
        <f t="shared" si="379"/>
        <v>0.40656120029197701</v>
      </c>
      <c r="F6065">
        <f t="shared" si="380"/>
        <v>100</v>
      </c>
    </row>
    <row r="6066" spans="1:6" x14ac:dyDescent="0.25">
      <c r="A6066" t="s">
        <v>13926</v>
      </c>
      <c r="C6066">
        <f t="shared" si="377"/>
        <v>8.1679999999999993</v>
      </c>
      <c r="D6066">
        <f t="shared" si="378"/>
        <v>-3</v>
      </c>
      <c r="E6066">
        <f t="shared" si="379"/>
        <v>0.40666077442871268</v>
      </c>
      <c r="F6066">
        <f t="shared" si="380"/>
        <v>100</v>
      </c>
    </row>
    <row r="6067" spans="1:6" x14ac:dyDescent="0.25">
      <c r="A6067" t="s">
        <v>13925</v>
      </c>
      <c r="C6067">
        <f t="shared" si="377"/>
        <v>8.17</v>
      </c>
      <c r="D6067">
        <f t="shared" si="378"/>
        <v>-3</v>
      </c>
      <c r="E6067">
        <f t="shared" si="379"/>
        <v>0.4067603485654484</v>
      </c>
      <c r="F6067">
        <f t="shared" si="380"/>
        <v>100</v>
      </c>
    </row>
    <row r="6068" spans="1:6" x14ac:dyDescent="0.25">
      <c r="A6068" t="s">
        <v>13924</v>
      </c>
      <c r="C6068">
        <f t="shared" si="377"/>
        <v>8.1720000000000006</v>
      </c>
      <c r="D6068">
        <f t="shared" si="378"/>
        <v>-3</v>
      </c>
      <c r="E6068">
        <f t="shared" si="379"/>
        <v>0.40685992270218418</v>
      </c>
      <c r="F6068">
        <f t="shared" si="380"/>
        <v>98.8</v>
      </c>
    </row>
    <row r="6069" spans="1:6" x14ac:dyDescent="0.25">
      <c r="A6069" t="s">
        <v>13923</v>
      </c>
      <c r="C6069">
        <f t="shared" si="377"/>
        <v>8.1739999999999995</v>
      </c>
      <c r="D6069">
        <f t="shared" si="378"/>
        <v>-3</v>
      </c>
      <c r="E6069">
        <f t="shared" si="379"/>
        <v>0.40695949683891985</v>
      </c>
      <c r="F6069">
        <f t="shared" si="380"/>
        <v>99.6</v>
      </c>
    </row>
    <row r="6070" spans="1:6" x14ac:dyDescent="0.25">
      <c r="A6070" t="s">
        <v>13922</v>
      </c>
      <c r="C6070">
        <f t="shared" si="377"/>
        <v>8.1760000000000002</v>
      </c>
      <c r="D6070">
        <f t="shared" si="378"/>
        <v>-3</v>
      </c>
      <c r="E6070">
        <f t="shared" si="379"/>
        <v>0.40705907097565563</v>
      </c>
      <c r="F6070">
        <f t="shared" si="380"/>
        <v>98.8</v>
      </c>
    </row>
    <row r="6071" spans="1:6" x14ac:dyDescent="0.25">
      <c r="A6071" t="s">
        <v>13921</v>
      </c>
      <c r="C6071">
        <f t="shared" si="377"/>
        <v>8.1780000000000008</v>
      </c>
      <c r="D6071">
        <f t="shared" si="378"/>
        <v>-3</v>
      </c>
      <c r="E6071">
        <f t="shared" si="379"/>
        <v>0.40715864511239136</v>
      </c>
      <c r="F6071">
        <f t="shared" si="380"/>
        <v>99.6</v>
      </c>
    </row>
    <row r="6072" spans="1:6" x14ac:dyDescent="0.25">
      <c r="A6072" t="s">
        <v>13920</v>
      </c>
      <c r="C6072">
        <f t="shared" si="377"/>
        <v>8.18</v>
      </c>
      <c r="D6072">
        <f t="shared" si="378"/>
        <v>-3</v>
      </c>
      <c r="E6072">
        <f t="shared" si="379"/>
        <v>0.40725821924912703</v>
      </c>
      <c r="F6072">
        <f t="shared" si="380"/>
        <v>99.2</v>
      </c>
    </row>
    <row r="6073" spans="1:6" x14ac:dyDescent="0.25">
      <c r="A6073" t="s">
        <v>13919</v>
      </c>
      <c r="C6073">
        <f t="shared" si="377"/>
        <v>8.1820000000000004</v>
      </c>
      <c r="D6073">
        <f t="shared" si="378"/>
        <v>-3</v>
      </c>
      <c r="E6073">
        <f t="shared" si="379"/>
        <v>0.40735779338586281</v>
      </c>
      <c r="F6073">
        <f t="shared" si="380"/>
        <v>98.4</v>
      </c>
    </row>
    <row r="6074" spans="1:6" x14ac:dyDescent="0.25">
      <c r="A6074" t="s">
        <v>13918</v>
      </c>
      <c r="C6074">
        <f t="shared" si="377"/>
        <v>8.1839999999999993</v>
      </c>
      <c r="D6074">
        <f t="shared" si="378"/>
        <v>-3</v>
      </c>
      <c r="E6074">
        <f t="shared" si="379"/>
        <v>0.40745736752259848</v>
      </c>
      <c r="F6074">
        <f t="shared" si="380"/>
        <v>98.4</v>
      </c>
    </row>
    <row r="6075" spans="1:6" x14ac:dyDescent="0.25">
      <c r="A6075" t="s">
        <v>13917</v>
      </c>
      <c r="C6075">
        <f t="shared" si="377"/>
        <v>8.1859999999999999</v>
      </c>
      <c r="D6075">
        <f t="shared" si="378"/>
        <v>-3</v>
      </c>
      <c r="E6075">
        <f t="shared" si="379"/>
        <v>0.40755694165933426</v>
      </c>
      <c r="F6075">
        <f t="shared" si="380"/>
        <v>98.8</v>
      </c>
    </row>
    <row r="6076" spans="1:6" x14ac:dyDescent="0.25">
      <c r="A6076" t="s">
        <v>13916</v>
      </c>
      <c r="C6076">
        <f t="shared" si="377"/>
        <v>8.1880000000000006</v>
      </c>
      <c r="D6076">
        <f t="shared" si="378"/>
        <v>-3</v>
      </c>
      <c r="E6076">
        <f t="shared" si="379"/>
        <v>0.40765651579606998</v>
      </c>
      <c r="F6076">
        <f t="shared" si="380"/>
        <v>98</v>
      </c>
    </row>
    <row r="6077" spans="1:6" x14ac:dyDescent="0.25">
      <c r="A6077" t="s">
        <v>13915</v>
      </c>
      <c r="C6077">
        <f t="shared" si="377"/>
        <v>8.19</v>
      </c>
      <c r="D6077">
        <f t="shared" si="378"/>
        <v>-3</v>
      </c>
      <c r="E6077">
        <f t="shared" si="379"/>
        <v>0.40775608993280565</v>
      </c>
      <c r="F6077">
        <f t="shared" si="380"/>
        <v>98.8</v>
      </c>
    </row>
    <row r="6078" spans="1:6" x14ac:dyDescent="0.25">
      <c r="A6078" t="s">
        <v>13914</v>
      </c>
      <c r="C6078">
        <f t="shared" si="377"/>
        <v>8.1920000000000002</v>
      </c>
      <c r="D6078">
        <f t="shared" si="378"/>
        <v>-3</v>
      </c>
      <c r="E6078">
        <f t="shared" si="379"/>
        <v>0.40785566406954143</v>
      </c>
      <c r="F6078">
        <f t="shared" si="380"/>
        <v>98.4</v>
      </c>
    </row>
    <row r="6079" spans="1:6" x14ac:dyDescent="0.25">
      <c r="A6079" t="s">
        <v>13913</v>
      </c>
      <c r="C6079">
        <f t="shared" si="377"/>
        <v>8.1940000000000008</v>
      </c>
      <c r="D6079">
        <f t="shared" si="378"/>
        <v>-3</v>
      </c>
      <c r="E6079">
        <f t="shared" si="379"/>
        <v>0.40795523820627722</v>
      </c>
      <c r="F6079">
        <f t="shared" si="380"/>
        <v>98.4</v>
      </c>
    </row>
    <row r="6080" spans="1:6" x14ac:dyDescent="0.25">
      <c r="A6080" t="s">
        <v>13912</v>
      </c>
      <c r="C6080">
        <f t="shared" si="377"/>
        <v>8.1959999999999997</v>
      </c>
      <c r="D6080">
        <f t="shared" si="378"/>
        <v>-3</v>
      </c>
      <c r="E6080">
        <f t="shared" si="379"/>
        <v>0.40805481234301288</v>
      </c>
      <c r="F6080">
        <f t="shared" si="380"/>
        <v>98.4</v>
      </c>
    </row>
    <row r="6081" spans="1:6" x14ac:dyDescent="0.25">
      <c r="A6081" t="s">
        <v>13911</v>
      </c>
      <c r="C6081">
        <f t="shared" si="377"/>
        <v>8.1980000000000004</v>
      </c>
      <c r="D6081">
        <f t="shared" si="378"/>
        <v>-3</v>
      </c>
      <c r="E6081">
        <f t="shared" si="379"/>
        <v>0.40815438647974861</v>
      </c>
      <c r="F6081">
        <f t="shared" si="380"/>
        <v>98.4</v>
      </c>
    </row>
    <row r="6082" spans="1:6" x14ac:dyDescent="0.25">
      <c r="A6082" t="s">
        <v>13910</v>
      </c>
      <c r="C6082">
        <f t="shared" si="377"/>
        <v>8.1999999999999993</v>
      </c>
      <c r="D6082">
        <f t="shared" si="378"/>
        <v>-3</v>
      </c>
      <c r="E6082">
        <f t="shared" si="379"/>
        <v>0.40825396061648433</v>
      </c>
      <c r="F6082">
        <f t="shared" si="380"/>
        <v>98</v>
      </c>
    </row>
    <row r="6083" spans="1:6" x14ac:dyDescent="0.25">
      <c r="A6083" t="s">
        <v>13909</v>
      </c>
      <c r="C6083">
        <f t="shared" ref="C6083:C6146" si="381">IF(IF(ISNUMBER(SEARCH("-",A6083,1)),SEARCH("-",A6083,1)=1,0),CONCATENATE(MID(A6083,1,SEARCH(".",A6083,1)-1),",",MID(A6083,SEARCH(".",A6083,1)+1,SEARCH("e",A6083,1)-4)),CONCATENATE(MID(A6083,1,SEARCH(".",A6083,1)-1),",",MID(A6083,SEARCH(".",A6083,1)+1,SEARCH("e",A6083,1)-3)))*1</f>
        <v>8.202</v>
      </c>
      <c r="D6083">
        <f t="shared" ref="D6083:D6146" si="382">CONCATENATE(MID(A6083,SEARCH("e",A6083,1)+1,SEARCH(",",A6083,1)-SEARCH("e",A6083,1)-3),MID(A6083,SEARCH("e",A6083,1)+3,SEARCH(",",A6083,1)-SEARCH("e",A6083,1)-3))*1</f>
        <v>-3</v>
      </c>
      <c r="E6083">
        <f t="shared" ref="E6083:E6146" si="383">C6083*EXP(D6083)</f>
        <v>0.40835353475322006</v>
      </c>
      <c r="F6083">
        <f t="shared" ref="F6083:F6146" si="384">IF(ISNUMBER(SEARCH(".",MID(A6083,SEARCH(",",A6083,1)+1,10),1)),CONCATENATE(MID(MID(A6083,SEARCH(",",A6083,1)+1,10),1,SEARCH(".",MID(A6083,SEARCH(",",A6083,1)+1,10),1)-1),",",MID(MID(A6083,SEARCH(",",A6083,1)+1,10),SEARCH(".",MID(A6083,SEARCH(",",A6083,1)+1,10),1)+1,10)),MID(A6083,SEARCH(",",A6083,1)+1,10))*1</f>
        <v>97.6</v>
      </c>
    </row>
    <row r="6084" spans="1:6" x14ac:dyDescent="0.25">
      <c r="A6084" t="s">
        <v>13908</v>
      </c>
      <c r="C6084">
        <f t="shared" si="381"/>
        <v>8.2040000000000006</v>
      </c>
      <c r="D6084">
        <f t="shared" si="382"/>
        <v>-3</v>
      </c>
      <c r="E6084">
        <f t="shared" si="383"/>
        <v>0.40845310888995584</v>
      </c>
      <c r="F6084">
        <f t="shared" si="384"/>
        <v>97.6</v>
      </c>
    </row>
    <row r="6085" spans="1:6" x14ac:dyDescent="0.25">
      <c r="A6085" t="s">
        <v>13907</v>
      </c>
      <c r="C6085">
        <f t="shared" si="381"/>
        <v>8.2059999999999995</v>
      </c>
      <c r="D6085">
        <f t="shared" si="382"/>
        <v>-3</v>
      </c>
      <c r="E6085">
        <f t="shared" si="383"/>
        <v>0.40855268302669151</v>
      </c>
      <c r="F6085">
        <f t="shared" si="384"/>
        <v>97.2</v>
      </c>
    </row>
    <row r="6086" spans="1:6" x14ac:dyDescent="0.25">
      <c r="A6086" t="s">
        <v>13906</v>
      </c>
      <c r="C6086">
        <f t="shared" si="381"/>
        <v>8.2080000000000002</v>
      </c>
      <c r="D6086">
        <f t="shared" si="382"/>
        <v>-3</v>
      </c>
      <c r="E6086">
        <f t="shared" si="383"/>
        <v>0.40865225716342729</v>
      </c>
      <c r="F6086">
        <f t="shared" si="384"/>
        <v>97.6</v>
      </c>
    </row>
    <row r="6087" spans="1:6" x14ac:dyDescent="0.25">
      <c r="A6087" t="s">
        <v>13905</v>
      </c>
      <c r="C6087">
        <f t="shared" si="381"/>
        <v>8.2100000000000009</v>
      </c>
      <c r="D6087">
        <f t="shared" si="382"/>
        <v>-3</v>
      </c>
      <c r="E6087">
        <f t="shared" si="383"/>
        <v>0.40875183130016302</v>
      </c>
      <c r="F6087">
        <f t="shared" si="384"/>
        <v>96.8</v>
      </c>
    </row>
    <row r="6088" spans="1:6" x14ac:dyDescent="0.25">
      <c r="A6088" t="s">
        <v>13904</v>
      </c>
      <c r="C6088">
        <f t="shared" si="381"/>
        <v>8.2119999999999997</v>
      </c>
      <c r="D6088">
        <f t="shared" si="382"/>
        <v>-3</v>
      </c>
      <c r="E6088">
        <f t="shared" si="383"/>
        <v>0.40885140543689868</v>
      </c>
      <c r="F6088">
        <f t="shared" si="384"/>
        <v>97.6</v>
      </c>
    </row>
    <row r="6089" spans="1:6" x14ac:dyDescent="0.25">
      <c r="A6089" t="s">
        <v>13903</v>
      </c>
      <c r="C6089">
        <f t="shared" si="381"/>
        <v>8.2140000000000004</v>
      </c>
      <c r="D6089">
        <f t="shared" si="382"/>
        <v>-3</v>
      </c>
      <c r="E6089">
        <f t="shared" si="383"/>
        <v>0.40895097957363447</v>
      </c>
      <c r="F6089">
        <f t="shared" si="384"/>
        <v>97.6</v>
      </c>
    </row>
    <row r="6090" spans="1:6" x14ac:dyDescent="0.25">
      <c r="A6090" t="s">
        <v>13902</v>
      </c>
      <c r="C6090">
        <f t="shared" si="381"/>
        <v>8.2159999999999993</v>
      </c>
      <c r="D6090">
        <f t="shared" si="382"/>
        <v>-3</v>
      </c>
      <c r="E6090">
        <f t="shared" si="383"/>
        <v>0.40905055371037014</v>
      </c>
      <c r="F6090">
        <f t="shared" si="384"/>
        <v>97.2</v>
      </c>
    </row>
    <row r="6091" spans="1:6" x14ac:dyDescent="0.25">
      <c r="A6091" t="s">
        <v>13901</v>
      </c>
      <c r="C6091">
        <f t="shared" si="381"/>
        <v>8.218</v>
      </c>
      <c r="D6091">
        <f t="shared" si="382"/>
        <v>-3</v>
      </c>
      <c r="E6091">
        <f t="shared" si="383"/>
        <v>0.40915012784710592</v>
      </c>
      <c r="F6091">
        <f t="shared" si="384"/>
        <v>97.6</v>
      </c>
    </row>
    <row r="6092" spans="1:6" x14ac:dyDescent="0.25">
      <c r="A6092" t="s">
        <v>13900</v>
      </c>
      <c r="C6092">
        <f t="shared" si="381"/>
        <v>8.2200000000000006</v>
      </c>
      <c r="D6092">
        <f t="shared" si="382"/>
        <v>-3</v>
      </c>
      <c r="E6092">
        <f t="shared" si="383"/>
        <v>0.40924970198384164</v>
      </c>
      <c r="F6092">
        <f t="shared" si="384"/>
        <v>96.8</v>
      </c>
    </row>
    <row r="6093" spans="1:6" x14ac:dyDescent="0.25">
      <c r="A6093" t="s">
        <v>13899</v>
      </c>
      <c r="C6093">
        <f t="shared" si="381"/>
        <v>8.2219999999999995</v>
      </c>
      <c r="D6093">
        <f t="shared" si="382"/>
        <v>-3</v>
      </c>
      <c r="E6093">
        <f t="shared" si="383"/>
        <v>0.40934927612057731</v>
      </c>
      <c r="F6093">
        <f t="shared" si="384"/>
        <v>96.8</v>
      </c>
    </row>
    <row r="6094" spans="1:6" x14ac:dyDescent="0.25">
      <c r="A6094" t="s">
        <v>13898</v>
      </c>
      <c r="C6094">
        <f t="shared" si="381"/>
        <v>8.2240000000000002</v>
      </c>
      <c r="D6094">
        <f t="shared" si="382"/>
        <v>-3</v>
      </c>
      <c r="E6094">
        <f t="shared" si="383"/>
        <v>0.40944885025731309</v>
      </c>
      <c r="F6094">
        <f t="shared" si="384"/>
        <v>96.8</v>
      </c>
    </row>
    <row r="6095" spans="1:6" x14ac:dyDescent="0.25">
      <c r="A6095" t="s">
        <v>13897</v>
      </c>
      <c r="C6095">
        <f t="shared" si="381"/>
        <v>8.2260000000000009</v>
      </c>
      <c r="D6095">
        <f t="shared" si="382"/>
        <v>-3</v>
      </c>
      <c r="E6095">
        <f t="shared" si="383"/>
        <v>0.40954842439404887</v>
      </c>
      <c r="F6095">
        <f t="shared" si="384"/>
        <v>96.8</v>
      </c>
    </row>
    <row r="6096" spans="1:6" x14ac:dyDescent="0.25">
      <c r="A6096" t="s">
        <v>13896</v>
      </c>
      <c r="C6096">
        <f t="shared" si="381"/>
        <v>8.2279999999999998</v>
      </c>
      <c r="D6096">
        <f t="shared" si="382"/>
        <v>-3</v>
      </c>
      <c r="E6096">
        <f t="shared" si="383"/>
        <v>0.40964799853078454</v>
      </c>
      <c r="F6096">
        <f t="shared" si="384"/>
        <v>96.8</v>
      </c>
    </row>
    <row r="6097" spans="1:6" x14ac:dyDescent="0.25">
      <c r="A6097" t="s">
        <v>13895</v>
      </c>
      <c r="C6097">
        <f t="shared" si="381"/>
        <v>8.23</v>
      </c>
      <c r="D6097">
        <f t="shared" si="382"/>
        <v>-3</v>
      </c>
      <c r="E6097">
        <f t="shared" si="383"/>
        <v>0.40974757266752027</v>
      </c>
      <c r="F6097">
        <f t="shared" si="384"/>
        <v>95.6</v>
      </c>
    </row>
    <row r="6098" spans="1:6" x14ac:dyDescent="0.25">
      <c r="A6098" t="s">
        <v>13894</v>
      </c>
      <c r="C6098">
        <f t="shared" si="381"/>
        <v>8.2319999999999993</v>
      </c>
      <c r="D6098">
        <f t="shared" si="382"/>
        <v>-3</v>
      </c>
      <c r="E6098">
        <f t="shared" si="383"/>
        <v>0.40984714680425594</v>
      </c>
      <c r="F6098">
        <f t="shared" si="384"/>
        <v>96.4</v>
      </c>
    </row>
    <row r="6099" spans="1:6" x14ac:dyDescent="0.25">
      <c r="A6099" t="s">
        <v>13893</v>
      </c>
      <c r="C6099">
        <f t="shared" si="381"/>
        <v>8.234</v>
      </c>
      <c r="D6099">
        <f t="shared" si="382"/>
        <v>-3</v>
      </c>
      <c r="E6099">
        <f t="shared" si="383"/>
        <v>0.40994672094099172</v>
      </c>
      <c r="F6099">
        <f t="shared" si="384"/>
        <v>95.6</v>
      </c>
    </row>
    <row r="6100" spans="1:6" x14ac:dyDescent="0.25">
      <c r="A6100" t="s">
        <v>13892</v>
      </c>
      <c r="C6100">
        <f t="shared" si="381"/>
        <v>8.2360000000000007</v>
      </c>
      <c r="D6100">
        <f t="shared" si="382"/>
        <v>-3</v>
      </c>
      <c r="E6100">
        <f t="shared" si="383"/>
        <v>0.4100462950777275</v>
      </c>
      <c r="F6100">
        <f t="shared" si="384"/>
        <v>96.8</v>
      </c>
    </row>
    <row r="6101" spans="1:6" x14ac:dyDescent="0.25">
      <c r="A6101" t="s">
        <v>13891</v>
      </c>
      <c r="C6101">
        <f t="shared" si="381"/>
        <v>8.2379999999999995</v>
      </c>
      <c r="D6101">
        <f t="shared" si="382"/>
        <v>-3</v>
      </c>
      <c r="E6101">
        <f t="shared" si="383"/>
        <v>0.41014586921446317</v>
      </c>
      <c r="F6101">
        <f t="shared" si="384"/>
        <v>96.4</v>
      </c>
    </row>
    <row r="6102" spans="1:6" x14ac:dyDescent="0.25">
      <c r="A6102" t="s">
        <v>13890</v>
      </c>
      <c r="C6102">
        <f t="shared" si="381"/>
        <v>8.24</v>
      </c>
      <c r="D6102">
        <f t="shared" si="382"/>
        <v>-3</v>
      </c>
      <c r="E6102">
        <f t="shared" si="383"/>
        <v>0.41024544335119889</v>
      </c>
      <c r="F6102">
        <f t="shared" si="384"/>
        <v>96.4</v>
      </c>
    </row>
    <row r="6103" spans="1:6" x14ac:dyDescent="0.25">
      <c r="A6103" t="s">
        <v>13889</v>
      </c>
      <c r="C6103">
        <f t="shared" si="381"/>
        <v>8.2420000000000009</v>
      </c>
      <c r="D6103">
        <f t="shared" si="382"/>
        <v>-3</v>
      </c>
      <c r="E6103">
        <f t="shared" si="383"/>
        <v>0.41034501748793467</v>
      </c>
      <c r="F6103">
        <f t="shared" si="384"/>
        <v>95.6</v>
      </c>
    </row>
    <row r="6104" spans="1:6" x14ac:dyDescent="0.25">
      <c r="A6104" t="s">
        <v>13888</v>
      </c>
      <c r="C6104">
        <f t="shared" si="381"/>
        <v>8.2439999999999998</v>
      </c>
      <c r="D6104">
        <f t="shared" si="382"/>
        <v>-3</v>
      </c>
      <c r="E6104">
        <f t="shared" si="383"/>
        <v>0.41044459162467034</v>
      </c>
      <c r="F6104">
        <f t="shared" si="384"/>
        <v>95.2</v>
      </c>
    </row>
    <row r="6105" spans="1:6" x14ac:dyDescent="0.25">
      <c r="A6105" t="s">
        <v>13887</v>
      </c>
      <c r="C6105">
        <f t="shared" si="381"/>
        <v>8.2460000000000004</v>
      </c>
      <c r="D6105">
        <f t="shared" si="382"/>
        <v>-3</v>
      </c>
      <c r="E6105">
        <f t="shared" si="383"/>
        <v>0.41054416576140612</v>
      </c>
      <c r="F6105">
        <f t="shared" si="384"/>
        <v>96.4</v>
      </c>
    </row>
    <row r="6106" spans="1:6" x14ac:dyDescent="0.25">
      <c r="A6106" t="s">
        <v>13886</v>
      </c>
      <c r="C6106">
        <f t="shared" si="381"/>
        <v>8.2479999999999993</v>
      </c>
      <c r="D6106">
        <f t="shared" si="382"/>
        <v>-3</v>
      </c>
      <c r="E6106">
        <f t="shared" si="383"/>
        <v>0.41064373989814179</v>
      </c>
      <c r="F6106">
        <f t="shared" si="384"/>
        <v>95.2</v>
      </c>
    </row>
    <row r="6107" spans="1:6" x14ac:dyDescent="0.25">
      <c r="A6107" t="s">
        <v>13885</v>
      </c>
      <c r="C6107">
        <f t="shared" si="381"/>
        <v>8.25</v>
      </c>
      <c r="D6107">
        <f t="shared" si="382"/>
        <v>-3</v>
      </c>
      <c r="E6107">
        <f t="shared" si="383"/>
        <v>0.41074331403487752</v>
      </c>
      <c r="F6107">
        <f t="shared" si="384"/>
        <v>95.6</v>
      </c>
    </row>
    <row r="6108" spans="1:6" x14ac:dyDescent="0.25">
      <c r="A6108" t="s">
        <v>13884</v>
      </c>
      <c r="C6108">
        <f t="shared" si="381"/>
        <v>8.2520000000000007</v>
      </c>
      <c r="D6108">
        <f t="shared" si="382"/>
        <v>-3</v>
      </c>
      <c r="E6108">
        <f t="shared" si="383"/>
        <v>0.4108428881716133</v>
      </c>
      <c r="F6108">
        <f t="shared" si="384"/>
        <v>95.2</v>
      </c>
    </row>
    <row r="6109" spans="1:6" x14ac:dyDescent="0.25">
      <c r="A6109" t="s">
        <v>13883</v>
      </c>
      <c r="C6109">
        <f t="shared" si="381"/>
        <v>8.2539999999999996</v>
      </c>
      <c r="D6109">
        <f t="shared" si="382"/>
        <v>-3</v>
      </c>
      <c r="E6109">
        <f t="shared" si="383"/>
        <v>0.41094246230834897</v>
      </c>
      <c r="F6109">
        <f t="shared" si="384"/>
        <v>95.6</v>
      </c>
    </row>
    <row r="6110" spans="1:6" x14ac:dyDescent="0.25">
      <c r="A6110" t="s">
        <v>13882</v>
      </c>
      <c r="C6110">
        <f t="shared" si="381"/>
        <v>8.2560000000000002</v>
      </c>
      <c r="D6110">
        <f t="shared" si="382"/>
        <v>-3</v>
      </c>
      <c r="E6110">
        <f t="shared" si="383"/>
        <v>0.41104203644508475</v>
      </c>
      <c r="F6110">
        <f t="shared" si="384"/>
        <v>96.4</v>
      </c>
    </row>
    <row r="6111" spans="1:6" x14ac:dyDescent="0.25">
      <c r="A6111" t="s">
        <v>13881</v>
      </c>
      <c r="C6111">
        <f t="shared" si="381"/>
        <v>8.2579999999999991</v>
      </c>
      <c r="D6111">
        <f t="shared" si="382"/>
        <v>-3</v>
      </c>
      <c r="E6111">
        <f t="shared" si="383"/>
        <v>0.41114161058182042</v>
      </c>
      <c r="F6111">
        <f t="shared" si="384"/>
        <v>95.6</v>
      </c>
    </row>
    <row r="6112" spans="1:6" x14ac:dyDescent="0.25">
      <c r="A6112" t="s">
        <v>13880</v>
      </c>
      <c r="C6112">
        <f t="shared" si="381"/>
        <v>8.26</v>
      </c>
      <c r="D6112">
        <f t="shared" si="382"/>
        <v>-3</v>
      </c>
      <c r="E6112">
        <f t="shared" si="383"/>
        <v>0.4112411847185562</v>
      </c>
      <c r="F6112">
        <f t="shared" si="384"/>
        <v>95.6</v>
      </c>
    </row>
    <row r="6113" spans="1:6" x14ac:dyDescent="0.25">
      <c r="A6113" t="s">
        <v>13879</v>
      </c>
      <c r="C6113">
        <f t="shared" si="381"/>
        <v>8.2620000000000005</v>
      </c>
      <c r="D6113">
        <f t="shared" si="382"/>
        <v>-3</v>
      </c>
      <c r="E6113">
        <f t="shared" si="383"/>
        <v>0.41134075885529192</v>
      </c>
      <c r="F6113">
        <f t="shared" si="384"/>
        <v>95.2</v>
      </c>
    </row>
    <row r="6114" spans="1:6" x14ac:dyDescent="0.25">
      <c r="A6114" t="s">
        <v>13878</v>
      </c>
      <c r="C6114">
        <f t="shared" si="381"/>
        <v>8.2639999999999993</v>
      </c>
      <c r="D6114">
        <f t="shared" si="382"/>
        <v>-3</v>
      </c>
      <c r="E6114">
        <f t="shared" si="383"/>
        <v>0.41144033299202759</v>
      </c>
      <c r="F6114">
        <f t="shared" si="384"/>
        <v>95.2</v>
      </c>
    </row>
    <row r="6115" spans="1:6" x14ac:dyDescent="0.25">
      <c r="A6115" t="s">
        <v>13877</v>
      </c>
      <c r="C6115">
        <f t="shared" si="381"/>
        <v>8.266</v>
      </c>
      <c r="D6115">
        <f t="shared" si="382"/>
        <v>-3</v>
      </c>
      <c r="E6115">
        <f t="shared" si="383"/>
        <v>0.41153990712876337</v>
      </c>
      <c r="F6115">
        <f t="shared" si="384"/>
        <v>95.2</v>
      </c>
    </row>
    <row r="6116" spans="1:6" x14ac:dyDescent="0.25">
      <c r="A6116" t="s">
        <v>13876</v>
      </c>
      <c r="C6116">
        <f t="shared" si="381"/>
        <v>8.2680000000000007</v>
      </c>
      <c r="D6116">
        <f t="shared" si="382"/>
        <v>-3</v>
      </c>
      <c r="E6116">
        <f t="shared" si="383"/>
        <v>0.41163948126549915</v>
      </c>
      <c r="F6116">
        <f t="shared" si="384"/>
        <v>95.2</v>
      </c>
    </row>
    <row r="6117" spans="1:6" x14ac:dyDescent="0.25">
      <c r="A6117" t="s">
        <v>13875</v>
      </c>
      <c r="C6117">
        <f t="shared" si="381"/>
        <v>8.27</v>
      </c>
      <c r="D6117">
        <f t="shared" si="382"/>
        <v>-3</v>
      </c>
      <c r="E6117">
        <f t="shared" si="383"/>
        <v>0.41173905540223482</v>
      </c>
      <c r="F6117">
        <f t="shared" si="384"/>
        <v>95.6</v>
      </c>
    </row>
    <row r="6118" spans="1:6" x14ac:dyDescent="0.25">
      <c r="A6118" t="s">
        <v>13874</v>
      </c>
      <c r="C6118">
        <f t="shared" si="381"/>
        <v>8.2720000000000002</v>
      </c>
      <c r="D6118">
        <f t="shared" si="382"/>
        <v>-3</v>
      </c>
      <c r="E6118">
        <f t="shared" si="383"/>
        <v>0.41183862953897055</v>
      </c>
      <c r="F6118">
        <f t="shared" si="384"/>
        <v>94.4</v>
      </c>
    </row>
    <row r="6119" spans="1:6" x14ac:dyDescent="0.25">
      <c r="A6119" t="s">
        <v>13873</v>
      </c>
      <c r="C6119">
        <f t="shared" si="381"/>
        <v>8.2739999999999991</v>
      </c>
      <c r="D6119">
        <f t="shared" si="382"/>
        <v>-3</v>
      </c>
      <c r="E6119">
        <f t="shared" si="383"/>
        <v>0.41193820367570622</v>
      </c>
      <c r="F6119">
        <f t="shared" si="384"/>
        <v>95.2</v>
      </c>
    </row>
    <row r="6120" spans="1:6" x14ac:dyDescent="0.25">
      <c r="A6120" t="s">
        <v>13872</v>
      </c>
      <c r="C6120">
        <f t="shared" si="381"/>
        <v>8.2759999999999998</v>
      </c>
      <c r="D6120">
        <f t="shared" si="382"/>
        <v>-3</v>
      </c>
      <c r="E6120">
        <f t="shared" si="383"/>
        <v>0.412037777812442</v>
      </c>
      <c r="F6120">
        <f t="shared" si="384"/>
        <v>93.6</v>
      </c>
    </row>
    <row r="6121" spans="1:6" x14ac:dyDescent="0.25">
      <c r="A6121" t="s">
        <v>13871</v>
      </c>
      <c r="C6121">
        <f t="shared" si="381"/>
        <v>8.2780000000000005</v>
      </c>
      <c r="D6121">
        <f t="shared" si="382"/>
        <v>-3</v>
      </c>
      <c r="E6121">
        <f t="shared" si="383"/>
        <v>0.41213735194917778</v>
      </c>
      <c r="F6121">
        <f t="shared" si="384"/>
        <v>95.2</v>
      </c>
    </row>
    <row r="6122" spans="1:6" x14ac:dyDescent="0.25">
      <c r="A6122" t="s">
        <v>13870</v>
      </c>
      <c r="C6122">
        <f t="shared" si="381"/>
        <v>8.2799999999999994</v>
      </c>
      <c r="D6122">
        <f t="shared" si="382"/>
        <v>-3</v>
      </c>
      <c r="E6122">
        <f t="shared" si="383"/>
        <v>0.41223692608591345</v>
      </c>
      <c r="F6122">
        <f t="shared" si="384"/>
        <v>94.8</v>
      </c>
    </row>
    <row r="6123" spans="1:6" x14ac:dyDescent="0.25">
      <c r="A6123" t="s">
        <v>13869</v>
      </c>
      <c r="C6123">
        <f t="shared" si="381"/>
        <v>8.282</v>
      </c>
      <c r="D6123">
        <f t="shared" si="382"/>
        <v>-3</v>
      </c>
      <c r="E6123">
        <f t="shared" si="383"/>
        <v>0.41233650022264917</v>
      </c>
      <c r="F6123">
        <f t="shared" si="384"/>
        <v>94.4</v>
      </c>
    </row>
    <row r="6124" spans="1:6" x14ac:dyDescent="0.25">
      <c r="A6124" t="s">
        <v>13868</v>
      </c>
      <c r="C6124">
        <f t="shared" si="381"/>
        <v>8.2840000000000007</v>
      </c>
      <c r="D6124">
        <f t="shared" si="382"/>
        <v>-3</v>
      </c>
      <c r="E6124">
        <f t="shared" si="383"/>
        <v>0.41243607435938495</v>
      </c>
      <c r="F6124">
        <f t="shared" si="384"/>
        <v>94</v>
      </c>
    </row>
    <row r="6125" spans="1:6" x14ac:dyDescent="0.25">
      <c r="A6125" t="s">
        <v>13867</v>
      </c>
      <c r="C6125">
        <f t="shared" si="381"/>
        <v>8.2859999999999996</v>
      </c>
      <c r="D6125">
        <f t="shared" si="382"/>
        <v>-3</v>
      </c>
      <c r="E6125">
        <f t="shared" si="383"/>
        <v>0.41253564849612062</v>
      </c>
      <c r="F6125">
        <f t="shared" si="384"/>
        <v>94.4</v>
      </c>
    </row>
    <row r="6126" spans="1:6" x14ac:dyDescent="0.25">
      <c r="A6126" t="s">
        <v>13866</v>
      </c>
      <c r="C6126">
        <f t="shared" si="381"/>
        <v>8.2880000000000003</v>
      </c>
      <c r="D6126">
        <f t="shared" si="382"/>
        <v>-3</v>
      </c>
      <c r="E6126">
        <f t="shared" si="383"/>
        <v>0.4126352226328564</v>
      </c>
      <c r="F6126">
        <f t="shared" si="384"/>
        <v>94</v>
      </c>
    </row>
    <row r="6127" spans="1:6" x14ac:dyDescent="0.25">
      <c r="A6127" t="s">
        <v>13865</v>
      </c>
      <c r="C6127">
        <f t="shared" si="381"/>
        <v>8.2899999999999991</v>
      </c>
      <c r="D6127">
        <f t="shared" si="382"/>
        <v>-3</v>
      </c>
      <c r="E6127">
        <f t="shared" si="383"/>
        <v>0.41273479676959207</v>
      </c>
      <c r="F6127">
        <f t="shared" si="384"/>
        <v>94</v>
      </c>
    </row>
    <row r="6128" spans="1:6" x14ac:dyDescent="0.25">
      <c r="A6128" t="s">
        <v>13864</v>
      </c>
      <c r="C6128">
        <f t="shared" si="381"/>
        <v>8.2919999999999998</v>
      </c>
      <c r="D6128">
        <f t="shared" si="382"/>
        <v>-3</v>
      </c>
      <c r="E6128">
        <f t="shared" si="383"/>
        <v>0.4128343709063278</v>
      </c>
      <c r="F6128">
        <f t="shared" si="384"/>
        <v>94</v>
      </c>
    </row>
    <row r="6129" spans="1:6" x14ac:dyDescent="0.25">
      <c r="A6129" t="s">
        <v>13863</v>
      </c>
      <c r="C6129">
        <f t="shared" si="381"/>
        <v>8.2940000000000005</v>
      </c>
      <c r="D6129">
        <f t="shared" si="382"/>
        <v>-3</v>
      </c>
      <c r="E6129">
        <f t="shared" si="383"/>
        <v>0.41293394504306358</v>
      </c>
      <c r="F6129">
        <f t="shared" si="384"/>
        <v>94.4</v>
      </c>
    </row>
    <row r="6130" spans="1:6" x14ac:dyDescent="0.25">
      <c r="A6130" t="s">
        <v>13862</v>
      </c>
      <c r="C6130">
        <f t="shared" si="381"/>
        <v>8.2959999999999994</v>
      </c>
      <c r="D6130">
        <f t="shared" si="382"/>
        <v>-3</v>
      </c>
      <c r="E6130">
        <f t="shared" si="383"/>
        <v>0.41303351917979925</v>
      </c>
      <c r="F6130">
        <f t="shared" si="384"/>
        <v>93.2</v>
      </c>
    </row>
    <row r="6131" spans="1:6" x14ac:dyDescent="0.25">
      <c r="A6131" t="s">
        <v>13861</v>
      </c>
      <c r="C6131">
        <f t="shared" si="381"/>
        <v>8.298</v>
      </c>
      <c r="D6131">
        <f t="shared" si="382"/>
        <v>-3</v>
      </c>
      <c r="E6131">
        <f t="shared" si="383"/>
        <v>0.41313309331653503</v>
      </c>
      <c r="F6131">
        <f t="shared" si="384"/>
        <v>94</v>
      </c>
    </row>
    <row r="6132" spans="1:6" x14ac:dyDescent="0.25">
      <c r="A6132" t="s">
        <v>13860</v>
      </c>
      <c r="C6132">
        <f t="shared" si="381"/>
        <v>8.3000000000000007</v>
      </c>
      <c r="D6132">
        <f t="shared" si="382"/>
        <v>-3</v>
      </c>
      <c r="E6132">
        <f t="shared" si="383"/>
        <v>0.41323266745327075</v>
      </c>
      <c r="F6132">
        <f t="shared" si="384"/>
        <v>94</v>
      </c>
    </row>
    <row r="6133" spans="1:6" x14ac:dyDescent="0.25">
      <c r="A6133" t="s">
        <v>13859</v>
      </c>
      <c r="C6133">
        <f t="shared" si="381"/>
        <v>8.3019999999999996</v>
      </c>
      <c r="D6133">
        <f t="shared" si="382"/>
        <v>-3</v>
      </c>
      <c r="E6133">
        <f t="shared" si="383"/>
        <v>0.41333224159000642</v>
      </c>
      <c r="F6133">
        <f t="shared" si="384"/>
        <v>94</v>
      </c>
    </row>
    <row r="6134" spans="1:6" x14ac:dyDescent="0.25">
      <c r="A6134" t="s">
        <v>13858</v>
      </c>
      <c r="C6134">
        <f t="shared" si="381"/>
        <v>8.3040000000000003</v>
      </c>
      <c r="D6134">
        <f t="shared" si="382"/>
        <v>-3</v>
      </c>
      <c r="E6134">
        <f t="shared" si="383"/>
        <v>0.4134318157267422</v>
      </c>
      <c r="F6134">
        <f t="shared" si="384"/>
        <v>93.2</v>
      </c>
    </row>
    <row r="6135" spans="1:6" x14ac:dyDescent="0.25">
      <c r="A6135" t="s">
        <v>13857</v>
      </c>
      <c r="C6135">
        <f t="shared" si="381"/>
        <v>8.3059999999999992</v>
      </c>
      <c r="D6135">
        <f t="shared" si="382"/>
        <v>-3</v>
      </c>
      <c r="E6135">
        <f t="shared" si="383"/>
        <v>0.41353138986347787</v>
      </c>
      <c r="F6135">
        <f t="shared" si="384"/>
        <v>92.8</v>
      </c>
    </row>
    <row r="6136" spans="1:6" x14ac:dyDescent="0.25">
      <c r="A6136" t="s">
        <v>13856</v>
      </c>
      <c r="C6136">
        <f t="shared" si="381"/>
        <v>8.3079999999999998</v>
      </c>
      <c r="D6136">
        <f t="shared" si="382"/>
        <v>-3</v>
      </c>
      <c r="E6136">
        <f t="shared" si="383"/>
        <v>0.41363096400021365</v>
      </c>
      <c r="F6136">
        <f t="shared" si="384"/>
        <v>94</v>
      </c>
    </row>
    <row r="6137" spans="1:6" x14ac:dyDescent="0.25">
      <c r="A6137" t="s">
        <v>13855</v>
      </c>
      <c r="C6137">
        <f t="shared" si="381"/>
        <v>8.31</v>
      </c>
      <c r="D6137">
        <f t="shared" si="382"/>
        <v>-3</v>
      </c>
      <c r="E6137">
        <f t="shared" si="383"/>
        <v>0.41373053813694938</v>
      </c>
      <c r="F6137">
        <f t="shared" si="384"/>
        <v>92.4</v>
      </c>
    </row>
    <row r="6138" spans="1:6" x14ac:dyDescent="0.25">
      <c r="A6138" t="s">
        <v>13854</v>
      </c>
      <c r="C6138">
        <f t="shared" si="381"/>
        <v>8.3119999999999994</v>
      </c>
      <c r="D6138">
        <f t="shared" si="382"/>
        <v>-3</v>
      </c>
      <c r="E6138">
        <f t="shared" si="383"/>
        <v>0.4138301122736851</v>
      </c>
      <c r="F6138">
        <f t="shared" si="384"/>
        <v>92.4</v>
      </c>
    </row>
    <row r="6139" spans="1:6" x14ac:dyDescent="0.25">
      <c r="A6139" t="s">
        <v>13853</v>
      </c>
      <c r="C6139">
        <f t="shared" si="381"/>
        <v>8.3140000000000001</v>
      </c>
      <c r="D6139">
        <f t="shared" si="382"/>
        <v>-3</v>
      </c>
      <c r="E6139">
        <f t="shared" si="383"/>
        <v>0.41392968641042083</v>
      </c>
      <c r="F6139">
        <f t="shared" si="384"/>
        <v>92.8</v>
      </c>
    </row>
    <row r="6140" spans="1:6" x14ac:dyDescent="0.25">
      <c r="A6140" t="s">
        <v>13852</v>
      </c>
      <c r="C6140">
        <f t="shared" si="381"/>
        <v>8.3160000000000007</v>
      </c>
      <c r="D6140">
        <f t="shared" si="382"/>
        <v>-3</v>
      </c>
      <c r="E6140">
        <f t="shared" si="383"/>
        <v>0.41402926054715661</v>
      </c>
      <c r="F6140">
        <f t="shared" si="384"/>
        <v>92.8</v>
      </c>
    </row>
    <row r="6141" spans="1:6" x14ac:dyDescent="0.25">
      <c r="A6141" t="s">
        <v>13851</v>
      </c>
      <c r="C6141">
        <f t="shared" si="381"/>
        <v>8.3179999999999996</v>
      </c>
      <c r="D6141">
        <f t="shared" si="382"/>
        <v>-3</v>
      </c>
      <c r="E6141">
        <f t="shared" si="383"/>
        <v>0.41412883468389228</v>
      </c>
      <c r="F6141">
        <f t="shared" si="384"/>
        <v>91.6</v>
      </c>
    </row>
    <row r="6142" spans="1:6" x14ac:dyDescent="0.25">
      <c r="A6142" t="s">
        <v>13850</v>
      </c>
      <c r="C6142">
        <f t="shared" si="381"/>
        <v>8.32</v>
      </c>
      <c r="D6142">
        <f t="shared" si="382"/>
        <v>-3</v>
      </c>
      <c r="E6142">
        <f t="shared" si="383"/>
        <v>0.41422840882062806</v>
      </c>
      <c r="F6142">
        <f t="shared" si="384"/>
        <v>92.4</v>
      </c>
    </row>
    <row r="6143" spans="1:6" x14ac:dyDescent="0.25">
      <c r="A6143" t="s">
        <v>13849</v>
      </c>
      <c r="C6143">
        <f t="shared" si="381"/>
        <v>8.3219999999999992</v>
      </c>
      <c r="D6143">
        <f t="shared" si="382"/>
        <v>-3</v>
      </c>
      <c r="E6143">
        <f t="shared" si="383"/>
        <v>0.41432798295736373</v>
      </c>
      <c r="F6143">
        <f t="shared" si="384"/>
        <v>92</v>
      </c>
    </row>
    <row r="6144" spans="1:6" x14ac:dyDescent="0.25">
      <c r="A6144" t="s">
        <v>13848</v>
      </c>
      <c r="C6144">
        <f t="shared" si="381"/>
        <v>8.3239999999999998</v>
      </c>
      <c r="D6144">
        <f t="shared" si="382"/>
        <v>-3</v>
      </c>
      <c r="E6144">
        <f t="shared" si="383"/>
        <v>0.41442755709409945</v>
      </c>
      <c r="F6144">
        <f t="shared" si="384"/>
        <v>92.4</v>
      </c>
    </row>
    <row r="6145" spans="1:6" x14ac:dyDescent="0.25">
      <c r="A6145" t="s">
        <v>13847</v>
      </c>
      <c r="C6145">
        <f t="shared" si="381"/>
        <v>8.3260000000000005</v>
      </c>
      <c r="D6145">
        <f t="shared" si="382"/>
        <v>-3</v>
      </c>
      <c r="E6145">
        <f t="shared" si="383"/>
        <v>0.41452713123083523</v>
      </c>
      <c r="F6145">
        <f t="shared" si="384"/>
        <v>92.4</v>
      </c>
    </row>
    <row r="6146" spans="1:6" x14ac:dyDescent="0.25">
      <c r="A6146" t="s">
        <v>13846</v>
      </c>
      <c r="C6146">
        <f t="shared" si="381"/>
        <v>8.3279999999999994</v>
      </c>
      <c r="D6146">
        <f t="shared" si="382"/>
        <v>-3</v>
      </c>
      <c r="E6146">
        <f t="shared" si="383"/>
        <v>0.4146267053675709</v>
      </c>
      <c r="F6146">
        <f t="shared" si="384"/>
        <v>92.4</v>
      </c>
    </row>
    <row r="6147" spans="1:6" x14ac:dyDescent="0.25">
      <c r="A6147" t="s">
        <v>13845</v>
      </c>
      <c r="C6147">
        <f t="shared" ref="C6147:C6210" si="385">IF(IF(ISNUMBER(SEARCH("-",A6147,1)),SEARCH("-",A6147,1)=1,0),CONCATENATE(MID(A6147,1,SEARCH(".",A6147,1)-1),",",MID(A6147,SEARCH(".",A6147,1)+1,SEARCH("e",A6147,1)-4)),CONCATENATE(MID(A6147,1,SEARCH(".",A6147,1)-1),",",MID(A6147,SEARCH(".",A6147,1)+1,SEARCH("e",A6147,1)-3)))*1</f>
        <v>8.33</v>
      </c>
      <c r="D6147">
        <f t="shared" ref="D6147:D6210" si="386">CONCATENATE(MID(A6147,SEARCH("e",A6147,1)+1,SEARCH(",",A6147,1)-SEARCH("e",A6147,1)-3),MID(A6147,SEARCH("e",A6147,1)+3,SEARCH(",",A6147,1)-SEARCH("e",A6147,1)-3))*1</f>
        <v>-3</v>
      </c>
      <c r="E6147">
        <f t="shared" ref="E6147:E6210" si="387">C6147*EXP(D6147)</f>
        <v>0.41472627950430668</v>
      </c>
      <c r="F6147">
        <f t="shared" ref="F6147:F6210" si="388">IF(ISNUMBER(SEARCH(".",MID(A6147,SEARCH(",",A6147,1)+1,10),1)),CONCATENATE(MID(MID(A6147,SEARCH(",",A6147,1)+1,10),1,SEARCH(".",MID(A6147,SEARCH(",",A6147,1)+1,10),1)-1),",",MID(MID(A6147,SEARCH(",",A6147,1)+1,10),SEARCH(".",MID(A6147,SEARCH(",",A6147,1)+1,10),1)+1,10)),MID(A6147,SEARCH(",",A6147,1)+1,10))*1</f>
        <v>92</v>
      </c>
    </row>
    <row r="6148" spans="1:6" x14ac:dyDescent="0.25">
      <c r="A6148" t="s">
        <v>13844</v>
      </c>
      <c r="C6148">
        <f t="shared" si="385"/>
        <v>8.3320000000000007</v>
      </c>
      <c r="D6148">
        <f t="shared" si="386"/>
        <v>-3</v>
      </c>
      <c r="E6148">
        <f t="shared" si="387"/>
        <v>0.41482585364104241</v>
      </c>
      <c r="F6148">
        <f t="shared" si="388"/>
        <v>91.6</v>
      </c>
    </row>
    <row r="6149" spans="1:6" x14ac:dyDescent="0.25">
      <c r="A6149" t="s">
        <v>13843</v>
      </c>
      <c r="C6149">
        <f t="shared" si="385"/>
        <v>8.3339999999999996</v>
      </c>
      <c r="D6149">
        <f t="shared" si="386"/>
        <v>-3</v>
      </c>
      <c r="E6149">
        <f t="shared" si="387"/>
        <v>0.41492542777777808</v>
      </c>
      <c r="F6149">
        <f t="shared" si="388"/>
        <v>91.6</v>
      </c>
    </row>
    <row r="6150" spans="1:6" x14ac:dyDescent="0.25">
      <c r="A6150" t="s">
        <v>13842</v>
      </c>
      <c r="C6150">
        <f t="shared" si="385"/>
        <v>8.3360000000000003</v>
      </c>
      <c r="D6150">
        <f t="shared" si="386"/>
        <v>-3</v>
      </c>
      <c r="E6150">
        <f t="shared" si="387"/>
        <v>0.41502500191451386</v>
      </c>
      <c r="F6150">
        <f t="shared" si="388"/>
        <v>92</v>
      </c>
    </row>
    <row r="6151" spans="1:6" x14ac:dyDescent="0.25">
      <c r="A6151" t="s">
        <v>13841</v>
      </c>
      <c r="C6151">
        <f t="shared" si="385"/>
        <v>8.3379999999999992</v>
      </c>
      <c r="D6151">
        <f t="shared" si="386"/>
        <v>-3</v>
      </c>
      <c r="E6151">
        <f t="shared" si="387"/>
        <v>0.41512457605124953</v>
      </c>
      <c r="F6151">
        <f t="shared" si="388"/>
        <v>91.6</v>
      </c>
    </row>
    <row r="6152" spans="1:6" x14ac:dyDescent="0.25">
      <c r="A6152" t="s">
        <v>13840</v>
      </c>
      <c r="C6152">
        <f t="shared" si="385"/>
        <v>8.34</v>
      </c>
      <c r="D6152">
        <f t="shared" si="386"/>
        <v>-3</v>
      </c>
      <c r="E6152">
        <f t="shared" si="387"/>
        <v>0.41522415018798531</v>
      </c>
      <c r="F6152">
        <f t="shared" si="388"/>
        <v>91.2</v>
      </c>
    </row>
    <row r="6153" spans="1:6" x14ac:dyDescent="0.25">
      <c r="A6153" t="s">
        <v>13839</v>
      </c>
      <c r="C6153">
        <f t="shared" si="385"/>
        <v>8.3420000000000005</v>
      </c>
      <c r="D6153">
        <f t="shared" si="386"/>
        <v>-3</v>
      </c>
      <c r="E6153">
        <f t="shared" si="387"/>
        <v>0.41532372432472103</v>
      </c>
      <c r="F6153">
        <f t="shared" si="388"/>
        <v>92</v>
      </c>
    </row>
    <row r="6154" spans="1:6" x14ac:dyDescent="0.25">
      <c r="A6154" t="s">
        <v>13838</v>
      </c>
      <c r="C6154">
        <f t="shared" si="385"/>
        <v>8.3439999999999994</v>
      </c>
      <c r="D6154">
        <f t="shared" si="386"/>
        <v>-3</v>
      </c>
      <c r="E6154">
        <f t="shared" si="387"/>
        <v>0.4154232984614567</v>
      </c>
      <c r="F6154">
        <f t="shared" si="388"/>
        <v>91.6</v>
      </c>
    </row>
    <row r="6155" spans="1:6" x14ac:dyDescent="0.25">
      <c r="A6155" t="s">
        <v>13837</v>
      </c>
      <c r="C6155">
        <f t="shared" si="385"/>
        <v>8.3460000000000001</v>
      </c>
      <c r="D6155">
        <f t="shared" si="386"/>
        <v>-3</v>
      </c>
      <c r="E6155">
        <f t="shared" si="387"/>
        <v>0.41552287259819248</v>
      </c>
      <c r="F6155">
        <f t="shared" si="388"/>
        <v>90.8</v>
      </c>
    </row>
    <row r="6156" spans="1:6" x14ac:dyDescent="0.25">
      <c r="A6156" t="s">
        <v>13836</v>
      </c>
      <c r="C6156">
        <f t="shared" si="385"/>
        <v>8.3480000000000008</v>
      </c>
      <c r="D6156">
        <f t="shared" si="386"/>
        <v>-3</v>
      </c>
      <c r="E6156">
        <f t="shared" si="387"/>
        <v>0.41562244673492826</v>
      </c>
      <c r="F6156">
        <f t="shared" si="388"/>
        <v>92</v>
      </c>
    </row>
    <row r="6157" spans="1:6" x14ac:dyDescent="0.25">
      <c r="A6157" t="s">
        <v>13835</v>
      </c>
      <c r="C6157">
        <f t="shared" si="385"/>
        <v>8.35</v>
      </c>
      <c r="D6157">
        <f t="shared" si="386"/>
        <v>-3</v>
      </c>
      <c r="E6157">
        <f t="shared" si="387"/>
        <v>0.41572202087166393</v>
      </c>
      <c r="F6157">
        <f t="shared" si="388"/>
        <v>90.4</v>
      </c>
    </row>
    <row r="6158" spans="1:6" x14ac:dyDescent="0.25">
      <c r="A6158" t="s">
        <v>13834</v>
      </c>
      <c r="C6158">
        <f t="shared" si="385"/>
        <v>8.3520000000000003</v>
      </c>
      <c r="D6158">
        <f t="shared" si="386"/>
        <v>-3</v>
      </c>
      <c r="E6158">
        <f t="shared" si="387"/>
        <v>0.41582159500839966</v>
      </c>
      <c r="F6158">
        <f t="shared" si="388"/>
        <v>90.8</v>
      </c>
    </row>
    <row r="6159" spans="1:6" x14ac:dyDescent="0.25">
      <c r="A6159" t="s">
        <v>13833</v>
      </c>
      <c r="C6159">
        <f t="shared" si="385"/>
        <v>8.3539999999999992</v>
      </c>
      <c r="D6159">
        <f t="shared" si="386"/>
        <v>-3</v>
      </c>
      <c r="E6159">
        <f t="shared" si="387"/>
        <v>0.41592116914513533</v>
      </c>
      <c r="F6159">
        <f t="shared" si="388"/>
        <v>90.8</v>
      </c>
    </row>
    <row r="6160" spans="1:6" x14ac:dyDescent="0.25">
      <c r="A6160" t="s">
        <v>13832</v>
      </c>
      <c r="C6160">
        <f t="shared" si="385"/>
        <v>8.3559999999999999</v>
      </c>
      <c r="D6160">
        <f t="shared" si="386"/>
        <v>-3</v>
      </c>
      <c r="E6160">
        <f t="shared" si="387"/>
        <v>0.41602074328187111</v>
      </c>
      <c r="F6160">
        <f t="shared" si="388"/>
        <v>92</v>
      </c>
    </row>
    <row r="6161" spans="1:6" x14ac:dyDescent="0.25">
      <c r="A6161" t="s">
        <v>13831</v>
      </c>
      <c r="C6161">
        <f t="shared" si="385"/>
        <v>8.3580000000000005</v>
      </c>
      <c r="D6161">
        <f t="shared" si="386"/>
        <v>-3</v>
      </c>
      <c r="E6161">
        <f t="shared" si="387"/>
        <v>0.41612031741860689</v>
      </c>
      <c r="F6161">
        <f t="shared" si="388"/>
        <v>90.8</v>
      </c>
    </row>
    <row r="6162" spans="1:6" x14ac:dyDescent="0.25">
      <c r="A6162" t="s">
        <v>13830</v>
      </c>
      <c r="C6162">
        <f t="shared" si="385"/>
        <v>8.36</v>
      </c>
      <c r="D6162">
        <f t="shared" si="386"/>
        <v>-3</v>
      </c>
      <c r="E6162">
        <f t="shared" si="387"/>
        <v>0.41621989155534256</v>
      </c>
      <c r="F6162">
        <f t="shared" si="388"/>
        <v>90.4</v>
      </c>
    </row>
    <row r="6163" spans="1:6" x14ac:dyDescent="0.25">
      <c r="A6163" t="s">
        <v>13829</v>
      </c>
      <c r="C6163">
        <f t="shared" si="385"/>
        <v>8.3620000000000001</v>
      </c>
      <c r="D6163">
        <f t="shared" si="386"/>
        <v>-3</v>
      </c>
      <c r="E6163">
        <f t="shared" si="387"/>
        <v>0.41631946569207828</v>
      </c>
      <c r="F6163">
        <f t="shared" si="388"/>
        <v>90.8</v>
      </c>
    </row>
    <row r="6164" spans="1:6" x14ac:dyDescent="0.25">
      <c r="A6164" t="s">
        <v>13828</v>
      </c>
      <c r="C6164">
        <f t="shared" si="385"/>
        <v>8.3640000000000008</v>
      </c>
      <c r="D6164">
        <f t="shared" si="386"/>
        <v>-3</v>
      </c>
      <c r="E6164">
        <f t="shared" si="387"/>
        <v>0.41641903982881406</v>
      </c>
      <c r="F6164">
        <f t="shared" si="388"/>
        <v>90.4</v>
      </c>
    </row>
    <row r="6165" spans="1:6" x14ac:dyDescent="0.25">
      <c r="A6165" t="s">
        <v>13827</v>
      </c>
      <c r="C6165">
        <f t="shared" si="385"/>
        <v>8.3659999999999997</v>
      </c>
      <c r="D6165">
        <f t="shared" si="386"/>
        <v>-3</v>
      </c>
      <c r="E6165">
        <f t="shared" si="387"/>
        <v>0.41651861396554973</v>
      </c>
      <c r="F6165">
        <f t="shared" si="388"/>
        <v>90.8</v>
      </c>
    </row>
    <row r="6166" spans="1:6" x14ac:dyDescent="0.25">
      <c r="A6166" t="s">
        <v>13826</v>
      </c>
      <c r="C6166">
        <f t="shared" si="385"/>
        <v>8.3680000000000003</v>
      </c>
      <c r="D6166">
        <f t="shared" si="386"/>
        <v>-3</v>
      </c>
      <c r="E6166">
        <f t="shared" si="387"/>
        <v>0.41661818810228551</v>
      </c>
      <c r="F6166">
        <f t="shared" si="388"/>
        <v>90</v>
      </c>
    </row>
    <row r="6167" spans="1:6" x14ac:dyDescent="0.25">
      <c r="A6167" t="s">
        <v>13825</v>
      </c>
      <c r="C6167">
        <f t="shared" si="385"/>
        <v>8.3699999999999992</v>
      </c>
      <c r="D6167">
        <f t="shared" si="386"/>
        <v>-3</v>
      </c>
      <c r="E6167">
        <f t="shared" si="387"/>
        <v>0.41671776223902118</v>
      </c>
      <c r="F6167">
        <f t="shared" si="388"/>
        <v>90.4</v>
      </c>
    </row>
    <row r="6168" spans="1:6" x14ac:dyDescent="0.25">
      <c r="A6168" t="s">
        <v>13824</v>
      </c>
      <c r="C6168">
        <f t="shared" si="385"/>
        <v>8.3719999999999999</v>
      </c>
      <c r="D6168">
        <f t="shared" si="386"/>
        <v>-3</v>
      </c>
      <c r="E6168">
        <f t="shared" si="387"/>
        <v>0.41681733637575696</v>
      </c>
      <c r="F6168">
        <f t="shared" si="388"/>
        <v>90.8</v>
      </c>
    </row>
    <row r="6169" spans="1:6" x14ac:dyDescent="0.25">
      <c r="A6169" t="s">
        <v>13823</v>
      </c>
      <c r="C6169">
        <f t="shared" si="385"/>
        <v>8.3740000000000006</v>
      </c>
      <c r="D6169">
        <f t="shared" si="386"/>
        <v>-3</v>
      </c>
      <c r="E6169">
        <f t="shared" si="387"/>
        <v>0.41691691051249269</v>
      </c>
      <c r="F6169">
        <f t="shared" si="388"/>
        <v>90.4</v>
      </c>
    </row>
    <row r="6170" spans="1:6" x14ac:dyDescent="0.25">
      <c r="A6170" t="s">
        <v>13822</v>
      </c>
      <c r="C6170">
        <f t="shared" si="385"/>
        <v>8.3759999999999994</v>
      </c>
      <c r="D6170">
        <f t="shared" si="386"/>
        <v>-3</v>
      </c>
      <c r="E6170">
        <f t="shared" si="387"/>
        <v>0.41701648464922836</v>
      </c>
      <c r="F6170">
        <f t="shared" si="388"/>
        <v>90.4</v>
      </c>
    </row>
    <row r="6171" spans="1:6" x14ac:dyDescent="0.25">
      <c r="A6171" t="s">
        <v>13821</v>
      </c>
      <c r="C6171">
        <f t="shared" si="385"/>
        <v>8.3780000000000001</v>
      </c>
      <c r="D6171">
        <f t="shared" si="386"/>
        <v>-3</v>
      </c>
      <c r="E6171">
        <f t="shared" si="387"/>
        <v>0.41711605878596414</v>
      </c>
      <c r="F6171">
        <f t="shared" si="388"/>
        <v>90</v>
      </c>
    </row>
    <row r="6172" spans="1:6" x14ac:dyDescent="0.25">
      <c r="A6172" t="s">
        <v>13820</v>
      </c>
      <c r="C6172">
        <f t="shared" si="385"/>
        <v>8.3800000000000008</v>
      </c>
      <c r="D6172">
        <f t="shared" si="386"/>
        <v>-3</v>
      </c>
      <c r="E6172">
        <f t="shared" si="387"/>
        <v>0.41721563292269992</v>
      </c>
      <c r="F6172">
        <f t="shared" si="388"/>
        <v>90</v>
      </c>
    </row>
    <row r="6173" spans="1:6" x14ac:dyDescent="0.25">
      <c r="A6173" t="s">
        <v>13819</v>
      </c>
      <c r="C6173">
        <f t="shared" si="385"/>
        <v>8.3819999999999997</v>
      </c>
      <c r="D6173">
        <f t="shared" si="386"/>
        <v>-3</v>
      </c>
      <c r="E6173">
        <f t="shared" si="387"/>
        <v>0.41731520705943559</v>
      </c>
      <c r="F6173">
        <f t="shared" si="388"/>
        <v>90.4</v>
      </c>
    </row>
    <row r="6174" spans="1:6" x14ac:dyDescent="0.25">
      <c r="A6174" t="s">
        <v>13818</v>
      </c>
      <c r="C6174">
        <f t="shared" si="385"/>
        <v>8.3840000000000003</v>
      </c>
      <c r="D6174">
        <f t="shared" si="386"/>
        <v>-3</v>
      </c>
      <c r="E6174">
        <f t="shared" si="387"/>
        <v>0.41741478119617131</v>
      </c>
      <c r="F6174">
        <f t="shared" si="388"/>
        <v>89.2</v>
      </c>
    </row>
    <row r="6175" spans="1:6" x14ac:dyDescent="0.25">
      <c r="A6175" t="s">
        <v>13817</v>
      </c>
      <c r="C6175">
        <f t="shared" si="385"/>
        <v>8.3859999999999992</v>
      </c>
      <c r="D6175">
        <f t="shared" si="386"/>
        <v>-3</v>
      </c>
      <c r="E6175">
        <f t="shared" si="387"/>
        <v>0.41751435533290698</v>
      </c>
      <c r="F6175">
        <f t="shared" si="388"/>
        <v>89.6</v>
      </c>
    </row>
    <row r="6176" spans="1:6" x14ac:dyDescent="0.25">
      <c r="A6176" t="s">
        <v>13816</v>
      </c>
      <c r="C6176">
        <f t="shared" si="385"/>
        <v>8.3879999999999999</v>
      </c>
      <c r="D6176">
        <f t="shared" si="386"/>
        <v>-3</v>
      </c>
      <c r="E6176">
        <f t="shared" si="387"/>
        <v>0.41761392946964276</v>
      </c>
      <c r="F6176">
        <f t="shared" si="388"/>
        <v>89.2</v>
      </c>
    </row>
    <row r="6177" spans="1:6" x14ac:dyDescent="0.25">
      <c r="A6177" t="s">
        <v>13815</v>
      </c>
      <c r="C6177">
        <f t="shared" si="385"/>
        <v>8.39</v>
      </c>
      <c r="D6177">
        <f t="shared" si="386"/>
        <v>-3</v>
      </c>
      <c r="E6177">
        <f t="shared" si="387"/>
        <v>0.41771350360637854</v>
      </c>
      <c r="F6177">
        <f t="shared" si="388"/>
        <v>90</v>
      </c>
    </row>
    <row r="6178" spans="1:6" x14ac:dyDescent="0.25">
      <c r="A6178" t="s">
        <v>13814</v>
      </c>
      <c r="C6178">
        <f t="shared" si="385"/>
        <v>8.3919999999999995</v>
      </c>
      <c r="D6178">
        <f t="shared" si="386"/>
        <v>-3</v>
      </c>
      <c r="E6178">
        <f t="shared" si="387"/>
        <v>0.41781307774311421</v>
      </c>
      <c r="F6178">
        <f t="shared" si="388"/>
        <v>89.6</v>
      </c>
    </row>
    <row r="6179" spans="1:6" x14ac:dyDescent="0.25">
      <c r="A6179" t="s">
        <v>13813</v>
      </c>
      <c r="C6179">
        <f t="shared" si="385"/>
        <v>8.3940000000000001</v>
      </c>
      <c r="D6179">
        <f t="shared" si="386"/>
        <v>-3</v>
      </c>
      <c r="E6179">
        <f t="shared" si="387"/>
        <v>0.41791265187984994</v>
      </c>
      <c r="F6179">
        <f t="shared" si="388"/>
        <v>89.2</v>
      </c>
    </row>
    <row r="6180" spans="1:6" x14ac:dyDescent="0.25">
      <c r="A6180" t="s">
        <v>13812</v>
      </c>
      <c r="C6180">
        <f t="shared" si="385"/>
        <v>8.3960000000000008</v>
      </c>
      <c r="D6180">
        <f t="shared" si="386"/>
        <v>-3</v>
      </c>
      <c r="E6180">
        <f t="shared" si="387"/>
        <v>0.41801222601658572</v>
      </c>
      <c r="F6180">
        <f t="shared" si="388"/>
        <v>89.6</v>
      </c>
    </row>
    <row r="6181" spans="1:6" x14ac:dyDescent="0.25">
      <c r="A6181" t="s">
        <v>13811</v>
      </c>
      <c r="C6181">
        <f t="shared" si="385"/>
        <v>8.3979999999999997</v>
      </c>
      <c r="D6181">
        <f t="shared" si="386"/>
        <v>-3</v>
      </c>
      <c r="E6181">
        <f t="shared" si="387"/>
        <v>0.41811180015332139</v>
      </c>
      <c r="F6181">
        <f t="shared" si="388"/>
        <v>89.2</v>
      </c>
    </row>
    <row r="6182" spans="1:6" x14ac:dyDescent="0.25">
      <c r="A6182" t="s">
        <v>13810</v>
      </c>
      <c r="C6182">
        <f t="shared" si="385"/>
        <v>8.4</v>
      </c>
      <c r="D6182">
        <f t="shared" si="386"/>
        <v>-3</v>
      </c>
      <c r="E6182">
        <f t="shared" si="387"/>
        <v>0.41821137429005717</v>
      </c>
      <c r="F6182">
        <f t="shared" si="388"/>
        <v>88.8</v>
      </c>
    </row>
    <row r="6183" spans="1:6" x14ac:dyDescent="0.25">
      <c r="A6183" t="s">
        <v>13809</v>
      </c>
      <c r="C6183">
        <f t="shared" si="385"/>
        <v>8.4019999999999992</v>
      </c>
      <c r="D6183">
        <f t="shared" si="386"/>
        <v>-3</v>
      </c>
      <c r="E6183">
        <f t="shared" si="387"/>
        <v>0.41831094842679284</v>
      </c>
      <c r="F6183">
        <f t="shared" si="388"/>
        <v>88.8</v>
      </c>
    </row>
    <row r="6184" spans="1:6" x14ac:dyDescent="0.25">
      <c r="A6184" t="s">
        <v>13808</v>
      </c>
      <c r="C6184">
        <f t="shared" si="385"/>
        <v>8.4039999999999999</v>
      </c>
      <c r="D6184">
        <f t="shared" si="386"/>
        <v>-3</v>
      </c>
      <c r="E6184">
        <f t="shared" si="387"/>
        <v>0.41841052256352856</v>
      </c>
      <c r="F6184">
        <f t="shared" si="388"/>
        <v>89.2</v>
      </c>
    </row>
    <row r="6185" spans="1:6" x14ac:dyDescent="0.25">
      <c r="A6185" t="s">
        <v>13807</v>
      </c>
      <c r="C6185">
        <f t="shared" si="385"/>
        <v>8.4060000000000006</v>
      </c>
      <c r="D6185">
        <f t="shared" si="386"/>
        <v>-3</v>
      </c>
      <c r="E6185">
        <f t="shared" si="387"/>
        <v>0.41851009670026434</v>
      </c>
      <c r="F6185">
        <f t="shared" si="388"/>
        <v>89.2</v>
      </c>
    </row>
    <row r="6186" spans="1:6" x14ac:dyDescent="0.25">
      <c r="A6186" t="s">
        <v>13806</v>
      </c>
      <c r="C6186">
        <f t="shared" si="385"/>
        <v>8.4079999999999995</v>
      </c>
      <c r="D6186">
        <f t="shared" si="386"/>
        <v>-3</v>
      </c>
      <c r="E6186">
        <f t="shared" si="387"/>
        <v>0.41860967083700001</v>
      </c>
      <c r="F6186">
        <f t="shared" si="388"/>
        <v>88.8</v>
      </c>
    </row>
    <row r="6187" spans="1:6" x14ac:dyDescent="0.25">
      <c r="A6187" t="s">
        <v>13805</v>
      </c>
      <c r="C6187">
        <f t="shared" si="385"/>
        <v>8.41</v>
      </c>
      <c r="D6187">
        <f t="shared" si="386"/>
        <v>-3</v>
      </c>
      <c r="E6187">
        <f t="shared" si="387"/>
        <v>0.41870924497373579</v>
      </c>
      <c r="F6187">
        <f t="shared" si="388"/>
        <v>89.2</v>
      </c>
    </row>
    <row r="6188" spans="1:6" x14ac:dyDescent="0.25">
      <c r="A6188" t="s">
        <v>13804</v>
      </c>
      <c r="C6188">
        <f t="shared" si="385"/>
        <v>8.4120000000000008</v>
      </c>
      <c r="D6188">
        <f t="shared" si="386"/>
        <v>-3</v>
      </c>
      <c r="E6188">
        <f t="shared" si="387"/>
        <v>0.41880881911047152</v>
      </c>
      <c r="F6188">
        <f t="shared" si="388"/>
        <v>88.4</v>
      </c>
    </row>
    <row r="6189" spans="1:6" x14ac:dyDescent="0.25">
      <c r="A6189" t="s">
        <v>13803</v>
      </c>
      <c r="C6189">
        <f t="shared" si="385"/>
        <v>8.4139999999999997</v>
      </c>
      <c r="D6189">
        <f t="shared" si="386"/>
        <v>-3</v>
      </c>
      <c r="E6189">
        <f t="shared" si="387"/>
        <v>0.41890839324720719</v>
      </c>
      <c r="F6189">
        <f t="shared" si="388"/>
        <v>88.4</v>
      </c>
    </row>
    <row r="6190" spans="1:6" x14ac:dyDescent="0.25">
      <c r="A6190" t="s">
        <v>13802</v>
      </c>
      <c r="C6190">
        <f t="shared" si="385"/>
        <v>8.4160000000000004</v>
      </c>
      <c r="D6190">
        <f t="shared" si="386"/>
        <v>-3</v>
      </c>
      <c r="E6190">
        <f t="shared" si="387"/>
        <v>0.41900796738394297</v>
      </c>
      <c r="F6190">
        <f t="shared" si="388"/>
        <v>88.4</v>
      </c>
    </row>
    <row r="6191" spans="1:6" x14ac:dyDescent="0.25">
      <c r="A6191" t="s">
        <v>13801</v>
      </c>
      <c r="C6191">
        <f t="shared" si="385"/>
        <v>8.4179999999999993</v>
      </c>
      <c r="D6191">
        <f t="shared" si="386"/>
        <v>-3</v>
      </c>
      <c r="E6191">
        <f t="shared" si="387"/>
        <v>0.41910754152067864</v>
      </c>
      <c r="F6191">
        <f t="shared" si="388"/>
        <v>88.4</v>
      </c>
    </row>
    <row r="6192" spans="1:6" x14ac:dyDescent="0.25">
      <c r="A6192" t="s">
        <v>13800</v>
      </c>
      <c r="C6192">
        <f t="shared" si="385"/>
        <v>8.42</v>
      </c>
      <c r="D6192">
        <f t="shared" si="386"/>
        <v>-3</v>
      </c>
      <c r="E6192">
        <f t="shared" si="387"/>
        <v>0.41920711565741442</v>
      </c>
      <c r="F6192">
        <f t="shared" si="388"/>
        <v>88</v>
      </c>
    </row>
    <row r="6193" spans="1:6" x14ac:dyDescent="0.25">
      <c r="A6193" t="s">
        <v>13799</v>
      </c>
      <c r="C6193">
        <f t="shared" si="385"/>
        <v>8.4220000000000006</v>
      </c>
      <c r="D6193">
        <f t="shared" si="386"/>
        <v>-3</v>
      </c>
      <c r="E6193">
        <f t="shared" si="387"/>
        <v>0.41930668979415014</v>
      </c>
      <c r="F6193">
        <f t="shared" si="388"/>
        <v>88.4</v>
      </c>
    </row>
    <row r="6194" spans="1:6" x14ac:dyDescent="0.25">
      <c r="A6194" t="s">
        <v>13798</v>
      </c>
      <c r="C6194">
        <f t="shared" si="385"/>
        <v>8.4239999999999995</v>
      </c>
      <c r="D6194">
        <f t="shared" si="386"/>
        <v>-3</v>
      </c>
      <c r="E6194">
        <f t="shared" si="387"/>
        <v>0.41940626393088587</v>
      </c>
      <c r="F6194">
        <f t="shared" si="388"/>
        <v>87.6</v>
      </c>
    </row>
    <row r="6195" spans="1:6" x14ac:dyDescent="0.25">
      <c r="A6195" t="s">
        <v>13797</v>
      </c>
      <c r="C6195">
        <f t="shared" si="385"/>
        <v>8.4260000000000002</v>
      </c>
      <c r="D6195">
        <f t="shared" si="386"/>
        <v>-3</v>
      </c>
      <c r="E6195">
        <f t="shared" si="387"/>
        <v>0.41950583806762159</v>
      </c>
      <c r="F6195">
        <f t="shared" si="388"/>
        <v>88</v>
      </c>
    </row>
    <row r="6196" spans="1:6" x14ac:dyDescent="0.25">
      <c r="A6196" t="s">
        <v>13796</v>
      </c>
      <c r="C6196">
        <f t="shared" si="385"/>
        <v>8.4280000000000008</v>
      </c>
      <c r="D6196">
        <f t="shared" si="386"/>
        <v>-3</v>
      </c>
      <c r="E6196">
        <f t="shared" si="387"/>
        <v>0.41960541220435738</v>
      </c>
      <c r="F6196">
        <f t="shared" si="388"/>
        <v>88</v>
      </c>
    </row>
    <row r="6197" spans="1:6" x14ac:dyDescent="0.25">
      <c r="A6197" t="s">
        <v>13795</v>
      </c>
      <c r="C6197">
        <f t="shared" si="385"/>
        <v>8.43</v>
      </c>
      <c r="D6197">
        <f t="shared" si="386"/>
        <v>-3</v>
      </c>
      <c r="E6197">
        <f t="shared" si="387"/>
        <v>0.41970498634109304</v>
      </c>
      <c r="F6197">
        <f t="shared" si="388"/>
        <v>87.6</v>
      </c>
    </row>
    <row r="6198" spans="1:6" x14ac:dyDescent="0.25">
      <c r="A6198" t="s">
        <v>13794</v>
      </c>
      <c r="C6198">
        <f t="shared" si="385"/>
        <v>8.4320000000000004</v>
      </c>
      <c r="D6198">
        <f t="shared" si="386"/>
        <v>-3</v>
      </c>
      <c r="E6198">
        <f t="shared" si="387"/>
        <v>0.41980456047782883</v>
      </c>
      <c r="F6198">
        <f t="shared" si="388"/>
        <v>87.2</v>
      </c>
    </row>
    <row r="6199" spans="1:6" x14ac:dyDescent="0.25">
      <c r="A6199" t="s">
        <v>13793</v>
      </c>
      <c r="C6199">
        <f t="shared" si="385"/>
        <v>8.4339999999999993</v>
      </c>
      <c r="D6199">
        <f t="shared" si="386"/>
        <v>-3</v>
      </c>
      <c r="E6199">
        <f t="shared" si="387"/>
        <v>0.41990413461456449</v>
      </c>
      <c r="F6199">
        <f t="shared" si="388"/>
        <v>88</v>
      </c>
    </row>
    <row r="6200" spans="1:6" x14ac:dyDescent="0.25">
      <c r="A6200" t="s">
        <v>13792</v>
      </c>
      <c r="C6200">
        <f t="shared" si="385"/>
        <v>8.4359999999999999</v>
      </c>
      <c r="D6200">
        <f t="shared" si="386"/>
        <v>-3</v>
      </c>
      <c r="E6200">
        <f t="shared" si="387"/>
        <v>0.42000370875130022</v>
      </c>
      <c r="F6200">
        <f t="shared" si="388"/>
        <v>87.2</v>
      </c>
    </row>
    <row r="6201" spans="1:6" x14ac:dyDescent="0.25">
      <c r="A6201" t="s">
        <v>13791</v>
      </c>
      <c r="C6201">
        <f t="shared" si="385"/>
        <v>8.4380000000000006</v>
      </c>
      <c r="D6201">
        <f t="shared" si="386"/>
        <v>-3</v>
      </c>
      <c r="E6201">
        <f t="shared" si="387"/>
        <v>0.420103282888036</v>
      </c>
      <c r="F6201">
        <f t="shared" si="388"/>
        <v>86.8</v>
      </c>
    </row>
    <row r="6202" spans="1:6" x14ac:dyDescent="0.25">
      <c r="A6202" t="s">
        <v>13790</v>
      </c>
      <c r="C6202">
        <f t="shared" si="385"/>
        <v>8.44</v>
      </c>
      <c r="D6202">
        <f t="shared" si="386"/>
        <v>-3</v>
      </c>
      <c r="E6202">
        <f t="shared" si="387"/>
        <v>0.42020285702477167</v>
      </c>
      <c r="F6202">
        <f t="shared" si="388"/>
        <v>87.6</v>
      </c>
    </row>
    <row r="6203" spans="1:6" x14ac:dyDescent="0.25">
      <c r="A6203" t="s">
        <v>13789</v>
      </c>
      <c r="C6203">
        <f t="shared" si="385"/>
        <v>8.4420000000000002</v>
      </c>
      <c r="D6203">
        <f t="shared" si="386"/>
        <v>-3</v>
      </c>
      <c r="E6203">
        <f t="shared" si="387"/>
        <v>0.42030243116150745</v>
      </c>
      <c r="F6203">
        <f t="shared" si="388"/>
        <v>86.8</v>
      </c>
    </row>
    <row r="6204" spans="1:6" x14ac:dyDescent="0.25">
      <c r="A6204" t="s">
        <v>13788</v>
      </c>
      <c r="C6204">
        <f t="shared" si="385"/>
        <v>8.4440000000000008</v>
      </c>
      <c r="D6204">
        <f t="shared" si="386"/>
        <v>-3</v>
      </c>
      <c r="E6204">
        <f t="shared" si="387"/>
        <v>0.42040200529824318</v>
      </c>
      <c r="F6204">
        <f t="shared" si="388"/>
        <v>87.2</v>
      </c>
    </row>
    <row r="6205" spans="1:6" x14ac:dyDescent="0.25">
      <c r="A6205" t="s">
        <v>13787</v>
      </c>
      <c r="C6205">
        <f t="shared" si="385"/>
        <v>8.4459999999999997</v>
      </c>
      <c r="D6205">
        <f t="shared" si="386"/>
        <v>-3</v>
      </c>
      <c r="E6205">
        <f t="shared" si="387"/>
        <v>0.42050157943497884</v>
      </c>
      <c r="F6205">
        <f t="shared" si="388"/>
        <v>86.4</v>
      </c>
    </row>
    <row r="6206" spans="1:6" x14ac:dyDescent="0.25">
      <c r="A6206" t="s">
        <v>13786</v>
      </c>
      <c r="C6206">
        <f t="shared" si="385"/>
        <v>8.4480000000000004</v>
      </c>
      <c r="D6206">
        <f t="shared" si="386"/>
        <v>-3</v>
      </c>
      <c r="E6206">
        <f t="shared" si="387"/>
        <v>0.42060115357171463</v>
      </c>
      <c r="F6206">
        <f t="shared" si="388"/>
        <v>86.8</v>
      </c>
    </row>
    <row r="6207" spans="1:6" x14ac:dyDescent="0.25">
      <c r="A6207" t="s">
        <v>13785</v>
      </c>
      <c r="C6207">
        <f t="shared" si="385"/>
        <v>8.4499999999999993</v>
      </c>
      <c r="D6207">
        <f t="shared" si="386"/>
        <v>-3</v>
      </c>
      <c r="E6207">
        <f t="shared" si="387"/>
        <v>0.42070072770845029</v>
      </c>
      <c r="F6207">
        <f t="shared" si="388"/>
        <v>87.2</v>
      </c>
    </row>
    <row r="6208" spans="1:6" x14ac:dyDescent="0.25">
      <c r="A6208" t="s">
        <v>13784</v>
      </c>
      <c r="C6208">
        <f t="shared" si="385"/>
        <v>8.452</v>
      </c>
      <c r="D6208">
        <f t="shared" si="386"/>
        <v>-3</v>
      </c>
      <c r="E6208">
        <f t="shared" si="387"/>
        <v>0.42080030184518608</v>
      </c>
      <c r="F6208">
        <f t="shared" si="388"/>
        <v>87.2</v>
      </c>
    </row>
    <row r="6209" spans="1:6" x14ac:dyDescent="0.25">
      <c r="A6209" t="s">
        <v>13783</v>
      </c>
      <c r="C6209">
        <f t="shared" si="385"/>
        <v>8.4540000000000006</v>
      </c>
      <c r="D6209">
        <f t="shared" si="386"/>
        <v>-3</v>
      </c>
      <c r="E6209">
        <f t="shared" si="387"/>
        <v>0.4208998759819218</v>
      </c>
      <c r="F6209">
        <f t="shared" si="388"/>
        <v>86.8</v>
      </c>
    </row>
    <row r="6210" spans="1:6" x14ac:dyDescent="0.25">
      <c r="A6210" t="s">
        <v>13782</v>
      </c>
      <c r="C6210">
        <f t="shared" si="385"/>
        <v>8.4559999999999995</v>
      </c>
      <c r="D6210">
        <f t="shared" si="386"/>
        <v>-3</v>
      </c>
      <c r="E6210">
        <f t="shared" si="387"/>
        <v>0.42099945011865747</v>
      </c>
      <c r="F6210">
        <f t="shared" si="388"/>
        <v>86.8</v>
      </c>
    </row>
    <row r="6211" spans="1:6" x14ac:dyDescent="0.25">
      <c r="A6211" t="s">
        <v>13781</v>
      </c>
      <c r="C6211">
        <f t="shared" ref="C6211:C6274" si="389">IF(IF(ISNUMBER(SEARCH("-",A6211,1)),SEARCH("-",A6211,1)=1,0),CONCATENATE(MID(A6211,1,SEARCH(".",A6211,1)-1),",",MID(A6211,SEARCH(".",A6211,1)+1,SEARCH("e",A6211,1)-4)),CONCATENATE(MID(A6211,1,SEARCH(".",A6211,1)-1),",",MID(A6211,SEARCH(".",A6211,1)+1,SEARCH("e",A6211,1)-3)))*1</f>
        <v>8.4580000000000002</v>
      </c>
      <c r="D6211">
        <f t="shared" ref="D6211:D6274" si="390">CONCATENATE(MID(A6211,SEARCH("e",A6211,1)+1,SEARCH(",",A6211,1)-SEARCH("e",A6211,1)-3),MID(A6211,SEARCH("e",A6211,1)+3,SEARCH(",",A6211,1)-SEARCH("e",A6211,1)-3))*1</f>
        <v>-3</v>
      </c>
      <c r="E6211">
        <f t="shared" ref="E6211:E6274" si="391">C6211*EXP(D6211)</f>
        <v>0.42109902425539325</v>
      </c>
      <c r="F6211">
        <f t="shared" ref="F6211:F6274" si="392">IF(ISNUMBER(SEARCH(".",MID(A6211,SEARCH(",",A6211,1)+1,10),1)),CONCATENATE(MID(MID(A6211,SEARCH(",",A6211,1)+1,10),1,SEARCH(".",MID(A6211,SEARCH(",",A6211,1)+1,10),1)-1),",",MID(MID(A6211,SEARCH(",",A6211,1)+1,10),SEARCH(".",MID(A6211,SEARCH(",",A6211,1)+1,10),1)+1,10)),MID(A6211,SEARCH(",",A6211,1)+1,10))*1</f>
        <v>86.4</v>
      </c>
    </row>
    <row r="6212" spans="1:6" x14ac:dyDescent="0.25">
      <c r="A6212" t="s">
        <v>13780</v>
      </c>
      <c r="C6212">
        <f t="shared" si="389"/>
        <v>8.4600000000000009</v>
      </c>
      <c r="D6212">
        <f t="shared" si="390"/>
        <v>-3</v>
      </c>
      <c r="E6212">
        <f t="shared" si="391"/>
        <v>0.42119859839212903</v>
      </c>
      <c r="F6212">
        <f t="shared" si="392"/>
        <v>86.4</v>
      </c>
    </row>
    <row r="6213" spans="1:6" x14ac:dyDescent="0.25">
      <c r="A6213" t="s">
        <v>13779</v>
      </c>
      <c r="C6213">
        <f t="shared" si="389"/>
        <v>8.4619999999999997</v>
      </c>
      <c r="D6213">
        <f t="shared" si="390"/>
        <v>-3</v>
      </c>
      <c r="E6213">
        <f t="shared" si="391"/>
        <v>0.4212981725288647</v>
      </c>
      <c r="F6213">
        <f t="shared" si="392"/>
        <v>86</v>
      </c>
    </row>
    <row r="6214" spans="1:6" x14ac:dyDescent="0.25">
      <c r="A6214" t="s">
        <v>13778</v>
      </c>
      <c r="C6214">
        <f t="shared" si="389"/>
        <v>8.4640000000000004</v>
      </c>
      <c r="D6214">
        <f t="shared" si="390"/>
        <v>-3</v>
      </c>
      <c r="E6214">
        <f t="shared" si="391"/>
        <v>0.42139774666560043</v>
      </c>
      <c r="F6214">
        <f t="shared" si="392"/>
        <v>86</v>
      </c>
    </row>
    <row r="6215" spans="1:6" x14ac:dyDescent="0.25">
      <c r="A6215" t="s">
        <v>13777</v>
      </c>
      <c r="C6215">
        <f t="shared" si="389"/>
        <v>8.4659999999999993</v>
      </c>
      <c r="D6215">
        <f t="shared" si="390"/>
        <v>-3</v>
      </c>
      <c r="E6215">
        <f t="shared" si="391"/>
        <v>0.4214973208023361</v>
      </c>
      <c r="F6215">
        <f t="shared" si="392"/>
        <v>86.4</v>
      </c>
    </row>
    <row r="6216" spans="1:6" x14ac:dyDescent="0.25">
      <c r="A6216" t="s">
        <v>13776</v>
      </c>
      <c r="C6216">
        <f t="shared" si="389"/>
        <v>8.468</v>
      </c>
      <c r="D6216">
        <f t="shared" si="390"/>
        <v>-3</v>
      </c>
      <c r="E6216">
        <f t="shared" si="391"/>
        <v>0.42159689493907188</v>
      </c>
      <c r="F6216">
        <f t="shared" si="392"/>
        <v>86.4</v>
      </c>
    </row>
    <row r="6217" spans="1:6" x14ac:dyDescent="0.25">
      <c r="A6217" t="s">
        <v>13775</v>
      </c>
      <c r="C6217">
        <f t="shared" si="389"/>
        <v>8.4700000000000006</v>
      </c>
      <c r="D6217">
        <f t="shared" si="390"/>
        <v>-3</v>
      </c>
      <c r="E6217">
        <f t="shared" si="391"/>
        <v>0.42169646907580766</v>
      </c>
      <c r="F6217">
        <f t="shared" si="392"/>
        <v>85.6</v>
      </c>
    </row>
    <row r="6218" spans="1:6" x14ac:dyDescent="0.25">
      <c r="A6218" t="s">
        <v>13774</v>
      </c>
      <c r="C6218">
        <f t="shared" si="389"/>
        <v>8.4719999999999995</v>
      </c>
      <c r="D6218">
        <f t="shared" si="390"/>
        <v>-3</v>
      </c>
      <c r="E6218">
        <f t="shared" si="391"/>
        <v>0.42179604321254333</v>
      </c>
      <c r="F6218">
        <f t="shared" si="392"/>
        <v>86.4</v>
      </c>
    </row>
    <row r="6219" spans="1:6" x14ac:dyDescent="0.25">
      <c r="A6219" t="s">
        <v>13773</v>
      </c>
      <c r="C6219">
        <f t="shared" si="389"/>
        <v>8.4740000000000002</v>
      </c>
      <c r="D6219">
        <f t="shared" si="390"/>
        <v>-3</v>
      </c>
      <c r="E6219">
        <f t="shared" si="391"/>
        <v>0.42189561734927905</v>
      </c>
      <c r="F6219">
        <f t="shared" si="392"/>
        <v>85.2</v>
      </c>
    </row>
    <row r="6220" spans="1:6" x14ac:dyDescent="0.25">
      <c r="A6220" t="s">
        <v>13772</v>
      </c>
      <c r="C6220">
        <f t="shared" si="389"/>
        <v>8.4760000000000009</v>
      </c>
      <c r="D6220">
        <f t="shared" si="390"/>
        <v>-3</v>
      </c>
      <c r="E6220">
        <f t="shared" si="391"/>
        <v>0.42199519148601483</v>
      </c>
      <c r="F6220">
        <f t="shared" si="392"/>
        <v>86.4</v>
      </c>
    </row>
    <row r="6221" spans="1:6" x14ac:dyDescent="0.25">
      <c r="A6221" t="s">
        <v>13771</v>
      </c>
      <c r="C6221">
        <f t="shared" si="389"/>
        <v>8.4779999999999998</v>
      </c>
      <c r="D6221">
        <f t="shared" si="390"/>
        <v>-3</v>
      </c>
      <c r="E6221">
        <f t="shared" si="391"/>
        <v>0.4220947656227505</v>
      </c>
      <c r="F6221">
        <f t="shared" si="392"/>
        <v>85.6</v>
      </c>
    </row>
    <row r="6222" spans="1:6" x14ac:dyDescent="0.25">
      <c r="A6222" t="s">
        <v>13770</v>
      </c>
      <c r="C6222">
        <f t="shared" si="389"/>
        <v>8.48</v>
      </c>
      <c r="D6222">
        <f t="shared" si="390"/>
        <v>-3</v>
      </c>
      <c r="E6222">
        <f t="shared" si="391"/>
        <v>0.42219433975948628</v>
      </c>
      <c r="F6222">
        <f t="shared" si="392"/>
        <v>85.2</v>
      </c>
    </row>
    <row r="6223" spans="1:6" x14ac:dyDescent="0.25">
      <c r="A6223" t="s">
        <v>13769</v>
      </c>
      <c r="C6223">
        <f t="shared" si="389"/>
        <v>8.4819999999999993</v>
      </c>
      <c r="D6223">
        <f t="shared" si="390"/>
        <v>-3</v>
      </c>
      <c r="E6223">
        <f t="shared" si="391"/>
        <v>0.42229391389622195</v>
      </c>
      <c r="F6223">
        <f t="shared" si="392"/>
        <v>85.6</v>
      </c>
    </row>
    <row r="6224" spans="1:6" x14ac:dyDescent="0.25">
      <c r="A6224" t="s">
        <v>13768</v>
      </c>
      <c r="C6224">
        <f t="shared" si="389"/>
        <v>8.484</v>
      </c>
      <c r="D6224">
        <f t="shared" si="390"/>
        <v>-3</v>
      </c>
      <c r="E6224">
        <f t="shared" si="391"/>
        <v>0.42239348803295773</v>
      </c>
      <c r="F6224">
        <f t="shared" si="392"/>
        <v>85.6</v>
      </c>
    </row>
    <row r="6225" spans="1:6" x14ac:dyDescent="0.25">
      <c r="A6225" t="s">
        <v>13767</v>
      </c>
      <c r="C6225">
        <f t="shared" si="389"/>
        <v>8.4860000000000007</v>
      </c>
      <c r="D6225">
        <f t="shared" si="390"/>
        <v>-3</v>
      </c>
      <c r="E6225">
        <f t="shared" si="391"/>
        <v>0.42249306216969346</v>
      </c>
      <c r="F6225">
        <f t="shared" si="392"/>
        <v>85.6</v>
      </c>
    </row>
    <row r="6226" spans="1:6" x14ac:dyDescent="0.25">
      <c r="A6226" t="s">
        <v>13766</v>
      </c>
      <c r="C6226">
        <f t="shared" si="389"/>
        <v>8.4879999999999995</v>
      </c>
      <c r="D6226">
        <f t="shared" si="390"/>
        <v>-3</v>
      </c>
      <c r="E6226">
        <f t="shared" si="391"/>
        <v>0.42259263630642913</v>
      </c>
      <c r="F6226">
        <f t="shared" si="392"/>
        <v>85.2</v>
      </c>
    </row>
    <row r="6227" spans="1:6" x14ac:dyDescent="0.25">
      <c r="A6227" t="s">
        <v>13765</v>
      </c>
      <c r="C6227">
        <f t="shared" si="389"/>
        <v>8.49</v>
      </c>
      <c r="D6227">
        <f t="shared" si="390"/>
        <v>-3</v>
      </c>
      <c r="E6227">
        <f t="shared" si="391"/>
        <v>0.42269221044316491</v>
      </c>
      <c r="F6227">
        <f t="shared" si="392"/>
        <v>85.2</v>
      </c>
    </row>
    <row r="6228" spans="1:6" x14ac:dyDescent="0.25">
      <c r="A6228" t="s">
        <v>13764</v>
      </c>
      <c r="C6228">
        <f t="shared" si="389"/>
        <v>8.4920000000000009</v>
      </c>
      <c r="D6228">
        <f t="shared" si="390"/>
        <v>-3</v>
      </c>
      <c r="E6228">
        <f t="shared" si="391"/>
        <v>0.42279178457990069</v>
      </c>
      <c r="F6228">
        <f t="shared" si="392"/>
        <v>84.8</v>
      </c>
    </row>
    <row r="6229" spans="1:6" x14ac:dyDescent="0.25">
      <c r="A6229" t="s">
        <v>13763</v>
      </c>
      <c r="C6229">
        <f t="shared" si="389"/>
        <v>8.4939999999999998</v>
      </c>
      <c r="D6229">
        <f t="shared" si="390"/>
        <v>-3</v>
      </c>
      <c r="E6229">
        <f t="shared" si="391"/>
        <v>0.42289135871663636</v>
      </c>
      <c r="F6229">
        <f t="shared" si="392"/>
        <v>85.2</v>
      </c>
    </row>
    <row r="6230" spans="1:6" x14ac:dyDescent="0.25">
      <c r="A6230" t="s">
        <v>13762</v>
      </c>
      <c r="C6230">
        <f t="shared" si="389"/>
        <v>8.4960000000000004</v>
      </c>
      <c r="D6230">
        <f t="shared" si="390"/>
        <v>-3</v>
      </c>
      <c r="E6230">
        <f t="shared" si="391"/>
        <v>0.42299093285337208</v>
      </c>
      <c r="F6230">
        <f t="shared" si="392"/>
        <v>84.8</v>
      </c>
    </row>
    <row r="6231" spans="1:6" x14ac:dyDescent="0.25">
      <c r="A6231" t="s">
        <v>13761</v>
      </c>
      <c r="C6231">
        <f t="shared" si="389"/>
        <v>8.4979999999999993</v>
      </c>
      <c r="D6231">
        <f t="shared" si="390"/>
        <v>-3</v>
      </c>
      <c r="E6231">
        <f t="shared" si="391"/>
        <v>0.42309050699010775</v>
      </c>
      <c r="F6231">
        <f t="shared" si="392"/>
        <v>84.8</v>
      </c>
    </row>
    <row r="6232" spans="1:6" x14ac:dyDescent="0.25">
      <c r="A6232" t="s">
        <v>13760</v>
      </c>
      <c r="C6232">
        <f t="shared" si="389"/>
        <v>8.5</v>
      </c>
      <c r="D6232">
        <f t="shared" si="390"/>
        <v>-3</v>
      </c>
      <c r="E6232">
        <f t="shared" si="391"/>
        <v>0.42319008112684353</v>
      </c>
      <c r="F6232">
        <f t="shared" si="392"/>
        <v>84.8</v>
      </c>
    </row>
    <row r="6233" spans="1:6" x14ac:dyDescent="0.25">
      <c r="A6233" t="s">
        <v>13759</v>
      </c>
      <c r="C6233">
        <f t="shared" si="389"/>
        <v>8.5020000000000007</v>
      </c>
      <c r="D6233">
        <f t="shared" si="390"/>
        <v>-3</v>
      </c>
      <c r="E6233">
        <f t="shared" si="391"/>
        <v>0.42328965526357931</v>
      </c>
      <c r="F6233">
        <f t="shared" si="392"/>
        <v>84.4</v>
      </c>
    </row>
    <row r="6234" spans="1:6" x14ac:dyDescent="0.25">
      <c r="A6234" t="s">
        <v>13758</v>
      </c>
      <c r="C6234">
        <f t="shared" si="389"/>
        <v>8.5039999999999996</v>
      </c>
      <c r="D6234">
        <f t="shared" si="390"/>
        <v>-3</v>
      </c>
      <c r="E6234">
        <f t="shared" si="391"/>
        <v>0.42338922940031498</v>
      </c>
      <c r="F6234">
        <f t="shared" si="392"/>
        <v>84.8</v>
      </c>
    </row>
    <row r="6235" spans="1:6" x14ac:dyDescent="0.25">
      <c r="A6235" t="s">
        <v>13757</v>
      </c>
      <c r="C6235">
        <f t="shared" si="389"/>
        <v>8.5060000000000002</v>
      </c>
      <c r="D6235">
        <f t="shared" si="390"/>
        <v>-3</v>
      </c>
      <c r="E6235">
        <f t="shared" si="391"/>
        <v>0.42348880353705071</v>
      </c>
      <c r="F6235">
        <f t="shared" si="392"/>
        <v>84.8</v>
      </c>
    </row>
    <row r="6236" spans="1:6" x14ac:dyDescent="0.25">
      <c r="A6236" t="s">
        <v>13756</v>
      </c>
      <c r="C6236">
        <f t="shared" si="389"/>
        <v>8.5079999999999991</v>
      </c>
      <c r="D6236">
        <f t="shared" si="390"/>
        <v>-3</v>
      </c>
      <c r="E6236">
        <f t="shared" si="391"/>
        <v>0.42358837767378638</v>
      </c>
      <c r="F6236">
        <f t="shared" si="392"/>
        <v>84.4</v>
      </c>
    </row>
    <row r="6237" spans="1:6" x14ac:dyDescent="0.25">
      <c r="A6237" t="s">
        <v>13755</v>
      </c>
      <c r="C6237">
        <f t="shared" si="389"/>
        <v>8.51</v>
      </c>
      <c r="D6237">
        <f t="shared" si="390"/>
        <v>-3</v>
      </c>
      <c r="E6237">
        <f t="shared" si="391"/>
        <v>0.42368795181052216</v>
      </c>
      <c r="F6237">
        <f t="shared" si="392"/>
        <v>84</v>
      </c>
    </row>
    <row r="6238" spans="1:6" x14ac:dyDescent="0.25">
      <c r="A6238" t="s">
        <v>13754</v>
      </c>
      <c r="C6238">
        <f t="shared" si="389"/>
        <v>8.5120000000000005</v>
      </c>
      <c r="D6238">
        <f t="shared" si="390"/>
        <v>-3</v>
      </c>
      <c r="E6238">
        <f t="shared" si="391"/>
        <v>0.42378752594725794</v>
      </c>
      <c r="F6238">
        <f t="shared" si="392"/>
        <v>84.4</v>
      </c>
    </row>
    <row r="6239" spans="1:6" x14ac:dyDescent="0.25">
      <c r="A6239" t="s">
        <v>13753</v>
      </c>
      <c r="C6239">
        <f t="shared" si="389"/>
        <v>8.5139999999999993</v>
      </c>
      <c r="D6239">
        <f t="shared" si="390"/>
        <v>-3</v>
      </c>
      <c r="E6239">
        <f t="shared" si="391"/>
        <v>0.42388710008399361</v>
      </c>
      <c r="F6239">
        <f t="shared" si="392"/>
        <v>84.4</v>
      </c>
    </row>
    <row r="6240" spans="1:6" x14ac:dyDescent="0.25">
      <c r="A6240" t="s">
        <v>13752</v>
      </c>
      <c r="C6240">
        <f t="shared" si="389"/>
        <v>8.516</v>
      </c>
      <c r="D6240">
        <f t="shared" si="390"/>
        <v>-3</v>
      </c>
      <c r="E6240">
        <f t="shared" si="391"/>
        <v>0.42398667422072933</v>
      </c>
      <c r="F6240">
        <f t="shared" si="392"/>
        <v>83.6</v>
      </c>
    </row>
    <row r="6241" spans="1:6" x14ac:dyDescent="0.25">
      <c r="A6241" t="s">
        <v>13751</v>
      </c>
      <c r="C6241">
        <f t="shared" si="389"/>
        <v>8.5180000000000007</v>
      </c>
      <c r="D6241">
        <f t="shared" si="390"/>
        <v>-3</v>
      </c>
      <c r="E6241">
        <f t="shared" si="391"/>
        <v>0.42408624835746511</v>
      </c>
      <c r="F6241">
        <f t="shared" si="392"/>
        <v>83.6</v>
      </c>
    </row>
    <row r="6242" spans="1:6" x14ac:dyDescent="0.25">
      <c r="A6242" t="s">
        <v>13750</v>
      </c>
      <c r="C6242">
        <f t="shared" si="389"/>
        <v>8.52</v>
      </c>
      <c r="D6242">
        <f t="shared" si="390"/>
        <v>-3</v>
      </c>
      <c r="E6242">
        <f t="shared" si="391"/>
        <v>0.42418582249420078</v>
      </c>
      <c r="F6242">
        <f t="shared" si="392"/>
        <v>83.6</v>
      </c>
    </row>
    <row r="6243" spans="1:6" x14ac:dyDescent="0.25">
      <c r="A6243" t="s">
        <v>13749</v>
      </c>
      <c r="C6243">
        <f t="shared" si="389"/>
        <v>8.5220000000000002</v>
      </c>
      <c r="D6243">
        <f t="shared" si="390"/>
        <v>-3</v>
      </c>
      <c r="E6243">
        <f t="shared" si="391"/>
        <v>0.42428539663093656</v>
      </c>
      <c r="F6243">
        <f t="shared" si="392"/>
        <v>83.6</v>
      </c>
    </row>
    <row r="6244" spans="1:6" x14ac:dyDescent="0.25">
      <c r="A6244" t="s">
        <v>13748</v>
      </c>
      <c r="C6244">
        <f t="shared" si="389"/>
        <v>8.5239999999999991</v>
      </c>
      <c r="D6244">
        <f t="shared" si="390"/>
        <v>-3</v>
      </c>
      <c r="E6244">
        <f t="shared" si="391"/>
        <v>0.42438497076767223</v>
      </c>
      <c r="F6244">
        <f t="shared" si="392"/>
        <v>84</v>
      </c>
    </row>
    <row r="6245" spans="1:6" x14ac:dyDescent="0.25">
      <c r="A6245" t="s">
        <v>13747</v>
      </c>
      <c r="C6245">
        <f t="shared" si="389"/>
        <v>8.5259999999999998</v>
      </c>
      <c r="D6245">
        <f t="shared" si="390"/>
        <v>-3</v>
      </c>
      <c r="E6245">
        <f t="shared" si="391"/>
        <v>0.42448454490440796</v>
      </c>
      <c r="F6245">
        <f t="shared" si="392"/>
        <v>83.2</v>
      </c>
    </row>
    <row r="6246" spans="1:6" x14ac:dyDescent="0.25">
      <c r="A6246" t="s">
        <v>13746</v>
      </c>
      <c r="C6246">
        <f t="shared" si="389"/>
        <v>8.5280000000000005</v>
      </c>
      <c r="D6246">
        <f t="shared" si="390"/>
        <v>-3</v>
      </c>
      <c r="E6246">
        <f t="shared" si="391"/>
        <v>0.42458411904114374</v>
      </c>
      <c r="F6246">
        <f t="shared" si="392"/>
        <v>83.2</v>
      </c>
    </row>
    <row r="6247" spans="1:6" x14ac:dyDescent="0.25">
      <c r="A6247" t="s">
        <v>13745</v>
      </c>
      <c r="C6247">
        <f t="shared" si="389"/>
        <v>8.5299999999999994</v>
      </c>
      <c r="D6247">
        <f t="shared" si="390"/>
        <v>-3</v>
      </c>
      <c r="E6247">
        <f t="shared" si="391"/>
        <v>0.42468369317787941</v>
      </c>
      <c r="F6247">
        <f t="shared" si="392"/>
        <v>82.8</v>
      </c>
    </row>
    <row r="6248" spans="1:6" x14ac:dyDescent="0.25">
      <c r="A6248" t="s">
        <v>13744</v>
      </c>
      <c r="C6248">
        <f t="shared" si="389"/>
        <v>8.532</v>
      </c>
      <c r="D6248">
        <f t="shared" si="390"/>
        <v>-3</v>
      </c>
      <c r="E6248">
        <f t="shared" si="391"/>
        <v>0.42478326731461519</v>
      </c>
      <c r="F6248">
        <f t="shared" si="392"/>
        <v>83.6</v>
      </c>
    </row>
    <row r="6249" spans="1:6" x14ac:dyDescent="0.25">
      <c r="A6249" t="s">
        <v>13743</v>
      </c>
      <c r="C6249">
        <f t="shared" si="389"/>
        <v>8.5340000000000007</v>
      </c>
      <c r="D6249">
        <f t="shared" si="390"/>
        <v>-3</v>
      </c>
      <c r="E6249">
        <f t="shared" si="391"/>
        <v>0.42488284145135091</v>
      </c>
      <c r="F6249">
        <f t="shared" si="392"/>
        <v>83.2</v>
      </c>
    </row>
    <row r="6250" spans="1:6" x14ac:dyDescent="0.25">
      <c r="A6250" t="s">
        <v>13742</v>
      </c>
      <c r="C6250">
        <f t="shared" si="389"/>
        <v>8.5359999999999996</v>
      </c>
      <c r="D6250">
        <f t="shared" si="390"/>
        <v>-3</v>
      </c>
      <c r="E6250">
        <f t="shared" si="391"/>
        <v>0.42498241558808658</v>
      </c>
      <c r="F6250">
        <f t="shared" si="392"/>
        <v>82.8</v>
      </c>
    </row>
    <row r="6251" spans="1:6" x14ac:dyDescent="0.25">
      <c r="A6251" t="s">
        <v>13741</v>
      </c>
      <c r="C6251">
        <f t="shared" si="389"/>
        <v>8.5380000000000003</v>
      </c>
      <c r="D6251">
        <f t="shared" si="390"/>
        <v>-3</v>
      </c>
      <c r="E6251">
        <f t="shared" si="391"/>
        <v>0.42508198972482236</v>
      </c>
      <c r="F6251">
        <f t="shared" si="392"/>
        <v>83.2</v>
      </c>
    </row>
    <row r="6252" spans="1:6" x14ac:dyDescent="0.25">
      <c r="A6252" t="s">
        <v>13740</v>
      </c>
      <c r="C6252">
        <f t="shared" si="389"/>
        <v>8.5399999999999991</v>
      </c>
      <c r="D6252">
        <f t="shared" si="390"/>
        <v>-3</v>
      </c>
      <c r="E6252">
        <f t="shared" si="391"/>
        <v>0.42518156386155803</v>
      </c>
      <c r="F6252">
        <f t="shared" si="392"/>
        <v>83.2</v>
      </c>
    </row>
    <row r="6253" spans="1:6" x14ac:dyDescent="0.25">
      <c r="A6253" t="s">
        <v>13739</v>
      </c>
      <c r="C6253">
        <f t="shared" si="389"/>
        <v>8.5419999999999998</v>
      </c>
      <c r="D6253">
        <f t="shared" si="390"/>
        <v>-3</v>
      </c>
      <c r="E6253">
        <f t="shared" si="391"/>
        <v>0.42528113799829381</v>
      </c>
      <c r="F6253">
        <f t="shared" si="392"/>
        <v>82.8</v>
      </c>
    </row>
    <row r="6254" spans="1:6" x14ac:dyDescent="0.25">
      <c r="A6254" t="s">
        <v>13738</v>
      </c>
      <c r="C6254">
        <f t="shared" si="389"/>
        <v>8.5440000000000005</v>
      </c>
      <c r="D6254">
        <f t="shared" si="390"/>
        <v>-3</v>
      </c>
      <c r="E6254">
        <f t="shared" si="391"/>
        <v>0.42538071213502959</v>
      </c>
      <c r="F6254">
        <f t="shared" si="392"/>
        <v>82.4</v>
      </c>
    </row>
    <row r="6255" spans="1:6" x14ac:dyDescent="0.25">
      <c r="A6255" t="s">
        <v>13737</v>
      </c>
      <c r="C6255">
        <f t="shared" si="389"/>
        <v>8.5459999999999994</v>
      </c>
      <c r="D6255">
        <f t="shared" si="390"/>
        <v>-3</v>
      </c>
      <c r="E6255">
        <f t="shared" si="391"/>
        <v>0.42548028627176526</v>
      </c>
      <c r="F6255">
        <f t="shared" si="392"/>
        <v>83.6</v>
      </c>
    </row>
    <row r="6256" spans="1:6" x14ac:dyDescent="0.25">
      <c r="A6256" t="s">
        <v>13736</v>
      </c>
      <c r="C6256">
        <f t="shared" si="389"/>
        <v>8.548</v>
      </c>
      <c r="D6256">
        <f t="shared" si="390"/>
        <v>-3</v>
      </c>
      <c r="E6256">
        <f t="shared" si="391"/>
        <v>0.42557986040850099</v>
      </c>
      <c r="F6256">
        <f t="shared" si="392"/>
        <v>81.599999999999994</v>
      </c>
    </row>
    <row r="6257" spans="1:6" x14ac:dyDescent="0.25">
      <c r="A6257" t="s">
        <v>13735</v>
      </c>
      <c r="C6257">
        <f t="shared" si="389"/>
        <v>8.5500000000000007</v>
      </c>
      <c r="D6257">
        <f t="shared" si="390"/>
        <v>-3</v>
      </c>
      <c r="E6257">
        <f t="shared" si="391"/>
        <v>0.42567943454523677</v>
      </c>
      <c r="F6257">
        <f t="shared" si="392"/>
        <v>82.8</v>
      </c>
    </row>
    <row r="6258" spans="1:6" x14ac:dyDescent="0.25">
      <c r="A6258" t="s">
        <v>13734</v>
      </c>
      <c r="C6258">
        <f t="shared" si="389"/>
        <v>8.5519999999999996</v>
      </c>
      <c r="D6258">
        <f t="shared" si="390"/>
        <v>-3</v>
      </c>
      <c r="E6258">
        <f t="shared" si="391"/>
        <v>0.42577900868197244</v>
      </c>
      <c r="F6258">
        <f t="shared" si="392"/>
        <v>82</v>
      </c>
    </row>
    <row r="6259" spans="1:6" x14ac:dyDescent="0.25">
      <c r="A6259" t="s">
        <v>13733</v>
      </c>
      <c r="C6259">
        <f t="shared" si="389"/>
        <v>8.5540000000000003</v>
      </c>
      <c r="D6259">
        <f t="shared" si="390"/>
        <v>-3</v>
      </c>
      <c r="E6259">
        <f t="shared" si="391"/>
        <v>0.42587858281870822</v>
      </c>
      <c r="F6259">
        <f t="shared" si="392"/>
        <v>82.4</v>
      </c>
    </row>
    <row r="6260" spans="1:6" x14ac:dyDescent="0.25">
      <c r="A6260" t="s">
        <v>13732</v>
      </c>
      <c r="C6260">
        <f t="shared" si="389"/>
        <v>8.5559999999999992</v>
      </c>
      <c r="D6260">
        <f t="shared" si="390"/>
        <v>-3</v>
      </c>
      <c r="E6260">
        <f t="shared" si="391"/>
        <v>0.42597815695544389</v>
      </c>
      <c r="F6260">
        <f t="shared" si="392"/>
        <v>82</v>
      </c>
    </row>
    <row r="6261" spans="1:6" x14ac:dyDescent="0.25">
      <c r="A6261" t="s">
        <v>13731</v>
      </c>
      <c r="C6261">
        <f t="shared" si="389"/>
        <v>8.5579999999999998</v>
      </c>
      <c r="D6261">
        <f t="shared" si="390"/>
        <v>-3</v>
      </c>
      <c r="E6261">
        <f t="shared" si="391"/>
        <v>0.42607773109217961</v>
      </c>
      <c r="F6261">
        <f t="shared" si="392"/>
        <v>82</v>
      </c>
    </row>
    <row r="6262" spans="1:6" x14ac:dyDescent="0.25">
      <c r="A6262" t="s">
        <v>13730</v>
      </c>
      <c r="C6262">
        <f t="shared" si="389"/>
        <v>8.56</v>
      </c>
      <c r="D6262">
        <f t="shared" si="390"/>
        <v>-3</v>
      </c>
      <c r="E6262">
        <f t="shared" si="391"/>
        <v>0.42617730522891539</v>
      </c>
      <c r="F6262">
        <f t="shared" si="392"/>
        <v>82</v>
      </c>
    </row>
    <row r="6263" spans="1:6" x14ac:dyDescent="0.25">
      <c r="A6263" t="s">
        <v>13729</v>
      </c>
      <c r="C6263">
        <f t="shared" si="389"/>
        <v>8.5619999999999994</v>
      </c>
      <c r="D6263">
        <f t="shared" si="390"/>
        <v>-3</v>
      </c>
      <c r="E6263">
        <f t="shared" si="391"/>
        <v>0.42627687936565106</v>
      </c>
      <c r="F6263">
        <f t="shared" si="392"/>
        <v>81.599999999999994</v>
      </c>
    </row>
    <row r="6264" spans="1:6" x14ac:dyDescent="0.25">
      <c r="A6264" t="s">
        <v>13728</v>
      </c>
      <c r="C6264">
        <f t="shared" si="389"/>
        <v>8.5640000000000001</v>
      </c>
      <c r="D6264">
        <f t="shared" si="390"/>
        <v>-3</v>
      </c>
      <c r="E6264">
        <f t="shared" si="391"/>
        <v>0.42637645350238684</v>
      </c>
      <c r="F6264">
        <f t="shared" si="392"/>
        <v>81.599999999999994</v>
      </c>
    </row>
    <row r="6265" spans="1:6" x14ac:dyDescent="0.25">
      <c r="A6265" t="s">
        <v>13727</v>
      </c>
      <c r="C6265">
        <f t="shared" si="389"/>
        <v>8.5660000000000007</v>
      </c>
      <c r="D6265">
        <f t="shared" si="390"/>
        <v>-3</v>
      </c>
      <c r="E6265">
        <f t="shared" si="391"/>
        <v>0.42647602763912257</v>
      </c>
      <c r="F6265">
        <f t="shared" si="392"/>
        <v>82</v>
      </c>
    </row>
    <row r="6266" spans="1:6" x14ac:dyDescent="0.25">
      <c r="A6266" t="s">
        <v>13726</v>
      </c>
      <c r="C6266">
        <f t="shared" si="389"/>
        <v>8.5679999999999996</v>
      </c>
      <c r="D6266">
        <f t="shared" si="390"/>
        <v>-3</v>
      </c>
      <c r="E6266">
        <f t="shared" si="391"/>
        <v>0.42657560177585824</v>
      </c>
      <c r="F6266">
        <f t="shared" si="392"/>
        <v>81.599999999999994</v>
      </c>
    </row>
    <row r="6267" spans="1:6" x14ac:dyDescent="0.25">
      <c r="A6267" t="s">
        <v>13725</v>
      </c>
      <c r="C6267">
        <f t="shared" si="389"/>
        <v>8.57</v>
      </c>
      <c r="D6267">
        <f t="shared" si="390"/>
        <v>-3</v>
      </c>
      <c r="E6267">
        <f t="shared" si="391"/>
        <v>0.42667517591259402</v>
      </c>
      <c r="F6267">
        <f t="shared" si="392"/>
        <v>81.599999999999994</v>
      </c>
    </row>
    <row r="6268" spans="1:6" x14ac:dyDescent="0.25">
      <c r="A6268" t="s">
        <v>13724</v>
      </c>
      <c r="C6268">
        <f t="shared" si="389"/>
        <v>8.5719999999999992</v>
      </c>
      <c r="D6268">
        <f t="shared" si="390"/>
        <v>-3</v>
      </c>
      <c r="E6268">
        <f t="shared" si="391"/>
        <v>0.42677475004932969</v>
      </c>
      <c r="F6268">
        <f t="shared" si="392"/>
        <v>81.599999999999994</v>
      </c>
    </row>
    <row r="6269" spans="1:6" x14ac:dyDescent="0.25">
      <c r="A6269" t="s">
        <v>13723</v>
      </c>
      <c r="C6269">
        <f t="shared" si="389"/>
        <v>8.5739999999999998</v>
      </c>
      <c r="D6269">
        <f t="shared" si="390"/>
        <v>-3</v>
      </c>
      <c r="E6269">
        <f t="shared" si="391"/>
        <v>0.42687432418606547</v>
      </c>
      <c r="F6269">
        <f t="shared" si="392"/>
        <v>81.2</v>
      </c>
    </row>
    <row r="6270" spans="1:6" x14ac:dyDescent="0.25">
      <c r="A6270" t="s">
        <v>13722</v>
      </c>
      <c r="C6270">
        <f t="shared" si="389"/>
        <v>8.5760000000000005</v>
      </c>
      <c r="D6270">
        <f t="shared" si="390"/>
        <v>-3</v>
      </c>
      <c r="E6270">
        <f t="shared" si="391"/>
        <v>0.42697389832280119</v>
      </c>
      <c r="F6270">
        <f t="shared" si="392"/>
        <v>81.2</v>
      </c>
    </row>
    <row r="6271" spans="1:6" x14ac:dyDescent="0.25">
      <c r="A6271" t="s">
        <v>13721</v>
      </c>
      <c r="C6271">
        <f t="shared" si="389"/>
        <v>8.5779999999999994</v>
      </c>
      <c r="D6271">
        <f t="shared" si="390"/>
        <v>-3</v>
      </c>
      <c r="E6271">
        <f t="shared" si="391"/>
        <v>0.42707347245953686</v>
      </c>
      <c r="F6271">
        <f t="shared" si="392"/>
        <v>81.2</v>
      </c>
    </row>
    <row r="6272" spans="1:6" x14ac:dyDescent="0.25">
      <c r="A6272" t="s">
        <v>13720</v>
      </c>
      <c r="C6272">
        <f t="shared" si="389"/>
        <v>8.58</v>
      </c>
      <c r="D6272">
        <f t="shared" si="390"/>
        <v>-3</v>
      </c>
      <c r="E6272">
        <f t="shared" si="391"/>
        <v>0.42717304659627264</v>
      </c>
      <c r="F6272">
        <f t="shared" si="392"/>
        <v>81.2</v>
      </c>
    </row>
    <row r="6273" spans="1:6" x14ac:dyDescent="0.25">
      <c r="A6273" t="s">
        <v>13719</v>
      </c>
      <c r="C6273">
        <f t="shared" si="389"/>
        <v>8.5820000000000007</v>
      </c>
      <c r="D6273">
        <f t="shared" si="390"/>
        <v>-3</v>
      </c>
      <c r="E6273">
        <f t="shared" si="391"/>
        <v>0.42727262073300842</v>
      </c>
      <c r="F6273">
        <f t="shared" si="392"/>
        <v>81.2</v>
      </c>
    </row>
    <row r="6274" spans="1:6" x14ac:dyDescent="0.25">
      <c r="A6274" t="s">
        <v>13718</v>
      </c>
      <c r="C6274">
        <f t="shared" si="389"/>
        <v>8.5839999999999996</v>
      </c>
      <c r="D6274">
        <f t="shared" si="390"/>
        <v>-3</v>
      </c>
      <c r="E6274">
        <f t="shared" si="391"/>
        <v>0.42737219486974409</v>
      </c>
      <c r="F6274">
        <f t="shared" si="392"/>
        <v>81.2</v>
      </c>
    </row>
    <row r="6275" spans="1:6" x14ac:dyDescent="0.25">
      <c r="A6275" t="s">
        <v>13717</v>
      </c>
      <c r="C6275">
        <f t="shared" ref="C6275:C6338" si="393">IF(IF(ISNUMBER(SEARCH("-",A6275,1)),SEARCH("-",A6275,1)=1,0),CONCATENATE(MID(A6275,1,SEARCH(".",A6275,1)-1),",",MID(A6275,SEARCH(".",A6275,1)+1,SEARCH("e",A6275,1)-4)),CONCATENATE(MID(A6275,1,SEARCH(".",A6275,1)-1),",",MID(A6275,SEARCH(".",A6275,1)+1,SEARCH("e",A6275,1)-3)))*1</f>
        <v>8.5860000000000003</v>
      </c>
      <c r="D6275">
        <f t="shared" ref="D6275:D6338" si="394">CONCATENATE(MID(A6275,SEARCH("e",A6275,1)+1,SEARCH(",",A6275,1)-SEARCH("e",A6275,1)-3),MID(A6275,SEARCH("e",A6275,1)+3,SEARCH(",",A6275,1)-SEARCH("e",A6275,1)-3))*1</f>
        <v>-3</v>
      </c>
      <c r="E6275">
        <f t="shared" ref="E6275:E6338" si="395">C6275*EXP(D6275)</f>
        <v>0.42747176900647982</v>
      </c>
      <c r="F6275">
        <f t="shared" ref="F6275:F6338" si="396">IF(ISNUMBER(SEARCH(".",MID(A6275,SEARCH(",",A6275,1)+1,10),1)),CONCATENATE(MID(MID(A6275,SEARCH(",",A6275,1)+1,10),1,SEARCH(".",MID(A6275,SEARCH(",",A6275,1)+1,10),1)-1),",",MID(MID(A6275,SEARCH(",",A6275,1)+1,10),SEARCH(".",MID(A6275,SEARCH(",",A6275,1)+1,10),1)+1,10)),MID(A6275,SEARCH(",",A6275,1)+1,10))*1</f>
        <v>80.400000000000006</v>
      </c>
    </row>
    <row r="6276" spans="1:6" x14ac:dyDescent="0.25">
      <c r="A6276" t="s">
        <v>13716</v>
      </c>
      <c r="C6276">
        <f t="shared" si="393"/>
        <v>8.5879999999999992</v>
      </c>
      <c r="D6276">
        <f t="shared" si="394"/>
        <v>-3</v>
      </c>
      <c r="E6276">
        <f t="shared" si="395"/>
        <v>0.42757134314321549</v>
      </c>
      <c r="F6276">
        <f t="shared" si="396"/>
        <v>80.8</v>
      </c>
    </row>
    <row r="6277" spans="1:6" x14ac:dyDescent="0.25">
      <c r="A6277" t="s">
        <v>13715</v>
      </c>
      <c r="C6277">
        <f t="shared" si="393"/>
        <v>8.59</v>
      </c>
      <c r="D6277">
        <f t="shared" si="394"/>
        <v>-3</v>
      </c>
      <c r="E6277">
        <f t="shared" si="395"/>
        <v>0.42767091727995127</v>
      </c>
      <c r="F6277">
        <f t="shared" si="396"/>
        <v>80.8</v>
      </c>
    </row>
    <row r="6278" spans="1:6" x14ac:dyDescent="0.25">
      <c r="A6278" t="s">
        <v>13714</v>
      </c>
      <c r="C6278">
        <f t="shared" si="393"/>
        <v>8.5920000000000005</v>
      </c>
      <c r="D6278">
        <f t="shared" si="394"/>
        <v>-3</v>
      </c>
      <c r="E6278">
        <f t="shared" si="395"/>
        <v>0.42777049141668705</v>
      </c>
      <c r="F6278">
        <f t="shared" si="396"/>
        <v>80.400000000000006</v>
      </c>
    </row>
    <row r="6279" spans="1:6" x14ac:dyDescent="0.25">
      <c r="A6279" t="s">
        <v>13713</v>
      </c>
      <c r="C6279">
        <f t="shared" si="393"/>
        <v>8.5939999999999994</v>
      </c>
      <c r="D6279">
        <f t="shared" si="394"/>
        <v>-3</v>
      </c>
      <c r="E6279">
        <f t="shared" si="395"/>
        <v>0.42787006555342272</v>
      </c>
      <c r="F6279">
        <f t="shared" si="396"/>
        <v>80.400000000000006</v>
      </c>
    </row>
    <row r="6280" spans="1:6" x14ac:dyDescent="0.25">
      <c r="A6280" t="s">
        <v>13712</v>
      </c>
      <c r="C6280">
        <f t="shared" si="393"/>
        <v>8.5960000000000001</v>
      </c>
      <c r="D6280">
        <f t="shared" si="394"/>
        <v>-3</v>
      </c>
      <c r="E6280">
        <f t="shared" si="395"/>
        <v>0.42796963969015844</v>
      </c>
      <c r="F6280">
        <f t="shared" si="396"/>
        <v>80.400000000000006</v>
      </c>
    </row>
    <row r="6281" spans="1:6" x14ac:dyDescent="0.25">
      <c r="A6281" t="s">
        <v>13711</v>
      </c>
      <c r="C6281">
        <f t="shared" si="393"/>
        <v>8.5980000000000008</v>
      </c>
      <c r="D6281">
        <f t="shared" si="394"/>
        <v>-3</v>
      </c>
      <c r="E6281">
        <f t="shared" si="395"/>
        <v>0.42806921382689422</v>
      </c>
      <c r="F6281">
        <f t="shared" si="396"/>
        <v>80.8</v>
      </c>
    </row>
    <row r="6282" spans="1:6" x14ac:dyDescent="0.25">
      <c r="A6282" t="s">
        <v>13710</v>
      </c>
      <c r="C6282">
        <f t="shared" si="393"/>
        <v>8.6</v>
      </c>
      <c r="D6282">
        <f t="shared" si="394"/>
        <v>-3</v>
      </c>
      <c r="E6282">
        <f t="shared" si="395"/>
        <v>0.42816878796362989</v>
      </c>
      <c r="F6282">
        <f t="shared" si="396"/>
        <v>80.400000000000006</v>
      </c>
    </row>
    <row r="6283" spans="1:6" x14ac:dyDescent="0.25">
      <c r="A6283" t="s">
        <v>13709</v>
      </c>
      <c r="C6283">
        <f t="shared" si="393"/>
        <v>8.6020000000000003</v>
      </c>
      <c r="D6283">
        <f t="shared" si="394"/>
        <v>-3</v>
      </c>
      <c r="E6283">
        <f t="shared" si="395"/>
        <v>0.42826836210036567</v>
      </c>
      <c r="F6283">
        <f t="shared" si="396"/>
        <v>80</v>
      </c>
    </row>
    <row r="6284" spans="1:6" x14ac:dyDescent="0.25">
      <c r="A6284" t="s">
        <v>13708</v>
      </c>
      <c r="C6284">
        <f t="shared" si="393"/>
        <v>8.6039999999999992</v>
      </c>
      <c r="D6284">
        <f t="shared" si="394"/>
        <v>-3</v>
      </c>
      <c r="E6284">
        <f t="shared" si="395"/>
        <v>0.42836793623710134</v>
      </c>
      <c r="F6284">
        <f t="shared" si="396"/>
        <v>79.599999999999994</v>
      </c>
    </row>
    <row r="6285" spans="1:6" x14ac:dyDescent="0.25">
      <c r="A6285" t="s">
        <v>13707</v>
      </c>
      <c r="C6285">
        <f t="shared" si="393"/>
        <v>8.6059999999999999</v>
      </c>
      <c r="D6285">
        <f t="shared" si="394"/>
        <v>-3</v>
      </c>
      <c r="E6285">
        <f t="shared" si="395"/>
        <v>0.42846751037383712</v>
      </c>
      <c r="F6285">
        <f t="shared" si="396"/>
        <v>79.2</v>
      </c>
    </row>
    <row r="6286" spans="1:6" x14ac:dyDescent="0.25">
      <c r="A6286" t="s">
        <v>13706</v>
      </c>
      <c r="C6286">
        <f t="shared" si="393"/>
        <v>8.6080000000000005</v>
      </c>
      <c r="D6286">
        <f t="shared" si="394"/>
        <v>-3</v>
      </c>
      <c r="E6286">
        <f t="shared" si="395"/>
        <v>0.42856708451057285</v>
      </c>
      <c r="F6286">
        <f t="shared" si="396"/>
        <v>80</v>
      </c>
    </row>
    <row r="6287" spans="1:6" x14ac:dyDescent="0.25">
      <c r="A6287" t="s">
        <v>13705</v>
      </c>
      <c r="C6287">
        <f t="shared" si="393"/>
        <v>8.61</v>
      </c>
      <c r="D6287">
        <f t="shared" si="394"/>
        <v>-3</v>
      </c>
      <c r="E6287">
        <f t="shared" si="395"/>
        <v>0.42866665864730852</v>
      </c>
      <c r="F6287">
        <f t="shared" si="396"/>
        <v>80</v>
      </c>
    </row>
    <row r="6288" spans="1:6" x14ac:dyDescent="0.25">
      <c r="A6288" t="s">
        <v>13704</v>
      </c>
      <c r="C6288">
        <f t="shared" si="393"/>
        <v>8.6120000000000001</v>
      </c>
      <c r="D6288">
        <f t="shared" si="394"/>
        <v>-3</v>
      </c>
      <c r="E6288">
        <f t="shared" si="395"/>
        <v>0.4287662327840443</v>
      </c>
      <c r="F6288">
        <f t="shared" si="396"/>
        <v>80</v>
      </c>
    </row>
    <row r="6289" spans="1:6" x14ac:dyDescent="0.25">
      <c r="A6289" t="s">
        <v>13703</v>
      </c>
      <c r="C6289">
        <f t="shared" si="393"/>
        <v>8.6140000000000008</v>
      </c>
      <c r="D6289">
        <f t="shared" si="394"/>
        <v>-3</v>
      </c>
      <c r="E6289">
        <f t="shared" si="395"/>
        <v>0.42886580692078008</v>
      </c>
      <c r="F6289">
        <f t="shared" si="396"/>
        <v>79.2</v>
      </c>
    </row>
    <row r="6290" spans="1:6" x14ac:dyDescent="0.25">
      <c r="A6290" t="s">
        <v>13702</v>
      </c>
      <c r="C6290">
        <f t="shared" si="393"/>
        <v>8.6159999999999997</v>
      </c>
      <c r="D6290">
        <f t="shared" si="394"/>
        <v>-3</v>
      </c>
      <c r="E6290">
        <f t="shared" si="395"/>
        <v>0.42896538105751575</v>
      </c>
      <c r="F6290">
        <f t="shared" si="396"/>
        <v>79.599999999999994</v>
      </c>
    </row>
    <row r="6291" spans="1:6" x14ac:dyDescent="0.25">
      <c r="A6291" t="s">
        <v>13701</v>
      </c>
      <c r="C6291">
        <f t="shared" si="393"/>
        <v>8.6180000000000003</v>
      </c>
      <c r="D6291">
        <f t="shared" si="394"/>
        <v>-3</v>
      </c>
      <c r="E6291">
        <f t="shared" si="395"/>
        <v>0.42906495519425147</v>
      </c>
      <c r="F6291">
        <f t="shared" si="396"/>
        <v>80</v>
      </c>
    </row>
    <row r="6292" spans="1:6" x14ac:dyDescent="0.25">
      <c r="A6292" t="s">
        <v>13700</v>
      </c>
      <c r="C6292">
        <f t="shared" si="393"/>
        <v>8.6199999999999992</v>
      </c>
      <c r="D6292">
        <f t="shared" si="394"/>
        <v>-3</v>
      </c>
      <c r="E6292">
        <f t="shared" si="395"/>
        <v>0.42916452933098714</v>
      </c>
      <c r="F6292">
        <f t="shared" si="396"/>
        <v>79.2</v>
      </c>
    </row>
    <row r="6293" spans="1:6" x14ac:dyDescent="0.25">
      <c r="A6293" t="s">
        <v>13699</v>
      </c>
      <c r="C6293">
        <f t="shared" si="393"/>
        <v>8.6219999999999999</v>
      </c>
      <c r="D6293">
        <f t="shared" si="394"/>
        <v>-3</v>
      </c>
      <c r="E6293">
        <f t="shared" si="395"/>
        <v>0.42926410346772292</v>
      </c>
      <c r="F6293">
        <f t="shared" si="396"/>
        <v>79.599999999999994</v>
      </c>
    </row>
    <row r="6294" spans="1:6" x14ac:dyDescent="0.25">
      <c r="A6294" t="s">
        <v>13698</v>
      </c>
      <c r="C6294">
        <f t="shared" si="393"/>
        <v>8.6240000000000006</v>
      </c>
      <c r="D6294">
        <f t="shared" si="394"/>
        <v>-3</v>
      </c>
      <c r="E6294">
        <f t="shared" si="395"/>
        <v>0.4293636776044587</v>
      </c>
      <c r="F6294">
        <f t="shared" si="396"/>
        <v>79.599999999999994</v>
      </c>
    </row>
    <row r="6295" spans="1:6" x14ac:dyDescent="0.25">
      <c r="A6295" t="s">
        <v>13697</v>
      </c>
      <c r="C6295">
        <f t="shared" si="393"/>
        <v>8.6259999999999994</v>
      </c>
      <c r="D6295">
        <f t="shared" si="394"/>
        <v>-3</v>
      </c>
      <c r="E6295">
        <f t="shared" si="395"/>
        <v>0.42946325174119437</v>
      </c>
      <c r="F6295">
        <f t="shared" si="396"/>
        <v>78.8</v>
      </c>
    </row>
    <row r="6296" spans="1:6" x14ac:dyDescent="0.25">
      <c r="A6296" t="s">
        <v>13696</v>
      </c>
      <c r="C6296">
        <f t="shared" si="393"/>
        <v>8.6280000000000001</v>
      </c>
      <c r="D6296">
        <f t="shared" si="394"/>
        <v>-3</v>
      </c>
      <c r="E6296">
        <f t="shared" si="395"/>
        <v>0.4295628258779301</v>
      </c>
      <c r="F6296">
        <f t="shared" si="396"/>
        <v>79.2</v>
      </c>
    </row>
    <row r="6297" spans="1:6" x14ac:dyDescent="0.25">
      <c r="A6297" t="s">
        <v>13695</v>
      </c>
      <c r="C6297">
        <f t="shared" si="393"/>
        <v>8.6300000000000008</v>
      </c>
      <c r="D6297">
        <f t="shared" si="394"/>
        <v>-3</v>
      </c>
      <c r="E6297">
        <f t="shared" si="395"/>
        <v>0.42966240001466588</v>
      </c>
      <c r="F6297">
        <f t="shared" si="396"/>
        <v>78.400000000000006</v>
      </c>
    </row>
    <row r="6298" spans="1:6" x14ac:dyDescent="0.25">
      <c r="A6298" t="s">
        <v>13694</v>
      </c>
      <c r="C6298">
        <f t="shared" si="393"/>
        <v>8.6319999999999997</v>
      </c>
      <c r="D6298">
        <f t="shared" si="394"/>
        <v>-3</v>
      </c>
      <c r="E6298">
        <f t="shared" si="395"/>
        <v>0.42976197415140155</v>
      </c>
      <c r="F6298">
        <f t="shared" si="396"/>
        <v>79.2</v>
      </c>
    </row>
    <row r="6299" spans="1:6" x14ac:dyDescent="0.25">
      <c r="A6299" t="s">
        <v>13693</v>
      </c>
      <c r="C6299">
        <f t="shared" si="393"/>
        <v>8.6340000000000003</v>
      </c>
      <c r="D6299">
        <f t="shared" si="394"/>
        <v>-3</v>
      </c>
      <c r="E6299">
        <f t="shared" si="395"/>
        <v>0.42986154828813733</v>
      </c>
      <c r="F6299">
        <f t="shared" si="396"/>
        <v>78.8</v>
      </c>
    </row>
    <row r="6300" spans="1:6" x14ac:dyDescent="0.25">
      <c r="A6300" t="s">
        <v>13692</v>
      </c>
      <c r="C6300">
        <f t="shared" si="393"/>
        <v>8.6359999999999992</v>
      </c>
      <c r="D6300">
        <f t="shared" si="394"/>
        <v>-3</v>
      </c>
      <c r="E6300">
        <f t="shared" si="395"/>
        <v>0.429961122424873</v>
      </c>
      <c r="F6300">
        <f t="shared" si="396"/>
        <v>79.2</v>
      </c>
    </row>
    <row r="6301" spans="1:6" x14ac:dyDescent="0.25">
      <c r="A6301" t="s">
        <v>13691</v>
      </c>
      <c r="C6301">
        <f t="shared" si="393"/>
        <v>8.6379999999999999</v>
      </c>
      <c r="D6301">
        <f t="shared" si="394"/>
        <v>-3</v>
      </c>
      <c r="E6301">
        <f t="shared" si="395"/>
        <v>0.43006069656160872</v>
      </c>
      <c r="F6301">
        <f t="shared" si="396"/>
        <v>78.400000000000006</v>
      </c>
    </row>
    <row r="6302" spans="1:6" x14ac:dyDescent="0.25">
      <c r="A6302" t="s">
        <v>13690</v>
      </c>
      <c r="C6302">
        <f t="shared" si="393"/>
        <v>8.64</v>
      </c>
      <c r="D6302">
        <f t="shared" si="394"/>
        <v>-3</v>
      </c>
      <c r="E6302">
        <f t="shared" si="395"/>
        <v>0.4301602706983445</v>
      </c>
      <c r="F6302">
        <f t="shared" si="396"/>
        <v>78</v>
      </c>
    </row>
    <row r="6303" spans="1:6" x14ac:dyDescent="0.25">
      <c r="A6303" t="s">
        <v>13689</v>
      </c>
      <c r="C6303">
        <f t="shared" si="393"/>
        <v>8.6419999999999995</v>
      </c>
      <c r="D6303">
        <f t="shared" si="394"/>
        <v>-3</v>
      </c>
      <c r="E6303">
        <f t="shared" si="395"/>
        <v>0.43025984483508017</v>
      </c>
      <c r="F6303">
        <f t="shared" si="396"/>
        <v>78.8</v>
      </c>
    </row>
    <row r="6304" spans="1:6" x14ac:dyDescent="0.25">
      <c r="A6304" t="s">
        <v>13688</v>
      </c>
      <c r="C6304">
        <f t="shared" si="393"/>
        <v>8.6440000000000001</v>
      </c>
      <c r="D6304">
        <f t="shared" si="394"/>
        <v>-3</v>
      </c>
      <c r="E6304">
        <f t="shared" si="395"/>
        <v>0.43035941897181595</v>
      </c>
      <c r="F6304">
        <f t="shared" si="396"/>
        <v>78.400000000000006</v>
      </c>
    </row>
    <row r="6305" spans="1:6" x14ac:dyDescent="0.25">
      <c r="A6305" t="s">
        <v>13687</v>
      </c>
      <c r="C6305">
        <f t="shared" si="393"/>
        <v>8.6460000000000008</v>
      </c>
      <c r="D6305">
        <f t="shared" si="394"/>
        <v>-3</v>
      </c>
      <c r="E6305">
        <f t="shared" si="395"/>
        <v>0.43045899310855168</v>
      </c>
      <c r="F6305">
        <f t="shared" si="396"/>
        <v>78.400000000000006</v>
      </c>
    </row>
    <row r="6306" spans="1:6" x14ac:dyDescent="0.25">
      <c r="A6306" t="s">
        <v>13686</v>
      </c>
      <c r="C6306">
        <f t="shared" si="393"/>
        <v>8.6479999999999997</v>
      </c>
      <c r="D6306">
        <f t="shared" si="394"/>
        <v>-3</v>
      </c>
      <c r="E6306">
        <f t="shared" si="395"/>
        <v>0.43055856724528735</v>
      </c>
      <c r="F6306">
        <f t="shared" si="396"/>
        <v>77.599999999999994</v>
      </c>
    </row>
    <row r="6307" spans="1:6" x14ac:dyDescent="0.25">
      <c r="A6307" t="s">
        <v>13685</v>
      </c>
      <c r="C6307">
        <f t="shared" si="393"/>
        <v>8.65</v>
      </c>
      <c r="D6307">
        <f t="shared" si="394"/>
        <v>-3</v>
      </c>
      <c r="E6307">
        <f t="shared" si="395"/>
        <v>0.43065814138202313</v>
      </c>
      <c r="F6307">
        <f t="shared" si="396"/>
        <v>78.8</v>
      </c>
    </row>
    <row r="6308" spans="1:6" x14ac:dyDescent="0.25">
      <c r="A6308" t="s">
        <v>13684</v>
      </c>
      <c r="C6308">
        <f t="shared" si="393"/>
        <v>8.6519999999999992</v>
      </c>
      <c r="D6308">
        <f t="shared" si="394"/>
        <v>-3</v>
      </c>
      <c r="E6308">
        <f t="shared" si="395"/>
        <v>0.4307577155187588</v>
      </c>
      <c r="F6308">
        <f t="shared" si="396"/>
        <v>78.8</v>
      </c>
    </row>
    <row r="6309" spans="1:6" x14ac:dyDescent="0.25">
      <c r="A6309" t="s">
        <v>13683</v>
      </c>
      <c r="C6309">
        <f t="shared" si="393"/>
        <v>8.6539999999999999</v>
      </c>
      <c r="D6309">
        <f t="shared" si="394"/>
        <v>-3</v>
      </c>
      <c r="E6309">
        <f t="shared" si="395"/>
        <v>0.43085728965549458</v>
      </c>
      <c r="F6309">
        <f t="shared" si="396"/>
        <v>78</v>
      </c>
    </row>
    <row r="6310" spans="1:6" x14ac:dyDescent="0.25">
      <c r="A6310" t="s">
        <v>13682</v>
      </c>
      <c r="C6310">
        <f t="shared" si="393"/>
        <v>8.6560000000000006</v>
      </c>
      <c r="D6310">
        <f t="shared" si="394"/>
        <v>-3</v>
      </c>
      <c r="E6310">
        <f t="shared" si="395"/>
        <v>0.4309568637922303</v>
      </c>
      <c r="F6310">
        <f t="shared" si="396"/>
        <v>78.400000000000006</v>
      </c>
    </row>
    <row r="6311" spans="1:6" x14ac:dyDescent="0.25">
      <c r="A6311" t="s">
        <v>13681</v>
      </c>
      <c r="C6311">
        <f t="shared" si="393"/>
        <v>8.6579999999999995</v>
      </c>
      <c r="D6311">
        <f t="shared" si="394"/>
        <v>-3</v>
      </c>
      <c r="E6311">
        <f t="shared" si="395"/>
        <v>0.43105643792896603</v>
      </c>
      <c r="F6311">
        <f t="shared" si="396"/>
        <v>77.2</v>
      </c>
    </row>
    <row r="6312" spans="1:6" x14ac:dyDescent="0.25">
      <c r="A6312" t="s">
        <v>13680</v>
      </c>
      <c r="C6312">
        <f t="shared" si="393"/>
        <v>8.66</v>
      </c>
      <c r="D6312">
        <f t="shared" si="394"/>
        <v>-3</v>
      </c>
      <c r="E6312">
        <f t="shared" si="395"/>
        <v>0.43115601206570175</v>
      </c>
      <c r="F6312">
        <f t="shared" si="396"/>
        <v>78</v>
      </c>
    </row>
    <row r="6313" spans="1:6" x14ac:dyDescent="0.25">
      <c r="A6313" t="s">
        <v>13679</v>
      </c>
      <c r="C6313">
        <f t="shared" si="393"/>
        <v>8.6620000000000008</v>
      </c>
      <c r="D6313">
        <f t="shared" si="394"/>
        <v>-3</v>
      </c>
      <c r="E6313">
        <f t="shared" si="395"/>
        <v>0.43125558620243754</v>
      </c>
      <c r="F6313">
        <f t="shared" si="396"/>
        <v>78.400000000000006</v>
      </c>
    </row>
    <row r="6314" spans="1:6" x14ac:dyDescent="0.25">
      <c r="A6314" t="s">
        <v>13678</v>
      </c>
      <c r="C6314">
        <f t="shared" si="393"/>
        <v>8.6639999999999997</v>
      </c>
      <c r="D6314">
        <f t="shared" si="394"/>
        <v>-3</v>
      </c>
      <c r="E6314">
        <f t="shared" si="395"/>
        <v>0.4313551603391732</v>
      </c>
      <c r="F6314">
        <f t="shared" si="396"/>
        <v>78</v>
      </c>
    </row>
    <row r="6315" spans="1:6" x14ac:dyDescent="0.25">
      <c r="A6315" t="s">
        <v>13677</v>
      </c>
      <c r="C6315">
        <f t="shared" si="393"/>
        <v>8.6660000000000004</v>
      </c>
      <c r="D6315">
        <f t="shared" si="394"/>
        <v>-3</v>
      </c>
      <c r="E6315">
        <f t="shared" si="395"/>
        <v>0.43145473447590899</v>
      </c>
      <c r="F6315">
        <f t="shared" si="396"/>
        <v>77.599999999999994</v>
      </c>
    </row>
    <row r="6316" spans="1:6" x14ac:dyDescent="0.25">
      <c r="A6316" t="s">
        <v>13676</v>
      </c>
      <c r="C6316">
        <f t="shared" si="393"/>
        <v>8.6679999999999993</v>
      </c>
      <c r="D6316">
        <f t="shared" si="394"/>
        <v>-3</v>
      </c>
      <c r="E6316">
        <f t="shared" si="395"/>
        <v>0.43155430861264465</v>
      </c>
      <c r="F6316">
        <f t="shared" si="396"/>
        <v>77.599999999999994</v>
      </c>
    </row>
    <row r="6317" spans="1:6" x14ac:dyDescent="0.25">
      <c r="A6317" t="s">
        <v>13675</v>
      </c>
      <c r="C6317">
        <f t="shared" si="393"/>
        <v>8.67</v>
      </c>
      <c r="D6317">
        <f t="shared" si="394"/>
        <v>-3</v>
      </c>
      <c r="E6317">
        <f t="shared" si="395"/>
        <v>0.43165388274938038</v>
      </c>
      <c r="F6317">
        <f t="shared" si="396"/>
        <v>77.599999999999994</v>
      </c>
    </row>
    <row r="6318" spans="1:6" x14ac:dyDescent="0.25">
      <c r="A6318" t="s">
        <v>13674</v>
      </c>
      <c r="C6318">
        <f t="shared" si="393"/>
        <v>8.6720000000000006</v>
      </c>
      <c r="D6318">
        <f t="shared" si="394"/>
        <v>-3</v>
      </c>
      <c r="E6318">
        <f t="shared" si="395"/>
        <v>0.43175345688611616</v>
      </c>
      <c r="F6318">
        <f t="shared" si="396"/>
        <v>77.2</v>
      </c>
    </row>
    <row r="6319" spans="1:6" x14ac:dyDescent="0.25">
      <c r="A6319" t="s">
        <v>13673</v>
      </c>
      <c r="C6319">
        <f t="shared" si="393"/>
        <v>8.6739999999999995</v>
      </c>
      <c r="D6319">
        <f t="shared" si="394"/>
        <v>-3</v>
      </c>
      <c r="E6319">
        <f t="shared" si="395"/>
        <v>0.43185303102285183</v>
      </c>
      <c r="F6319">
        <f t="shared" si="396"/>
        <v>77.599999999999994</v>
      </c>
    </row>
    <row r="6320" spans="1:6" x14ac:dyDescent="0.25">
      <c r="A6320" t="s">
        <v>13672</v>
      </c>
      <c r="C6320">
        <f t="shared" si="393"/>
        <v>8.6760000000000002</v>
      </c>
      <c r="D6320">
        <f t="shared" si="394"/>
        <v>-3</v>
      </c>
      <c r="E6320">
        <f t="shared" si="395"/>
        <v>0.43195260515958761</v>
      </c>
      <c r="F6320">
        <f t="shared" si="396"/>
        <v>77.599999999999994</v>
      </c>
    </row>
    <row r="6321" spans="1:6" x14ac:dyDescent="0.25">
      <c r="A6321" t="s">
        <v>13671</v>
      </c>
      <c r="C6321">
        <f t="shared" si="393"/>
        <v>8.6780000000000008</v>
      </c>
      <c r="D6321">
        <f t="shared" si="394"/>
        <v>-3</v>
      </c>
      <c r="E6321">
        <f t="shared" si="395"/>
        <v>0.43205217929632334</v>
      </c>
      <c r="F6321">
        <f t="shared" si="396"/>
        <v>77.2</v>
      </c>
    </row>
    <row r="6322" spans="1:6" x14ac:dyDescent="0.25">
      <c r="A6322" t="s">
        <v>13670</v>
      </c>
      <c r="C6322">
        <f t="shared" si="393"/>
        <v>8.68</v>
      </c>
      <c r="D6322">
        <f t="shared" si="394"/>
        <v>-3</v>
      </c>
      <c r="E6322">
        <f t="shared" si="395"/>
        <v>0.432151753433059</v>
      </c>
      <c r="F6322">
        <f t="shared" si="396"/>
        <v>76.8</v>
      </c>
    </row>
    <row r="6323" spans="1:6" x14ac:dyDescent="0.25">
      <c r="A6323" t="s">
        <v>13669</v>
      </c>
      <c r="C6323">
        <f t="shared" si="393"/>
        <v>8.6820000000000004</v>
      </c>
      <c r="D6323">
        <f t="shared" si="394"/>
        <v>-3</v>
      </c>
      <c r="E6323">
        <f t="shared" si="395"/>
        <v>0.43225132756979479</v>
      </c>
      <c r="F6323">
        <f t="shared" si="396"/>
        <v>77.2</v>
      </c>
    </row>
    <row r="6324" spans="1:6" x14ac:dyDescent="0.25">
      <c r="A6324" t="s">
        <v>13668</v>
      </c>
      <c r="C6324">
        <f t="shared" si="393"/>
        <v>8.6839999999999993</v>
      </c>
      <c r="D6324">
        <f t="shared" si="394"/>
        <v>-3</v>
      </c>
      <c r="E6324">
        <f t="shared" si="395"/>
        <v>0.43235090170653045</v>
      </c>
      <c r="F6324">
        <f t="shared" si="396"/>
        <v>77.599999999999994</v>
      </c>
    </row>
    <row r="6325" spans="1:6" x14ac:dyDescent="0.25">
      <c r="A6325" t="s">
        <v>13667</v>
      </c>
      <c r="C6325">
        <f t="shared" si="393"/>
        <v>8.6859999999999999</v>
      </c>
      <c r="D6325">
        <f t="shared" si="394"/>
        <v>-3</v>
      </c>
      <c r="E6325">
        <f t="shared" si="395"/>
        <v>0.43245047584326624</v>
      </c>
      <c r="F6325">
        <f t="shared" si="396"/>
        <v>77.2</v>
      </c>
    </row>
    <row r="6326" spans="1:6" x14ac:dyDescent="0.25">
      <c r="A6326" t="s">
        <v>13666</v>
      </c>
      <c r="C6326">
        <f t="shared" si="393"/>
        <v>8.6880000000000006</v>
      </c>
      <c r="D6326">
        <f t="shared" si="394"/>
        <v>-3</v>
      </c>
      <c r="E6326">
        <f t="shared" si="395"/>
        <v>0.43255004998000196</v>
      </c>
      <c r="F6326">
        <f t="shared" si="396"/>
        <v>77.599999999999994</v>
      </c>
    </row>
    <row r="6327" spans="1:6" x14ac:dyDescent="0.25">
      <c r="A6327" t="s">
        <v>13665</v>
      </c>
      <c r="C6327">
        <f t="shared" si="393"/>
        <v>8.69</v>
      </c>
      <c r="D6327">
        <f t="shared" si="394"/>
        <v>-3</v>
      </c>
      <c r="E6327">
        <f t="shared" si="395"/>
        <v>0.43264962411673763</v>
      </c>
      <c r="F6327">
        <f t="shared" si="396"/>
        <v>77.2</v>
      </c>
    </row>
    <row r="6328" spans="1:6" x14ac:dyDescent="0.25">
      <c r="A6328" t="s">
        <v>13664</v>
      </c>
      <c r="C6328">
        <f t="shared" si="393"/>
        <v>8.6920000000000002</v>
      </c>
      <c r="D6328">
        <f t="shared" si="394"/>
        <v>-3</v>
      </c>
      <c r="E6328">
        <f t="shared" si="395"/>
        <v>0.43274919825347341</v>
      </c>
      <c r="F6328">
        <f t="shared" si="396"/>
        <v>76.8</v>
      </c>
    </row>
    <row r="6329" spans="1:6" x14ac:dyDescent="0.25">
      <c r="A6329" t="s">
        <v>13663</v>
      </c>
      <c r="C6329">
        <f t="shared" si="393"/>
        <v>8.6940000000000008</v>
      </c>
      <c r="D6329">
        <f t="shared" si="394"/>
        <v>-3</v>
      </c>
      <c r="E6329">
        <f t="shared" si="395"/>
        <v>0.43284877239020919</v>
      </c>
      <c r="F6329">
        <f t="shared" si="396"/>
        <v>76.8</v>
      </c>
    </row>
    <row r="6330" spans="1:6" x14ac:dyDescent="0.25">
      <c r="A6330" t="s">
        <v>13662</v>
      </c>
      <c r="C6330">
        <f t="shared" si="393"/>
        <v>8.6959999999999997</v>
      </c>
      <c r="D6330">
        <f t="shared" si="394"/>
        <v>-3</v>
      </c>
      <c r="E6330">
        <f t="shared" si="395"/>
        <v>0.43294834652694486</v>
      </c>
      <c r="F6330">
        <f t="shared" si="396"/>
        <v>76.400000000000006</v>
      </c>
    </row>
    <row r="6331" spans="1:6" x14ac:dyDescent="0.25">
      <c r="A6331" t="s">
        <v>13661</v>
      </c>
      <c r="C6331">
        <f t="shared" si="393"/>
        <v>8.6980000000000004</v>
      </c>
      <c r="D6331">
        <f t="shared" si="394"/>
        <v>-3</v>
      </c>
      <c r="E6331">
        <f t="shared" si="395"/>
        <v>0.43304792066368059</v>
      </c>
      <c r="F6331">
        <f t="shared" si="396"/>
        <v>76</v>
      </c>
    </row>
    <row r="6332" spans="1:6" x14ac:dyDescent="0.25">
      <c r="A6332" t="s">
        <v>13660</v>
      </c>
      <c r="C6332">
        <f t="shared" si="393"/>
        <v>8.6999999999999993</v>
      </c>
      <c r="D6332">
        <f t="shared" si="394"/>
        <v>-3</v>
      </c>
      <c r="E6332">
        <f t="shared" si="395"/>
        <v>0.43314749480041626</v>
      </c>
      <c r="F6332">
        <f t="shared" si="396"/>
        <v>75.599999999999994</v>
      </c>
    </row>
    <row r="6333" spans="1:6" x14ac:dyDescent="0.25">
      <c r="A6333" t="s">
        <v>13659</v>
      </c>
      <c r="C6333">
        <f t="shared" si="393"/>
        <v>8.702</v>
      </c>
      <c r="D6333">
        <f t="shared" si="394"/>
        <v>-3</v>
      </c>
      <c r="E6333">
        <f t="shared" si="395"/>
        <v>0.43324706893715204</v>
      </c>
      <c r="F6333">
        <f t="shared" si="396"/>
        <v>77.2</v>
      </c>
    </row>
    <row r="6334" spans="1:6" x14ac:dyDescent="0.25">
      <c r="A6334" t="s">
        <v>13658</v>
      </c>
      <c r="C6334">
        <f t="shared" si="393"/>
        <v>8.7040000000000006</v>
      </c>
      <c r="D6334">
        <f t="shared" si="394"/>
        <v>-3</v>
      </c>
      <c r="E6334">
        <f t="shared" si="395"/>
        <v>0.43334664307388782</v>
      </c>
      <c r="F6334">
        <f t="shared" si="396"/>
        <v>76.400000000000006</v>
      </c>
    </row>
    <row r="6335" spans="1:6" x14ac:dyDescent="0.25">
      <c r="A6335" t="s">
        <v>13657</v>
      </c>
      <c r="C6335">
        <f t="shared" si="393"/>
        <v>8.7059999999999995</v>
      </c>
      <c r="D6335">
        <f t="shared" si="394"/>
        <v>-3</v>
      </c>
      <c r="E6335">
        <f t="shared" si="395"/>
        <v>0.43344621721062349</v>
      </c>
      <c r="F6335">
        <f t="shared" si="396"/>
        <v>75.599999999999994</v>
      </c>
    </row>
    <row r="6336" spans="1:6" x14ac:dyDescent="0.25">
      <c r="A6336" t="s">
        <v>13656</v>
      </c>
      <c r="C6336">
        <f t="shared" si="393"/>
        <v>8.7080000000000002</v>
      </c>
      <c r="D6336">
        <f t="shared" si="394"/>
        <v>-3</v>
      </c>
      <c r="E6336">
        <f t="shared" si="395"/>
        <v>0.43354579134735921</v>
      </c>
      <c r="F6336">
        <f t="shared" si="396"/>
        <v>76</v>
      </c>
    </row>
    <row r="6337" spans="1:6" x14ac:dyDescent="0.25">
      <c r="A6337" t="s">
        <v>13655</v>
      </c>
      <c r="C6337">
        <f t="shared" si="393"/>
        <v>8.7100000000000009</v>
      </c>
      <c r="D6337">
        <f t="shared" si="394"/>
        <v>-3</v>
      </c>
      <c r="E6337">
        <f t="shared" si="395"/>
        <v>0.43364536548409499</v>
      </c>
      <c r="F6337">
        <f t="shared" si="396"/>
        <v>76.8</v>
      </c>
    </row>
    <row r="6338" spans="1:6" x14ac:dyDescent="0.25">
      <c r="A6338" t="s">
        <v>13654</v>
      </c>
      <c r="C6338">
        <f t="shared" si="393"/>
        <v>8.7119999999999997</v>
      </c>
      <c r="D6338">
        <f t="shared" si="394"/>
        <v>-3</v>
      </c>
      <c r="E6338">
        <f t="shared" si="395"/>
        <v>0.43374493962083066</v>
      </c>
      <c r="F6338">
        <f t="shared" si="396"/>
        <v>75.599999999999994</v>
      </c>
    </row>
    <row r="6339" spans="1:6" x14ac:dyDescent="0.25">
      <c r="A6339" t="s">
        <v>13653</v>
      </c>
      <c r="C6339">
        <f t="shared" ref="C6339:C6402" si="397">IF(IF(ISNUMBER(SEARCH("-",A6339,1)),SEARCH("-",A6339,1)=1,0),CONCATENATE(MID(A6339,1,SEARCH(".",A6339,1)-1),",",MID(A6339,SEARCH(".",A6339,1)+1,SEARCH("e",A6339,1)-4)),CONCATENATE(MID(A6339,1,SEARCH(".",A6339,1)-1),",",MID(A6339,SEARCH(".",A6339,1)+1,SEARCH("e",A6339,1)-3)))*1</f>
        <v>8.7140000000000004</v>
      </c>
      <c r="D6339">
        <f t="shared" ref="D6339:D6402" si="398">CONCATENATE(MID(A6339,SEARCH("e",A6339,1)+1,SEARCH(",",A6339,1)-SEARCH("e",A6339,1)-3),MID(A6339,SEARCH("e",A6339,1)+3,SEARCH(",",A6339,1)-SEARCH("e",A6339,1)-3))*1</f>
        <v>-3</v>
      </c>
      <c r="E6339">
        <f t="shared" ref="E6339:E6402" si="399">C6339*EXP(D6339)</f>
        <v>0.43384451375756644</v>
      </c>
      <c r="F6339">
        <f t="shared" ref="F6339:F6402" si="400">IF(ISNUMBER(SEARCH(".",MID(A6339,SEARCH(",",A6339,1)+1,10),1)),CONCATENATE(MID(MID(A6339,SEARCH(",",A6339,1)+1,10),1,SEARCH(".",MID(A6339,SEARCH(",",A6339,1)+1,10),1)-1),",",MID(MID(A6339,SEARCH(",",A6339,1)+1,10),SEARCH(".",MID(A6339,SEARCH(",",A6339,1)+1,10),1)+1,10)),MID(A6339,SEARCH(",",A6339,1)+1,10))*1</f>
        <v>75.2</v>
      </c>
    </row>
    <row r="6340" spans="1:6" x14ac:dyDescent="0.25">
      <c r="A6340" t="s">
        <v>13652</v>
      </c>
      <c r="C6340">
        <f t="shared" si="397"/>
        <v>8.7159999999999993</v>
      </c>
      <c r="D6340">
        <f t="shared" si="398"/>
        <v>-3</v>
      </c>
      <c r="E6340">
        <f t="shared" si="399"/>
        <v>0.43394408789430211</v>
      </c>
      <c r="F6340">
        <f t="shared" si="400"/>
        <v>75.599999999999994</v>
      </c>
    </row>
    <row r="6341" spans="1:6" x14ac:dyDescent="0.25">
      <c r="A6341" t="s">
        <v>13651</v>
      </c>
      <c r="C6341">
        <f t="shared" si="397"/>
        <v>8.718</v>
      </c>
      <c r="D6341">
        <f t="shared" si="398"/>
        <v>-3</v>
      </c>
      <c r="E6341">
        <f t="shared" si="399"/>
        <v>0.43404366203103789</v>
      </c>
      <c r="F6341">
        <f t="shared" si="400"/>
        <v>75.2</v>
      </c>
    </row>
    <row r="6342" spans="1:6" x14ac:dyDescent="0.25">
      <c r="A6342" t="s">
        <v>13650</v>
      </c>
      <c r="C6342">
        <f t="shared" si="397"/>
        <v>8.7200000000000006</v>
      </c>
      <c r="D6342">
        <f t="shared" si="398"/>
        <v>-3</v>
      </c>
      <c r="E6342">
        <f t="shared" si="399"/>
        <v>0.43414323616777362</v>
      </c>
      <c r="F6342">
        <f t="shared" si="400"/>
        <v>75.599999999999994</v>
      </c>
    </row>
    <row r="6343" spans="1:6" x14ac:dyDescent="0.25">
      <c r="A6343" t="s">
        <v>13649</v>
      </c>
      <c r="C6343">
        <f t="shared" si="397"/>
        <v>8.7219999999999995</v>
      </c>
      <c r="D6343">
        <f t="shared" si="398"/>
        <v>-3</v>
      </c>
      <c r="E6343">
        <f t="shared" si="399"/>
        <v>0.43424281030450929</v>
      </c>
      <c r="F6343">
        <f t="shared" si="400"/>
        <v>75.599999999999994</v>
      </c>
    </row>
    <row r="6344" spans="1:6" x14ac:dyDescent="0.25">
      <c r="A6344" t="s">
        <v>13648</v>
      </c>
      <c r="C6344">
        <f t="shared" si="397"/>
        <v>8.7240000000000002</v>
      </c>
      <c r="D6344">
        <f t="shared" si="398"/>
        <v>-3</v>
      </c>
      <c r="E6344">
        <f t="shared" si="399"/>
        <v>0.43434238444124507</v>
      </c>
      <c r="F6344">
        <f t="shared" si="400"/>
        <v>75.599999999999994</v>
      </c>
    </row>
    <row r="6345" spans="1:6" x14ac:dyDescent="0.25">
      <c r="A6345" t="s">
        <v>13647</v>
      </c>
      <c r="C6345">
        <f t="shared" si="397"/>
        <v>8.7260000000000009</v>
      </c>
      <c r="D6345">
        <f t="shared" si="398"/>
        <v>-3</v>
      </c>
      <c r="E6345">
        <f t="shared" si="399"/>
        <v>0.43444195857798085</v>
      </c>
      <c r="F6345">
        <f t="shared" si="400"/>
        <v>75.2</v>
      </c>
    </row>
    <row r="6346" spans="1:6" x14ac:dyDescent="0.25">
      <c r="A6346" t="s">
        <v>13646</v>
      </c>
      <c r="C6346">
        <f t="shared" si="397"/>
        <v>8.7279999999999998</v>
      </c>
      <c r="D6346">
        <f t="shared" si="398"/>
        <v>-3</v>
      </c>
      <c r="E6346">
        <f t="shared" si="399"/>
        <v>0.43454153271471652</v>
      </c>
      <c r="F6346">
        <f t="shared" si="400"/>
        <v>75.599999999999994</v>
      </c>
    </row>
    <row r="6347" spans="1:6" x14ac:dyDescent="0.25">
      <c r="A6347" t="s">
        <v>13645</v>
      </c>
      <c r="C6347">
        <f t="shared" si="397"/>
        <v>8.73</v>
      </c>
      <c r="D6347">
        <f t="shared" si="398"/>
        <v>-3</v>
      </c>
      <c r="E6347">
        <f t="shared" si="399"/>
        <v>0.43464110685145224</v>
      </c>
      <c r="F6347">
        <f t="shared" si="400"/>
        <v>75.599999999999994</v>
      </c>
    </row>
    <row r="6348" spans="1:6" x14ac:dyDescent="0.25">
      <c r="A6348" t="s">
        <v>13644</v>
      </c>
      <c r="C6348">
        <f t="shared" si="397"/>
        <v>8.7319999999999993</v>
      </c>
      <c r="D6348">
        <f t="shared" si="398"/>
        <v>-3</v>
      </c>
      <c r="E6348">
        <f t="shared" si="399"/>
        <v>0.43474068098818791</v>
      </c>
      <c r="F6348">
        <f t="shared" si="400"/>
        <v>74.8</v>
      </c>
    </row>
    <row r="6349" spans="1:6" x14ac:dyDescent="0.25">
      <c r="A6349" t="s">
        <v>13643</v>
      </c>
      <c r="C6349">
        <f t="shared" si="397"/>
        <v>8.734</v>
      </c>
      <c r="D6349">
        <f t="shared" si="398"/>
        <v>-3</v>
      </c>
      <c r="E6349">
        <f t="shared" si="399"/>
        <v>0.43484025512492369</v>
      </c>
      <c r="F6349">
        <f t="shared" si="400"/>
        <v>74.8</v>
      </c>
    </row>
    <row r="6350" spans="1:6" x14ac:dyDescent="0.25">
      <c r="A6350" t="s">
        <v>13642</v>
      </c>
      <c r="C6350">
        <f t="shared" si="397"/>
        <v>8.7360000000000007</v>
      </c>
      <c r="D6350">
        <f t="shared" si="398"/>
        <v>-3</v>
      </c>
      <c r="E6350">
        <f t="shared" si="399"/>
        <v>0.43493982926165947</v>
      </c>
      <c r="F6350">
        <f t="shared" si="400"/>
        <v>74.400000000000006</v>
      </c>
    </row>
    <row r="6351" spans="1:6" x14ac:dyDescent="0.25">
      <c r="A6351" t="s">
        <v>13641</v>
      </c>
      <c r="C6351">
        <f t="shared" si="397"/>
        <v>8.7379999999999995</v>
      </c>
      <c r="D6351">
        <f t="shared" si="398"/>
        <v>-3</v>
      </c>
      <c r="E6351">
        <f t="shared" si="399"/>
        <v>0.43503940339839514</v>
      </c>
      <c r="F6351">
        <f t="shared" si="400"/>
        <v>75.599999999999994</v>
      </c>
    </row>
    <row r="6352" spans="1:6" x14ac:dyDescent="0.25">
      <c r="A6352" t="s">
        <v>13640</v>
      </c>
      <c r="C6352">
        <f t="shared" si="397"/>
        <v>8.74</v>
      </c>
      <c r="D6352">
        <f t="shared" si="398"/>
        <v>-3</v>
      </c>
      <c r="E6352">
        <f t="shared" si="399"/>
        <v>0.43513897753513087</v>
      </c>
      <c r="F6352">
        <f t="shared" si="400"/>
        <v>74.8</v>
      </c>
    </row>
    <row r="6353" spans="1:6" x14ac:dyDescent="0.25">
      <c r="A6353" t="s">
        <v>13639</v>
      </c>
      <c r="C6353">
        <f t="shared" si="397"/>
        <v>8.7420000000000009</v>
      </c>
      <c r="D6353">
        <f t="shared" si="398"/>
        <v>-3</v>
      </c>
      <c r="E6353">
        <f t="shared" si="399"/>
        <v>0.43523855167186665</v>
      </c>
      <c r="F6353">
        <f t="shared" si="400"/>
        <v>74</v>
      </c>
    </row>
    <row r="6354" spans="1:6" x14ac:dyDescent="0.25">
      <c r="A6354" t="s">
        <v>13638</v>
      </c>
      <c r="C6354">
        <f t="shared" si="397"/>
        <v>8.7439999999999998</v>
      </c>
      <c r="D6354">
        <f t="shared" si="398"/>
        <v>-3</v>
      </c>
      <c r="E6354">
        <f t="shared" si="399"/>
        <v>0.43533812580860232</v>
      </c>
      <c r="F6354">
        <f t="shared" si="400"/>
        <v>74.400000000000006</v>
      </c>
    </row>
    <row r="6355" spans="1:6" x14ac:dyDescent="0.25">
      <c r="A6355" t="s">
        <v>13637</v>
      </c>
      <c r="C6355">
        <f t="shared" si="397"/>
        <v>8.7460000000000004</v>
      </c>
      <c r="D6355">
        <f t="shared" si="398"/>
        <v>-3</v>
      </c>
      <c r="E6355">
        <f t="shared" si="399"/>
        <v>0.4354376999453381</v>
      </c>
      <c r="F6355">
        <f t="shared" si="400"/>
        <v>73.599999999999994</v>
      </c>
    </row>
    <row r="6356" spans="1:6" x14ac:dyDescent="0.25">
      <c r="A6356" t="s">
        <v>13636</v>
      </c>
      <c r="C6356">
        <f t="shared" si="397"/>
        <v>8.7479999999999993</v>
      </c>
      <c r="D6356">
        <f t="shared" si="398"/>
        <v>-3</v>
      </c>
      <c r="E6356">
        <f t="shared" si="399"/>
        <v>0.43553727408207377</v>
      </c>
      <c r="F6356">
        <f t="shared" si="400"/>
        <v>74.8</v>
      </c>
    </row>
    <row r="6357" spans="1:6" x14ac:dyDescent="0.25">
      <c r="A6357" t="s">
        <v>13635</v>
      </c>
      <c r="C6357">
        <f t="shared" si="397"/>
        <v>8.75</v>
      </c>
      <c r="D6357">
        <f t="shared" si="398"/>
        <v>-3</v>
      </c>
      <c r="E6357">
        <f t="shared" si="399"/>
        <v>0.43563684821880949</v>
      </c>
      <c r="F6357">
        <f t="shared" si="400"/>
        <v>73.599999999999994</v>
      </c>
    </row>
    <row r="6358" spans="1:6" x14ac:dyDescent="0.25">
      <c r="A6358" t="s">
        <v>13634</v>
      </c>
      <c r="C6358">
        <f t="shared" si="397"/>
        <v>8.7520000000000007</v>
      </c>
      <c r="D6358">
        <f t="shared" si="398"/>
        <v>-3</v>
      </c>
      <c r="E6358">
        <f t="shared" si="399"/>
        <v>0.43573642235554527</v>
      </c>
      <c r="F6358">
        <f t="shared" si="400"/>
        <v>74.8</v>
      </c>
    </row>
    <row r="6359" spans="1:6" x14ac:dyDescent="0.25">
      <c r="A6359" t="s">
        <v>13633</v>
      </c>
      <c r="C6359">
        <f t="shared" si="397"/>
        <v>8.7539999999999996</v>
      </c>
      <c r="D6359">
        <f t="shared" si="398"/>
        <v>-3</v>
      </c>
      <c r="E6359">
        <f t="shared" si="399"/>
        <v>0.43583599649228094</v>
      </c>
      <c r="F6359">
        <f t="shared" si="400"/>
        <v>73.599999999999994</v>
      </c>
    </row>
    <row r="6360" spans="1:6" x14ac:dyDescent="0.25">
      <c r="A6360" t="s">
        <v>13632</v>
      </c>
      <c r="C6360">
        <f t="shared" si="397"/>
        <v>8.7560000000000002</v>
      </c>
      <c r="D6360">
        <f t="shared" si="398"/>
        <v>-3</v>
      </c>
      <c r="E6360">
        <f t="shared" si="399"/>
        <v>0.43593557062901672</v>
      </c>
      <c r="F6360">
        <f t="shared" si="400"/>
        <v>74.400000000000006</v>
      </c>
    </row>
    <row r="6361" spans="1:6" x14ac:dyDescent="0.25">
      <c r="A6361" t="s">
        <v>13631</v>
      </c>
      <c r="C6361">
        <f t="shared" si="397"/>
        <v>8.7579999999999991</v>
      </c>
      <c r="D6361">
        <f t="shared" si="398"/>
        <v>-3</v>
      </c>
      <c r="E6361">
        <f t="shared" si="399"/>
        <v>0.43603514476575239</v>
      </c>
      <c r="F6361">
        <f t="shared" si="400"/>
        <v>74</v>
      </c>
    </row>
    <row r="6362" spans="1:6" x14ac:dyDescent="0.25">
      <c r="A6362" t="s">
        <v>13630</v>
      </c>
      <c r="C6362">
        <f t="shared" si="397"/>
        <v>8.76</v>
      </c>
      <c r="D6362">
        <f t="shared" si="398"/>
        <v>-3</v>
      </c>
      <c r="E6362">
        <f t="shared" si="399"/>
        <v>0.43613471890248812</v>
      </c>
      <c r="F6362">
        <f t="shared" si="400"/>
        <v>73.599999999999994</v>
      </c>
    </row>
    <row r="6363" spans="1:6" x14ac:dyDescent="0.25">
      <c r="A6363" t="s">
        <v>13629</v>
      </c>
      <c r="C6363">
        <f t="shared" si="397"/>
        <v>8.7620000000000005</v>
      </c>
      <c r="D6363">
        <f t="shared" si="398"/>
        <v>-3</v>
      </c>
      <c r="E6363">
        <f t="shared" si="399"/>
        <v>0.4362342930392239</v>
      </c>
      <c r="F6363">
        <f t="shared" si="400"/>
        <v>74</v>
      </c>
    </row>
    <row r="6364" spans="1:6" x14ac:dyDescent="0.25">
      <c r="A6364" t="s">
        <v>13628</v>
      </c>
      <c r="C6364">
        <f t="shared" si="397"/>
        <v>8.7639999999999993</v>
      </c>
      <c r="D6364">
        <f t="shared" si="398"/>
        <v>-3</v>
      </c>
      <c r="E6364">
        <f t="shared" si="399"/>
        <v>0.43633386717595957</v>
      </c>
      <c r="F6364">
        <f t="shared" si="400"/>
        <v>73.2</v>
      </c>
    </row>
    <row r="6365" spans="1:6" x14ac:dyDescent="0.25">
      <c r="A6365" t="s">
        <v>13627</v>
      </c>
      <c r="C6365">
        <f t="shared" si="397"/>
        <v>8.766</v>
      </c>
      <c r="D6365">
        <f t="shared" si="398"/>
        <v>-3</v>
      </c>
      <c r="E6365">
        <f t="shared" si="399"/>
        <v>0.43643344131269535</v>
      </c>
      <c r="F6365">
        <f t="shared" si="400"/>
        <v>73.599999999999994</v>
      </c>
    </row>
    <row r="6366" spans="1:6" x14ac:dyDescent="0.25">
      <c r="A6366" t="s">
        <v>13626</v>
      </c>
      <c r="C6366">
        <f t="shared" si="397"/>
        <v>8.7680000000000007</v>
      </c>
      <c r="D6366">
        <f t="shared" si="398"/>
        <v>-3</v>
      </c>
      <c r="E6366">
        <f t="shared" si="399"/>
        <v>0.43653301544943107</v>
      </c>
      <c r="F6366">
        <f t="shared" si="400"/>
        <v>74</v>
      </c>
    </row>
    <row r="6367" spans="1:6" x14ac:dyDescent="0.25">
      <c r="A6367" t="s">
        <v>13625</v>
      </c>
      <c r="C6367">
        <f t="shared" si="397"/>
        <v>8.77</v>
      </c>
      <c r="D6367">
        <f t="shared" si="398"/>
        <v>-3</v>
      </c>
      <c r="E6367">
        <f t="shared" si="399"/>
        <v>0.4366325895861668</v>
      </c>
      <c r="F6367">
        <f t="shared" si="400"/>
        <v>74</v>
      </c>
    </row>
    <row r="6368" spans="1:6" x14ac:dyDescent="0.25">
      <c r="A6368" t="s">
        <v>13624</v>
      </c>
      <c r="C6368">
        <f t="shared" si="397"/>
        <v>8.7720000000000002</v>
      </c>
      <c r="D6368">
        <f t="shared" si="398"/>
        <v>-3</v>
      </c>
      <c r="E6368">
        <f t="shared" si="399"/>
        <v>0.43673216372290252</v>
      </c>
      <c r="F6368">
        <f t="shared" si="400"/>
        <v>72.8</v>
      </c>
    </row>
    <row r="6369" spans="1:6" x14ac:dyDescent="0.25">
      <c r="A6369" t="s">
        <v>13623</v>
      </c>
      <c r="C6369">
        <f t="shared" si="397"/>
        <v>8.7739999999999991</v>
      </c>
      <c r="D6369">
        <f t="shared" si="398"/>
        <v>-3</v>
      </c>
      <c r="E6369">
        <f t="shared" si="399"/>
        <v>0.43683173785963819</v>
      </c>
      <c r="F6369">
        <f t="shared" si="400"/>
        <v>73.2</v>
      </c>
    </row>
    <row r="6370" spans="1:6" x14ac:dyDescent="0.25">
      <c r="A6370" t="s">
        <v>13622</v>
      </c>
      <c r="C6370">
        <f t="shared" si="397"/>
        <v>8.7759999999999998</v>
      </c>
      <c r="D6370">
        <f t="shared" si="398"/>
        <v>-3</v>
      </c>
      <c r="E6370">
        <f t="shared" si="399"/>
        <v>0.43693131199637397</v>
      </c>
      <c r="F6370">
        <f t="shared" si="400"/>
        <v>73.2</v>
      </c>
    </row>
    <row r="6371" spans="1:6" x14ac:dyDescent="0.25">
      <c r="A6371" t="s">
        <v>13621</v>
      </c>
      <c r="C6371">
        <f t="shared" si="397"/>
        <v>8.7780000000000005</v>
      </c>
      <c r="D6371">
        <f t="shared" si="398"/>
        <v>-3</v>
      </c>
      <c r="E6371">
        <f t="shared" si="399"/>
        <v>0.43703088613310975</v>
      </c>
      <c r="F6371">
        <f t="shared" si="400"/>
        <v>73.599999999999994</v>
      </c>
    </row>
    <row r="6372" spans="1:6" x14ac:dyDescent="0.25">
      <c r="A6372" t="s">
        <v>13620</v>
      </c>
      <c r="C6372">
        <f t="shared" si="397"/>
        <v>8.7799999999999994</v>
      </c>
      <c r="D6372">
        <f t="shared" si="398"/>
        <v>-3</v>
      </c>
      <c r="E6372">
        <f t="shared" si="399"/>
        <v>0.43713046026984542</v>
      </c>
      <c r="F6372">
        <f t="shared" si="400"/>
        <v>72.8</v>
      </c>
    </row>
    <row r="6373" spans="1:6" x14ac:dyDescent="0.25">
      <c r="A6373" t="s">
        <v>13619</v>
      </c>
      <c r="C6373">
        <f t="shared" si="397"/>
        <v>8.782</v>
      </c>
      <c r="D6373">
        <f t="shared" si="398"/>
        <v>-3</v>
      </c>
      <c r="E6373">
        <f t="shared" si="399"/>
        <v>0.43723003440658115</v>
      </c>
      <c r="F6373">
        <f t="shared" si="400"/>
        <v>73.2</v>
      </c>
    </row>
    <row r="6374" spans="1:6" x14ac:dyDescent="0.25">
      <c r="A6374" t="s">
        <v>13618</v>
      </c>
      <c r="C6374">
        <f t="shared" si="397"/>
        <v>8.7840000000000007</v>
      </c>
      <c r="D6374">
        <f t="shared" si="398"/>
        <v>-3</v>
      </c>
      <c r="E6374">
        <f t="shared" si="399"/>
        <v>0.43732960854331693</v>
      </c>
      <c r="F6374">
        <f t="shared" si="400"/>
        <v>72.8</v>
      </c>
    </row>
    <row r="6375" spans="1:6" x14ac:dyDescent="0.25">
      <c r="A6375" t="s">
        <v>13617</v>
      </c>
      <c r="C6375">
        <f t="shared" si="397"/>
        <v>8.7859999999999996</v>
      </c>
      <c r="D6375">
        <f t="shared" si="398"/>
        <v>-3</v>
      </c>
      <c r="E6375">
        <f t="shared" si="399"/>
        <v>0.4374291826800526</v>
      </c>
      <c r="F6375">
        <f t="shared" si="400"/>
        <v>73.599999999999994</v>
      </c>
    </row>
    <row r="6376" spans="1:6" x14ac:dyDescent="0.25">
      <c r="A6376" t="s">
        <v>13616</v>
      </c>
      <c r="C6376">
        <f t="shared" si="397"/>
        <v>8.7880000000000003</v>
      </c>
      <c r="D6376">
        <f t="shared" si="398"/>
        <v>-3</v>
      </c>
      <c r="E6376">
        <f t="shared" si="399"/>
        <v>0.43752875681678838</v>
      </c>
      <c r="F6376">
        <f t="shared" si="400"/>
        <v>72.8</v>
      </c>
    </row>
    <row r="6377" spans="1:6" x14ac:dyDescent="0.25">
      <c r="A6377" t="s">
        <v>13615</v>
      </c>
      <c r="C6377">
        <f t="shared" si="397"/>
        <v>8.7899999999999991</v>
      </c>
      <c r="D6377">
        <f t="shared" si="398"/>
        <v>-3</v>
      </c>
      <c r="E6377">
        <f t="shared" si="399"/>
        <v>0.43762833095352405</v>
      </c>
      <c r="F6377">
        <f t="shared" si="400"/>
        <v>73.2</v>
      </c>
    </row>
    <row r="6378" spans="1:6" x14ac:dyDescent="0.25">
      <c r="A6378" t="s">
        <v>13614</v>
      </c>
      <c r="C6378">
        <f t="shared" si="397"/>
        <v>8.7919999999999998</v>
      </c>
      <c r="D6378">
        <f t="shared" si="398"/>
        <v>-3</v>
      </c>
      <c r="E6378">
        <f t="shared" si="399"/>
        <v>0.43772790509025977</v>
      </c>
      <c r="F6378">
        <f t="shared" si="400"/>
        <v>73.599999999999994</v>
      </c>
    </row>
    <row r="6379" spans="1:6" x14ac:dyDescent="0.25">
      <c r="A6379" t="s">
        <v>13613</v>
      </c>
      <c r="C6379">
        <f t="shared" si="397"/>
        <v>8.7940000000000005</v>
      </c>
      <c r="D6379">
        <f t="shared" si="398"/>
        <v>-3</v>
      </c>
      <c r="E6379">
        <f t="shared" si="399"/>
        <v>0.43782747922699555</v>
      </c>
      <c r="F6379">
        <f t="shared" si="400"/>
        <v>71.599999999999994</v>
      </c>
    </row>
    <row r="6380" spans="1:6" x14ac:dyDescent="0.25">
      <c r="A6380" t="s">
        <v>13612</v>
      </c>
      <c r="C6380">
        <f t="shared" si="397"/>
        <v>8.7959999999999994</v>
      </c>
      <c r="D6380">
        <f t="shared" si="398"/>
        <v>-3</v>
      </c>
      <c r="E6380">
        <f t="shared" si="399"/>
        <v>0.43792705336373122</v>
      </c>
      <c r="F6380">
        <f t="shared" si="400"/>
        <v>71.2</v>
      </c>
    </row>
    <row r="6381" spans="1:6" x14ac:dyDescent="0.25">
      <c r="A6381" t="s">
        <v>13611</v>
      </c>
      <c r="C6381">
        <f t="shared" si="397"/>
        <v>8.798</v>
      </c>
      <c r="D6381">
        <f t="shared" si="398"/>
        <v>-3</v>
      </c>
      <c r="E6381">
        <f t="shared" si="399"/>
        <v>0.438026627500467</v>
      </c>
      <c r="F6381">
        <f t="shared" si="400"/>
        <v>72</v>
      </c>
    </row>
    <row r="6382" spans="1:6" x14ac:dyDescent="0.25">
      <c r="A6382" t="s">
        <v>13610</v>
      </c>
      <c r="C6382">
        <f t="shared" si="397"/>
        <v>8.8000000000000007</v>
      </c>
      <c r="D6382">
        <f t="shared" si="398"/>
        <v>-3</v>
      </c>
      <c r="E6382">
        <f t="shared" si="399"/>
        <v>0.43812620163720273</v>
      </c>
      <c r="F6382">
        <f t="shared" si="400"/>
        <v>73.2</v>
      </c>
    </row>
    <row r="6383" spans="1:6" x14ac:dyDescent="0.25">
      <c r="A6383" t="s">
        <v>13609</v>
      </c>
      <c r="C6383">
        <f t="shared" si="397"/>
        <v>8.8019999999999996</v>
      </c>
      <c r="D6383">
        <f t="shared" si="398"/>
        <v>-3</v>
      </c>
      <c r="E6383">
        <f t="shared" si="399"/>
        <v>0.4382257757739384</v>
      </c>
      <c r="F6383">
        <f t="shared" si="400"/>
        <v>72.400000000000006</v>
      </c>
    </row>
    <row r="6384" spans="1:6" x14ac:dyDescent="0.25">
      <c r="A6384" t="s">
        <v>13608</v>
      </c>
      <c r="C6384">
        <f t="shared" si="397"/>
        <v>8.8040000000000003</v>
      </c>
      <c r="D6384">
        <f t="shared" si="398"/>
        <v>-3</v>
      </c>
      <c r="E6384">
        <f t="shared" si="399"/>
        <v>0.43832534991067418</v>
      </c>
      <c r="F6384">
        <f t="shared" si="400"/>
        <v>71.599999999999994</v>
      </c>
    </row>
    <row r="6385" spans="1:6" x14ac:dyDescent="0.25">
      <c r="A6385" t="s">
        <v>13607</v>
      </c>
      <c r="C6385">
        <f t="shared" si="397"/>
        <v>8.8059999999999992</v>
      </c>
      <c r="D6385">
        <f t="shared" si="398"/>
        <v>-3</v>
      </c>
      <c r="E6385">
        <f t="shared" si="399"/>
        <v>0.43842492404740985</v>
      </c>
      <c r="F6385">
        <f t="shared" si="400"/>
        <v>72.400000000000006</v>
      </c>
    </row>
    <row r="6386" spans="1:6" x14ac:dyDescent="0.25">
      <c r="A6386" t="s">
        <v>13606</v>
      </c>
      <c r="C6386">
        <f t="shared" si="397"/>
        <v>8.8079999999999998</v>
      </c>
      <c r="D6386">
        <f t="shared" si="398"/>
        <v>-3</v>
      </c>
      <c r="E6386">
        <f t="shared" si="399"/>
        <v>0.43852449818414563</v>
      </c>
      <c r="F6386">
        <f t="shared" si="400"/>
        <v>72.400000000000006</v>
      </c>
    </row>
    <row r="6387" spans="1:6" x14ac:dyDescent="0.25">
      <c r="A6387" t="s">
        <v>13605</v>
      </c>
      <c r="C6387">
        <f t="shared" si="397"/>
        <v>8.81</v>
      </c>
      <c r="D6387">
        <f t="shared" si="398"/>
        <v>-3</v>
      </c>
      <c r="E6387">
        <f t="shared" si="399"/>
        <v>0.43862407232088135</v>
      </c>
      <c r="F6387">
        <f t="shared" si="400"/>
        <v>72</v>
      </c>
    </row>
    <row r="6388" spans="1:6" x14ac:dyDescent="0.25">
      <c r="A6388" t="s">
        <v>13604</v>
      </c>
      <c r="C6388">
        <f t="shared" si="397"/>
        <v>8.8119999999999994</v>
      </c>
      <c r="D6388">
        <f t="shared" si="398"/>
        <v>-3</v>
      </c>
      <c r="E6388">
        <f t="shared" si="399"/>
        <v>0.43872364645761702</v>
      </c>
      <c r="F6388">
        <f t="shared" si="400"/>
        <v>71.599999999999994</v>
      </c>
    </row>
    <row r="6389" spans="1:6" x14ac:dyDescent="0.25">
      <c r="A6389" t="s">
        <v>13603</v>
      </c>
      <c r="C6389">
        <f t="shared" si="397"/>
        <v>8.8140000000000001</v>
      </c>
      <c r="D6389">
        <f t="shared" si="398"/>
        <v>-3</v>
      </c>
      <c r="E6389">
        <f t="shared" si="399"/>
        <v>0.4388232205943528</v>
      </c>
      <c r="F6389">
        <f t="shared" si="400"/>
        <v>72</v>
      </c>
    </row>
    <row r="6390" spans="1:6" x14ac:dyDescent="0.25">
      <c r="A6390" t="s">
        <v>13602</v>
      </c>
      <c r="C6390">
        <f t="shared" si="397"/>
        <v>8.8160000000000007</v>
      </c>
      <c r="D6390">
        <f t="shared" si="398"/>
        <v>-3</v>
      </c>
      <c r="E6390">
        <f t="shared" si="399"/>
        <v>0.43892279473108858</v>
      </c>
      <c r="F6390">
        <f t="shared" si="400"/>
        <v>71.599999999999994</v>
      </c>
    </row>
    <row r="6391" spans="1:6" x14ac:dyDescent="0.25">
      <c r="A6391" t="s">
        <v>13601</v>
      </c>
      <c r="C6391">
        <f t="shared" si="397"/>
        <v>8.8179999999999996</v>
      </c>
      <c r="D6391">
        <f t="shared" si="398"/>
        <v>-3</v>
      </c>
      <c r="E6391">
        <f t="shared" si="399"/>
        <v>0.43902236886782425</v>
      </c>
      <c r="F6391">
        <f t="shared" si="400"/>
        <v>72</v>
      </c>
    </row>
    <row r="6392" spans="1:6" x14ac:dyDescent="0.25">
      <c r="A6392" t="s">
        <v>13600</v>
      </c>
      <c r="C6392">
        <f t="shared" si="397"/>
        <v>8.82</v>
      </c>
      <c r="D6392">
        <f t="shared" si="398"/>
        <v>-3</v>
      </c>
      <c r="E6392">
        <f t="shared" si="399"/>
        <v>0.43912194300455998</v>
      </c>
      <c r="F6392">
        <f t="shared" si="400"/>
        <v>71.599999999999994</v>
      </c>
    </row>
    <row r="6393" spans="1:6" x14ac:dyDescent="0.25">
      <c r="A6393" t="s">
        <v>13599</v>
      </c>
      <c r="C6393">
        <f t="shared" si="397"/>
        <v>8.8219999999999992</v>
      </c>
      <c r="D6393">
        <f t="shared" si="398"/>
        <v>-3</v>
      </c>
      <c r="E6393">
        <f t="shared" si="399"/>
        <v>0.4392215171412957</v>
      </c>
      <c r="F6393">
        <f t="shared" si="400"/>
        <v>70.8</v>
      </c>
    </row>
    <row r="6394" spans="1:6" x14ac:dyDescent="0.25">
      <c r="A6394" t="s">
        <v>13598</v>
      </c>
      <c r="C6394">
        <f t="shared" si="397"/>
        <v>8.8239999999999998</v>
      </c>
      <c r="D6394">
        <f t="shared" si="398"/>
        <v>-3</v>
      </c>
      <c r="E6394">
        <f t="shared" si="399"/>
        <v>0.43932109127803143</v>
      </c>
      <c r="F6394">
        <f t="shared" si="400"/>
        <v>71.599999999999994</v>
      </c>
    </row>
    <row r="6395" spans="1:6" x14ac:dyDescent="0.25">
      <c r="A6395" t="s">
        <v>13597</v>
      </c>
      <c r="C6395">
        <f t="shared" si="397"/>
        <v>8.8260000000000005</v>
      </c>
      <c r="D6395">
        <f t="shared" si="398"/>
        <v>-3</v>
      </c>
      <c r="E6395">
        <f t="shared" si="399"/>
        <v>0.43942066541476721</v>
      </c>
      <c r="F6395">
        <f t="shared" si="400"/>
        <v>71.2</v>
      </c>
    </row>
    <row r="6396" spans="1:6" x14ac:dyDescent="0.25">
      <c r="A6396" t="s">
        <v>13596</v>
      </c>
      <c r="C6396">
        <f t="shared" si="397"/>
        <v>8.8279999999999994</v>
      </c>
      <c r="D6396">
        <f t="shared" si="398"/>
        <v>-3</v>
      </c>
      <c r="E6396">
        <f t="shared" si="399"/>
        <v>0.43952023955150288</v>
      </c>
      <c r="F6396">
        <f t="shared" si="400"/>
        <v>71.2</v>
      </c>
    </row>
    <row r="6397" spans="1:6" x14ac:dyDescent="0.25">
      <c r="A6397" t="s">
        <v>13595</v>
      </c>
      <c r="C6397">
        <f t="shared" si="397"/>
        <v>8.83</v>
      </c>
      <c r="D6397">
        <f t="shared" si="398"/>
        <v>-3</v>
      </c>
      <c r="E6397">
        <f t="shared" si="399"/>
        <v>0.43961981368823866</v>
      </c>
      <c r="F6397">
        <f t="shared" si="400"/>
        <v>70.8</v>
      </c>
    </row>
    <row r="6398" spans="1:6" x14ac:dyDescent="0.25">
      <c r="A6398" t="s">
        <v>13594</v>
      </c>
      <c r="C6398">
        <f t="shared" si="397"/>
        <v>8.8320000000000007</v>
      </c>
      <c r="D6398">
        <f t="shared" si="398"/>
        <v>-3</v>
      </c>
      <c r="E6398">
        <f t="shared" si="399"/>
        <v>0.43971938782497438</v>
      </c>
      <c r="F6398">
        <f t="shared" si="400"/>
        <v>71.599999999999994</v>
      </c>
    </row>
    <row r="6399" spans="1:6" x14ac:dyDescent="0.25">
      <c r="A6399" t="s">
        <v>13593</v>
      </c>
      <c r="C6399">
        <f t="shared" si="397"/>
        <v>8.8339999999999996</v>
      </c>
      <c r="D6399">
        <f t="shared" si="398"/>
        <v>-3</v>
      </c>
      <c r="E6399">
        <f t="shared" si="399"/>
        <v>0.43981896196171005</v>
      </c>
      <c r="F6399">
        <f t="shared" si="400"/>
        <v>70.8</v>
      </c>
    </row>
    <row r="6400" spans="1:6" x14ac:dyDescent="0.25">
      <c r="A6400" t="s">
        <v>13592</v>
      </c>
      <c r="C6400">
        <f t="shared" si="397"/>
        <v>8.8360000000000003</v>
      </c>
      <c r="D6400">
        <f t="shared" si="398"/>
        <v>-3</v>
      </c>
      <c r="E6400">
        <f t="shared" si="399"/>
        <v>0.43991853609844583</v>
      </c>
      <c r="F6400">
        <f t="shared" si="400"/>
        <v>70.8</v>
      </c>
    </row>
    <row r="6401" spans="1:6" x14ac:dyDescent="0.25">
      <c r="A6401" t="s">
        <v>13591</v>
      </c>
      <c r="C6401">
        <f t="shared" si="397"/>
        <v>8.8379999999999992</v>
      </c>
      <c r="D6401">
        <f t="shared" si="398"/>
        <v>-3</v>
      </c>
      <c r="E6401">
        <f t="shared" si="399"/>
        <v>0.4400181102351815</v>
      </c>
      <c r="F6401">
        <f t="shared" si="400"/>
        <v>70.8</v>
      </c>
    </row>
    <row r="6402" spans="1:6" x14ac:dyDescent="0.25">
      <c r="A6402" t="s">
        <v>13590</v>
      </c>
      <c r="C6402">
        <f t="shared" si="397"/>
        <v>8.84</v>
      </c>
      <c r="D6402">
        <f t="shared" si="398"/>
        <v>-3</v>
      </c>
      <c r="E6402">
        <f t="shared" si="399"/>
        <v>0.44011768437191728</v>
      </c>
      <c r="F6402">
        <f t="shared" si="400"/>
        <v>71.2</v>
      </c>
    </row>
    <row r="6403" spans="1:6" x14ac:dyDescent="0.25">
      <c r="A6403" t="s">
        <v>13589</v>
      </c>
      <c r="C6403">
        <f t="shared" ref="C6403:C6466" si="401">IF(IF(ISNUMBER(SEARCH("-",A6403,1)),SEARCH("-",A6403,1)=1,0),CONCATENATE(MID(A6403,1,SEARCH(".",A6403,1)-1),",",MID(A6403,SEARCH(".",A6403,1)+1,SEARCH("e",A6403,1)-4)),CONCATENATE(MID(A6403,1,SEARCH(".",A6403,1)-1),",",MID(A6403,SEARCH(".",A6403,1)+1,SEARCH("e",A6403,1)-3)))*1</f>
        <v>8.8420000000000005</v>
      </c>
      <c r="D6403">
        <f t="shared" ref="D6403:D6466" si="402">CONCATENATE(MID(A6403,SEARCH("e",A6403,1)+1,SEARCH(",",A6403,1)-SEARCH("e",A6403,1)-3),MID(A6403,SEARCH("e",A6403,1)+3,SEARCH(",",A6403,1)-SEARCH("e",A6403,1)-3))*1</f>
        <v>-3</v>
      </c>
      <c r="E6403">
        <f t="shared" ref="E6403:E6466" si="403">C6403*EXP(D6403)</f>
        <v>0.44021725850865301</v>
      </c>
      <c r="F6403">
        <f t="shared" ref="F6403:F6466" si="404">IF(ISNUMBER(SEARCH(".",MID(A6403,SEARCH(",",A6403,1)+1,10),1)),CONCATENATE(MID(MID(A6403,SEARCH(",",A6403,1)+1,10),1,SEARCH(".",MID(A6403,SEARCH(",",A6403,1)+1,10),1)-1),",",MID(MID(A6403,SEARCH(",",A6403,1)+1,10),SEARCH(".",MID(A6403,SEARCH(",",A6403,1)+1,10),1)+1,10)),MID(A6403,SEARCH(",",A6403,1)+1,10))*1</f>
        <v>70.8</v>
      </c>
    </row>
    <row r="6404" spans="1:6" x14ac:dyDescent="0.25">
      <c r="A6404" t="s">
        <v>13588</v>
      </c>
      <c r="C6404">
        <f t="shared" si="401"/>
        <v>8.8439999999999994</v>
      </c>
      <c r="D6404">
        <f t="shared" si="402"/>
        <v>-3</v>
      </c>
      <c r="E6404">
        <f t="shared" si="403"/>
        <v>0.44031683264538868</v>
      </c>
      <c r="F6404">
        <f t="shared" si="404"/>
        <v>70.8</v>
      </c>
    </row>
    <row r="6405" spans="1:6" x14ac:dyDescent="0.25">
      <c r="A6405" t="s">
        <v>13587</v>
      </c>
      <c r="C6405">
        <f t="shared" si="401"/>
        <v>8.8460000000000001</v>
      </c>
      <c r="D6405">
        <f t="shared" si="402"/>
        <v>-3</v>
      </c>
      <c r="E6405">
        <f t="shared" si="403"/>
        <v>0.44041640678212446</v>
      </c>
      <c r="F6405">
        <f t="shared" si="404"/>
        <v>70.400000000000006</v>
      </c>
    </row>
    <row r="6406" spans="1:6" x14ac:dyDescent="0.25">
      <c r="A6406" t="s">
        <v>13586</v>
      </c>
      <c r="C6406">
        <f t="shared" si="401"/>
        <v>8.8480000000000008</v>
      </c>
      <c r="D6406">
        <f t="shared" si="402"/>
        <v>-3</v>
      </c>
      <c r="E6406">
        <f t="shared" si="403"/>
        <v>0.44051598091886024</v>
      </c>
      <c r="F6406">
        <f t="shared" si="404"/>
        <v>70</v>
      </c>
    </row>
    <row r="6407" spans="1:6" x14ac:dyDescent="0.25">
      <c r="A6407" t="s">
        <v>13585</v>
      </c>
      <c r="C6407">
        <f t="shared" si="401"/>
        <v>8.85</v>
      </c>
      <c r="D6407">
        <f t="shared" si="402"/>
        <v>-3</v>
      </c>
      <c r="E6407">
        <f t="shared" si="403"/>
        <v>0.44061555505559591</v>
      </c>
      <c r="F6407">
        <f t="shared" si="404"/>
        <v>70.400000000000006</v>
      </c>
    </row>
    <row r="6408" spans="1:6" x14ac:dyDescent="0.25">
      <c r="A6408" t="s">
        <v>13584</v>
      </c>
      <c r="C6408">
        <f t="shared" si="401"/>
        <v>8.8520000000000003</v>
      </c>
      <c r="D6408">
        <f t="shared" si="402"/>
        <v>-3</v>
      </c>
      <c r="E6408">
        <f t="shared" si="403"/>
        <v>0.44071512919233163</v>
      </c>
      <c r="F6408">
        <f t="shared" si="404"/>
        <v>70.400000000000006</v>
      </c>
    </row>
    <row r="6409" spans="1:6" x14ac:dyDescent="0.25">
      <c r="A6409" t="s">
        <v>13583</v>
      </c>
      <c r="C6409">
        <f t="shared" si="401"/>
        <v>8.8539999999999992</v>
      </c>
      <c r="D6409">
        <f t="shared" si="402"/>
        <v>-3</v>
      </c>
      <c r="E6409">
        <f t="shared" si="403"/>
        <v>0.4408147033290673</v>
      </c>
      <c r="F6409">
        <f t="shared" si="404"/>
        <v>70.8</v>
      </c>
    </row>
    <row r="6410" spans="1:6" x14ac:dyDescent="0.25">
      <c r="A6410" t="s">
        <v>13582</v>
      </c>
      <c r="C6410">
        <f t="shared" si="401"/>
        <v>8.8559999999999999</v>
      </c>
      <c r="D6410">
        <f t="shared" si="402"/>
        <v>-3</v>
      </c>
      <c r="E6410">
        <f t="shared" si="403"/>
        <v>0.44091427746580308</v>
      </c>
      <c r="F6410">
        <f t="shared" si="404"/>
        <v>70.8</v>
      </c>
    </row>
    <row r="6411" spans="1:6" x14ac:dyDescent="0.25">
      <c r="A6411" t="s">
        <v>13581</v>
      </c>
      <c r="C6411">
        <f t="shared" si="401"/>
        <v>8.8580000000000005</v>
      </c>
      <c r="D6411">
        <f t="shared" si="402"/>
        <v>-3</v>
      </c>
      <c r="E6411">
        <f t="shared" si="403"/>
        <v>0.44101385160253886</v>
      </c>
      <c r="F6411">
        <f t="shared" si="404"/>
        <v>70</v>
      </c>
    </row>
    <row r="6412" spans="1:6" x14ac:dyDescent="0.25">
      <c r="A6412" t="s">
        <v>13580</v>
      </c>
      <c r="C6412">
        <f t="shared" si="401"/>
        <v>8.86</v>
      </c>
      <c r="D6412">
        <f t="shared" si="402"/>
        <v>-3</v>
      </c>
      <c r="E6412">
        <f t="shared" si="403"/>
        <v>0.44111342573927453</v>
      </c>
      <c r="F6412">
        <f t="shared" si="404"/>
        <v>70</v>
      </c>
    </row>
    <row r="6413" spans="1:6" x14ac:dyDescent="0.25">
      <c r="A6413" t="s">
        <v>13579</v>
      </c>
      <c r="C6413">
        <f t="shared" si="401"/>
        <v>8.8620000000000001</v>
      </c>
      <c r="D6413">
        <f t="shared" si="402"/>
        <v>-3</v>
      </c>
      <c r="E6413">
        <f t="shared" si="403"/>
        <v>0.44121299987601026</v>
      </c>
      <c r="F6413">
        <f t="shared" si="404"/>
        <v>70.400000000000006</v>
      </c>
    </row>
    <row r="6414" spans="1:6" x14ac:dyDescent="0.25">
      <c r="A6414" t="s">
        <v>13578</v>
      </c>
      <c r="C6414">
        <f t="shared" si="401"/>
        <v>8.8640000000000008</v>
      </c>
      <c r="D6414">
        <f t="shared" si="402"/>
        <v>-3</v>
      </c>
      <c r="E6414">
        <f t="shared" si="403"/>
        <v>0.44131257401274604</v>
      </c>
      <c r="F6414">
        <f t="shared" si="404"/>
        <v>70</v>
      </c>
    </row>
    <row r="6415" spans="1:6" x14ac:dyDescent="0.25">
      <c r="A6415" t="s">
        <v>13577</v>
      </c>
      <c r="C6415">
        <f t="shared" si="401"/>
        <v>8.8659999999999997</v>
      </c>
      <c r="D6415">
        <f t="shared" si="402"/>
        <v>-3</v>
      </c>
      <c r="E6415">
        <f t="shared" si="403"/>
        <v>0.44141214814948171</v>
      </c>
      <c r="F6415">
        <f t="shared" si="404"/>
        <v>69.599999999999994</v>
      </c>
    </row>
    <row r="6416" spans="1:6" x14ac:dyDescent="0.25">
      <c r="A6416" t="s">
        <v>13576</v>
      </c>
      <c r="C6416">
        <f t="shared" si="401"/>
        <v>8.8680000000000003</v>
      </c>
      <c r="D6416">
        <f t="shared" si="402"/>
        <v>-3</v>
      </c>
      <c r="E6416">
        <f t="shared" si="403"/>
        <v>0.44151172228621749</v>
      </c>
      <c r="F6416">
        <f t="shared" si="404"/>
        <v>69.599999999999994</v>
      </c>
    </row>
    <row r="6417" spans="1:6" x14ac:dyDescent="0.25">
      <c r="A6417" t="s">
        <v>13575</v>
      </c>
      <c r="C6417">
        <f t="shared" si="401"/>
        <v>8.8699999999999992</v>
      </c>
      <c r="D6417">
        <f t="shared" si="402"/>
        <v>-3</v>
      </c>
      <c r="E6417">
        <f t="shared" si="403"/>
        <v>0.44161129642295316</v>
      </c>
      <c r="F6417">
        <f t="shared" si="404"/>
        <v>69.599999999999994</v>
      </c>
    </row>
    <row r="6418" spans="1:6" x14ac:dyDescent="0.25">
      <c r="A6418" t="s">
        <v>13574</v>
      </c>
      <c r="C6418">
        <f t="shared" si="401"/>
        <v>8.8719999999999999</v>
      </c>
      <c r="D6418">
        <f t="shared" si="402"/>
        <v>-3</v>
      </c>
      <c r="E6418">
        <f t="shared" si="403"/>
        <v>0.44171087055968888</v>
      </c>
      <c r="F6418">
        <f t="shared" si="404"/>
        <v>69.599999999999994</v>
      </c>
    </row>
    <row r="6419" spans="1:6" x14ac:dyDescent="0.25">
      <c r="A6419" t="s">
        <v>13573</v>
      </c>
      <c r="C6419">
        <f t="shared" si="401"/>
        <v>8.8740000000000006</v>
      </c>
      <c r="D6419">
        <f t="shared" si="402"/>
        <v>-3</v>
      </c>
      <c r="E6419">
        <f t="shared" si="403"/>
        <v>0.44181044469642466</v>
      </c>
      <c r="F6419">
        <f t="shared" si="404"/>
        <v>68.8</v>
      </c>
    </row>
    <row r="6420" spans="1:6" x14ac:dyDescent="0.25">
      <c r="A6420" t="s">
        <v>13572</v>
      </c>
      <c r="C6420">
        <f t="shared" si="401"/>
        <v>8.8759999999999994</v>
      </c>
      <c r="D6420">
        <f t="shared" si="402"/>
        <v>-3</v>
      </c>
      <c r="E6420">
        <f t="shared" si="403"/>
        <v>0.44191001883316033</v>
      </c>
      <c r="F6420">
        <f t="shared" si="404"/>
        <v>69.599999999999994</v>
      </c>
    </row>
    <row r="6421" spans="1:6" x14ac:dyDescent="0.25">
      <c r="A6421" t="s">
        <v>13571</v>
      </c>
      <c r="C6421">
        <f t="shared" si="401"/>
        <v>8.8780000000000001</v>
      </c>
      <c r="D6421">
        <f t="shared" si="402"/>
        <v>-3</v>
      </c>
      <c r="E6421">
        <f t="shared" si="403"/>
        <v>0.44200959296989611</v>
      </c>
      <c r="F6421">
        <f t="shared" si="404"/>
        <v>69.599999999999994</v>
      </c>
    </row>
    <row r="6422" spans="1:6" x14ac:dyDescent="0.25">
      <c r="A6422" t="s">
        <v>13570</v>
      </c>
      <c r="C6422">
        <f t="shared" si="401"/>
        <v>8.8800000000000008</v>
      </c>
      <c r="D6422">
        <f t="shared" si="402"/>
        <v>-3</v>
      </c>
      <c r="E6422">
        <f t="shared" si="403"/>
        <v>0.44210916710663184</v>
      </c>
      <c r="F6422">
        <f t="shared" si="404"/>
        <v>69.599999999999994</v>
      </c>
    </row>
    <row r="6423" spans="1:6" x14ac:dyDescent="0.25">
      <c r="A6423" t="s">
        <v>13569</v>
      </c>
      <c r="C6423">
        <f t="shared" si="401"/>
        <v>8.8819999999999997</v>
      </c>
      <c r="D6423">
        <f t="shared" si="402"/>
        <v>-3</v>
      </c>
      <c r="E6423">
        <f t="shared" si="403"/>
        <v>0.44220874124336756</v>
      </c>
      <c r="F6423">
        <f t="shared" si="404"/>
        <v>69.2</v>
      </c>
    </row>
    <row r="6424" spans="1:6" x14ac:dyDescent="0.25">
      <c r="A6424" t="s">
        <v>13568</v>
      </c>
      <c r="C6424">
        <f t="shared" si="401"/>
        <v>8.8840000000000003</v>
      </c>
      <c r="D6424">
        <f t="shared" si="402"/>
        <v>-3</v>
      </c>
      <c r="E6424">
        <f t="shared" si="403"/>
        <v>0.44230831538010329</v>
      </c>
      <c r="F6424">
        <f t="shared" si="404"/>
        <v>68.8</v>
      </c>
    </row>
    <row r="6425" spans="1:6" x14ac:dyDescent="0.25">
      <c r="A6425" t="s">
        <v>13567</v>
      </c>
      <c r="C6425">
        <f t="shared" si="401"/>
        <v>8.8859999999999992</v>
      </c>
      <c r="D6425">
        <f t="shared" si="402"/>
        <v>-3</v>
      </c>
      <c r="E6425">
        <f t="shared" si="403"/>
        <v>0.44240788951683896</v>
      </c>
      <c r="F6425">
        <f t="shared" si="404"/>
        <v>69.2</v>
      </c>
    </row>
    <row r="6426" spans="1:6" x14ac:dyDescent="0.25">
      <c r="A6426" t="s">
        <v>13566</v>
      </c>
      <c r="C6426">
        <f t="shared" si="401"/>
        <v>8.8879999999999999</v>
      </c>
      <c r="D6426">
        <f t="shared" si="402"/>
        <v>-3</v>
      </c>
      <c r="E6426">
        <f t="shared" si="403"/>
        <v>0.44250746365357474</v>
      </c>
      <c r="F6426">
        <f t="shared" si="404"/>
        <v>69.2</v>
      </c>
    </row>
    <row r="6427" spans="1:6" x14ac:dyDescent="0.25">
      <c r="A6427" t="s">
        <v>13565</v>
      </c>
      <c r="C6427">
        <f t="shared" si="401"/>
        <v>8.89</v>
      </c>
      <c r="D6427">
        <f t="shared" si="402"/>
        <v>-3</v>
      </c>
      <c r="E6427">
        <f t="shared" si="403"/>
        <v>0.44260703779031052</v>
      </c>
      <c r="F6427">
        <f t="shared" si="404"/>
        <v>69.599999999999994</v>
      </c>
    </row>
    <row r="6428" spans="1:6" x14ac:dyDescent="0.25">
      <c r="A6428" t="s">
        <v>13564</v>
      </c>
      <c r="C6428">
        <f t="shared" si="401"/>
        <v>8.8919999999999995</v>
      </c>
      <c r="D6428">
        <f t="shared" si="402"/>
        <v>-3</v>
      </c>
      <c r="E6428">
        <f t="shared" si="403"/>
        <v>0.44270661192704619</v>
      </c>
      <c r="F6428">
        <f t="shared" si="404"/>
        <v>68.400000000000006</v>
      </c>
    </row>
    <row r="6429" spans="1:6" x14ac:dyDescent="0.25">
      <c r="A6429" t="s">
        <v>13563</v>
      </c>
      <c r="C6429">
        <f t="shared" si="401"/>
        <v>8.8940000000000001</v>
      </c>
      <c r="D6429">
        <f t="shared" si="402"/>
        <v>-3</v>
      </c>
      <c r="E6429">
        <f t="shared" si="403"/>
        <v>0.44280618606378191</v>
      </c>
      <c r="F6429">
        <f t="shared" si="404"/>
        <v>69.599999999999994</v>
      </c>
    </row>
    <row r="6430" spans="1:6" x14ac:dyDescent="0.25">
      <c r="A6430" t="s">
        <v>13562</v>
      </c>
      <c r="C6430">
        <f t="shared" si="401"/>
        <v>8.8960000000000008</v>
      </c>
      <c r="D6430">
        <f t="shared" si="402"/>
        <v>-3</v>
      </c>
      <c r="E6430">
        <f t="shared" si="403"/>
        <v>0.4429057602005177</v>
      </c>
      <c r="F6430">
        <f t="shared" si="404"/>
        <v>69.2</v>
      </c>
    </row>
    <row r="6431" spans="1:6" x14ac:dyDescent="0.25">
      <c r="A6431" t="s">
        <v>13561</v>
      </c>
      <c r="C6431">
        <f t="shared" si="401"/>
        <v>8.8979999999999997</v>
      </c>
      <c r="D6431">
        <f t="shared" si="402"/>
        <v>-3</v>
      </c>
      <c r="E6431">
        <f t="shared" si="403"/>
        <v>0.44300533433725336</v>
      </c>
      <c r="F6431">
        <f t="shared" si="404"/>
        <v>68.400000000000006</v>
      </c>
    </row>
    <row r="6432" spans="1:6" x14ac:dyDescent="0.25">
      <c r="A6432" t="s">
        <v>13560</v>
      </c>
      <c r="C6432">
        <f t="shared" si="401"/>
        <v>8.9</v>
      </c>
      <c r="D6432">
        <f t="shared" si="402"/>
        <v>-3</v>
      </c>
      <c r="E6432">
        <f t="shared" si="403"/>
        <v>0.44310490847398915</v>
      </c>
      <c r="F6432">
        <f t="shared" si="404"/>
        <v>69.599999999999994</v>
      </c>
    </row>
    <row r="6433" spans="1:6" x14ac:dyDescent="0.25">
      <c r="A6433" t="s">
        <v>13559</v>
      </c>
      <c r="C6433">
        <f t="shared" si="401"/>
        <v>8.9019999999999992</v>
      </c>
      <c r="D6433">
        <f t="shared" si="402"/>
        <v>-3</v>
      </c>
      <c r="E6433">
        <f t="shared" si="403"/>
        <v>0.44320448261072481</v>
      </c>
      <c r="F6433">
        <f t="shared" si="404"/>
        <v>68.400000000000006</v>
      </c>
    </row>
    <row r="6434" spans="1:6" x14ac:dyDescent="0.25">
      <c r="A6434" t="s">
        <v>13558</v>
      </c>
      <c r="C6434">
        <f t="shared" si="401"/>
        <v>8.9039999999999999</v>
      </c>
      <c r="D6434">
        <f t="shared" si="402"/>
        <v>-3</v>
      </c>
      <c r="E6434">
        <f t="shared" si="403"/>
        <v>0.44330405674746054</v>
      </c>
      <c r="F6434">
        <f t="shared" si="404"/>
        <v>68.8</v>
      </c>
    </row>
    <row r="6435" spans="1:6" x14ac:dyDescent="0.25">
      <c r="A6435" t="s">
        <v>13557</v>
      </c>
      <c r="C6435">
        <f t="shared" si="401"/>
        <v>8.9060000000000006</v>
      </c>
      <c r="D6435">
        <f t="shared" si="402"/>
        <v>-3</v>
      </c>
      <c r="E6435">
        <f t="shared" si="403"/>
        <v>0.44340363088419632</v>
      </c>
      <c r="F6435">
        <f t="shared" si="404"/>
        <v>68</v>
      </c>
    </row>
    <row r="6436" spans="1:6" x14ac:dyDescent="0.25">
      <c r="A6436" t="s">
        <v>13556</v>
      </c>
      <c r="C6436">
        <f t="shared" si="401"/>
        <v>8.9079999999999995</v>
      </c>
      <c r="D6436">
        <f t="shared" si="402"/>
        <v>-3</v>
      </c>
      <c r="E6436">
        <f t="shared" si="403"/>
        <v>0.44350320502093199</v>
      </c>
      <c r="F6436">
        <f t="shared" si="404"/>
        <v>68.8</v>
      </c>
    </row>
    <row r="6437" spans="1:6" x14ac:dyDescent="0.25">
      <c r="A6437" t="s">
        <v>13555</v>
      </c>
      <c r="C6437">
        <f t="shared" si="401"/>
        <v>8.91</v>
      </c>
      <c r="D6437">
        <f t="shared" si="402"/>
        <v>-3</v>
      </c>
      <c r="E6437">
        <f t="shared" si="403"/>
        <v>0.44360277915766777</v>
      </c>
      <c r="F6437">
        <f t="shared" si="404"/>
        <v>68.400000000000006</v>
      </c>
    </row>
    <row r="6438" spans="1:6" x14ac:dyDescent="0.25">
      <c r="A6438" t="s">
        <v>13554</v>
      </c>
      <c r="C6438">
        <f t="shared" si="401"/>
        <v>8.9120000000000008</v>
      </c>
      <c r="D6438">
        <f t="shared" si="402"/>
        <v>-3</v>
      </c>
      <c r="E6438">
        <f t="shared" si="403"/>
        <v>0.4437023532944035</v>
      </c>
      <c r="F6438">
        <f t="shared" si="404"/>
        <v>68.400000000000006</v>
      </c>
    </row>
    <row r="6439" spans="1:6" x14ac:dyDescent="0.25">
      <c r="A6439" t="s">
        <v>13553</v>
      </c>
      <c r="C6439">
        <f t="shared" si="401"/>
        <v>8.9139999999999997</v>
      </c>
      <c r="D6439">
        <f t="shared" si="402"/>
        <v>-3</v>
      </c>
      <c r="E6439">
        <f t="shared" si="403"/>
        <v>0.44380192743113916</v>
      </c>
      <c r="F6439">
        <f t="shared" si="404"/>
        <v>68.400000000000006</v>
      </c>
    </row>
    <row r="6440" spans="1:6" x14ac:dyDescent="0.25">
      <c r="A6440" t="s">
        <v>13552</v>
      </c>
      <c r="C6440">
        <f t="shared" si="401"/>
        <v>8.9160000000000004</v>
      </c>
      <c r="D6440">
        <f t="shared" si="402"/>
        <v>-3</v>
      </c>
      <c r="E6440">
        <f t="shared" si="403"/>
        <v>0.44390150156787495</v>
      </c>
      <c r="F6440">
        <f t="shared" si="404"/>
        <v>68</v>
      </c>
    </row>
    <row r="6441" spans="1:6" x14ac:dyDescent="0.25">
      <c r="A6441" t="s">
        <v>13551</v>
      </c>
      <c r="C6441">
        <f t="shared" si="401"/>
        <v>8.9179999999999993</v>
      </c>
      <c r="D6441">
        <f t="shared" si="402"/>
        <v>-3</v>
      </c>
      <c r="E6441">
        <f t="shared" si="403"/>
        <v>0.44400107570461061</v>
      </c>
      <c r="F6441">
        <f t="shared" si="404"/>
        <v>67.599999999999994</v>
      </c>
    </row>
    <row r="6442" spans="1:6" x14ac:dyDescent="0.25">
      <c r="A6442" t="s">
        <v>13550</v>
      </c>
      <c r="C6442">
        <f t="shared" si="401"/>
        <v>8.92</v>
      </c>
      <c r="D6442">
        <f t="shared" si="402"/>
        <v>-3</v>
      </c>
      <c r="E6442">
        <f t="shared" si="403"/>
        <v>0.4441006498413464</v>
      </c>
      <c r="F6442">
        <f t="shared" si="404"/>
        <v>67.599999999999994</v>
      </c>
    </row>
    <row r="6443" spans="1:6" x14ac:dyDescent="0.25">
      <c r="A6443" t="s">
        <v>13549</v>
      </c>
      <c r="C6443">
        <f t="shared" si="401"/>
        <v>8.9220000000000006</v>
      </c>
      <c r="D6443">
        <f t="shared" si="402"/>
        <v>-3</v>
      </c>
      <c r="E6443">
        <f t="shared" si="403"/>
        <v>0.44420022397808212</v>
      </c>
      <c r="F6443">
        <f t="shared" si="404"/>
        <v>67.2</v>
      </c>
    </row>
    <row r="6444" spans="1:6" x14ac:dyDescent="0.25">
      <c r="A6444" t="s">
        <v>13548</v>
      </c>
      <c r="C6444">
        <f t="shared" si="401"/>
        <v>8.9239999999999995</v>
      </c>
      <c r="D6444">
        <f t="shared" si="402"/>
        <v>-3</v>
      </c>
      <c r="E6444">
        <f t="shared" si="403"/>
        <v>0.44429979811481779</v>
      </c>
      <c r="F6444">
        <f t="shared" si="404"/>
        <v>68.400000000000006</v>
      </c>
    </row>
    <row r="6445" spans="1:6" x14ac:dyDescent="0.25">
      <c r="A6445" t="s">
        <v>13547</v>
      </c>
      <c r="C6445">
        <f t="shared" si="401"/>
        <v>8.9260000000000002</v>
      </c>
      <c r="D6445">
        <f t="shared" si="402"/>
        <v>-3</v>
      </c>
      <c r="E6445">
        <f t="shared" si="403"/>
        <v>0.44439937225155357</v>
      </c>
      <c r="F6445">
        <f t="shared" si="404"/>
        <v>66.8</v>
      </c>
    </row>
    <row r="6446" spans="1:6" x14ac:dyDescent="0.25">
      <c r="A6446" t="s">
        <v>13546</v>
      </c>
      <c r="C6446">
        <f t="shared" si="401"/>
        <v>8.9280000000000008</v>
      </c>
      <c r="D6446">
        <f t="shared" si="402"/>
        <v>-3</v>
      </c>
      <c r="E6446">
        <f t="shared" si="403"/>
        <v>0.44449894638828935</v>
      </c>
      <c r="F6446">
        <f t="shared" si="404"/>
        <v>67.599999999999994</v>
      </c>
    </row>
    <row r="6447" spans="1:6" x14ac:dyDescent="0.25">
      <c r="A6447" t="s">
        <v>13545</v>
      </c>
      <c r="C6447">
        <f t="shared" si="401"/>
        <v>8.93</v>
      </c>
      <c r="D6447">
        <f t="shared" si="402"/>
        <v>-3</v>
      </c>
      <c r="E6447">
        <f t="shared" si="403"/>
        <v>0.44459852052502502</v>
      </c>
      <c r="F6447">
        <f t="shared" si="404"/>
        <v>68</v>
      </c>
    </row>
    <row r="6448" spans="1:6" x14ac:dyDescent="0.25">
      <c r="A6448" t="s">
        <v>13544</v>
      </c>
      <c r="C6448">
        <f t="shared" si="401"/>
        <v>8.9320000000000004</v>
      </c>
      <c r="D6448">
        <f t="shared" si="402"/>
        <v>-3</v>
      </c>
      <c r="E6448">
        <f t="shared" si="403"/>
        <v>0.44469809466176075</v>
      </c>
      <c r="F6448">
        <f t="shared" si="404"/>
        <v>67.599999999999994</v>
      </c>
    </row>
    <row r="6449" spans="1:6" x14ac:dyDescent="0.25">
      <c r="A6449" t="s">
        <v>13543</v>
      </c>
      <c r="C6449">
        <f t="shared" si="401"/>
        <v>8.9339999999999993</v>
      </c>
      <c r="D6449">
        <f t="shared" si="402"/>
        <v>-3</v>
      </c>
      <c r="E6449">
        <f t="shared" si="403"/>
        <v>0.44479766879849647</v>
      </c>
      <c r="F6449">
        <f t="shared" si="404"/>
        <v>67.2</v>
      </c>
    </row>
    <row r="6450" spans="1:6" x14ac:dyDescent="0.25">
      <c r="A6450" t="s">
        <v>13542</v>
      </c>
      <c r="C6450">
        <f t="shared" si="401"/>
        <v>8.9359999999999999</v>
      </c>
      <c r="D6450">
        <f t="shared" si="402"/>
        <v>-3</v>
      </c>
      <c r="E6450">
        <f t="shared" si="403"/>
        <v>0.4448972429352322</v>
      </c>
      <c r="F6450">
        <f t="shared" si="404"/>
        <v>67.2</v>
      </c>
    </row>
    <row r="6451" spans="1:6" x14ac:dyDescent="0.25">
      <c r="A6451" t="s">
        <v>13541</v>
      </c>
      <c r="C6451">
        <f t="shared" si="401"/>
        <v>8.9380000000000006</v>
      </c>
      <c r="D6451">
        <f t="shared" si="402"/>
        <v>-3</v>
      </c>
      <c r="E6451">
        <f t="shared" si="403"/>
        <v>0.44499681707196798</v>
      </c>
      <c r="F6451">
        <f t="shared" si="404"/>
        <v>67.599999999999994</v>
      </c>
    </row>
    <row r="6452" spans="1:6" x14ac:dyDescent="0.25">
      <c r="A6452" t="s">
        <v>13540</v>
      </c>
      <c r="C6452">
        <f t="shared" si="401"/>
        <v>8.94</v>
      </c>
      <c r="D6452">
        <f t="shared" si="402"/>
        <v>-3</v>
      </c>
      <c r="E6452">
        <f t="shared" si="403"/>
        <v>0.44509639120870365</v>
      </c>
      <c r="F6452">
        <f t="shared" si="404"/>
        <v>66.8</v>
      </c>
    </row>
    <row r="6453" spans="1:6" x14ac:dyDescent="0.25">
      <c r="A6453" t="s">
        <v>13539</v>
      </c>
      <c r="C6453">
        <f t="shared" si="401"/>
        <v>8.9420000000000002</v>
      </c>
      <c r="D6453">
        <f t="shared" si="402"/>
        <v>-3</v>
      </c>
      <c r="E6453">
        <f t="shared" si="403"/>
        <v>0.44519596534543943</v>
      </c>
      <c r="F6453">
        <f t="shared" si="404"/>
        <v>67.2</v>
      </c>
    </row>
    <row r="6454" spans="1:6" x14ac:dyDescent="0.25">
      <c r="A6454" t="s">
        <v>13538</v>
      </c>
      <c r="C6454">
        <f t="shared" si="401"/>
        <v>8.9440000000000008</v>
      </c>
      <c r="D6454">
        <f t="shared" si="402"/>
        <v>-3</v>
      </c>
      <c r="E6454">
        <f t="shared" si="403"/>
        <v>0.44529553948217515</v>
      </c>
      <c r="F6454">
        <f t="shared" si="404"/>
        <v>67.2</v>
      </c>
    </row>
    <row r="6455" spans="1:6" x14ac:dyDescent="0.25">
      <c r="A6455" t="s">
        <v>13537</v>
      </c>
      <c r="C6455">
        <f t="shared" si="401"/>
        <v>8.9459999999999997</v>
      </c>
      <c r="D6455">
        <f t="shared" si="402"/>
        <v>-3</v>
      </c>
      <c r="E6455">
        <f t="shared" si="403"/>
        <v>0.44539511361891082</v>
      </c>
      <c r="F6455">
        <f t="shared" si="404"/>
        <v>66.8</v>
      </c>
    </row>
    <row r="6456" spans="1:6" x14ac:dyDescent="0.25">
      <c r="A6456" t="s">
        <v>13536</v>
      </c>
      <c r="C6456">
        <f t="shared" si="401"/>
        <v>8.9480000000000004</v>
      </c>
      <c r="D6456">
        <f t="shared" si="402"/>
        <v>-3</v>
      </c>
      <c r="E6456">
        <f t="shared" si="403"/>
        <v>0.4454946877556466</v>
      </c>
      <c r="F6456">
        <f t="shared" si="404"/>
        <v>66</v>
      </c>
    </row>
    <row r="6457" spans="1:6" x14ac:dyDescent="0.25">
      <c r="A6457" t="s">
        <v>13535</v>
      </c>
      <c r="C6457">
        <f t="shared" si="401"/>
        <v>8.9499999999999993</v>
      </c>
      <c r="D6457">
        <f t="shared" si="402"/>
        <v>-3</v>
      </c>
      <c r="E6457">
        <f t="shared" si="403"/>
        <v>0.44559426189238227</v>
      </c>
      <c r="F6457">
        <f t="shared" si="404"/>
        <v>67.2</v>
      </c>
    </row>
    <row r="6458" spans="1:6" x14ac:dyDescent="0.25">
      <c r="A6458" t="s">
        <v>13534</v>
      </c>
      <c r="C6458">
        <f t="shared" si="401"/>
        <v>8.952</v>
      </c>
      <c r="D6458">
        <f t="shared" si="402"/>
        <v>-3</v>
      </c>
      <c r="E6458">
        <f t="shared" si="403"/>
        <v>0.44569383602911805</v>
      </c>
      <c r="F6458">
        <f t="shared" si="404"/>
        <v>66.8</v>
      </c>
    </row>
    <row r="6459" spans="1:6" x14ac:dyDescent="0.25">
      <c r="A6459" t="s">
        <v>13533</v>
      </c>
      <c r="C6459">
        <f t="shared" si="401"/>
        <v>8.9540000000000006</v>
      </c>
      <c r="D6459">
        <f t="shared" si="402"/>
        <v>-3</v>
      </c>
      <c r="E6459">
        <f t="shared" si="403"/>
        <v>0.44579341016585378</v>
      </c>
      <c r="F6459">
        <f t="shared" si="404"/>
        <v>66.400000000000006</v>
      </c>
    </row>
    <row r="6460" spans="1:6" x14ac:dyDescent="0.25">
      <c r="A6460" t="s">
        <v>13532</v>
      </c>
      <c r="C6460">
        <f t="shared" si="401"/>
        <v>8.9559999999999995</v>
      </c>
      <c r="D6460">
        <f t="shared" si="402"/>
        <v>-3</v>
      </c>
      <c r="E6460">
        <f t="shared" si="403"/>
        <v>0.44589298430258945</v>
      </c>
      <c r="F6460">
        <f t="shared" si="404"/>
        <v>66.8</v>
      </c>
    </row>
    <row r="6461" spans="1:6" x14ac:dyDescent="0.25">
      <c r="A6461" t="s">
        <v>13531</v>
      </c>
      <c r="C6461">
        <f t="shared" si="401"/>
        <v>8.9580000000000002</v>
      </c>
      <c r="D6461">
        <f t="shared" si="402"/>
        <v>-3</v>
      </c>
      <c r="E6461">
        <f t="shared" si="403"/>
        <v>0.44599255843932523</v>
      </c>
      <c r="F6461">
        <f t="shared" si="404"/>
        <v>66.400000000000006</v>
      </c>
    </row>
    <row r="6462" spans="1:6" x14ac:dyDescent="0.25">
      <c r="A6462" t="s">
        <v>13530</v>
      </c>
      <c r="C6462">
        <f t="shared" si="401"/>
        <v>8.9600000000000009</v>
      </c>
      <c r="D6462">
        <f t="shared" si="402"/>
        <v>-3</v>
      </c>
      <c r="E6462">
        <f t="shared" si="403"/>
        <v>0.44609213257606101</v>
      </c>
      <c r="F6462">
        <f t="shared" si="404"/>
        <v>66</v>
      </c>
    </row>
    <row r="6463" spans="1:6" x14ac:dyDescent="0.25">
      <c r="A6463" t="s">
        <v>13529</v>
      </c>
      <c r="C6463">
        <f t="shared" si="401"/>
        <v>8.9619999999999997</v>
      </c>
      <c r="D6463">
        <f t="shared" si="402"/>
        <v>-3</v>
      </c>
      <c r="E6463">
        <f t="shared" si="403"/>
        <v>0.44619170671279668</v>
      </c>
      <c r="F6463">
        <f t="shared" si="404"/>
        <v>66.8</v>
      </c>
    </row>
    <row r="6464" spans="1:6" x14ac:dyDescent="0.25">
      <c r="A6464" t="s">
        <v>13528</v>
      </c>
      <c r="C6464">
        <f t="shared" si="401"/>
        <v>8.9640000000000004</v>
      </c>
      <c r="D6464">
        <f t="shared" si="402"/>
        <v>-3</v>
      </c>
      <c r="E6464">
        <f t="shared" si="403"/>
        <v>0.4462912808495324</v>
      </c>
      <c r="F6464">
        <f t="shared" si="404"/>
        <v>65.599999999999994</v>
      </c>
    </row>
    <row r="6465" spans="1:6" x14ac:dyDescent="0.25">
      <c r="A6465" t="s">
        <v>13527</v>
      </c>
      <c r="C6465">
        <f t="shared" si="401"/>
        <v>8.9659999999999993</v>
      </c>
      <c r="D6465">
        <f t="shared" si="402"/>
        <v>-3</v>
      </c>
      <c r="E6465">
        <f t="shared" si="403"/>
        <v>0.44639085498626807</v>
      </c>
      <c r="F6465">
        <f t="shared" si="404"/>
        <v>66</v>
      </c>
    </row>
    <row r="6466" spans="1:6" x14ac:dyDescent="0.25">
      <c r="A6466" t="s">
        <v>13526</v>
      </c>
      <c r="C6466">
        <f t="shared" si="401"/>
        <v>8.968</v>
      </c>
      <c r="D6466">
        <f t="shared" si="402"/>
        <v>-3</v>
      </c>
      <c r="E6466">
        <f t="shared" si="403"/>
        <v>0.44649042912300385</v>
      </c>
      <c r="F6466">
        <f t="shared" si="404"/>
        <v>66</v>
      </c>
    </row>
    <row r="6467" spans="1:6" x14ac:dyDescent="0.25">
      <c r="A6467" t="s">
        <v>13525</v>
      </c>
      <c r="C6467">
        <f t="shared" ref="C6467:C6530" si="405">IF(IF(ISNUMBER(SEARCH("-",A6467,1)),SEARCH("-",A6467,1)=1,0),CONCATENATE(MID(A6467,1,SEARCH(".",A6467,1)-1),",",MID(A6467,SEARCH(".",A6467,1)+1,SEARCH("e",A6467,1)-4)),CONCATENATE(MID(A6467,1,SEARCH(".",A6467,1)-1),",",MID(A6467,SEARCH(".",A6467,1)+1,SEARCH("e",A6467,1)-3)))*1</f>
        <v>8.9700000000000006</v>
      </c>
      <c r="D6467">
        <f t="shared" ref="D6467:D6530" si="406">CONCATENATE(MID(A6467,SEARCH("e",A6467,1)+1,SEARCH(",",A6467,1)-SEARCH("e",A6467,1)-3),MID(A6467,SEARCH("e",A6467,1)+3,SEARCH(",",A6467,1)-SEARCH("e",A6467,1)-3))*1</f>
        <v>-3</v>
      </c>
      <c r="E6467">
        <f t="shared" ref="E6467:E6530" si="407">C6467*EXP(D6467)</f>
        <v>0.44659000325973963</v>
      </c>
      <c r="F6467">
        <f t="shared" ref="F6467:F6530" si="408">IF(ISNUMBER(SEARCH(".",MID(A6467,SEARCH(",",A6467,1)+1,10),1)),CONCATENATE(MID(MID(A6467,SEARCH(",",A6467,1)+1,10),1,SEARCH(".",MID(A6467,SEARCH(",",A6467,1)+1,10),1)-1),",",MID(MID(A6467,SEARCH(",",A6467,1)+1,10),SEARCH(".",MID(A6467,SEARCH(",",A6467,1)+1,10),1)+1,10)),MID(A6467,SEARCH(",",A6467,1)+1,10))*1</f>
        <v>65.599999999999994</v>
      </c>
    </row>
    <row r="6468" spans="1:6" x14ac:dyDescent="0.25">
      <c r="A6468" t="s">
        <v>13524</v>
      </c>
      <c r="C6468">
        <f t="shared" si="405"/>
        <v>8.9719999999999995</v>
      </c>
      <c r="D6468">
        <f t="shared" si="406"/>
        <v>-3</v>
      </c>
      <c r="E6468">
        <f t="shared" si="407"/>
        <v>0.4466895773964753</v>
      </c>
      <c r="F6468">
        <f t="shared" si="408"/>
        <v>65.599999999999994</v>
      </c>
    </row>
    <row r="6469" spans="1:6" x14ac:dyDescent="0.25">
      <c r="A6469" t="s">
        <v>13523</v>
      </c>
      <c r="C6469">
        <f t="shared" si="405"/>
        <v>8.9740000000000002</v>
      </c>
      <c r="D6469">
        <f t="shared" si="406"/>
        <v>-3</v>
      </c>
      <c r="E6469">
        <f t="shared" si="407"/>
        <v>0.44678915153321103</v>
      </c>
      <c r="F6469">
        <f t="shared" si="408"/>
        <v>66</v>
      </c>
    </row>
    <row r="6470" spans="1:6" x14ac:dyDescent="0.25">
      <c r="A6470" t="s">
        <v>13522</v>
      </c>
      <c r="C6470">
        <f t="shared" si="405"/>
        <v>8.9760000000000009</v>
      </c>
      <c r="D6470">
        <f t="shared" si="406"/>
        <v>-3</v>
      </c>
      <c r="E6470">
        <f t="shared" si="407"/>
        <v>0.44688872566994681</v>
      </c>
      <c r="F6470">
        <f t="shared" si="408"/>
        <v>66.400000000000006</v>
      </c>
    </row>
    <row r="6471" spans="1:6" x14ac:dyDescent="0.25">
      <c r="A6471" t="s">
        <v>13521</v>
      </c>
      <c r="C6471">
        <f t="shared" si="405"/>
        <v>8.9779999999999998</v>
      </c>
      <c r="D6471">
        <f t="shared" si="406"/>
        <v>-3</v>
      </c>
      <c r="E6471">
        <f t="shared" si="407"/>
        <v>0.44698829980668248</v>
      </c>
      <c r="F6471">
        <f t="shared" si="408"/>
        <v>66</v>
      </c>
    </row>
    <row r="6472" spans="1:6" x14ac:dyDescent="0.25">
      <c r="A6472" t="s">
        <v>13520</v>
      </c>
      <c r="C6472">
        <f t="shared" si="405"/>
        <v>8.98</v>
      </c>
      <c r="D6472">
        <f t="shared" si="406"/>
        <v>-3</v>
      </c>
      <c r="E6472">
        <f t="shared" si="407"/>
        <v>0.44708787394341826</v>
      </c>
      <c r="F6472">
        <f t="shared" si="408"/>
        <v>65.599999999999994</v>
      </c>
    </row>
    <row r="6473" spans="1:6" x14ac:dyDescent="0.25">
      <c r="A6473" t="s">
        <v>13519</v>
      </c>
      <c r="C6473">
        <f t="shared" si="405"/>
        <v>8.9819999999999993</v>
      </c>
      <c r="D6473">
        <f t="shared" si="406"/>
        <v>-3</v>
      </c>
      <c r="E6473">
        <f t="shared" si="407"/>
        <v>0.44718744808015393</v>
      </c>
      <c r="F6473">
        <f t="shared" si="408"/>
        <v>65.599999999999994</v>
      </c>
    </row>
    <row r="6474" spans="1:6" x14ac:dyDescent="0.25">
      <c r="A6474" t="s">
        <v>13518</v>
      </c>
      <c r="C6474">
        <f t="shared" si="405"/>
        <v>8.984</v>
      </c>
      <c r="D6474">
        <f t="shared" si="406"/>
        <v>-3</v>
      </c>
      <c r="E6474">
        <f t="shared" si="407"/>
        <v>0.44728702221688965</v>
      </c>
      <c r="F6474">
        <f t="shared" si="408"/>
        <v>65.599999999999994</v>
      </c>
    </row>
    <row r="6475" spans="1:6" x14ac:dyDescent="0.25">
      <c r="A6475" t="s">
        <v>13517</v>
      </c>
      <c r="C6475">
        <f t="shared" si="405"/>
        <v>8.9860000000000007</v>
      </c>
      <c r="D6475">
        <f t="shared" si="406"/>
        <v>-3</v>
      </c>
      <c r="E6475">
        <f t="shared" si="407"/>
        <v>0.44738659635362543</v>
      </c>
      <c r="F6475">
        <f t="shared" si="408"/>
        <v>66</v>
      </c>
    </row>
    <row r="6476" spans="1:6" x14ac:dyDescent="0.25">
      <c r="A6476" t="s">
        <v>13516</v>
      </c>
      <c r="C6476">
        <f t="shared" si="405"/>
        <v>8.9879999999999995</v>
      </c>
      <c r="D6476">
        <f t="shared" si="406"/>
        <v>-3</v>
      </c>
      <c r="E6476">
        <f t="shared" si="407"/>
        <v>0.4474861704903611</v>
      </c>
      <c r="F6476">
        <f t="shared" si="408"/>
        <v>66</v>
      </c>
    </row>
    <row r="6477" spans="1:6" x14ac:dyDescent="0.25">
      <c r="A6477" t="s">
        <v>13515</v>
      </c>
      <c r="C6477">
        <f t="shared" si="405"/>
        <v>8.99</v>
      </c>
      <c r="D6477">
        <f t="shared" si="406"/>
        <v>-3</v>
      </c>
      <c r="E6477">
        <f t="shared" si="407"/>
        <v>0.44758574462709688</v>
      </c>
      <c r="F6477">
        <f t="shared" si="408"/>
        <v>65.599999999999994</v>
      </c>
    </row>
    <row r="6478" spans="1:6" x14ac:dyDescent="0.25">
      <c r="A6478" t="s">
        <v>13514</v>
      </c>
      <c r="C6478">
        <f t="shared" si="405"/>
        <v>8.9920000000000009</v>
      </c>
      <c r="D6478">
        <f t="shared" si="406"/>
        <v>-3</v>
      </c>
      <c r="E6478">
        <f t="shared" si="407"/>
        <v>0.44768531876383261</v>
      </c>
      <c r="F6478">
        <f t="shared" si="408"/>
        <v>66</v>
      </c>
    </row>
    <row r="6479" spans="1:6" x14ac:dyDescent="0.25">
      <c r="A6479" t="s">
        <v>13513</v>
      </c>
      <c r="C6479">
        <f t="shared" si="405"/>
        <v>8.9939999999999998</v>
      </c>
      <c r="D6479">
        <f t="shared" si="406"/>
        <v>-3</v>
      </c>
      <c r="E6479">
        <f t="shared" si="407"/>
        <v>0.44778489290056833</v>
      </c>
      <c r="F6479">
        <f t="shared" si="408"/>
        <v>65.2</v>
      </c>
    </row>
    <row r="6480" spans="1:6" x14ac:dyDescent="0.25">
      <c r="A6480" t="s">
        <v>13512</v>
      </c>
      <c r="C6480">
        <f t="shared" si="405"/>
        <v>8.9960000000000004</v>
      </c>
      <c r="D6480">
        <f t="shared" si="406"/>
        <v>-3</v>
      </c>
      <c r="E6480">
        <f t="shared" si="407"/>
        <v>0.44788446703730406</v>
      </c>
      <c r="F6480">
        <f t="shared" si="408"/>
        <v>64.8</v>
      </c>
    </row>
    <row r="6481" spans="1:6" x14ac:dyDescent="0.25">
      <c r="A6481" t="s">
        <v>13511</v>
      </c>
      <c r="C6481">
        <f t="shared" si="405"/>
        <v>8.9979999999999993</v>
      </c>
      <c r="D6481">
        <f t="shared" si="406"/>
        <v>-3</v>
      </c>
      <c r="E6481">
        <f t="shared" si="407"/>
        <v>0.44798404117403973</v>
      </c>
      <c r="F6481">
        <f t="shared" si="408"/>
        <v>65.599999999999994</v>
      </c>
    </row>
    <row r="6482" spans="1:6" x14ac:dyDescent="0.25">
      <c r="A6482" t="s">
        <v>13510</v>
      </c>
      <c r="C6482">
        <f t="shared" si="405"/>
        <v>9</v>
      </c>
      <c r="D6482">
        <f t="shared" si="406"/>
        <v>-3</v>
      </c>
      <c r="E6482">
        <f t="shared" si="407"/>
        <v>0.44808361531077551</v>
      </c>
      <c r="F6482">
        <f t="shared" si="408"/>
        <v>64.8</v>
      </c>
    </row>
    <row r="6483" spans="1:6" x14ac:dyDescent="0.25">
      <c r="A6483" t="s">
        <v>13509</v>
      </c>
      <c r="C6483">
        <f t="shared" si="405"/>
        <v>9.0020000000000007</v>
      </c>
      <c r="D6483">
        <f t="shared" si="406"/>
        <v>-3</v>
      </c>
      <c r="E6483">
        <f t="shared" si="407"/>
        <v>0.44818318944751129</v>
      </c>
      <c r="F6483">
        <f t="shared" si="408"/>
        <v>64.8</v>
      </c>
    </row>
    <row r="6484" spans="1:6" x14ac:dyDescent="0.25">
      <c r="A6484" t="s">
        <v>13508</v>
      </c>
      <c r="C6484">
        <f t="shared" si="405"/>
        <v>9.0039999999999996</v>
      </c>
      <c r="D6484">
        <f t="shared" si="406"/>
        <v>-3</v>
      </c>
      <c r="E6484">
        <f t="shared" si="407"/>
        <v>0.44828276358424696</v>
      </c>
      <c r="F6484">
        <f t="shared" si="408"/>
        <v>64.8</v>
      </c>
    </row>
    <row r="6485" spans="1:6" x14ac:dyDescent="0.25">
      <c r="A6485" t="s">
        <v>13507</v>
      </c>
      <c r="C6485">
        <f t="shared" si="405"/>
        <v>9.0060000000000002</v>
      </c>
      <c r="D6485">
        <f t="shared" si="406"/>
        <v>-3</v>
      </c>
      <c r="E6485">
        <f t="shared" si="407"/>
        <v>0.44838233772098268</v>
      </c>
      <c r="F6485">
        <f t="shared" si="408"/>
        <v>65.2</v>
      </c>
    </row>
    <row r="6486" spans="1:6" x14ac:dyDescent="0.25">
      <c r="A6486" t="s">
        <v>13506</v>
      </c>
      <c r="C6486">
        <f t="shared" si="405"/>
        <v>9.0079999999999991</v>
      </c>
      <c r="D6486">
        <f t="shared" si="406"/>
        <v>-3</v>
      </c>
      <c r="E6486">
        <f t="shared" si="407"/>
        <v>0.44848191185771835</v>
      </c>
      <c r="F6486">
        <f t="shared" si="408"/>
        <v>64</v>
      </c>
    </row>
    <row r="6487" spans="1:6" x14ac:dyDescent="0.25">
      <c r="A6487" t="s">
        <v>13505</v>
      </c>
      <c r="C6487">
        <f t="shared" si="405"/>
        <v>9.01</v>
      </c>
      <c r="D6487">
        <f t="shared" si="406"/>
        <v>-3</v>
      </c>
      <c r="E6487">
        <f t="shared" si="407"/>
        <v>0.44858148599445413</v>
      </c>
      <c r="F6487">
        <f t="shared" si="408"/>
        <v>64.400000000000006</v>
      </c>
    </row>
    <row r="6488" spans="1:6" x14ac:dyDescent="0.25">
      <c r="A6488" t="s">
        <v>13504</v>
      </c>
      <c r="C6488">
        <f t="shared" si="405"/>
        <v>9.0120000000000005</v>
      </c>
      <c r="D6488">
        <f t="shared" si="406"/>
        <v>-3</v>
      </c>
      <c r="E6488">
        <f t="shared" si="407"/>
        <v>0.44868106013118991</v>
      </c>
      <c r="F6488">
        <f t="shared" si="408"/>
        <v>64.8</v>
      </c>
    </row>
    <row r="6489" spans="1:6" x14ac:dyDescent="0.25">
      <c r="A6489" t="s">
        <v>13503</v>
      </c>
      <c r="C6489">
        <f t="shared" si="405"/>
        <v>9.0139999999999993</v>
      </c>
      <c r="D6489">
        <f t="shared" si="406"/>
        <v>-3</v>
      </c>
      <c r="E6489">
        <f t="shared" si="407"/>
        <v>0.44878063426792558</v>
      </c>
      <c r="F6489">
        <f t="shared" si="408"/>
        <v>64</v>
      </c>
    </row>
    <row r="6490" spans="1:6" x14ac:dyDescent="0.25">
      <c r="A6490" t="s">
        <v>13502</v>
      </c>
      <c r="C6490">
        <f t="shared" si="405"/>
        <v>9.016</v>
      </c>
      <c r="D6490">
        <f t="shared" si="406"/>
        <v>-3</v>
      </c>
      <c r="E6490">
        <f t="shared" si="407"/>
        <v>0.44888020840466131</v>
      </c>
      <c r="F6490">
        <f t="shared" si="408"/>
        <v>64.8</v>
      </c>
    </row>
    <row r="6491" spans="1:6" x14ac:dyDescent="0.25">
      <c r="A6491" t="s">
        <v>13501</v>
      </c>
      <c r="C6491">
        <f t="shared" si="405"/>
        <v>9.0180000000000007</v>
      </c>
      <c r="D6491">
        <f t="shared" si="406"/>
        <v>-3</v>
      </c>
      <c r="E6491">
        <f t="shared" si="407"/>
        <v>0.44897978254139709</v>
      </c>
      <c r="F6491">
        <f t="shared" si="408"/>
        <v>65.2</v>
      </c>
    </row>
    <row r="6492" spans="1:6" x14ac:dyDescent="0.25">
      <c r="A6492" t="s">
        <v>13500</v>
      </c>
      <c r="C6492">
        <f t="shared" si="405"/>
        <v>9.02</v>
      </c>
      <c r="D6492">
        <f t="shared" si="406"/>
        <v>-3</v>
      </c>
      <c r="E6492">
        <f t="shared" si="407"/>
        <v>0.44907935667813276</v>
      </c>
      <c r="F6492">
        <f t="shared" si="408"/>
        <v>64.400000000000006</v>
      </c>
    </row>
    <row r="6493" spans="1:6" x14ac:dyDescent="0.25">
      <c r="A6493" t="s">
        <v>13499</v>
      </c>
      <c r="C6493">
        <f t="shared" si="405"/>
        <v>9.0220000000000002</v>
      </c>
      <c r="D6493">
        <f t="shared" si="406"/>
        <v>-3</v>
      </c>
      <c r="E6493">
        <f t="shared" si="407"/>
        <v>0.44917893081486854</v>
      </c>
      <c r="F6493">
        <f t="shared" si="408"/>
        <v>65.2</v>
      </c>
    </row>
    <row r="6494" spans="1:6" x14ac:dyDescent="0.25">
      <c r="A6494" t="s">
        <v>13498</v>
      </c>
      <c r="C6494">
        <f t="shared" si="405"/>
        <v>9.0239999999999991</v>
      </c>
      <c r="D6494">
        <f t="shared" si="406"/>
        <v>-3</v>
      </c>
      <c r="E6494">
        <f t="shared" si="407"/>
        <v>0.44927850495160421</v>
      </c>
      <c r="F6494">
        <f t="shared" si="408"/>
        <v>64.8</v>
      </c>
    </row>
    <row r="6495" spans="1:6" x14ac:dyDescent="0.25">
      <c r="A6495" t="s">
        <v>13497</v>
      </c>
      <c r="C6495">
        <f t="shared" si="405"/>
        <v>9.0259999999999998</v>
      </c>
      <c r="D6495">
        <f t="shared" si="406"/>
        <v>-3</v>
      </c>
      <c r="E6495">
        <f t="shared" si="407"/>
        <v>0.44937807908833993</v>
      </c>
      <c r="F6495">
        <f t="shared" si="408"/>
        <v>64.400000000000006</v>
      </c>
    </row>
    <row r="6496" spans="1:6" x14ac:dyDescent="0.25">
      <c r="A6496" t="s">
        <v>13496</v>
      </c>
      <c r="C6496">
        <f t="shared" si="405"/>
        <v>9.0280000000000005</v>
      </c>
      <c r="D6496">
        <f t="shared" si="406"/>
        <v>-3</v>
      </c>
      <c r="E6496">
        <f t="shared" si="407"/>
        <v>0.44947765322507571</v>
      </c>
      <c r="F6496">
        <f t="shared" si="408"/>
        <v>63.6</v>
      </c>
    </row>
    <row r="6497" spans="1:6" x14ac:dyDescent="0.25">
      <c r="A6497" t="s">
        <v>13495</v>
      </c>
      <c r="C6497">
        <f t="shared" si="405"/>
        <v>9.0299999999999994</v>
      </c>
      <c r="D6497">
        <f t="shared" si="406"/>
        <v>-3</v>
      </c>
      <c r="E6497">
        <f t="shared" si="407"/>
        <v>0.44957722736181138</v>
      </c>
      <c r="F6497">
        <f t="shared" si="408"/>
        <v>63.6</v>
      </c>
    </row>
    <row r="6498" spans="1:6" x14ac:dyDescent="0.25">
      <c r="A6498" t="s">
        <v>13494</v>
      </c>
      <c r="C6498">
        <f t="shared" si="405"/>
        <v>9.032</v>
      </c>
      <c r="D6498">
        <f t="shared" si="406"/>
        <v>-3</v>
      </c>
      <c r="E6498">
        <f t="shared" si="407"/>
        <v>0.44967680149854716</v>
      </c>
      <c r="F6498">
        <f t="shared" si="408"/>
        <v>64.400000000000006</v>
      </c>
    </row>
    <row r="6499" spans="1:6" x14ac:dyDescent="0.25">
      <c r="A6499" t="s">
        <v>13493</v>
      </c>
      <c r="C6499">
        <f t="shared" si="405"/>
        <v>9.0340000000000007</v>
      </c>
      <c r="D6499">
        <f t="shared" si="406"/>
        <v>-3</v>
      </c>
      <c r="E6499">
        <f t="shared" si="407"/>
        <v>0.44977637563528289</v>
      </c>
      <c r="F6499">
        <f t="shared" si="408"/>
        <v>64</v>
      </c>
    </row>
    <row r="6500" spans="1:6" x14ac:dyDescent="0.25">
      <c r="A6500" t="s">
        <v>13492</v>
      </c>
      <c r="C6500">
        <f t="shared" si="405"/>
        <v>9.0359999999999996</v>
      </c>
      <c r="D6500">
        <f t="shared" si="406"/>
        <v>-3</v>
      </c>
      <c r="E6500">
        <f t="shared" si="407"/>
        <v>0.44987594977201856</v>
      </c>
      <c r="F6500">
        <f t="shared" si="408"/>
        <v>63.2</v>
      </c>
    </row>
    <row r="6501" spans="1:6" x14ac:dyDescent="0.25">
      <c r="A6501" t="s">
        <v>13491</v>
      </c>
      <c r="C6501">
        <f t="shared" si="405"/>
        <v>9.0380000000000003</v>
      </c>
      <c r="D6501">
        <f t="shared" si="406"/>
        <v>-3</v>
      </c>
      <c r="E6501">
        <f t="shared" si="407"/>
        <v>0.44997552390875434</v>
      </c>
      <c r="F6501">
        <f t="shared" si="408"/>
        <v>63.6</v>
      </c>
    </row>
    <row r="6502" spans="1:6" x14ac:dyDescent="0.25">
      <c r="A6502" t="s">
        <v>13490</v>
      </c>
      <c r="C6502">
        <f t="shared" si="405"/>
        <v>9.0399999999999991</v>
      </c>
      <c r="D6502">
        <f t="shared" si="406"/>
        <v>-3</v>
      </c>
      <c r="E6502">
        <f t="shared" si="407"/>
        <v>0.45007509804549001</v>
      </c>
      <c r="F6502">
        <f t="shared" si="408"/>
        <v>63.6</v>
      </c>
    </row>
    <row r="6503" spans="1:6" x14ac:dyDescent="0.25">
      <c r="A6503" t="s">
        <v>13489</v>
      </c>
      <c r="C6503">
        <f t="shared" si="405"/>
        <v>9.0419999999999998</v>
      </c>
      <c r="D6503">
        <f t="shared" si="406"/>
        <v>-3</v>
      </c>
      <c r="E6503">
        <f t="shared" si="407"/>
        <v>0.45017467218222579</v>
      </c>
      <c r="F6503">
        <f t="shared" si="408"/>
        <v>63.2</v>
      </c>
    </row>
    <row r="6504" spans="1:6" x14ac:dyDescent="0.25">
      <c r="A6504" t="s">
        <v>13488</v>
      </c>
      <c r="C6504">
        <f t="shared" si="405"/>
        <v>9.0440000000000005</v>
      </c>
      <c r="D6504">
        <f t="shared" si="406"/>
        <v>-3</v>
      </c>
      <c r="E6504">
        <f t="shared" si="407"/>
        <v>0.45027424631896151</v>
      </c>
      <c r="F6504">
        <f t="shared" si="408"/>
        <v>63.2</v>
      </c>
    </row>
    <row r="6505" spans="1:6" x14ac:dyDescent="0.25">
      <c r="A6505" t="s">
        <v>13487</v>
      </c>
      <c r="C6505">
        <f t="shared" si="405"/>
        <v>9.0459999999999994</v>
      </c>
      <c r="D6505">
        <f t="shared" si="406"/>
        <v>-3</v>
      </c>
      <c r="E6505">
        <f t="shared" si="407"/>
        <v>0.45037382045569724</v>
      </c>
      <c r="F6505">
        <f t="shared" si="408"/>
        <v>63.2</v>
      </c>
    </row>
    <row r="6506" spans="1:6" x14ac:dyDescent="0.25">
      <c r="A6506" t="s">
        <v>13486</v>
      </c>
      <c r="C6506">
        <f t="shared" si="405"/>
        <v>9.048</v>
      </c>
      <c r="D6506">
        <f t="shared" si="406"/>
        <v>-3</v>
      </c>
      <c r="E6506">
        <f t="shared" si="407"/>
        <v>0.45047339459243296</v>
      </c>
      <c r="F6506">
        <f t="shared" si="408"/>
        <v>64</v>
      </c>
    </row>
    <row r="6507" spans="1:6" x14ac:dyDescent="0.25">
      <c r="A6507" t="s">
        <v>13485</v>
      </c>
      <c r="C6507">
        <f t="shared" si="405"/>
        <v>9.0500000000000007</v>
      </c>
      <c r="D6507">
        <f t="shared" si="406"/>
        <v>-3</v>
      </c>
      <c r="E6507">
        <f t="shared" si="407"/>
        <v>0.45057296872916874</v>
      </c>
      <c r="F6507">
        <f t="shared" si="408"/>
        <v>63.2</v>
      </c>
    </row>
    <row r="6508" spans="1:6" x14ac:dyDescent="0.25">
      <c r="A6508" t="s">
        <v>13484</v>
      </c>
      <c r="C6508">
        <f t="shared" si="405"/>
        <v>9.0519999999999996</v>
      </c>
      <c r="D6508">
        <f t="shared" si="406"/>
        <v>-3</v>
      </c>
      <c r="E6508">
        <f t="shared" si="407"/>
        <v>0.45067254286590441</v>
      </c>
      <c r="F6508">
        <f t="shared" si="408"/>
        <v>63.2</v>
      </c>
    </row>
    <row r="6509" spans="1:6" x14ac:dyDescent="0.25">
      <c r="A6509" t="s">
        <v>13483</v>
      </c>
      <c r="C6509">
        <f t="shared" si="405"/>
        <v>9.0540000000000003</v>
      </c>
      <c r="D6509">
        <f t="shared" si="406"/>
        <v>-3</v>
      </c>
      <c r="E6509">
        <f t="shared" si="407"/>
        <v>0.45077211700264019</v>
      </c>
      <c r="F6509">
        <f t="shared" si="408"/>
        <v>63.6</v>
      </c>
    </row>
    <row r="6510" spans="1:6" x14ac:dyDescent="0.25">
      <c r="A6510" t="s">
        <v>13482</v>
      </c>
      <c r="C6510">
        <f t="shared" si="405"/>
        <v>9.0559999999999992</v>
      </c>
      <c r="D6510">
        <f t="shared" si="406"/>
        <v>-3</v>
      </c>
      <c r="E6510">
        <f t="shared" si="407"/>
        <v>0.45087169113937586</v>
      </c>
      <c r="F6510">
        <f t="shared" si="408"/>
        <v>62.8</v>
      </c>
    </row>
    <row r="6511" spans="1:6" x14ac:dyDescent="0.25">
      <c r="A6511" t="s">
        <v>13481</v>
      </c>
      <c r="C6511">
        <f t="shared" si="405"/>
        <v>9.0579999999999998</v>
      </c>
      <c r="D6511">
        <f t="shared" si="406"/>
        <v>-3</v>
      </c>
      <c r="E6511">
        <f t="shared" si="407"/>
        <v>0.45097126527611159</v>
      </c>
      <c r="F6511">
        <f t="shared" si="408"/>
        <v>63.2</v>
      </c>
    </row>
    <row r="6512" spans="1:6" x14ac:dyDescent="0.25">
      <c r="A6512" t="s">
        <v>13480</v>
      </c>
      <c r="C6512">
        <f t="shared" si="405"/>
        <v>9.06</v>
      </c>
      <c r="D6512">
        <f t="shared" si="406"/>
        <v>-3</v>
      </c>
      <c r="E6512">
        <f t="shared" si="407"/>
        <v>0.45107083941284737</v>
      </c>
      <c r="F6512">
        <f t="shared" si="408"/>
        <v>62.8</v>
      </c>
    </row>
    <row r="6513" spans="1:6" x14ac:dyDescent="0.25">
      <c r="A6513" t="s">
        <v>13479</v>
      </c>
      <c r="C6513">
        <f t="shared" si="405"/>
        <v>9.0619999999999994</v>
      </c>
      <c r="D6513">
        <f t="shared" si="406"/>
        <v>-3</v>
      </c>
      <c r="E6513">
        <f t="shared" si="407"/>
        <v>0.45117041354958304</v>
      </c>
      <c r="F6513">
        <f t="shared" si="408"/>
        <v>62.4</v>
      </c>
    </row>
    <row r="6514" spans="1:6" x14ac:dyDescent="0.25">
      <c r="A6514" t="s">
        <v>13478</v>
      </c>
      <c r="C6514">
        <f t="shared" si="405"/>
        <v>9.0640000000000001</v>
      </c>
      <c r="D6514">
        <f t="shared" si="406"/>
        <v>-3</v>
      </c>
      <c r="E6514">
        <f t="shared" si="407"/>
        <v>0.45126998768631882</v>
      </c>
      <c r="F6514">
        <f t="shared" si="408"/>
        <v>62.8</v>
      </c>
    </row>
    <row r="6515" spans="1:6" x14ac:dyDescent="0.25">
      <c r="A6515" t="s">
        <v>13477</v>
      </c>
      <c r="C6515">
        <f t="shared" si="405"/>
        <v>9.0660000000000007</v>
      </c>
      <c r="D6515">
        <f t="shared" si="406"/>
        <v>-3</v>
      </c>
      <c r="E6515">
        <f t="shared" si="407"/>
        <v>0.45136956182305454</v>
      </c>
      <c r="F6515">
        <f t="shared" si="408"/>
        <v>63.2</v>
      </c>
    </row>
    <row r="6516" spans="1:6" x14ac:dyDescent="0.25">
      <c r="A6516" t="s">
        <v>13476</v>
      </c>
      <c r="C6516">
        <f t="shared" si="405"/>
        <v>9.0679999999999996</v>
      </c>
      <c r="D6516">
        <f t="shared" si="406"/>
        <v>-3</v>
      </c>
      <c r="E6516">
        <f t="shared" si="407"/>
        <v>0.45146913595979021</v>
      </c>
      <c r="F6516">
        <f t="shared" si="408"/>
        <v>62</v>
      </c>
    </row>
    <row r="6517" spans="1:6" x14ac:dyDescent="0.25">
      <c r="A6517" t="s">
        <v>13475</v>
      </c>
      <c r="C6517">
        <f t="shared" si="405"/>
        <v>9.07</v>
      </c>
      <c r="D6517">
        <f t="shared" si="406"/>
        <v>-3</v>
      </c>
      <c r="E6517">
        <f t="shared" si="407"/>
        <v>0.45156871009652599</v>
      </c>
      <c r="F6517">
        <f t="shared" si="408"/>
        <v>62.8</v>
      </c>
    </row>
    <row r="6518" spans="1:6" x14ac:dyDescent="0.25">
      <c r="A6518" t="s">
        <v>13474</v>
      </c>
      <c r="C6518">
        <f t="shared" si="405"/>
        <v>9.0719999999999992</v>
      </c>
      <c r="D6518">
        <f t="shared" si="406"/>
        <v>-3</v>
      </c>
      <c r="E6518">
        <f t="shared" si="407"/>
        <v>0.45166828423326166</v>
      </c>
      <c r="F6518">
        <f t="shared" si="408"/>
        <v>63.2</v>
      </c>
    </row>
    <row r="6519" spans="1:6" x14ac:dyDescent="0.25">
      <c r="A6519" t="s">
        <v>13473</v>
      </c>
      <c r="C6519">
        <f t="shared" si="405"/>
        <v>9.0739999999999998</v>
      </c>
      <c r="D6519">
        <f t="shared" si="406"/>
        <v>-3</v>
      </c>
      <c r="E6519">
        <f t="shared" si="407"/>
        <v>0.45176785836999744</v>
      </c>
      <c r="F6519">
        <f t="shared" si="408"/>
        <v>62.8</v>
      </c>
    </row>
    <row r="6520" spans="1:6" x14ac:dyDescent="0.25">
      <c r="A6520" t="s">
        <v>13472</v>
      </c>
      <c r="C6520">
        <f t="shared" si="405"/>
        <v>9.0760000000000005</v>
      </c>
      <c r="D6520">
        <f t="shared" si="406"/>
        <v>-3</v>
      </c>
      <c r="E6520">
        <f t="shared" si="407"/>
        <v>0.45186743250673317</v>
      </c>
      <c r="F6520">
        <f t="shared" si="408"/>
        <v>62</v>
      </c>
    </row>
    <row r="6521" spans="1:6" x14ac:dyDescent="0.25">
      <c r="A6521" t="s">
        <v>13471</v>
      </c>
      <c r="C6521">
        <f t="shared" si="405"/>
        <v>9.0779999999999994</v>
      </c>
      <c r="D6521">
        <f t="shared" si="406"/>
        <v>-3</v>
      </c>
      <c r="E6521">
        <f t="shared" si="407"/>
        <v>0.45196700664346884</v>
      </c>
      <c r="F6521">
        <f t="shared" si="408"/>
        <v>62</v>
      </c>
    </row>
    <row r="6522" spans="1:6" x14ac:dyDescent="0.25">
      <c r="A6522" t="s">
        <v>13470</v>
      </c>
      <c r="C6522">
        <f t="shared" si="405"/>
        <v>9.08</v>
      </c>
      <c r="D6522">
        <f t="shared" si="406"/>
        <v>-3</v>
      </c>
      <c r="E6522">
        <f t="shared" si="407"/>
        <v>0.45206658078020462</v>
      </c>
      <c r="F6522">
        <f t="shared" si="408"/>
        <v>62.4</v>
      </c>
    </row>
    <row r="6523" spans="1:6" x14ac:dyDescent="0.25">
      <c r="A6523" t="s">
        <v>13469</v>
      </c>
      <c r="C6523">
        <f t="shared" si="405"/>
        <v>9.0820000000000007</v>
      </c>
      <c r="D6523">
        <f t="shared" si="406"/>
        <v>-3</v>
      </c>
      <c r="E6523">
        <f t="shared" si="407"/>
        <v>0.4521661549169404</v>
      </c>
      <c r="F6523">
        <f t="shared" si="408"/>
        <v>62.4</v>
      </c>
    </row>
    <row r="6524" spans="1:6" x14ac:dyDescent="0.25">
      <c r="A6524" t="s">
        <v>13468</v>
      </c>
      <c r="C6524">
        <f t="shared" si="405"/>
        <v>9.0839999999999996</v>
      </c>
      <c r="D6524">
        <f t="shared" si="406"/>
        <v>-3</v>
      </c>
      <c r="E6524">
        <f t="shared" si="407"/>
        <v>0.45226572905367607</v>
      </c>
      <c r="F6524">
        <f t="shared" si="408"/>
        <v>62.8</v>
      </c>
    </row>
    <row r="6525" spans="1:6" x14ac:dyDescent="0.25">
      <c r="A6525" t="s">
        <v>13467</v>
      </c>
      <c r="C6525">
        <f t="shared" si="405"/>
        <v>9.0860000000000003</v>
      </c>
      <c r="D6525">
        <f t="shared" si="406"/>
        <v>-3</v>
      </c>
      <c r="E6525">
        <f t="shared" si="407"/>
        <v>0.45236530319041179</v>
      </c>
      <c r="F6525">
        <f t="shared" si="408"/>
        <v>62.4</v>
      </c>
    </row>
    <row r="6526" spans="1:6" x14ac:dyDescent="0.25">
      <c r="A6526" t="s">
        <v>13466</v>
      </c>
      <c r="C6526">
        <f t="shared" si="405"/>
        <v>9.0879999999999992</v>
      </c>
      <c r="D6526">
        <f t="shared" si="406"/>
        <v>-3</v>
      </c>
      <c r="E6526">
        <f t="shared" si="407"/>
        <v>0.45246487732714746</v>
      </c>
      <c r="F6526">
        <f t="shared" si="408"/>
        <v>62.4</v>
      </c>
    </row>
    <row r="6527" spans="1:6" x14ac:dyDescent="0.25">
      <c r="A6527" t="s">
        <v>13465</v>
      </c>
      <c r="C6527">
        <f t="shared" si="405"/>
        <v>9.09</v>
      </c>
      <c r="D6527">
        <f t="shared" si="406"/>
        <v>-3</v>
      </c>
      <c r="E6527">
        <f t="shared" si="407"/>
        <v>0.45256445146388324</v>
      </c>
      <c r="F6527">
        <f t="shared" si="408"/>
        <v>61.6</v>
      </c>
    </row>
    <row r="6528" spans="1:6" x14ac:dyDescent="0.25">
      <c r="A6528" t="s">
        <v>13464</v>
      </c>
      <c r="C6528">
        <f t="shared" si="405"/>
        <v>9.0920000000000005</v>
      </c>
      <c r="D6528">
        <f t="shared" si="406"/>
        <v>-3</v>
      </c>
      <c r="E6528">
        <f t="shared" si="407"/>
        <v>0.45266402560061902</v>
      </c>
      <c r="F6528">
        <f t="shared" si="408"/>
        <v>61.6</v>
      </c>
    </row>
    <row r="6529" spans="1:6" x14ac:dyDescent="0.25">
      <c r="A6529" t="s">
        <v>13463</v>
      </c>
      <c r="C6529">
        <f t="shared" si="405"/>
        <v>9.0939999999999994</v>
      </c>
      <c r="D6529">
        <f t="shared" si="406"/>
        <v>-3</v>
      </c>
      <c r="E6529">
        <f t="shared" si="407"/>
        <v>0.45276359973735469</v>
      </c>
      <c r="F6529">
        <f t="shared" si="408"/>
        <v>61.6</v>
      </c>
    </row>
    <row r="6530" spans="1:6" x14ac:dyDescent="0.25">
      <c r="A6530" t="s">
        <v>13462</v>
      </c>
      <c r="C6530">
        <f t="shared" si="405"/>
        <v>9.0960000000000001</v>
      </c>
      <c r="D6530">
        <f t="shared" si="406"/>
        <v>-3</v>
      </c>
      <c r="E6530">
        <f t="shared" si="407"/>
        <v>0.45286317387409042</v>
      </c>
      <c r="F6530">
        <f t="shared" si="408"/>
        <v>61.2</v>
      </c>
    </row>
    <row r="6531" spans="1:6" x14ac:dyDescent="0.25">
      <c r="A6531" t="s">
        <v>13461</v>
      </c>
      <c r="C6531">
        <f t="shared" ref="C6531:C6594" si="409">IF(IF(ISNUMBER(SEARCH("-",A6531,1)),SEARCH("-",A6531,1)=1,0),CONCATENATE(MID(A6531,1,SEARCH(".",A6531,1)-1),",",MID(A6531,SEARCH(".",A6531,1)+1,SEARCH("e",A6531,1)-4)),CONCATENATE(MID(A6531,1,SEARCH(".",A6531,1)-1),",",MID(A6531,SEARCH(".",A6531,1)+1,SEARCH("e",A6531,1)-3)))*1</f>
        <v>9.0980000000000008</v>
      </c>
      <c r="D6531">
        <f t="shared" ref="D6531:D6594" si="410">CONCATENATE(MID(A6531,SEARCH("e",A6531,1)+1,SEARCH(",",A6531,1)-SEARCH("e",A6531,1)-3),MID(A6531,SEARCH("e",A6531,1)+3,SEARCH(",",A6531,1)-SEARCH("e",A6531,1)-3))*1</f>
        <v>-3</v>
      </c>
      <c r="E6531">
        <f t="shared" ref="E6531:E6594" si="411">C6531*EXP(D6531)</f>
        <v>0.4529627480108262</v>
      </c>
      <c r="F6531">
        <f t="shared" ref="F6531:F6594" si="412">IF(ISNUMBER(SEARCH(".",MID(A6531,SEARCH(",",A6531,1)+1,10),1)),CONCATENATE(MID(MID(A6531,SEARCH(",",A6531,1)+1,10),1,SEARCH(".",MID(A6531,SEARCH(",",A6531,1)+1,10),1)-1),",",MID(MID(A6531,SEARCH(",",A6531,1)+1,10),SEARCH(".",MID(A6531,SEARCH(",",A6531,1)+1,10),1)+1,10)),MID(A6531,SEARCH(",",A6531,1)+1,10))*1</f>
        <v>62</v>
      </c>
    </row>
    <row r="6532" spans="1:6" x14ac:dyDescent="0.25">
      <c r="A6532" t="s">
        <v>13460</v>
      </c>
      <c r="C6532">
        <f t="shared" si="409"/>
        <v>9.1</v>
      </c>
      <c r="D6532">
        <f t="shared" si="410"/>
        <v>-3</v>
      </c>
      <c r="E6532">
        <f t="shared" si="411"/>
        <v>0.45306232214756187</v>
      </c>
      <c r="F6532">
        <f t="shared" si="412"/>
        <v>62</v>
      </c>
    </row>
    <row r="6533" spans="1:6" x14ac:dyDescent="0.25">
      <c r="A6533" t="s">
        <v>13459</v>
      </c>
      <c r="C6533">
        <f t="shared" si="409"/>
        <v>9.1020000000000003</v>
      </c>
      <c r="D6533">
        <f t="shared" si="410"/>
        <v>-3</v>
      </c>
      <c r="E6533">
        <f t="shared" si="411"/>
        <v>0.45316189628429765</v>
      </c>
      <c r="F6533">
        <f t="shared" si="412"/>
        <v>61.2</v>
      </c>
    </row>
    <row r="6534" spans="1:6" x14ac:dyDescent="0.25">
      <c r="A6534" t="s">
        <v>13458</v>
      </c>
      <c r="C6534">
        <f t="shared" si="409"/>
        <v>9.1039999999999992</v>
      </c>
      <c r="D6534">
        <f t="shared" si="410"/>
        <v>-3</v>
      </c>
      <c r="E6534">
        <f t="shared" si="411"/>
        <v>0.45326147042103332</v>
      </c>
      <c r="F6534">
        <f t="shared" si="412"/>
        <v>61.6</v>
      </c>
    </row>
    <row r="6535" spans="1:6" x14ac:dyDescent="0.25">
      <c r="A6535" t="s">
        <v>13457</v>
      </c>
      <c r="C6535">
        <f t="shared" si="409"/>
        <v>9.1059999999999999</v>
      </c>
      <c r="D6535">
        <f t="shared" si="410"/>
        <v>-3</v>
      </c>
      <c r="E6535">
        <f t="shared" si="411"/>
        <v>0.4533610445577691</v>
      </c>
      <c r="F6535">
        <f t="shared" si="412"/>
        <v>61.6</v>
      </c>
    </row>
    <row r="6536" spans="1:6" x14ac:dyDescent="0.25">
      <c r="A6536" t="s">
        <v>13456</v>
      </c>
      <c r="C6536">
        <f t="shared" si="409"/>
        <v>9.1080000000000005</v>
      </c>
      <c r="D6536">
        <f t="shared" si="410"/>
        <v>-3</v>
      </c>
      <c r="E6536">
        <f t="shared" si="411"/>
        <v>0.45346061869450482</v>
      </c>
      <c r="F6536">
        <f t="shared" si="412"/>
        <v>61.6</v>
      </c>
    </row>
    <row r="6537" spans="1:6" x14ac:dyDescent="0.25">
      <c r="A6537" t="s">
        <v>13455</v>
      </c>
      <c r="C6537">
        <f t="shared" si="409"/>
        <v>9.11</v>
      </c>
      <c r="D6537">
        <f t="shared" si="410"/>
        <v>-3</v>
      </c>
      <c r="E6537">
        <f t="shared" si="411"/>
        <v>0.45356019283124049</v>
      </c>
      <c r="F6537">
        <f t="shared" si="412"/>
        <v>61.6</v>
      </c>
    </row>
    <row r="6538" spans="1:6" x14ac:dyDescent="0.25">
      <c r="A6538" t="s">
        <v>13454</v>
      </c>
      <c r="C6538">
        <f t="shared" si="409"/>
        <v>9.1120000000000001</v>
      </c>
      <c r="D6538">
        <f t="shared" si="410"/>
        <v>-3</v>
      </c>
      <c r="E6538">
        <f t="shared" si="411"/>
        <v>0.45365976696797627</v>
      </c>
      <c r="F6538">
        <f t="shared" si="412"/>
        <v>61.6</v>
      </c>
    </row>
    <row r="6539" spans="1:6" x14ac:dyDescent="0.25">
      <c r="A6539" t="s">
        <v>13453</v>
      </c>
      <c r="C6539">
        <f t="shared" si="409"/>
        <v>9.1140000000000008</v>
      </c>
      <c r="D6539">
        <f t="shared" si="410"/>
        <v>-3</v>
      </c>
      <c r="E6539">
        <f t="shared" si="411"/>
        <v>0.45375934110471206</v>
      </c>
      <c r="F6539">
        <f t="shared" si="412"/>
        <v>60.8</v>
      </c>
    </row>
    <row r="6540" spans="1:6" x14ac:dyDescent="0.25">
      <c r="A6540" t="s">
        <v>13452</v>
      </c>
      <c r="C6540">
        <f t="shared" si="409"/>
        <v>9.1159999999999997</v>
      </c>
      <c r="D6540">
        <f t="shared" si="410"/>
        <v>-3</v>
      </c>
      <c r="E6540">
        <f t="shared" si="411"/>
        <v>0.45385891524144772</v>
      </c>
      <c r="F6540">
        <f t="shared" si="412"/>
        <v>60.8</v>
      </c>
    </row>
    <row r="6541" spans="1:6" x14ac:dyDescent="0.25">
      <c r="A6541" t="s">
        <v>13451</v>
      </c>
      <c r="C6541">
        <f t="shared" si="409"/>
        <v>9.1180000000000003</v>
      </c>
      <c r="D6541">
        <f t="shared" si="410"/>
        <v>-3</v>
      </c>
      <c r="E6541">
        <f t="shared" si="411"/>
        <v>0.45395848937818345</v>
      </c>
      <c r="F6541">
        <f t="shared" si="412"/>
        <v>61.2</v>
      </c>
    </row>
    <row r="6542" spans="1:6" x14ac:dyDescent="0.25">
      <c r="A6542" t="s">
        <v>13450</v>
      </c>
      <c r="C6542">
        <f t="shared" si="409"/>
        <v>9.1199999999999992</v>
      </c>
      <c r="D6542">
        <f t="shared" si="410"/>
        <v>-3</v>
      </c>
      <c r="E6542">
        <f t="shared" si="411"/>
        <v>0.45405806351491912</v>
      </c>
      <c r="F6542">
        <f t="shared" si="412"/>
        <v>60.8</v>
      </c>
    </row>
    <row r="6543" spans="1:6" x14ac:dyDescent="0.25">
      <c r="A6543" t="s">
        <v>13449</v>
      </c>
      <c r="C6543">
        <f t="shared" si="409"/>
        <v>9.1219999999999999</v>
      </c>
      <c r="D6543">
        <f t="shared" si="410"/>
        <v>-3</v>
      </c>
      <c r="E6543">
        <f t="shared" si="411"/>
        <v>0.4541576376516549</v>
      </c>
      <c r="F6543">
        <f t="shared" si="412"/>
        <v>60.4</v>
      </c>
    </row>
    <row r="6544" spans="1:6" x14ac:dyDescent="0.25">
      <c r="A6544" t="s">
        <v>13448</v>
      </c>
      <c r="C6544">
        <f t="shared" si="409"/>
        <v>9.1240000000000006</v>
      </c>
      <c r="D6544">
        <f t="shared" si="410"/>
        <v>-3</v>
      </c>
      <c r="E6544">
        <f t="shared" si="411"/>
        <v>0.45425721178839068</v>
      </c>
      <c r="F6544">
        <f t="shared" si="412"/>
        <v>61.2</v>
      </c>
    </row>
    <row r="6545" spans="1:6" x14ac:dyDescent="0.25">
      <c r="A6545" t="s">
        <v>13447</v>
      </c>
      <c r="C6545">
        <f t="shared" si="409"/>
        <v>9.1259999999999994</v>
      </c>
      <c r="D6545">
        <f t="shared" si="410"/>
        <v>-3</v>
      </c>
      <c r="E6545">
        <f t="shared" si="411"/>
        <v>0.45435678592512635</v>
      </c>
      <c r="F6545">
        <f t="shared" si="412"/>
        <v>60.8</v>
      </c>
    </row>
    <row r="6546" spans="1:6" x14ac:dyDescent="0.25">
      <c r="A6546" t="s">
        <v>13446</v>
      </c>
      <c r="C6546">
        <f t="shared" si="409"/>
        <v>9.1280000000000001</v>
      </c>
      <c r="D6546">
        <f t="shared" si="410"/>
        <v>-3</v>
      </c>
      <c r="E6546">
        <f t="shared" si="411"/>
        <v>0.45445636006186207</v>
      </c>
      <c r="F6546">
        <f t="shared" si="412"/>
        <v>60.4</v>
      </c>
    </row>
    <row r="6547" spans="1:6" x14ac:dyDescent="0.25">
      <c r="A6547" t="s">
        <v>13445</v>
      </c>
      <c r="C6547">
        <f t="shared" si="409"/>
        <v>9.1300000000000008</v>
      </c>
      <c r="D6547">
        <f t="shared" si="410"/>
        <v>-3</v>
      </c>
      <c r="E6547">
        <f t="shared" si="411"/>
        <v>0.45455593419859786</v>
      </c>
      <c r="F6547">
        <f t="shared" si="412"/>
        <v>61.6</v>
      </c>
    </row>
    <row r="6548" spans="1:6" x14ac:dyDescent="0.25">
      <c r="A6548" t="s">
        <v>13444</v>
      </c>
      <c r="C6548">
        <f t="shared" si="409"/>
        <v>9.1319999999999997</v>
      </c>
      <c r="D6548">
        <f t="shared" si="410"/>
        <v>-3</v>
      </c>
      <c r="E6548">
        <f t="shared" si="411"/>
        <v>0.45465550833533352</v>
      </c>
      <c r="F6548">
        <f t="shared" si="412"/>
        <v>60</v>
      </c>
    </row>
    <row r="6549" spans="1:6" x14ac:dyDescent="0.25">
      <c r="A6549" t="s">
        <v>13443</v>
      </c>
      <c r="C6549">
        <f t="shared" si="409"/>
        <v>9.1340000000000003</v>
      </c>
      <c r="D6549">
        <f t="shared" si="410"/>
        <v>-3</v>
      </c>
      <c r="E6549">
        <f t="shared" si="411"/>
        <v>0.45475508247206931</v>
      </c>
      <c r="F6549">
        <f t="shared" si="412"/>
        <v>61.2</v>
      </c>
    </row>
    <row r="6550" spans="1:6" x14ac:dyDescent="0.25">
      <c r="A6550" t="s">
        <v>13442</v>
      </c>
      <c r="C6550">
        <f t="shared" si="409"/>
        <v>9.1359999999999992</v>
      </c>
      <c r="D6550">
        <f t="shared" si="410"/>
        <v>-3</v>
      </c>
      <c r="E6550">
        <f t="shared" si="411"/>
        <v>0.45485465660880497</v>
      </c>
      <c r="F6550">
        <f t="shared" si="412"/>
        <v>60</v>
      </c>
    </row>
    <row r="6551" spans="1:6" x14ac:dyDescent="0.25">
      <c r="A6551" t="s">
        <v>13441</v>
      </c>
      <c r="C6551">
        <f t="shared" si="409"/>
        <v>9.1379999999999999</v>
      </c>
      <c r="D6551">
        <f t="shared" si="410"/>
        <v>-3</v>
      </c>
      <c r="E6551">
        <f t="shared" si="411"/>
        <v>0.4549542307455407</v>
      </c>
      <c r="F6551">
        <f t="shared" si="412"/>
        <v>60</v>
      </c>
    </row>
    <row r="6552" spans="1:6" x14ac:dyDescent="0.25">
      <c r="A6552" t="s">
        <v>13440</v>
      </c>
      <c r="C6552">
        <f t="shared" si="409"/>
        <v>9.14</v>
      </c>
      <c r="D6552">
        <f t="shared" si="410"/>
        <v>-3</v>
      </c>
      <c r="E6552">
        <f t="shared" si="411"/>
        <v>0.45505380488227648</v>
      </c>
      <c r="F6552">
        <f t="shared" si="412"/>
        <v>61.6</v>
      </c>
    </row>
    <row r="6553" spans="1:6" x14ac:dyDescent="0.25">
      <c r="A6553" t="s">
        <v>13439</v>
      </c>
      <c r="C6553">
        <f t="shared" si="409"/>
        <v>9.1419999999999995</v>
      </c>
      <c r="D6553">
        <f t="shared" si="410"/>
        <v>-3</v>
      </c>
      <c r="E6553">
        <f t="shared" si="411"/>
        <v>0.45515337901901215</v>
      </c>
      <c r="F6553">
        <f t="shared" si="412"/>
        <v>60</v>
      </c>
    </row>
    <row r="6554" spans="1:6" x14ac:dyDescent="0.25">
      <c r="A6554" t="s">
        <v>13438</v>
      </c>
      <c r="C6554">
        <f t="shared" si="409"/>
        <v>9.1440000000000001</v>
      </c>
      <c r="D6554">
        <f t="shared" si="410"/>
        <v>-3</v>
      </c>
      <c r="E6554">
        <f t="shared" si="411"/>
        <v>0.45525295315574793</v>
      </c>
      <c r="F6554">
        <f t="shared" si="412"/>
        <v>60</v>
      </c>
    </row>
    <row r="6555" spans="1:6" x14ac:dyDescent="0.25">
      <c r="A6555" t="s">
        <v>13437</v>
      </c>
      <c r="C6555">
        <f t="shared" si="409"/>
        <v>9.1460000000000008</v>
      </c>
      <c r="D6555">
        <f t="shared" si="410"/>
        <v>-3</v>
      </c>
      <c r="E6555">
        <f t="shared" si="411"/>
        <v>0.45535252729248366</v>
      </c>
      <c r="F6555">
        <f t="shared" si="412"/>
        <v>59.6</v>
      </c>
    </row>
    <row r="6556" spans="1:6" x14ac:dyDescent="0.25">
      <c r="A6556" t="s">
        <v>13436</v>
      </c>
      <c r="C6556">
        <f t="shared" si="409"/>
        <v>9.1479999999999997</v>
      </c>
      <c r="D6556">
        <f t="shared" si="410"/>
        <v>-3</v>
      </c>
      <c r="E6556">
        <f t="shared" si="411"/>
        <v>0.45545210142921932</v>
      </c>
      <c r="F6556">
        <f t="shared" si="412"/>
        <v>60.4</v>
      </c>
    </row>
    <row r="6557" spans="1:6" x14ac:dyDescent="0.25">
      <c r="A6557" t="s">
        <v>13435</v>
      </c>
      <c r="C6557">
        <f t="shared" si="409"/>
        <v>9.15</v>
      </c>
      <c r="D6557">
        <f t="shared" si="410"/>
        <v>-3</v>
      </c>
      <c r="E6557">
        <f t="shared" si="411"/>
        <v>0.45555167556595511</v>
      </c>
      <c r="F6557">
        <f t="shared" si="412"/>
        <v>59.6</v>
      </c>
    </row>
    <row r="6558" spans="1:6" x14ac:dyDescent="0.25">
      <c r="A6558" t="s">
        <v>13434</v>
      </c>
      <c r="C6558">
        <f t="shared" si="409"/>
        <v>9.1519999999999992</v>
      </c>
      <c r="D6558">
        <f t="shared" si="410"/>
        <v>-3</v>
      </c>
      <c r="E6558">
        <f t="shared" si="411"/>
        <v>0.45565124970269077</v>
      </c>
      <c r="F6558">
        <f t="shared" si="412"/>
        <v>59.6</v>
      </c>
    </row>
    <row r="6559" spans="1:6" x14ac:dyDescent="0.25">
      <c r="A6559" t="s">
        <v>13433</v>
      </c>
      <c r="C6559">
        <f t="shared" si="409"/>
        <v>9.1539999999999999</v>
      </c>
      <c r="D6559">
        <f t="shared" si="410"/>
        <v>-3</v>
      </c>
      <c r="E6559">
        <f t="shared" si="411"/>
        <v>0.45575082383942656</v>
      </c>
      <c r="F6559">
        <f t="shared" si="412"/>
        <v>60.4</v>
      </c>
    </row>
    <row r="6560" spans="1:6" x14ac:dyDescent="0.25">
      <c r="A6560" t="s">
        <v>13432</v>
      </c>
      <c r="C6560">
        <f t="shared" si="409"/>
        <v>9.1560000000000006</v>
      </c>
      <c r="D6560">
        <f t="shared" si="410"/>
        <v>-3</v>
      </c>
      <c r="E6560">
        <f t="shared" si="411"/>
        <v>0.45585039797616228</v>
      </c>
      <c r="F6560">
        <f t="shared" si="412"/>
        <v>59.2</v>
      </c>
    </row>
    <row r="6561" spans="1:6" x14ac:dyDescent="0.25">
      <c r="A6561" t="s">
        <v>13431</v>
      </c>
      <c r="C6561">
        <f t="shared" si="409"/>
        <v>9.1579999999999995</v>
      </c>
      <c r="D6561">
        <f t="shared" si="410"/>
        <v>-3</v>
      </c>
      <c r="E6561">
        <f t="shared" si="411"/>
        <v>0.45594997211289795</v>
      </c>
      <c r="F6561">
        <f t="shared" si="412"/>
        <v>59.6</v>
      </c>
    </row>
    <row r="6562" spans="1:6" x14ac:dyDescent="0.25">
      <c r="A6562" t="s">
        <v>13430</v>
      </c>
      <c r="C6562">
        <f t="shared" si="409"/>
        <v>9.16</v>
      </c>
      <c r="D6562">
        <f t="shared" si="410"/>
        <v>-3</v>
      </c>
      <c r="E6562">
        <f t="shared" si="411"/>
        <v>0.45604954624963373</v>
      </c>
      <c r="F6562">
        <f t="shared" si="412"/>
        <v>59.2</v>
      </c>
    </row>
    <row r="6563" spans="1:6" x14ac:dyDescent="0.25">
      <c r="A6563" t="s">
        <v>13429</v>
      </c>
      <c r="C6563">
        <f t="shared" si="409"/>
        <v>9.1620000000000008</v>
      </c>
      <c r="D6563">
        <f t="shared" si="410"/>
        <v>-3</v>
      </c>
      <c r="E6563">
        <f t="shared" si="411"/>
        <v>0.45614912038636951</v>
      </c>
      <c r="F6563">
        <f t="shared" si="412"/>
        <v>59.6</v>
      </c>
    </row>
    <row r="6564" spans="1:6" x14ac:dyDescent="0.25">
      <c r="A6564" t="s">
        <v>13428</v>
      </c>
      <c r="C6564">
        <f t="shared" si="409"/>
        <v>9.1639999999999997</v>
      </c>
      <c r="D6564">
        <f t="shared" si="410"/>
        <v>-3</v>
      </c>
      <c r="E6564">
        <f t="shared" si="411"/>
        <v>0.45624869452310518</v>
      </c>
      <c r="F6564">
        <f t="shared" si="412"/>
        <v>60.4</v>
      </c>
    </row>
    <row r="6565" spans="1:6" x14ac:dyDescent="0.25">
      <c r="A6565" t="s">
        <v>13427</v>
      </c>
      <c r="C6565">
        <f t="shared" si="409"/>
        <v>9.1660000000000004</v>
      </c>
      <c r="D6565">
        <f t="shared" si="410"/>
        <v>-3</v>
      </c>
      <c r="E6565">
        <f t="shared" si="411"/>
        <v>0.45634826865984096</v>
      </c>
      <c r="F6565">
        <f t="shared" si="412"/>
        <v>59.2</v>
      </c>
    </row>
    <row r="6566" spans="1:6" x14ac:dyDescent="0.25">
      <c r="A6566" t="s">
        <v>13426</v>
      </c>
      <c r="C6566">
        <f t="shared" si="409"/>
        <v>9.1679999999999993</v>
      </c>
      <c r="D6566">
        <f t="shared" si="410"/>
        <v>-3</v>
      </c>
      <c r="E6566">
        <f t="shared" si="411"/>
        <v>0.45644784279657663</v>
      </c>
      <c r="F6566">
        <f t="shared" si="412"/>
        <v>59.2</v>
      </c>
    </row>
    <row r="6567" spans="1:6" x14ac:dyDescent="0.25">
      <c r="A6567" t="s">
        <v>13425</v>
      </c>
      <c r="C6567">
        <f t="shared" si="409"/>
        <v>9.17</v>
      </c>
      <c r="D6567">
        <f t="shared" si="410"/>
        <v>-3</v>
      </c>
      <c r="E6567">
        <f t="shared" si="411"/>
        <v>0.45654741693331236</v>
      </c>
      <c r="F6567">
        <f t="shared" si="412"/>
        <v>60</v>
      </c>
    </row>
    <row r="6568" spans="1:6" x14ac:dyDescent="0.25">
      <c r="A6568" t="s">
        <v>13424</v>
      </c>
      <c r="C6568">
        <f t="shared" si="409"/>
        <v>9.1720000000000006</v>
      </c>
      <c r="D6568">
        <f t="shared" si="410"/>
        <v>-3</v>
      </c>
      <c r="E6568">
        <f t="shared" si="411"/>
        <v>0.45664699107004814</v>
      </c>
      <c r="F6568">
        <f t="shared" si="412"/>
        <v>59.2</v>
      </c>
    </row>
    <row r="6569" spans="1:6" x14ac:dyDescent="0.25">
      <c r="A6569" t="s">
        <v>13423</v>
      </c>
      <c r="C6569">
        <f t="shared" si="409"/>
        <v>9.1739999999999995</v>
      </c>
      <c r="D6569">
        <f t="shared" si="410"/>
        <v>-3</v>
      </c>
      <c r="E6569">
        <f t="shared" si="411"/>
        <v>0.45674656520678381</v>
      </c>
      <c r="F6569">
        <f t="shared" si="412"/>
        <v>59.6</v>
      </c>
    </row>
    <row r="6570" spans="1:6" x14ac:dyDescent="0.25">
      <c r="A6570" t="s">
        <v>13422</v>
      </c>
      <c r="C6570">
        <f t="shared" si="409"/>
        <v>9.1760000000000002</v>
      </c>
      <c r="D6570">
        <f t="shared" si="410"/>
        <v>-3</v>
      </c>
      <c r="E6570">
        <f t="shared" si="411"/>
        <v>0.45684613934351959</v>
      </c>
      <c r="F6570">
        <f t="shared" si="412"/>
        <v>58.8</v>
      </c>
    </row>
    <row r="6571" spans="1:6" x14ac:dyDescent="0.25">
      <c r="A6571" t="s">
        <v>13421</v>
      </c>
      <c r="C6571">
        <f t="shared" si="409"/>
        <v>9.1780000000000008</v>
      </c>
      <c r="D6571">
        <f t="shared" si="410"/>
        <v>-3</v>
      </c>
      <c r="E6571">
        <f t="shared" si="411"/>
        <v>0.45694571348025531</v>
      </c>
      <c r="F6571">
        <f t="shared" si="412"/>
        <v>59.2</v>
      </c>
    </row>
    <row r="6572" spans="1:6" x14ac:dyDescent="0.25">
      <c r="A6572" t="s">
        <v>13420</v>
      </c>
      <c r="C6572">
        <f t="shared" si="409"/>
        <v>9.18</v>
      </c>
      <c r="D6572">
        <f t="shared" si="410"/>
        <v>-3</v>
      </c>
      <c r="E6572">
        <f t="shared" si="411"/>
        <v>0.45704528761699098</v>
      </c>
      <c r="F6572">
        <f t="shared" si="412"/>
        <v>58.8</v>
      </c>
    </row>
    <row r="6573" spans="1:6" x14ac:dyDescent="0.25">
      <c r="A6573" t="s">
        <v>13419</v>
      </c>
      <c r="C6573">
        <f t="shared" si="409"/>
        <v>9.1820000000000004</v>
      </c>
      <c r="D6573">
        <f t="shared" si="410"/>
        <v>-3</v>
      </c>
      <c r="E6573">
        <f t="shared" si="411"/>
        <v>0.45714486175372676</v>
      </c>
      <c r="F6573">
        <f t="shared" si="412"/>
        <v>58.8</v>
      </c>
    </row>
    <row r="6574" spans="1:6" x14ac:dyDescent="0.25">
      <c r="A6574" t="s">
        <v>13418</v>
      </c>
      <c r="C6574">
        <f t="shared" si="409"/>
        <v>9.1839999999999993</v>
      </c>
      <c r="D6574">
        <f t="shared" si="410"/>
        <v>-3</v>
      </c>
      <c r="E6574">
        <f t="shared" si="411"/>
        <v>0.45724443589046243</v>
      </c>
      <c r="F6574">
        <f t="shared" si="412"/>
        <v>58.4</v>
      </c>
    </row>
    <row r="6575" spans="1:6" x14ac:dyDescent="0.25">
      <c r="A6575" t="s">
        <v>13417</v>
      </c>
      <c r="C6575">
        <f t="shared" si="409"/>
        <v>9.1859999999999999</v>
      </c>
      <c r="D6575">
        <f t="shared" si="410"/>
        <v>-3</v>
      </c>
      <c r="E6575">
        <f t="shared" si="411"/>
        <v>0.45734401002719821</v>
      </c>
      <c r="F6575">
        <f t="shared" si="412"/>
        <v>58.8</v>
      </c>
    </row>
    <row r="6576" spans="1:6" x14ac:dyDescent="0.25">
      <c r="A6576" t="s">
        <v>13416</v>
      </c>
      <c r="C6576">
        <f t="shared" si="409"/>
        <v>9.1880000000000006</v>
      </c>
      <c r="D6576">
        <f t="shared" si="410"/>
        <v>-3</v>
      </c>
      <c r="E6576">
        <f t="shared" si="411"/>
        <v>0.45744358416393394</v>
      </c>
      <c r="F6576">
        <f t="shared" si="412"/>
        <v>58.4</v>
      </c>
    </row>
    <row r="6577" spans="1:6" x14ac:dyDescent="0.25">
      <c r="A6577" t="s">
        <v>13415</v>
      </c>
      <c r="C6577">
        <f t="shared" si="409"/>
        <v>9.19</v>
      </c>
      <c r="D6577">
        <f t="shared" si="410"/>
        <v>-3</v>
      </c>
      <c r="E6577">
        <f t="shared" si="411"/>
        <v>0.45754315830066961</v>
      </c>
      <c r="F6577">
        <f t="shared" si="412"/>
        <v>58.8</v>
      </c>
    </row>
    <row r="6578" spans="1:6" x14ac:dyDescent="0.25">
      <c r="A6578" t="s">
        <v>13414</v>
      </c>
      <c r="C6578">
        <f t="shared" si="409"/>
        <v>9.1920000000000002</v>
      </c>
      <c r="D6578">
        <f t="shared" si="410"/>
        <v>-3</v>
      </c>
      <c r="E6578">
        <f t="shared" si="411"/>
        <v>0.45764273243740539</v>
      </c>
      <c r="F6578">
        <f t="shared" si="412"/>
        <v>58.4</v>
      </c>
    </row>
    <row r="6579" spans="1:6" x14ac:dyDescent="0.25">
      <c r="A6579" t="s">
        <v>13413</v>
      </c>
      <c r="C6579">
        <f t="shared" si="409"/>
        <v>9.1940000000000008</v>
      </c>
      <c r="D6579">
        <f t="shared" si="410"/>
        <v>-3</v>
      </c>
      <c r="E6579">
        <f t="shared" si="411"/>
        <v>0.45774230657414117</v>
      </c>
      <c r="F6579">
        <f t="shared" si="412"/>
        <v>58</v>
      </c>
    </row>
    <row r="6580" spans="1:6" x14ac:dyDescent="0.25">
      <c r="A6580" t="s">
        <v>13412</v>
      </c>
      <c r="C6580">
        <f t="shared" si="409"/>
        <v>9.1959999999999997</v>
      </c>
      <c r="D6580">
        <f t="shared" si="410"/>
        <v>-3</v>
      </c>
      <c r="E6580">
        <f t="shared" si="411"/>
        <v>0.45784188071087684</v>
      </c>
      <c r="F6580">
        <f t="shared" si="412"/>
        <v>59.2</v>
      </c>
    </row>
    <row r="6581" spans="1:6" x14ac:dyDescent="0.25">
      <c r="A6581" t="s">
        <v>13411</v>
      </c>
      <c r="C6581">
        <f t="shared" si="409"/>
        <v>9.1980000000000004</v>
      </c>
      <c r="D6581">
        <f t="shared" si="410"/>
        <v>-3</v>
      </c>
      <c r="E6581">
        <f t="shared" si="411"/>
        <v>0.45794145484761256</v>
      </c>
      <c r="F6581">
        <f t="shared" si="412"/>
        <v>58.8</v>
      </c>
    </row>
    <row r="6582" spans="1:6" x14ac:dyDescent="0.25">
      <c r="A6582" t="s">
        <v>13410</v>
      </c>
      <c r="C6582">
        <f t="shared" si="409"/>
        <v>9.1999999999999993</v>
      </c>
      <c r="D6582">
        <f t="shared" si="410"/>
        <v>-3</v>
      </c>
      <c r="E6582">
        <f t="shared" si="411"/>
        <v>0.45804102898434823</v>
      </c>
      <c r="F6582">
        <f t="shared" si="412"/>
        <v>58.4</v>
      </c>
    </row>
    <row r="6583" spans="1:6" x14ac:dyDescent="0.25">
      <c r="A6583" t="s">
        <v>13409</v>
      </c>
      <c r="C6583">
        <f t="shared" si="409"/>
        <v>9.202</v>
      </c>
      <c r="D6583">
        <f t="shared" si="410"/>
        <v>-3</v>
      </c>
      <c r="E6583">
        <f t="shared" si="411"/>
        <v>0.45814060312108401</v>
      </c>
      <c r="F6583">
        <f t="shared" si="412"/>
        <v>58</v>
      </c>
    </row>
    <row r="6584" spans="1:6" x14ac:dyDescent="0.25">
      <c r="A6584" t="s">
        <v>13408</v>
      </c>
      <c r="C6584">
        <f t="shared" si="409"/>
        <v>9.2040000000000006</v>
      </c>
      <c r="D6584">
        <f t="shared" si="410"/>
        <v>-3</v>
      </c>
      <c r="E6584">
        <f t="shared" si="411"/>
        <v>0.45824017725781979</v>
      </c>
      <c r="F6584">
        <f t="shared" si="412"/>
        <v>58.4</v>
      </c>
    </row>
    <row r="6585" spans="1:6" x14ac:dyDescent="0.25">
      <c r="A6585" t="s">
        <v>13407</v>
      </c>
      <c r="C6585">
        <f t="shared" si="409"/>
        <v>9.2059999999999995</v>
      </c>
      <c r="D6585">
        <f t="shared" si="410"/>
        <v>-3</v>
      </c>
      <c r="E6585">
        <f t="shared" si="411"/>
        <v>0.45833975139455546</v>
      </c>
      <c r="F6585">
        <f t="shared" si="412"/>
        <v>57.6</v>
      </c>
    </row>
    <row r="6586" spans="1:6" x14ac:dyDescent="0.25">
      <c r="A6586" t="s">
        <v>13406</v>
      </c>
      <c r="C6586">
        <f t="shared" si="409"/>
        <v>9.2080000000000002</v>
      </c>
      <c r="D6586">
        <f t="shared" si="410"/>
        <v>-3</v>
      </c>
      <c r="E6586">
        <f t="shared" si="411"/>
        <v>0.45843932553129119</v>
      </c>
      <c r="F6586">
        <f t="shared" si="412"/>
        <v>58.8</v>
      </c>
    </row>
    <row r="6587" spans="1:6" x14ac:dyDescent="0.25">
      <c r="A6587" t="s">
        <v>13405</v>
      </c>
      <c r="C6587">
        <f t="shared" si="409"/>
        <v>9.2100000000000009</v>
      </c>
      <c r="D6587">
        <f t="shared" si="410"/>
        <v>-3</v>
      </c>
      <c r="E6587">
        <f t="shared" si="411"/>
        <v>0.45853889966802697</v>
      </c>
      <c r="F6587">
        <f t="shared" si="412"/>
        <v>58</v>
      </c>
    </row>
    <row r="6588" spans="1:6" x14ac:dyDescent="0.25">
      <c r="A6588" t="s">
        <v>13404</v>
      </c>
      <c r="C6588">
        <f t="shared" si="409"/>
        <v>9.2119999999999997</v>
      </c>
      <c r="D6588">
        <f t="shared" si="410"/>
        <v>-3</v>
      </c>
      <c r="E6588">
        <f t="shared" si="411"/>
        <v>0.45863847380476264</v>
      </c>
      <c r="F6588">
        <f t="shared" si="412"/>
        <v>58</v>
      </c>
    </row>
    <row r="6589" spans="1:6" x14ac:dyDescent="0.25">
      <c r="A6589" t="s">
        <v>13403</v>
      </c>
      <c r="C6589">
        <f t="shared" si="409"/>
        <v>9.2140000000000004</v>
      </c>
      <c r="D6589">
        <f t="shared" si="410"/>
        <v>-3</v>
      </c>
      <c r="E6589">
        <f t="shared" si="411"/>
        <v>0.45873804794149842</v>
      </c>
      <c r="F6589">
        <f t="shared" si="412"/>
        <v>57.6</v>
      </c>
    </row>
    <row r="6590" spans="1:6" x14ac:dyDescent="0.25">
      <c r="A6590" t="s">
        <v>13402</v>
      </c>
      <c r="C6590">
        <f t="shared" si="409"/>
        <v>9.2159999999999993</v>
      </c>
      <c r="D6590">
        <f t="shared" si="410"/>
        <v>-3</v>
      </c>
      <c r="E6590">
        <f t="shared" si="411"/>
        <v>0.45883762207823409</v>
      </c>
      <c r="F6590">
        <f t="shared" si="412"/>
        <v>57.6</v>
      </c>
    </row>
    <row r="6591" spans="1:6" x14ac:dyDescent="0.25">
      <c r="A6591" t="s">
        <v>13401</v>
      </c>
      <c r="C6591">
        <f t="shared" si="409"/>
        <v>9.218</v>
      </c>
      <c r="D6591">
        <f t="shared" si="410"/>
        <v>-3</v>
      </c>
      <c r="E6591">
        <f t="shared" si="411"/>
        <v>0.45893719621496981</v>
      </c>
      <c r="F6591">
        <f t="shared" si="412"/>
        <v>58</v>
      </c>
    </row>
    <row r="6592" spans="1:6" x14ac:dyDescent="0.25">
      <c r="A6592" t="s">
        <v>13400</v>
      </c>
      <c r="C6592">
        <f t="shared" si="409"/>
        <v>9.2200000000000006</v>
      </c>
      <c r="D6592">
        <f t="shared" si="410"/>
        <v>-3</v>
      </c>
      <c r="E6592">
        <f t="shared" si="411"/>
        <v>0.45903677035170559</v>
      </c>
      <c r="F6592">
        <f t="shared" si="412"/>
        <v>57.6</v>
      </c>
    </row>
    <row r="6593" spans="1:6" x14ac:dyDescent="0.25">
      <c r="A6593" t="s">
        <v>13399</v>
      </c>
      <c r="C6593">
        <f t="shared" si="409"/>
        <v>9.2219999999999995</v>
      </c>
      <c r="D6593">
        <f t="shared" si="410"/>
        <v>-3</v>
      </c>
      <c r="E6593">
        <f t="shared" si="411"/>
        <v>0.45913634448844126</v>
      </c>
      <c r="F6593">
        <f t="shared" si="412"/>
        <v>58.8</v>
      </c>
    </row>
    <row r="6594" spans="1:6" x14ac:dyDescent="0.25">
      <c r="A6594" t="s">
        <v>13398</v>
      </c>
      <c r="C6594">
        <f t="shared" si="409"/>
        <v>9.2240000000000002</v>
      </c>
      <c r="D6594">
        <f t="shared" si="410"/>
        <v>-3</v>
      </c>
      <c r="E6594">
        <f t="shared" si="411"/>
        <v>0.45923591862517704</v>
      </c>
      <c r="F6594">
        <f t="shared" si="412"/>
        <v>58</v>
      </c>
    </row>
    <row r="6595" spans="1:6" x14ac:dyDescent="0.25">
      <c r="A6595" t="s">
        <v>13397</v>
      </c>
      <c r="C6595">
        <f t="shared" ref="C6595:C6658" si="413">IF(IF(ISNUMBER(SEARCH("-",A6595,1)),SEARCH("-",A6595,1)=1,0),CONCATENATE(MID(A6595,1,SEARCH(".",A6595,1)-1),",",MID(A6595,SEARCH(".",A6595,1)+1,SEARCH("e",A6595,1)-4)),CONCATENATE(MID(A6595,1,SEARCH(".",A6595,1)-1),",",MID(A6595,SEARCH(".",A6595,1)+1,SEARCH("e",A6595,1)-3)))*1</f>
        <v>9.2260000000000009</v>
      </c>
      <c r="D6595">
        <f t="shared" ref="D6595:D6658" si="414">CONCATENATE(MID(A6595,SEARCH("e",A6595,1)+1,SEARCH(",",A6595,1)-SEARCH("e",A6595,1)-3),MID(A6595,SEARCH("e",A6595,1)+3,SEARCH(",",A6595,1)-SEARCH("e",A6595,1)-3))*1</f>
        <v>-3</v>
      </c>
      <c r="E6595">
        <f t="shared" ref="E6595:E6658" si="415">C6595*EXP(D6595)</f>
        <v>0.45933549276191277</v>
      </c>
      <c r="F6595">
        <f t="shared" ref="F6595:F6658" si="416">IF(ISNUMBER(SEARCH(".",MID(A6595,SEARCH(",",A6595,1)+1,10),1)),CONCATENATE(MID(MID(A6595,SEARCH(",",A6595,1)+1,10),1,SEARCH(".",MID(A6595,SEARCH(",",A6595,1)+1,10),1)-1),",",MID(MID(A6595,SEARCH(",",A6595,1)+1,10),SEARCH(".",MID(A6595,SEARCH(",",A6595,1)+1,10),1)+1,10)),MID(A6595,SEARCH(",",A6595,1)+1,10))*1</f>
        <v>57.6</v>
      </c>
    </row>
    <row r="6596" spans="1:6" x14ac:dyDescent="0.25">
      <c r="A6596" t="s">
        <v>13396</v>
      </c>
      <c r="C6596">
        <f t="shared" si="413"/>
        <v>9.2279999999999998</v>
      </c>
      <c r="D6596">
        <f t="shared" si="414"/>
        <v>-3</v>
      </c>
      <c r="E6596">
        <f t="shared" si="415"/>
        <v>0.45943506689864849</v>
      </c>
      <c r="F6596">
        <f t="shared" si="416"/>
        <v>57.6</v>
      </c>
    </row>
    <row r="6597" spans="1:6" x14ac:dyDescent="0.25">
      <c r="A6597" t="s">
        <v>13395</v>
      </c>
      <c r="C6597">
        <f t="shared" si="413"/>
        <v>9.23</v>
      </c>
      <c r="D6597">
        <f t="shared" si="414"/>
        <v>-3</v>
      </c>
      <c r="E6597">
        <f t="shared" si="415"/>
        <v>0.45953464103538422</v>
      </c>
      <c r="F6597">
        <f t="shared" si="416"/>
        <v>58</v>
      </c>
    </row>
    <row r="6598" spans="1:6" x14ac:dyDescent="0.25">
      <c r="A6598" t="s">
        <v>13394</v>
      </c>
      <c r="C6598">
        <f t="shared" si="413"/>
        <v>9.2319999999999993</v>
      </c>
      <c r="D6598">
        <f t="shared" si="414"/>
        <v>-3</v>
      </c>
      <c r="E6598">
        <f t="shared" si="415"/>
        <v>0.45963421517211989</v>
      </c>
      <c r="F6598">
        <f t="shared" si="416"/>
        <v>57.6</v>
      </c>
    </row>
    <row r="6599" spans="1:6" x14ac:dyDescent="0.25">
      <c r="A6599" t="s">
        <v>13393</v>
      </c>
      <c r="C6599">
        <f t="shared" si="413"/>
        <v>9.234</v>
      </c>
      <c r="D6599">
        <f t="shared" si="414"/>
        <v>-3</v>
      </c>
      <c r="E6599">
        <f t="shared" si="415"/>
        <v>0.45973378930885567</v>
      </c>
      <c r="F6599">
        <f t="shared" si="416"/>
        <v>57.6</v>
      </c>
    </row>
    <row r="6600" spans="1:6" x14ac:dyDescent="0.25">
      <c r="A6600" t="s">
        <v>13392</v>
      </c>
      <c r="C6600">
        <f t="shared" si="413"/>
        <v>9.2360000000000007</v>
      </c>
      <c r="D6600">
        <f t="shared" si="414"/>
        <v>-3</v>
      </c>
      <c r="E6600">
        <f t="shared" si="415"/>
        <v>0.45983336344559145</v>
      </c>
      <c r="F6600">
        <f t="shared" si="416"/>
        <v>57.2</v>
      </c>
    </row>
    <row r="6601" spans="1:6" x14ac:dyDescent="0.25">
      <c r="A6601" t="s">
        <v>13391</v>
      </c>
      <c r="C6601">
        <f t="shared" si="413"/>
        <v>9.2379999999999995</v>
      </c>
      <c r="D6601">
        <f t="shared" si="414"/>
        <v>-3</v>
      </c>
      <c r="E6601">
        <f t="shared" si="415"/>
        <v>0.45993293758232712</v>
      </c>
      <c r="F6601">
        <f t="shared" si="416"/>
        <v>57.6</v>
      </c>
    </row>
    <row r="6602" spans="1:6" x14ac:dyDescent="0.25">
      <c r="A6602" t="s">
        <v>13390</v>
      </c>
      <c r="C6602">
        <f t="shared" si="413"/>
        <v>9.24</v>
      </c>
      <c r="D6602">
        <f t="shared" si="414"/>
        <v>-3</v>
      </c>
      <c r="E6602">
        <f t="shared" si="415"/>
        <v>0.46003251171906284</v>
      </c>
      <c r="F6602">
        <f t="shared" si="416"/>
        <v>56.8</v>
      </c>
    </row>
    <row r="6603" spans="1:6" x14ac:dyDescent="0.25">
      <c r="A6603" t="s">
        <v>13389</v>
      </c>
      <c r="C6603">
        <f t="shared" si="413"/>
        <v>9.2420000000000009</v>
      </c>
      <c r="D6603">
        <f t="shared" si="414"/>
        <v>-3</v>
      </c>
      <c r="E6603">
        <f t="shared" si="415"/>
        <v>0.46013208585579862</v>
      </c>
      <c r="F6603">
        <f t="shared" si="416"/>
        <v>56.8</v>
      </c>
    </row>
    <row r="6604" spans="1:6" x14ac:dyDescent="0.25">
      <c r="A6604" t="s">
        <v>13388</v>
      </c>
      <c r="C6604">
        <f t="shared" si="413"/>
        <v>9.2439999999999998</v>
      </c>
      <c r="D6604">
        <f t="shared" si="414"/>
        <v>-3</v>
      </c>
      <c r="E6604">
        <f t="shared" si="415"/>
        <v>0.46023165999253429</v>
      </c>
      <c r="F6604">
        <f t="shared" si="416"/>
        <v>57.6</v>
      </c>
    </row>
    <row r="6605" spans="1:6" x14ac:dyDescent="0.25">
      <c r="A6605" t="s">
        <v>13387</v>
      </c>
      <c r="C6605">
        <f t="shared" si="413"/>
        <v>9.2460000000000004</v>
      </c>
      <c r="D6605">
        <f t="shared" si="414"/>
        <v>-3</v>
      </c>
      <c r="E6605">
        <f t="shared" si="415"/>
        <v>0.46033123412927007</v>
      </c>
      <c r="F6605">
        <f t="shared" si="416"/>
        <v>57.2</v>
      </c>
    </row>
    <row r="6606" spans="1:6" x14ac:dyDescent="0.25">
      <c r="A6606" t="s">
        <v>13386</v>
      </c>
      <c r="C6606">
        <f t="shared" si="413"/>
        <v>9.2479999999999993</v>
      </c>
      <c r="D6606">
        <f t="shared" si="414"/>
        <v>-3</v>
      </c>
      <c r="E6606">
        <f t="shared" si="415"/>
        <v>0.46043080826600574</v>
      </c>
      <c r="F6606">
        <f t="shared" si="416"/>
        <v>57.2</v>
      </c>
    </row>
    <row r="6607" spans="1:6" x14ac:dyDescent="0.25">
      <c r="A6607" t="s">
        <v>13385</v>
      </c>
      <c r="C6607">
        <f t="shared" si="413"/>
        <v>9.25</v>
      </c>
      <c r="D6607">
        <f t="shared" si="414"/>
        <v>-3</v>
      </c>
      <c r="E6607">
        <f t="shared" si="415"/>
        <v>0.46053038240274147</v>
      </c>
      <c r="F6607">
        <f t="shared" si="416"/>
        <v>56.8</v>
      </c>
    </row>
    <row r="6608" spans="1:6" x14ac:dyDescent="0.25">
      <c r="A6608" t="s">
        <v>13384</v>
      </c>
      <c r="C6608">
        <f t="shared" si="413"/>
        <v>9.2520000000000007</v>
      </c>
      <c r="D6608">
        <f t="shared" si="414"/>
        <v>-3</v>
      </c>
      <c r="E6608">
        <f t="shared" si="415"/>
        <v>0.46062995653947725</v>
      </c>
      <c r="F6608">
        <f t="shared" si="416"/>
        <v>56.4</v>
      </c>
    </row>
    <row r="6609" spans="1:6" x14ac:dyDescent="0.25">
      <c r="A6609" t="s">
        <v>13383</v>
      </c>
      <c r="C6609">
        <f t="shared" si="413"/>
        <v>9.2539999999999996</v>
      </c>
      <c r="D6609">
        <f t="shared" si="414"/>
        <v>-3</v>
      </c>
      <c r="E6609">
        <f t="shared" si="415"/>
        <v>0.46072953067621292</v>
      </c>
      <c r="F6609">
        <f t="shared" si="416"/>
        <v>56</v>
      </c>
    </row>
    <row r="6610" spans="1:6" x14ac:dyDescent="0.25">
      <c r="A6610" t="s">
        <v>13382</v>
      </c>
      <c r="C6610">
        <f t="shared" si="413"/>
        <v>9.2560000000000002</v>
      </c>
      <c r="D6610">
        <f t="shared" si="414"/>
        <v>-3</v>
      </c>
      <c r="E6610">
        <f t="shared" si="415"/>
        <v>0.4608291048129487</v>
      </c>
      <c r="F6610">
        <f t="shared" si="416"/>
        <v>56.8</v>
      </c>
    </row>
    <row r="6611" spans="1:6" x14ac:dyDescent="0.25">
      <c r="A6611" t="s">
        <v>13381</v>
      </c>
      <c r="C6611">
        <f t="shared" si="413"/>
        <v>9.2579999999999991</v>
      </c>
      <c r="D6611">
        <f t="shared" si="414"/>
        <v>-3</v>
      </c>
      <c r="E6611">
        <f t="shared" si="415"/>
        <v>0.46092867894968437</v>
      </c>
      <c r="F6611">
        <f t="shared" si="416"/>
        <v>56.4</v>
      </c>
    </row>
    <row r="6612" spans="1:6" x14ac:dyDescent="0.25">
      <c r="A6612" t="s">
        <v>13380</v>
      </c>
      <c r="C6612">
        <f t="shared" si="413"/>
        <v>9.26</v>
      </c>
      <c r="D6612">
        <f t="shared" si="414"/>
        <v>-3</v>
      </c>
      <c r="E6612">
        <f t="shared" si="415"/>
        <v>0.46102825308642009</v>
      </c>
      <c r="F6612">
        <f t="shared" si="416"/>
        <v>56.4</v>
      </c>
    </row>
    <row r="6613" spans="1:6" x14ac:dyDescent="0.25">
      <c r="A6613" t="s">
        <v>13379</v>
      </c>
      <c r="C6613">
        <f t="shared" si="413"/>
        <v>9.2620000000000005</v>
      </c>
      <c r="D6613">
        <f t="shared" si="414"/>
        <v>-3</v>
      </c>
      <c r="E6613">
        <f t="shared" si="415"/>
        <v>0.46112782722315587</v>
      </c>
      <c r="F6613">
        <f t="shared" si="416"/>
        <v>56.4</v>
      </c>
    </row>
    <row r="6614" spans="1:6" x14ac:dyDescent="0.25">
      <c r="A6614" t="s">
        <v>13378</v>
      </c>
      <c r="C6614">
        <f t="shared" si="413"/>
        <v>9.2639999999999993</v>
      </c>
      <c r="D6614">
        <f t="shared" si="414"/>
        <v>-3</v>
      </c>
      <c r="E6614">
        <f t="shared" si="415"/>
        <v>0.46122740135989154</v>
      </c>
      <c r="F6614">
        <f t="shared" si="416"/>
        <v>56.8</v>
      </c>
    </row>
    <row r="6615" spans="1:6" x14ac:dyDescent="0.25">
      <c r="A6615" t="s">
        <v>13377</v>
      </c>
      <c r="C6615">
        <f t="shared" si="413"/>
        <v>9.266</v>
      </c>
      <c r="D6615">
        <f t="shared" si="414"/>
        <v>-3</v>
      </c>
      <c r="E6615">
        <f t="shared" si="415"/>
        <v>0.46132697549662732</v>
      </c>
      <c r="F6615">
        <f t="shared" si="416"/>
        <v>56.4</v>
      </c>
    </row>
    <row r="6616" spans="1:6" x14ac:dyDescent="0.25">
      <c r="A6616" t="s">
        <v>13376</v>
      </c>
      <c r="C6616">
        <f t="shared" si="413"/>
        <v>9.2680000000000007</v>
      </c>
      <c r="D6616">
        <f t="shared" si="414"/>
        <v>-3</v>
      </c>
      <c r="E6616">
        <f t="shared" si="415"/>
        <v>0.46142654963336305</v>
      </c>
      <c r="F6616">
        <f t="shared" si="416"/>
        <v>56.8</v>
      </c>
    </row>
    <row r="6617" spans="1:6" x14ac:dyDescent="0.25">
      <c r="A6617" t="s">
        <v>13375</v>
      </c>
      <c r="C6617">
        <f t="shared" si="413"/>
        <v>9.27</v>
      </c>
      <c r="D6617">
        <f t="shared" si="414"/>
        <v>-3</v>
      </c>
      <c r="E6617">
        <f t="shared" si="415"/>
        <v>0.46152612377009872</v>
      </c>
      <c r="F6617">
        <f t="shared" si="416"/>
        <v>56.4</v>
      </c>
    </row>
    <row r="6618" spans="1:6" x14ac:dyDescent="0.25">
      <c r="A6618" t="s">
        <v>13374</v>
      </c>
      <c r="C6618">
        <f t="shared" si="413"/>
        <v>9.2720000000000002</v>
      </c>
      <c r="D6618">
        <f t="shared" si="414"/>
        <v>-3</v>
      </c>
      <c r="E6618">
        <f t="shared" si="415"/>
        <v>0.4616256979068345</v>
      </c>
      <c r="F6618">
        <f t="shared" si="416"/>
        <v>56.4</v>
      </c>
    </row>
    <row r="6619" spans="1:6" x14ac:dyDescent="0.25">
      <c r="A6619" t="s">
        <v>13373</v>
      </c>
      <c r="C6619">
        <f t="shared" si="413"/>
        <v>9.2739999999999991</v>
      </c>
      <c r="D6619">
        <f t="shared" si="414"/>
        <v>-3</v>
      </c>
      <c r="E6619">
        <f t="shared" si="415"/>
        <v>0.46172527204357017</v>
      </c>
      <c r="F6619">
        <f t="shared" si="416"/>
        <v>56.8</v>
      </c>
    </row>
    <row r="6620" spans="1:6" x14ac:dyDescent="0.25">
      <c r="A6620" t="s">
        <v>13372</v>
      </c>
      <c r="C6620">
        <f t="shared" si="413"/>
        <v>9.2759999999999998</v>
      </c>
      <c r="D6620">
        <f t="shared" si="414"/>
        <v>-3</v>
      </c>
      <c r="E6620">
        <f t="shared" si="415"/>
        <v>0.46182484618030595</v>
      </c>
      <c r="F6620">
        <f t="shared" si="416"/>
        <v>56</v>
      </c>
    </row>
    <row r="6621" spans="1:6" x14ac:dyDescent="0.25">
      <c r="A6621" t="s">
        <v>13371</v>
      </c>
      <c r="C6621">
        <f t="shared" si="413"/>
        <v>9.2780000000000005</v>
      </c>
      <c r="D6621">
        <f t="shared" si="414"/>
        <v>-3</v>
      </c>
      <c r="E6621">
        <f t="shared" si="415"/>
        <v>0.46192442031704167</v>
      </c>
      <c r="F6621">
        <f t="shared" si="416"/>
        <v>55.6</v>
      </c>
    </row>
    <row r="6622" spans="1:6" x14ac:dyDescent="0.25">
      <c r="A6622" t="s">
        <v>13370</v>
      </c>
      <c r="C6622">
        <f t="shared" si="413"/>
        <v>9.2799999999999994</v>
      </c>
      <c r="D6622">
        <f t="shared" si="414"/>
        <v>-3</v>
      </c>
      <c r="E6622">
        <f t="shared" si="415"/>
        <v>0.4620239944537774</v>
      </c>
      <c r="F6622">
        <f t="shared" si="416"/>
        <v>56.4</v>
      </c>
    </row>
    <row r="6623" spans="1:6" x14ac:dyDescent="0.25">
      <c r="A6623" t="s">
        <v>13369</v>
      </c>
      <c r="C6623">
        <f t="shared" si="413"/>
        <v>9.282</v>
      </c>
      <c r="D6623">
        <f t="shared" si="414"/>
        <v>-3</v>
      </c>
      <c r="E6623">
        <f t="shared" si="415"/>
        <v>0.46212356859051312</v>
      </c>
      <c r="F6623">
        <f t="shared" si="416"/>
        <v>56</v>
      </c>
    </row>
    <row r="6624" spans="1:6" x14ac:dyDescent="0.25">
      <c r="A6624" t="s">
        <v>13368</v>
      </c>
      <c r="C6624">
        <f t="shared" si="413"/>
        <v>9.2840000000000007</v>
      </c>
      <c r="D6624">
        <f t="shared" si="414"/>
        <v>-3</v>
      </c>
      <c r="E6624">
        <f t="shared" si="415"/>
        <v>0.4622231427272489</v>
      </c>
      <c r="F6624">
        <f t="shared" si="416"/>
        <v>56.8</v>
      </c>
    </row>
    <row r="6625" spans="1:6" x14ac:dyDescent="0.25">
      <c r="A6625" t="s">
        <v>13367</v>
      </c>
      <c r="C6625">
        <f t="shared" si="413"/>
        <v>9.2859999999999996</v>
      </c>
      <c r="D6625">
        <f t="shared" si="414"/>
        <v>-3</v>
      </c>
      <c r="E6625">
        <f t="shared" si="415"/>
        <v>0.46232271686398457</v>
      </c>
      <c r="F6625">
        <f t="shared" si="416"/>
        <v>56</v>
      </c>
    </row>
    <row r="6626" spans="1:6" x14ac:dyDescent="0.25">
      <c r="A6626" t="s">
        <v>13366</v>
      </c>
      <c r="C6626">
        <f t="shared" si="413"/>
        <v>9.2880000000000003</v>
      </c>
      <c r="D6626">
        <f t="shared" si="414"/>
        <v>-3</v>
      </c>
      <c r="E6626">
        <f t="shared" si="415"/>
        <v>0.46242229100072035</v>
      </c>
      <c r="F6626">
        <f t="shared" si="416"/>
        <v>56</v>
      </c>
    </row>
    <row r="6627" spans="1:6" x14ac:dyDescent="0.25">
      <c r="A6627" t="s">
        <v>13365</v>
      </c>
      <c r="C6627">
        <f t="shared" si="413"/>
        <v>9.2899999999999991</v>
      </c>
      <c r="D6627">
        <f t="shared" si="414"/>
        <v>-3</v>
      </c>
      <c r="E6627">
        <f t="shared" si="415"/>
        <v>0.46252186513745602</v>
      </c>
      <c r="F6627">
        <f t="shared" si="416"/>
        <v>55.6</v>
      </c>
    </row>
    <row r="6628" spans="1:6" x14ac:dyDescent="0.25">
      <c r="A6628" t="s">
        <v>13364</v>
      </c>
      <c r="C6628">
        <f t="shared" si="413"/>
        <v>9.2919999999999998</v>
      </c>
      <c r="D6628">
        <f t="shared" si="414"/>
        <v>-3</v>
      </c>
      <c r="E6628">
        <f t="shared" si="415"/>
        <v>0.46262143927419175</v>
      </c>
      <c r="F6628">
        <f t="shared" si="416"/>
        <v>54.8</v>
      </c>
    </row>
    <row r="6629" spans="1:6" x14ac:dyDescent="0.25">
      <c r="A6629" t="s">
        <v>13363</v>
      </c>
      <c r="C6629">
        <f t="shared" si="413"/>
        <v>9.2940000000000005</v>
      </c>
      <c r="D6629">
        <f t="shared" si="414"/>
        <v>-3</v>
      </c>
      <c r="E6629">
        <f t="shared" si="415"/>
        <v>0.46272101341092753</v>
      </c>
      <c r="F6629">
        <f t="shared" si="416"/>
        <v>55.6</v>
      </c>
    </row>
    <row r="6630" spans="1:6" x14ac:dyDescent="0.25">
      <c r="A6630" t="s">
        <v>13362</v>
      </c>
      <c r="C6630">
        <f t="shared" si="413"/>
        <v>9.2959999999999994</v>
      </c>
      <c r="D6630">
        <f t="shared" si="414"/>
        <v>-3</v>
      </c>
      <c r="E6630">
        <f t="shared" si="415"/>
        <v>0.4628205875476632</v>
      </c>
      <c r="F6630">
        <f t="shared" si="416"/>
        <v>54.8</v>
      </c>
    </row>
    <row r="6631" spans="1:6" x14ac:dyDescent="0.25">
      <c r="A6631" t="s">
        <v>13361</v>
      </c>
      <c r="C6631">
        <f t="shared" si="413"/>
        <v>9.298</v>
      </c>
      <c r="D6631">
        <f t="shared" si="414"/>
        <v>-3</v>
      </c>
      <c r="E6631">
        <f t="shared" si="415"/>
        <v>0.46292016168439898</v>
      </c>
      <c r="F6631">
        <f t="shared" si="416"/>
        <v>55.6</v>
      </c>
    </row>
    <row r="6632" spans="1:6" x14ac:dyDescent="0.25">
      <c r="A6632" t="s">
        <v>13360</v>
      </c>
      <c r="C6632">
        <f t="shared" si="413"/>
        <v>9.3000000000000007</v>
      </c>
      <c r="D6632">
        <f t="shared" si="414"/>
        <v>-3</v>
      </c>
      <c r="E6632">
        <f t="shared" si="415"/>
        <v>0.4630197358211347</v>
      </c>
      <c r="F6632">
        <f t="shared" si="416"/>
        <v>56</v>
      </c>
    </row>
    <row r="6633" spans="1:6" x14ac:dyDescent="0.25">
      <c r="A6633" t="s">
        <v>13359</v>
      </c>
      <c r="C6633">
        <f t="shared" si="413"/>
        <v>9.3019999999999996</v>
      </c>
      <c r="D6633">
        <f t="shared" si="414"/>
        <v>-3</v>
      </c>
      <c r="E6633">
        <f t="shared" si="415"/>
        <v>0.46311930995787037</v>
      </c>
      <c r="F6633">
        <f t="shared" si="416"/>
        <v>55.6</v>
      </c>
    </row>
    <row r="6634" spans="1:6" x14ac:dyDescent="0.25">
      <c r="A6634" t="s">
        <v>13358</v>
      </c>
      <c r="C6634">
        <f t="shared" si="413"/>
        <v>9.3040000000000003</v>
      </c>
      <c r="D6634">
        <f t="shared" si="414"/>
        <v>-3</v>
      </c>
      <c r="E6634">
        <f t="shared" si="415"/>
        <v>0.46321888409460615</v>
      </c>
      <c r="F6634">
        <f t="shared" si="416"/>
        <v>56</v>
      </c>
    </row>
    <row r="6635" spans="1:6" x14ac:dyDescent="0.25">
      <c r="A6635" t="s">
        <v>13357</v>
      </c>
      <c r="C6635">
        <f t="shared" si="413"/>
        <v>9.3059999999999992</v>
      </c>
      <c r="D6635">
        <f t="shared" si="414"/>
        <v>-3</v>
      </c>
      <c r="E6635">
        <f t="shared" si="415"/>
        <v>0.46331845823134182</v>
      </c>
      <c r="F6635">
        <f t="shared" si="416"/>
        <v>55.2</v>
      </c>
    </row>
    <row r="6636" spans="1:6" x14ac:dyDescent="0.25">
      <c r="A6636" t="s">
        <v>13356</v>
      </c>
      <c r="C6636">
        <f t="shared" si="413"/>
        <v>9.3079999999999998</v>
      </c>
      <c r="D6636">
        <f t="shared" si="414"/>
        <v>-3</v>
      </c>
      <c r="E6636">
        <f t="shared" si="415"/>
        <v>0.4634180323680776</v>
      </c>
      <c r="F6636">
        <f t="shared" si="416"/>
        <v>54.8</v>
      </c>
    </row>
    <row r="6637" spans="1:6" x14ac:dyDescent="0.25">
      <c r="A6637" t="s">
        <v>13355</v>
      </c>
      <c r="C6637">
        <f t="shared" si="413"/>
        <v>9.31</v>
      </c>
      <c r="D6637">
        <f t="shared" si="414"/>
        <v>-3</v>
      </c>
      <c r="E6637">
        <f t="shared" si="415"/>
        <v>0.46351760650481333</v>
      </c>
      <c r="F6637">
        <f t="shared" si="416"/>
        <v>55.2</v>
      </c>
    </row>
    <row r="6638" spans="1:6" x14ac:dyDescent="0.25">
      <c r="A6638" t="s">
        <v>13354</v>
      </c>
      <c r="C6638">
        <f t="shared" si="413"/>
        <v>9.3119999999999994</v>
      </c>
      <c r="D6638">
        <f t="shared" si="414"/>
        <v>-3</v>
      </c>
      <c r="E6638">
        <f t="shared" si="415"/>
        <v>0.463617180641549</v>
      </c>
      <c r="F6638">
        <f t="shared" si="416"/>
        <v>54.8</v>
      </c>
    </row>
    <row r="6639" spans="1:6" x14ac:dyDescent="0.25">
      <c r="A6639" t="s">
        <v>13353</v>
      </c>
      <c r="C6639">
        <f t="shared" si="413"/>
        <v>9.3140000000000001</v>
      </c>
      <c r="D6639">
        <f t="shared" si="414"/>
        <v>-3</v>
      </c>
      <c r="E6639">
        <f t="shared" si="415"/>
        <v>0.46371675477828478</v>
      </c>
      <c r="F6639">
        <f t="shared" si="416"/>
        <v>55.2</v>
      </c>
    </row>
    <row r="6640" spans="1:6" x14ac:dyDescent="0.25">
      <c r="A6640" t="s">
        <v>13352</v>
      </c>
      <c r="C6640">
        <f t="shared" si="413"/>
        <v>9.3160000000000007</v>
      </c>
      <c r="D6640">
        <f t="shared" si="414"/>
        <v>-3</v>
      </c>
      <c r="E6640">
        <f t="shared" si="415"/>
        <v>0.46381632891502056</v>
      </c>
      <c r="F6640">
        <f t="shared" si="416"/>
        <v>55.6</v>
      </c>
    </row>
    <row r="6641" spans="1:6" x14ac:dyDescent="0.25">
      <c r="A6641" t="s">
        <v>13351</v>
      </c>
      <c r="C6641">
        <f t="shared" si="413"/>
        <v>9.3179999999999996</v>
      </c>
      <c r="D6641">
        <f t="shared" si="414"/>
        <v>-3</v>
      </c>
      <c r="E6641">
        <f t="shared" si="415"/>
        <v>0.46391590305175623</v>
      </c>
      <c r="F6641">
        <f t="shared" si="416"/>
        <v>55.2</v>
      </c>
    </row>
    <row r="6642" spans="1:6" x14ac:dyDescent="0.25">
      <c r="A6642" t="s">
        <v>13350</v>
      </c>
      <c r="C6642">
        <f t="shared" si="413"/>
        <v>9.32</v>
      </c>
      <c r="D6642">
        <f t="shared" si="414"/>
        <v>-3</v>
      </c>
      <c r="E6642">
        <f t="shared" si="415"/>
        <v>0.46401547718849195</v>
      </c>
      <c r="F6642">
        <f t="shared" si="416"/>
        <v>55.6</v>
      </c>
    </row>
    <row r="6643" spans="1:6" x14ac:dyDescent="0.25">
      <c r="A6643" t="s">
        <v>13349</v>
      </c>
      <c r="C6643">
        <f t="shared" si="413"/>
        <v>9.3219999999999992</v>
      </c>
      <c r="D6643">
        <f t="shared" si="414"/>
        <v>-3</v>
      </c>
      <c r="E6643">
        <f t="shared" si="415"/>
        <v>0.46411505132522762</v>
      </c>
      <c r="F6643">
        <f t="shared" si="416"/>
        <v>54.8</v>
      </c>
    </row>
    <row r="6644" spans="1:6" x14ac:dyDescent="0.25">
      <c r="A6644" t="s">
        <v>13348</v>
      </c>
      <c r="C6644">
        <f t="shared" si="413"/>
        <v>9.3239999999999998</v>
      </c>
      <c r="D6644">
        <f t="shared" si="414"/>
        <v>-3</v>
      </c>
      <c r="E6644">
        <f t="shared" si="415"/>
        <v>0.4642146254619634</v>
      </c>
      <c r="F6644">
        <f t="shared" si="416"/>
        <v>55.2</v>
      </c>
    </row>
    <row r="6645" spans="1:6" x14ac:dyDescent="0.25">
      <c r="A6645" t="s">
        <v>13347</v>
      </c>
      <c r="C6645">
        <f t="shared" si="413"/>
        <v>9.3260000000000005</v>
      </c>
      <c r="D6645">
        <f t="shared" si="414"/>
        <v>-3</v>
      </c>
      <c r="E6645">
        <f t="shared" si="415"/>
        <v>0.46431419959869918</v>
      </c>
      <c r="F6645">
        <f t="shared" si="416"/>
        <v>54.4</v>
      </c>
    </row>
    <row r="6646" spans="1:6" x14ac:dyDescent="0.25">
      <c r="A6646" t="s">
        <v>13346</v>
      </c>
      <c r="C6646">
        <f t="shared" si="413"/>
        <v>9.3279999999999994</v>
      </c>
      <c r="D6646">
        <f t="shared" si="414"/>
        <v>-3</v>
      </c>
      <c r="E6646">
        <f t="shared" si="415"/>
        <v>0.46441377373543485</v>
      </c>
      <c r="F6646">
        <f t="shared" si="416"/>
        <v>54.4</v>
      </c>
    </row>
    <row r="6647" spans="1:6" x14ac:dyDescent="0.25">
      <c r="A6647" t="s">
        <v>13345</v>
      </c>
      <c r="C6647">
        <f t="shared" si="413"/>
        <v>9.33</v>
      </c>
      <c r="D6647">
        <f t="shared" si="414"/>
        <v>-3</v>
      </c>
      <c r="E6647">
        <f t="shared" si="415"/>
        <v>0.46451334787217058</v>
      </c>
      <c r="F6647">
        <f t="shared" si="416"/>
        <v>54.4</v>
      </c>
    </row>
    <row r="6648" spans="1:6" x14ac:dyDescent="0.25">
      <c r="A6648" t="s">
        <v>13344</v>
      </c>
      <c r="C6648">
        <f t="shared" si="413"/>
        <v>9.3320000000000007</v>
      </c>
      <c r="D6648">
        <f t="shared" si="414"/>
        <v>-3</v>
      </c>
      <c r="E6648">
        <f t="shared" si="415"/>
        <v>0.46461292200890636</v>
      </c>
      <c r="F6648">
        <f t="shared" si="416"/>
        <v>54</v>
      </c>
    </row>
    <row r="6649" spans="1:6" x14ac:dyDescent="0.25">
      <c r="A6649" t="s">
        <v>13343</v>
      </c>
      <c r="C6649">
        <f t="shared" si="413"/>
        <v>9.3339999999999996</v>
      </c>
      <c r="D6649">
        <f t="shared" si="414"/>
        <v>-3</v>
      </c>
      <c r="E6649">
        <f t="shared" si="415"/>
        <v>0.46471249614564203</v>
      </c>
      <c r="F6649">
        <f t="shared" si="416"/>
        <v>54.4</v>
      </c>
    </row>
    <row r="6650" spans="1:6" x14ac:dyDescent="0.25">
      <c r="A6650" t="s">
        <v>13342</v>
      </c>
      <c r="C6650">
        <f t="shared" si="413"/>
        <v>9.3360000000000003</v>
      </c>
      <c r="D6650">
        <f t="shared" si="414"/>
        <v>-3</v>
      </c>
      <c r="E6650">
        <f t="shared" si="415"/>
        <v>0.46481207028237781</v>
      </c>
      <c r="F6650">
        <f t="shared" si="416"/>
        <v>54.4</v>
      </c>
    </row>
    <row r="6651" spans="1:6" x14ac:dyDescent="0.25">
      <c r="A6651" t="s">
        <v>13341</v>
      </c>
      <c r="C6651">
        <f t="shared" si="413"/>
        <v>9.3379999999999992</v>
      </c>
      <c r="D6651">
        <f t="shared" si="414"/>
        <v>-3</v>
      </c>
      <c r="E6651">
        <f t="shared" si="415"/>
        <v>0.46491164441911348</v>
      </c>
      <c r="F6651">
        <f t="shared" si="416"/>
        <v>54.8</v>
      </c>
    </row>
    <row r="6652" spans="1:6" x14ac:dyDescent="0.25">
      <c r="A6652" t="s">
        <v>13340</v>
      </c>
      <c r="C6652">
        <f t="shared" si="413"/>
        <v>9.34</v>
      </c>
      <c r="D6652">
        <f t="shared" si="414"/>
        <v>-3</v>
      </c>
      <c r="E6652">
        <f t="shared" si="415"/>
        <v>0.46501121855584926</v>
      </c>
      <c r="F6652">
        <f t="shared" si="416"/>
        <v>53.6</v>
      </c>
    </row>
    <row r="6653" spans="1:6" x14ac:dyDescent="0.25">
      <c r="A6653" t="s">
        <v>13339</v>
      </c>
      <c r="C6653">
        <f t="shared" si="413"/>
        <v>9.3420000000000005</v>
      </c>
      <c r="D6653">
        <f t="shared" si="414"/>
        <v>-3</v>
      </c>
      <c r="E6653">
        <f t="shared" si="415"/>
        <v>0.46511079269258498</v>
      </c>
      <c r="F6653">
        <f t="shared" si="416"/>
        <v>54.4</v>
      </c>
    </row>
    <row r="6654" spans="1:6" x14ac:dyDescent="0.25">
      <c r="A6654" t="s">
        <v>13338</v>
      </c>
      <c r="C6654">
        <f t="shared" si="413"/>
        <v>9.3439999999999994</v>
      </c>
      <c r="D6654">
        <f t="shared" si="414"/>
        <v>-3</v>
      </c>
      <c r="E6654">
        <f t="shared" si="415"/>
        <v>0.46521036682932065</v>
      </c>
      <c r="F6654">
        <f t="shared" si="416"/>
        <v>54.4</v>
      </c>
    </row>
    <row r="6655" spans="1:6" x14ac:dyDescent="0.25">
      <c r="A6655" t="s">
        <v>13337</v>
      </c>
      <c r="C6655">
        <f t="shared" si="413"/>
        <v>9.3460000000000001</v>
      </c>
      <c r="D6655">
        <f t="shared" si="414"/>
        <v>-3</v>
      </c>
      <c r="E6655">
        <f t="shared" si="415"/>
        <v>0.46530994096605643</v>
      </c>
      <c r="F6655">
        <f t="shared" si="416"/>
        <v>54.8</v>
      </c>
    </row>
    <row r="6656" spans="1:6" x14ac:dyDescent="0.25">
      <c r="A6656" t="s">
        <v>13336</v>
      </c>
      <c r="C6656">
        <f t="shared" si="413"/>
        <v>9.3480000000000008</v>
      </c>
      <c r="D6656">
        <f t="shared" si="414"/>
        <v>-3</v>
      </c>
      <c r="E6656">
        <f t="shared" si="415"/>
        <v>0.46540951510279222</v>
      </c>
      <c r="F6656">
        <f t="shared" si="416"/>
        <v>54.4</v>
      </c>
    </row>
    <row r="6657" spans="1:6" x14ac:dyDescent="0.25">
      <c r="A6657" t="s">
        <v>13335</v>
      </c>
      <c r="C6657">
        <f t="shared" si="413"/>
        <v>9.35</v>
      </c>
      <c r="D6657">
        <f t="shared" si="414"/>
        <v>-3</v>
      </c>
      <c r="E6657">
        <f t="shared" si="415"/>
        <v>0.46550908923952788</v>
      </c>
      <c r="F6657">
        <f t="shared" si="416"/>
        <v>53.6</v>
      </c>
    </row>
    <row r="6658" spans="1:6" x14ac:dyDescent="0.25">
      <c r="A6658" t="s">
        <v>13334</v>
      </c>
      <c r="C6658">
        <f t="shared" si="413"/>
        <v>9.3520000000000003</v>
      </c>
      <c r="D6658">
        <f t="shared" si="414"/>
        <v>-3</v>
      </c>
      <c r="E6658">
        <f t="shared" si="415"/>
        <v>0.46560866337626361</v>
      </c>
      <c r="F6658">
        <f t="shared" si="416"/>
        <v>54.4</v>
      </c>
    </row>
    <row r="6659" spans="1:6" x14ac:dyDescent="0.25">
      <c r="A6659" t="s">
        <v>13333</v>
      </c>
      <c r="C6659">
        <f t="shared" ref="C6659:C6722" si="417">IF(IF(ISNUMBER(SEARCH("-",A6659,1)),SEARCH("-",A6659,1)=1,0),CONCATENATE(MID(A6659,1,SEARCH(".",A6659,1)-1),",",MID(A6659,SEARCH(".",A6659,1)+1,SEARCH("e",A6659,1)-4)),CONCATENATE(MID(A6659,1,SEARCH(".",A6659,1)-1),",",MID(A6659,SEARCH(".",A6659,1)+1,SEARCH("e",A6659,1)-3)))*1</f>
        <v>9.3539999999999992</v>
      </c>
      <c r="D6659">
        <f t="shared" ref="D6659:D6722" si="418">CONCATENATE(MID(A6659,SEARCH("e",A6659,1)+1,SEARCH(",",A6659,1)-SEARCH("e",A6659,1)-3),MID(A6659,SEARCH("e",A6659,1)+3,SEARCH(",",A6659,1)-SEARCH("e",A6659,1)-3))*1</f>
        <v>-3</v>
      </c>
      <c r="E6659">
        <f t="shared" ref="E6659:E6722" si="419">C6659*EXP(D6659)</f>
        <v>0.46570823751299928</v>
      </c>
      <c r="F6659">
        <f t="shared" ref="F6659:F6722" si="420">IF(ISNUMBER(SEARCH(".",MID(A6659,SEARCH(",",A6659,1)+1,10),1)),CONCATENATE(MID(MID(A6659,SEARCH(",",A6659,1)+1,10),1,SEARCH(".",MID(A6659,SEARCH(",",A6659,1)+1,10),1)-1),",",MID(MID(A6659,SEARCH(",",A6659,1)+1,10),SEARCH(".",MID(A6659,SEARCH(",",A6659,1)+1,10),1)+1,10)),MID(A6659,SEARCH(",",A6659,1)+1,10))*1</f>
        <v>54</v>
      </c>
    </row>
    <row r="6660" spans="1:6" x14ac:dyDescent="0.25">
      <c r="A6660" t="s">
        <v>13332</v>
      </c>
      <c r="C6660">
        <f t="shared" si="417"/>
        <v>9.3559999999999999</v>
      </c>
      <c r="D6660">
        <f t="shared" si="418"/>
        <v>-3</v>
      </c>
      <c r="E6660">
        <f t="shared" si="419"/>
        <v>0.46580781164973506</v>
      </c>
      <c r="F6660">
        <f t="shared" si="420"/>
        <v>54.4</v>
      </c>
    </row>
    <row r="6661" spans="1:6" x14ac:dyDescent="0.25">
      <c r="A6661" t="s">
        <v>13331</v>
      </c>
      <c r="C6661">
        <f t="shared" si="417"/>
        <v>9.3580000000000005</v>
      </c>
      <c r="D6661">
        <f t="shared" si="418"/>
        <v>-3</v>
      </c>
      <c r="E6661">
        <f t="shared" si="419"/>
        <v>0.46590738578647084</v>
      </c>
      <c r="F6661">
        <f t="shared" si="420"/>
        <v>54</v>
      </c>
    </row>
    <row r="6662" spans="1:6" x14ac:dyDescent="0.25">
      <c r="A6662" t="s">
        <v>13330</v>
      </c>
      <c r="C6662">
        <f t="shared" si="417"/>
        <v>9.36</v>
      </c>
      <c r="D6662">
        <f t="shared" si="418"/>
        <v>-3</v>
      </c>
      <c r="E6662">
        <f t="shared" si="419"/>
        <v>0.46600695992320651</v>
      </c>
      <c r="F6662">
        <f t="shared" si="420"/>
        <v>53.6</v>
      </c>
    </row>
    <row r="6663" spans="1:6" x14ac:dyDescent="0.25">
      <c r="A6663" t="s">
        <v>13329</v>
      </c>
      <c r="C6663">
        <f t="shared" si="417"/>
        <v>9.3620000000000001</v>
      </c>
      <c r="D6663">
        <f t="shared" si="418"/>
        <v>-3</v>
      </c>
      <c r="E6663">
        <f t="shared" si="419"/>
        <v>0.46610653405994223</v>
      </c>
      <c r="F6663">
        <f t="shared" si="420"/>
        <v>53.6</v>
      </c>
    </row>
    <row r="6664" spans="1:6" x14ac:dyDescent="0.25">
      <c r="A6664" t="s">
        <v>13328</v>
      </c>
      <c r="C6664">
        <f t="shared" si="417"/>
        <v>9.3640000000000008</v>
      </c>
      <c r="D6664">
        <f t="shared" si="418"/>
        <v>-3</v>
      </c>
      <c r="E6664">
        <f t="shared" si="419"/>
        <v>0.46620610819667802</v>
      </c>
      <c r="F6664">
        <f t="shared" si="420"/>
        <v>52.8</v>
      </c>
    </row>
    <row r="6665" spans="1:6" x14ac:dyDescent="0.25">
      <c r="A6665" t="s">
        <v>13327</v>
      </c>
      <c r="C6665">
        <f t="shared" si="417"/>
        <v>9.3659999999999997</v>
      </c>
      <c r="D6665">
        <f t="shared" si="418"/>
        <v>-3</v>
      </c>
      <c r="E6665">
        <f t="shared" si="419"/>
        <v>0.46630568233341368</v>
      </c>
      <c r="F6665">
        <f t="shared" si="420"/>
        <v>53.6</v>
      </c>
    </row>
    <row r="6666" spans="1:6" x14ac:dyDescent="0.25">
      <c r="A6666" t="s">
        <v>13326</v>
      </c>
      <c r="C6666">
        <f t="shared" si="417"/>
        <v>9.3680000000000003</v>
      </c>
      <c r="D6666">
        <f t="shared" si="418"/>
        <v>-3</v>
      </c>
      <c r="E6666">
        <f t="shared" si="419"/>
        <v>0.46640525647014947</v>
      </c>
      <c r="F6666">
        <f t="shared" si="420"/>
        <v>53.6</v>
      </c>
    </row>
    <row r="6667" spans="1:6" x14ac:dyDescent="0.25">
      <c r="A6667" t="s">
        <v>13325</v>
      </c>
      <c r="C6667">
        <f t="shared" si="417"/>
        <v>9.3699999999999992</v>
      </c>
      <c r="D6667">
        <f t="shared" si="418"/>
        <v>-3</v>
      </c>
      <c r="E6667">
        <f t="shared" si="419"/>
        <v>0.46650483060688513</v>
      </c>
      <c r="F6667">
        <f t="shared" si="420"/>
        <v>53.2</v>
      </c>
    </row>
    <row r="6668" spans="1:6" x14ac:dyDescent="0.25">
      <c r="A6668" t="s">
        <v>13324</v>
      </c>
      <c r="C6668">
        <f t="shared" si="417"/>
        <v>9.3719999999999999</v>
      </c>
      <c r="D6668">
        <f t="shared" si="418"/>
        <v>-3</v>
      </c>
      <c r="E6668">
        <f t="shared" si="419"/>
        <v>0.46660440474362086</v>
      </c>
      <c r="F6668">
        <f t="shared" si="420"/>
        <v>53.6</v>
      </c>
    </row>
    <row r="6669" spans="1:6" x14ac:dyDescent="0.25">
      <c r="A6669" t="s">
        <v>13323</v>
      </c>
      <c r="C6669">
        <f t="shared" si="417"/>
        <v>9.3740000000000006</v>
      </c>
      <c r="D6669">
        <f t="shared" si="418"/>
        <v>-3</v>
      </c>
      <c r="E6669">
        <f t="shared" si="419"/>
        <v>0.46670397888035664</v>
      </c>
      <c r="F6669">
        <f t="shared" si="420"/>
        <v>52.8</v>
      </c>
    </row>
    <row r="6670" spans="1:6" x14ac:dyDescent="0.25">
      <c r="A6670" t="s">
        <v>13322</v>
      </c>
      <c r="C6670">
        <f t="shared" si="417"/>
        <v>9.3759999999999994</v>
      </c>
      <c r="D6670">
        <f t="shared" si="418"/>
        <v>-3</v>
      </c>
      <c r="E6670">
        <f t="shared" si="419"/>
        <v>0.46680355301709231</v>
      </c>
      <c r="F6670">
        <f t="shared" si="420"/>
        <v>54</v>
      </c>
    </row>
    <row r="6671" spans="1:6" x14ac:dyDescent="0.25">
      <c r="A6671" t="s">
        <v>13321</v>
      </c>
      <c r="C6671">
        <f t="shared" si="417"/>
        <v>9.3780000000000001</v>
      </c>
      <c r="D6671">
        <f t="shared" si="418"/>
        <v>-3</v>
      </c>
      <c r="E6671">
        <f t="shared" si="419"/>
        <v>0.46690312715382809</v>
      </c>
      <c r="F6671">
        <f t="shared" si="420"/>
        <v>52.8</v>
      </c>
    </row>
    <row r="6672" spans="1:6" x14ac:dyDescent="0.25">
      <c r="A6672" t="s">
        <v>13320</v>
      </c>
      <c r="C6672">
        <f t="shared" si="417"/>
        <v>9.3800000000000008</v>
      </c>
      <c r="D6672">
        <f t="shared" si="418"/>
        <v>-3</v>
      </c>
      <c r="E6672">
        <f t="shared" si="419"/>
        <v>0.46700270129056382</v>
      </c>
      <c r="F6672">
        <f t="shared" si="420"/>
        <v>53.2</v>
      </c>
    </row>
    <row r="6673" spans="1:6" x14ac:dyDescent="0.25">
      <c r="A6673" t="s">
        <v>13319</v>
      </c>
      <c r="C6673">
        <f t="shared" si="417"/>
        <v>9.3819999999999997</v>
      </c>
      <c r="D6673">
        <f t="shared" si="418"/>
        <v>-3</v>
      </c>
      <c r="E6673">
        <f t="shared" si="419"/>
        <v>0.46710227542729948</v>
      </c>
      <c r="F6673">
        <f t="shared" si="420"/>
        <v>52.8</v>
      </c>
    </row>
    <row r="6674" spans="1:6" x14ac:dyDescent="0.25">
      <c r="A6674" t="s">
        <v>13318</v>
      </c>
      <c r="C6674">
        <f t="shared" si="417"/>
        <v>9.3840000000000003</v>
      </c>
      <c r="D6674">
        <f t="shared" si="418"/>
        <v>-3</v>
      </c>
      <c r="E6674">
        <f t="shared" si="419"/>
        <v>0.46720184956403527</v>
      </c>
      <c r="F6674">
        <f t="shared" si="420"/>
        <v>52.8</v>
      </c>
    </row>
    <row r="6675" spans="1:6" x14ac:dyDescent="0.25">
      <c r="A6675" t="s">
        <v>13317</v>
      </c>
      <c r="C6675">
        <f t="shared" si="417"/>
        <v>9.3859999999999992</v>
      </c>
      <c r="D6675">
        <f t="shared" si="418"/>
        <v>-3</v>
      </c>
      <c r="E6675">
        <f t="shared" si="419"/>
        <v>0.46730142370077093</v>
      </c>
      <c r="F6675">
        <f t="shared" si="420"/>
        <v>52.8</v>
      </c>
    </row>
    <row r="6676" spans="1:6" x14ac:dyDescent="0.25">
      <c r="A6676" t="s">
        <v>13316</v>
      </c>
      <c r="C6676">
        <f t="shared" si="417"/>
        <v>9.3879999999999999</v>
      </c>
      <c r="D6676">
        <f t="shared" si="418"/>
        <v>-3</v>
      </c>
      <c r="E6676">
        <f t="shared" si="419"/>
        <v>0.46740099783750672</v>
      </c>
      <c r="F6676">
        <f t="shared" si="420"/>
        <v>52.8</v>
      </c>
    </row>
    <row r="6677" spans="1:6" x14ac:dyDescent="0.25">
      <c r="A6677" t="s">
        <v>13315</v>
      </c>
      <c r="C6677">
        <f t="shared" si="417"/>
        <v>9.39</v>
      </c>
      <c r="D6677">
        <f t="shared" si="418"/>
        <v>-3</v>
      </c>
      <c r="E6677">
        <f t="shared" si="419"/>
        <v>0.46750057197424244</v>
      </c>
      <c r="F6677">
        <f t="shared" si="420"/>
        <v>53.2</v>
      </c>
    </row>
    <row r="6678" spans="1:6" x14ac:dyDescent="0.25">
      <c r="A6678" t="s">
        <v>13314</v>
      </c>
      <c r="C6678">
        <f t="shared" si="417"/>
        <v>9.3919999999999995</v>
      </c>
      <c r="D6678">
        <f t="shared" si="418"/>
        <v>-3</v>
      </c>
      <c r="E6678">
        <f t="shared" si="419"/>
        <v>0.46760014611097817</v>
      </c>
      <c r="F6678">
        <f t="shared" si="420"/>
        <v>52.8</v>
      </c>
    </row>
    <row r="6679" spans="1:6" x14ac:dyDescent="0.25">
      <c r="A6679" t="s">
        <v>13313</v>
      </c>
      <c r="C6679">
        <f t="shared" si="417"/>
        <v>9.3940000000000001</v>
      </c>
      <c r="D6679">
        <f t="shared" si="418"/>
        <v>-3</v>
      </c>
      <c r="E6679">
        <f t="shared" si="419"/>
        <v>0.46769972024771389</v>
      </c>
      <c r="F6679">
        <f t="shared" si="420"/>
        <v>53.6</v>
      </c>
    </row>
    <row r="6680" spans="1:6" x14ac:dyDescent="0.25">
      <c r="A6680" t="s">
        <v>13312</v>
      </c>
      <c r="C6680">
        <f t="shared" si="417"/>
        <v>9.3960000000000008</v>
      </c>
      <c r="D6680">
        <f t="shared" si="418"/>
        <v>-3</v>
      </c>
      <c r="E6680">
        <f t="shared" si="419"/>
        <v>0.46779929438444967</v>
      </c>
      <c r="F6680">
        <f t="shared" si="420"/>
        <v>52.8</v>
      </c>
    </row>
    <row r="6681" spans="1:6" x14ac:dyDescent="0.25">
      <c r="A6681" t="s">
        <v>13311</v>
      </c>
      <c r="C6681">
        <f t="shared" si="417"/>
        <v>9.3979999999999997</v>
      </c>
      <c r="D6681">
        <f t="shared" si="418"/>
        <v>-3</v>
      </c>
      <c r="E6681">
        <f t="shared" si="419"/>
        <v>0.46789886852118534</v>
      </c>
      <c r="F6681">
        <f t="shared" si="420"/>
        <v>52.4</v>
      </c>
    </row>
    <row r="6682" spans="1:6" x14ac:dyDescent="0.25">
      <c r="A6682" t="s">
        <v>13310</v>
      </c>
      <c r="C6682">
        <f t="shared" si="417"/>
        <v>9.4</v>
      </c>
      <c r="D6682">
        <f t="shared" si="418"/>
        <v>-3</v>
      </c>
      <c r="E6682">
        <f t="shared" si="419"/>
        <v>0.46799844265792112</v>
      </c>
      <c r="F6682">
        <f t="shared" si="420"/>
        <v>52.8</v>
      </c>
    </row>
    <row r="6683" spans="1:6" x14ac:dyDescent="0.25">
      <c r="A6683" t="s">
        <v>13309</v>
      </c>
      <c r="C6683">
        <f t="shared" si="417"/>
        <v>9.4019999999999992</v>
      </c>
      <c r="D6683">
        <f t="shared" si="418"/>
        <v>-3</v>
      </c>
      <c r="E6683">
        <f t="shared" si="419"/>
        <v>0.46809801679465679</v>
      </c>
      <c r="F6683">
        <f t="shared" si="420"/>
        <v>53.2</v>
      </c>
    </row>
    <row r="6684" spans="1:6" x14ac:dyDescent="0.25">
      <c r="A6684" t="s">
        <v>13308</v>
      </c>
      <c r="C6684">
        <f t="shared" si="417"/>
        <v>9.4039999999999999</v>
      </c>
      <c r="D6684">
        <f t="shared" si="418"/>
        <v>-3</v>
      </c>
      <c r="E6684">
        <f t="shared" si="419"/>
        <v>0.46819759093139252</v>
      </c>
      <c r="F6684">
        <f t="shared" si="420"/>
        <v>52.8</v>
      </c>
    </row>
    <row r="6685" spans="1:6" x14ac:dyDescent="0.25">
      <c r="A6685" t="s">
        <v>13307</v>
      </c>
      <c r="C6685">
        <f t="shared" si="417"/>
        <v>9.4060000000000006</v>
      </c>
      <c r="D6685">
        <f t="shared" si="418"/>
        <v>-3</v>
      </c>
      <c r="E6685">
        <f t="shared" si="419"/>
        <v>0.4682971650681283</v>
      </c>
      <c r="F6685">
        <f t="shared" si="420"/>
        <v>52.8</v>
      </c>
    </row>
    <row r="6686" spans="1:6" x14ac:dyDescent="0.25">
      <c r="A6686" t="s">
        <v>13306</v>
      </c>
      <c r="C6686">
        <f t="shared" si="417"/>
        <v>9.4079999999999995</v>
      </c>
      <c r="D6686">
        <f t="shared" si="418"/>
        <v>-3</v>
      </c>
      <c r="E6686">
        <f t="shared" si="419"/>
        <v>0.46839673920486397</v>
      </c>
      <c r="F6686">
        <f t="shared" si="420"/>
        <v>52.4</v>
      </c>
    </row>
    <row r="6687" spans="1:6" x14ac:dyDescent="0.25">
      <c r="A6687" t="s">
        <v>13305</v>
      </c>
      <c r="C6687">
        <f t="shared" si="417"/>
        <v>9.41</v>
      </c>
      <c r="D6687">
        <f t="shared" si="418"/>
        <v>-3</v>
      </c>
      <c r="E6687">
        <f t="shared" si="419"/>
        <v>0.46849631334159975</v>
      </c>
      <c r="F6687">
        <f t="shared" si="420"/>
        <v>52.8</v>
      </c>
    </row>
    <row r="6688" spans="1:6" x14ac:dyDescent="0.25">
      <c r="A6688" t="s">
        <v>13304</v>
      </c>
      <c r="C6688">
        <f t="shared" si="417"/>
        <v>9.4120000000000008</v>
      </c>
      <c r="D6688">
        <f t="shared" si="418"/>
        <v>-3</v>
      </c>
      <c r="E6688">
        <f t="shared" si="419"/>
        <v>0.46859588747833547</v>
      </c>
      <c r="F6688">
        <f t="shared" si="420"/>
        <v>52</v>
      </c>
    </row>
    <row r="6689" spans="1:6" x14ac:dyDescent="0.25">
      <c r="A6689" t="s">
        <v>13303</v>
      </c>
      <c r="C6689">
        <f t="shared" si="417"/>
        <v>9.4139999999999997</v>
      </c>
      <c r="D6689">
        <f t="shared" si="418"/>
        <v>-3</v>
      </c>
      <c r="E6689">
        <f t="shared" si="419"/>
        <v>0.46869546161507114</v>
      </c>
      <c r="F6689">
        <f t="shared" si="420"/>
        <v>52.4</v>
      </c>
    </row>
    <row r="6690" spans="1:6" x14ac:dyDescent="0.25">
      <c r="A6690" t="s">
        <v>13302</v>
      </c>
      <c r="C6690">
        <f t="shared" si="417"/>
        <v>9.4160000000000004</v>
      </c>
      <c r="D6690">
        <f t="shared" si="418"/>
        <v>-3</v>
      </c>
      <c r="E6690">
        <f t="shared" si="419"/>
        <v>0.46879503575180692</v>
      </c>
      <c r="F6690">
        <f t="shared" si="420"/>
        <v>52.4</v>
      </c>
    </row>
    <row r="6691" spans="1:6" x14ac:dyDescent="0.25">
      <c r="A6691" t="s">
        <v>13301</v>
      </c>
      <c r="C6691">
        <f t="shared" si="417"/>
        <v>9.4179999999999993</v>
      </c>
      <c r="D6691">
        <f t="shared" si="418"/>
        <v>-3</v>
      </c>
      <c r="E6691">
        <f t="shared" si="419"/>
        <v>0.46889460988854259</v>
      </c>
      <c r="F6691">
        <f t="shared" si="420"/>
        <v>52.8</v>
      </c>
    </row>
    <row r="6692" spans="1:6" x14ac:dyDescent="0.25">
      <c r="A6692" t="s">
        <v>13300</v>
      </c>
      <c r="C6692">
        <f t="shared" si="417"/>
        <v>9.42</v>
      </c>
      <c r="D6692">
        <f t="shared" si="418"/>
        <v>-3</v>
      </c>
      <c r="E6692">
        <f t="shared" si="419"/>
        <v>0.46899418402527837</v>
      </c>
      <c r="F6692">
        <f t="shared" si="420"/>
        <v>52</v>
      </c>
    </row>
    <row r="6693" spans="1:6" x14ac:dyDescent="0.25">
      <c r="A6693" t="s">
        <v>13299</v>
      </c>
      <c r="C6693">
        <f t="shared" si="417"/>
        <v>9.4220000000000006</v>
      </c>
      <c r="D6693">
        <f t="shared" si="418"/>
        <v>-3</v>
      </c>
      <c r="E6693">
        <f t="shared" si="419"/>
        <v>0.4690937581620141</v>
      </c>
      <c r="F6693">
        <f t="shared" si="420"/>
        <v>52.4</v>
      </c>
    </row>
    <row r="6694" spans="1:6" x14ac:dyDescent="0.25">
      <c r="A6694" t="s">
        <v>13298</v>
      </c>
      <c r="C6694">
        <f t="shared" si="417"/>
        <v>9.4239999999999995</v>
      </c>
      <c r="D6694">
        <f t="shared" si="418"/>
        <v>-3</v>
      </c>
      <c r="E6694">
        <f t="shared" si="419"/>
        <v>0.46919333229874977</v>
      </c>
      <c r="F6694">
        <f t="shared" si="420"/>
        <v>52.4</v>
      </c>
    </row>
    <row r="6695" spans="1:6" x14ac:dyDescent="0.25">
      <c r="A6695" t="s">
        <v>13297</v>
      </c>
      <c r="C6695">
        <f t="shared" si="417"/>
        <v>9.4260000000000002</v>
      </c>
      <c r="D6695">
        <f t="shared" si="418"/>
        <v>-3</v>
      </c>
      <c r="E6695">
        <f t="shared" si="419"/>
        <v>0.46929290643548555</v>
      </c>
      <c r="F6695">
        <f t="shared" si="420"/>
        <v>52.4</v>
      </c>
    </row>
    <row r="6696" spans="1:6" x14ac:dyDescent="0.25">
      <c r="A6696" t="s">
        <v>13296</v>
      </c>
      <c r="C6696">
        <f t="shared" si="417"/>
        <v>9.4280000000000008</v>
      </c>
      <c r="D6696">
        <f t="shared" si="418"/>
        <v>-3</v>
      </c>
      <c r="E6696">
        <f t="shared" si="419"/>
        <v>0.46939248057222133</v>
      </c>
      <c r="F6696">
        <f t="shared" si="420"/>
        <v>52</v>
      </c>
    </row>
    <row r="6697" spans="1:6" x14ac:dyDescent="0.25">
      <c r="A6697" t="s">
        <v>13295</v>
      </c>
      <c r="C6697">
        <f t="shared" si="417"/>
        <v>9.43</v>
      </c>
      <c r="D6697">
        <f t="shared" si="418"/>
        <v>-3</v>
      </c>
      <c r="E6697">
        <f t="shared" si="419"/>
        <v>0.469492054708957</v>
      </c>
      <c r="F6697">
        <f t="shared" si="420"/>
        <v>52</v>
      </c>
    </row>
    <row r="6698" spans="1:6" x14ac:dyDescent="0.25">
      <c r="A6698" t="s">
        <v>13294</v>
      </c>
      <c r="C6698">
        <f t="shared" si="417"/>
        <v>9.4320000000000004</v>
      </c>
      <c r="D6698">
        <f t="shared" si="418"/>
        <v>-3</v>
      </c>
      <c r="E6698">
        <f t="shared" si="419"/>
        <v>0.46959162884569272</v>
      </c>
      <c r="F6698">
        <f t="shared" si="420"/>
        <v>51.6</v>
      </c>
    </row>
    <row r="6699" spans="1:6" x14ac:dyDescent="0.25">
      <c r="A6699" t="s">
        <v>13293</v>
      </c>
      <c r="C6699">
        <f t="shared" si="417"/>
        <v>9.4339999999999993</v>
      </c>
      <c r="D6699">
        <f t="shared" si="418"/>
        <v>-3</v>
      </c>
      <c r="E6699">
        <f t="shared" si="419"/>
        <v>0.46969120298242839</v>
      </c>
      <c r="F6699">
        <f t="shared" si="420"/>
        <v>51.6</v>
      </c>
    </row>
    <row r="6700" spans="1:6" x14ac:dyDescent="0.25">
      <c r="A6700" t="s">
        <v>13292</v>
      </c>
      <c r="C6700">
        <f t="shared" si="417"/>
        <v>9.4359999999999999</v>
      </c>
      <c r="D6700">
        <f t="shared" si="418"/>
        <v>-3</v>
      </c>
      <c r="E6700">
        <f t="shared" si="419"/>
        <v>0.46979077711916417</v>
      </c>
      <c r="F6700">
        <f t="shared" si="420"/>
        <v>52</v>
      </c>
    </row>
    <row r="6701" spans="1:6" x14ac:dyDescent="0.25">
      <c r="A6701" t="s">
        <v>13291</v>
      </c>
      <c r="C6701">
        <f t="shared" si="417"/>
        <v>9.4380000000000006</v>
      </c>
      <c r="D6701">
        <f t="shared" si="418"/>
        <v>-3</v>
      </c>
      <c r="E6701">
        <f t="shared" si="419"/>
        <v>0.46989035125589995</v>
      </c>
      <c r="F6701">
        <f t="shared" si="420"/>
        <v>52</v>
      </c>
    </row>
    <row r="6702" spans="1:6" x14ac:dyDescent="0.25">
      <c r="A6702" t="s">
        <v>13290</v>
      </c>
      <c r="C6702">
        <f t="shared" si="417"/>
        <v>9.44</v>
      </c>
      <c r="D6702">
        <f t="shared" si="418"/>
        <v>-3</v>
      </c>
      <c r="E6702">
        <f t="shared" si="419"/>
        <v>0.46998992539263562</v>
      </c>
      <c r="F6702">
        <f t="shared" si="420"/>
        <v>51.6</v>
      </c>
    </row>
    <row r="6703" spans="1:6" x14ac:dyDescent="0.25">
      <c r="A6703" t="s">
        <v>13289</v>
      </c>
      <c r="C6703">
        <f t="shared" si="417"/>
        <v>9.4420000000000002</v>
      </c>
      <c r="D6703">
        <f t="shared" si="418"/>
        <v>-3</v>
      </c>
      <c r="E6703">
        <f t="shared" si="419"/>
        <v>0.47008949952937135</v>
      </c>
      <c r="F6703">
        <f t="shared" si="420"/>
        <v>52</v>
      </c>
    </row>
    <row r="6704" spans="1:6" x14ac:dyDescent="0.25">
      <c r="A6704" t="s">
        <v>13288</v>
      </c>
      <c r="C6704">
        <f t="shared" si="417"/>
        <v>9.4440000000000008</v>
      </c>
      <c r="D6704">
        <f t="shared" si="418"/>
        <v>-3</v>
      </c>
      <c r="E6704">
        <f t="shared" si="419"/>
        <v>0.47018907366610713</v>
      </c>
      <c r="F6704">
        <f t="shared" si="420"/>
        <v>51.2</v>
      </c>
    </row>
    <row r="6705" spans="1:6" x14ac:dyDescent="0.25">
      <c r="A6705" t="s">
        <v>13287</v>
      </c>
      <c r="C6705">
        <f t="shared" si="417"/>
        <v>9.4459999999999997</v>
      </c>
      <c r="D6705">
        <f t="shared" si="418"/>
        <v>-3</v>
      </c>
      <c r="E6705">
        <f t="shared" si="419"/>
        <v>0.4702886478028428</v>
      </c>
      <c r="F6705">
        <f t="shared" si="420"/>
        <v>51.6</v>
      </c>
    </row>
    <row r="6706" spans="1:6" x14ac:dyDescent="0.25">
      <c r="A6706" t="s">
        <v>13286</v>
      </c>
      <c r="C6706">
        <f t="shared" si="417"/>
        <v>9.4480000000000004</v>
      </c>
      <c r="D6706">
        <f t="shared" si="418"/>
        <v>-3</v>
      </c>
      <c r="E6706">
        <f t="shared" si="419"/>
        <v>0.47038822193957858</v>
      </c>
      <c r="F6706">
        <f t="shared" si="420"/>
        <v>52</v>
      </c>
    </row>
    <row r="6707" spans="1:6" x14ac:dyDescent="0.25">
      <c r="A6707" t="s">
        <v>13285</v>
      </c>
      <c r="C6707">
        <f t="shared" si="417"/>
        <v>9.4499999999999993</v>
      </c>
      <c r="D6707">
        <f t="shared" si="418"/>
        <v>-3</v>
      </c>
      <c r="E6707">
        <f t="shared" si="419"/>
        <v>0.47048779607631425</v>
      </c>
      <c r="F6707">
        <f t="shared" si="420"/>
        <v>50.8</v>
      </c>
    </row>
    <row r="6708" spans="1:6" x14ac:dyDescent="0.25">
      <c r="A6708" t="s">
        <v>13284</v>
      </c>
      <c r="C6708">
        <f t="shared" si="417"/>
        <v>9.452</v>
      </c>
      <c r="D6708">
        <f t="shared" si="418"/>
        <v>-3</v>
      </c>
      <c r="E6708">
        <f t="shared" si="419"/>
        <v>0.47058737021305003</v>
      </c>
      <c r="F6708">
        <f t="shared" si="420"/>
        <v>51.2</v>
      </c>
    </row>
    <row r="6709" spans="1:6" x14ac:dyDescent="0.25">
      <c r="A6709" t="s">
        <v>13283</v>
      </c>
      <c r="C6709">
        <f t="shared" si="417"/>
        <v>9.4540000000000006</v>
      </c>
      <c r="D6709">
        <f t="shared" si="418"/>
        <v>-3</v>
      </c>
      <c r="E6709">
        <f t="shared" si="419"/>
        <v>0.47068694434978575</v>
      </c>
      <c r="F6709">
        <f t="shared" si="420"/>
        <v>52</v>
      </c>
    </row>
    <row r="6710" spans="1:6" x14ac:dyDescent="0.25">
      <c r="A6710" t="s">
        <v>13282</v>
      </c>
      <c r="C6710">
        <f t="shared" si="417"/>
        <v>9.4559999999999995</v>
      </c>
      <c r="D6710">
        <f t="shared" si="418"/>
        <v>-3</v>
      </c>
      <c r="E6710">
        <f t="shared" si="419"/>
        <v>0.47078651848652142</v>
      </c>
      <c r="F6710">
        <f t="shared" si="420"/>
        <v>50.8</v>
      </c>
    </row>
    <row r="6711" spans="1:6" x14ac:dyDescent="0.25">
      <c r="A6711" t="s">
        <v>13281</v>
      </c>
      <c r="C6711">
        <f t="shared" si="417"/>
        <v>9.4580000000000002</v>
      </c>
      <c r="D6711">
        <f t="shared" si="418"/>
        <v>-3</v>
      </c>
      <c r="E6711">
        <f t="shared" si="419"/>
        <v>0.4708860926232572</v>
      </c>
      <c r="F6711">
        <f t="shared" si="420"/>
        <v>51.2</v>
      </c>
    </row>
    <row r="6712" spans="1:6" x14ac:dyDescent="0.25">
      <c r="A6712" t="s">
        <v>13280</v>
      </c>
      <c r="C6712">
        <f t="shared" si="417"/>
        <v>9.4600000000000009</v>
      </c>
      <c r="D6712">
        <f t="shared" si="418"/>
        <v>-3</v>
      </c>
      <c r="E6712">
        <f t="shared" si="419"/>
        <v>0.47098566675999298</v>
      </c>
      <c r="F6712">
        <f t="shared" si="420"/>
        <v>51.2</v>
      </c>
    </row>
    <row r="6713" spans="1:6" x14ac:dyDescent="0.25">
      <c r="A6713" t="s">
        <v>13279</v>
      </c>
      <c r="C6713">
        <f t="shared" si="417"/>
        <v>9.4619999999999997</v>
      </c>
      <c r="D6713">
        <f t="shared" si="418"/>
        <v>-3</v>
      </c>
      <c r="E6713">
        <f t="shared" si="419"/>
        <v>0.47108524089672865</v>
      </c>
      <c r="F6713">
        <f t="shared" si="420"/>
        <v>51.2</v>
      </c>
    </row>
    <row r="6714" spans="1:6" x14ac:dyDescent="0.25">
      <c r="A6714" t="s">
        <v>13278</v>
      </c>
      <c r="C6714">
        <f t="shared" si="417"/>
        <v>9.4640000000000004</v>
      </c>
      <c r="D6714">
        <f t="shared" si="418"/>
        <v>-3</v>
      </c>
      <c r="E6714">
        <f t="shared" si="419"/>
        <v>0.47118481503346438</v>
      </c>
      <c r="F6714">
        <f t="shared" si="420"/>
        <v>51.2</v>
      </c>
    </row>
    <row r="6715" spans="1:6" x14ac:dyDescent="0.25">
      <c r="A6715" t="s">
        <v>13277</v>
      </c>
      <c r="C6715">
        <f t="shared" si="417"/>
        <v>9.4659999999999993</v>
      </c>
      <c r="D6715">
        <f t="shared" si="418"/>
        <v>-3</v>
      </c>
      <c r="E6715">
        <f t="shared" si="419"/>
        <v>0.47128438917020005</v>
      </c>
      <c r="F6715">
        <f t="shared" si="420"/>
        <v>51.6</v>
      </c>
    </row>
    <row r="6716" spans="1:6" x14ac:dyDescent="0.25">
      <c r="A6716" t="s">
        <v>13276</v>
      </c>
      <c r="C6716">
        <f t="shared" si="417"/>
        <v>9.468</v>
      </c>
      <c r="D6716">
        <f t="shared" si="418"/>
        <v>-3</v>
      </c>
      <c r="E6716">
        <f t="shared" si="419"/>
        <v>0.47138396330693583</v>
      </c>
      <c r="F6716">
        <f t="shared" si="420"/>
        <v>50.8</v>
      </c>
    </row>
    <row r="6717" spans="1:6" x14ac:dyDescent="0.25">
      <c r="A6717" t="s">
        <v>13275</v>
      </c>
      <c r="C6717">
        <f t="shared" si="417"/>
        <v>9.4700000000000006</v>
      </c>
      <c r="D6717">
        <f t="shared" si="418"/>
        <v>-3</v>
      </c>
      <c r="E6717">
        <f t="shared" si="419"/>
        <v>0.47148353744367161</v>
      </c>
      <c r="F6717">
        <f t="shared" si="420"/>
        <v>50.8</v>
      </c>
    </row>
    <row r="6718" spans="1:6" x14ac:dyDescent="0.25">
      <c r="A6718" t="s">
        <v>13274</v>
      </c>
      <c r="C6718">
        <f t="shared" si="417"/>
        <v>9.4719999999999995</v>
      </c>
      <c r="D6718">
        <f t="shared" si="418"/>
        <v>-3</v>
      </c>
      <c r="E6718">
        <f t="shared" si="419"/>
        <v>0.47158311158040728</v>
      </c>
      <c r="F6718">
        <f t="shared" si="420"/>
        <v>50.4</v>
      </c>
    </row>
    <row r="6719" spans="1:6" x14ac:dyDescent="0.25">
      <c r="A6719" t="s">
        <v>13273</v>
      </c>
      <c r="C6719">
        <f t="shared" si="417"/>
        <v>9.4740000000000002</v>
      </c>
      <c r="D6719">
        <f t="shared" si="418"/>
        <v>-3</v>
      </c>
      <c r="E6719">
        <f t="shared" si="419"/>
        <v>0.471682685717143</v>
      </c>
      <c r="F6719">
        <f t="shared" si="420"/>
        <v>51.2</v>
      </c>
    </row>
    <row r="6720" spans="1:6" x14ac:dyDescent="0.25">
      <c r="A6720" t="s">
        <v>13272</v>
      </c>
      <c r="C6720">
        <f t="shared" si="417"/>
        <v>9.4760000000000009</v>
      </c>
      <c r="D6720">
        <f t="shared" si="418"/>
        <v>-3</v>
      </c>
      <c r="E6720">
        <f t="shared" si="419"/>
        <v>0.47178225985387878</v>
      </c>
      <c r="F6720">
        <f t="shared" si="420"/>
        <v>51.2</v>
      </c>
    </row>
    <row r="6721" spans="1:6" x14ac:dyDescent="0.25">
      <c r="A6721" t="s">
        <v>13271</v>
      </c>
      <c r="C6721">
        <f t="shared" si="417"/>
        <v>9.4779999999999998</v>
      </c>
      <c r="D6721">
        <f t="shared" si="418"/>
        <v>-3</v>
      </c>
      <c r="E6721">
        <f t="shared" si="419"/>
        <v>0.47188183399061445</v>
      </c>
      <c r="F6721">
        <f t="shared" si="420"/>
        <v>50.4</v>
      </c>
    </row>
    <row r="6722" spans="1:6" x14ac:dyDescent="0.25">
      <c r="A6722" t="s">
        <v>13270</v>
      </c>
      <c r="C6722">
        <f t="shared" si="417"/>
        <v>9.48</v>
      </c>
      <c r="D6722">
        <f t="shared" si="418"/>
        <v>-3</v>
      </c>
      <c r="E6722">
        <f t="shared" si="419"/>
        <v>0.47198140812735023</v>
      </c>
      <c r="F6722">
        <f t="shared" si="420"/>
        <v>50</v>
      </c>
    </row>
    <row r="6723" spans="1:6" x14ac:dyDescent="0.25">
      <c r="A6723" t="s">
        <v>13269</v>
      </c>
      <c r="C6723">
        <f t="shared" ref="C6723:C6786" si="421">IF(IF(ISNUMBER(SEARCH("-",A6723,1)),SEARCH("-",A6723,1)=1,0),CONCATENATE(MID(A6723,1,SEARCH(".",A6723,1)-1),",",MID(A6723,SEARCH(".",A6723,1)+1,SEARCH("e",A6723,1)-4)),CONCATENATE(MID(A6723,1,SEARCH(".",A6723,1)-1),",",MID(A6723,SEARCH(".",A6723,1)+1,SEARCH("e",A6723,1)-3)))*1</f>
        <v>9.4819999999999993</v>
      </c>
      <c r="D6723">
        <f t="shared" ref="D6723:D6786" si="422">CONCATENATE(MID(A6723,SEARCH("e",A6723,1)+1,SEARCH(",",A6723,1)-SEARCH("e",A6723,1)-3),MID(A6723,SEARCH("e",A6723,1)+3,SEARCH(",",A6723,1)-SEARCH("e",A6723,1)-3))*1</f>
        <v>-3</v>
      </c>
      <c r="E6723">
        <f t="shared" ref="E6723:E6786" si="423">C6723*EXP(D6723)</f>
        <v>0.4720809822640859</v>
      </c>
      <c r="F6723">
        <f t="shared" ref="F6723:F6786" si="424">IF(ISNUMBER(SEARCH(".",MID(A6723,SEARCH(",",A6723,1)+1,10),1)),CONCATENATE(MID(MID(A6723,SEARCH(",",A6723,1)+1,10),1,SEARCH(".",MID(A6723,SEARCH(",",A6723,1)+1,10),1)-1),",",MID(MID(A6723,SEARCH(",",A6723,1)+1,10),SEARCH(".",MID(A6723,SEARCH(",",A6723,1)+1,10),1)+1,10)),MID(A6723,SEARCH(",",A6723,1)+1,10))*1</f>
        <v>50.8</v>
      </c>
    </row>
    <row r="6724" spans="1:6" x14ac:dyDescent="0.25">
      <c r="A6724" t="s">
        <v>13268</v>
      </c>
      <c r="C6724">
        <f t="shared" si="421"/>
        <v>9.484</v>
      </c>
      <c r="D6724">
        <f t="shared" si="422"/>
        <v>-3</v>
      </c>
      <c r="E6724">
        <f t="shared" si="423"/>
        <v>0.47218055640082163</v>
      </c>
      <c r="F6724">
        <f t="shared" si="424"/>
        <v>50.4</v>
      </c>
    </row>
    <row r="6725" spans="1:6" x14ac:dyDescent="0.25">
      <c r="A6725" t="s">
        <v>13267</v>
      </c>
      <c r="C6725">
        <f t="shared" si="421"/>
        <v>9.4860000000000007</v>
      </c>
      <c r="D6725">
        <f t="shared" si="422"/>
        <v>-3</v>
      </c>
      <c r="E6725">
        <f t="shared" si="423"/>
        <v>0.47228013053755741</v>
      </c>
      <c r="F6725">
        <f t="shared" si="424"/>
        <v>50</v>
      </c>
    </row>
    <row r="6726" spans="1:6" x14ac:dyDescent="0.25">
      <c r="A6726" t="s">
        <v>13266</v>
      </c>
      <c r="C6726">
        <f t="shared" si="421"/>
        <v>9.4879999999999995</v>
      </c>
      <c r="D6726">
        <f t="shared" si="422"/>
        <v>-3</v>
      </c>
      <c r="E6726">
        <f t="shared" si="423"/>
        <v>0.47237970467429308</v>
      </c>
      <c r="F6726">
        <f t="shared" si="424"/>
        <v>50.8</v>
      </c>
    </row>
    <row r="6727" spans="1:6" x14ac:dyDescent="0.25">
      <c r="A6727" t="s">
        <v>13265</v>
      </c>
      <c r="C6727">
        <f t="shared" si="421"/>
        <v>9.49</v>
      </c>
      <c r="D6727">
        <f t="shared" si="422"/>
        <v>-3</v>
      </c>
      <c r="E6727">
        <f t="shared" si="423"/>
        <v>0.47247927881102886</v>
      </c>
      <c r="F6727">
        <f t="shared" si="424"/>
        <v>50.4</v>
      </c>
    </row>
    <row r="6728" spans="1:6" x14ac:dyDescent="0.25">
      <c r="A6728" t="s">
        <v>13264</v>
      </c>
      <c r="C6728">
        <f t="shared" si="421"/>
        <v>9.4920000000000009</v>
      </c>
      <c r="D6728">
        <f t="shared" si="422"/>
        <v>-3</v>
      </c>
      <c r="E6728">
        <f t="shared" si="423"/>
        <v>0.47257885294776458</v>
      </c>
      <c r="F6728">
        <f t="shared" si="424"/>
        <v>50</v>
      </c>
    </row>
    <row r="6729" spans="1:6" x14ac:dyDescent="0.25">
      <c r="A6729" t="s">
        <v>13263</v>
      </c>
      <c r="C6729">
        <f t="shared" si="421"/>
        <v>9.4939999999999998</v>
      </c>
      <c r="D6729">
        <f t="shared" si="422"/>
        <v>-3</v>
      </c>
      <c r="E6729">
        <f t="shared" si="423"/>
        <v>0.47267842708450025</v>
      </c>
      <c r="F6729">
        <f t="shared" si="424"/>
        <v>50.4</v>
      </c>
    </row>
    <row r="6730" spans="1:6" x14ac:dyDescent="0.25">
      <c r="A6730" t="s">
        <v>13262</v>
      </c>
      <c r="C6730">
        <f t="shared" si="421"/>
        <v>9.4960000000000004</v>
      </c>
      <c r="D6730">
        <f t="shared" si="422"/>
        <v>-3</v>
      </c>
      <c r="E6730">
        <f t="shared" si="423"/>
        <v>0.47277800122123603</v>
      </c>
      <c r="F6730">
        <f t="shared" si="424"/>
        <v>49.6</v>
      </c>
    </row>
    <row r="6731" spans="1:6" x14ac:dyDescent="0.25">
      <c r="A6731" t="s">
        <v>13261</v>
      </c>
      <c r="C6731">
        <f t="shared" si="421"/>
        <v>9.4979999999999993</v>
      </c>
      <c r="D6731">
        <f t="shared" si="422"/>
        <v>-3</v>
      </c>
      <c r="E6731">
        <f t="shared" si="423"/>
        <v>0.4728775753579717</v>
      </c>
      <c r="F6731">
        <f t="shared" si="424"/>
        <v>49.6</v>
      </c>
    </row>
    <row r="6732" spans="1:6" x14ac:dyDescent="0.25">
      <c r="A6732" t="s">
        <v>13260</v>
      </c>
      <c r="C6732">
        <f t="shared" si="421"/>
        <v>9.5</v>
      </c>
      <c r="D6732">
        <f t="shared" si="422"/>
        <v>-3</v>
      </c>
      <c r="E6732">
        <f t="shared" si="423"/>
        <v>0.47297714949470748</v>
      </c>
      <c r="F6732">
        <f t="shared" si="424"/>
        <v>50</v>
      </c>
    </row>
    <row r="6733" spans="1:6" x14ac:dyDescent="0.25">
      <c r="A6733" t="s">
        <v>13259</v>
      </c>
      <c r="C6733">
        <f t="shared" si="421"/>
        <v>9.5020000000000007</v>
      </c>
      <c r="D6733">
        <f t="shared" si="422"/>
        <v>-3</v>
      </c>
      <c r="E6733">
        <f t="shared" si="423"/>
        <v>0.47307672363144321</v>
      </c>
      <c r="F6733">
        <f t="shared" si="424"/>
        <v>50</v>
      </c>
    </row>
    <row r="6734" spans="1:6" x14ac:dyDescent="0.25">
      <c r="A6734" t="s">
        <v>13258</v>
      </c>
      <c r="C6734">
        <f t="shared" si="421"/>
        <v>9.5039999999999996</v>
      </c>
      <c r="D6734">
        <f t="shared" si="422"/>
        <v>-3</v>
      </c>
      <c r="E6734">
        <f t="shared" si="423"/>
        <v>0.47317629776817893</v>
      </c>
      <c r="F6734">
        <f t="shared" si="424"/>
        <v>50.8</v>
      </c>
    </row>
    <row r="6735" spans="1:6" x14ac:dyDescent="0.25">
      <c r="A6735" t="s">
        <v>13257</v>
      </c>
      <c r="C6735">
        <f t="shared" si="421"/>
        <v>9.5060000000000002</v>
      </c>
      <c r="D6735">
        <f t="shared" si="422"/>
        <v>-3</v>
      </c>
      <c r="E6735">
        <f t="shared" si="423"/>
        <v>0.47327587190491466</v>
      </c>
      <c r="F6735">
        <f t="shared" si="424"/>
        <v>50</v>
      </c>
    </row>
    <row r="6736" spans="1:6" x14ac:dyDescent="0.25">
      <c r="A6736" t="s">
        <v>13256</v>
      </c>
      <c r="C6736">
        <f t="shared" si="421"/>
        <v>9.5079999999999991</v>
      </c>
      <c r="D6736">
        <f t="shared" si="422"/>
        <v>-3</v>
      </c>
      <c r="E6736">
        <f t="shared" si="423"/>
        <v>0.47337544604165033</v>
      </c>
      <c r="F6736">
        <f t="shared" si="424"/>
        <v>49.6</v>
      </c>
    </row>
    <row r="6737" spans="1:6" x14ac:dyDescent="0.25">
      <c r="A6737" t="s">
        <v>13255</v>
      </c>
      <c r="C6737">
        <f t="shared" si="421"/>
        <v>9.51</v>
      </c>
      <c r="D6737">
        <f t="shared" si="422"/>
        <v>-3</v>
      </c>
      <c r="E6737">
        <f t="shared" si="423"/>
        <v>0.47347502017838611</v>
      </c>
      <c r="F6737">
        <f t="shared" si="424"/>
        <v>50</v>
      </c>
    </row>
    <row r="6738" spans="1:6" x14ac:dyDescent="0.25">
      <c r="A6738" t="s">
        <v>13254</v>
      </c>
      <c r="C6738">
        <f t="shared" si="421"/>
        <v>9.5120000000000005</v>
      </c>
      <c r="D6738">
        <f t="shared" si="422"/>
        <v>-3</v>
      </c>
      <c r="E6738">
        <f t="shared" si="423"/>
        <v>0.47357459431512189</v>
      </c>
      <c r="F6738">
        <f t="shared" si="424"/>
        <v>50</v>
      </c>
    </row>
    <row r="6739" spans="1:6" x14ac:dyDescent="0.25">
      <c r="A6739" t="s">
        <v>13253</v>
      </c>
      <c r="C6739">
        <f t="shared" si="421"/>
        <v>9.5139999999999993</v>
      </c>
      <c r="D6739">
        <f t="shared" si="422"/>
        <v>-3</v>
      </c>
      <c r="E6739">
        <f t="shared" si="423"/>
        <v>0.47367416845185756</v>
      </c>
      <c r="F6739">
        <f t="shared" si="424"/>
        <v>50.4</v>
      </c>
    </row>
    <row r="6740" spans="1:6" x14ac:dyDescent="0.25">
      <c r="A6740" t="s">
        <v>13252</v>
      </c>
      <c r="C6740">
        <f t="shared" si="421"/>
        <v>9.516</v>
      </c>
      <c r="D6740">
        <f t="shared" si="422"/>
        <v>-3</v>
      </c>
      <c r="E6740">
        <f t="shared" si="423"/>
        <v>0.47377374258859328</v>
      </c>
      <c r="F6740">
        <f t="shared" si="424"/>
        <v>49.6</v>
      </c>
    </row>
    <row r="6741" spans="1:6" x14ac:dyDescent="0.25">
      <c r="A6741" t="s">
        <v>13251</v>
      </c>
      <c r="C6741">
        <f t="shared" si="421"/>
        <v>9.5180000000000007</v>
      </c>
      <c r="D6741">
        <f t="shared" si="422"/>
        <v>-3</v>
      </c>
      <c r="E6741">
        <f t="shared" si="423"/>
        <v>0.47387331672532906</v>
      </c>
      <c r="F6741">
        <f t="shared" si="424"/>
        <v>50</v>
      </c>
    </row>
    <row r="6742" spans="1:6" x14ac:dyDescent="0.25">
      <c r="A6742" t="s">
        <v>13250</v>
      </c>
      <c r="C6742">
        <f t="shared" si="421"/>
        <v>9.52</v>
      </c>
      <c r="D6742">
        <f t="shared" si="422"/>
        <v>-3</v>
      </c>
      <c r="E6742">
        <f t="shared" si="423"/>
        <v>0.47397289086206473</v>
      </c>
      <c r="F6742">
        <f t="shared" si="424"/>
        <v>49.2</v>
      </c>
    </row>
    <row r="6743" spans="1:6" x14ac:dyDescent="0.25">
      <c r="A6743" t="s">
        <v>13249</v>
      </c>
      <c r="C6743">
        <f t="shared" si="421"/>
        <v>9.5220000000000002</v>
      </c>
      <c r="D6743">
        <f t="shared" si="422"/>
        <v>-3</v>
      </c>
      <c r="E6743">
        <f t="shared" si="423"/>
        <v>0.47407246499880051</v>
      </c>
      <c r="F6743">
        <f t="shared" si="424"/>
        <v>50</v>
      </c>
    </row>
    <row r="6744" spans="1:6" x14ac:dyDescent="0.25">
      <c r="A6744" t="s">
        <v>13248</v>
      </c>
      <c r="C6744">
        <f t="shared" si="421"/>
        <v>9.5239999999999991</v>
      </c>
      <c r="D6744">
        <f t="shared" si="422"/>
        <v>-3</v>
      </c>
      <c r="E6744">
        <f t="shared" si="423"/>
        <v>0.47417203913553618</v>
      </c>
      <c r="F6744">
        <f t="shared" si="424"/>
        <v>49.6</v>
      </c>
    </row>
    <row r="6745" spans="1:6" x14ac:dyDescent="0.25">
      <c r="A6745" t="s">
        <v>13247</v>
      </c>
      <c r="C6745">
        <f t="shared" si="421"/>
        <v>9.5259999999999998</v>
      </c>
      <c r="D6745">
        <f t="shared" si="422"/>
        <v>-3</v>
      </c>
      <c r="E6745">
        <f t="shared" si="423"/>
        <v>0.47427161327227191</v>
      </c>
      <c r="F6745">
        <f t="shared" si="424"/>
        <v>49.6</v>
      </c>
    </row>
    <row r="6746" spans="1:6" x14ac:dyDescent="0.25">
      <c r="A6746" t="s">
        <v>13246</v>
      </c>
      <c r="C6746">
        <f t="shared" si="421"/>
        <v>9.5280000000000005</v>
      </c>
      <c r="D6746">
        <f t="shared" si="422"/>
        <v>-3</v>
      </c>
      <c r="E6746">
        <f t="shared" si="423"/>
        <v>0.47437118740900769</v>
      </c>
      <c r="F6746">
        <f t="shared" si="424"/>
        <v>49.2</v>
      </c>
    </row>
    <row r="6747" spans="1:6" x14ac:dyDescent="0.25">
      <c r="A6747" t="s">
        <v>13245</v>
      </c>
      <c r="C6747">
        <f t="shared" si="421"/>
        <v>9.5299999999999994</v>
      </c>
      <c r="D6747">
        <f t="shared" si="422"/>
        <v>-3</v>
      </c>
      <c r="E6747">
        <f t="shared" si="423"/>
        <v>0.47447076154574336</v>
      </c>
      <c r="F6747">
        <f t="shared" si="424"/>
        <v>50</v>
      </c>
    </row>
    <row r="6748" spans="1:6" x14ac:dyDescent="0.25">
      <c r="A6748" t="s">
        <v>13244</v>
      </c>
      <c r="C6748">
        <f t="shared" si="421"/>
        <v>9.532</v>
      </c>
      <c r="D6748">
        <f t="shared" si="422"/>
        <v>-3</v>
      </c>
      <c r="E6748">
        <f t="shared" si="423"/>
        <v>0.47457033568247914</v>
      </c>
      <c r="F6748">
        <f t="shared" si="424"/>
        <v>48.8</v>
      </c>
    </row>
    <row r="6749" spans="1:6" x14ac:dyDescent="0.25">
      <c r="A6749" t="s">
        <v>13243</v>
      </c>
      <c r="C6749">
        <f t="shared" si="421"/>
        <v>9.5340000000000007</v>
      </c>
      <c r="D6749">
        <f t="shared" si="422"/>
        <v>-3</v>
      </c>
      <c r="E6749">
        <f t="shared" si="423"/>
        <v>0.47466990981921486</v>
      </c>
      <c r="F6749">
        <f t="shared" si="424"/>
        <v>49.6</v>
      </c>
    </row>
    <row r="6750" spans="1:6" x14ac:dyDescent="0.25">
      <c r="A6750" t="s">
        <v>13242</v>
      </c>
      <c r="C6750">
        <f t="shared" si="421"/>
        <v>9.5359999999999996</v>
      </c>
      <c r="D6750">
        <f t="shared" si="422"/>
        <v>-3</v>
      </c>
      <c r="E6750">
        <f t="shared" si="423"/>
        <v>0.47476948395595053</v>
      </c>
      <c r="F6750">
        <f t="shared" si="424"/>
        <v>49.2</v>
      </c>
    </row>
    <row r="6751" spans="1:6" x14ac:dyDescent="0.25">
      <c r="A6751" t="s">
        <v>13241</v>
      </c>
      <c r="C6751">
        <f t="shared" si="421"/>
        <v>9.5380000000000003</v>
      </c>
      <c r="D6751">
        <f t="shared" si="422"/>
        <v>-3</v>
      </c>
      <c r="E6751">
        <f t="shared" si="423"/>
        <v>0.47486905809268631</v>
      </c>
      <c r="F6751">
        <f t="shared" si="424"/>
        <v>49.2</v>
      </c>
    </row>
    <row r="6752" spans="1:6" x14ac:dyDescent="0.25">
      <c r="A6752" t="s">
        <v>13240</v>
      </c>
      <c r="C6752">
        <f t="shared" si="421"/>
        <v>9.5399999999999991</v>
      </c>
      <c r="D6752">
        <f t="shared" si="422"/>
        <v>-3</v>
      </c>
      <c r="E6752">
        <f t="shared" si="423"/>
        <v>0.47496863222942198</v>
      </c>
      <c r="F6752">
        <f t="shared" si="424"/>
        <v>49.2</v>
      </c>
    </row>
    <row r="6753" spans="1:6" x14ac:dyDescent="0.25">
      <c r="A6753" t="s">
        <v>13239</v>
      </c>
      <c r="C6753">
        <f t="shared" si="421"/>
        <v>9.5419999999999998</v>
      </c>
      <c r="D6753">
        <f t="shared" si="422"/>
        <v>-3</v>
      </c>
      <c r="E6753">
        <f t="shared" si="423"/>
        <v>0.47506820636615776</v>
      </c>
      <c r="F6753">
        <f t="shared" si="424"/>
        <v>48.8</v>
      </c>
    </row>
    <row r="6754" spans="1:6" x14ac:dyDescent="0.25">
      <c r="A6754" t="s">
        <v>13238</v>
      </c>
      <c r="C6754">
        <f t="shared" si="421"/>
        <v>9.5440000000000005</v>
      </c>
      <c r="D6754">
        <f t="shared" si="422"/>
        <v>-3</v>
      </c>
      <c r="E6754">
        <f t="shared" si="423"/>
        <v>0.47516778050289349</v>
      </c>
      <c r="F6754">
        <f t="shared" si="424"/>
        <v>49.2</v>
      </c>
    </row>
    <row r="6755" spans="1:6" x14ac:dyDescent="0.25">
      <c r="A6755" t="s">
        <v>13237</v>
      </c>
      <c r="C6755">
        <f t="shared" si="421"/>
        <v>9.5459999999999994</v>
      </c>
      <c r="D6755">
        <f t="shared" si="422"/>
        <v>-3</v>
      </c>
      <c r="E6755">
        <f t="shared" si="423"/>
        <v>0.47526735463962916</v>
      </c>
      <c r="F6755">
        <f t="shared" si="424"/>
        <v>49.2</v>
      </c>
    </row>
    <row r="6756" spans="1:6" x14ac:dyDescent="0.25">
      <c r="A6756" t="s">
        <v>13236</v>
      </c>
      <c r="C6756">
        <f t="shared" si="421"/>
        <v>9.548</v>
      </c>
      <c r="D6756">
        <f t="shared" si="422"/>
        <v>-3</v>
      </c>
      <c r="E6756">
        <f t="shared" si="423"/>
        <v>0.47536692877636494</v>
      </c>
      <c r="F6756">
        <f t="shared" si="424"/>
        <v>48.8</v>
      </c>
    </row>
    <row r="6757" spans="1:6" x14ac:dyDescent="0.25">
      <c r="A6757" t="s">
        <v>13235</v>
      </c>
      <c r="C6757">
        <f t="shared" si="421"/>
        <v>9.5500000000000007</v>
      </c>
      <c r="D6757">
        <f t="shared" si="422"/>
        <v>-3</v>
      </c>
      <c r="E6757">
        <f t="shared" si="423"/>
        <v>0.47546650291310072</v>
      </c>
      <c r="F6757">
        <f t="shared" si="424"/>
        <v>48.8</v>
      </c>
    </row>
    <row r="6758" spans="1:6" x14ac:dyDescent="0.25">
      <c r="A6758" t="s">
        <v>13234</v>
      </c>
      <c r="C6758">
        <f t="shared" si="421"/>
        <v>9.5519999999999996</v>
      </c>
      <c r="D6758">
        <f t="shared" si="422"/>
        <v>-3</v>
      </c>
      <c r="E6758">
        <f t="shared" si="423"/>
        <v>0.47556607704983639</v>
      </c>
      <c r="F6758">
        <f t="shared" si="424"/>
        <v>48.8</v>
      </c>
    </row>
    <row r="6759" spans="1:6" x14ac:dyDescent="0.25">
      <c r="A6759" t="s">
        <v>13233</v>
      </c>
      <c r="C6759">
        <f t="shared" si="421"/>
        <v>9.5540000000000003</v>
      </c>
      <c r="D6759">
        <f t="shared" si="422"/>
        <v>-3</v>
      </c>
      <c r="E6759">
        <f t="shared" si="423"/>
        <v>0.47566565118657211</v>
      </c>
      <c r="F6759">
        <f t="shared" si="424"/>
        <v>49.2</v>
      </c>
    </row>
    <row r="6760" spans="1:6" x14ac:dyDescent="0.25">
      <c r="A6760" t="s">
        <v>13232</v>
      </c>
      <c r="C6760">
        <f t="shared" si="421"/>
        <v>9.5559999999999992</v>
      </c>
      <c r="D6760">
        <f t="shared" si="422"/>
        <v>-3</v>
      </c>
      <c r="E6760">
        <f t="shared" si="423"/>
        <v>0.47576522532330784</v>
      </c>
      <c r="F6760">
        <f t="shared" si="424"/>
        <v>48.4</v>
      </c>
    </row>
    <row r="6761" spans="1:6" x14ac:dyDescent="0.25">
      <c r="A6761" t="s">
        <v>13231</v>
      </c>
      <c r="C6761">
        <f t="shared" si="421"/>
        <v>9.5579999999999998</v>
      </c>
      <c r="D6761">
        <f t="shared" si="422"/>
        <v>-3</v>
      </c>
      <c r="E6761">
        <f t="shared" si="423"/>
        <v>0.47586479946004356</v>
      </c>
      <c r="F6761">
        <f t="shared" si="424"/>
        <v>48.4</v>
      </c>
    </row>
    <row r="6762" spans="1:6" x14ac:dyDescent="0.25">
      <c r="A6762" t="s">
        <v>13230</v>
      </c>
      <c r="C6762">
        <f t="shared" si="421"/>
        <v>9.56</v>
      </c>
      <c r="D6762">
        <f t="shared" si="422"/>
        <v>-3</v>
      </c>
      <c r="E6762">
        <f t="shared" si="423"/>
        <v>0.47596437359677934</v>
      </c>
      <c r="F6762">
        <f t="shared" si="424"/>
        <v>49.2</v>
      </c>
    </row>
    <row r="6763" spans="1:6" x14ac:dyDescent="0.25">
      <c r="A6763" t="s">
        <v>13229</v>
      </c>
      <c r="C6763">
        <f t="shared" si="421"/>
        <v>9.5619999999999994</v>
      </c>
      <c r="D6763">
        <f t="shared" si="422"/>
        <v>-3</v>
      </c>
      <c r="E6763">
        <f t="shared" si="423"/>
        <v>0.47606394773351501</v>
      </c>
      <c r="F6763">
        <f t="shared" si="424"/>
        <v>48.4</v>
      </c>
    </row>
    <row r="6764" spans="1:6" x14ac:dyDescent="0.25">
      <c r="A6764" t="s">
        <v>13228</v>
      </c>
      <c r="C6764">
        <f t="shared" si="421"/>
        <v>9.5640000000000001</v>
      </c>
      <c r="D6764">
        <f t="shared" si="422"/>
        <v>-3</v>
      </c>
      <c r="E6764">
        <f t="shared" si="423"/>
        <v>0.47616352187025079</v>
      </c>
      <c r="F6764">
        <f t="shared" si="424"/>
        <v>48</v>
      </c>
    </row>
    <row r="6765" spans="1:6" x14ac:dyDescent="0.25">
      <c r="A6765" t="s">
        <v>13227</v>
      </c>
      <c r="C6765">
        <f t="shared" si="421"/>
        <v>9.5660000000000007</v>
      </c>
      <c r="D6765">
        <f t="shared" si="422"/>
        <v>-3</v>
      </c>
      <c r="E6765">
        <f t="shared" si="423"/>
        <v>0.47626309600698652</v>
      </c>
      <c r="F6765">
        <f t="shared" si="424"/>
        <v>48</v>
      </c>
    </row>
    <row r="6766" spans="1:6" x14ac:dyDescent="0.25">
      <c r="A6766" t="s">
        <v>13226</v>
      </c>
      <c r="C6766">
        <f t="shared" si="421"/>
        <v>9.5679999999999996</v>
      </c>
      <c r="D6766">
        <f t="shared" si="422"/>
        <v>-3</v>
      </c>
      <c r="E6766">
        <f t="shared" si="423"/>
        <v>0.47636267014372219</v>
      </c>
      <c r="F6766">
        <f t="shared" si="424"/>
        <v>48.4</v>
      </c>
    </row>
    <row r="6767" spans="1:6" x14ac:dyDescent="0.25">
      <c r="A6767" t="s">
        <v>13225</v>
      </c>
      <c r="C6767">
        <f t="shared" si="421"/>
        <v>9.57</v>
      </c>
      <c r="D6767">
        <f t="shared" si="422"/>
        <v>-3</v>
      </c>
      <c r="E6767">
        <f t="shared" si="423"/>
        <v>0.47646224428045797</v>
      </c>
      <c r="F6767">
        <f t="shared" si="424"/>
        <v>48</v>
      </c>
    </row>
    <row r="6768" spans="1:6" x14ac:dyDescent="0.25">
      <c r="A6768" t="s">
        <v>13224</v>
      </c>
      <c r="C6768">
        <f t="shared" si="421"/>
        <v>9.5719999999999992</v>
      </c>
      <c r="D6768">
        <f t="shared" si="422"/>
        <v>-3</v>
      </c>
      <c r="E6768">
        <f t="shared" si="423"/>
        <v>0.47656181841719364</v>
      </c>
      <c r="F6768">
        <f t="shared" si="424"/>
        <v>48.4</v>
      </c>
    </row>
    <row r="6769" spans="1:6" x14ac:dyDescent="0.25">
      <c r="A6769" t="s">
        <v>13223</v>
      </c>
      <c r="C6769">
        <f t="shared" si="421"/>
        <v>9.5739999999999998</v>
      </c>
      <c r="D6769">
        <f t="shared" si="422"/>
        <v>-3</v>
      </c>
      <c r="E6769">
        <f t="shared" si="423"/>
        <v>0.47666139255392942</v>
      </c>
      <c r="F6769">
        <f t="shared" si="424"/>
        <v>48.4</v>
      </c>
    </row>
    <row r="6770" spans="1:6" x14ac:dyDescent="0.25">
      <c r="A6770" t="s">
        <v>13222</v>
      </c>
      <c r="C6770">
        <f t="shared" si="421"/>
        <v>9.5760000000000005</v>
      </c>
      <c r="D6770">
        <f t="shared" si="422"/>
        <v>-3</v>
      </c>
      <c r="E6770">
        <f t="shared" si="423"/>
        <v>0.47676096669066514</v>
      </c>
      <c r="F6770">
        <f t="shared" si="424"/>
        <v>48.4</v>
      </c>
    </row>
    <row r="6771" spans="1:6" x14ac:dyDescent="0.25">
      <c r="A6771" t="s">
        <v>13221</v>
      </c>
      <c r="C6771">
        <f t="shared" si="421"/>
        <v>9.5779999999999994</v>
      </c>
      <c r="D6771">
        <f t="shared" si="422"/>
        <v>-3</v>
      </c>
      <c r="E6771">
        <f t="shared" si="423"/>
        <v>0.47686054082740081</v>
      </c>
      <c r="F6771">
        <f t="shared" si="424"/>
        <v>48.8</v>
      </c>
    </row>
    <row r="6772" spans="1:6" x14ac:dyDescent="0.25">
      <c r="A6772" t="s">
        <v>13220</v>
      </c>
      <c r="C6772">
        <f t="shared" si="421"/>
        <v>9.58</v>
      </c>
      <c r="D6772">
        <f t="shared" si="422"/>
        <v>-3</v>
      </c>
      <c r="E6772">
        <f t="shared" si="423"/>
        <v>0.47696011496413659</v>
      </c>
      <c r="F6772">
        <f t="shared" si="424"/>
        <v>48.4</v>
      </c>
    </row>
    <row r="6773" spans="1:6" x14ac:dyDescent="0.25">
      <c r="A6773" t="s">
        <v>13219</v>
      </c>
      <c r="C6773">
        <f t="shared" si="421"/>
        <v>9.5820000000000007</v>
      </c>
      <c r="D6773">
        <f t="shared" si="422"/>
        <v>-3</v>
      </c>
      <c r="E6773">
        <f t="shared" si="423"/>
        <v>0.47705968910087238</v>
      </c>
      <c r="F6773">
        <f t="shared" si="424"/>
        <v>48</v>
      </c>
    </row>
    <row r="6774" spans="1:6" x14ac:dyDescent="0.25">
      <c r="A6774" t="s">
        <v>13218</v>
      </c>
      <c r="C6774">
        <f t="shared" si="421"/>
        <v>9.5839999999999996</v>
      </c>
      <c r="D6774">
        <f t="shared" si="422"/>
        <v>-3</v>
      </c>
      <c r="E6774">
        <f t="shared" si="423"/>
        <v>0.47715926323760804</v>
      </c>
      <c r="F6774">
        <f t="shared" si="424"/>
        <v>48.4</v>
      </c>
    </row>
    <row r="6775" spans="1:6" x14ac:dyDescent="0.25">
      <c r="A6775" t="s">
        <v>13217</v>
      </c>
      <c r="C6775">
        <f t="shared" si="421"/>
        <v>9.5860000000000003</v>
      </c>
      <c r="D6775">
        <f t="shared" si="422"/>
        <v>-3</v>
      </c>
      <c r="E6775">
        <f t="shared" si="423"/>
        <v>0.47725883737434377</v>
      </c>
      <c r="F6775">
        <f t="shared" si="424"/>
        <v>48</v>
      </c>
    </row>
    <row r="6776" spans="1:6" x14ac:dyDescent="0.25">
      <c r="A6776" t="s">
        <v>13216</v>
      </c>
      <c r="C6776">
        <f t="shared" si="421"/>
        <v>9.5879999999999992</v>
      </c>
      <c r="D6776">
        <f t="shared" si="422"/>
        <v>-3</v>
      </c>
      <c r="E6776">
        <f t="shared" si="423"/>
        <v>0.47735841151107944</v>
      </c>
      <c r="F6776">
        <f t="shared" si="424"/>
        <v>47.6</v>
      </c>
    </row>
    <row r="6777" spans="1:6" x14ac:dyDescent="0.25">
      <c r="A6777" t="s">
        <v>13215</v>
      </c>
      <c r="C6777">
        <f t="shared" si="421"/>
        <v>9.59</v>
      </c>
      <c r="D6777">
        <f t="shared" si="422"/>
        <v>-3</v>
      </c>
      <c r="E6777">
        <f t="shared" si="423"/>
        <v>0.47745798564781522</v>
      </c>
      <c r="F6777">
        <f t="shared" si="424"/>
        <v>48</v>
      </c>
    </row>
    <row r="6778" spans="1:6" x14ac:dyDescent="0.25">
      <c r="A6778" t="s">
        <v>13214</v>
      </c>
      <c r="C6778">
        <f t="shared" si="421"/>
        <v>9.5920000000000005</v>
      </c>
      <c r="D6778">
        <f t="shared" si="422"/>
        <v>-3</v>
      </c>
      <c r="E6778">
        <f t="shared" si="423"/>
        <v>0.477557559784551</v>
      </c>
      <c r="F6778">
        <f t="shared" si="424"/>
        <v>48</v>
      </c>
    </row>
    <row r="6779" spans="1:6" x14ac:dyDescent="0.25">
      <c r="A6779" t="s">
        <v>13213</v>
      </c>
      <c r="C6779">
        <f t="shared" si="421"/>
        <v>9.5939999999999994</v>
      </c>
      <c r="D6779">
        <f t="shared" si="422"/>
        <v>-3</v>
      </c>
      <c r="E6779">
        <f t="shared" si="423"/>
        <v>0.47765713392128667</v>
      </c>
      <c r="F6779">
        <f t="shared" si="424"/>
        <v>47.6</v>
      </c>
    </row>
    <row r="6780" spans="1:6" x14ac:dyDescent="0.25">
      <c r="A6780" t="s">
        <v>13212</v>
      </c>
      <c r="C6780">
        <f t="shared" si="421"/>
        <v>9.5960000000000001</v>
      </c>
      <c r="D6780">
        <f t="shared" si="422"/>
        <v>-3</v>
      </c>
      <c r="E6780">
        <f t="shared" si="423"/>
        <v>0.47775670805802239</v>
      </c>
      <c r="F6780">
        <f t="shared" si="424"/>
        <v>48</v>
      </c>
    </row>
    <row r="6781" spans="1:6" x14ac:dyDescent="0.25">
      <c r="A6781" t="s">
        <v>13211</v>
      </c>
      <c r="C6781">
        <f t="shared" si="421"/>
        <v>9.5980000000000008</v>
      </c>
      <c r="D6781">
        <f t="shared" si="422"/>
        <v>-3</v>
      </c>
      <c r="E6781">
        <f t="shared" si="423"/>
        <v>0.47785628219475818</v>
      </c>
      <c r="F6781">
        <f t="shared" si="424"/>
        <v>47.2</v>
      </c>
    </row>
    <row r="6782" spans="1:6" x14ac:dyDescent="0.25">
      <c r="A6782" t="s">
        <v>13210</v>
      </c>
      <c r="C6782">
        <f t="shared" si="421"/>
        <v>9.6</v>
      </c>
      <c r="D6782">
        <f t="shared" si="422"/>
        <v>-3</v>
      </c>
      <c r="E6782">
        <f t="shared" si="423"/>
        <v>0.47795585633149384</v>
      </c>
      <c r="F6782">
        <f t="shared" si="424"/>
        <v>48</v>
      </c>
    </row>
    <row r="6783" spans="1:6" x14ac:dyDescent="0.25">
      <c r="A6783" t="s">
        <v>13209</v>
      </c>
      <c r="C6783">
        <f t="shared" si="421"/>
        <v>9.6020000000000003</v>
      </c>
      <c r="D6783">
        <f t="shared" si="422"/>
        <v>-3</v>
      </c>
      <c r="E6783">
        <f t="shared" si="423"/>
        <v>0.47805543046822963</v>
      </c>
      <c r="F6783">
        <f t="shared" si="424"/>
        <v>47.6</v>
      </c>
    </row>
    <row r="6784" spans="1:6" x14ac:dyDescent="0.25">
      <c r="A6784" t="s">
        <v>13208</v>
      </c>
      <c r="C6784">
        <f t="shared" si="421"/>
        <v>9.6039999999999992</v>
      </c>
      <c r="D6784">
        <f t="shared" si="422"/>
        <v>-3</v>
      </c>
      <c r="E6784">
        <f t="shared" si="423"/>
        <v>0.47815500460496529</v>
      </c>
      <c r="F6784">
        <f t="shared" si="424"/>
        <v>47.6</v>
      </c>
    </row>
    <row r="6785" spans="1:6" x14ac:dyDescent="0.25">
      <c r="A6785" t="s">
        <v>13207</v>
      </c>
      <c r="C6785">
        <f t="shared" si="421"/>
        <v>9.6059999999999999</v>
      </c>
      <c r="D6785">
        <f t="shared" si="422"/>
        <v>-3</v>
      </c>
      <c r="E6785">
        <f t="shared" si="423"/>
        <v>0.47825457874170102</v>
      </c>
      <c r="F6785">
        <f t="shared" si="424"/>
        <v>47.6</v>
      </c>
    </row>
    <row r="6786" spans="1:6" x14ac:dyDescent="0.25">
      <c r="A6786" t="s">
        <v>13206</v>
      </c>
      <c r="C6786">
        <f t="shared" si="421"/>
        <v>9.6080000000000005</v>
      </c>
      <c r="D6786">
        <f t="shared" si="422"/>
        <v>-3</v>
      </c>
      <c r="E6786">
        <f t="shared" si="423"/>
        <v>0.4783541528784368</v>
      </c>
      <c r="F6786">
        <f t="shared" si="424"/>
        <v>47.2</v>
      </c>
    </row>
    <row r="6787" spans="1:6" x14ac:dyDescent="0.25">
      <c r="A6787" t="s">
        <v>13205</v>
      </c>
      <c r="C6787">
        <f t="shared" ref="C6787:C6850" si="425">IF(IF(ISNUMBER(SEARCH("-",A6787,1)),SEARCH("-",A6787,1)=1,0),CONCATENATE(MID(A6787,1,SEARCH(".",A6787,1)-1),",",MID(A6787,SEARCH(".",A6787,1)+1,SEARCH("e",A6787,1)-4)),CONCATENATE(MID(A6787,1,SEARCH(".",A6787,1)-1),",",MID(A6787,SEARCH(".",A6787,1)+1,SEARCH("e",A6787,1)-3)))*1</f>
        <v>9.61</v>
      </c>
      <c r="D6787">
        <f t="shared" ref="D6787:D6850" si="426">CONCATENATE(MID(A6787,SEARCH("e",A6787,1)+1,SEARCH(",",A6787,1)-SEARCH("e",A6787,1)-3),MID(A6787,SEARCH("e",A6787,1)+3,SEARCH(",",A6787,1)-SEARCH("e",A6787,1)-3))*1</f>
        <v>-3</v>
      </c>
      <c r="E6787">
        <f t="shared" ref="E6787:E6850" si="427">C6787*EXP(D6787)</f>
        <v>0.47845372701517247</v>
      </c>
      <c r="F6787">
        <f t="shared" ref="F6787:F6850" si="428">IF(ISNUMBER(SEARCH(".",MID(A6787,SEARCH(",",A6787,1)+1,10),1)),CONCATENATE(MID(MID(A6787,SEARCH(",",A6787,1)+1,10),1,SEARCH(".",MID(A6787,SEARCH(",",A6787,1)+1,10),1)-1),",",MID(MID(A6787,SEARCH(",",A6787,1)+1,10),SEARCH(".",MID(A6787,SEARCH(",",A6787,1)+1,10),1)+1,10)),MID(A6787,SEARCH(",",A6787,1)+1,10))*1</f>
        <v>47.2</v>
      </c>
    </row>
    <row r="6788" spans="1:6" x14ac:dyDescent="0.25">
      <c r="A6788" t="s">
        <v>13204</v>
      </c>
      <c r="C6788">
        <f t="shared" si="425"/>
        <v>9.6120000000000001</v>
      </c>
      <c r="D6788">
        <f t="shared" si="426"/>
        <v>-3</v>
      </c>
      <c r="E6788">
        <f t="shared" si="427"/>
        <v>0.47855330115190825</v>
      </c>
      <c r="F6788">
        <f t="shared" si="428"/>
        <v>47.2</v>
      </c>
    </row>
    <row r="6789" spans="1:6" x14ac:dyDescent="0.25">
      <c r="A6789" t="s">
        <v>13203</v>
      </c>
      <c r="C6789">
        <f t="shared" si="425"/>
        <v>9.6140000000000008</v>
      </c>
      <c r="D6789">
        <f t="shared" si="426"/>
        <v>-3</v>
      </c>
      <c r="E6789">
        <f t="shared" si="427"/>
        <v>0.47865287528864398</v>
      </c>
      <c r="F6789">
        <f t="shared" si="428"/>
        <v>47.6</v>
      </c>
    </row>
    <row r="6790" spans="1:6" x14ac:dyDescent="0.25">
      <c r="A6790" t="s">
        <v>13202</v>
      </c>
      <c r="C6790">
        <f t="shared" si="425"/>
        <v>9.6159999999999997</v>
      </c>
      <c r="D6790">
        <f t="shared" si="426"/>
        <v>-3</v>
      </c>
      <c r="E6790">
        <f t="shared" si="427"/>
        <v>0.4787524494253797</v>
      </c>
      <c r="F6790">
        <f t="shared" si="428"/>
        <v>47.6</v>
      </c>
    </row>
    <row r="6791" spans="1:6" x14ac:dyDescent="0.25">
      <c r="A6791" t="s">
        <v>13201</v>
      </c>
      <c r="C6791">
        <f t="shared" si="425"/>
        <v>9.6180000000000003</v>
      </c>
      <c r="D6791">
        <f t="shared" si="426"/>
        <v>-3</v>
      </c>
      <c r="E6791">
        <f t="shared" si="427"/>
        <v>0.47885202356211543</v>
      </c>
      <c r="F6791">
        <f t="shared" si="428"/>
        <v>47.2</v>
      </c>
    </row>
    <row r="6792" spans="1:6" x14ac:dyDescent="0.25">
      <c r="A6792" t="s">
        <v>13200</v>
      </c>
      <c r="C6792">
        <f t="shared" si="425"/>
        <v>9.6199999999999992</v>
      </c>
      <c r="D6792">
        <f t="shared" si="426"/>
        <v>-3</v>
      </c>
      <c r="E6792">
        <f t="shared" si="427"/>
        <v>0.47895159769885109</v>
      </c>
      <c r="F6792">
        <f t="shared" si="428"/>
        <v>46.8</v>
      </c>
    </row>
    <row r="6793" spans="1:6" x14ac:dyDescent="0.25">
      <c r="A6793" t="s">
        <v>13199</v>
      </c>
      <c r="C6793">
        <f t="shared" si="425"/>
        <v>9.6219999999999999</v>
      </c>
      <c r="D6793">
        <f t="shared" si="426"/>
        <v>-3</v>
      </c>
      <c r="E6793">
        <f t="shared" si="427"/>
        <v>0.47905117183558688</v>
      </c>
      <c r="F6793">
        <f t="shared" si="428"/>
        <v>46.8</v>
      </c>
    </row>
    <row r="6794" spans="1:6" x14ac:dyDescent="0.25">
      <c r="A6794" t="s">
        <v>13198</v>
      </c>
      <c r="C6794">
        <f t="shared" si="425"/>
        <v>9.6240000000000006</v>
      </c>
      <c r="D6794">
        <f t="shared" si="426"/>
        <v>-3</v>
      </c>
      <c r="E6794">
        <f t="shared" si="427"/>
        <v>0.47915074597232266</v>
      </c>
      <c r="F6794">
        <f t="shared" si="428"/>
        <v>47.2</v>
      </c>
    </row>
    <row r="6795" spans="1:6" x14ac:dyDescent="0.25">
      <c r="A6795" t="s">
        <v>13197</v>
      </c>
      <c r="C6795">
        <f t="shared" si="425"/>
        <v>9.6259999999999994</v>
      </c>
      <c r="D6795">
        <f t="shared" si="426"/>
        <v>-3</v>
      </c>
      <c r="E6795">
        <f t="shared" si="427"/>
        <v>0.47925032010905833</v>
      </c>
      <c r="F6795">
        <f t="shared" si="428"/>
        <v>47.2</v>
      </c>
    </row>
    <row r="6796" spans="1:6" x14ac:dyDescent="0.25">
      <c r="A6796" t="s">
        <v>13196</v>
      </c>
      <c r="C6796">
        <f t="shared" si="425"/>
        <v>9.6280000000000001</v>
      </c>
      <c r="D6796">
        <f t="shared" si="426"/>
        <v>-3</v>
      </c>
      <c r="E6796">
        <f t="shared" si="427"/>
        <v>0.47934989424579405</v>
      </c>
      <c r="F6796">
        <f t="shared" si="428"/>
        <v>46.8</v>
      </c>
    </row>
    <row r="6797" spans="1:6" x14ac:dyDescent="0.25">
      <c r="A6797" t="s">
        <v>13195</v>
      </c>
      <c r="C6797">
        <f t="shared" si="425"/>
        <v>9.6300000000000008</v>
      </c>
      <c r="D6797">
        <f t="shared" si="426"/>
        <v>-3</v>
      </c>
      <c r="E6797">
        <f t="shared" si="427"/>
        <v>0.47944946838252983</v>
      </c>
      <c r="F6797">
        <f t="shared" si="428"/>
        <v>46.4</v>
      </c>
    </row>
    <row r="6798" spans="1:6" x14ac:dyDescent="0.25">
      <c r="A6798" t="s">
        <v>13194</v>
      </c>
      <c r="C6798">
        <f t="shared" si="425"/>
        <v>9.6319999999999997</v>
      </c>
      <c r="D6798">
        <f t="shared" si="426"/>
        <v>-3</v>
      </c>
      <c r="E6798">
        <f t="shared" si="427"/>
        <v>0.4795490425192655</v>
      </c>
      <c r="F6798">
        <f t="shared" si="428"/>
        <v>46.8</v>
      </c>
    </row>
    <row r="6799" spans="1:6" x14ac:dyDescent="0.25">
      <c r="A6799" t="s">
        <v>13193</v>
      </c>
      <c r="C6799">
        <f t="shared" si="425"/>
        <v>9.6340000000000003</v>
      </c>
      <c r="D6799">
        <f t="shared" si="426"/>
        <v>-3</v>
      </c>
      <c r="E6799">
        <f t="shared" si="427"/>
        <v>0.47964861665600128</v>
      </c>
      <c r="F6799">
        <f t="shared" si="428"/>
        <v>47.2</v>
      </c>
    </row>
    <row r="6800" spans="1:6" x14ac:dyDescent="0.25">
      <c r="A6800" t="s">
        <v>13192</v>
      </c>
      <c r="C6800">
        <f t="shared" si="425"/>
        <v>9.6359999999999992</v>
      </c>
      <c r="D6800">
        <f t="shared" si="426"/>
        <v>-3</v>
      </c>
      <c r="E6800">
        <f t="shared" si="427"/>
        <v>0.47974819079273695</v>
      </c>
      <c r="F6800">
        <f t="shared" si="428"/>
        <v>46.8</v>
      </c>
    </row>
    <row r="6801" spans="1:6" x14ac:dyDescent="0.25">
      <c r="A6801" t="s">
        <v>13191</v>
      </c>
      <c r="C6801">
        <f t="shared" si="425"/>
        <v>9.6379999999999999</v>
      </c>
      <c r="D6801">
        <f t="shared" si="426"/>
        <v>-3</v>
      </c>
      <c r="E6801">
        <f t="shared" si="427"/>
        <v>0.47984776492947268</v>
      </c>
      <c r="F6801">
        <f t="shared" si="428"/>
        <v>46.8</v>
      </c>
    </row>
    <row r="6802" spans="1:6" x14ac:dyDescent="0.25">
      <c r="A6802" t="s">
        <v>13190</v>
      </c>
      <c r="C6802">
        <f t="shared" si="425"/>
        <v>9.64</v>
      </c>
      <c r="D6802">
        <f t="shared" si="426"/>
        <v>-3</v>
      </c>
      <c r="E6802">
        <f t="shared" si="427"/>
        <v>0.47994733906620846</v>
      </c>
      <c r="F6802">
        <f t="shared" si="428"/>
        <v>46.8</v>
      </c>
    </row>
    <row r="6803" spans="1:6" x14ac:dyDescent="0.25">
      <c r="A6803" t="s">
        <v>13189</v>
      </c>
      <c r="C6803">
        <f t="shared" si="425"/>
        <v>9.6419999999999995</v>
      </c>
      <c r="D6803">
        <f t="shared" si="426"/>
        <v>-3</v>
      </c>
      <c r="E6803">
        <f t="shared" si="427"/>
        <v>0.48004691320294413</v>
      </c>
      <c r="F6803">
        <f t="shared" si="428"/>
        <v>46.8</v>
      </c>
    </row>
    <row r="6804" spans="1:6" x14ac:dyDescent="0.25">
      <c r="A6804" t="s">
        <v>13188</v>
      </c>
      <c r="C6804">
        <f t="shared" si="425"/>
        <v>9.6440000000000001</v>
      </c>
      <c r="D6804">
        <f t="shared" si="426"/>
        <v>-3</v>
      </c>
      <c r="E6804">
        <f t="shared" si="427"/>
        <v>0.48014648733967991</v>
      </c>
      <c r="F6804">
        <f t="shared" si="428"/>
        <v>46.4</v>
      </c>
    </row>
    <row r="6805" spans="1:6" x14ac:dyDescent="0.25">
      <c r="A6805" t="s">
        <v>13187</v>
      </c>
      <c r="C6805">
        <f t="shared" si="425"/>
        <v>9.6460000000000008</v>
      </c>
      <c r="D6805">
        <f t="shared" si="426"/>
        <v>-3</v>
      </c>
      <c r="E6805">
        <f t="shared" si="427"/>
        <v>0.48024606147641563</v>
      </c>
      <c r="F6805">
        <f t="shared" si="428"/>
        <v>46.4</v>
      </c>
    </row>
    <row r="6806" spans="1:6" x14ac:dyDescent="0.25">
      <c r="A6806" t="s">
        <v>13186</v>
      </c>
      <c r="C6806">
        <f t="shared" si="425"/>
        <v>9.6479999999999997</v>
      </c>
      <c r="D6806">
        <f t="shared" si="426"/>
        <v>-3</v>
      </c>
      <c r="E6806">
        <f t="shared" si="427"/>
        <v>0.4803456356131513</v>
      </c>
      <c r="F6806">
        <f t="shared" si="428"/>
        <v>46.8</v>
      </c>
    </row>
    <row r="6807" spans="1:6" x14ac:dyDescent="0.25">
      <c r="A6807" t="s">
        <v>13185</v>
      </c>
      <c r="C6807">
        <f t="shared" si="425"/>
        <v>9.65</v>
      </c>
      <c r="D6807">
        <f t="shared" si="426"/>
        <v>-3</v>
      </c>
      <c r="E6807">
        <f t="shared" si="427"/>
        <v>0.48044520974988708</v>
      </c>
      <c r="F6807">
        <f t="shared" si="428"/>
        <v>46</v>
      </c>
    </row>
    <row r="6808" spans="1:6" x14ac:dyDescent="0.25">
      <c r="A6808" t="s">
        <v>13184</v>
      </c>
      <c r="C6808">
        <f t="shared" si="425"/>
        <v>9.6519999999999992</v>
      </c>
      <c r="D6808">
        <f t="shared" si="426"/>
        <v>-3</v>
      </c>
      <c r="E6808">
        <f t="shared" si="427"/>
        <v>0.48054478388662275</v>
      </c>
      <c r="F6808">
        <f t="shared" si="428"/>
        <v>46.8</v>
      </c>
    </row>
    <row r="6809" spans="1:6" x14ac:dyDescent="0.25">
      <c r="A6809" t="s">
        <v>13183</v>
      </c>
      <c r="C6809">
        <f t="shared" si="425"/>
        <v>9.6539999999999999</v>
      </c>
      <c r="D6809">
        <f t="shared" si="426"/>
        <v>-3</v>
      </c>
      <c r="E6809">
        <f t="shared" si="427"/>
        <v>0.48064435802335853</v>
      </c>
      <c r="F6809">
        <f t="shared" si="428"/>
        <v>47.2</v>
      </c>
    </row>
    <row r="6810" spans="1:6" x14ac:dyDescent="0.25">
      <c r="A6810" t="s">
        <v>13182</v>
      </c>
      <c r="C6810">
        <f t="shared" si="425"/>
        <v>9.6560000000000006</v>
      </c>
      <c r="D6810">
        <f t="shared" si="426"/>
        <v>-3</v>
      </c>
      <c r="E6810">
        <f t="shared" si="427"/>
        <v>0.48074393216009426</v>
      </c>
      <c r="F6810">
        <f t="shared" si="428"/>
        <v>46.4</v>
      </c>
    </row>
    <row r="6811" spans="1:6" x14ac:dyDescent="0.25">
      <c r="A6811" t="s">
        <v>13181</v>
      </c>
      <c r="C6811">
        <f t="shared" si="425"/>
        <v>9.6579999999999995</v>
      </c>
      <c r="D6811">
        <f t="shared" si="426"/>
        <v>-3</v>
      </c>
      <c r="E6811">
        <f t="shared" si="427"/>
        <v>0.48084350629682993</v>
      </c>
      <c r="F6811">
        <f t="shared" si="428"/>
        <v>46.4</v>
      </c>
    </row>
    <row r="6812" spans="1:6" x14ac:dyDescent="0.25">
      <c r="A6812" t="s">
        <v>13180</v>
      </c>
      <c r="C6812">
        <f t="shared" si="425"/>
        <v>9.66</v>
      </c>
      <c r="D6812">
        <f t="shared" si="426"/>
        <v>-3</v>
      </c>
      <c r="E6812">
        <f t="shared" si="427"/>
        <v>0.48094308043356571</v>
      </c>
      <c r="F6812">
        <f t="shared" si="428"/>
        <v>46</v>
      </c>
    </row>
    <row r="6813" spans="1:6" x14ac:dyDescent="0.25">
      <c r="A6813" t="s">
        <v>13179</v>
      </c>
      <c r="C6813">
        <f t="shared" si="425"/>
        <v>9.6620000000000008</v>
      </c>
      <c r="D6813">
        <f t="shared" si="426"/>
        <v>-3</v>
      </c>
      <c r="E6813">
        <f t="shared" si="427"/>
        <v>0.48104265457030149</v>
      </c>
      <c r="F6813">
        <f t="shared" si="428"/>
        <v>46.4</v>
      </c>
    </row>
    <row r="6814" spans="1:6" x14ac:dyDescent="0.25">
      <c r="A6814" t="s">
        <v>13178</v>
      </c>
      <c r="C6814">
        <f t="shared" si="425"/>
        <v>9.6639999999999997</v>
      </c>
      <c r="D6814">
        <f t="shared" si="426"/>
        <v>-3</v>
      </c>
      <c r="E6814">
        <f t="shared" si="427"/>
        <v>0.48114222870703716</v>
      </c>
      <c r="F6814">
        <f t="shared" si="428"/>
        <v>46.4</v>
      </c>
    </row>
    <row r="6815" spans="1:6" x14ac:dyDescent="0.25">
      <c r="A6815" t="s">
        <v>13177</v>
      </c>
      <c r="C6815">
        <f t="shared" si="425"/>
        <v>9.6660000000000004</v>
      </c>
      <c r="D6815">
        <f t="shared" si="426"/>
        <v>-3</v>
      </c>
      <c r="E6815">
        <f t="shared" si="427"/>
        <v>0.48124180284377288</v>
      </c>
      <c r="F6815">
        <f t="shared" si="428"/>
        <v>45.2</v>
      </c>
    </row>
    <row r="6816" spans="1:6" x14ac:dyDescent="0.25">
      <c r="A6816" t="s">
        <v>13176</v>
      </c>
      <c r="C6816">
        <f t="shared" si="425"/>
        <v>9.6679999999999993</v>
      </c>
      <c r="D6816">
        <f t="shared" si="426"/>
        <v>-3</v>
      </c>
      <c r="E6816">
        <f t="shared" si="427"/>
        <v>0.48134137698050855</v>
      </c>
      <c r="F6816">
        <f t="shared" si="428"/>
        <v>46</v>
      </c>
    </row>
    <row r="6817" spans="1:6" x14ac:dyDescent="0.25">
      <c r="A6817" t="s">
        <v>13175</v>
      </c>
      <c r="C6817">
        <f t="shared" si="425"/>
        <v>9.67</v>
      </c>
      <c r="D6817">
        <f t="shared" si="426"/>
        <v>-3</v>
      </c>
      <c r="E6817">
        <f t="shared" si="427"/>
        <v>0.48144095111724433</v>
      </c>
      <c r="F6817">
        <f t="shared" si="428"/>
        <v>46.8</v>
      </c>
    </row>
    <row r="6818" spans="1:6" x14ac:dyDescent="0.25">
      <c r="A6818" t="s">
        <v>13174</v>
      </c>
      <c r="C6818">
        <f t="shared" si="425"/>
        <v>9.6720000000000006</v>
      </c>
      <c r="D6818">
        <f t="shared" si="426"/>
        <v>-3</v>
      </c>
      <c r="E6818">
        <f t="shared" si="427"/>
        <v>0.48154052525398011</v>
      </c>
      <c r="F6818">
        <f t="shared" si="428"/>
        <v>46.4</v>
      </c>
    </row>
    <row r="6819" spans="1:6" x14ac:dyDescent="0.25">
      <c r="A6819" t="s">
        <v>13173</v>
      </c>
      <c r="C6819">
        <f t="shared" si="425"/>
        <v>9.6739999999999995</v>
      </c>
      <c r="D6819">
        <f t="shared" si="426"/>
        <v>-3</v>
      </c>
      <c r="E6819">
        <f t="shared" si="427"/>
        <v>0.48164009939071578</v>
      </c>
      <c r="F6819">
        <f t="shared" si="428"/>
        <v>46</v>
      </c>
    </row>
    <row r="6820" spans="1:6" x14ac:dyDescent="0.25">
      <c r="A6820" t="s">
        <v>13172</v>
      </c>
      <c r="C6820">
        <f t="shared" si="425"/>
        <v>9.6760000000000002</v>
      </c>
      <c r="D6820">
        <f t="shared" si="426"/>
        <v>-3</v>
      </c>
      <c r="E6820">
        <f t="shared" si="427"/>
        <v>0.48173967352745156</v>
      </c>
      <c r="F6820">
        <f t="shared" si="428"/>
        <v>46</v>
      </c>
    </row>
    <row r="6821" spans="1:6" x14ac:dyDescent="0.25">
      <c r="A6821" t="s">
        <v>13171</v>
      </c>
      <c r="C6821">
        <f t="shared" si="425"/>
        <v>9.6780000000000008</v>
      </c>
      <c r="D6821">
        <f t="shared" si="426"/>
        <v>-3</v>
      </c>
      <c r="E6821">
        <f t="shared" si="427"/>
        <v>0.48183924766418729</v>
      </c>
      <c r="F6821">
        <f t="shared" si="428"/>
        <v>46</v>
      </c>
    </row>
    <row r="6822" spans="1:6" x14ac:dyDescent="0.25">
      <c r="A6822" t="s">
        <v>13170</v>
      </c>
      <c r="C6822">
        <f t="shared" si="425"/>
        <v>9.68</v>
      </c>
      <c r="D6822">
        <f t="shared" si="426"/>
        <v>-3</v>
      </c>
      <c r="E6822">
        <f t="shared" si="427"/>
        <v>0.48193882180092296</v>
      </c>
      <c r="F6822">
        <f t="shared" si="428"/>
        <v>46</v>
      </c>
    </row>
    <row r="6823" spans="1:6" x14ac:dyDescent="0.25">
      <c r="A6823" t="s">
        <v>13169</v>
      </c>
      <c r="C6823">
        <f t="shared" si="425"/>
        <v>9.6820000000000004</v>
      </c>
      <c r="D6823">
        <f t="shared" si="426"/>
        <v>-3</v>
      </c>
      <c r="E6823">
        <f t="shared" si="427"/>
        <v>0.48203839593765874</v>
      </c>
      <c r="F6823">
        <f t="shared" si="428"/>
        <v>46</v>
      </c>
    </row>
    <row r="6824" spans="1:6" x14ac:dyDescent="0.25">
      <c r="A6824" t="s">
        <v>13168</v>
      </c>
      <c r="C6824">
        <f t="shared" si="425"/>
        <v>9.6839999999999993</v>
      </c>
      <c r="D6824">
        <f t="shared" si="426"/>
        <v>-3</v>
      </c>
      <c r="E6824">
        <f t="shared" si="427"/>
        <v>0.48213797007439441</v>
      </c>
      <c r="F6824">
        <f t="shared" si="428"/>
        <v>45.6</v>
      </c>
    </row>
    <row r="6825" spans="1:6" x14ac:dyDescent="0.25">
      <c r="A6825" t="s">
        <v>13167</v>
      </c>
      <c r="C6825">
        <f t="shared" si="425"/>
        <v>9.6859999999999999</v>
      </c>
      <c r="D6825">
        <f t="shared" si="426"/>
        <v>-3</v>
      </c>
      <c r="E6825">
        <f t="shared" si="427"/>
        <v>0.48223754421113019</v>
      </c>
      <c r="F6825">
        <f t="shared" si="428"/>
        <v>45.6</v>
      </c>
    </row>
    <row r="6826" spans="1:6" x14ac:dyDescent="0.25">
      <c r="A6826" t="s">
        <v>13166</v>
      </c>
      <c r="C6826">
        <f t="shared" si="425"/>
        <v>9.6880000000000006</v>
      </c>
      <c r="D6826">
        <f t="shared" si="426"/>
        <v>-3</v>
      </c>
      <c r="E6826">
        <f t="shared" si="427"/>
        <v>0.48233711834786591</v>
      </c>
      <c r="F6826">
        <f t="shared" si="428"/>
        <v>45.6</v>
      </c>
    </row>
    <row r="6827" spans="1:6" x14ac:dyDescent="0.25">
      <c r="A6827" t="s">
        <v>13165</v>
      </c>
      <c r="C6827">
        <f t="shared" si="425"/>
        <v>9.69</v>
      </c>
      <c r="D6827">
        <f t="shared" si="426"/>
        <v>-3</v>
      </c>
      <c r="E6827">
        <f t="shared" si="427"/>
        <v>0.48243669248460158</v>
      </c>
      <c r="F6827">
        <f t="shared" si="428"/>
        <v>46</v>
      </c>
    </row>
    <row r="6828" spans="1:6" x14ac:dyDescent="0.25">
      <c r="A6828" t="s">
        <v>13164</v>
      </c>
      <c r="C6828">
        <f t="shared" si="425"/>
        <v>9.6920000000000002</v>
      </c>
      <c r="D6828">
        <f t="shared" si="426"/>
        <v>-3</v>
      </c>
      <c r="E6828">
        <f t="shared" si="427"/>
        <v>0.48253626662133736</v>
      </c>
      <c r="F6828">
        <f t="shared" si="428"/>
        <v>44.8</v>
      </c>
    </row>
    <row r="6829" spans="1:6" x14ac:dyDescent="0.25">
      <c r="A6829" t="s">
        <v>13163</v>
      </c>
      <c r="C6829">
        <f t="shared" si="425"/>
        <v>9.6940000000000008</v>
      </c>
      <c r="D6829">
        <f t="shared" si="426"/>
        <v>-3</v>
      </c>
      <c r="E6829">
        <f t="shared" si="427"/>
        <v>0.48263584075807314</v>
      </c>
      <c r="F6829">
        <f t="shared" si="428"/>
        <v>46</v>
      </c>
    </row>
    <row r="6830" spans="1:6" x14ac:dyDescent="0.25">
      <c r="A6830" t="s">
        <v>13162</v>
      </c>
      <c r="C6830">
        <f t="shared" si="425"/>
        <v>9.6959999999999997</v>
      </c>
      <c r="D6830">
        <f t="shared" si="426"/>
        <v>-3</v>
      </c>
      <c r="E6830">
        <f t="shared" si="427"/>
        <v>0.48273541489480881</v>
      </c>
      <c r="F6830">
        <f t="shared" si="428"/>
        <v>45.2</v>
      </c>
    </row>
    <row r="6831" spans="1:6" x14ac:dyDescent="0.25">
      <c r="A6831" t="s">
        <v>13161</v>
      </c>
      <c r="C6831">
        <f t="shared" si="425"/>
        <v>9.6980000000000004</v>
      </c>
      <c r="D6831">
        <f t="shared" si="426"/>
        <v>-3</v>
      </c>
      <c r="E6831">
        <f t="shared" si="427"/>
        <v>0.48283498903154454</v>
      </c>
      <c r="F6831">
        <f t="shared" si="428"/>
        <v>45.6</v>
      </c>
    </row>
    <row r="6832" spans="1:6" x14ac:dyDescent="0.25">
      <c r="A6832" t="s">
        <v>13160</v>
      </c>
      <c r="C6832">
        <f t="shared" si="425"/>
        <v>9.6999999999999993</v>
      </c>
      <c r="D6832">
        <f t="shared" si="426"/>
        <v>-3</v>
      </c>
      <c r="E6832">
        <f t="shared" si="427"/>
        <v>0.48293456316828021</v>
      </c>
      <c r="F6832">
        <f t="shared" si="428"/>
        <v>45.2</v>
      </c>
    </row>
    <row r="6833" spans="1:6" x14ac:dyDescent="0.25">
      <c r="A6833" t="s">
        <v>13159</v>
      </c>
      <c r="C6833">
        <f t="shared" si="425"/>
        <v>9.702</v>
      </c>
      <c r="D6833">
        <f t="shared" si="426"/>
        <v>-3</v>
      </c>
      <c r="E6833">
        <f t="shared" si="427"/>
        <v>0.48303413730501599</v>
      </c>
      <c r="F6833">
        <f t="shared" si="428"/>
        <v>45.2</v>
      </c>
    </row>
    <row r="6834" spans="1:6" x14ac:dyDescent="0.25">
      <c r="A6834" t="s">
        <v>13158</v>
      </c>
      <c r="C6834">
        <f t="shared" si="425"/>
        <v>9.7040000000000006</v>
      </c>
      <c r="D6834">
        <f t="shared" si="426"/>
        <v>-3</v>
      </c>
      <c r="E6834">
        <f t="shared" si="427"/>
        <v>0.48313371144175177</v>
      </c>
      <c r="F6834">
        <f t="shared" si="428"/>
        <v>45.2</v>
      </c>
    </row>
    <row r="6835" spans="1:6" x14ac:dyDescent="0.25">
      <c r="A6835" t="s">
        <v>13157</v>
      </c>
      <c r="C6835">
        <f t="shared" si="425"/>
        <v>9.7059999999999995</v>
      </c>
      <c r="D6835">
        <f t="shared" si="426"/>
        <v>-3</v>
      </c>
      <c r="E6835">
        <f t="shared" si="427"/>
        <v>0.48323328557848744</v>
      </c>
      <c r="F6835">
        <f t="shared" si="428"/>
        <v>45.2</v>
      </c>
    </row>
    <row r="6836" spans="1:6" x14ac:dyDescent="0.25">
      <c r="A6836" t="s">
        <v>13156</v>
      </c>
      <c r="C6836">
        <f t="shared" si="425"/>
        <v>9.7080000000000002</v>
      </c>
      <c r="D6836">
        <f t="shared" si="426"/>
        <v>-3</v>
      </c>
      <c r="E6836">
        <f t="shared" si="427"/>
        <v>0.48333285971522316</v>
      </c>
      <c r="F6836">
        <f t="shared" si="428"/>
        <v>44.4</v>
      </c>
    </row>
    <row r="6837" spans="1:6" x14ac:dyDescent="0.25">
      <c r="A6837" t="s">
        <v>13155</v>
      </c>
      <c r="C6837">
        <f t="shared" si="425"/>
        <v>9.7100000000000009</v>
      </c>
      <c r="D6837">
        <f t="shared" si="426"/>
        <v>-3</v>
      </c>
      <c r="E6837">
        <f t="shared" si="427"/>
        <v>0.48343243385195894</v>
      </c>
      <c r="F6837">
        <f t="shared" si="428"/>
        <v>44.8</v>
      </c>
    </row>
    <row r="6838" spans="1:6" x14ac:dyDescent="0.25">
      <c r="A6838" t="s">
        <v>13154</v>
      </c>
      <c r="C6838">
        <f t="shared" si="425"/>
        <v>9.7119999999999997</v>
      </c>
      <c r="D6838">
        <f t="shared" si="426"/>
        <v>-3</v>
      </c>
      <c r="E6838">
        <f t="shared" si="427"/>
        <v>0.48353200798869461</v>
      </c>
      <c r="F6838">
        <f t="shared" si="428"/>
        <v>44.8</v>
      </c>
    </row>
    <row r="6839" spans="1:6" x14ac:dyDescent="0.25">
      <c r="A6839" t="s">
        <v>13153</v>
      </c>
      <c r="C6839">
        <f t="shared" si="425"/>
        <v>9.7140000000000004</v>
      </c>
      <c r="D6839">
        <f t="shared" si="426"/>
        <v>-3</v>
      </c>
      <c r="E6839">
        <f t="shared" si="427"/>
        <v>0.48363158212543039</v>
      </c>
      <c r="F6839">
        <f t="shared" si="428"/>
        <v>45.6</v>
      </c>
    </row>
    <row r="6840" spans="1:6" x14ac:dyDescent="0.25">
      <c r="A6840" t="s">
        <v>13152</v>
      </c>
      <c r="C6840">
        <f t="shared" si="425"/>
        <v>9.7159999999999993</v>
      </c>
      <c r="D6840">
        <f t="shared" si="426"/>
        <v>-3</v>
      </c>
      <c r="E6840">
        <f t="shared" si="427"/>
        <v>0.48373115626216606</v>
      </c>
      <c r="F6840">
        <f t="shared" si="428"/>
        <v>44.4</v>
      </c>
    </row>
    <row r="6841" spans="1:6" x14ac:dyDescent="0.25">
      <c r="A6841" t="s">
        <v>13151</v>
      </c>
      <c r="C6841">
        <f t="shared" si="425"/>
        <v>9.718</v>
      </c>
      <c r="D6841">
        <f t="shared" si="426"/>
        <v>-3</v>
      </c>
      <c r="E6841">
        <f t="shared" si="427"/>
        <v>0.48383073039890179</v>
      </c>
      <c r="F6841">
        <f t="shared" si="428"/>
        <v>44.8</v>
      </c>
    </row>
    <row r="6842" spans="1:6" x14ac:dyDescent="0.25">
      <c r="A6842" t="s">
        <v>13150</v>
      </c>
      <c r="C6842">
        <f t="shared" si="425"/>
        <v>9.7200000000000006</v>
      </c>
      <c r="D6842">
        <f t="shared" si="426"/>
        <v>-3</v>
      </c>
      <c r="E6842">
        <f t="shared" si="427"/>
        <v>0.48393030453563757</v>
      </c>
      <c r="F6842">
        <f t="shared" si="428"/>
        <v>45.2</v>
      </c>
    </row>
    <row r="6843" spans="1:6" x14ac:dyDescent="0.25">
      <c r="A6843" t="s">
        <v>13149</v>
      </c>
      <c r="C6843">
        <f t="shared" si="425"/>
        <v>9.7219999999999995</v>
      </c>
      <c r="D6843">
        <f t="shared" si="426"/>
        <v>-3</v>
      </c>
      <c r="E6843">
        <f t="shared" si="427"/>
        <v>0.48402987867237324</v>
      </c>
      <c r="F6843">
        <f t="shared" si="428"/>
        <v>44.4</v>
      </c>
    </row>
    <row r="6844" spans="1:6" x14ac:dyDescent="0.25">
      <c r="A6844" t="s">
        <v>13148</v>
      </c>
      <c r="C6844">
        <f t="shared" si="425"/>
        <v>9.7240000000000002</v>
      </c>
      <c r="D6844">
        <f t="shared" si="426"/>
        <v>-3</v>
      </c>
      <c r="E6844">
        <f t="shared" si="427"/>
        <v>0.48412945280910902</v>
      </c>
      <c r="F6844">
        <f t="shared" si="428"/>
        <v>45.2</v>
      </c>
    </row>
    <row r="6845" spans="1:6" x14ac:dyDescent="0.25">
      <c r="A6845" t="s">
        <v>13147</v>
      </c>
      <c r="C6845">
        <f t="shared" si="425"/>
        <v>9.7260000000000009</v>
      </c>
      <c r="D6845">
        <f t="shared" si="426"/>
        <v>-3</v>
      </c>
      <c r="E6845">
        <f t="shared" si="427"/>
        <v>0.48422902694584474</v>
      </c>
      <c r="F6845">
        <f t="shared" si="428"/>
        <v>44.4</v>
      </c>
    </row>
    <row r="6846" spans="1:6" x14ac:dyDescent="0.25">
      <c r="A6846" t="s">
        <v>13146</v>
      </c>
      <c r="C6846">
        <f t="shared" si="425"/>
        <v>9.7279999999999998</v>
      </c>
      <c r="D6846">
        <f t="shared" si="426"/>
        <v>-3</v>
      </c>
      <c r="E6846">
        <f t="shared" si="427"/>
        <v>0.48432860108258041</v>
      </c>
      <c r="F6846">
        <f t="shared" si="428"/>
        <v>45.2</v>
      </c>
    </row>
    <row r="6847" spans="1:6" x14ac:dyDescent="0.25">
      <c r="A6847" t="s">
        <v>13145</v>
      </c>
      <c r="C6847">
        <f t="shared" si="425"/>
        <v>9.73</v>
      </c>
      <c r="D6847">
        <f t="shared" si="426"/>
        <v>-3</v>
      </c>
      <c r="E6847">
        <f t="shared" si="427"/>
        <v>0.48442817521931619</v>
      </c>
      <c r="F6847">
        <f t="shared" si="428"/>
        <v>44.4</v>
      </c>
    </row>
    <row r="6848" spans="1:6" x14ac:dyDescent="0.25">
      <c r="A6848" t="s">
        <v>13144</v>
      </c>
      <c r="C6848">
        <f t="shared" si="425"/>
        <v>9.7319999999999993</v>
      </c>
      <c r="D6848">
        <f t="shared" si="426"/>
        <v>-3</v>
      </c>
      <c r="E6848">
        <f t="shared" si="427"/>
        <v>0.48452774935605186</v>
      </c>
      <c r="F6848">
        <f t="shared" si="428"/>
        <v>44.4</v>
      </c>
    </row>
    <row r="6849" spans="1:6" x14ac:dyDescent="0.25">
      <c r="A6849" t="s">
        <v>13143</v>
      </c>
      <c r="C6849">
        <f t="shared" si="425"/>
        <v>9.734</v>
      </c>
      <c r="D6849">
        <f t="shared" si="426"/>
        <v>-3</v>
      </c>
      <c r="E6849">
        <f t="shared" si="427"/>
        <v>0.48462732349278764</v>
      </c>
      <c r="F6849">
        <f t="shared" si="428"/>
        <v>45.2</v>
      </c>
    </row>
    <row r="6850" spans="1:6" x14ac:dyDescent="0.25">
      <c r="A6850" t="s">
        <v>13142</v>
      </c>
      <c r="C6850">
        <f t="shared" si="425"/>
        <v>9.7360000000000007</v>
      </c>
      <c r="D6850">
        <f t="shared" si="426"/>
        <v>-3</v>
      </c>
      <c r="E6850">
        <f t="shared" si="427"/>
        <v>0.48472689762952342</v>
      </c>
      <c r="F6850">
        <f t="shared" si="428"/>
        <v>44</v>
      </c>
    </row>
    <row r="6851" spans="1:6" x14ac:dyDescent="0.25">
      <c r="A6851" t="s">
        <v>13141</v>
      </c>
      <c r="C6851">
        <f t="shared" ref="C6851:C6914" si="429">IF(IF(ISNUMBER(SEARCH("-",A6851,1)),SEARCH("-",A6851,1)=1,0),CONCATENATE(MID(A6851,1,SEARCH(".",A6851,1)-1),",",MID(A6851,SEARCH(".",A6851,1)+1,SEARCH("e",A6851,1)-4)),CONCATENATE(MID(A6851,1,SEARCH(".",A6851,1)-1),",",MID(A6851,SEARCH(".",A6851,1)+1,SEARCH("e",A6851,1)-3)))*1</f>
        <v>9.7379999999999995</v>
      </c>
      <c r="D6851">
        <f t="shared" ref="D6851:D6914" si="430">CONCATENATE(MID(A6851,SEARCH("e",A6851,1)+1,SEARCH(",",A6851,1)-SEARCH("e",A6851,1)-3),MID(A6851,SEARCH("e",A6851,1)+3,SEARCH(",",A6851,1)-SEARCH("e",A6851,1)-3))*1</f>
        <v>-3</v>
      </c>
      <c r="E6851">
        <f t="shared" ref="E6851:E6914" si="431">C6851*EXP(D6851)</f>
        <v>0.48482647176625909</v>
      </c>
      <c r="F6851">
        <f t="shared" ref="F6851:F6914" si="432">IF(ISNUMBER(SEARCH(".",MID(A6851,SEARCH(",",A6851,1)+1,10),1)),CONCATENATE(MID(MID(A6851,SEARCH(",",A6851,1)+1,10),1,SEARCH(".",MID(A6851,SEARCH(",",A6851,1)+1,10),1)-1),",",MID(MID(A6851,SEARCH(",",A6851,1)+1,10),SEARCH(".",MID(A6851,SEARCH(",",A6851,1)+1,10),1)+1,10)),MID(A6851,SEARCH(",",A6851,1)+1,10))*1</f>
        <v>44.8</v>
      </c>
    </row>
    <row r="6852" spans="1:6" x14ac:dyDescent="0.25">
      <c r="A6852" t="s">
        <v>13140</v>
      </c>
      <c r="C6852">
        <f t="shared" si="429"/>
        <v>9.74</v>
      </c>
      <c r="D6852">
        <f t="shared" si="430"/>
        <v>-3</v>
      </c>
      <c r="E6852">
        <f t="shared" si="431"/>
        <v>0.48492604590299482</v>
      </c>
      <c r="F6852">
        <f t="shared" si="432"/>
        <v>44.8</v>
      </c>
    </row>
    <row r="6853" spans="1:6" x14ac:dyDescent="0.25">
      <c r="A6853" t="s">
        <v>13139</v>
      </c>
      <c r="C6853">
        <f t="shared" si="429"/>
        <v>9.7420000000000009</v>
      </c>
      <c r="D6853">
        <f t="shared" si="430"/>
        <v>-3</v>
      </c>
      <c r="E6853">
        <f t="shared" si="431"/>
        <v>0.4850256200397306</v>
      </c>
      <c r="F6853">
        <f t="shared" si="432"/>
        <v>44.4</v>
      </c>
    </row>
    <row r="6854" spans="1:6" x14ac:dyDescent="0.25">
      <c r="A6854" t="s">
        <v>13138</v>
      </c>
      <c r="C6854">
        <f t="shared" si="429"/>
        <v>9.7439999999999998</v>
      </c>
      <c r="D6854">
        <f t="shared" si="430"/>
        <v>-3</v>
      </c>
      <c r="E6854">
        <f t="shared" si="431"/>
        <v>0.48512519417646627</v>
      </c>
      <c r="F6854">
        <f t="shared" si="432"/>
        <v>44.8</v>
      </c>
    </row>
    <row r="6855" spans="1:6" x14ac:dyDescent="0.25">
      <c r="A6855" t="s">
        <v>13137</v>
      </c>
      <c r="C6855">
        <f t="shared" si="429"/>
        <v>9.7460000000000004</v>
      </c>
      <c r="D6855">
        <f t="shared" si="430"/>
        <v>-3</v>
      </c>
      <c r="E6855">
        <f t="shared" si="431"/>
        <v>0.48522476831320205</v>
      </c>
      <c r="F6855">
        <f t="shared" si="432"/>
        <v>44.4</v>
      </c>
    </row>
    <row r="6856" spans="1:6" x14ac:dyDescent="0.25">
      <c r="A6856" t="s">
        <v>13136</v>
      </c>
      <c r="C6856">
        <f t="shared" si="429"/>
        <v>9.7479999999999993</v>
      </c>
      <c r="D6856">
        <f t="shared" si="430"/>
        <v>-3</v>
      </c>
      <c r="E6856">
        <f t="shared" si="431"/>
        <v>0.48532434244993772</v>
      </c>
      <c r="F6856">
        <f t="shared" si="432"/>
        <v>44</v>
      </c>
    </row>
    <row r="6857" spans="1:6" x14ac:dyDescent="0.25">
      <c r="A6857" t="s">
        <v>13135</v>
      </c>
      <c r="C6857">
        <f t="shared" si="429"/>
        <v>9.75</v>
      </c>
      <c r="D6857">
        <f t="shared" si="430"/>
        <v>-3</v>
      </c>
      <c r="E6857">
        <f t="shared" si="431"/>
        <v>0.48542391658667344</v>
      </c>
      <c r="F6857">
        <f t="shared" si="432"/>
        <v>44.8</v>
      </c>
    </row>
    <row r="6858" spans="1:6" x14ac:dyDescent="0.25">
      <c r="A6858" t="s">
        <v>13134</v>
      </c>
      <c r="C6858">
        <f t="shared" si="429"/>
        <v>9.7520000000000007</v>
      </c>
      <c r="D6858">
        <f t="shared" si="430"/>
        <v>-3</v>
      </c>
      <c r="E6858">
        <f t="shared" si="431"/>
        <v>0.48552349072340922</v>
      </c>
      <c r="F6858">
        <f t="shared" si="432"/>
        <v>44.4</v>
      </c>
    </row>
    <row r="6859" spans="1:6" x14ac:dyDescent="0.25">
      <c r="A6859" t="s">
        <v>13133</v>
      </c>
      <c r="C6859">
        <f t="shared" si="429"/>
        <v>9.7539999999999996</v>
      </c>
      <c r="D6859">
        <f t="shared" si="430"/>
        <v>-3</v>
      </c>
      <c r="E6859">
        <f t="shared" si="431"/>
        <v>0.48562306486014489</v>
      </c>
      <c r="F6859">
        <f t="shared" si="432"/>
        <v>44</v>
      </c>
    </row>
    <row r="6860" spans="1:6" x14ac:dyDescent="0.25">
      <c r="A6860" t="s">
        <v>13132</v>
      </c>
      <c r="C6860">
        <f t="shared" si="429"/>
        <v>9.7560000000000002</v>
      </c>
      <c r="D6860">
        <f t="shared" si="430"/>
        <v>-3</v>
      </c>
      <c r="E6860">
        <f t="shared" si="431"/>
        <v>0.48572263899688067</v>
      </c>
      <c r="F6860">
        <f t="shared" si="432"/>
        <v>43.6</v>
      </c>
    </row>
    <row r="6861" spans="1:6" x14ac:dyDescent="0.25">
      <c r="A6861" t="s">
        <v>13131</v>
      </c>
      <c r="C6861">
        <f t="shared" si="429"/>
        <v>9.7579999999999991</v>
      </c>
      <c r="D6861">
        <f t="shared" si="430"/>
        <v>-3</v>
      </c>
      <c r="E6861">
        <f t="shared" si="431"/>
        <v>0.48582221313361634</v>
      </c>
      <c r="F6861">
        <f t="shared" si="432"/>
        <v>43.6</v>
      </c>
    </row>
    <row r="6862" spans="1:6" x14ac:dyDescent="0.25">
      <c r="A6862" t="s">
        <v>13130</v>
      </c>
      <c r="C6862">
        <f t="shared" si="429"/>
        <v>9.76</v>
      </c>
      <c r="D6862">
        <f t="shared" si="430"/>
        <v>-3</v>
      </c>
      <c r="E6862">
        <f t="shared" si="431"/>
        <v>0.48592178727035207</v>
      </c>
      <c r="F6862">
        <f t="shared" si="432"/>
        <v>43.6</v>
      </c>
    </row>
    <row r="6863" spans="1:6" x14ac:dyDescent="0.25">
      <c r="A6863" t="s">
        <v>13129</v>
      </c>
      <c r="C6863">
        <f t="shared" si="429"/>
        <v>9.7620000000000005</v>
      </c>
      <c r="D6863">
        <f t="shared" si="430"/>
        <v>-3</v>
      </c>
      <c r="E6863">
        <f t="shared" si="431"/>
        <v>0.48602136140708785</v>
      </c>
      <c r="F6863">
        <f t="shared" si="432"/>
        <v>43.6</v>
      </c>
    </row>
    <row r="6864" spans="1:6" x14ac:dyDescent="0.25">
      <c r="A6864" t="s">
        <v>13128</v>
      </c>
      <c r="C6864">
        <f t="shared" si="429"/>
        <v>9.7639999999999993</v>
      </c>
      <c r="D6864">
        <f t="shared" si="430"/>
        <v>-3</v>
      </c>
      <c r="E6864">
        <f t="shared" si="431"/>
        <v>0.48612093554382352</v>
      </c>
      <c r="F6864">
        <f t="shared" si="432"/>
        <v>44.8</v>
      </c>
    </row>
    <row r="6865" spans="1:6" x14ac:dyDescent="0.25">
      <c r="A6865" t="s">
        <v>13127</v>
      </c>
      <c r="C6865">
        <f t="shared" si="429"/>
        <v>9.766</v>
      </c>
      <c r="D6865">
        <f t="shared" si="430"/>
        <v>-3</v>
      </c>
      <c r="E6865">
        <f t="shared" si="431"/>
        <v>0.4862205096805593</v>
      </c>
      <c r="F6865">
        <f t="shared" si="432"/>
        <v>43.6</v>
      </c>
    </row>
    <row r="6866" spans="1:6" x14ac:dyDescent="0.25">
      <c r="A6866" t="s">
        <v>13126</v>
      </c>
      <c r="C6866">
        <f t="shared" si="429"/>
        <v>9.7680000000000007</v>
      </c>
      <c r="D6866">
        <f t="shared" si="430"/>
        <v>-3</v>
      </c>
      <c r="E6866">
        <f t="shared" si="431"/>
        <v>0.48632008381729502</v>
      </c>
      <c r="F6866">
        <f t="shared" si="432"/>
        <v>43.6</v>
      </c>
    </row>
    <row r="6867" spans="1:6" x14ac:dyDescent="0.25">
      <c r="A6867" t="s">
        <v>13125</v>
      </c>
      <c r="C6867">
        <f t="shared" si="429"/>
        <v>9.77</v>
      </c>
      <c r="D6867">
        <f t="shared" si="430"/>
        <v>-3</v>
      </c>
      <c r="E6867">
        <f t="shared" si="431"/>
        <v>0.48641965795403069</v>
      </c>
      <c r="F6867">
        <f t="shared" si="432"/>
        <v>43.6</v>
      </c>
    </row>
    <row r="6868" spans="1:6" x14ac:dyDescent="0.25">
      <c r="A6868" t="s">
        <v>13124</v>
      </c>
      <c r="C6868">
        <f t="shared" si="429"/>
        <v>9.7720000000000002</v>
      </c>
      <c r="D6868">
        <f t="shared" si="430"/>
        <v>-3</v>
      </c>
      <c r="E6868">
        <f t="shared" si="431"/>
        <v>0.48651923209076647</v>
      </c>
      <c r="F6868">
        <f t="shared" si="432"/>
        <v>43.2</v>
      </c>
    </row>
    <row r="6869" spans="1:6" x14ac:dyDescent="0.25">
      <c r="A6869" t="s">
        <v>13123</v>
      </c>
      <c r="C6869">
        <f t="shared" si="429"/>
        <v>9.7739999999999991</v>
      </c>
      <c r="D6869">
        <f t="shared" si="430"/>
        <v>-3</v>
      </c>
      <c r="E6869">
        <f t="shared" si="431"/>
        <v>0.48661880622750214</v>
      </c>
      <c r="F6869">
        <f t="shared" si="432"/>
        <v>43.6</v>
      </c>
    </row>
    <row r="6870" spans="1:6" x14ac:dyDescent="0.25">
      <c r="A6870" t="s">
        <v>13122</v>
      </c>
      <c r="C6870">
        <f t="shared" si="429"/>
        <v>9.7759999999999998</v>
      </c>
      <c r="D6870">
        <f t="shared" si="430"/>
        <v>-3</v>
      </c>
      <c r="E6870">
        <f t="shared" si="431"/>
        <v>0.48671838036423792</v>
      </c>
      <c r="F6870">
        <f t="shared" si="432"/>
        <v>43.6</v>
      </c>
    </row>
    <row r="6871" spans="1:6" x14ac:dyDescent="0.25">
      <c r="A6871" t="s">
        <v>13121</v>
      </c>
      <c r="C6871">
        <f t="shared" si="429"/>
        <v>9.7780000000000005</v>
      </c>
      <c r="D6871">
        <f t="shared" si="430"/>
        <v>-3</v>
      </c>
      <c r="E6871">
        <f t="shared" si="431"/>
        <v>0.48681795450097365</v>
      </c>
      <c r="F6871">
        <f t="shared" si="432"/>
        <v>44</v>
      </c>
    </row>
    <row r="6872" spans="1:6" x14ac:dyDescent="0.25">
      <c r="A6872" t="s">
        <v>13120</v>
      </c>
      <c r="C6872">
        <f t="shared" si="429"/>
        <v>9.7799999999999994</v>
      </c>
      <c r="D6872">
        <f t="shared" si="430"/>
        <v>-3</v>
      </c>
      <c r="E6872">
        <f t="shared" si="431"/>
        <v>0.48691752863770932</v>
      </c>
      <c r="F6872">
        <f t="shared" si="432"/>
        <v>43.6</v>
      </c>
    </row>
    <row r="6873" spans="1:6" x14ac:dyDescent="0.25">
      <c r="A6873" t="s">
        <v>13119</v>
      </c>
      <c r="C6873">
        <f t="shared" si="429"/>
        <v>9.782</v>
      </c>
      <c r="D6873">
        <f t="shared" si="430"/>
        <v>-3</v>
      </c>
      <c r="E6873">
        <f t="shared" si="431"/>
        <v>0.4870171027744451</v>
      </c>
      <c r="F6873">
        <f t="shared" si="432"/>
        <v>43.6</v>
      </c>
    </row>
    <row r="6874" spans="1:6" x14ac:dyDescent="0.25">
      <c r="A6874" t="s">
        <v>13118</v>
      </c>
      <c r="C6874">
        <f t="shared" si="429"/>
        <v>9.7840000000000007</v>
      </c>
      <c r="D6874">
        <f t="shared" si="430"/>
        <v>-3</v>
      </c>
      <c r="E6874">
        <f t="shared" si="431"/>
        <v>0.48711667691118088</v>
      </c>
      <c r="F6874">
        <f t="shared" si="432"/>
        <v>43.6</v>
      </c>
    </row>
    <row r="6875" spans="1:6" x14ac:dyDescent="0.25">
      <c r="A6875" t="s">
        <v>13117</v>
      </c>
      <c r="C6875">
        <f t="shared" si="429"/>
        <v>9.7859999999999996</v>
      </c>
      <c r="D6875">
        <f t="shared" si="430"/>
        <v>-3</v>
      </c>
      <c r="E6875">
        <f t="shared" si="431"/>
        <v>0.48721625104791655</v>
      </c>
      <c r="F6875">
        <f t="shared" si="432"/>
        <v>43.6</v>
      </c>
    </row>
    <row r="6876" spans="1:6" x14ac:dyDescent="0.25">
      <c r="A6876" t="s">
        <v>13116</v>
      </c>
      <c r="C6876">
        <f t="shared" si="429"/>
        <v>9.7880000000000003</v>
      </c>
      <c r="D6876">
        <f t="shared" si="430"/>
        <v>-3</v>
      </c>
      <c r="E6876">
        <f t="shared" si="431"/>
        <v>0.48731582518465227</v>
      </c>
      <c r="F6876">
        <f t="shared" si="432"/>
        <v>43.2</v>
      </c>
    </row>
    <row r="6877" spans="1:6" x14ac:dyDescent="0.25">
      <c r="A6877" t="s">
        <v>13115</v>
      </c>
      <c r="C6877">
        <f t="shared" si="429"/>
        <v>9.7899999999999991</v>
      </c>
      <c r="D6877">
        <f t="shared" si="430"/>
        <v>-3</v>
      </c>
      <c r="E6877">
        <f t="shared" si="431"/>
        <v>0.487415399321388</v>
      </c>
      <c r="F6877">
        <f t="shared" si="432"/>
        <v>43.6</v>
      </c>
    </row>
    <row r="6878" spans="1:6" x14ac:dyDescent="0.25">
      <c r="A6878" t="s">
        <v>13114</v>
      </c>
      <c r="C6878">
        <f t="shared" si="429"/>
        <v>9.7919999999999998</v>
      </c>
      <c r="D6878">
        <f t="shared" si="430"/>
        <v>-3</v>
      </c>
      <c r="E6878">
        <f t="shared" si="431"/>
        <v>0.48751497345812372</v>
      </c>
      <c r="F6878">
        <f t="shared" si="432"/>
        <v>43.6</v>
      </c>
    </row>
    <row r="6879" spans="1:6" x14ac:dyDescent="0.25">
      <c r="A6879" t="s">
        <v>13113</v>
      </c>
      <c r="C6879">
        <f t="shared" si="429"/>
        <v>9.7940000000000005</v>
      </c>
      <c r="D6879">
        <f t="shared" si="430"/>
        <v>-3</v>
      </c>
      <c r="E6879">
        <f t="shared" si="431"/>
        <v>0.4876145475948595</v>
      </c>
      <c r="F6879">
        <f t="shared" si="432"/>
        <v>42.8</v>
      </c>
    </row>
    <row r="6880" spans="1:6" x14ac:dyDescent="0.25">
      <c r="A6880" t="s">
        <v>13112</v>
      </c>
      <c r="C6880">
        <f t="shared" si="429"/>
        <v>9.7959999999999994</v>
      </c>
      <c r="D6880">
        <f t="shared" si="430"/>
        <v>-3</v>
      </c>
      <c r="E6880">
        <f t="shared" si="431"/>
        <v>0.48771412173159517</v>
      </c>
      <c r="F6880">
        <f t="shared" si="432"/>
        <v>43.2</v>
      </c>
    </row>
    <row r="6881" spans="1:6" x14ac:dyDescent="0.25">
      <c r="A6881" t="s">
        <v>13111</v>
      </c>
      <c r="C6881">
        <f t="shared" si="429"/>
        <v>9.798</v>
      </c>
      <c r="D6881">
        <f t="shared" si="430"/>
        <v>-3</v>
      </c>
      <c r="E6881">
        <f t="shared" si="431"/>
        <v>0.48781369586833095</v>
      </c>
      <c r="F6881">
        <f t="shared" si="432"/>
        <v>42.8</v>
      </c>
    </row>
    <row r="6882" spans="1:6" x14ac:dyDescent="0.25">
      <c r="A6882" t="s">
        <v>13110</v>
      </c>
      <c r="C6882">
        <f t="shared" si="429"/>
        <v>9.8000000000000007</v>
      </c>
      <c r="D6882">
        <f t="shared" si="430"/>
        <v>-3</v>
      </c>
      <c r="E6882">
        <f t="shared" si="431"/>
        <v>0.48791327000506668</v>
      </c>
      <c r="F6882">
        <f t="shared" si="432"/>
        <v>42.8</v>
      </c>
    </row>
    <row r="6883" spans="1:6" x14ac:dyDescent="0.25">
      <c r="A6883" t="s">
        <v>13109</v>
      </c>
      <c r="C6883">
        <f t="shared" si="429"/>
        <v>9.8019999999999996</v>
      </c>
      <c r="D6883">
        <f t="shared" si="430"/>
        <v>-3</v>
      </c>
      <c r="E6883">
        <f t="shared" si="431"/>
        <v>0.48801284414180235</v>
      </c>
      <c r="F6883">
        <f t="shared" si="432"/>
        <v>43.2</v>
      </c>
    </row>
    <row r="6884" spans="1:6" x14ac:dyDescent="0.25">
      <c r="A6884" t="s">
        <v>13108</v>
      </c>
      <c r="C6884">
        <f t="shared" si="429"/>
        <v>9.8040000000000003</v>
      </c>
      <c r="D6884">
        <f t="shared" si="430"/>
        <v>-3</v>
      </c>
      <c r="E6884">
        <f t="shared" si="431"/>
        <v>0.48811241827853813</v>
      </c>
      <c r="F6884">
        <f t="shared" si="432"/>
        <v>43.2</v>
      </c>
    </row>
    <row r="6885" spans="1:6" x14ac:dyDescent="0.25">
      <c r="A6885" t="s">
        <v>13107</v>
      </c>
      <c r="C6885">
        <f t="shared" si="429"/>
        <v>9.8059999999999992</v>
      </c>
      <c r="D6885">
        <f t="shared" si="430"/>
        <v>-3</v>
      </c>
      <c r="E6885">
        <f t="shared" si="431"/>
        <v>0.4882119924152738</v>
      </c>
      <c r="F6885">
        <f t="shared" si="432"/>
        <v>43.2</v>
      </c>
    </row>
    <row r="6886" spans="1:6" x14ac:dyDescent="0.25">
      <c r="A6886" t="s">
        <v>13106</v>
      </c>
      <c r="C6886">
        <f t="shared" si="429"/>
        <v>9.8079999999999998</v>
      </c>
      <c r="D6886">
        <f t="shared" si="430"/>
        <v>-3</v>
      </c>
      <c r="E6886">
        <f t="shared" si="431"/>
        <v>0.48831156655200958</v>
      </c>
      <c r="F6886">
        <f t="shared" si="432"/>
        <v>42.8</v>
      </c>
    </row>
    <row r="6887" spans="1:6" x14ac:dyDescent="0.25">
      <c r="A6887" t="s">
        <v>13105</v>
      </c>
      <c r="C6887">
        <f t="shared" si="429"/>
        <v>9.81</v>
      </c>
      <c r="D6887">
        <f t="shared" si="430"/>
        <v>-3</v>
      </c>
      <c r="E6887">
        <f t="shared" si="431"/>
        <v>0.4884111406887453</v>
      </c>
      <c r="F6887">
        <f t="shared" si="432"/>
        <v>42.8</v>
      </c>
    </row>
    <row r="6888" spans="1:6" x14ac:dyDescent="0.25">
      <c r="A6888" t="s">
        <v>13104</v>
      </c>
      <c r="C6888">
        <f t="shared" si="429"/>
        <v>9.8119999999999994</v>
      </c>
      <c r="D6888">
        <f t="shared" si="430"/>
        <v>-3</v>
      </c>
      <c r="E6888">
        <f t="shared" si="431"/>
        <v>0.48851071482548097</v>
      </c>
      <c r="F6888">
        <f t="shared" si="432"/>
        <v>43.2</v>
      </c>
    </row>
    <row r="6889" spans="1:6" x14ac:dyDescent="0.25">
      <c r="A6889" t="s">
        <v>13103</v>
      </c>
      <c r="C6889">
        <f t="shared" si="429"/>
        <v>9.8140000000000001</v>
      </c>
      <c r="D6889">
        <f t="shared" si="430"/>
        <v>-3</v>
      </c>
      <c r="E6889">
        <f t="shared" si="431"/>
        <v>0.48861028896221675</v>
      </c>
      <c r="F6889">
        <f t="shared" si="432"/>
        <v>42.8</v>
      </c>
    </row>
    <row r="6890" spans="1:6" x14ac:dyDescent="0.25">
      <c r="A6890" t="s">
        <v>13102</v>
      </c>
      <c r="C6890">
        <f t="shared" si="429"/>
        <v>9.8160000000000007</v>
      </c>
      <c r="D6890">
        <f t="shared" si="430"/>
        <v>-3</v>
      </c>
      <c r="E6890">
        <f t="shared" si="431"/>
        <v>0.48870986309895253</v>
      </c>
      <c r="F6890">
        <f t="shared" si="432"/>
        <v>42.8</v>
      </c>
    </row>
    <row r="6891" spans="1:6" x14ac:dyDescent="0.25">
      <c r="A6891" t="s">
        <v>13101</v>
      </c>
      <c r="C6891">
        <f t="shared" si="429"/>
        <v>9.8179999999999996</v>
      </c>
      <c r="D6891">
        <f t="shared" si="430"/>
        <v>-3</v>
      </c>
      <c r="E6891">
        <f t="shared" si="431"/>
        <v>0.4888094372356882</v>
      </c>
      <c r="F6891">
        <f t="shared" si="432"/>
        <v>42.8</v>
      </c>
    </row>
    <row r="6892" spans="1:6" x14ac:dyDescent="0.25">
      <c r="A6892" t="s">
        <v>13100</v>
      </c>
      <c r="C6892">
        <f t="shared" si="429"/>
        <v>9.82</v>
      </c>
      <c r="D6892">
        <f t="shared" si="430"/>
        <v>-3</v>
      </c>
      <c r="E6892">
        <f t="shared" si="431"/>
        <v>0.48890901137242393</v>
      </c>
      <c r="F6892">
        <f t="shared" si="432"/>
        <v>42.8</v>
      </c>
    </row>
    <row r="6893" spans="1:6" x14ac:dyDescent="0.25">
      <c r="A6893" t="s">
        <v>13099</v>
      </c>
      <c r="C6893">
        <f t="shared" si="429"/>
        <v>9.8219999999999992</v>
      </c>
      <c r="D6893">
        <f t="shared" si="430"/>
        <v>-3</v>
      </c>
      <c r="E6893">
        <f t="shared" si="431"/>
        <v>0.4890085855091596</v>
      </c>
      <c r="F6893">
        <f t="shared" si="432"/>
        <v>42.4</v>
      </c>
    </row>
    <row r="6894" spans="1:6" x14ac:dyDescent="0.25">
      <c r="A6894" t="s">
        <v>13098</v>
      </c>
      <c r="C6894">
        <f t="shared" si="429"/>
        <v>9.8239999999999998</v>
      </c>
      <c r="D6894">
        <f t="shared" si="430"/>
        <v>-3</v>
      </c>
      <c r="E6894">
        <f t="shared" si="431"/>
        <v>0.48910815964589538</v>
      </c>
      <c r="F6894">
        <f t="shared" si="432"/>
        <v>42.8</v>
      </c>
    </row>
    <row r="6895" spans="1:6" x14ac:dyDescent="0.25">
      <c r="A6895" t="s">
        <v>13097</v>
      </c>
      <c r="C6895">
        <f t="shared" si="429"/>
        <v>9.8260000000000005</v>
      </c>
      <c r="D6895">
        <f t="shared" si="430"/>
        <v>-3</v>
      </c>
      <c r="E6895">
        <f t="shared" si="431"/>
        <v>0.48920773378263116</v>
      </c>
      <c r="F6895">
        <f t="shared" si="432"/>
        <v>42.8</v>
      </c>
    </row>
    <row r="6896" spans="1:6" x14ac:dyDescent="0.25">
      <c r="A6896" t="s">
        <v>13096</v>
      </c>
      <c r="C6896">
        <f t="shared" si="429"/>
        <v>9.8279999999999994</v>
      </c>
      <c r="D6896">
        <f t="shared" si="430"/>
        <v>-3</v>
      </c>
      <c r="E6896">
        <f t="shared" si="431"/>
        <v>0.48930730791936683</v>
      </c>
      <c r="F6896">
        <f t="shared" si="432"/>
        <v>42</v>
      </c>
    </row>
    <row r="6897" spans="1:6" x14ac:dyDescent="0.25">
      <c r="A6897" t="s">
        <v>13095</v>
      </c>
      <c r="C6897">
        <f t="shared" si="429"/>
        <v>9.83</v>
      </c>
      <c r="D6897">
        <f t="shared" si="430"/>
        <v>-3</v>
      </c>
      <c r="E6897">
        <f t="shared" si="431"/>
        <v>0.48940688205610255</v>
      </c>
      <c r="F6897">
        <f t="shared" si="432"/>
        <v>42</v>
      </c>
    </row>
    <row r="6898" spans="1:6" x14ac:dyDescent="0.25">
      <c r="A6898" t="s">
        <v>13094</v>
      </c>
      <c r="C6898">
        <f t="shared" si="429"/>
        <v>9.8320000000000007</v>
      </c>
      <c r="D6898">
        <f t="shared" si="430"/>
        <v>-3</v>
      </c>
      <c r="E6898">
        <f t="shared" si="431"/>
        <v>0.48950645619283834</v>
      </c>
      <c r="F6898">
        <f t="shared" si="432"/>
        <v>42</v>
      </c>
    </row>
    <row r="6899" spans="1:6" x14ac:dyDescent="0.25">
      <c r="A6899" t="s">
        <v>13093</v>
      </c>
      <c r="C6899">
        <f t="shared" si="429"/>
        <v>9.8339999999999996</v>
      </c>
      <c r="D6899">
        <f t="shared" si="430"/>
        <v>-3</v>
      </c>
      <c r="E6899">
        <f t="shared" si="431"/>
        <v>0.489606030329574</v>
      </c>
      <c r="F6899">
        <f t="shared" si="432"/>
        <v>42.4</v>
      </c>
    </row>
    <row r="6900" spans="1:6" x14ac:dyDescent="0.25">
      <c r="A6900" t="s">
        <v>13092</v>
      </c>
      <c r="C6900">
        <f t="shared" si="429"/>
        <v>9.8360000000000003</v>
      </c>
      <c r="D6900">
        <f t="shared" si="430"/>
        <v>-3</v>
      </c>
      <c r="E6900">
        <f t="shared" si="431"/>
        <v>0.48970560446630979</v>
      </c>
      <c r="F6900">
        <f t="shared" si="432"/>
        <v>42</v>
      </c>
    </row>
    <row r="6901" spans="1:6" x14ac:dyDescent="0.25">
      <c r="A6901" t="s">
        <v>13091</v>
      </c>
      <c r="C6901">
        <f t="shared" si="429"/>
        <v>9.8379999999999992</v>
      </c>
      <c r="D6901">
        <f t="shared" si="430"/>
        <v>-3</v>
      </c>
      <c r="E6901">
        <f t="shared" si="431"/>
        <v>0.48980517860304545</v>
      </c>
      <c r="F6901">
        <f t="shared" si="432"/>
        <v>42</v>
      </c>
    </row>
    <row r="6902" spans="1:6" x14ac:dyDescent="0.25">
      <c r="A6902" t="s">
        <v>13090</v>
      </c>
      <c r="C6902">
        <f t="shared" si="429"/>
        <v>9.84</v>
      </c>
      <c r="D6902">
        <f t="shared" si="430"/>
        <v>-3</v>
      </c>
      <c r="E6902">
        <f t="shared" si="431"/>
        <v>0.48990475273978118</v>
      </c>
      <c r="F6902">
        <f t="shared" si="432"/>
        <v>42.4</v>
      </c>
    </row>
    <row r="6903" spans="1:6" x14ac:dyDescent="0.25">
      <c r="A6903" t="s">
        <v>13089</v>
      </c>
      <c r="C6903">
        <f t="shared" si="429"/>
        <v>9.8420000000000005</v>
      </c>
      <c r="D6903">
        <f t="shared" si="430"/>
        <v>-3</v>
      </c>
      <c r="E6903">
        <f t="shared" si="431"/>
        <v>0.49000432687651696</v>
      </c>
      <c r="F6903">
        <f t="shared" si="432"/>
        <v>42.8</v>
      </c>
    </row>
    <row r="6904" spans="1:6" x14ac:dyDescent="0.25">
      <c r="A6904" t="s">
        <v>13088</v>
      </c>
      <c r="C6904">
        <f t="shared" si="429"/>
        <v>9.8439999999999994</v>
      </c>
      <c r="D6904">
        <f t="shared" si="430"/>
        <v>-3</v>
      </c>
      <c r="E6904">
        <f t="shared" si="431"/>
        <v>0.49010390101325263</v>
      </c>
      <c r="F6904">
        <f t="shared" si="432"/>
        <v>42</v>
      </c>
    </row>
    <row r="6905" spans="1:6" x14ac:dyDescent="0.25">
      <c r="A6905" t="s">
        <v>13087</v>
      </c>
      <c r="C6905">
        <f t="shared" si="429"/>
        <v>9.8460000000000001</v>
      </c>
      <c r="D6905">
        <f t="shared" si="430"/>
        <v>-3</v>
      </c>
      <c r="E6905">
        <f t="shared" si="431"/>
        <v>0.49020347514998841</v>
      </c>
      <c r="F6905">
        <f t="shared" si="432"/>
        <v>43.2</v>
      </c>
    </row>
    <row r="6906" spans="1:6" x14ac:dyDescent="0.25">
      <c r="A6906" t="s">
        <v>13086</v>
      </c>
      <c r="C6906">
        <f t="shared" si="429"/>
        <v>9.8480000000000008</v>
      </c>
      <c r="D6906">
        <f t="shared" si="430"/>
        <v>-3</v>
      </c>
      <c r="E6906">
        <f t="shared" si="431"/>
        <v>0.49030304928672414</v>
      </c>
      <c r="F6906">
        <f t="shared" si="432"/>
        <v>42</v>
      </c>
    </row>
    <row r="6907" spans="1:6" x14ac:dyDescent="0.25">
      <c r="A6907" t="s">
        <v>13085</v>
      </c>
      <c r="C6907">
        <f t="shared" si="429"/>
        <v>9.85</v>
      </c>
      <c r="D6907">
        <f t="shared" si="430"/>
        <v>-3</v>
      </c>
      <c r="E6907">
        <f t="shared" si="431"/>
        <v>0.49040262342345986</v>
      </c>
      <c r="F6907">
        <f t="shared" si="432"/>
        <v>41.6</v>
      </c>
    </row>
    <row r="6908" spans="1:6" x14ac:dyDescent="0.25">
      <c r="A6908" t="s">
        <v>13084</v>
      </c>
      <c r="C6908">
        <f t="shared" si="429"/>
        <v>9.8520000000000003</v>
      </c>
      <c r="D6908">
        <f t="shared" si="430"/>
        <v>-3</v>
      </c>
      <c r="E6908">
        <f t="shared" si="431"/>
        <v>0.49050219756019559</v>
      </c>
      <c r="F6908">
        <f t="shared" si="432"/>
        <v>42</v>
      </c>
    </row>
    <row r="6909" spans="1:6" x14ac:dyDescent="0.25">
      <c r="A6909" t="s">
        <v>13083</v>
      </c>
      <c r="C6909">
        <f t="shared" si="429"/>
        <v>9.8539999999999992</v>
      </c>
      <c r="D6909">
        <f t="shared" si="430"/>
        <v>-3</v>
      </c>
      <c r="E6909">
        <f t="shared" si="431"/>
        <v>0.49060177169693125</v>
      </c>
      <c r="F6909">
        <f t="shared" si="432"/>
        <v>42</v>
      </c>
    </row>
    <row r="6910" spans="1:6" x14ac:dyDescent="0.25">
      <c r="A6910" t="s">
        <v>13082</v>
      </c>
      <c r="C6910">
        <f t="shared" si="429"/>
        <v>9.8559999999999999</v>
      </c>
      <c r="D6910">
        <f t="shared" si="430"/>
        <v>-3</v>
      </c>
      <c r="E6910">
        <f t="shared" si="431"/>
        <v>0.49070134583366704</v>
      </c>
      <c r="F6910">
        <f t="shared" si="432"/>
        <v>42</v>
      </c>
    </row>
    <row r="6911" spans="1:6" x14ac:dyDescent="0.25">
      <c r="A6911" t="s">
        <v>13081</v>
      </c>
      <c r="C6911">
        <f t="shared" si="429"/>
        <v>9.8580000000000005</v>
      </c>
      <c r="D6911">
        <f t="shared" si="430"/>
        <v>-3</v>
      </c>
      <c r="E6911">
        <f t="shared" si="431"/>
        <v>0.49080091997040282</v>
      </c>
      <c r="F6911">
        <f t="shared" si="432"/>
        <v>41.6</v>
      </c>
    </row>
    <row r="6912" spans="1:6" x14ac:dyDescent="0.25">
      <c r="A6912" t="s">
        <v>13080</v>
      </c>
      <c r="C6912">
        <f t="shared" si="429"/>
        <v>9.86</v>
      </c>
      <c r="D6912">
        <f t="shared" si="430"/>
        <v>-3</v>
      </c>
      <c r="E6912">
        <f t="shared" si="431"/>
        <v>0.49090049410713849</v>
      </c>
      <c r="F6912">
        <f t="shared" si="432"/>
        <v>41.2</v>
      </c>
    </row>
    <row r="6913" spans="1:6" x14ac:dyDescent="0.25">
      <c r="A6913" t="s">
        <v>13079</v>
      </c>
      <c r="C6913">
        <f t="shared" si="429"/>
        <v>9.8620000000000001</v>
      </c>
      <c r="D6913">
        <f t="shared" si="430"/>
        <v>-3</v>
      </c>
      <c r="E6913">
        <f t="shared" si="431"/>
        <v>0.49100006824387421</v>
      </c>
      <c r="F6913">
        <f t="shared" si="432"/>
        <v>42</v>
      </c>
    </row>
    <row r="6914" spans="1:6" x14ac:dyDescent="0.25">
      <c r="A6914" t="s">
        <v>13078</v>
      </c>
      <c r="C6914">
        <f t="shared" si="429"/>
        <v>9.8640000000000008</v>
      </c>
      <c r="D6914">
        <f t="shared" si="430"/>
        <v>-3</v>
      </c>
      <c r="E6914">
        <f t="shared" si="431"/>
        <v>0.49109964238060999</v>
      </c>
      <c r="F6914">
        <f t="shared" si="432"/>
        <v>41.6</v>
      </c>
    </row>
    <row r="6915" spans="1:6" x14ac:dyDescent="0.25">
      <c r="A6915" t="s">
        <v>13077</v>
      </c>
      <c r="C6915">
        <f t="shared" ref="C6915:C6978" si="433">IF(IF(ISNUMBER(SEARCH("-",A6915,1)),SEARCH("-",A6915,1)=1,0),CONCATENATE(MID(A6915,1,SEARCH(".",A6915,1)-1),",",MID(A6915,SEARCH(".",A6915,1)+1,SEARCH("e",A6915,1)-4)),CONCATENATE(MID(A6915,1,SEARCH(".",A6915,1)-1),",",MID(A6915,SEARCH(".",A6915,1)+1,SEARCH("e",A6915,1)-3)))*1</f>
        <v>9.8659999999999997</v>
      </c>
      <c r="D6915">
        <f t="shared" ref="D6915:D6978" si="434">CONCATENATE(MID(A6915,SEARCH("e",A6915,1)+1,SEARCH(",",A6915,1)-SEARCH("e",A6915,1)-3),MID(A6915,SEARCH("e",A6915,1)+3,SEARCH(",",A6915,1)-SEARCH("e",A6915,1)-3))*1</f>
        <v>-3</v>
      </c>
      <c r="E6915">
        <f t="shared" ref="E6915:E6978" si="435">C6915*EXP(D6915)</f>
        <v>0.49119921651734566</v>
      </c>
      <c r="F6915">
        <f t="shared" ref="F6915:F6978" si="436">IF(ISNUMBER(SEARCH(".",MID(A6915,SEARCH(",",A6915,1)+1,10),1)),CONCATENATE(MID(MID(A6915,SEARCH(",",A6915,1)+1,10),1,SEARCH(".",MID(A6915,SEARCH(",",A6915,1)+1,10),1)-1),",",MID(MID(A6915,SEARCH(",",A6915,1)+1,10),SEARCH(".",MID(A6915,SEARCH(",",A6915,1)+1,10),1)+1,10)),MID(A6915,SEARCH(",",A6915,1)+1,10))*1</f>
        <v>42</v>
      </c>
    </row>
    <row r="6916" spans="1:6" x14ac:dyDescent="0.25">
      <c r="A6916" t="s">
        <v>13076</v>
      </c>
      <c r="C6916">
        <f t="shared" si="433"/>
        <v>9.8680000000000003</v>
      </c>
      <c r="D6916">
        <f t="shared" si="434"/>
        <v>-3</v>
      </c>
      <c r="E6916">
        <f t="shared" si="435"/>
        <v>0.49129879065408144</v>
      </c>
      <c r="F6916">
        <f t="shared" si="436"/>
        <v>42</v>
      </c>
    </row>
    <row r="6917" spans="1:6" x14ac:dyDescent="0.25">
      <c r="A6917" t="s">
        <v>13075</v>
      </c>
      <c r="C6917">
        <f t="shared" si="433"/>
        <v>9.8699999999999992</v>
      </c>
      <c r="D6917">
        <f t="shared" si="434"/>
        <v>-3</v>
      </c>
      <c r="E6917">
        <f t="shared" si="435"/>
        <v>0.49139836479081711</v>
      </c>
      <c r="F6917">
        <f t="shared" si="436"/>
        <v>42</v>
      </c>
    </row>
    <row r="6918" spans="1:6" x14ac:dyDescent="0.25">
      <c r="A6918" t="s">
        <v>13074</v>
      </c>
      <c r="C6918">
        <f t="shared" si="433"/>
        <v>9.8719999999999999</v>
      </c>
      <c r="D6918">
        <f t="shared" si="434"/>
        <v>-3</v>
      </c>
      <c r="E6918">
        <f t="shared" si="435"/>
        <v>0.49149793892755284</v>
      </c>
      <c r="F6918">
        <f t="shared" si="436"/>
        <v>42</v>
      </c>
    </row>
    <row r="6919" spans="1:6" x14ac:dyDescent="0.25">
      <c r="A6919" t="s">
        <v>13073</v>
      </c>
      <c r="C6919">
        <f t="shared" si="433"/>
        <v>9.8740000000000006</v>
      </c>
      <c r="D6919">
        <f t="shared" si="434"/>
        <v>-3</v>
      </c>
      <c r="E6919">
        <f t="shared" si="435"/>
        <v>0.49159751306428862</v>
      </c>
      <c r="F6919">
        <f t="shared" si="436"/>
        <v>41.6</v>
      </c>
    </row>
    <row r="6920" spans="1:6" x14ac:dyDescent="0.25">
      <c r="A6920" t="s">
        <v>13072</v>
      </c>
      <c r="C6920">
        <f t="shared" si="433"/>
        <v>9.8759999999999994</v>
      </c>
      <c r="D6920">
        <f t="shared" si="434"/>
        <v>-3</v>
      </c>
      <c r="E6920">
        <f t="shared" si="435"/>
        <v>0.49169708720102429</v>
      </c>
      <c r="F6920">
        <f t="shared" si="436"/>
        <v>42</v>
      </c>
    </row>
    <row r="6921" spans="1:6" x14ac:dyDescent="0.25">
      <c r="A6921" t="s">
        <v>13071</v>
      </c>
      <c r="C6921">
        <f t="shared" si="433"/>
        <v>9.8780000000000001</v>
      </c>
      <c r="D6921">
        <f t="shared" si="434"/>
        <v>-3</v>
      </c>
      <c r="E6921">
        <f t="shared" si="435"/>
        <v>0.49179666133776007</v>
      </c>
      <c r="F6921">
        <f t="shared" si="436"/>
        <v>41.6</v>
      </c>
    </row>
    <row r="6922" spans="1:6" x14ac:dyDescent="0.25">
      <c r="A6922" t="s">
        <v>13070</v>
      </c>
      <c r="C6922">
        <f t="shared" si="433"/>
        <v>9.8800000000000008</v>
      </c>
      <c r="D6922">
        <f t="shared" si="434"/>
        <v>-3</v>
      </c>
      <c r="E6922">
        <f t="shared" si="435"/>
        <v>0.49189623547449579</v>
      </c>
      <c r="F6922">
        <f t="shared" si="436"/>
        <v>41.6</v>
      </c>
    </row>
    <row r="6923" spans="1:6" x14ac:dyDescent="0.25">
      <c r="A6923" t="s">
        <v>13069</v>
      </c>
      <c r="C6923">
        <f t="shared" si="433"/>
        <v>9.8819999999999997</v>
      </c>
      <c r="D6923">
        <f t="shared" si="434"/>
        <v>-3</v>
      </c>
      <c r="E6923">
        <f t="shared" si="435"/>
        <v>0.49199580961123146</v>
      </c>
      <c r="F6923">
        <f t="shared" si="436"/>
        <v>41.2</v>
      </c>
    </row>
    <row r="6924" spans="1:6" x14ac:dyDescent="0.25">
      <c r="A6924" t="s">
        <v>13068</v>
      </c>
      <c r="C6924">
        <f t="shared" si="433"/>
        <v>9.8840000000000003</v>
      </c>
      <c r="D6924">
        <f t="shared" si="434"/>
        <v>-3</v>
      </c>
      <c r="E6924">
        <f t="shared" si="435"/>
        <v>0.49209538374796724</v>
      </c>
      <c r="F6924">
        <f t="shared" si="436"/>
        <v>41.2</v>
      </c>
    </row>
    <row r="6925" spans="1:6" x14ac:dyDescent="0.25">
      <c r="A6925" t="s">
        <v>13067</v>
      </c>
      <c r="C6925">
        <f t="shared" si="433"/>
        <v>9.8859999999999992</v>
      </c>
      <c r="D6925">
        <f t="shared" si="434"/>
        <v>-3</v>
      </c>
      <c r="E6925">
        <f t="shared" si="435"/>
        <v>0.49219495788470291</v>
      </c>
      <c r="F6925">
        <f t="shared" si="436"/>
        <v>40.799999999999997</v>
      </c>
    </row>
    <row r="6926" spans="1:6" x14ac:dyDescent="0.25">
      <c r="A6926" t="s">
        <v>13066</v>
      </c>
      <c r="C6926">
        <f t="shared" si="433"/>
        <v>9.8879999999999999</v>
      </c>
      <c r="D6926">
        <f t="shared" si="434"/>
        <v>-3</v>
      </c>
      <c r="E6926">
        <f t="shared" si="435"/>
        <v>0.49229453202143869</v>
      </c>
      <c r="F6926">
        <f t="shared" si="436"/>
        <v>41.2</v>
      </c>
    </row>
    <row r="6927" spans="1:6" x14ac:dyDescent="0.25">
      <c r="A6927" t="s">
        <v>13065</v>
      </c>
      <c r="C6927">
        <f t="shared" si="433"/>
        <v>9.89</v>
      </c>
      <c r="D6927">
        <f t="shared" si="434"/>
        <v>-3</v>
      </c>
      <c r="E6927">
        <f t="shared" si="435"/>
        <v>0.49239410615817442</v>
      </c>
      <c r="F6927">
        <f t="shared" si="436"/>
        <v>41.2</v>
      </c>
    </row>
    <row r="6928" spans="1:6" x14ac:dyDescent="0.25">
      <c r="A6928" t="s">
        <v>13064</v>
      </c>
      <c r="C6928">
        <f t="shared" si="433"/>
        <v>9.8919999999999995</v>
      </c>
      <c r="D6928">
        <f t="shared" si="434"/>
        <v>-3</v>
      </c>
      <c r="E6928">
        <f t="shared" si="435"/>
        <v>0.49249368029491009</v>
      </c>
      <c r="F6928">
        <f t="shared" si="436"/>
        <v>41.2</v>
      </c>
    </row>
    <row r="6929" spans="1:6" x14ac:dyDescent="0.25">
      <c r="A6929" t="s">
        <v>13063</v>
      </c>
      <c r="C6929">
        <f t="shared" si="433"/>
        <v>9.8940000000000001</v>
      </c>
      <c r="D6929">
        <f t="shared" si="434"/>
        <v>-3</v>
      </c>
      <c r="E6929">
        <f t="shared" si="435"/>
        <v>0.49259325443164587</v>
      </c>
      <c r="F6929">
        <f t="shared" si="436"/>
        <v>40.4</v>
      </c>
    </row>
    <row r="6930" spans="1:6" x14ac:dyDescent="0.25">
      <c r="A6930" t="s">
        <v>13062</v>
      </c>
      <c r="C6930">
        <f t="shared" si="433"/>
        <v>9.8960000000000008</v>
      </c>
      <c r="D6930">
        <f t="shared" si="434"/>
        <v>-3</v>
      </c>
      <c r="E6930">
        <f t="shared" si="435"/>
        <v>0.49269282856838165</v>
      </c>
      <c r="F6930">
        <f t="shared" si="436"/>
        <v>40.799999999999997</v>
      </c>
    </row>
    <row r="6931" spans="1:6" x14ac:dyDescent="0.25">
      <c r="A6931" t="s">
        <v>13061</v>
      </c>
      <c r="C6931">
        <f t="shared" si="433"/>
        <v>9.8979999999999997</v>
      </c>
      <c r="D6931">
        <f t="shared" si="434"/>
        <v>-3</v>
      </c>
      <c r="E6931">
        <f t="shared" si="435"/>
        <v>0.49279240270511732</v>
      </c>
      <c r="F6931">
        <f t="shared" si="436"/>
        <v>40.799999999999997</v>
      </c>
    </row>
    <row r="6932" spans="1:6" x14ac:dyDescent="0.25">
      <c r="A6932" t="s">
        <v>13060</v>
      </c>
      <c r="C6932">
        <f t="shared" si="433"/>
        <v>9.9</v>
      </c>
      <c r="D6932">
        <f t="shared" si="434"/>
        <v>-3</v>
      </c>
      <c r="E6932">
        <f t="shared" si="435"/>
        <v>0.49289197684185304</v>
      </c>
      <c r="F6932">
        <f t="shared" si="436"/>
        <v>40.799999999999997</v>
      </c>
    </row>
    <row r="6933" spans="1:6" x14ac:dyDescent="0.25">
      <c r="A6933" t="s">
        <v>13059</v>
      </c>
      <c r="C6933">
        <f t="shared" si="433"/>
        <v>9.9019999999999992</v>
      </c>
      <c r="D6933">
        <f t="shared" si="434"/>
        <v>-3</v>
      </c>
      <c r="E6933">
        <f t="shared" si="435"/>
        <v>0.49299155097858877</v>
      </c>
      <c r="F6933">
        <f t="shared" si="436"/>
        <v>40.799999999999997</v>
      </c>
    </row>
    <row r="6934" spans="1:6" x14ac:dyDescent="0.25">
      <c r="A6934" t="s">
        <v>13058</v>
      </c>
      <c r="C6934">
        <f t="shared" si="433"/>
        <v>9.9039999999999999</v>
      </c>
      <c r="D6934">
        <f t="shared" si="434"/>
        <v>-3</v>
      </c>
      <c r="E6934">
        <f t="shared" si="435"/>
        <v>0.49309112511532449</v>
      </c>
      <c r="F6934">
        <f t="shared" si="436"/>
        <v>41.2</v>
      </c>
    </row>
    <row r="6935" spans="1:6" x14ac:dyDescent="0.25">
      <c r="A6935" t="s">
        <v>13057</v>
      </c>
      <c r="C6935">
        <f t="shared" si="433"/>
        <v>9.9060000000000006</v>
      </c>
      <c r="D6935">
        <f t="shared" si="434"/>
        <v>-3</v>
      </c>
      <c r="E6935">
        <f t="shared" si="435"/>
        <v>0.49319069925206027</v>
      </c>
      <c r="F6935">
        <f t="shared" si="436"/>
        <v>41.2</v>
      </c>
    </row>
    <row r="6936" spans="1:6" x14ac:dyDescent="0.25">
      <c r="A6936" t="s">
        <v>13056</v>
      </c>
      <c r="C6936">
        <f t="shared" si="433"/>
        <v>9.9079999999999995</v>
      </c>
      <c r="D6936">
        <f t="shared" si="434"/>
        <v>-3</v>
      </c>
      <c r="E6936">
        <f t="shared" si="435"/>
        <v>0.49329027338879594</v>
      </c>
      <c r="F6936">
        <f t="shared" si="436"/>
        <v>40.799999999999997</v>
      </c>
    </row>
    <row r="6937" spans="1:6" x14ac:dyDescent="0.25">
      <c r="A6937" t="s">
        <v>13055</v>
      </c>
      <c r="C6937">
        <f t="shared" si="433"/>
        <v>9.91</v>
      </c>
      <c r="D6937">
        <f t="shared" si="434"/>
        <v>-3</v>
      </c>
      <c r="E6937">
        <f t="shared" si="435"/>
        <v>0.49338984752553172</v>
      </c>
      <c r="F6937">
        <f t="shared" si="436"/>
        <v>41.2</v>
      </c>
    </row>
    <row r="6938" spans="1:6" x14ac:dyDescent="0.25">
      <c r="A6938" t="s">
        <v>13054</v>
      </c>
      <c r="C6938">
        <f t="shared" si="433"/>
        <v>9.9120000000000008</v>
      </c>
      <c r="D6938">
        <f t="shared" si="434"/>
        <v>-3</v>
      </c>
      <c r="E6938">
        <f t="shared" si="435"/>
        <v>0.49348942166226745</v>
      </c>
      <c r="F6938">
        <f t="shared" si="436"/>
        <v>41.2</v>
      </c>
    </row>
    <row r="6939" spans="1:6" x14ac:dyDescent="0.25">
      <c r="A6939" t="s">
        <v>13053</v>
      </c>
      <c r="C6939">
        <f t="shared" si="433"/>
        <v>9.9139999999999997</v>
      </c>
      <c r="D6939">
        <f t="shared" si="434"/>
        <v>-3</v>
      </c>
      <c r="E6939">
        <f t="shared" si="435"/>
        <v>0.49358899579900312</v>
      </c>
      <c r="F6939">
        <f t="shared" si="436"/>
        <v>40</v>
      </c>
    </row>
    <row r="6940" spans="1:6" x14ac:dyDescent="0.25">
      <c r="A6940" t="s">
        <v>13052</v>
      </c>
      <c r="C6940">
        <f t="shared" si="433"/>
        <v>9.9160000000000004</v>
      </c>
      <c r="D6940">
        <f t="shared" si="434"/>
        <v>-3</v>
      </c>
      <c r="E6940">
        <f t="shared" si="435"/>
        <v>0.4936885699357389</v>
      </c>
      <c r="F6940">
        <f t="shared" si="436"/>
        <v>40.4</v>
      </c>
    </row>
    <row r="6941" spans="1:6" x14ac:dyDescent="0.25">
      <c r="A6941" t="s">
        <v>13051</v>
      </c>
      <c r="C6941">
        <f t="shared" si="433"/>
        <v>9.9179999999999993</v>
      </c>
      <c r="D6941">
        <f t="shared" si="434"/>
        <v>-3</v>
      </c>
      <c r="E6941">
        <f t="shared" si="435"/>
        <v>0.49378814407247457</v>
      </c>
      <c r="F6941">
        <f t="shared" si="436"/>
        <v>40.4</v>
      </c>
    </row>
    <row r="6942" spans="1:6" x14ac:dyDescent="0.25">
      <c r="A6942" t="s">
        <v>13050</v>
      </c>
      <c r="C6942">
        <f t="shared" si="433"/>
        <v>9.92</v>
      </c>
      <c r="D6942">
        <f t="shared" si="434"/>
        <v>-3</v>
      </c>
      <c r="E6942">
        <f t="shared" si="435"/>
        <v>0.49388771820921035</v>
      </c>
      <c r="F6942">
        <f t="shared" si="436"/>
        <v>40.799999999999997</v>
      </c>
    </row>
    <row r="6943" spans="1:6" x14ac:dyDescent="0.25">
      <c r="A6943" t="s">
        <v>13049</v>
      </c>
      <c r="C6943">
        <f t="shared" si="433"/>
        <v>9.9220000000000006</v>
      </c>
      <c r="D6943">
        <f t="shared" si="434"/>
        <v>-3</v>
      </c>
      <c r="E6943">
        <f t="shared" si="435"/>
        <v>0.49398729234594607</v>
      </c>
      <c r="F6943">
        <f t="shared" si="436"/>
        <v>40</v>
      </c>
    </row>
    <row r="6944" spans="1:6" x14ac:dyDescent="0.25">
      <c r="A6944" t="s">
        <v>13048</v>
      </c>
      <c r="C6944">
        <f t="shared" si="433"/>
        <v>9.9239999999999995</v>
      </c>
      <c r="D6944">
        <f t="shared" si="434"/>
        <v>-3</v>
      </c>
      <c r="E6944">
        <f t="shared" si="435"/>
        <v>0.49408686648268174</v>
      </c>
      <c r="F6944">
        <f t="shared" si="436"/>
        <v>40.4</v>
      </c>
    </row>
    <row r="6945" spans="1:6" x14ac:dyDescent="0.25">
      <c r="A6945" t="s">
        <v>13047</v>
      </c>
      <c r="C6945">
        <f t="shared" si="433"/>
        <v>9.9260000000000002</v>
      </c>
      <c r="D6945">
        <f t="shared" si="434"/>
        <v>-3</v>
      </c>
      <c r="E6945">
        <f t="shared" si="435"/>
        <v>0.49418644061941752</v>
      </c>
      <c r="F6945">
        <f t="shared" si="436"/>
        <v>40.799999999999997</v>
      </c>
    </row>
    <row r="6946" spans="1:6" x14ac:dyDescent="0.25">
      <c r="A6946" t="s">
        <v>13046</v>
      </c>
      <c r="C6946">
        <f t="shared" si="433"/>
        <v>9.9280000000000008</v>
      </c>
      <c r="D6946">
        <f t="shared" si="434"/>
        <v>-3</v>
      </c>
      <c r="E6946">
        <f t="shared" si="435"/>
        <v>0.4942860147561533</v>
      </c>
      <c r="F6946">
        <f t="shared" si="436"/>
        <v>40.4</v>
      </c>
    </row>
    <row r="6947" spans="1:6" x14ac:dyDescent="0.25">
      <c r="A6947" t="s">
        <v>13045</v>
      </c>
      <c r="C6947">
        <f t="shared" si="433"/>
        <v>9.93</v>
      </c>
      <c r="D6947">
        <f t="shared" si="434"/>
        <v>-3</v>
      </c>
      <c r="E6947">
        <f t="shared" si="435"/>
        <v>0.49438558889288897</v>
      </c>
      <c r="F6947">
        <f t="shared" si="436"/>
        <v>40</v>
      </c>
    </row>
    <row r="6948" spans="1:6" x14ac:dyDescent="0.25">
      <c r="A6948" t="s">
        <v>13044</v>
      </c>
      <c r="C6948">
        <f t="shared" si="433"/>
        <v>9.9320000000000004</v>
      </c>
      <c r="D6948">
        <f t="shared" si="434"/>
        <v>-3</v>
      </c>
      <c r="E6948">
        <f t="shared" si="435"/>
        <v>0.4944851630296247</v>
      </c>
      <c r="F6948">
        <f t="shared" si="436"/>
        <v>40.4</v>
      </c>
    </row>
    <row r="6949" spans="1:6" x14ac:dyDescent="0.25">
      <c r="A6949" t="s">
        <v>13043</v>
      </c>
      <c r="C6949">
        <f t="shared" si="433"/>
        <v>9.9339999999999993</v>
      </c>
      <c r="D6949">
        <f t="shared" si="434"/>
        <v>-3</v>
      </c>
      <c r="E6949">
        <f t="shared" si="435"/>
        <v>0.49458473716636037</v>
      </c>
      <c r="F6949">
        <f t="shared" si="436"/>
        <v>40</v>
      </c>
    </row>
    <row r="6950" spans="1:6" x14ac:dyDescent="0.25">
      <c r="A6950" t="s">
        <v>13042</v>
      </c>
      <c r="C6950">
        <f t="shared" si="433"/>
        <v>9.9359999999999999</v>
      </c>
      <c r="D6950">
        <f t="shared" si="434"/>
        <v>-3</v>
      </c>
      <c r="E6950">
        <f t="shared" si="435"/>
        <v>0.49468431130309615</v>
      </c>
      <c r="F6950">
        <f t="shared" si="436"/>
        <v>40.4</v>
      </c>
    </row>
    <row r="6951" spans="1:6" x14ac:dyDescent="0.25">
      <c r="A6951" t="s">
        <v>13041</v>
      </c>
      <c r="C6951">
        <f t="shared" si="433"/>
        <v>9.9380000000000006</v>
      </c>
      <c r="D6951">
        <f t="shared" si="434"/>
        <v>-3</v>
      </c>
      <c r="E6951">
        <f t="shared" si="435"/>
        <v>0.49478388543983193</v>
      </c>
      <c r="F6951">
        <f t="shared" si="436"/>
        <v>40</v>
      </c>
    </row>
    <row r="6952" spans="1:6" x14ac:dyDescent="0.25">
      <c r="A6952" t="s">
        <v>13040</v>
      </c>
      <c r="C6952">
        <f t="shared" si="433"/>
        <v>9.94</v>
      </c>
      <c r="D6952">
        <f t="shared" si="434"/>
        <v>-3</v>
      </c>
      <c r="E6952">
        <f t="shared" si="435"/>
        <v>0.4948834595765676</v>
      </c>
      <c r="F6952">
        <f t="shared" si="436"/>
        <v>40</v>
      </c>
    </row>
    <row r="6953" spans="1:6" x14ac:dyDescent="0.25">
      <c r="A6953" t="s">
        <v>13039</v>
      </c>
      <c r="C6953">
        <f t="shared" si="433"/>
        <v>9.9420000000000002</v>
      </c>
      <c r="D6953">
        <f t="shared" si="434"/>
        <v>-3</v>
      </c>
      <c r="E6953">
        <f t="shared" si="435"/>
        <v>0.49498303371330332</v>
      </c>
      <c r="F6953">
        <f t="shared" si="436"/>
        <v>40</v>
      </c>
    </row>
    <row r="6954" spans="1:6" x14ac:dyDescent="0.25">
      <c r="A6954" t="s">
        <v>13038</v>
      </c>
      <c r="C6954">
        <f t="shared" si="433"/>
        <v>9.9440000000000008</v>
      </c>
      <c r="D6954">
        <f t="shared" si="434"/>
        <v>-3</v>
      </c>
      <c r="E6954">
        <f t="shared" si="435"/>
        <v>0.4950826078500391</v>
      </c>
      <c r="F6954">
        <f t="shared" si="436"/>
        <v>40</v>
      </c>
    </row>
    <row r="6955" spans="1:6" x14ac:dyDescent="0.25">
      <c r="A6955" t="s">
        <v>13037</v>
      </c>
      <c r="C6955">
        <f t="shared" si="433"/>
        <v>9.9459999999999997</v>
      </c>
      <c r="D6955">
        <f t="shared" si="434"/>
        <v>-3</v>
      </c>
      <c r="E6955">
        <f t="shared" si="435"/>
        <v>0.49518218198677477</v>
      </c>
      <c r="F6955">
        <f t="shared" si="436"/>
        <v>40</v>
      </c>
    </row>
    <row r="6956" spans="1:6" x14ac:dyDescent="0.25">
      <c r="A6956" t="s">
        <v>13036</v>
      </c>
      <c r="C6956">
        <f t="shared" si="433"/>
        <v>9.9480000000000004</v>
      </c>
      <c r="D6956">
        <f t="shared" si="434"/>
        <v>-3</v>
      </c>
      <c r="E6956">
        <f t="shared" si="435"/>
        <v>0.49528175612351055</v>
      </c>
      <c r="F6956">
        <f t="shared" si="436"/>
        <v>40.799999999999997</v>
      </c>
    </row>
    <row r="6957" spans="1:6" x14ac:dyDescent="0.25">
      <c r="A6957" t="s">
        <v>13035</v>
      </c>
      <c r="C6957">
        <f t="shared" si="433"/>
        <v>9.9499999999999993</v>
      </c>
      <c r="D6957">
        <f t="shared" si="434"/>
        <v>-3</v>
      </c>
      <c r="E6957">
        <f t="shared" si="435"/>
        <v>0.49538133026024622</v>
      </c>
      <c r="F6957">
        <f t="shared" si="436"/>
        <v>40.4</v>
      </c>
    </row>
    <row r="6958" spans="1:6" x14ac:dyDescent="0.25">
      <c r="A6958" t="s">
        <v>13034</v>
      </c>
      <c r="C6958">
        <f t="shared" si="433"/>
        <v>9.952</v>
      </c>
      <c r="D6958">
        <f t="shared" si="434"/>
        <v>-3</v>
      </c>
      <c r="E6958">
        <f t="shared" si="435"/>
        <v>0.49548090439698195</v>
      </c>
      <c r="F6958">
        <f t="shared" si="436"/>
        <v>39.6</v>
      </c>
    </row>
    <row r="6959" spans="1:6" x14ac:dyDescent="0.25">
      <c r="A6959" t="s">
        <v>13033</v>
      </c>
      <c r="C6959">
        <f t="shared" si="433"/>
        <v>9.9540000000000006</v>
      </c>
      <c r="D6959">
        <f t="shared" si="434"/>
        <v>-3</v>
      </c>
      <c r="E6959">
        <f t="shared" si="435"/>
        <v>0.49558047853371773</v>
      </c>
      <c r="F6959">
        <f t="shared" si="436"/>
        <v>39.6</v>
      </c>
    </row>
    <row r="6960" spans="1:6" x14ac:dyDescent="0.25">
      <c r="A6960" t="s">
        <v>13032</v>
      </c>
      <c r="C6960">
        <f t="shared" si="433"/>
        <v>9.9559999999999995</v>
      </c>
      <c r="D6960">
        <f t="shared" si="434"/>
        <v>-3</v>
      </c>
      <c r="E6960">
        <f t="shared" si="435"/>
        <v>0.4956800526704534</v>
      </c>
      <c r="F6960">
        <f t="shared" si="436"/>
        <v>40</v>
      </c>
    </row>
    <row r="6961" spans="1:6" x14ac:dyDescent="0.25">
      <c r="A6961" t="s">
        <v>13031</v>
      </c>
      <c r="C6961">
        <f t="shared" si="433"/>
        <v>9.9580000000000002</v>
      </c>
      <c r="D6961">
        <f t="shared" si="434"/>
        <v>-3</v>
      </c>
      <c r="E6961">
        <f t="shared" si="435"/>
        <v>0.49577962680718918</v>
      </c>
      <c r="F6961">
        <f t="shared" si="436"/>
        <v>38.799999999999997</v>
      </c>
    </row>
    <row r="6962" spans="1:6" x14ac:dyDescent="0.25">
      <c r="A6962" t="s">
        <v>13030</v>
      </c>
      <c r="C6962">
        <f t="shared" si="433"/>
        <v>9.9600000000000009</v>
      </c>
      <c r="D6962">
        <f t="shared" si="434"/>
        <v>-3</v>
      </c>
      <c r="E6962">
        <f t="shared" si="435"/>
        <v>0.4958792009439249</v>
      </c>
      <c r="F6962">
        <f t="shared" si="436"/>
        <v>39.6</v>
      </c>
    </row>
    <row r="6963" spans="1:6" x14ac:dyDescent="0.25">
      <c r="A6963" t="s">
        <v>13029</v>
      </c>
      <c r="C6963">
        <f t="shared" si="433"/>
        <v>9.9619999999999997</v>
      </c>
      <c r="D6963">
        <f t="shared" si="434"/>
        <v>-3</v>
      </c>
      <c r="E6963">
        <f t="shared" si="435"/>
        <v>0.49597877508066063</v>
      </c>
      <c r="F6963">
        <f t="shared" si="436"/>
        <v>39.6</v>
      </c>
    </row>
    <row r="6964" spans="1:6" x14ac:dyDescent="0.25">
      <c r="A6964" t="s">
        <v>13028</v>
      </c>
      <c r="C6964">
        <f t="shared" si="433"/>
        <v>9.9640000000000004</v>
      </c>
      <c r="D6964">
        <f t="shared" si="434"/>
        <v>-3</v>
      </c>
      <c r="E6964">
        <f t="shared" si="435"/>
        <v>0.49607834921739635</v>
      </c>
      <c r="F6964">
        <f t="shared" si="436"/>
        <v>39.6</v>
      </c>
    </row>
    <row r="6965" spans="1:6" x14ac:dyDescent="0.25">
      <c r="A6965" t="s">
        <v>13027</v>
      </c>
      <c r="C6965">
        <f t="shared" si="433"/>
        <v>9.9659999999999993</v>
      </c>
      <c r="D6965">
        <f t="shared" si="434"/>
        <v>-3</v>
      </c>
      <c r="E6965">
        <f t="shared" si="435"/>
        <v>0.49617792335413202</v>
      </c>
      <c r="F6965">
        <f t="shared" si="436"/>
        <v>40</v>
      </c>
    </row>
    <row r="6966" spans="1:6" x14ac:dyDescent="0.25">
      <c r="A6966" t="s">
        <v>13026</v>
      </c>
      <c r="C6966">
        <f t="shared" si="433"/>
        <v>9.968</v>
      </c>
      <c r="D6966">
        <f t="shared" si="434"/>
        <v>-3</v>
      </c>
      <c r="E6966">
        <f t="shared" si="435"/>
        <v>0.4962774974908678</v>
      </c>
      <c r="F6966">
        <f t="shared" si="436"/>
        <v>39.6</v>
      </c>
    </row>
    <row r="6967" spans="1:6" x14ac:dyDescent="0.25">
      <c r="A6967" t="s">
        <v>13025</v>
      </c>
      <c r="C6967">
        <f t="shared" si="433"/>
        <v>9.9700000000000006</v>
      </c>
      <c r="D6967">
        <f t="shared" si="434"/>
        <v>-3</v>
      </c>
      <c r="E6967">
        <f t="shared" si="435"/>
        <v>0.49637707162760358</v>
      </c>
      <c r="F6967">
        <f t="shared" si="436"/>
        <v>40</v>
      </c>
    </row>
    <row r="6968" spans="1:6" x14ac:dyDescent="0.25">
      <c r="A6968" t="s">
        <v>13024</v>
      </c>
      <c r="C6968">
        <f t="shared" si="433"/>
        <v>9.9719999999999995</v>
      </c>
      <c r="D6968">
        <f t="shared" si="434"/>
        <v>-3</v>
      </c>
      <c r="E6968">
        <f t="shared" si="435"/>
        <v>0.49647664576433925</v>
      </c>
      <c r="F6968">
        <f t="shared" si="436"/>
        <v>40</v>
      </c>
    </row>
    <row r="6969" spans="1:6" x14ac:dyDescent="0.25">
      <c r="A6969" t="s">
        <v>13023</v>
      </c>
      <c r="C6969">
        <f t="shared" si="433"/>
        <v>9.9740000000000002</v>
      </c>
      <c r="D6969">
        <f t="shared" si="434"/>
        <v>-3</v>
      </c>
      <c r="E6969">
        <f t="shared" si="435"/>
        <v>0.49657621990107498</v>
      </c>
      <c r="F6969">
        <f t="shared" si="436"/>
        <v>39.6</v>
      </c>
    </row>
    <row r="6970" spans="1:6" x14ac:dyDescent="0.25">
      <c r="A6970" t="s">
        <v>13022</v>
      </c>
      <c r="C6970">
        <f t="shared" si="433"/>
        <v>9.9760000000000009</v>
      </c>
      <c r="D6970">
        <f t="shared" si="434"/>
        <v>-3</v>
      </c>
      <c r="E6970">
        <f t="shared" si="435"/>
        <v>0.49667579403781076</v>
      </c>
      <c r="F6970">
        <f t="shared" si="436"/>
        <v>39.6</v>
      </c>
    </row>
    <row r="6971" spans="1:6" x14ac:dyDescent="0.25">
      <c r="A6971" t="s">
        <v>13021</v>
      </c>
      <c r="C6971">
        <f t="shared" si="433"/>
        <v>9.9779999999999998</v>
      </c>
      <c r="D6971">
        <f t="shared" si="434"/>
        <v>-3</v>
      </c>
      <c r="E6971">
        <f t="shared" si="435"/>
        <v>0.49677536817454643</v>
      </c>
      <c r="F6971">
        <f t="shared" si="436"/>
        <v>40</v>
      </c>
    </row>
    <row r="6972" spans="1:6" x14ac:dyDescent="0.25">
      <c r="A6972" t="s">
        <v>13020</v>
      </c>
      <c r="C6972">
        <f t="shared" si="433"/>
        <v>9.98</v>
      </c>
      <c r="D6972">
        <f t="shared" si="434"/>
        <v>-3</v>
      </c>
      <c r="E6972">
        <f t="shared" si="435"/>
        <v>0.49687494231128221</v>
      </c>
      <c r="F6972">
        <f t="shared" si="436"/>
        <v>40</v>
      </c>
    </row>
    <row r="6973" spans="1:6" x14ac:dyDescent="0.25">
      <c r="A6973" t="s">
        <v>13019</v>
      </c>
      <c r="C6973">
        <f t="shared" si="433"/>
        <v>9.9819999999999993</v>
      </c>
      <c r="D6973">
        <f t="shared" si="434"/>
        <v>-3</v>
      </c>
      <c r="E6973">
        <f t="shared" si="435"/>
        <v>0.49697451644801788</v>
      </c>
      <c r="F6973">
        <f t="shared" si="436"/>
        <v>39.200000000000003</v>
      </c>
    </row>
    <row r="6974" spans="1:6" x14ac:dyDescent="0.25">
      <c r="A6974" t="s">
        <v>13018</v>
      </c>
      <c r="C6974">
        <f t="shared" si="433"/>
        <v>9.984</v>
      </c>
      <c r="D6974">
        <f t="shared" si="434"/>
        <v>-3</v>
      </c>
      <c r="E6974">
        <f t="shared" si="435"/>
        <v>0.4970740905847536</v>
      </c>
      <c r="F6974">
        <f t="shared" si="436"/>
        <v>39.200000000000003</v>
      </c>
    </row>
    <row r="6975" spans="1:6" x14ac:dyDescent="0.25">
      <c r="A6975" t="s">
        <v>13017</v>
      </c>
      <c r="C6975">
        <f t="shared" si="433"/>
        <v>9.9860000000000007</v>
      </c>
      <c r="D6975">
        <f t="shared" si="434"/>
        <v>-3</v>
      </c>
      <c r="E6975">
        <f t="shared" si="435"/>
        <v>0.49717366472148938</v>
      </c>
      <c r="F6975">
        <f t="shared" si="436"/>
        <v>38.799999999999997</v>
      </c>
    </row>
    <row r="6976" spans="1:6" x14ac:dyDescent="0.25">
      <c r="A6976" t="s">
        <v>13016</v>
      </c>
      <c r="C6976">
        <f t="shared" si="433"/>
        <v>9.9879999999999995</v>
      </c>
      <c r="D6976">
        <f t="shared" si="434"/>
        <v>-3</v>
      </c>
      <c r="E6976">
        <f t="shared" si="435"/>
        <v>0.49727323885822505</v>
      </c>
      <c r="F6976">
        <f t="shared" si="436"/>
        <v>38.799999999999997</v>
      </c>
    </row>
    <row r="6977" spans="1:6" x14ac:dyDescent="0.25">
      <c r="A6977" t="s">
        <v>13015</v>
      </c>
      <c r="C6977">
        <f t="shared" si="433"/>
        <v>9.99</v>
      </c>
      <c r="D6977">
        <f t="shared" si="434"/>
        <v>-3</v>
      </c>
      <c r="E6977">
        <f t="shared" si="435"/>
        <v>0.49737281299496083</v>
      </c>
      <c r="F6977">
        <f t="shared" si="436"/>
        <v>39.200000000000003</v>
      </c>
    </row>
    <row r="6978" spans="1:6" x14ac:dyDescent="0.25">
      <c r="A6978" t="s">
        <v>13014</v>
      </c>
      <c r="C6978">
        <f t="shared" si="433"/>
        <v>9.9920000000000009</v>
      </c>
      <c r="D6978">
        <f t="shared" si="434"/>
        <v>-3</v>
      </c>
      <c r="E6978">
        <f t="shared" si="435"/>
        <v>0.49747238713169656</v>
      </c>
      <c r="F6978">
        <f t="shared" si="436"/>
        <v>38.799999999999997</v>
      </c>
    </row>
    <row r="6979" spans="1:6" x14ac:dyDescent="0.25">
      <c r="A6979" t="s">
        <v>13013</v>
      </c>
      <c r="C6979">
        <f t="shared" ref="C6979:C7042" si="437">IF(IF(ISNUMBER(SEARCH("-",A6979,1)),SEARCH("-",A6979,1)=1,0),CONCATENATE(MID(A6979,1,SEARCH(".",A6979,1)-1),",",MID(A6979,SEARCH(".",A6979,1)+1,SEARCH("e",A6979,1)-4)),CONCATENATE(MID(A6979,1,SEARCH(".",A6979,1)-1),",",MID(A6979,SEARCH(".",A6979,1)+1,SEARCH("e",A6979,1)-3)))*1</f>
        <v>9.9939999999999998</v>
      </c>
      <c r="D6979">
        <f t="shared" ref="D6979:D7042" si="438">CONCATENATE(MID(A6979,SEARCH("e",A6979,1)+1,SEARCH(",",A6979,1)-SEARCH("e",A6979,1)-3),MID(A6979,SEARCH("e",A6979,1)+3,SEARCH(",",A6979,1)-SEARCH("e",A6979,1)-3))*1</f>
        <v>-3</v>
      </c>
      <c r="E6979">
        <f t="shared" ref="E6979:E7042" si="439">C6979*EXP(D6979)</f>
        <v>0.49757196126843223</v>
      </c>
      <c r="F6979">
        <f t="shared" ref="F6979:F7042" si="440">IF(ISNUMBER(SEARCH(".",MID(A6979,SEARCH(",",A6979,1)+1,10),1)),CONCATENATE(MID(MID(A6979,SEARCH(",",A6979,1)+1,10),1,SEARCH(".",MID(A6979,SEARCH(",",A6979,1)+1,10),1)-1),",",MID(MID(A6979,SEARCH(",",A6979,1)+1,10),SEARCH(".",MID(A6979,SEARCH(",",A6979,1)+1,10),1)+1,10)),MID(A6979,SEARCH(",",A6979,1)+1,10))*1</f>
        <v>38.799999999999997</v>
      </c>
    </row>
    <row r="6980" spans="1:6" x14ac:dyDescent="0.25">
      <c r="A6980" t="s">
        <v>13012</v>
      </c>
      <c r="C6980">
        <f t="shared" si="437"/>
        <v>9.9960000000000004</v>
      </c>
      <c r="D6980">
        <f t="shared" si="438"/>
        <v>-3</v>
      </c>
      <c r="E6980">
        <f t="shared" si="439"/>
        <v>0.49767153540516801</v>
      </c>
      <c r="F6980">
        <f t="shared" si="440"/>
        <v>39.6</v>
      </c>
    </row>
    <row r="6981" spans="1:6" x14ac:dyDescent="0.25">
      <c r="A6981" t="s">
        <v>13011</v>
      </c>
      <c r="C6981">
        <f t="shared" si="437"/>
        <v>9.9979999999999993</v>
      </c>
      <c r="D6981">
        <f t="shared" si="438"/>
        <v>-3</v>
      </c>
      <c r="E6981">
        <f t="shared" si="439"/>
        <v>0.49777110954190368</v>
      </c>
      <c r="F6981">
        <f t="shared" si="440"/>
        <v>38.799999999999997</v>
      </c>
    </row>
    <row r="6982" spans="1:6" x14ac:dyDescent="0.25">
      <c r="A6982" t="s">
        <v>13010</v>
      </c>
      <c r="C6982">
        <f t="shared" si="437"/>
        <v>1</v>
      </c>
      <c r="D6982">
        <f t="shared" si="438"/>
        <v>-2</v>
      </c>
      <c r="E6982">
        <f t="shared" si="439"/>
        <v>0.1353352832366127</v>
      </c>
      <c r="F6982">
        <f t="shared" si="440"/>
        <v>39.200000000000003</v>
      </c>
    </row>
    <row r="6983" spans="1:6" x14ac:dyDescent="0.25">
      <c r="A6983" t="s">
        <v>13009</v>
      </c>
      <c r="C6983">
        <f t="shared" si="437"/>
        <v>1.0002</v>
      </c>
      <c r="D6983">
        <f t="shared" si="438"/>
        <v>-2</v>
      </c>
      <c r="E6983">
        <f t="shared" si="439"/>
        <v>0.13536235029326002</v>
      </c>
      <c r="F6983">
        <f t="shared" si="440"/>
        <v>38.799999999999997</v>
      </c>
    </row>
    <row r="6984" spans="1:6" x14ac:dyDescent="0.25">
      <c r="A6984" t="s">
        <v>13008</v>
      </c>
      <c r="C6984">
        <f t="shared" si="437"/>
        <v>1.0004</v>
      </c>
      <c r="D6984">
        <f t="shared" si="438"/>
        <v>-2</v>
      </c>
      <c r="E6984">
        <f t="shared" si="439"/>
        <v>0.13538941734990734</v>
      </c>
      <c r="F6984">
        <f t="shared" si="440"/>
        <v>39.200000000000003</v>
      </c>
    </row>
    <row r="6985" spans="1:6" x14ac:dyDescent="0.25">
      <c r="A6985" t="s">
        <v>13007</v>
      </c>
      <c r="C6985">
        <f t="shared" si="437"/>
        <v>1.0005999999999999</v>
      </c>
      <c r="D6985">
        <f t="shared" si="438"/>
        <v>-2</v>
      </c>
      <c r="E6985">
        <f t="shared" si="439"/>
        <v>0.13541648440655465</v>
      </c>
      <c r="F6985">
        <f t="shared" si="440"/>
        <v>38.4</v>
      </c>
    </row>
    <row r="6986" spans="1:6" x14ac:dyDescent="0.25">
      <c r="A6986" t="s">
        <v>13006</v>
      </c>
      <c r="C6986">
        <f t="shared" si="437"/>
        <v>1.0007999999999999</v>
      </c>
      <c r="D6986">
        <f t="shared" si="438"/>
        <v>-2</v>
      </c>
      <c r="E6986">
        <f t="shared" si="439"/>
        <v>0.13544355146320197</v>
      </c>
      <c r="F6986">
        <f t="shared" si="440"/>
        <v>38.4</v>
      </c>
    </row>
    <row r="6987" spans="1:6" x14ac:dyDescent="0.25">
      <c r="A6987" t="s">
        <v>13005</v>
      </c>
      <c r="C6987">
        <f t="shared" si="437"/>
        <v>1.0009999999999999</v>
      </c>
      <c r="D6987">
        <f t="shared" si="438"/>
        <v>-2</v>
      </c>
      <c r="E6987">
        <f t="shared" si="439"/>
        <v>0.13547061851984929</v>
      </c>
      <c r="F6987">
        <f t="shared" si="440"/>
        <v>38.799999999999997</v>
      </c>
    </row>
    <row r="6988" spans="1:6" x14ac:dyDescent="0.25">
      <c r="A6988" t="s">
        <v>13004</v>
      </c>
      <c r="C6988">
        <f t="shared" si="437"/>
        <v>1.0012000000000001</v>
      </c>
      <c r="D6988">
        <f t="shared" si="438"/>
        <v>-2</v>
      </c>
      <c r="E6988">
        <f t="shared" si="439"/>
        <v>0.13549768557649666</v>
      </c>
      <c r="F6988">
        <f t="shared" si="440"/>
        <v>38.799999999999997</v>
      </c>
    </row>
    <row r="6989" spans="1:6" x14ac:dyDescent="0.25">
      <c r="A6989" t="s">
        <v>13003</v>
      </c>
      <c r="C6989">
        <f t="shared" si="437"/>
        <v>1.0014000000000001</v>
      </c>
      <c r="D6989">
        <f t="shared" si="438"/>
        <v>-2</v>
      </c>
      <c r="E6989">
        <f t="shared" si="439"/>
        <v>0.13552475263314398</v>
      </c>
      <c r="F6989">
        <f t="shared" si="440"/>
        <v>38.4</v>
      </c>
    </row>
    <row r="6990" spans="1:6" x14ac:dyDescent="0.25">
      <c r="A6990" t="s">
        <v>13002</v>
      </c>
      <c r="C6990">
        <f t="shared" si="437"/>
        <v>1.0016</v>
      </c>
      <c r="D6990">
        <f t="shared" si="438"/>
        <v>-2</v>
      </c>
      <c r="E6990">
        <f t="shared" si="439"/>
        <v>0.1355518196897913</v>
      </c>
      <c r="F6990">
        <f t="shared" si="440"/>
        <v>38.799999999999997</v>
      </c>
    </row>
    <row r="6991" spans="1:6" x14ac:dyDescent="0.25">
      <c r="A6991" t="s">
        <v>13001</v>
      </c>
      <c r="C6991">
        <f t="shared" si="437"/>
        <v>1.0018</v>
      </c>
      <c r="D6991">
        <f t="shared" si="438"/>
        <v>-2</v>
      </c>
      <c r="E6991">
        <f t="shared" si="439"/>
        <v>0.13557888674643861</v>
      </c>
      <c r="F6991">
        <f t="shared" si="440"/>
        <v>38.4</v>
      </c>
    </row>
    <row r="6992" spans="1:6" x14ac:dyDescent="0.25">
      <c r="A6992" t="s">
        <v>13000</v>
      </c>
      <c r="C6992">
        <f t="shared" si="437"/>
        <v>1.002</v>
      </c>
      <c r="D6992">
        <f t="shared" si="438"/>
        <v>-2</v>
      </c>
      <c r="E6992">
        <f t="shared" si="439"/>
        <v>0.13560595380308593</v>
      </c>
      <c r="F6992">
        <f t="shared" si="440"/>
        <v>38.4</v>
      </c>
    </row>
    <row r="6993" spans="1:6" x14ac:dyDescent="0.25">
      <c r="A6993" t="s">
        <v>12999</v>
      </c>
      <c r="C6993">
        <f t="shared" si="437"/>
        <v>1.0022</v>
      </c>
      <c r="D6993">
        <f t="shared" si="438"/>
        <v>-2</v>
      </c>
      <c r="E6993">
        <f t="shared" si="439"/>
        <v>0.13563302085973325</v>
      </c>
      <c r="F6993">
        <f t="shared" si="440"/>
        <v>38.799999999999997</v>
      </c>
    </row>
    <row r="6994" spans="1:6" x14ac:dyDescent="0.25">
      <c r="A6994" t="s">
        <v>12998</v>
      </c>
      <c r="C6994">
        <f t="shared" si="437"/>
        <v>1.0024</v>
      </c>
      <c r="D6994">
        <f t="shared" si="438"/>
        <v>-2</v>
      </c>
      <c r="E6994">
        <f t="shared" si="439"/>
        <v>0.13566008791638057</v>
      </c>
      <c r="F6994">
        <f t="shared" si="440"/>
        <v>38.799999999999997</v>
      </c>
    </row>
    <row r="6995" spans="1:6" x14ac:dyDescent="0.25">
      <c r="A6995" t="s">
        <v>12997</v>
      </c>
      <c r="C6995">
        <f t="shared" si="437"/>
        <v>1.0025999999999999</v>
      </c>
      <c r="D6995">
        <f t="shared" si="438"/>
        <v>-2</v>
      </c>
      <c r="E6995">
        <f t="shared" si="439"/>
        <v>0.13568715497302788</v>
      </c>
      <c r="F6995">
        <f t="shared" si="440"/>
        <v>38.4</v>
      </c>
    </row>
    <row r="6996" spans="1:6" x14ac:dyDescent="0.25">
      <c r="A6996" t="s">
        <v>12996</v>
      </c>
      <c r="C6996">
        <f t="shared" si="437"/>
        <v>1.0027999999999999</v>
      </c>
      <c r="D6996">
        <f t="shared" si="438"/>
        <v>-2</v>
      </c>
      <c r="E6996">
        <f t="shared" si="439"/>
        <v>0.1357142220296752</v>
      </c>
      <c r="F6996">
        <f t="shared" si="440"/>
        <v>38.4</v>
      </c>
    </row>
    <row r="6997" spans="1:6" x14ac:dyDescent="0.25">
      <c r="A6997" t="s">
        <v>12995</v>
      </c>
      <c r="C6997">
        <f t="shared" si="437"/>
        <v>1.0029999999999999</v>
      </c>
      <c r="D6997">
        <f t="shared" si="438"/>
        <v>-2</v>
      </c>
      <c r="E6997">
        <f t="shared" si="439"/>
        <v>0.13574128908632252</v>
      </c>
      <c r="F6997">
        <f t="shared" si="440"/>
        <v>38.4</v>
      </c>
    </row>
    <row r="6998" spans="1:6" x14ac:dyDescent="0.25">
      <c r="A6998" t="s">
        <v>12994</v>
      </c>
      <c r="C6998">
        <f t="shared" si="437"/>
        <v>1.0032000000000001</v>
      </c>
      <c r="D6998">
        <f t="shared" si="438"/>
        <v>-2</v>
      </c>
      <c r="E6998">
        <f t="shared" si="439"/>
        <v>0.13576835614296986</v>
      </c>
      <c r="F6998">
        <f t="shared" si="440"/>
        <v>38.799999999999997</v>
      </c>
    </row>
    <row r="6999" spans="1:6" x14ac:dyDescent="0.25">
      <c r="A6999" t="s">
        <v>12993</v>
      </c>
      <c r="C6999">
        <f t="shared" si="437"/>
        <v>1.0034000000000001</v>
      </c>
      <c r="D6999">
        <f t="shared" si="438"/>
        <v>-2</v>
      </c>
      <c r="E6999">
        <f t="shared" si="439"/>
        <v>0.13579542319961718</v>
      </c>
      <c r="F6999">
        <f t="shared" si="440"/>
        <v>38</v>
      </c>
    </row>
    <row r="7000" spans="1:6" x14ac:dyDescent="0.25">
      <c r="A7000" t="s">
        <v>12992</v>
      </c>
      <c r="C7000">
        <f t="shared" si="437"/>
        <v>1.0036</v>
      </c>
      <c r="D7000">
        <f t="shared" si="438"/>
        <v>-2</v>
      </c>
      <c r="E7000">
        <f t="shared" si="439"/>
        <v>0.13582249025626453</v>
      </c>
      <c r="F7000">
        <f t="shared" si="440"/>
        <v>38.4</v>
      </c>
    </row>
    <row r="7001" spans="1:6" x14ac:dyDescent="0.25">
      <c r="A7001" t="s">
        <v>12991</v>
      </c>
      <c r="C7001">
        <f t="shared" si="437"/>
        <v>1.0038</v>
      </c>
      <c r="D7001">
        <f t="shared" si="438"/>
        <v>-2</v>
      </c>
      <c r="E7001">
        <f t="shared" si="439"/>
        <v>0.13584955731291184</v>
      </c>
      <c r="F7001">
        <f t="shared" si="440"/>
        <v>38.4</v>
      </c>
    </row>
    <row r="7002" spans="1:6" x14ac:dyDescent="0.25">
      <c r="A7002" t="s">
        <v>12990</v>
      </c>
      <c r="C7002">
        <f t="shared" si="437"/>
        <v>1.004</v>
      </c>
      <c r="D7002">
        <f t="shared" si="438"/>
        <v>-2</v>
      </c>
      <c r="E7002">
        <f t="shared" si="439"/>
        <v>0.13587662436955916</v>
      </c>
      <c r="F7002">
        <f t="shared" si="440"/>
        <v>38.4</v>
      </c>
    </row>
    <row r="7003" spans="1:6" x14ac:dyDescent="0.25">
      <c r="A7003" t="s">
        <v>12989</v>
      </c>
      <c r="C7003">
        <f t="shared" si="437"/>
        <v>1.0042</v>
      </c>
      <c r="D7003">
        <f t="shared" si="438"/>
        <v>-2</v>
      </c>
      <c r="E7003">
        <f t="shared" si="439"/>
        <v>0.13590369142620648</v>
      </c>
      <c r="F7003">
        <f t="shared" si="440"/>
        <v>38</v>
      </c>
    </row>
    <row r="7004" spans="1:6" x14ac:dyDescent="0.25">
      <c r="A7004" t="s">
        <v>12988</v>
      </c>
      <c r="C7004">
        <f t="shared" si="437"/>
        <v>1.0044</v>
      </c>
      <c r="D7004">
        <f t="shared" si="438"/>
        <v>-2</v>
      </c>
      <c r="E7004">
        <f t="shared" si="439"/>
        <v>0.1359307584828538</v>
      </c>
      <c r="F7004">
        <f t="shared" si="440"/>
        <v>38.4</v>
      </c>
    </row>
    <row r="7005" spans="1:6" x14ac:dyDescent="0.25">
      <c r="A7005" t="s">
        <v>12987</v>
      </c>
      <c r="C7005">
        <f t="shared" si="437"/>
        <v>1.0045999999999999</v>
      </c>
      <c r="D7005">
        <f t="shared" si="438"/>
        <v>-2</v>
      </c>
      <c r="E7005">
        <f t="shared" si="439"/>
        <v>0.13595782553950111</v>
      </c>
      <c r="F7005">
        <f t="shared" si="440"/>
        <v>38</v>
      </c>
    </row>
    <row r="7006" spans="1:6" x14ac:dyDescent="0.25">
      <c r="A7006" t="s">
        <v>12986</v>
      </c>
      <c r="C7006">
        <f t="shared" si="437"/>
        <v>1.0047999999999999</v>
      </c>
      <c r="D7006">
        <f t="shared" si="438"/>
        <v>-2</v>
      </c>
      <c r="E7006">
        <f t="shared" si="439"/>
        <v>0.13598489259614843</v>
      </c>
      <c r="F7006">
        <f t="shared" si="440"/>
        <v>38.4</v>
      </c>
    </row>
    <row r="7007" spans="1:6" x14ac:dyDescent="0.25">
      <c r="A7007" t="s">
        <v>12985</v>
      </c>
      <c r="C7007">
        <f t="shared" si="437"/>
        <v>1.0049999999999999</v>
      </c>
      <c r="D7007">
        <f t="shared" si="438"/>
        <v>-2</v>
      </c>
      <c r="E7007">
        <f t="shared" si="439"/>
        <v>0.13601195965279575</v>
      </c>
      <c r="F7007">
        <f t="shared" si="440"/>
        <v>38.4</v>
      </c>
    </row>
    <row r="7008" spans="1:6" x14ac:dyDescent="0.25">
      <c r="A7008" t="s">
        <v>12984</v>
      </c>
      <c r="C7008">
        <f t="shared" si="437"/>
        <v>1.0052000000000001</v>
      </c>
      <c r="D7008">
        <f t="shared" si="438"/>
        <v>-2</v>
      </c>
      <c r="E7008">
        <f t="shared" si="439"/>
        <v>0.13603902670944309</v>
      </c>
      <c r="F7008">
        <f t="shared" si="440"/>
        <v>38</v>
      </c>
    </row>
    <row r="7009" spans="1:6" x14ac:dyDescent="0.25">
      <c r="A7009" t="s">
        <v>12983</v>
      </c>
      <c r="C7009">
        <f t="shared" si="437"/>
        <v>1.0054000000000001</v>
      </c>
      <c r="D7009">
        <f t="shared" si="438"/>
        <v>-2</v>
      </c>
      <c r="E7009">
        <f t="shared" si="439"/>
        <v>0.13606609376609041</v>
      </c>
      <c r="F7009">
        <f t="shared" si="440"/>
        <v>38.799999999999997</v>
      </c>
    </row>
    <row r="7010" spans="1:6" x14ac:dyDescent="0.25">
      <c r="A7010" t="s">
        <v>12982</v>
      </c>
      <c r="C7010">
        <f t="shared" si="437"/>
        <v>1.0056</v>
      </c>
      <c r="D7010">
        <f t="shared" si="438"/>
        <v>-2</v>
      </c>
      <c r="E7010">
        <f t="shared" si="439"/>
        <v>0.13609316082273773</v>
      </c>
      <c r="F7010">
        <f t="shared" si="440"/>
        <v>37.6</v>
      </c>
    </row>
    <row r="7011" spans="1:6" x14ac:dyDescent="0.25">
      <c r="A7011" t="s">
        <v>12981</v>
      </c>
      <c r="C7011">
        <f t="shared" si="437"/>
        <v>1.0058</v>
      </c>
      <c r="D7011">
        <f t="shared" si="438"/>
        <v>-2</v>
      </c>
      <c r="E7011">
        <f t="shared" si="439"/>
        <v>0.13612022787938505</v>
      </c>
      <c r="F7011">
        <f t="shared" si="440"/>
        <v>38</v>
      </c>
    </row>
    <row r="7012" spans="1:6" x14ac:dyDescent="0.25">
      <c r="A7012" t="s">
        <v>12980</v>
      </c>
      <c r="C7012">
        <f t="shared" si="437"/>
        <v>1.006</v>
      </c>
      <c r="D7012">
        <f t="shared" si="438"/>
        <v>-2</v>
      </c>
      <c r="E7012">
        <f t="shared" si="439"/>
        <v>0.13614729493603239</v>
      </c>
      <c r="F7012">
        <f t="shared" si="440"/>
        <v>38.4</v>
      </c>
    </row>
    <row r="7013" spans="1:6" x14ac:dyDescent="0.25">
      <c r="A7013" t="s">
        <v>12979</v>
      </c>
      <c r="C7013">
        <f t="shared" si="437"/>
        <v>1.0062</v>
      </c>
      <c r="D7013">
        <f t="shared" si="438"/>
        <v>-2</v>
      </c>
      <c r="E7013">
        <f t="shared" si="439"/>
        <v>0.13617436199267971</v>
      </c>
      <c r="F7013">
        <f t="shared" si="440"/>
        <v>37.6</v>
      </c>
    </row>
    <row r="7014" spans="1:6" x14ac:dyDescent="0.25">
      <c r="A7014" t="s">
        <v>12978</v>
      </c>
      <c r="C7014">
        <f t="shared" si="437"/>
        <v>1.0064</v>
      </c>
      <c r="D7014">
        <f t="shared" si="438"/>
        <v>-2</v>
      </c>
      <c r="E7014">
        <f t="shared" si="439"/>
        <v>0.13620142904932703</v>
      </c>
      <c r="F7014">
        <f t="shared" si="440"/>
        <v>37.200000000000003</v>
      </c>
    </row>
    <row r="7015" spans="1:6" x14ac:dyDescent="0.25">
      <c r="A7015" t="s">
        <v>12977</v>
      </c>
      <c r="C7015">
        <f t="shared" si="437"/>
        <v>1.0065999999999999</v>
      </c>
      <c r="D7015">
        <f t="shared" si="438"/>
        <v>-2</v>
      </c>
      <c r="E7015">
        <f t="shared" si="439"/>
        <v>0.13622849610597434</v>
      </c>
      <c r="F7015">
        <f t="shared" si="440"/>
        <v>38.4</v>
      </c>
    </row>
    <row r="7016" spans="1:6" x14ac:dyDescent="0.25">
      <c r="A7016" t="s">
        <v>12976</v>
      </c>
      <c r="C7016">
        <f t="shared" si="437"/>
        <v>1.0067999999999999</v>
      </c>
      <c r="D7016">
        <f t="shared" si="438"/>
        <v>-2</v>
      </c>
      <c r="E7016">
        <f t="shared" si="439"/>
        <v>0.13625556316262166</v>
      </c>
      <c r="F7016">
        <f t="shared" si="440"/>
        <v>38</v>
      </c>
    </row>
    <row r="7017" spans="1:6" x14ac:dyDescent="0.25">
      <c r="A7017" t="s">
        <v>12975</v>
      </c>
      <c r="C7017">
        <f t="shared" si="437"/>
        <v>1.0069999999999999</v>
      </c>
      <c r="D7017">
        <f t="shared" si="438"/>
        <v>-2</v>
      </c>
      <c r="E7017">
        <f t="shared" si="439"/>
        <v>0.13628263021926898</v>
      </c>
      <c r="F7017">
        <f t="shared" si="440"/>
        <v>37.6</v>
      </c>
    </row>
    <row r="7018" spans="1:6" x14ac:dyDescent="0.25">
      <c r="A7018" t="s">
        <v>12974</v>
      </c>
      <c r="C7018">
        <f t="shared" si="437"/>
        <v>1.0072000000000001</v>
      </c>
      <c r="D7018">
        <f t="shared" si="438"/>
        <v>-2</v>
      </c>
      <c r="E7018">
        <f t="shared" si="439"/>
        <v>0.13630969727591633</v>
      </c>
      <c r="F7018">
        <f t="shared" si="440"/>
        <v>37.200000000000003</v>
      </c>
    </row>
    <row r="7019" spans="1:6" x14ac:dyDescent="0.25">
      <c r="A7019" t="s">
        <v>12973</v>
      </c>
      <c r="C7019">
        <f t="shared" si="437"/>
        <v>1.0074000000000001</v>
      </c>
      <c r="D7019">
        <f t="shared" si="438"/>
        <v>-2</v>
      </c>
      <c r="E7019">
        <f t="shared" si="439"/>
        <v>0.13633676433256364</v>
      </c>
      <c r="F7019">
        <f t="shared" si="440"/>
        <v>37.6</v>
      </c>
    </row>
    <row r="7020" spans="1:6" x14ac:dyDescent="0.25">
      <c r="A7020" t="s">
        <v>12972</v>
      </c>
      <c r="C7020">
        <f t="shared" si="437"/>
        <v>1.0076000000000001</v>
      </c>
      <c r="D7020">
        <f t="shared" si="438"/>
        <v>-2</v>
      </c>
      <c r="E7020">
        <f t="shared" si="439"/>
        <v>0.13636383138921096</v>
      </c>
      <c r="F7020">
        <f t="shared" si="440"/>
        <v>38</v>
      </c>
    </row>
    <row r="7021" spans="1:6" x14ac:dyDescent="0.25">
      <c r="A7021" t="s">
        <v>12971</v>
      </c>
      <c r="C7021">
        <f t="shared" si="437"/>
        <v>1.0078</v>
      </c>
      <c r="D7021">
        <f t="shared" si="438"/>
        <v>-2</v>
      </c>
      <c r="E7021">
        <f t="shared" si="439"/>
        <v>0.13639089844585828</v>
      </c>
      <c r="F7021">
        <f t="shared" si="440"/>
        <v>37.6</v>
      </c>
    </row>
    <row r="7022" spans="1:6" x14ac:dyDescent="0.25">
      <c r="A7022" t="s">
        <v>12970</v>
      </c>
      <c r="C7022">
        <f t="shared" si="437"/>
        <v>1.008</v>
      </c>
      <c r="D7022">
        <f t="shared" si="438"/>
        <v>-2</v>
      </c>
      <c r="E7022">
        <f t="shared" si="439"/>
        <v>0.13641796550250559</v>
      </c>
      <c r="F7022">
        <f t="shared" si="440"/>
        <v>38</v>
      </c>
    </row>
    <row r="7023" spans="1:6" x14ac:dyDescent="0.25">
      <c r="A7023" t="s">
        <v>12969</v>
      </c>
      <c r="C7023">
        <f t="shared" si="437"/>
        <v>1.0082</v>
      </c>
      <c r="D7023">
        <f t="shared" si="438"/>
        <v>-2</v>
      </c>
      <c r="E7023">
        <f t="shared" si="439"/>
        <v>0.13644503255915291</v>
      </c>
      <c r="F7023">
        <f t="shared" si="440"/>
        <v>37.6</v>
      </c>
    </row>
    <row r="7024" spans="1:6" x14ac:dyDescent="0.25">
      <c r="A7024" t="s">
        <v>12968</v>
      </c>
      <c r="C7024">
        <f t="shared" si="437"/>
        <v>1.0084</v>
      </c>
      <c r="D7024">
        <f t="shared" si="438"/>
        <v>-2</v>
      </c>
      <c r="E7024">
        <f t="shared" si="439"/>
        <v>0.13647209961580026</v>
      </c>
      <c r="F7024">
        <f t="shared" si="440"/>
        <v>38.4</v>
      </c>
    </row>
    <row r="7025" spans="1:6" x14ac:dyDescent="0.25">
      <c r="A7025" t="s">
        <v>12967</v>
      </c>
      <c r="C7025">
        <f t="shared" si="437"/>
        <v>1.0085999999999999</v>
      </c>
      <c r="D7025">
        <f t="shared" si="438"/>
        <v>-2</v>
      </c>
      <c r="E7025">
        <f t="shared" si="439"/>
        <v>0.13649916667244757</v>
      </c>
      <c r="F7025">
        <f t="shared" si="440"/>
        <v>37.6</v>
      </c>
    </row>
    <row r="7026" spans="1:6" x14ac:dyDescent="0.25">
      <c r="A7026" t="s">
        <v>12966</v>
      </c>
      <c r="C7026">
        <f t="shared" si="437"/>
        <v>1.0087999999999999</v>
      </c>
      <c r="D7026">
        <f t="shared" si="438"/>
        <v>-2</v>
      </c>
      <c r="E7026">
        <f t="shared" si="439"/>
        <v>0.13652623372909489</v>
      </c>
      <c r="F7026">
        <f t="shared" si="440"/>
        <v>37.200000000000003</v>
      </c>
    </row>
    <row r="7027" spans="1:6" x14ac:dyDescent="0.25">
      <c r="A7027" t="s">
        <v>12965</v>
      </c>
      <c r="C7027">
        <f t="shared" si="437"/>
        <v>1.0089999999999999</v>
      </c>
      <c r="D7027">
        <f t="shared" si="438"/>
        <v>-2</v>
      </c>
      <c r="E7027">
        <f t="shared" si="439"/>
        <v>0.13655330078574221</v>
      </c>
      <c r="F7027">
        <f t="shared" si="440"/>
        <v>37.200000000000003</v>
      </c>
    </row>
    <row r="7028" spans="1:6" x14ac:dyDescent="0.25">
      <c r="A7028" t="s">
        <v>12964</v>
      </c>
      <c r="C7028">
        <f t="shared" si="437"/>
        <v>1.0092000000000001</v>
      </c>
      <c r="D7028">
        <f t="shared" si="438"/>
        <v>-2</v>
      </c>
      <c r="E7028">
        <f t="shared" si="439"/>
        <v>0.13658036784238956</v>
      </c>
      <c r="F7028">
        <f t="shared" si="440"/>
        <v>37.200000000000003</v>
      </c>
    </row>
    <row r="7029" spans="1:6" x14ac:dyDescent="0.25">
      <c r="A7029" t="s">
        <v>12963</v>
      </c>
      <c r="C7029">
        <f t="shared" si="437"/>
        <v>1.0094000000000001</v>
      </c>
      <c r="D7029">
        <f t="shared" si="438"/>
        <v>-2</v>
      </c>
      <c r="E7029">
        <f t="shared" si="439"/>
        <v>0.13660743489903687</v>
      </c>
      <c r="F7029">
        <f t="shared" si="440"/>
        <v>37.200000000000003</v>
      </c>
    </row>
    <row r="7030" spans="1:6" x14ac:dyDescent="0.25">
      <c r="A7030" t="s">
        <v>12962</v>
      </c>
      <c r="C7030">
        <f t="shared" si="437"/>
        <v>1.0096000000000001</v>
      </c>
      <c r="D7030">
        <f t="shared" si="438"/>
        <v>-2</v>
      </c>
      <c r="E7030">
        <f t="shared" si="439"/>
        <v>0.13663450195568419</v>
      </c>
      <c r="F7030">
        <f t="shared" si="440"/>
        <v>37.6</v>
      </c>
    </row>
    <row r="7031" spans="1:6" x14ac:dyDescent="0.25">
      <c r="A7031" t="s">
        <v>12961</v>
      </c>
      <c r="C7031">
        <f t="shared" si="437"/>
        <v>1.0098</v>
      </c>
      <c r="D7031">
        <f t="shared" si="438"/>
        <v>-2</v>
      </c>
      <c r="E7031">
        <f t="shared" si="439"/>
        <v>0.13666156901233151</v>
      </c>
      <c r="F7031">
        <f t="shared" si="440"/>
        <v>38</v>
      </c>
    </row>
    <row r="7032" spans="1:6" x14ac:dyDescent="0.25">
      <c r="A7032" t="s">
        <v>12960</v>
      </c>
      <c r="C7032">
        <f t="shared" si="437"/>
        <v>1.01</v>
      </c>
      <c r="D7032">
        <f t="shared" si="438"/>
        <v>-2</v>
      </c>
      <c r="E7032">
        <f t="shared" si="439"/>
        <v>0.13668863606897882</v>
      </c>
      <c r="F7032">
        <f t="shared" si="440"/>
        <v>37.200000000000003</v>
      </c>
    </row>
    <row r="7033" spans="1:6" x14ac:dyDescent="0.25">
      <c r="A7033" t="s">
        <v>12959</v>
      </c>
      <c r="C7033">
        <f t="shared" si="437"/>
        <v>1.0102</v>
      </c>
      <c r="D7033">
        <f t="shared" si="438"/>
        <v>-2</v>
      </c>
      <c r="E7033">
        <f t="shared" si="439"/>
        <v>0.13671570312562614</v>
      </c>
      <c r="F7033">
        <f t="shared" si="440"/>
        <v>37.200000000000003</v>
      </c>
    </row>
    <row r="7034" spans="1:6" x14ac:dyDescent="0.25">
      <c r="A7034" t="s">
        <v>12958</v>
      </c>
      <c r="C7034">
        <f t="shared" si="437"/>
        <v>1.0104</v>
      </c>
      <c r="D7034">
        <f t="shared" si="438"/>
        <v>-2</v>
      </c>
      <c r="E7034">
        <f t="shared" si="439"/>
        <v>0.13674277018227346</v>
      </c>
      <c r="F7034">
        <f t="shared" si="440"/>
        <v>37.6</v>
      </c>
    </row>
    <row r="7035" spans="1:6" x14ac:dyDescent="0.25">
      <c r="A7035" t="s">
        <v>12957</v>
      </c>
      <c r="C7035">
        <f t="shared" si="437"/>
        <v>1.0105999999999999</v>
      </c>
      <c r="D7035">
        <f t="shared" si="438"/>
        <v>-2</v>
      </c>
      <c r="E7035">
        <f t="shared" si="439"/>
        <v>0.13676983723892078</v>
      </c>
      <c r="F7035">
        <f t="shared" si="440"/>
        <v>37.200000000000003</v>
      </c>
    </row>
    <row r="7036" spans="1:6" x14ac:dyDescent="0.25">
      <c r="A7036" t="s">
        <v>12956</v>
      </c>
      <c r="C7036">
        <f t="shared" si="437"/>
        <v>1.0107999999999999</v>
      </c>
      <c r="D7036">
        <f t="shared" si="438"/>
        <v>-2</v>
      </c>
      <c r="E7036">
        <f t="shared" si="439"/>
        <v>0.13679690429556812</v>
      </c>
      <c r="F7036">
        <f t="shared" si="440"/>
        <v>36.4</v>
      </c>
    </row>
    <row r="7037" spans="1:6" x14ac:dyDescent="0.25">
      <c r="A7037" t="s">
        <v>12955</v>
      </c>
      <c r="C7037">
        <f t="shared" si="437"/>
        <v>1.0109999999999999</v>
      </c>
      <c r="D7037">
        <f t="shared" si="438"/>
        <v>-2</v>
      </c>
      <c r="E7037">
        <f t="shared" si="439"/>
        <v>0.13682397135221544</v>
      </c>
      <c r="F7037">
        <f t="shared" si="440"/>
        <v>36.799999999999997</v>
      </c>
    </row>
    <row r="7038" spans="1:6" x14ac:dyDescent="0.25">
      <c r="A7038" t="s">
        <v>12954</v>
      </c>
      <c r="C7038">
        <f t="shared" si="437"/>
        <v>1.0112000000000001</v>
      </c>
      <c r="D7038">
        <f t="shared" si="438"/>
        <v>-2</v>
      </c>
      <c r="E7038">
        <f t="shared" si="439"/>
        <v>0.13685103840886279</v>
      </c>
      <c r="F7038">
        <f t="shared" si="440"/>
        <v>36.4</v>
      </c>
    </row>
    <row r="7039" spans="1:6" x14ac:dyDescent="0.25">
      <c r="A7039" t="s">
        <v>12953</v>
      </c>
      <c r="C7039">
        <f t="shared" si="437"/>
        <v>1.0114000000000001</v>
      </c>
      <c r="D7039">
        <f t="shared" si="438"/>
        <v>-2</v>
      </c>
      <c r="E7039">
        <f t="shared" si="439"/>
        <v>0.1368781054655101</v>
      </c>
      <c r="F7039">
        <f t="shared" si="440"/>
        <v>36.4</v>
      </c>
    </row>
    <row r="7040" spans="1:6" x14ac:dyDescent="0.25">
      <c r="A7040" t="s">
        <v>12952</v>
      </c>
      <c r="C7040">
        <f t="shared" si="437"/>
        <v>1.0116000000000001</v>
      </c>
      <c r="D7040">
        <f t="shared" si="438"/>
        <v>-2</v>
      </c>
      <c r="E7040">
        <f t="shared" si="439"/>
        <v>0.13690517252215742</v>
      </c>
      <c r="F7040">
        <f t="shared" si="440"/>
        <v>37.200000000000003</v>
      </c>
    </row>
    <row r="7041" spans="1:6" x14ac:dyDescent="0.25">
      <c r="A7041" t="s">
        <v>12951</v>
      </c>
      <c r="C7041">
        <f t="shared" si="437"/>
        <v>1.0118</v>
      </c>
      <c r="D7041">
        <f t="shared" si="438"/>
        <v>-2</v>
      </c>
      <c r="E7041">
        <f t="shared" si="439"/>
        <v>0.13693223957880474</v>
      </c>
      <c r="F7041">
        <f t="shared" si="440"/>
        <v>36.4</v>
      </c>
    </row>
    <row r="7042" spans="1:6" x14ac:dyDescent="0.25">
      <c r="A7042" t="s">
        <v>12950</v>
      </c>
      <c r="C7042">
        <f t="shared" si="437"/>
        <v>1.012</v>
      </c>
      <c r="D7042">
        <f t="shared" si="438"/>
        <v>-2</v>
      </c>
      <c r="E7042">
        <f t="shared" si="439"/>
        <v>0.13695930663545205</v>
      </c>
      <c r="F7042">
        <f t="shared" si="440"/>
        <v>36.799999999999997</v>
      </c>
    </row>
    <row r="7043" spans="1:6" x14ac:dyDescent="0.25">
      <c r="A7043" t="s">
        <v>12949</v>
      </c>
      <c r="C7043">
        <f t="shared" ref="C7043:C7106" si="441">IF(IF(ISNUMBER(SEARCH("-",A7043,1)),SEARCH("-",A7043,1)=1,0),CONCATENATE(MID(A7043,1,SEARCH(".",A7043,1)-1),",",MID(A7043,SEARCH(".",A7043,1)+1,SEARCH("e",A7043,1)-4)),CONCATENATE(MID(A7043,1,SEARCH(".",A7043,1)-1),",",MID(A7043,SEARCH(".",A7043,1)+1,SEARCH("e",A7043,1)-3)))*1</f>
        <v>1.0122</v>
      </c>
      <c r="D7043">
        <f t="shared" ref="D7043:D7106" si="442">CONCATENATE(MID(A7043,SEARCH("e",A7043,1)+1,SEARCH(",",A7043,1)-SEARCH("e",A7043,1)-3),MID(A7043,SEARCH("e",A7043,1)+3,SEARCH(",",A7043,1)-SEARCH("e",A7043,1)-3))*1</f>
        <v>-2</v>
      </c>
      <c r="E7043">
        <f t="shared" ref="E7043:E7106" si="443">C7043*EXP(D7043)</f>
        <v>0.13698637369209937</v>
      </c>
      <c r="F7043">
        <f t="shared" ref="F7043:F7106" si="444">IF(ISNUMBER(SEARCH(".",MID(A7043,SEARCH(",",A7043,1)+1,10),1)),CONCATENATE(MID(MID(A7043,SEARCH(",",A7043,1)+1,10),1,SEARCH(".",MID(A7043,SEARCH(",",A7043,1)+1,10),1)-1),",",MID(MID(A7043,SEARCH(",",A7043,1)+1,10),SEARCH(".",MID(A7043,SEARCH(",",A7043,1)+1,10),1)+1,10)),MID(A7043,SEARCH(",",A7043,1)+1,10))*1</f>
        <v>37.200000000000003</v>
      </c>
    </row>
    <row r="7044" spans="1:6" x14ac:dyDescent="0.25">
      <c r="A7044" t="s">
        <v>12948</v>
      </c>
      <c r="C7044">
        <f t="shared" si="441"/>
        <v>1.0124</v>
      </c>
      <c r="D7044">
        <f t="shared" si="442"/>
        <v>-2</v>
      </c>
      <c r="E7044">
        <f t="shared" si="443"/>
        <v>0.13701344074874669</v>
      </c>
      <c r="F7044">
        <f t="shared" si="444"/>
        <v>36.799999999999997</v>
      </c>
    </row>
    <row r="7045" spans="1:6" x14ac:dyDescent="0.25">
      <c r="A7045" t="s">
        <v>12947</v>
      </c>
      <c r="C7045">
        <f t="shared" si="441"/>
        <v>1.0125999999999999</v>
      </c>
      <c r="D7045">
        <f t="shared" si="442"/>
        <v>-2</v>
      </c>
      <c r="E7045">
        <f t="shared" si="443"/>
        <v>0.13704050780539401</v>
      </c>
      <c r="F7045">
        <f t="shared" si="444"/>
        <v>37.200000000000003</v>
      </c>
    </row>
    <row r="7046" spans="1:6" x14ac:dyDescent="0.25">
      <c r="A7046" t="s">
        <v>12946</v>
      </c>
      <c r="C7046">
        <f t="shared" si="441"/>
        <v>1.0127999999999999</v>
      </c>
      <c r="D7046">
        <f t="shared" si="442"/>
        <v>-2</v>
      </c>
      <c r="E7046">
        <f t="shared" si="443"/>
        <v>0.13706757486204132</v>
      </c>
      <c r="F7046">
        <f t="shared" si="444"/>
        <v>36.799999999999997</v>
      </c>
    </row>
    <row r="7047" spans="1:6" x14ac:dyDescent="0.25">
      <c r="A7047" t="s">
        <v>12945</v>
      </c>
      <c r="C7047">
        <f t="shared" si="441"/>
        <v>1.0129999999999999</v>
      </c>
      <c r="D7047">
        <f t="shared" si="442"/>
        <v>-2</v>
      </c>
      <c r="E7047">
        <f t="shared" si="443"/>
        <v>0.13709464191868864</v>
      </c>
      <c r="F7047">
        <f t="shared" si="444"/>
        <v>36.799999999999997</v>
      </c>
    </row>
    <row r="7048" spans="1:6" x14ac:dyDescent="0.25">
      <c r="A7048" t="s">
        <v>12944</v>
      </c>
      <c r="C7048">
        <f t="shared" si="441"/>
        <v>1.0132000000000001</v>
      </c>
      <c r="D7048">
        <f t="shared" si="442"/>
        <v>-2</v>
      </c>
      <c r="E7048">
        <f t="shared" si="443"/>
        <v>0.13712170897533602</v>
      </c>
      <c r="F7048">
        <f t="shared" si="444"/>
        <v>36.4</v>
      </c>
    </row>
    <row r="7049" spans="1:6" x14ac:dyDescent="0.25">
      <c r="A7049" t="s">
        <v>12943</v>
      </c>
      <c r="C7049">
        <f t="shared" si="441"/>
        <v>1.0134000000000001</v>
      </c>
      <c r="D7049">
        <f t="shared" si="442"/>
        <v>-2</v>
      </c>
      <c r="E7049">
        <f t="shared" si="443"/>
        <v>0.13714877603198333</v>
      </c>
      <c r="F7049">
        <f t="shared" si="444"/>
        <v>37.200000000000003</v>
      </c>
    </row>
    <row r="7050" spans="1:6" x14ac:dyDescent="0.25">
      <c r="A7050" t="s">
        <v>12942</v>
      </c>
      <c r="C7050">
        <f t="shared" si="441"/>
        <v>1.0136000000000001</v>
      </c>
      <c r="D7050">
        <f t="shared" si="442"/>
        <v>-2</v>
      </c>
      <c r="E7050">
        <f t="shared" si="443"/>
        <v>0.13717584308863065</v>
      </c>
      <c r="F7050">
        <f t="shared" si="444"/>
        <v>36</v>
      </c>
    </row>
    <row r="7051" spans="1:6" x14ac:dyDescent="0.25">
      <c r="A7051" t="s">
        <v>12941</v>
      </c>
      <c r="C7051">
        <f t="shared" si="441"/>
        <v>1.0138</v>
      </c>
      <c r="D7051">
        <f t="shared" si="442"/>
        <v>-2</v>
      </c>
      <c r="E7051">
        <f t="shared" si="443"/>
        <v>0.13720291014527797</v>
      </c>
      <c r="F7051">
        <f t="shared" si="444"/>
        <v>36.799999999999997</v>
      </c>
    </row>
    <row r="7052" spans="1:6" x14ac:dyDescent="0.25">
      <c r="A7052" t="s">
        <v>12940</v>
      </c>
      <c r="C7052">
        <f t="shared" si="441"/>
        <v>1.014</v>
      </c>
      <c r="D7052">
        <f t="shared" si="442"/>
        <v>-2</v>
      </c>
      <c r="E7052">
        <f t="shared" si="443"/>
        <v>0.13722997720192529</v>
      </c>
      <c r="F7052">
        <f t="shared" si="444"/>
        <v>36.4</v>
      </c>
    </row>
    <row r="7053" spans="1:6" x14ac:dyDescent="0.25">
      <c r="A7053" t="s">
        <v>12939</v>
      </c>
      <c r="C7053">
        <f t="shared" si="441"/>
        <v>1.0142</v>
      </c>
      <c r="D7053">
        <f t="shared" si="442"/>
        <v>-2</v>
      </c>
      <c r="E7053">
        <f t="shared" si="443"/>
        <v>0.1372570442585726</v>
      </c>
      <c r="F7053">
        <f t="shared" si="444"/>
        <v>36.799999999999997</v>
      </c>
    </row>
    <row r="7054" spans="1:6" x14ac:dyDescent="0.25">
      <c r="A7054" t="s">
        <v>12938</v>
      </c>
      <c r="C7054">
        <f t="shared" si="441"/>
        <v>1.0144</v>
      </c>
      <c r="D7054">
        <f t="shared" si="442"/>
        <v>-2</v>
      </c>
      <c r="E7054">
        <f t="shared" si="443"/>
        <v>0.13728411131521992</v>
      </c>
      <c r="F7054">
        <f t="shared" si="444"/>
        <v>36.799999999999997</v>
      </c>
    </row>
    <row r="7055" spans="1:6" x14ac:dyDescent="0.25">
      <c r="A7055" t="s">
        <v>12937</v>
      </c>
      <c r="C7055">
        <f t="shared" si="441"/>
        <v>1.0145999999999999</v>
      </c>
      <c r="D7055">
        <f t="shared" si="442"/>
        <v>-2</v>
      </c>
      <c r="E7055">
        <f t="shared" si="443"/>
        <v>0.13731117837186724</v>
      </c>
      <c r="F7055">
        <f t="shared" si="444"/>
        <v>37.200000000000003</v>
      </c>
    </row>
    <row r="7056" spans="1:6" x14ac:dyDescent="0.25">
      <c r="A7056" t="s">
        <v>12936</v>
      </c>
      <c r="C7056">
        <f t="shared" si="441"/>
        <v>1.0147999999999999</v>
      </c>
      <c r="D7056">
        <f t="shared" si="442"/>
        <v>-2</v>
      </c>
      <c r="E7056">
        <f t="shared" si="443"/>
        <v>0.13733824542851455</v>
      </c>
      <c r="F7056">
        <f t="shared" si="444"/>
        <v>36.4</v>
      </c>
    </row>
    <row r="7057" spans="1:6" x14ac:dyDescent="0.25">
      <c r="A7057" t="s">
        <v>12935</v>
      </c>
      <c r="C7057">
        <f t="shared" si="441"/>
        <v>1.0149999999999999</v>
      </c>
      <c r="D7057">
        <f t="shared" si="442"/>
        <v>-2</v>
      </c>
      <c r="E7057">
        <f t="shared" si="443"/>
        <v>0.13736531248516187</v>
      </c>
      <c r="F7057">
        <f t="shared" si="444"/>
        <v>36.799999999999997</v>
      </c>
    </row>
    <row r="7058" spans="1:6" x14ac:dyDescent="0.25">
      <c r="A7058" t="s">
        <v>12934</v>
      </c>
      <c r="C7058">
        <f t="shared" si="441"/>
        <v>1.0152000000000001</v>
      </c>
      <c r="D7058">
        <f t="shared" si="442"/>
        <v>-2</v>
      </c>
      <c r="E7058">
        <f t="shared" si="443"/>
        <v>0.13739237954180922</v>
      </c>
      <c r="F7058">
        <f t="shared" si="444"/>
        <v>36.4</v>
      </c>
    </row>
    <row r="7059" spans="1:6" x14ac:dyDescent="0.25">
      <c r="A7059" t="s">
        <v>12933</v>
      </c>
      <c r="C7059">
        <f t="shared" si="441"/>
        <v>1.0154000000000001</v>
      </c>
      <c r="D7059">
        <f t="shared" si="442"/>
        <v>-2</v>
      </c>
      <c r="E7059">
        <f t="shared" si="443"/>
        <v>0.13741944659845653</v>
      </c>
      <c r="F7059">
        <f t="shared" si="444"/>
        <v>36</v>
      </c>
    </row>
    <row r="7060" spans="1:6" x14ac:dyDescent="0.25">
      <c r="A7060" t="s">
        <v>12932</v>
      </c>
      <c r="C7060">
        <f t="shared" si="441"/>
        <v>1.0156000000000001</v>
      </c>
      <c r="D7060">
        <f t="shared" si="442"/>
        <v>-2</v>
      </c>
      <c r="E7060">
        <f t="shared" si="443"/>
        <v>0.13744651365510388</v>
      </c>
      <c r="F7060">
        <f t="shared" si="444"/>
        <v>36.4</v>
      </c>
    </row>
    <row r="7061" spans="1:6" x14ac:dyDescent="0.25">
      <c r="A7061" t="s">
        <v>12931</v>
      </c>
      <c r="C7061">
        <f t="shared" si="441"/>
        <v>1.0158</v>
      </c>
      <c r="D7061">
        <f t="shared" si="442"/>
        <v>-2</v>
      </c>
      <c r="E7061">
        <f t="shared" si="443"/>
        <v>0.1374735807117512</v>
      </c>
      <c r="F7061">
        <f t="shared" si="444"/>
        <v>35.6</v>
      </c>
    </row>
    <row r="7062" spans="1:6" x14ac:dyDescent="0.25">
      <c r="A7062" t="s">
        <v>12930</v>
      </c>
      <c r="C7062">
        <f t="shared" si="441"/>
        <v>1.016</v>
      </c>
      <c r="D7062">
        <f t="shared" si="442"/>
        <v>-2</v>
      </c>
      <c r="E7062">
        <f t="shared" si="443"/>
        <v>0.13750064776839852</v>
      </c>
      <c r="F7062">
        <f t="shared" si="444"/>
        <v>36.4</v>
      </c>
    </row>
    <row r="7063" spans="1:6" x14ac:dyDescent="0.25">
      <c r="A7063" t="s">
        <v>12929</v>
      </c>
      <c r="C7063">
        <f t="shared" si="441"/>
        <v>1.0162</v>
      </c>
      <c r="D7063">
        <f t="shared" si="442"/>
        <v>-2</v>
      </c>
      <c r="E7063">
        <f t="shared" si="443"/>
        <v>0.13752771482504583</v>
      </c>
      <c r="F7063">
        <f t="shared" si="444"/>
        <v>36.4</v>
      </c>
    </row>
    <row r="7064" spans="1:6" x14ac:dyDescent="0.25">
      <c r="A7064" t="s">
        <v>12928</v>
      </c>
      <c r="C7064">
        <f t="shared" si="441"/>
        <v>1.0164</v>
      </c>
      <c r="D7064">
        <f t="shared" si="442"/>
        <v>-2</v>
      </c>
      <c r="E7064">
        <f t="shared" si="443"/>
        <v>0.13755478188169315</v>
      </c>
      <c r="F7064">
        <f t="shared" si="444"/>
        <v>36</v>
      </c>
    </row>
    <row r="7065" spans="1:6" x14ac:dyDescent="0.25">
      <c r="A7065" t="s">
        <v>12927</v>
      </c>
      <c r="C7065">
        <f t="shared" si="441"/>
        <v>1.0165999999999999</v>
      </c>
      <c r="D7065">
        <f t="shared" si="442"/>
        <v>-2</v>
      </c>
      <c r="E7065">
        <f t="shared" si="443"/>
        <v>0.13758184893834047</v>
      </c>
      <c r="F7065">
        <f t="shared" si="444"/>
        <v>36.4</v>
      </c>
    </row>
    <row r="7066" spans="1:6" x14ac:dyDescent="0.25">
      <c r="A7066" t="s">
        <v>12926</v>
      </c>
      <c r="C7066">
        <f t="shared" si="441"/>
        <v>1.0167999999999999</v>
      </c>
      <c r="D7066">
        <f t="shared" si="442"/>
        <v>-2</v>
      </c>
      <c r="E7066">
        <f t="shared" si="443"/>
        <v>0.13760891599498778</v>
      </c>
      <c r="F7066">
        <f t="shared" si="444"/>
        <v>36</v>
      </c>
    </row>
    <row r="7067" spans="1:6" x14ac:dyDescent="0.25">
      <c r="A7067" t="s">
        <v>12925</v>
      </c>
      <c r="C7067">
        <f t="shared" si="441"/>
        <v>1.0169999999999999</v>
      </c>
      <c r="D7067">
        <f t="shared" si="442"/>
        <v>-2</v>
      </c>
      <c r="E7067">
        <f t="shared" si="443"/>
        <v>0.1376359830516351</v>
      </c>
      <c r="F7067">
        <f t="shared" si="444"/>
        <v>36</v>
      </c>
    </row>
    <row r="7068" spans="1:6" x14ac:dyDescent="0.25">
      <c r="A7068" t="s">
        <v>12924</v>
      </c>
      <c r="C7068">
        <f t="shared" si="441"/>
        <v>1.0172000000000001</v>
      </c>
      <c r="D7068">
        <f t="shared" si="442"/>
        <v>-2</v>
      </c>
      <c r="E7068">
        <f t="shared" si="443"/>
        <v>0.13766305010828245</v>
      </c>
      <c r="F7068">
        <f t="shared" si="444"/>
        <v>36.4</v>
      </c>
    </row>
    <row r="7069" spans="1:6" x14ac:dyDescent="0.25">
      <c r="A7069" t="s">
        <v>12923</v>
      </c>
      <c r="C7069">
        <f t="shared" si="441"/>
        <v>1.0174000000000001</v>
      </c>
      <c r="D7069">
        <f t="shared" si="442"/>
        <v>-2</v>
      </c>
      <c r="E7069">
        <f t="shared" si="443"/>
        <v>0.13769011716492977</v>
      </c>
      <c r="F7069">
        <f t="shared" si="444"/>
        <v>35.6</v>
      </c>
    </row>
    <row r="7070" spans="1:6" x14ac:dyDescent="0.25">
      <c r="A7070" t="s">
        <v>12922</v>
      </c>
      <c r="C7070">
        <f t="shared" si="441"/>
        <v>1.0176000000000001</v>
      </c>
      <c r="D7070">
        <f t="shared" si="442"/>
        <v>-2</v>
      </c>
      <c r="E7070">
        <f t="shared" si="443"/>
        <v>0.13771718422157708</v>
      </c>
      <c r="F7070">
        <f t="shared" si="444"/>
        <v>35.200000000000003</v>
      </c>
    </row>
    <row r="7071" spans="1:6" x14ac:dyDescent="0.25">
      <c r="A7071" t="s">
        <v>12921</v>
      </c>
      <c r="C7071">
        <f t="shared" si="441"/>
        <v>1.0178</v>
      </c>
      <c r="D7071">
        <f t="shared" si="442"/>
        <v>-2</v>
      </c>
      <c r="E7071">
        <f t="shared" si="443"/>
        <v>0.1377442512782244</v>
      </c>
      <c r="F7071">
        <f t="shared" si="444"/>
        <v>35.200000000000003</v>
      </c>
    </row>
    <row r="7072" spans="1:6" x14ac:dyDescent="0.25">
      <c r="A7072" t="s">
        <v>12920</v>
      </c>
      <c r="C7072">
        <f t="shared" si="441"/>
        <v>1.018</v>
      </c>
      <c r="D7072">
        <f t="shared" si="442"/>
        <v>-2</v>
      </c>
      <c r="E7072">
        <f t="shared" si="443"/>
        <v>0.13777131833487175</v>
      </c>
      <c r="F7072">
        <f t="shared" si="444"/>
        <v>36</v>
      </c>
    </row>
    <row r="7073" spans="1:6" x14ac:dyDescent="0.25">
      <c r="A7073" t="s">
        <v>12919</v>
      </c>
      <c r="C7073">
        <f t="shared" si="441"/>
        <v>1.0182</v>
      </c>
      <c r="D7073">
        <f t="shared" si="442"/>
        <v>-2</v>
      </c>
      <c r="E7073">
        <f t="shared" si="443"/>
        <v>0.13779838539151906</v>
      </c>
      <c r="F7073">
        <f t="shared" si="444"/>
        <v>36</v>
      </c>
    </row>
    <row r="7074" spans="1:6" x14ac:dyDescent="0.25">
      <c r="A7074" t="s">
        <v>12918</v>
      </c>
      <c r="C7074">
        <f t="shared" si="441"/>
        <v>1.0184</v>
      </c>
      <c r="D7074">
        <f t="shared" si="442"/>
        <v>-2</v>
      </c>
      <c r="E7074">
        <f t="shared" si="443"/>
        <v>0.13782545244816638</v>
      </c>
      <c r="F7074">
        <f t="shared" si="444"/>
        <v>36</v>
      </c>
    </row>
    <row r="7075" spans="1:6" x14ac:dyDescent="0.25">
      <c r="A7075" t="s">
        <v>12917</v>
      </c>
      <c r="C7075">
        <f t="shared" si="441"/>
        <v>1.0185999999999999</v>
      </c>
      <c r="D7075">
        <f t="shared" si="442"/>
        <v>-2</v>
      </c>
      <c r="E7075">
        <f t="shared" si="443"/>
        <v>0.1378525195048137</v>
      </c>
      <c r="F7075">
        <f t="shared" si="444"/>
        <v>36</v>
      </c>
    </row>
    <row r="7076" spans="1:6" x14ac:dyDescent="0.25">
      <c r="A7076" t="s">
        <v>12916</v>
      </c>
      <c r="C7076">
        <f t="shared" si="441"/>
        <v>1.0187999999999999</v>
      </c>
      <c r="D7076">
        <f t="shared" si="442"/>
        <v>-2</v>
      </c>
      <c r="E7076">
        <f t="shared" si="443"/>
        <v>0.13787958656146101</v>
      </c>
      <c r="F7076">
        <f t="shared" si="444"/>
        <v>36</v>
      </c>
    </row>
    <row r="7077" spans="1:6" x14ac:dyDescent="0.25">
      <c r="A7077" t="s">
        <v>12915</v>
      </c>
      <c r="C7077">
        <f t="shared" si="441"/>
        <v>1.0189999999999999</v>
      </c>
      <c r="D7077">
        <f t="shared" si="442"/>
        <v>-2</v>
      </c>
      <c r="E7077">
        <f t="shared" si="443"/>
        <v>0.13790665361810833</v>
      </c>
      <c r="F7077">
        <f t="shared" si="444"/>
        <v>34.799999999999997</v>
      </c>
    </row>
    <row r="7078" spans="1:6" x14ac:dyDescent="0.25">
      <c r="A7078" t="s">
        <v>12914</v>
      </c>
      <c r="C7078">
        <f t="shared" si="441"/>
        <v>1.0192000000000001</v>
      </c>
      <c r="D7078">
        <f t="shared" si="442"/>
        <v>-2</v>
      </c>
      <c r="E7078">
        <f t="shared" si="443"/>
        <v>0.13793372067475568</v>
      </c>
      <c r="F7078">
        <f t="shared" si="444"/>
        <v>35.200000000000003</v>
      </c>
    </row>
    <row r="7079" spans="1:6" x14ac:dyDescent="0.25">
      <c r="A7079" t="s">
        <v>12913</v>
      </c>
      <c r="C7079">
        <f t="shared" si="441"/>
        <v>1.0194000000000001</v>
      </c>
      <c r="D7079">
        <f t="shared" si="442"/>
        <v>-2</v>
      </c>
      <c r="E7079">
        <f t="shared" si="443"/>
        <v>0.137960787731403</v>
      </c>
      <c r="F7079">
        <f t="shared" si="444"/>
        <v>36.799999999999997</v>
      </c>
    </row>
    <row r="7080" spans="1:6" x14ac:dyDescent="0.25">
      <c r="A7080" t="s">
        <v>12912</v>
      </c>
      <c r="C7080">
        <f t="shared" si="441"/>
        <v>1.0196000000000001</v>
      </c>
      <c r="D7080">
        <f t="shared" si="442"/>
        <v>-2</v>
      </c>
      <c r="E7080">
        <f t="shared" si="443"/>
        <v>0.13798785478805031</v>
      </c>
      <c r="F7080">
        <f t="shared" si="444"/>
        <v>35.200000000000003</v>
      </c>
    </row>
    <row r="7081" spans="1:6" x14ac:dyDescent="0.25">
      <c r="A7081" t="s">
        <v>12911</v>
      </c>
      <c r="C7081">
        <f t="shared" si="441"/>
        <v>1.0198</v>
      </c>
      <c r="D7081">
        <f t="shared" si="442"/>
        <v>-2</v>
      </c>
      <c r="E7081">
        <f t="shared" si="443"/>
        <v>0.13801492184469763</v>
      </c>
      <c r="F7081">
        <f t="shared" si="444"/>
        <v>36</v>
      </c>
    </row>
    <row r="7082" spans="1:6" x14ac:dyDescent="0.25">
      <c r="A7082" t="s">
        <v>12910</v>
      </c>
      <c r="C7082">
        <f t="shared" si="441"/>
        <v>1.02</v>
      </c>
      <c r="D7082">
        <f t="shared" si="442"/>
        <v>-2</v>
      </c>
      <c r="E7082">
        <f t="shared" si="443"/>
        <v>0.13804198890134495</v>
      </c>
      <c r="F7082">
        <f t="shared" si="444"/>
        <v>34.799999999999997</v>
      </c>
    </row>
    <row r="7083" spans="1:6" x14ac:dyDescent="0.25">
      <c r="A7083" t="s">
        <v>12909</v>
      </c>
      <c r="C7083">
        <f t="shared" si="441"/>
        <v>1.0202</v>
      </c>
      <c r="D7083">
        <f t="shared" si="442"/>
        <v>-2</v>
      </c>
      <c r="E7083">
        <f t="shared" si="443"/>
        <v>0.13806905595799226</v>
      </c>
      <c r="F7083">
        <f t="shared" si="444"/>
        <v>35.6</v>
      </c>
    </row>
    <row r="7084" spans="1:6" x14ac:dyDescent="0.25">
      <c r="A7084" t="s">
        <v>12908</v>
      </c>
      <c r="C7084">
        <f t="shared" si="441"/>
        <v>1.0204</v>
      </c>
      <c r="D7084">
        <f t="shared" si="442"/>
        <v>-2</v>
      </c>
      <c r="E7084">
        <f t="shared" si="443"/>
        <v>0.13809612301463961</v>
      </c>
      <c r="F7084">
        <f t="shared" si="444"/>
        <v>36</v>
      </c>
    </row>
    <row r="7085" spans="1:6" x14ac:dyDescent="0.25">
      <c r="A7085" t="s">
        <v>12907</v>
      </c>
      <c r="C7085">
        <f t="shared" si="441"/>
        <v>1.0206</v>
      </c>
      <c r="D7085">
        <f t="shared" si="442"/>
        <v>-2</v>
      </c>
      <c r="E7085">
        <f t="shared" si="443"/>
        <v>0.13812319007128693</v>
      </c>
      <c r="F7085">
        <f t="shared" si="444"/>
        <v>35.200000000000003</v>
      </c>
    </row>
    <row r="7086" spans="1:6" x14ac:dyDescent="0.25">
      <c r="A7086" t="s">
        <v>12906</v>
      </c>
      <c r="C7086">
        <f t="shared" si="441"/>
        <v>1.0207999999999999</v>
      </c>
      <c r="D7086">
        <f t="shared" si="442"/>
        <v>-2</v>
      </c>
      <c r="E7086">
        <f t="shared" si="443"/>
        <v>0.13815025712793425</v>
      </c>
      <c r="F7086">
        <f t="shared" si="444"/>
        <v>34.799999999999997</v>
      </c>
    </row>
    <row r="7087" spans="1:6" x14ac:dyDescent="0.25">
      <c r="A7087" t="s">
        <v>12905</v>
      </c>
      <c r="C7087">
        <f t="shared" si="441"/>
        <v>1.0209999999999999</v>
      </c>
      <c r="D7087">
        <f t="shared" si="442"/>
        <v>-2</v>
      </c>
      <c r="E7087">
        <f t="shared" si="443"/>
        <v>0.13817732418458156</v>
      </c>
      <c r="F7087">
        <f t="shared" si="444"/>
        <v>35.6</v>
      </c>
    </row>
    <row r="7088" spans="1:6" x14ac:dyDescent="0.25">
      <c r="A7088" t="s">
        <v>12904</v>
      </c>
      <c r="C7088">
        <f t="shared" si="441"/>
        <v>1.0212000000000001</v>
      </c>
      <c r="D7088">
        <f t="shared" si="442"/>
        <v>-2</v>
      </c>
      <c r="E7088">
        <f t="shared" si="443"/>
        <v>0.13820439124122891</v>
      </c>
      <c r="F7088">
        <f t="shared" si="444"/>
        <v>35.200000000000003</v>
      </c>
    </row>
    <row r="7089" spans="1:6" x14ac:dyDescent="0.25">
      <c r="A7089" t="s">
        <v>12903</v>
      </c>
      <c r="C7089">
        <f t="shared" si="441"/>
        <v>1.0214000000000001</v>
      </c>
      <c r="D7089">
        <f t="shared" si="442"/>
        <v>-2</v>
      </c>
      <c r="E7089">
        <f t="shared" si="443"/>
        <v>0.13823145829787623</v>
      </c>
      <c r="F7089">
        <f t="shared" si="444"/>
        <v>35.6</v>
      </c>
    </row>
    <row r="7090" spans="1:6" x14ac:dyDescent="0.25">
      <c r="A7090" t="s">
        <v>12902</v>
      </c>
      <c r="C7090">
        <f t="shared" si="441"/>
        <v>1.0216000000000001</v>
      </c>
      <c r="D7090">
        <f t="shared" si="442"/>
        <v>-2</v>
      </c>
      <c r="E7090">
        <f t="shared" si="443"/>
        <v>0.13825852535452354</v>
      </c>
      <c r="F7090">
        <f t="shared" si="444"/>
        <v>34.799999999999997</v>
      </c>
    </row>
    <row r="7091" spans="1:6" x14ac:dyDescent="0.25">
      <c r="A7091" t="s">
        <v>12901</v>
      </c>
      <c r="C7091">
        <f t="shared" si="441"/>
        <v>1.0218</v>
      </c>
      <c r="D7091">
        <f t="shared" si="442"/>
        <v>-2</v>
      </c>
      <c r="E7091">
        <f t="shared" si="443"/>
        <v>0.13828559241117086</v>
      </c>
      <c r="F7091">
        <f t="shared" si="444"/>
        <v>35.200000000000003</v>
      </c>
    </row>
    <row r="7092" spans="1:6" x14ac:dyDescent="0.25">
      <c r="A7092" t="s">
        <v>12900</v>
      </c>
      <c r="C7092">
        <f t="shared" si="441"/>
        <v>1.022</v>
      </c>
      <c r="D7092">
        <f t="shared" si="442"/>
        <v>-2</v>
      </c>
      <c r="E7092">
        <f t="shared" si="443"/>
        <v>0.13831265946781818</v>
      </c>
      <c r="F7092">
        <f t="shared" si="444"/>
        <v>34.4</v>
      </c>
    </row>
    <row r="7093" spans="1:6" x14ac:dyDescent="0.25">
      <c r="A7093" t="s">
        <v>12899</v>
      </c>
      <c r="C7093">
        <f t="shared" si="441"/>
        <v>1.0222</v>
      </c>
      <c r="D7093">
        <f t="shared" si="442"/>
        <v>-2</v>
      </c>
      <c r="E7093">
        <f t="shared" si="443"/>
        <v>0.1383397265244655</v>
      </c>
      <c r="F7093">
        <f t="shared" si="444"/>
        <v>35.6</v>
      </c>
    </row>
    <row r="7094" spans="1:6" x14ac:dyDescent="0.25">
      <c r="A7094" t="s">
        <v>12898</v>
      </c>
      <c r="C7094">
        <f t="shared" si="441"/>
        <v>1.0224</v>
      </c>
      <c r="D7094">
        <f t="shared" si="442"/>
        <v>-2</v>
      </c>
      <c r="E7094">
        <f t="shared" si="443"/>
        <v>0.13836679358111281</v>
      </c>
      <c r="F7094">
        <f t="shared" si="444"/>
        <v>34.799999999999997</v>
      </c>
    </row>
    <row r="7095" spans="1:6" x14ac:dyDescent="0.25">
      <c r="A7095" t="s">
        <v>12897</v>
      </c>
      <c r="C7095">
        <f t="shared" si="441"/>
        <v>1.0226</v>
      </c>
      <c r="D7095">
        <f t="shared" si="442"/>
        <v>-2</v>
      </c>
      <c r="E7095">
        <f t="shared" si="443"/>
        <v>0.13839386063776013</v>
      </c>
      <c r="F7095">
        <f t="shared" si="444"/>
        <v>35.200000000000003</v>
      </c>
    </row>
    <row r="7096" spans="1:6" x14ac:dyDescent="0.25">
      <c r="A7096" t="s">
        <v>12896</v>
      </c>
      <c r="C7096">
        <f t="shared" si="441"/>
        <v>1.0227999999999999</v>
      </c>
      <c r="D7096">
        <f t="shared" si="442"/>
        <v>-2</v>
      </c>
      <c r="E7096">
        <f t="shared" si="443"/>
        <v>0.13842092769440748</v>
      </c>
      <c r="F7096">
        <f t="shared" si="444"/>
        <v>34.4</v>
      </c>
    </row>
    <row r="7097" spans="1:6" x14ac:dyDescent="0.25">
      <c r="A7097" t="s">
        <v>12895</v>
      </c>
      <c r="C7097">
        <f t="shared" si="441"/>
        <v>1.0229999999999999</v>
      </c>
      <c r="D7097">
        <f t="shared" si="442"/>
        <v>-2</v>
      </c>
      <c r="E7097">
        <f t="shared" si="443"/>
        <v>0.13844799475105479</v>
      </c>
      <c r="F7097">
        <f t="shared" si="444"/>
        <v>34.799999999999997</v>
      </c>
    </row>
    <row r="7098" spans="1:6" x14ac:dyDescent="0.25">
      <c r="A7098" t="s">
        <v>12894</v>
      </c>
      <c r="C7098">
        <f t="shared" si="441"/>
        <v>1.0232000000000001</v>
      </c>
      <c r="D7098">
        <f t="shared" si="442"/>
        <v>-2</v>
      </c>
      <c r="E7098">
        <f t="shared" si="443"/>
        <v>0.13847506180770214</v>
      </c>
      <c r="F7098">
        <f t="shared" si="444"/>
        <v>34.4</v>
      </c>
    </row>
    <row r="7099" spans="1:6" x14ac:dyDescent="0.25">
      <c r="A7099" t="s">
        <v>12893</v>
      </c>
      <c r="C7099">
        <f t="shared" si="441"/>
        <v>1.0234000000000001</v>
      </c>
      <c r="D7099">
        <f t="shared" si="442"/>
        <v>-2</v>
      </c>
      <c r="E7099">
        <f t="shared" si="443"/>
        <v>0.13850212886434946</v>
      </c>
      <c r="F7099">
        <f t="shared" si="444"/>
        <v>34.4</v>
      </c>
    </row>
    <row r="7100" spans="1:6" x14ac:dyDescent="0.25">
      <c r="A7100" t="s">
        <v>12892</v>
      </c>
      <c r="C7100">
        <f t="shared" si="441"/>
        <v>1.0236000000000001</v>
      </c>
      <c r="D7100">
        <f t="shared" si="442"/>
        <v>-2</v>
      </c>
      <c r="E7100">
        <f t="shared" si="443"/>
        <v>0.13852919592099677</v>
      </c>
      <c r="F7100">
        <f t="shared" si="444"/>
        <v>35.200000000000003</v>
      </c>
    </row>
    <row r="7101" spans="1:6" x14ac:dyDescent="0.25">
      <c r="A7101" t="s">
        <v>12891</v>
      </c>
      <c r="C7101">
        <f t="shared" si="441"/>
        <v>1.0238</v>
      </c>
      <c r="D7101">
        <f t="shared" si="442"/>
        <v>-2</v>
      </c>
      <c r="E7101">
        <f t="shared" si="443"/>
        <v>0.13855626297764409</v>
      </c>
      <c r="F7101">
        <f t="shared" si="444"/>
        <v>34.799999999999997</v>
      </c>
    </row>
    <row r="7102" spans="1:6" x14ac:dyDescent="0.25">
      <c r="A7102" t="s">
        <v>12890</v>
      </c>
      <c r="C7102">
        <f t="shared" si="441"/>
        <v>1.024</v>
      </c>
      <c r="D7102">
        <f t="shared" si="442"/>
        <v>-2</v>
      </c>
      <c r="E7102">
        <f t="shared" si="443"/>
        <v>0.13858333003429141</v>
      </c>
      <c r="F7102">
        <f t="shared" si="444"/>
        <v>34.799999999999997</v>
      </c>
    </row>
    <row r="7103" spans="1:6" x14ac:dyDescent="0.25">
      <c r="A7103" t="s">
        <v>12889</v>
      </c>
      <c r="C7103">
        <f t="shared" si="441"/>
        <v>1.0242</v>
      </c>
      <c r="D7103">
        <f t="shared" si="442"/>
        <v>-2</v>
      </c>
      <c r="E7103">
        <f t="shared" si="443"/>
        <v>0.13861039709093873</v>
      </c>
      <c r="F7103">
        <f t="shared" si="444"/>
        <v>34.4</v>
      </c>
    </row>
    <row r="7104" spans="1:6" x14ac:dyDescent="0.25">
      <c r="A7104" t="s">
        <v>12888</v>
      </c>
      <c r="C7104">
        <f t="shared" si="441"/>
        <v>1.0244</v>
      </c>
      <c r="D7104">
        <f t="shared" si="442"/>
        <v>-2</v>
      </c>
      <c r="E7104">
        <f t="shared" si="443"/>
        <v>0.13863746414758604</v>
      </c>
      <c r="F7104">
        <f t="shared" si="444"/>
        <v>34.799999999999997</v>
      </c>
    </row>
    <row r="7105" spans="1:6" x14ac:dyDescent="0.25">
      <c r="A7105" t="s">
        <v>12887</v>
      </c>
      <c r="C7105">
        <f t="shared" si="441"/>
        <v>1.0246</v>
      </c>
      <c r="D7105">
        <f t="shared" si="442"/>
        <v>-2</v>
      </c>
      <c r="E7105">
        <f t="shared" si="443"/>
        <v>0.13866453120423336</v>
      </c>
      <c r="F7105">
        <f t="shared" si="444"/>
        <v>34.4</v>
      </c>
    </row>
    <row r="7106" spans="1:6" x14ac:dyDescent="0.25">
      <c r="A7106" t="s">
        <v>12886</v>
      </c>
      <c r="C7106">
        <f t="shared" si="441"/>
        <v>1.0247999999999999</v>
      </c>
      <c r="D7106">
        <f t="shared" si="442"/>
        <v>-2</v>
      </c>
      <c r="E7106">
        <f t="shared" si="443"/>
        <v>0.13869159826088068</v>
      </c>
      <c r="F7106">
        <f t="shared" si="444"/>
        <v>34</v>
      </c>
    </row>
    <row r="7107" spans="1:6" x14ac:dyDescent="0.25">
      <c r="A7107" t="s">
        <v>12885</v>
      </c>
      <c r="C7107">
        <f t="shared" ref="C7107:C7170" si="445">IF(IF(ISNUMBER(SEARCH("-",A7107,1)),SEARCH("-",A7107,1)=1,0),CONCATENATE(MID(A7107,1,SEARCH(".",A7107,1)-1),",",MID(A7107,SEARCH(".",A7107,1)+1,SEARCH("e",A7107,1)-4)),CONCATENATE(MID(A7107,1,SEARCH(".",A7107,1)-1),",",MID(A7107,SEARCH(".",A7107,1)+1,SEARCH("e",A7107,1)-3)))*1</f>
        <v>1.0249999999999999</v>
      </c>
      <c r="D7107">
        <f t="shared" ref="D7107:D7170" si="446">CONCATENATE(MID(A7107,SEARCH("e",A7107,1)+1,SEARCH(",",A7107,1)-SEARCH("e",A7107,1)-3),MID(A7107,SEARCH("e",A7107,1)+3,SEARCH(",",A7107,1)-SEARCH("e",A7107,1)-3))*1</f>
        <v>-2</v>
      </c>
      <c r="E7107">
        <f t="shared" ref="E7107:E7170" si="447">C7107*EXP(D7107)</f>
        <v>0.13871866531752799</v>
      </c>
      <c r="F7107">
        <f t="shared" ref="F7107:F7170" si="448">IF(ISNUMBER(SEARCH(".",MID(A7107,SEARCH(",",A7107,1)+1,10),1)),CONCATENATE(MID(MID(A7107,SEARCH(",",A7107,1)+1,10),1,SEARCH(".",MID(A7107,SEARCH(",",A7107,1)+1,10),1)-1),",",MID(MID(A7107,SEARCH(",",A7107,1)+1,10),SEARCH(".",MID(A7107,SEARCH(",",A7107,1)+1,10),1)+1,10)),MID(A7107,SEARCH(",",A7107,1)+1,10))*1</f>
        <v>34.4</v>
      </c>
    </row>
    <row r="7108" spans="1:6" x14ac:dyDescent="0.25">
      <c r="A7108" t="s">
        <v>12884</v>
      </c>
      <c r="C7108">
        <f t="shared" si="445"/>
        <v>1.0251999999999999</v>
      </c>
      <c r="D7108">
        <f t="shared" si="446"/>
        <v>-2</v>
      </c>
      <c r="E7108">
        <f t="shared" si="447"/>
        <v>0.13874573237417534</v>
      </c>
      <c r="F7108">
        <f t="shared" si="448"/>
        <v>35.200000000000003</v>
      </c>
    </row>
    <row r="7109" spans="1:6" x14ac:dyDescent="0.25">
      <c r="A7109" t="s">
        <v>12883</v>
      </c>
      <c r="C7109">
        <f t="shared" si="445"/>
        <v>1.0254000000000001</v>
      </c>
      <c r="D7109">
        <f t="shared" si="446"/>
        <v>-2</v>
      </c>
      <c r="E7109">
        <f t="shared" si="447"/>
        <v>0.13877279943082269</v>
      </c>
      <c r="F7109">
        <f t="shared" si="448"/>
        <v>34</v>
      </c>
    </row>
    <row r="7110" spans="1:6" x14ac:dyDescent="0.25">
      <c r="A7110" t="s">
        <v>12882</v>
      </c>
      <c r="C7110">
        <f t="shared" si="445"/>
        <v>1.0256000000000001</v>
      </c>
      <c r="D7110">
        <f t="shared" si="446"/>
        <v>-2</v>
      </c>
      <c r="E7110">
        <f t="shared" si="447"/>
        <v>0.13879986648747</v>
      </c>
      <c r="F7110">
        <f t="shared" si="448"/>
        <v>34</v>
      </c>
    </row>
    <row r="7111" spans="1:6" x14ac:dyDescent="0.25">
      <c r="A7111" t="s">
        <v>12881</v>
      </c>
      <c r="C7111">
        <f t="shared" si="445"/>
        <v>1.0258</v>
      </c>
      <c r="D7111">
        <f t="shared" si="446"/>
        <v>-2</v>
      </c>
      <c r="E7111">
        <f t="shared" si="447"/>
        <v>0.13882693354411732</v>
      </c>
      <c r="F7111">
        <f t="shared" si="448"/>
        <v>34.4</v>
      </c>
    </row>
    <row r="7112" spans="1:6" x14ac:dyDescent="0.25">
      <c r="A7112" t="s">
        <v>12880</v>
      </c>
      <c r="C7112">
        <f t="shared" si="445"/>
        <v>1.026</v>
      </c>
      <c r="D7112">
        <f t="shared" si="446"/>
        <v>-2</v>
      </c>
      <c r="E7112">
        <f t="shared" si="447"/>
        <v>0.13885400060076464</v>
      </c>
      <c r="F7112">
        <f t="shared" si="448"/>
        <v>35.200000000000003</v>
      </c>
    </row>
    <row r="7113" spans="1:6" x14ac:dyDescent="0.25">
      <c r="A7113" t="s">
        <v>12879</v>
      </c>
      <c r="C7113">
        <f t="shared" si="445"/>
        <v>1.0262</v>
      </c>
      <c r="D7113">
        <f t="shared" si="446"/>
        <v>-2</v>
      </c>
      <c r="E7113">
        <f t="shared" si="447"/>
        <v>0.13888106765741196</v>
      </c>
      <c r="F7113">
        <f t="shared" si="448"/>
        <v>34.799999999999997</v>
      </c>
    </row>
    <row r="7114" spans="1:6" x14ac:dyDescent="0.25">
      <c r="A7114" t="s">
        <v>12878</v>
      </c>
      <c r="C7114">
        <f t="shared" si="445"/>
        <v>1.0264</v>
      </c>
      <c r="D7114">
        <f t="shared" si="446"/>
        <v>-2</v>
      </c>
      <c r="E7114">
        <f t="shared" si="447"/>
        <v>0.13890813471405927</v>
      </c>
      <c r="F7114">
        <f t="shared" si="448"/>
        <v>33.6</v>
      </c>
    </row>
    <row r="7115" spans="1:6" x14ac:dyDescent="0.25">
      <c r="A7115" t="s">
        <v>12877</v>
      </c>
      <c r="C7115">
        <f t="shared" si="445"/>
        <v>1.0266</v>
      </c>
      <c r="D7115">
        <f t="shared" si="446"/>
        <v>-2</v>
      </c>
      <c r="E7115">
        <f t="shared" si="447"/>
        <v>0.13893520177070659</v>
      </c>
      <c r="F7115">
        <f t="shared" si="448"/>
        <v>34.4</v>
      </c>
    </row>
    <row r="7116" spans="1:6" x14ac:dyDescent="0.25">
      <c r="A7116" t="s">
        <v>12876</v>
      </c>
      <c r="C7116">
        <f t="shared" si="445"/>
        <v>1.0267999999999999</v>
      </c>
      <c r="D7116">
        <f t="shared" si="446"/>
        <v>-2</v>
      </c>
      <c r="E7116">
        <f t="shared" si="447"/>
        <v>0.13896226882735391</v>
      </c>
      <c r="F7116">
        <f t="shared" si="448"/>
        <v>34.799999999999997</v>
      </c>
    </row>
    <row r="7117" spans="1:6" x14ac:dyDescent="0.25">
      <c r="A7117" t="s">
        <v>12875</v>
      </c>
      <c r="C7117">
        <f t="shared" si="445"/>
        <v>1.0269999999999999</v>
      </c>
      <c r="D7117">
        <f t="shared" si="446"/>
        <v>-2</v>
      </c>
      <c r="E7117">
        <f t="shared" si="447"/>
        <v>0.13898933588400122</v>
      </c>
      <c r="F7117">
        <f t="shared" si="448"/>
        <v>34</v>
      </c>
    </row>
    <row r="7118" spans="1:6" x14ac:dyDescent="0.25">
      <c r="A7118" t="s">
        <v>12874</v>
      </c>
      <c r="C7118">
        <f t="shared" si="445"/>
        <v>1.0271999999999999</v>
      </c>
      <c r="D7118">
        <f t="shared" si="446"/>
        <v>-2</v>
      </c>
      <c r="E7118">
        <f t="shared" si="447"/>
        <v>0.13901640294064854</v>
      </c>
      <c r="F7118">
        <f t="shared" si="448"/>
        <v>34</v>
      </c>
    </row>
    <row r="7119" spans="1:6" x14ac:dyDescent="0.25">
      <c r="A7119" t="s">
        <v>12873</v>
      </c>
      <c r="C7119">
        <f t="shared" si="445"/>
        <v>1.0274000000000001</v>
      </c>
      <c r="D7119">
        <f t="shared" si="446"/>
        <v>-2</v>
      </c>
      <c r="E7119">
        <f t="shared" si="447"/>
        <v>0.13904346999729592</v>
      </c>
      <c r="F7119">
        <f t="shared" si="448"/>
        <v>33.6</v>
      </c>
    </row>
    <row r="7120" spans="1:6" x14ac:dyDescent="0.25">
      <c r="A7120" t="s">
        <v>12872</v>
      </c>
      <c r="C7120">
        <f t="shared" si="445"/>
        <v>1.0276000000000001</v>
      </c>
      <c r="D7120">
        <f t="shared" si="446"/>
        <v>-2</v>
      </c>
      <c r="E7120">
        <f t="shared" si="447"/>
        <v>0.13907053705394323</v>
      </c>
      <c r="F7120">
        <f t="shared" si="448"/>
        <v>34.4</v>
      </c>
    </row>
    <row r="7121" spans="1:6" x14ac:dyDescent="0.25">
      <c r="A7121" t="s">
        <v>12871</v>
      </c>
      <c r="C7121">
        <f t="shared" si="445"/>
        <v>1.0278</v>
      </c>
      <c r="D7121">
        <f t="shared" si="446"/>
        <v>-2</v>
      </c>
      <c r="E7121">
        <f t="shared" si="447"/>
        <v>0.13909760411059055</v>
      </c>
      <c r="F7121">
        <f t="shared" si="448"/>
        <v>34</v>
      </c>
    </row>
    <row r="7122" spans="1:6" x14ac:dyDescent="0.25">
      <c r="A7122" t="s">
        <v>12870</v>
      </c>
      <c r="C7122">
        <f t="shared" si="445"/>
        <v>1.028</v>
      </c>
      <c r="D7122">
        <f t="shared" si="446"/>
        <v>-2</v>
      </c>
      <c r="E7122">
        <f t="shared" si="447"/>
        <v>0.13912467116723787</v>
      </c>
      <c r="F7122">
        <f t="shared" si="448"/>
        <v>34.4</v>
      </c>
    </row>
    <row r="7123" spans="1:6" x14ac:dyDescent="0.25">
      <c r="A7123" t="s">
        <v>12869</v>
      </c>
      <c r="C7123">
        <f t="shared" si="445"/>
        <v>1.0282</v>
      </c>
      <c r="D7123">
        <f t="shared" si="446"/>
        <v>-2</v>
      </c>
      <c r="E7123">
        <f t="shared" si="447"/>
        <v>0.13915173822388519</v>
      </c>
      <c r="F7123">
        <f t="shared" si="448"/>
        <v>33.6</v>
      </c>
    </row>
    <row r="7124" spans="1:6" x14ac:dyDescent="0.25">
      <c r="A7124" t="s">
        <v>12868</v>
      </c>
      <c r="C7124">
        <f t="shared" si="445"/>
        <v>1.0284</v>
      </c>
      <c r="D7124">
        <f t="shared" si="446"/>
        <v>-2</v>
      </c>
      <c r="E7124">
        <f t="shared" si="447"/>
        <v>0.1391788052805325</v>
      </c>
      <c r="F7124">
        <f t="shared" si="448"/>
        <v>34</v>
      </c>
    </row>
    <row r="7125" spans="1:6" x14ac:dyDescent="0.25">
      <c r="A7125" t="s">
        <v>12867</v>
      </c>
      <c r="C7125">
        <f t="shared" si="445"/>
        <v>1.0286</v>
      </c>
      <c r="D7125">
        <f t="shared" si="446"/>
        <v>-2</v>
      </c>
      <c r="E7125">
        <f t="shared" si="447"/>
        <v>0.13920587233717982</v>
      </c>
      <c r="F7125">
        <f t="shared" si="448"/>
        <v>34.4</v>
      </c>
    </row>
    <row r="7126" spans="1:6" x14ac:dyDescent="0.25">
      <c r="A7126" t="s">
        <v>12866</v>
      </c>
      <c r="C7126">
        <f t="shared" si="445"/>
        <v>1.0287999999999999</v>
      </c>
      <c r="D7126">
        <f t="shared" si="446"/>
        <v>-2</v>
      </c>
      <c r="E7126">
        <f t="shared" si="447"/>
        <v>0.13923293939382714</v>
      </c>
      <c r="F7126">
        <f t="shared" si="448"/>
        <v>34.4</v>
      </c>
    </row>
    <row r="7127" spans="1:6" x14ac:dyDescent="0.25">
      <c r="A7127" t="s">
        <v>12865</v>
      </c>
      <c r="C7127">
        <f t="shared" si="445"/>
        <v>1.0289999999999999</v>
      </c>
      <c r="D7127">
        <f t="shared" si="446"/>
        <v>-2</v>
      </c>
      <c r="E7127">
        <f t="shared" si="447"/>
        <v>0.13926000645047446</v>
      </c>
      <c r="F7127">
        <f t="shared" si="448"/>
        <v>33.6</v>
      </c>
    </row>
    <row r="7128" spans="1:6" x14ac:dyDescent="0.25">
      <c r="A7128" t="s">
        <v>12864</v>
      </c>
      <c r="C7128">
        <f t="shared" si="445"/>
        <v>1.0291999999999999</v>
      </c>
      <c r="D7128">
        <f t="shared" si="446"/>
        <v>-2</v>
      </c>
      <c r="E7128">
        <f t="shared" si="447"/>
        <v>0.13928707350712177</v>
      </c>
      <c r="F7128">
        <f t="shared" si="448"/>
        <v>33.200000000000003</v>
      </c>
    </row>
    <row r="7129" spans="1:6" x14ac:dyDescent="0.25">
      <c r="A7129" t="s">
        <v>12863</v>
      </c>
      <c r="C7129">
        <f t="shared" si="445"/>
        <v>1.0294000000000001</v>
      </c>
      <c r="D7129">
        <f t="shared" si="446"/>
        <v>-2</v>
      </c>
      <c r="E7129">
        <f t="shared" si="447"/>
        <v>0.13931414056376912</v>
      </c>
      <c r="F7129">
        <f t="shared" si="448"/>
        <v>33.200000000000003</v>
      </c>
    </row>
    <row r="7130" spans="1:6" x14ac:dyDescent="0.25">
      <c r="A7130" t="s">
        <v>12862</v>
      </c>
      <c r="C7130">
        <f t="shared" si="445"/>
        <v>1.0296000000000001</v>
      </c>
      <c r="D7130">
        <f t="shared" si="446"/>
        <v>-2</v>
      </c>
      <c r="E7130">
        <f t="shared" si="447"/>
        <v>0.13934120762041644</v>
      </c>
      <c r="F7130">
        <f t="shared" si="448"/>
        <v>33.6</v>
      </c>
    </row>
    <row r="7131" spans="1:6" x14ac:dyDescent="0.25">
      <c r="A7131" t="s">
        <v>12861</v>
      </c>
      <c r="C7131">
        <f t="shared" si="445"/>
        <v>1.0298</v>
      </c>
      <c r="D7131">
        <f t="shared" si="446"/>
        <v>-2</v>
      </c>
      <c r="E7131">
        <f t="shared" si="447"/>
        <v>0.13936827467706378</v>
      </c>
      <c r="F7131">
        <f t="shared" si="448"/>
        <v>34</v>
      </c>
    </row>
    <row r="7132" spans="1:6" x14ac:dyDescent="0.25">
      <c r="A7132" t="s">
        <v>12860</v>
      </c>
      <c r="C7132">
        <f t="shared" si="445"/>
        <v>1.03</v>
      </c>
      <c r="D7132">
        <f t="shared" si="446"/>
        <v>-2</v>
      </c>
      <c r="E7132">
        <f t="shared" si="447"/>
        <v>0.1393953417337111</v>
      </c>
      <c r="F7132">
        <f t="shared" si="448"/>
        <v>33.200000000000003</v>
      </c>
    </row>
    <row r="7133" spans="1:6" x14ac:dyDescent="0.25">
      <c r="A7133" t="s">
        <v>12859</v>
      </c>
      <c r="C7133">
        <f t="shared" si="445"/>
        <v>1.0302</v>
      </c>
      <c r="D7133">
        <f t="shared" si="446"/>
        <v>-2</v>
      </c>
      <c r="E7133">
        <f t="shared" si="447"/>
        <v>0.13942240879035842</v>
      </c>
      <c r="F7133">
        <f t="shared" si="448"/>
        <v>33.200000000000003</v>
      </c>
    </row>
    <row r="7134" spans="1:6" x14ac:dyDescent="0.25">
      <c r="A7134" t="s">
        <v>12858</v>
      </c>
      <c r="C7134">
        <f t="shared" si="445"/>
        <v>1.0304</v>
      </c>
      <c r="D7134">
        <f t="shared" si="446"/>
        <v>-2</v>
      </c>
      <c r="E7134">
        <f t="shared" si="447"/>
        <v>0.13944947584700573</v>
      </c>
      <c r="F7134">
        <f t="shared" si="448"/>
        <v>33.6</v>
      </c>
    </row>
    <row r="7135" spans="1:6" x14ac:dyDescent="0.25">
      <c r="A7135" t="s">
        <v>12857</v>
      </c>
      <c r="C7135">
        <f t="shared" si="445"/>
        <v>1.0306</v>
      </c>
      <c r="D7135">
        <f t="shared" si="446"/>
        <v>-2</v>
      </c>
      <c r="E7135">
        <f t="shared" si="447"/>
        <v>0.13947654290365305</v>
      </c>
      <c r="F7135">
        <f t="shared" si="448"/>
        <v>34</v>
      </c>
    </row>
    <row r="7136" spans="1:6" x14ac:dyDescent="0.25">
      <c r="A7136" t="s">
        <v>12856</v>
      </c>
      <c r="C7136">
        <f t="shared" si="445"/>
        <v>1.0307999999999999</v>
      </c>
      <c r="D7136">
        <f t="shared" si="446"/>
        <v>-2</v>
      </c>
      <c r="E7136">
        <f t="shared" si="447"/>
        <v>0.13950360996030037</v>
      </c>
      <c r="F7136">
        <f t="shared" si="448"/>
        <v>33.6</v>
      </c>
    </row>
    <row r="7137" spans="1:6" x14ac:dyDescent="0.25">
      <c r="A7137" t="s">
        <v>12855</v>
      </c>
      <c r="C7137">
        <f t="shared" si="445"/>
        <v>1.0309999999999999</v>
      </c>
      <c r="D7137">
        <f t="shared" si="446"/>
        <v>-2</v>
      </c>
      <c r="E7137">
        <f t="shared" si="447"/>
        <v>0.13953067701694769</v>
      </c>
      <c r="F7137">
        <f t="shared" si="448"/>
        <v>34</v>
      </c>
    </row>
    <row r="7138" spans="1:6" x14ac:dyDescent="0.25">
      <c r="A7138" t="s">
        <v>12854</v>
      </c>
      <c r="C7138">
        <f t="shared" si="445"/>
        <v>1.0311999999999999</v>
      </c>
      <c r="D7138">
        <f t="shared" si="446"/>
        <v>-2</v>
      </c>
      <c r="E7138">
        <f t="shared" si="447"/>
        <v>0.139557744073595</v>
      </c>
      <c r="F7138">
        <f t="shared" si="448"/>
        <v>32.799999999999997</v>
      </c>
    </row>
    <row r="7139" spans="1:6" x14ac:dyDescent="0.25">
      <c r="A7139" t="s">
        <v>12853</v>
      </c>
      <c r="C7139">
        <f t="shared" si="445"/>
        <v>1.0314000000000001</v>
      </c>
      <c r="D7139">
        <f t="shared" si="446"/>
        <v>-2</v>
      </c>
      <c r="E7139">
        <f t="shared" si="447"/>
        <v>0.13958481113024235</v>
      </c>
      <c r="F7139">
        <f t="shared" si="448"/>
        <v>33.200000000000003</v>
      </c>
    </row>
    <row r="7140" spans="1:6" x14ac:dyDescent="0.25">
      <c r="A7140" t="s">
        <v>12852</v>
      </c>
      <c r="C7140">
        <f t="shared" si="445"/>
        <v>1.0316000000000001</v>
      </c>
      <c r="D7140">
        <f t="shared" si="446"/>
        <v>-2</v>
      </c>
      <c r="E7140">
        <f t="shared" si="447"/>
        <v>0.13961187818688967</v>
      </c>
      <c r="F7140">
        <f t="shared" si="448"/>
        <v>33.6</v>
      </c>
    </row>
    <row r="7141" spans="1:6" x14ac:dyDescent="0.25">
      <c r="A7141" t="s">
        <v>12851</v>
      </c>
      <c r="C7141">
        <f t="shared" si="445"/>
        <v>1.0318000000000001</v>
      </c>
      <c r="D7141">
        <f t="shared" si="446"/>
        <v>-2</v>
      </c>
      <c r="E7141">
        <f t="shared" si="447"/>
        <v>0.13963894524353698</v>
      </c>
      <c r="F7141">
        <f t="shared" si="448"/>
        <v>34</v>
      </c>
    </row>
    <row r="7142" spans="1:6" x14ac:dyDescent="0.25">
      <c r="A7142" t="s">
        <v>12850</v>
      </c>
      <c r="C7142">
        <f t="shared" si="445"/>
        <v>1.032</v>
      </c>
      <c r="D7142">
        <f t="shared" si="446"/>
        <v>-2</v>
      </c>
      <c r="E7142">
        <f t="shared" si="447"/>
        <v>0.1396660123001843</v>
      </c>
      <c r="F7142">
        <f t="shared" si="448"/>
        <v>34</v>
      </c>
    </row>
    <row r="7143" spans="1:6" x14ac:dyDescent="0.25">
      <c r="A7143" t="s">
        <v>12849</v>
      </c>
      <c r="C7143">
        <f t="shared" si="445"/>
        <v>1.0322</v>
      </c>
      <c r="D7143">
        <f t="shared" si="446"/>
        <v>-2</v>
      </c>
      <c r="E7143">
        <f t="shared" si="447"/>
        <v>0.13969307935683165</v>
      </c>
      <c r="F7143">
        <f t="shared" si="448"/>
        <v>34</v>
      </c>
    </row>
    <row r="7144" spans="1:6" x14ac:dyDescent="0.25">
      <c r="A7144" t="s">
        <v>12848</v>
      </c>
      <c r="C7144">
        <f t="shared" si="445"/>
        <v>1.0324</v>
      </c>
      <c r="D7144">
        <f t="shared" si="446"/>
        <v>-2</v>
      </c>
      <c r="E7144">
        <f t="shared" si="447"/>
        <v>0.13972014641347896</v>
      </c>
      <c r="F7144">
        <f t="shared" si="448"/>
        <v>33.200000000000003</v>
      </c>
    </row>
    <row r="7145" spans="1:6" x14ac:dyDescent="0.25">
      <c r="A7145" t="s">
        <v>12847</v>
      </c>
      <c r="C7145">
        <f t="shared" si="445"/>
        <v>1.0326</v>
      </c>
      <c r="D7145">
        <f t="shared" si="446"/>
        <v>-2</v>
      </c>
      <c r="E7145">
        <f t="shared" si="447"/>
        <v>0.13974721347012628</v>
      </c>
      <c r="F7145">
        <f t="shared" si="448"/>
        <v>33.200000000000003</v>
      </c>
    </row>
    <row r="7146" spans="1:6" x14ac:dyDescent="0.25">
      <c r="A7146" t="s">
        <v>12846</v>
      </c>
      <c r="C7146">
        <f t="shared" si="445"/>
        <v>1.0327999999999999</v>
      </c>
      <c r="D7146">
        <f t="shared" si="446"/>
        <v>-2</v>
      </c>
      <c r="E7146">
        <f t="shared" si="447"/>
        <v>0.1397742805267736</v>
      </c>
      <c r="F7146">
        <f t="shared" si="448"/>
        <v>33.6</v>
      </c>
    </row>
    <row r="7147" spans="1:6" x14ac:dyDescent="0.25">
      <c r="A7147" t="s">
        <v>12845</v>
      </c>
      <c r="C7147">
        <f t="shared" si="445"/>
        <v>1.0329999999999999</v>
      </c>
      <c r="D7147">
        <f t="shared" si="446"/>
        <v>-2</v>
      </c>
      <c r="E7147">
        <f t="shared" si="447"/>
        <v>0.13980134758342092</v>
      </c>
      <c r="F7147">
        <f t="shared" si="448"/>
        <v>33.200000000000003</v>
      </c>
    </row>
    <row r="7148" spans="1:6" x14ac:dyDescent="0.25">
      <c r="A7148" t="s">
        <v>12844</v>
      </c>
      <c r="C7148">
        <f t="shared" si="445"/>
        <v>1.0331999999999999</v>
      </c>
      <c r="D7148">
        <f t="shared" si="446"/>
        <v>-2</v>
      </c>
      <c r="E7148">
        <f t="shared" si="447"/>
        <v>0.13982841464006823</v>
      </c>
      <c r="F7148">
        <f t="shared" si="448"/>
        <v>33.6</v>
      </c>
    </row>
    <row r="7149" spans="1:6" x14ac:dyDescent="0.25">
      <c r="A7149" t="s">
        <v>12843</v>
      </c>
      <c r="C7149">
        <f t="shared" si="445"/>
        <v>1.0334000000000001</v>
      </c>
      <c r="D7149">
        <f t="shared" si="446"/>
        <v>-2</v>
      </c>
      <c r="E7149">
        <f t="shared" si="447"/>
        <v>0.13985548169671558</v>
      </c>
      <c r="F7149">
        <f t="shared" si="448"/>
        <v>33.6</v>
      </c>
    </row>
    <row r="7150" spans="1:6" x14ac:dyDescent="0.25">
      <c r="A7150" t="s">
        <v>12842</v>
      </c>
      <c r="C7150">
        <f t="shared" si="445"/>
        <v>1.0336000000000001</v>
      </c>
      <c r="D7150">
        <f t="shared" si="446"/>
        <v>-2</v>
      </c>
      <c r="E7150">
        <f t="shared" si="447"/>
        <v>0.1398825487533629</v>
      </c>
      <c r="F7150">
        <f t="shared" si="448"/>
        <v>33.200000000000003</v>
      </c>
    </row>
    <row r="7151" spans="1:6" x14ac:dyDescent="0.25">
      <c r="A7151" t="s">
        <v>12841</v>
      </c>
      <c r="C7151">
        <f t="shared" si="445"/>
        <v>1.0338000000000001</v>
      </c>
      <c r="D7151">
        <f t="shared" si="446"/>
        <v>-2</v>
      </c>
      <c r="E7151">
        <f t="shared" si="447"/>
        <v>0.13990961581001021</v>
      </c>
      <c r="F7151">
        <f t="shared" si="448"/>
        <v>33.200000000000003</v>
      </c>
    </row>
    <row r="7152" spans="1:6" x14ac:dyDescent="0.25">
      <c r="A7152" t="s">
        <v>12840</v>
      </c>
      <c r="C7152">
        <f t="shared" si="445"/>
        <v>1.034</v>
      </c>
      <c r="D7152">
        <f t="shared" si="446"/>
        <v>-2</v>
      </c>
      <c r="E7152">
        <f t="shared" si="447"/>
        <v>0.13993668286665753</v>
      </c>
      <c r="F7152">
        <f t="shared" si="448"/>
        <v>33.6</v>
      </c>
    </row>
    <row r="7153" spans="1:6" x14ac:dyDescent="0.25">
      <c r="A7153" t="s">
        <v>12839</v>
      </c>
      <c r="C7153">
        <f t="shared" si="445"/>
        <v>1.0342</v>
      </c>
      <c r="D7153">
        <f t="shared" si="446"/>
        <v>-2</v>
      </c>
      <c r="E7153">
        <f t="shared" si="447"/>
        <v>0.13996374992330485</v>
      </c>
      <c r="F7153">
        <f t="shared" si="448"/>
        <v>32.799999999999997</v>
      </c>
    </row>
    <row r="7154" spans="1:6" x14ac:dyDescent="0.25">
      <c r="A7154" t="s">
        <v>12838</v>
      </c>
      <c r="C7154">
        <f t="shared" si="445"/>
        <v>1.0344</v>
      </c>
      <c r="D7154">
        <f t="shared" si="446"/>
        <v>-2</v>
      </c>
      <c r="E7154">
        <f t="shared" si="447"/>
        <v>0.13999081697995217</v>
      </c>
      <c r="F7154">
        <f t="shared" si="448"/>
        <v>32.799999999999997</v>
      </c>
    </row>
    <row r="7155" spans="1:6" x14ac:dyDescent="0.25">
      <c r="A7155" t="s">
        <v>12837</v>
      </c>
      <c r="C7155">
        <f t="shared" si="445"/>
        <v>1.0346</v>
      </c>
      <c r="D7155">
        <f t="shared" si="446"/>
        <v>-2</v>
      </c>
      <c r="E7155">
        <f t="shared" si="447"/>
        <v>0.14001788403659951</v>
      </c>
      <c r="F7155">
        <f t="shared" si="448"/>
        <v>32.4</v>
      </c>
    </row>
    <row r="7156" spans="1:6" x14ac:dyDescent="0.25">
      <c r="A7156" t="s">
        <v>12836</v>
      </c>
      <c r="C7156">
        <f t="shared" si="445"/>
        <v>1.0347999999999999</v>
      </c>
      <c r="D7156">
        <f t="shared" si="446"/>
        <v>-2</v>
      </c>
      <c r="E7156">
        <f t="shared" si="447"/>
        <v>0.14004495109324683</v>
      </c>
      <c r="F7156">
        <f t="shared" si="448"/>
        <v>33.200000000000003</v>
      </c>
    </row>
    <row r="7157" spans="1:6" x14ac:dyDescent="0.25">
      <c r="A7157" t="s">
        <v>12835</v>
      </c>
      <c r="C7157">
        <f t="shared" si="445"/>
        <v>1.0349999999999999</v>
      </c>
      <c r="D7157">
        <f t="shared" si="446"/>
        <v>-2</v>
      </c>
      <c r="E7157">
        <f t="shared" si="447"/>
        <v>0.14007201814989415</v>
      </c>
      <c r="F7157">
        <f t="shared" si="448"/>
        <v>32.799999999999997</v>
      </c>
    </row>
    <row r="7158" spans="1:6" x14ac:dyDescent="0.25">
      <c r="A7158" t="s">
        <v>12834</v>
      </c>
      <c r="C7158">
        <f t="shared" si="445"/>
        <v>1.0351999999999999</v>
      </c>
      <c r="D7158">
        <f t="shared" si="446"/>
        <v>-2</v>
      </c>
      <c r="E7158">
        <f t="shared" si="447"/>
        <v>0.14009908520654146</v>
      </c>
      <c r="F7158">
        <f t="shared" si="448"/>
        <v>32.799999999999997</v>
      </c>
    </row>
    <row r="7159" spans="1:6" x14ac:dyDescent="0.25">
      <c r="A7159" t="s">
        <v>12833</v>
      </c>
      <c r="C7159">
        <f t="shared" si="445"/>
        <v>1.0354000000000001</v>
      </c>
      <c r="D7159">
        <f t="shared" si="446"/>
        <v>-2</v>
      </c>
      <c r="E7159">
        <f t="shared" si="447"/>
        <v>0.14012615226318881</v>
      </c>
      <c r="F7159">
        <f t="shared" si="448"/>
        <v>33.6</v>
      </c>
    </row>
    <row r="7160" spans="1:6" x14ac:dyDescent="0.25">
      <c r="A7160" t="s">
        <v>12832</v>
      </c>
      <c r="C7160">
        <f t="shared" si="445"/>
        <v>1.0356000000000001</v>
      </c>
      <c r="D7160">
        <f t="shared" si="446"/>
        <v>-2</v>
      </c>
      <c r="E7160">
        <f t="shared" si="447"/>
        <v>0.14015321931983613</v>
      </c>
      <c r="F7160">
        <f t="shared" si="448"/>
        <v>32.799999999999997</v>
      </c>
    </row>
    <row r="7161" spans="1:6" x14ac:dyDescent="0.25">
      <c r="A7161" t="s">
        <v>12831</v>
      </c>
      <c r="C7161">
        <f t="shared" si="445"/>
        <v>1.0358000000000001</v>
      </c>
      <c r="D7161">
        <f t="shared" si="446"/>
        <v>-2</v>
      </c>
      <c r="E7161">
        <f t="shared" si="447"/>
        <v>0.14018028637648344</v>
      </c>
      <c r="F7161">
        <f t="shared" si="448"/>
        <v>32.799999999999997</v>
      </c>
    </row>
    <row r="7162" spans="1:6" x14ac:dyDescent="0.25">
      <c r="A7162" t="s">
        <v>12830</v>
      </c>
      <c r="C7162">
        <f t="shared" si="445"/>
        <v>1.036</v>
      </c>
      <c r="D7162">
        <f t="shared" si="446"/>
        <v>-2</v>
      </c>
      <c r="E7162">
        <f t="shared" si="447"/>
        <v>0.14020735343313076</v>
      </c>
      <c r="F7162">
        <f t="shared" si="448"/>
        <v>32.799999999999997</v>
      </c>
    </row>
    <row r="7163" spans="1:6" x14ac:dyDescent="0.25">
      <c r="A7163" t="s">
        <v>12829</v>
      </c>
      <c r="C7163">
        <f t="shared" si="445"/>
        <v>1.0362</v>
      </c>
      <c r="D7163">
        <f t="shared" si="446"/>
        <v>-2</v>
      </c>
      <c r="E7163">
        <f t="shared" si="447"/>
        <v>0.14023442048977808</v>
      </c>
      <c r="F7163">
        <f t="shared" si="448"/>
        <v>32.4</v>
      </c>
    </row>
    <row r="7164" spans="1:6" x14ac:dyDescent="0.25">
      <c r="A7164" t="s">
        <v>12828</v>
      </c>
      <c r="C7164">
        <f t="shared" si="445"/>
        <v>1.0364</v>
      </c>
      <c r="D7164">
        <f t="shared" si="446"/>
        <v>-2</v>
      </c>
      <c r="E7164">
        <f t="shared" si="447"/>
        <v>0.1402614875464254</v>
      </c>
      <c r="F7164">
        <f t="shared" si="448"/>
        <v>32.799999999999997</v>
      </c>
    </row>
    <row r="7165" spans="1:6" x14ac:dyDescent="0.25">
      <c r="A7165" t="s">
        <v>12827</v>
      </c>
      <c r="C7165">
        <f t="shared" si="445"/>
        <v>1.0366</v>
      </c>
      <c r="D7165">
        <f t="shared" si="446"/>
        <v>-2</v>
      </c>
      <c r="E7165">
        <f t="shared" si="447"/>
        <v>0.14028855460307271</v>
      </c>
      <c r="F7165">
        <f t="shared" si="448"/>
        <v>32.4</v>
      </c>
    </row>
    <row r="7166" spans="1:6" x14ac:dyDescent="0.25">
      <c r="A7166" t="s">
        <v>12826</v>
      </c>
      <c r="C7166">
        <f t="shared" si="445"/>
        <v>1.0367999999999999</v>
      </c>
      <c r="D7166">
        <f t="shared" si="446"/>
        <v>-2</v>
      </c>
      <c r="E7166">
        <f t="shared" si="447"/>
        <v>0.14031562165972003</v>
      </c>
      <c r="F7166">
        <f t="shared" si="448"/>
        <v>32.799999999999997</v>
      </c>
    </row>
    <row r="7167" spans="1:6" x14ac:dyDescent="0.25">
      <c r="A7167" t="s">
        <v>12825</v>
      </c>
      <c r="C7167">
        <f t="shared" si="445"/>
        <v>1.0369999999999999</v>
      </c>
      <c r="D7167">
        <f t="shared" si="446"/>
        <v>-2</v>
      </c>
      <c r="E7167">
        <f t="shared" si="447"/>
        <v>0.14034268871636738</v>
      </c>
      <c r="F7167">
        <f t="shared" si="448"/>
        <v>32.4</v>
      </c>
    </row>
    <row r="7168" spans="1:6" x14ac:dyDescent="0.25">
      <c r="A7168" t="s">
        <v>12824</v>
      </c>
      <c r="C7168">
        <f t="shared" si="445"/>
        <v>1.0371999999999999</v>
      </c>
      <c r="D7168">
        <f t="shared" si="446"/>
        <v>-2</v>
      </c>
      <c r="E7168">
        <f t="shared" si="447"/>
        <v>0.14036975577301469</v>
      </c>
      <c r="F7168">
        <f t="shared" si="448"/>
        <v>32.799999999999997</v>
      </c>
    </row>
    <row r="7169" spans="1:6" x14ac:dyDescent="0.25">
      <c r="A7169" t="s">
        <v>12823</v>
      </c>
      <c r="C7169">
        <f t="shared" si="445"/>
        <v>1.0374000000000001</v>
      </c>
      <c r="D7169">
        <f t="shared" si="446"/>
        <v>-2</v>
      </c>
      <c r="E7169">
        <f t="shared" si="447"/>
        <v>0.14039682282966204</v>
      </c>
      <c r="F7169">
        <f t="shared" si="448"/>
        <v>33.200000000000003</v>
      </c>
    </row>
    <row r="7170" spans="1:6" x14ac:dyDescent="0.25">
      <c r="A7170" t="s">
        <v>12822</v>
      </c>
      <c r="C7170">
        <f t="shared" si="445"/>
        <v>1.0376000000000001</v>
      </c>
      <c r="D7170">
        <f t="shared" si="446"/>
        <v>-2</v>
      </c>
      <c r="E7170">
        <f t="shared" si="447"/>
        <v>0.14042388988630936</v>
      </c>
      <c r="F7170">
        <f t="shared" si="448"/>
        <v>32</v>
      </c>
    </row>
    <row r="7171" spans="1:6" x14ac:dyDescent="0.25">
      <c r="A7171" t="s">
        <v>12821</v>
      </c>
      <c r="C7171">
        <f t="shared" ref="C7171:C7234" si="449">IF(IF(ISNUMBER(SEARCH("-",A7171,1)),SEARCH("-",A7171,1)=1,0),CONCATENATE(MID(A7171,1,SEARCH(".",A7171,1)-1),",",MID(A7171,SEARCH(".",A7171,1)+1,SEARCH("e",A7171,1)-4)),CONCATENATE(MID(A7171,1,SEARCH(".",A7171,1)-1),",",MID(A7171,SEARCH(".",A7171,1)+1,SEARCH("e",A7171,1)-3)))*1</f>
        <v>1.0378000000000001</v>
      </c>
      <c r="D7171">
        <f t="shared" ref="D7171:D7234" si="450">CONCATENATE(MID(A7171,SEARCH("e",A7171,1)+1,SEARCH(",",A7171,1)-SEARCH("e",A7171,1)-3),MID(A7171,SEARCH("e",A7171,1)+3,SEARCH(",",A7171,1)-SEARCH("e",A7171,1)-3))*1</f>
        <v>-2</v>
      </c>
      <c r="E7171">
        <f t="shared" ref="E7171:E7234" si="451">C7171*EXP(D7171)</f>
        <v>0.14045095694295667</v>
      </c>
      <c r="F7171">
        <f t="shared" ref="F7171:F7234" si="452">IF(ISNUMBER(SEARCH(".",MID(A7171,SEARCH(",",A7171,1)+1,10),1)),CONCATENATE(MID(MID(A7171,SEARCH(",",A7171,1)+1,10),1,SEARCH(".",MID(A7171,SEARCH(",",A7171,1)+1,10),1)-1),",",MID(MID(A7171,SEARCH(",",A7171,1)+1,10),SEARCH(".",MID(A7171,SEARCH(",",A7171,1)+1,10),1)+1,10)),MID(A7171,SEARCH(",",A7171,1)+1,10))*1</f>
        <v>32.799999999999997</v>
      </c>
    </row>
    <row r="7172" spans="1:6" x14ac:dyDescent="0.25">
      <c r="A7172" t="s">
        <v>12820</v>
      </c>
      <c r="C7172">
        <f t="shared" si="449"/>
        <v>1.038</v>
      </c>
      <c r="D7172">
        <f t="shared" si="450"/>
        <v>-2</v>
      </c>
      <c r="E7172">
        <f t="shared" si="451"/>
        <v>0.14047802399960399</v>
      </c>
      <c r="F7172">
        <f t="shared" si="452"/>
        <v>32.4</v>
      </c>
    </row>
    <row r="7173" spans="1:6" x14ac:dyDescent="0.25">
      <c r="A7173" t="s">
        <v>12819</v>
      </c>
      <c r="C7173">
        <f t="shared" si="449"/>
        <v>1.0382</v>
      </c>
      <c r="D7173">
        <f t="shared" si="450"/>
        <v>-2</v>
      </c>
      <c r="E7173">
        <f t="shared" si="451"/>
        <v>0.14050509105625131</v>
      </c>
      <c r="F7173">
        <f t="shared" si="452"/>
        <v>32.4</v>
      </c>
    </row>
    <row r="7174" spans="1:6" x14ac:dyDescent="0.25">
      <c r="A7174" t="s">
        <v>12818</v>
      </c>
      <c r="C7174">
        <f t="shared" si="449"/>
        <v>1.0384</v>
      </c>
      <c r="D7174">
        <f t="shared" si="450"/>
        <v>-2</v>
      </c>
      <c r="E7174">
        <f t="shared" si="451"/>
        <v>0.14053215811289863</v>
      </c>
      <c r="F7174">
        <f t="shared" si="452"/>
        <v>32.4</v>
      </c>
    </row>
    <row r="7175" spans="1:6" x14ac:dyDescent="0.25">
      <c r="A7175" t="s">
        <v>12817</v>
      </c>
      <c r="C7175">
        <f t="shared" si="449"/>
        <v>1.0386</v>
      </c>
      <c r="D7175">
        <f t="shared" si="450"/>
        <v>-2</v>
      </c>
      <c r="E7175">
        <f t="shared" si="451"/>
        <v>0.14055922516954594</v>
      </c>
      <c r="F7175">
        <f t="shared" si="452"/>
        <v>32.4</v>
      </c>
    </row>
    <row r="7176" spans="1:6" x14ac:dyDescent="0.25">
      <c r="A7176" t="s">
        <v>12816</v>
      </c>
      <c r="C7176">
        <f t="shared" si="449"/>
        <v>1.0387999999999999</v>
      </c>
      <c r="D7176">
        <f t="shared" si="450"/>
        <v>-2</v>
      </c>
      <c r="E7176">
        <f t="shared" si="451"/>
        <v>0.14058629222619326</v>
      </c>
      <c r="F7176">
        <f t="shared" si="452"/>
        <v>32.799999999999997</v>
      </c>
    </row>
    <row r="7177" spans="1:6" x14ac:dyDescent="0.25">
      <c r="A7177" t="s">
        <v>12815</v>
      </c>
      <c r="C7177">
        <f t="shared" si="449"/>
        <v>1.0389999999999999</v>
      </c>
      <c r="D7177">
        <f t="shared" si="450"/>
        <v>-2</v>
      </c>
      <c r="E7177">
        <f t="shared" si="451"/>
        <v>0.14061335928284058</v>
      </c>
      <c r="F7177">
        <f t="shared" si="452"/>
        <v>32.799999999999997</v>
      </c>
    </row>
    <row r="7178" spans="1:6" x14ac:dyDescent="0.25">
      <c r="A7178" t="s">
        <v>12814</v>
      </c>
      <c r="C7178">
        <f t="shared" si="449"/>
        <v>1.0391999999999999</v>
      </c>
      <c r="D7178">
        <f t="shared" si="450"/>
        <v>-2</v>
      </c>
      <c r="E7178">
        <f t="shared" si="451"/>
        <v>0.1406404263394879</v>
      </c>
      <c r="F7178">
        <f t="shared" si="452"/>
        <v>32</v>
      </c>
    </row>
    <row r="7179" spans="1:6" x14ac:dyDescent="0.25">
      <c r="A7179" t="s">
        <v>12813</v>
      </c>
      <c r="C7179">
        <f t="shared" si="449"/>
        <v>1.0394000000000001</v>
      </c>
      <c r="D7179">
        <f t="shared" si="450"/>
        <v>-2</v>
      </c>
      <c r="E7179">
        <f t="shared" si="451"/>
        <v>0.14066749339613527</v>
      </c>
      <c r="F7179">
        <f t="shared" si="452"/>
        <v>32.4</v>
      </c>
    </row>
    <row r="7180" spans="1:6" x14ac:dyDescent="0.25">
      <c r="A7180" t="s">
        <v>12812</v>
      </c>
      <c r="C7180">
        <f t="shared" si="449"/>
        <v>1.0396000000000001</v>
      </c>
      <c r="D7180">
        <f t="shared" si="450"/>
        <v>-2</v>
      </c>
      <c r="E7180">
        <f t="shared" si="451"/>
        <v>0.14069456045278259</v>
      </c>
      <c r="F7180">
        <f t="shared" si="452"/>
        <v>32.799999999999997</v>
      </c>
    </row>
    <row r="7181" spans="1:6" x14ac:dyDescent="0.25">
      <c r="A7181" t="s">
        <v>12811</v>
      </c>
      <c r="C7181">
        <f t="shared" si="449"/>
        <v>1.0398000000000001</v>
      </c>
      <c r="D7181">
        <f t="shared" si="450"/>
        <v>-2</v>
      </c>
      <c r="E7181">
        <f t="shared" si="451"/>
        <v>0.1407216275094299</v>
      </c>
      <c r="F7181">
        <f t="shared" si="452"/>
        <v>32.4</v>
      </c>
    </row>
    <row r="7182" spans="1:6" x14ac:dyDescent="0.25">
      <c r="A7182" t="s">
        <v>12810</v>
      </c>
      <c r="C7182">
        <f t="shared" si="449"/>
        <v>1.04</v>
      </c>
      <c r="D7182">
        <f t="shared" si="450"/>
        <v>-2</v>
      </c>
      <c r="E7182">
        <f t="shared" si="451"/>
        <v>0.14074869456607722</v>
      </c>
      <c r="F7182">
        <f t="shared" si="452"/>
        <v>32.4</v>
      </c>
    </row>
    <row r="7183" spans="1:6" x14ac:dyDescent="0.25">
      <c r="A7183" t="s">
        <v>12809</v>
      </c>
      <c r="C7183">
        <f t="shared" si="449"/>
        <v>1.0402</v>
      </c>
      <c r="D7183">
        <f t="shared" si="450"/>
        <v>-2</v>
      </c>
      <c r="E7183">
        <f t="shared" si="451"/>
        <v>0.14077576162272454</v>
      </c>
      <c r="F7183">
        <f t="shared" si="452"/>
        <v>32</v>
      </c>
    </row>
    <row r="7184" spans="1:6" x14ac:dyDescent="0.25">
      <c r="A7184" t="s">
        <v>12808</v>
      </c>
      <c r="C7184">
        <f t="shared" si="449"/>
        <v>1.0404</v>
      </c>
      <c r="D7184">
        <f t="shared" si="450"/>
        <v>-2</v>
      </c>
      <c r="E7184">
        <f t="shared" si="451"/>
        <v>0.14080282867937186</v>
      </c>
      <c r="F7184">
        <f t="shared" si="452"/>
        <v>32.799999999999997</v>
      </c>
    </row>
    <row r="7185" spans="1:6" x14ac:dyDescent="0.25">
      <c r="A7185" t="s">
        <v>12807</v>
      </c>
      <c r="C7185">
        <f t="shared" si="449"/>
        <v>1.0406</v>
      </c>
      <c r="D7185">
        <f t="shared" si="450"/>
        <v>-2</v>
      </c>
      <c r="E7185">
        <f t="shared" si="451"/>
        <v>0.14082989573601917</v>
      </c>
      <c r="F7185">
        <f t="shared" si="452"/>
        <v>32</v>
      </c>
    </row>
    <row r="7186" spans="1:6" x14ac:dyDescent="0.25">
      <c r="A7186" t="s">
        <v>12806</v>
      </c>
      <c r="C7186">
        <f t="shared" si="449"/>
        <v>1.0407999999999999</v>
      </c>
      <c r="D7186">
        <f t="shared" si="450"/>
        <v>-2</v>
      </c>
      <c r="E7186">
        <f t="shared" si="451"/>
        <v>0.14085696279266649</v>
      </c>
      <c r="F7186">
        <f t="shared" si="452"/>
        <v>32.4</v>
      </c>
    </row>
    <row r="7187" spans="1:6" x14ac:dyDescent="0.25">
      <c r="A7187" t="s">
        <v>12805</v>
      </c>
      <c r="C7187">
        <f t="shared" si="449"/>
        <v>1.0409999999999999</v>
      </c>
      <c r="D7187">
        <f t="shared" si="450"/>
        <v>-2</v>
      </c>
      <c r="E7187">
        <f t="shared" si="451"/>
        <v>0.14088402984931381</v>
      </c>
      <c r="F7187">
        <f t="shared" si="452"/>
        <v>32</v>
      </c>
    </row>
    <row r="7188" spans="1:6" x14ac:dyDescent="0.25">
      <c r="A7188" t="s">
        <v>12804</v>
      </c>
      <c r="C7188">
        <f t="shared" si="449"/>
        <v>1.0411999999999999</v>
      </c>
      <c r="D7188">
        <f t="shared" si="450"/>
        <v>-2</v>
      </c>
      <c r="E7188">
        <f t="shared" si="451"/>
        <v>0.14091109690596113</v>
      </c>
      <c r="F7188">
        <f t="shared" si="452"/>
        <v>32.4</v>
      </c>
    </row>
    <row r="7189" spans="1:6" x14ac:dyDescent="0.25">
      <c r="A7189" t="s">
        <v>12803</v>
      </c>
      <c r="C7189">
        <f t="shared" si="449"/>
        <v>1.0414000000000001</v>
      </c>
      <c r="D7189">
        <f t="shared" si="450"/>
        <v>-2</v>
      </c>
      <c r="E7189">
        <f t="shared" si="451"/>
        <v>0.14093816396260847</v>
      </c>
      <c r="F7189">
        <f t="shared" si="452"/>
        <v>32</v>
      </c>
    </row>
    <row r="7190" spans="1:6" x14ac:dyDescent="0.25">
      <c r="A7190" t="s">
        <v>12802</v>
      </c>
      <c r="C7190">
        <f t="shared" si="449"/>
        <v>1.0416000000000001</v>
      </c>
      <c r="D7190">
        <f t="shared" si="450"/>
        <v>-2</v>
      </c>
      <c r="E7190">
        <f t="shared" si="451"/>
        <v>0.14096523101925582</v>
      </c>
      <c r="F7190">
        <f t="shared" si="452"/>
        <v>32</v>
      </c>
    </row>
    <row r="7191" spans="1:6" x14ac:dyDescent="0.25">
      <c r="A7191" t="s">
        <v>12801</v>
      </c>
      <c r="C7191">
        <f t="shared" si="449"/>
        <v>1.0418000000000001</v>
      </c>
      <c r="D7191">
        <f t="shared" si="450"/>
        <v>-2</v>
      </c>
      <c r="E7191">
        <f t="shared" si="451"/>
        <v>0.14099229807590313</v>
      </c>
      <c r="F7191">
        <f t="shared" si="452"/>
        <v>31.6</v>
      </c>
    </row>
    <row r="7192" spans="1:6" x14ac:dyDescent="0.25">
      <c r="A7192" t="s">
        <v>12800</v>
      </c>
      <c r="C7192">
        <f t="shared" si="449"/>
        <v>1.042</v>
      </c>
      <c r="D7192">
        <f t="shared" si="450"/>
        <v>-2</v>
      </c>
      <c r="E7192">
        <f t="shared" si="451"/>
        <v>0.14101936513255045</v>
      </c>
      <c r="F7192">
        <f t="shared" si="452"/>
        <v>32.799999999999997</v>
      </c>
    </row>
    <row r="7193" spans="1:6" x14ac:dyDescent="0.25">
      <c r="A7193" t="s">
        <v>12799</v>
      </c>
      <c r="C7193">
        <f t="shared" si="449"/>
        <v>1.0422</v>
      </c>
      <c r="D7193">
        <f t="shared" si="450"/>
        <v>-2</v>
      </c>
      <c r="E7193">
        <f t="shared" si="451"/>
        <v>0.14104643218919777</v>
      </c>
      <c r="F7193">
        <f t="shared" si="452"/>
        <v>31.6</v>
      </c>
    </row>
    <row r="7194" spans="1:6" x14ac:dyDescent="0.25">
      <c r="A7194" t="s">
        <v>12798</v>
      </c>
      <c r="C7194">
        <f t="shared" si="449"/>
        <v>1.0424</v>
      </c>
      <c r="D7194">
        <f t="shared" si="450"/>
        <v>-2</v>
      </c>
      <c r="E7194">
        <f t="shared" si="451"/>
        <v>0.14107349924584509</v>
      </c>
      <c r="F7194">
        <f t="shared" si="452"/>
        <v>32</v>
      </c>
    </row>
    <row r="7195" spans="1:6" x14ac:dyDescent="0.25">
      <c r="A7195" t="s">
        <v>12797</v>
      </c>
      <c r="C7195">
        <f t="shared" si="449"/>
        <v>1.0426</v>
      </c>
      <c r="D7195">
        <f t="shared" si="450"/>
        <v>-2</v>
      </c>
      <c r="E7195">
        <f t="shared" si="451"/>
        <v>0.1411005663024924</v>
      </c>
      <c r="F7195">
        <f t="shared" si="452"/>
        <v>32</v>
      </c>
    </row>
    <row r="7196" spans="1:6" x14ac:dyDescent="0.25">
      <c r="A7196" t="s">
        <v>12796</v>
      </c>
      <c r="C7196">
        <f t="shared" si="449"/>
        <v>1.0427999999999999</v>
      </c>
      <c r="D7196">
        <f t="shared" si="450"/>
        <v>-2</v>
      </c>
      <c r="E7196">
        <f t="shared" si="451"/>
        <v>0.14112763335913972</v>
      </c>
      <c r="F7196">
        <f t="shared" si="452"/>
        <v>32</v>
      </c>
    </row>
    <row r="7197" spans="1:6" x14ac:dyDescent="0.25">
      <c r="A7197" t="s">
        <v>12795</v>
      </c>
      <c r="C7197">
        <f t="shared" si="449"/>
        <v>1.0429999999999999</v>
      </c>
      <c r="D7197">
        <f t="shared" si="450"/>
        <v>-2</v>
      </c>
      <c r="E7197">
        <f t="shared" si="451"/>
        <v>0.14115470041578704</v>
      </c>
      <c r="F7197">
        <f t="shared" si="452"/>
        <v>31.6</v>
      </c>
    </row>
    <row r="7198" spans="1:6" x14ac:dyDescent="0.25">
      <c r="A7198" t="s">
        <v>12794</v>
      </c>
      <c r="C7198">
        <f t="shared" si="449"/>
        <v>1.0431999999999999</v>
      </c>
      <c r="D7198">
        <f t="shared" si="450"/>
        <v>-2</v>
      </c>
      <c r="E7198">
        <f t="shared" si="451"/>
        <v>0.14118176747243436</v>
      </c>
      <c r="F7198">
        <f t="shared" si="452"/>
        <v>31.6</v>
      </c>
    </row>
    <row r="7199" spans="1:6" x14ac:dyDescent="0.25">
      <c r="A7199" t="s">
        <v>12793</v>
      </c>
      <c r="C7199">
        <f t="shared" si="449"/>
        <v>1.0434000000000001</v>
      </c>
      <c r="D7199">
        <f t="shared" si="450"/>
        <v>-2</v>
      </c>
      <c r="E7199">
        <f t="shared" si="451"/>
        <v>0.1412088345290817</v>
      </c>
      <c r="F7199">
        <f t="shared" si="452"/>
        <v>31.2</v>
      </c>
    </row>
    <row r="7200" spans="1:6" x14ac:dyDescent="0.25">
      <c r="A7200" t="s">
        <v>12792</v>
      </c>
      <c r="C7200">
        <f t="shared" si="449"/>
        <v>1.0436000000000001</v>
      </c>
      <c r="D7200">
        <f t="shared" si="450"/>
        <v>-2</v>
      </c>
      <c r="E7200">
        <f t="shared" si="451"/>
        <v>0.14123590158572902</v>
      </c>
      <c r="F7200">
        <f t="shared" si="452"/>
        <v>32.4</v>
      </c>
    </row>
    <row r="7201" spans="1:6" x14ac:dyDescent="0.25">
      <c r="A7201" t="s">
        <v>12791</v>
      </c>
      <c r="C7201">
        <f t="shared" si="449"/>
        <v>1.0438000000000001</v>
      </c>
      <c r="D7201">
        <f t="shared" si="450"/>
        <v>-2</v>
      </c>
      <c r="E7201">
        <f t="shared" si="451"/>
        <v>0.14126296864237634</v>
      </c>
      <c r="F7201">
        <f t="shared" si="452"/>
        <v>32</v>
      </c>
    </row>
    <row r="7202" spans="1:6" x14ac:dyDescent="0.25">
      <c r="A7202" t="s">
        <v>12790</v>
      </c>
      <c r="C7202">
        <f t="shared" si="449"/>
        <v>1.044</v>
      </c>
      <c r="D7202">
        <f t="shared" si="450"/>
        <v>-2</v>
      </c>
      <c r="E7202">
        <f t="shared" si="451"/>
        <v>0.14129003569902365</v>
      </c>
      <c r="F7202">
        <f t="shared" si="452"/>
        <v>31.2</v>
      </c>
    </row>
    <row r="7203" spans="1:6" x14ac:dyDescent="0.25">
      <c r="A7203" t="s">
        <v>12789</v>
      </c>
      <c r="C7203">
        <f t="shared" si="449"/>
        <v>1.0442</v>
      </c>
      <c r="D7203">
        <f t="shared" si="450"/>
        <v>-2</v>
      </c>
      <c r="E7203">
        <f t="shared" si="451"/>
        <v>0.141317102755671</v>
      </c>
      <c r="F7203">
        <f t="shared" si="452"/>
        <v>31.2</v>
      </c>
    </row>
    <row r="7204" spans="1:6" x14ac:dyDescent="0.25">
      <c r="A7204" t="s">
        <v>12788</v>
      </c>
      <c r="C7204">
        <f t="shared" si="449"/>
        <v>1.0444</v>
      </c>
      <c r="D7204">
        <f t="shared" si="450"/>
        <v>-2</v>
      </c>
      <c r="E7204">
        <f t="shared" si="451"/>
        <v>0.14134416981231832</v>
      </c>
      <c r="F7204">
        <f t="shared" si="452"/>
        <v>31.6</v>
      </c>
    </row>
    <row r="7205" spans="1:6" x14ac:dyDescent="0.25">
      <c r="A7205" t="s">
        <v>12787</v>
      </c>
      <c r="C7205">
        <f t="shared" si="449"/>
        <v>1.0446</v>
      </c>
      <c r="D7205">
        <f t="shared" si="450"/>
        <v>-2</v>
      </c>
      <c r="E7205">
        <f t="shared" si="451"/>
        <v>0.14137123686896563</v>
      </c>
      <c r="F7205">
        <f t="shared" si="452"/>
        <v>31.6</v>
      </c>
    </row>
    <row r="7206" spans="1:6" x14ac:dyDescent="0.25">
      <c r="A7206" t="s">
        <v>12786</v>
      </c>
      <c r="C7206">
        <f t="shared" si="449"/>
        <v>1.0448</v>
      </c>
      <c r="D7206">
        <f t="shared" si="450"/>
        <v>-2</v>
      </c>
      <c r="E7206">
        <f t="shared" si="451"/>
        <v>0.14139830392561295</v>
      </c>
      <c r="F7206">
        <f t="shared" si="452"/>
        <v>32.4</v>
      </c>
    </row>
    <row r="7207" spans="1:6" x14ac:dyDescent="0.25">
      <c r="A7207" t="s">
        <v>12785</v>
      </c>
      <c r="C7207">
        <f t="shared" si="449"/>
        <v>1.0449999999999999</v>
      </c>
      <c r="D7207">
        <f t="shared" si="450"/>
        <v>-2</v>
      </c>
      <c r="E7207">
        <f t="shared" si="451"/>
        <v>0.14142537098226027</v>
      </c>
      <c r="F7207">
        <f t="shared" si="452"/>
        <v>31.6</v>
      </c>
    </row>
    <row r="7208" spans="1:6" x14ac:dyDescent="0.25">
      <c r="A7208" t="s">
        <v>12784</v>
      </c>
      <c r="C7208">
        <f t="shared" si="449"/>
        <v>1.0451999999999999</v>
      </c>
      <c r="D7208">
        <f t="shared" si="450"/>
        <v>-2</v>
      </c>
      <c r="E7208">
        <f t="shared" si="451"/>
        <v>0.14145243803890759</v>
      </c>
      <c r="F7208">
        <f t="shared" si="452"/>
        <v>31.6</v>
      </c>
    </row>
    <row r="7209" spans="1:6" x14ac:dyDescent="0.25">
      <c r="A7209" t="s">
        <v>12783</v>
      </c>
      <c r="C7209">
        <f t="shared" si="449"/>
        <v>1.0454000000000001</v>
      </c>
      <c r="D7209">
        <f t="shared" si="450"/>
        <v>-2</v>
      </c>
      <c r="E7209">
        <f t="shared" si="451"/>
        <v>0.14147950509555493</v>
      </c>
      <c r="F7209">
        <f t="shared" si="452"/>
        <v>31.2</v>
      </c>
    </row>
    <row r="7210" spans="1:6" x14ac:dyDescent="0.25">
      <c r="A7210" t="s">
        <v>12782</v>
      </c>
      <c r="C7210">
        <f t="shared" si="449"/>
        <v>1.0456000000000001</v>
      </c>
      <c r="D7210">
        <f t="shared" si="450"/>
        <v>-2</v>
      </c>
      <c r="E7210">
        <f t="shared" si="451"/>
        <v>0.14150657215220225</v>
      </c>
      <c r="F7210">
        <f t="shared" si="452"/>
        <v>32</v>
      </c>
    </row>
    <row r="7211" spans="1:6" x14ac:dyDescent="0.25">
      <c r="A7211" t="s">
        <v>12781</v>
      </c>
      <c r="C7211">
        <f t="shared" si="449"/>
        <v>1.0458000000000001</v>
      </c>
      <c r="D7211">
        <f t="shared" si="450"/>
        <v>-2</v>
      </c>
      <c r="E7211">
        <f t="shared" si="451"/>
        <v>0.14153363920884957</v>
      </c>
      <c r="F7211">
        <f t="shared" si="452"/>
        <v>31.2</v>
      </c>
    </row>
    <row r="7212" spans="1:6" x14ac:dyDescent="0.25">
      <c r="A7212" t="s">
        <v>12780</v>
      </c>
      <c r="C7212">
        <f t="shared" si="449"/>
        <v>1.046</v>
      </c>
      <c r="D7212">
        <f t="shared" si="450"/>
        <v>-2</v>
      </c>
      <c r="E7212">
        <f t="shared" si="451"/>
        <v>0.14156070626549688</v>
      </c>
      <c r="F7212">
        <f t="shared" si="452"/>
        <v>31.6</v>
      </c>
    </row>
    <row r="7213" spans="1:6" x14ac:dyDescent="0.25">
      <c r="A7213" t="s">
        <v>12779</v>
      </c>
      <c r="C7213">
        <f t="shared" si="449"/>
        <v>1.0462</v>
      </c>
      <c r="D7213">
        <f t="shared" si="450"/>
        <v>-2</v>
      </c>
      <c r="E7213">
        <f t="shared" si="451"/>
        <v>0.1415877733221442</v>
      </c>
      <c r="F7213">
        <f t="shared" si="452"/>
        <v>31.2</v>
      </c>
    </row>
    <row r="7214" spans="1:6" x14ac:dyDescent="0.25">
      <c r="A7214" t="s">
        <v>12778</v>
      </c>
      <c r="C7214">
        <f t="shared" si="449"/>
        <v>1.0464</v>
      </c>
      <c r="D7214">
        <f t="shared" si="450"/>
        <v>-2</v>
      </c>
      <c r="E7214">
        <f t="shared" si="451"/>
        <v>0.14161484037879152</v>
      </c>
      <c r="F7214">
        <f t="shared" si="452"/>
        <v>31.2</v>
      </c>
    </row>
    <row r="7215" spans="1:6" x14ac:dyDescent="0.25">
      <c r="A7215" t="s">
        <v>12777</v>
      </c>
      <c r="C7215">
        <f t="shared" si="449"/>
        <v>1.0466</v>
      </c>
      <c r="D7215">
        <f t="shared" si="450"/>
        <v>-2</v>
      </c>
      <c r="E7215">
        <f t="shared" si="451"/>
        <v>0.14164190743543886</v>
      </c>
      <c r="F7215">
        <f t="shared" si="452"/>
        <v>31.2</v>
      </c>
    </row>
    <row r="7216" spans="1:6" x14ac:dyDescent="0.25">
      <c r="A7216" t="s">
        <v>12776</v>
      </c>
      <c r="C7216">
        <f t="shared" si="449"/>
        <v>1.0468</v>
      </c>
      <c r="D7216">
        <f t="shared" si="450"/>
        <v>-2</v>
      </c>
      <c r="E7216">
        <f t="shared" si="451"/>
        <v>0.14166897449208618</v>
      </c>
      <c r="F7216">
        <f t="shared" si="452"/>
        <v>31.2</v>
      </c>
    </row>
    <row r="7217" spans="1:6" x14ac:dyDescent="0.25">
      <c r="A7217" t="s">
        <v>12775</v>
      </c>
      <c r="C7217">
        <f t="shared" si="449"/>
        <v>1.0469999999999999</v>
      </c>
      <c r="D7217">
        <f t="shared" si="450"/>
        <v>-2</v>
      </c>
      <c r="E7217">
        <f t="shared" si="451"/>
        <v>0.1416960415487335</v>
      </c>
      <c r="F7217">
        <f t="shared" si="452"/>
        <v>31.6</v>
      </c>
    </row>
    <row r="7218" spans="1:6" x14ac:dyDescent="0.25">
      <c r="A7218" t="s">
        <v>12774</v>
      </c>
      <c r="C7218">
        <f t="shared" si="449"/>
        <v>1.0471999999999999</v>
      </c>
      <c r="D7218">
        <f t="shared" si="450"/>
        <v>-2</v>
      </c>
      <c r="E7218">
        <f t="shared" si="451"/>
        <v>0.14172310860538082</v>
      </c>
      <c r="F7218">
        <f t="shared" si="452"/>
        <v>30.8</v>
      </c>
    </row>
    <row r="7219" spans="1:6" x14ac:dyDescent="0.25">
      <c r="A7219" t="s">
        <v>12773</v>
      </c>
      <c r="C7219">
        <f t="shared" si="449"/>
        <v>1.0474000000000001</v>
      </c>
      <c r="D7219">
        <f t="shared" si="450"/>
        <v>-2</v>
      </c>
      <c r="E7219">
        <f t="shared" si="451"/>
        <v>0.14175017566202816</v>
      </c>
      <c r="F7219">
        <f t="shared" si="452"/>
        <v>30.4</v>
      </c>
    </row>
    <row r="7220" spans="1:6" x14ac:dyDescent="0.25">
      <c r="A7220" t="s">
        <v>12772</v>
      </c>
      <c r="C7220">
        <f t="shared" si="449"/>
        <v>1.0476000000000001</v>
      </c>
      <c r="D7220">
        <f t="shared" si="450"/>
        <v>-2</v>
      </c>
      <c r="E7220">
        <f t="shared" si="451"/>
        <v>0.14177724271867548</v>
      </c>
      <c r="F7220">
        <f t="shared" si="452"/>
        <v>31.2</v>
      </c>
    </row>
    <row r="7221" spans="1:6" x14ac:dyDescent="0.25">
      <c r="A7221" t="s">
        <v>12771</v>
      </c>
      <c r="C7221">
        <f t="shared" si="449"/>
        <v>1.0478000000000001</v>
      </c>
      <c r="D7221">
        <f t="shared" si="450"/>
        <v>-2</v>
      </c>
      <c r="E7221">
        <f t="shared" si="451"/>
        <v>0.1418043097753228</v>
      </c>
      <c r="F7221">
        <f t="shared" si="452"/>
        <v>30.8</v>
      </c>
    </row>
    <row r="7222" spans="1:6" x14ac:dyDescent="0.25">
      <c r="A7222" t="s">
        <v>12770</v>
      </c>
      <c r="C7222">
        <f t="shared" si="449"/>
        <v>1.048</v>
      </c>
      <c r="D7222">
        <f t="shared" si="450"/>
        <v>-2</v>
      </c>
      <c r="E7222">
        <f t="shared" si="451"/>
        <v>0.14183137683197011</v>
      </c>
      <c r="F7222">
        <f t="shared" si="452"/>
        <v>30.8</v>
      </c>
    </row>
    <row r="7223" spans="1:6" x14ac:dyDescent="0.25">
      <c r="A7223" t="s">
        <v>12769</v>
      </c>
      <c r="C7223">
        <f t="shared" si="449"/>
        <v>1.0482</v>
      </c>
      <c r="D7223">
        <f t="shared" si="450"/>
        <v>-2</v>
      </c>
      <c r="E7223">
        <f t="shared" si="451"/>
        <v>0.14185844388861743</v>
      </c>
      <c r="F7223">
        <f t="shared" si="452"/>
        <v>30.4</v>
      </c>
    </row>
    <row r="7224" spans="1:6" x14ac:dyDescent="0.25">
      <c r="A7224" t="s">
        <v>12768</v>
      </c>
      <c r="C7224">
        <f t="shared" si="449"/>
        <v>1.0484</v>
      </c>
      <c r="D7224">
        <f t="shared" si="450"/>
        <v>-2</v>
      </c>
      <c r="E7224">
        <f t="shared" si="451"/>
        <v>0.14188551094526475</v>
      </c>
      <c r="F7224">
        <f t="shared" si="452"/>
        <v>31.2</v>
      </c>
    </row>
    <row r="7225" spans="1:6" x14ac:dyDescent="0.25">
      <c r="A7225" t="s">
        <v>12767</v>
      </c>
      <c r="C7225">
        <f t="shared" si="449"/>
        <v>1.0486</v>
      </c>
      <c r="D7225">
        <f t="shared" si="450"/>
        <v>-2</v>
      </c>
      <c r="E7225">
        <f t="shared" si="451"/>
        <v>0.14191257800191207</v>
      </c>
      <c r="F7225">
        <f t="shared" si="452"/>
        <v>30.4</v>
      </c>
    </row>
    <row r="7226" spans="1:6" x14ac:dyDescent="0.25">
      <c r="A7226" t="s">
        <v>12766</v>
      </c>
      <c r="C7226">
        <f t="shared" si="449"/>
        <v>1.0488</v>
      </c>
      <c r="D7226">
        <f t="shared" si="450"/>
        <v>-2</v>
      </c>
      <c r="E7226">
        <f t="shared" si="451"/>
        <v>0.14193964505855938</v>
      </c>
      <c r="F7226">
        <f t="shared" si="452"/>
        <v>30.8</v>
      </c>
    </row>
    <row r="7227" spans="1:6" x14ac:dyDescent="0.25">
      <c r="A7227" t="s">
        <v>12765</v>
      </c>
      <c r="C7227">
        <f t="shared" si="449"/>
        <v>1.0489999999999999</v>
      </c>
      <c r="D7227">
        <f t="shared" si="450"/>
        <v>-2</v>
      </c>
      <c r="E7227">
        <f t="shared" si="451"/>
        <v>0.14196671211520673</v>
      </c>
      <c r="F7227">
        <f t="shared" si="452"/>
        <v>30.4</v>
      </c>
    </row>
    <row r="7228" spans="1:6" x14ac:dyDescent="0.25">
      <c r="A7228" t="s">
        <v>12764</v>
      </c>
      <c r="C7228">
        <f t="shared" si="449"/>
        <v>1.0491999999999999</v>
      </c>
      <c r="D7228">
        <f t="shared" si="450"/>
        <v>-2</v>
      </c>
      <c r="E7228">
        <f t="shared" si="451"/>
        <v>0.14199377917185405</v>
      </c>
      <c r="F7228">
        <f t="shared" si="452"/>
        <v>31.2</v>
      </c>
    </row>
    <row r="7229" spans="1:6" x14ac:dyDescent="0.25">
      <c r="A7229" t="s">
        <v>12763</v>
      </c>
      <c r="C7229">
        <f t="shared" si="449"/>
        <v>1.0494000000000001</v>
      </c>
      <c r="D7229">
        <f t="shared" si="450"/>
        <v>-2</v>
      </c>
      <c r="E7229">
        <f t="shared" si="451"/>
        <v>0.14202084622850139</v>
      </c>
      <c r="F7229">
        <f t="shared" si="452"/>
        <v>30.8</v>
      </c>
    </row>
    <row r="7230" spans="1:6" x14ac:dyDescent="0.25">
      <c r="A7230" t="s">
        <v>12762</v>
      </c>
      <c r="C7230">
        <f t="shared" si="449"/>
        <v>1.0496000000000001</v>
      </c>
      <c r="D7230">
        <f t="shared" si="450"/>
        <v>-2</v>
      </c>
      <c r="E7230">
        <f t="shared" si="451"/>
        <v>0.14204791328514871</v>
      </c>
      <c r="F7230">
        <f t="shared" si="452"/>
        <v>30.8</v>
      </c>
    </row>
    <row r="7231" spans="1:6" x14ac:dyDescent="0.25">
      <c r="A7231" t="s">
        <v>12761</v>
      </c>
      <c r="C7231">
        <f t="shared" si="449"/>
        <v>1.0498000000000001</v>
      </c>
      <c r="D7231">
        <f t="shared" si="450"/>
        <v>-2</v>
      </c>
      <c r="E7231">
        <f t="shared" si="451"/>
        <v>0.14207498034179603</v>
      </c>
      <c r="F7231">
        <f t="shared" si="452"/>
        <v>31.2</v>
      </c>
    </row>
    <row r="7232" spans="1:6" x14ac:dyDescent="0.25">
      <c r="A7232" t="s">
        <v>12760</v>
      </c>
      <c r="C7232">
        <f t="shared" si="449"/>
        <v>1.05</v>
      </c>
      <c r="D7232">
        <f t="shared" si="450"/>
        <v>-2</v>
      </c>
      <c r="E7232">
        <f t="shared" si="451"/>
        <v>0.14210204739844334</v>
      </c>
      <c r="F7232">
        <f t="shared" si="452"/>
        <v>30</v>
      </c>
    </row>
    <row r="7233" spans="1:6" x14ac:dyDescent="0.25">
      <c r="A7233" t="s">
        <v>12759</v>
      </c>
      <c r="C7233">
        <f t="shared" si="449"/>
        <v>1.0502</v>
      </c>
      <c r="D7233">
        <f t="shared" si="450"/>
        <v>-2</v>
      </c>
      <c r="E7233">
        <f t="shared" si="451"/>
        <v>0.14212911445509066</v>
      </c>
      <c r="F7233">
        <f t="shared" si="452"/>
        <v>30.8</v>
      </c>
    </row>
    <row r="7234" spans="1:6" x14ac:dyDescent="0.25">
      <c r="A7234" t="s">
        <v>12758</v>
      </c>
      <c r="C7234">
        <f t="shared" si="449"/>
        <v>1.0504</v>
      </c>
      <c r="D7234">
        <f t="shared" si="450"/>
        <v>-2</v>
      </c>
      <c r="E7234">
        <f t="shared" si="451"/>
        <v>0.14215618151173798</v>
      </c>
      <c r="F7234">
        <f t="shared" si="452"/>
        <v>31.2</v>
      </c>
    </row>
    <row r="7235" spans="1:6" x14ac:dyDescent="0.25">
      <c r="A7235" t="s">
        <v>12757</v>
      </c>
      <c r="C7235">
        <f t="shared" ref="C7235:C7298" si="453">IF(IF(ISNUMBER(SEARCH("-",A7235,1)),SEARCH("-",A7235,1)=1,0),CONCATENATE(MID(A7235,1,SEARCH(".",A7235,1)-1),",",MID(A7235,SEARCH(".",A7235,1)+1,SEARCH("e",A7235,1)-4)),CONCATENATE(MID(A7235,1,SEARCH(".",A7235,1)-1),",",MID(A7235,SEARCH(".",A7235,1)+1,SEARCH("e",A7235,1)-3)))*1</f>
        <v>1.0506</v>
      </c>
      <c r="D7235">
        <f t="shared" ref="D7235:D7298" si="454">CONCATENATE(MID(A7235,SEARCH("e",A7235,1)+1,SEARCH(",",A7235,1)-SEARCH("e",A7235,1)-3),MID(A7235,SEARCH("e",A7235,1)+3,SEARCH(",",A7235,1)-SEARCH("e",A7235,1)-3))*1</f>
        <v>-2</v>
      </c>
      <c r="E7235">
        <f t="shared" ref="E7235:E7298" si="455">C7235*EXP(D7235)</f>
        <v>0.1421832485683853</v>
      </c>
      <c r="F7235">
        <f t="shared" ref="F7235:F7298" si="456">IF(ISNUMBER(SEARCH(".",MID(A7235,SEARCH(",",A7235,1)+1,10),1)),CONCATENATE(MID(MID(A7235,SEARCH(",",A7235,1)+1,10),1,SEARCH(".",MID(A7235,SEARCH(",",A7235,1)+1,10),1)-1),",",MID(MID(A7235,SEARCH(",",A7235,1)+1,10),SEARCH(".",MID(A7235,SEARCH(",",A7235,1)+1,10),1)+1,10)),MID(A7235,SEARCH(",",A7235,1)+1,10))*1</f>
        <v>30.8</v>
      </c>
    </row>
    <row r="7236" spans="1:6" x14ac:dyDescent="0.25">
      <c r="A7236" t="s">
        <v>12756</v>
      </c>
      <c r="C7236">
        <f t="shared" si="453"/>
        <v>1.0508</v>
      </c>
      <c r="D7236">
        <f t="shared" si="454"/>
        <v>-2</v>
      </c>
      <c r="E7236">
        <f t="shared" si="455"/>
        <v>0.14221031562503261</v>
      </c>
      <c r="F7236">
        <f t="shared" si="456"/>
        <v>30.8</v>
      </c>
    </row>
    <row r="7237" spans="1:6" x14ac:dyDescent="0.25">
      <c r="A7237" t="s">
        <v>12755</v>
      </c>
      <c r="C7237">
        <f t="shared" si="453"/>
        <v>1.0509999999999999</v>
      </c>
      <c r="D7237">
        <f t="shared" si="454"/>
        <v>-2</v>
      </c>
      <c r="E7237">
        <f t="shared" si="455"/>
        <v>0.14223738268167993</v>
      </c>
      <c r="F7237">
        <f t="shared" si="456"/>
        <v>30</v>
      </c>
    </row>
    <row r="7238" spans="1:6" x14ac:dyDescent="0.25">
      <c r="A7238" t="s">
        <v>12754</v>
      </c>
      <c r="C7238">
        <f t="shared" si="453"/>
        <v>1.0511999999999999</v>
      </c>
      <c r="D7238">
        <f t="shared" si="454"/>
        <v>-2</v>
      </c>
      <c r="E7238">
        <f t="shared" si="455"/>
        <v>0.14226444973832725</v>
      </c>
      <c r="F7238">
        <f t="shared" si="456"/>
        <v>30.8</v>
      </c>
    </row>
    <row r="7239" spans="1:6" x14ac:dyDescent="0.25">
      <c r="A7239" t="s">
        <v>12753</v>
      </c>
      <c r="C7239">
        <f t="shared" si="453"/>
        <v>1.0513999999999999</v>
      </c>
      <c r="D7239">
        <f t="shared" si="454"/>
        <v>-2</v>
      </c>
      <c r="E7239">
        <f t="shared" si="455"/>
        <v>0.14229151679497459</v>
      </c>
      <c r="F7239">
        <f t="shared" si="456"/>
        <v>30</v>
      </c>
    </row>
    <row r="7240" spans="1:6" x14ac:dyDescent="0.25">
      <c r="A7240" t="s">
        <v>12752</v>
      </c>
      <c r="C7240">
        <f t="shared" si="453"/>
        <v>1.0516000000000001</v>
      </c>
      <c r="D7240">
        <f t="shared" si="454"/>
        <v>-2</v>
      </c>
      <c r="E7240">
        <f t="shared" si="455"/>
        <v>0.14231858385162194</v>
      </c>
      <c r="F7240">
        <f t="shared" si="456"/>
        <v>30.8</v>
      </c>
    </row>
    <row r="7241" spans="1:6" x14ac:dyDescent="0.25">
      <c r="A7241" t="s">
        <v>12751</v>
      </c>
      <c r="C7241">
        <f t="shared" si="453"/>
        <v>1.0518000000000001</v>
      </c>
      <c r="D7241">
        <f t="shared" si="454"/>
        <v>-2</v>
      </c>
      <c r="E7241">
        <f t="shared" si="455"/>
        <v>0.14234565090826926</v>
      </c>
      <c r="F7241">
        <f t="shared" si="456"/>
        <v>30.4</v>
      </c>
    </row>
    <row r="7242" spans="1:6" x14ac:dyDescent="0.25">
      <c r="A7242" t="s">
        <v>12750</v>
      </c>
      <c r="C7242">
        <f t="shared" si="453"/>
        <v>1.052</v>
      </c>
      <c r="D7242">
        <f t="shared" si="454"/>
        <v>-2</v>
      </c>
      <c r="E7242">
        <f t="shared" si="455"/>
        <v>0.14237271796491657</v>
      </c>
      <c r="F7242">
        <f t="shared" si="456"/>
        <v>30.4</v>
      </c>
    </row>
    <row r="7243" spans="1:6" x14ac:dyDescent="0.25">
      <c r="A7243" t="s">
        <v>12749</v>
      </c>
      <c r="C7243">
        <f t="shared" si="453"/>
        <v>1.0522</v>
      </c>
      <c r="D7243">
        <f t="shared" si="454"/>
        <v>-2</v>
      </c>
      <c r="E7243">
        <f t="shared" si="455"/>
        <v>0.14239978502156389</v>
      </c>
      <c r="F7243">
        <f t="shared" si="456"/>
        <v>30.8</v>
      </c>
    </row>
    <row r="7244" spans="1:6" x14ac:dyDescent="0.25">
      <c r="A7244" t="s">
        <v>12748</v>
      </c>
      <c r="C7244">
        <f t="shared" si="453"/>
        <v>1.0524</v>
      </c>
      <c r="D7244">
        <f t="shared" si="454"/>
        <v>-2</v>
      </c>
      <c r="E7244">
        <f t="shared" si="455"/>
        <v>0.14242685207821121</v>
      </c>
      <c r="F7244">
        <f t="shared" si="456"/>
        <v>29.6</v>
      </c>
    </row>
    <row r="7245" spans="1:6" x14ac:dyDescent="0.25">
      <c r="A7245" t="s">
        <v>12747</v>
      </c>
      <c r="C7245">
        <f t="shared" si="453"/>
        <v>1.0526</v>
      </c>
      <c r="D7245">
        <f t="shared" si="454"/>
        <v>-2</v>
      </c>
      <c r="E7245">
        <f t="shared" si="455"/>
        <v>0.14245391913485853</v>
      </c>
      <c r="F7245">
        <f t="shared" si="456"/>
        <v>30.8</v>
      </c>
    </row>
    <row r="7246" spans="1:6" x14ac:dyDescent="0.25">
      <c r="A7246" t="s">
        <v>12746</v>
      </c>
      <c r="C7246">
        <f t="shared" si="453"/>
        <v>1.0528</v>
      </c>
      <c r="D7246">
        <f t="shared" si="454"/>
        <v>-2</v>
      </c>
      <c r="E7246">
        <f t="shared" si="455"/>
        <v>0.14248098619150584</v>
      </c>
      <c r="F7246">
        <f t="shared" si="456"/>
        <v>30.4</v>
      </c>
    </row>
    <row r="7247" spans="1:6" x14ac:dyDescent="0.25">
      <c r="A7247" t="s">
        <v>12745</v>
      </c>
      <c r="C7247">
        <f t="shared" si="453"/>
        <v>1.0529999999999999</v>
      </c>
      <c r="D7247">
        <f t="shared" si="454"/>
        <v>-2</v>
      </c>
      <c r="E7247">
        <f t="shared" si="455"/>
        <v>0.14250805324815316</v>
      </c>
      <c r="F7247">
        <f t="shared" si="456"/>
        <v>30</v>
      </c>
    </row>
    <row r="7248" spans="1:6" x14ac:dyDescent="0.25">
      <c r="A7248" t="s">
        <v>12744</v>
      </c>
      <c r="C7248">
        <f t="shared" si="453"/>
        <v>1.0531999999999999</v>
      </c>
      <c r="D7248">
        <f t="shared" si="454"/>
        <v>-2</v>
      </c>
      <c r="E7248">
        <f t="shared" si="455"/>
        <v>0.14253512030480048</v>
      </c>
      <c r="F7248">
        <f t="shared" si="456"/>
        <v>30.4</v>
      </c>
    </row>
    <row r="7249" spans="1:6" x14ac:dyDescent="0.25">
      <c r="A7249" t="s">
        <v>12743</v>
      </c>
      <c r="C7249">
        <f t="shared" si="453"/>
        <v>1.0533999999999999</v>
      </c>
      <c r="D7249">
        <f t="shared" si="454"/>
        <v>-2</v>
      </c>
      <c r="E7249">
        <f t="shared" si="455"/>
        <v>0.1425621873614478</v>
      </c>
      <c r="F7249">
        <f t="shared" si="456"/>
        <v>31.2</v>
      </c>
    </row>
    <row r="7250" spans="1:6" x14ac:dyDescent="0.25">
      <c r="A7250" t="s">
        <v>12742</v>
      </c>
      <c r="C7250">
        <f t="shared" si="453"/>
        <v>1.0536000000000001</v>
      </c>
      <c r="D7250">
        <f t="shared" si="454"/>
        <v>-2</v>
      </c>
      <c r="E7250">
        <f t="shared" si="455"/>
        <v>0.14258925441809517</v>
      </c>
      <c r="F7250">
        <f t="shared" si="456"/>
        <v>30.8</v>
      </c>
    </row>
    <row r="7251" spans="1:6" x14ac:dyDescent="0.25">
      <c r="A7251" t="s">
        <v>12741</v>
      </c>
      <c r="C7251">
        <f t="shared" si="453"/>
        <v>1.0538000000000001</v>
      </c>
      <c r="D7251">
        <f t="shared" si="454"/>
        <v>-2</v>
      </c>
      <c r="E7251">
        <f t="shared" si="455"/>
        <v>0.14261632147474249</v>
      </c>
      <c r="F7251">
        <f t="shared" si="456"/>
        <v>30</v>
      </c>
    </row>
    <row r="7252" spans="1:6" x14ac:dyDescent="0.25">
      <c r="A7252" t="s">
        <v>12740</v>
      </c>
      <c r="C7252">
        <f t="shared" si="453"/>
        <v>1.054</v>
      </c>
      <c r="D7252">
        <f t="shared" si="454"/>
        <v>-2</v>
      </c>
      <c r="E7252">
        <f t="shared" si="455"/>
        <v>0.1426433885313898</v>
      </c>
      <c r="F7252">
        <f t="shared" si="456"/>
        <v>30</v>
      </c>
    </row>
    <row r="7253" spans="1:6" x14ac:dyDescent="0.25">
      <c r="A7253" t="s">
        <v>12739</v>
      </c>
      <c r="C7253">
        <f t="shared" si="453"/>
        <v>1.0542</v>
      </c>
      <c r="D7253">
        <f t="shared" si="454"/>
        <v>-2</v>
      </c>
      <c r="E7253">
        <f t="shared" si="455"/>
        <v>0.14267045558803712</v>
      </c>
      <c r="F7253">
        <f t="shared" si="456"/>
        <v>29.6</v>
      </c>
    </row>
    <row r="7254" spans="1:6" x14ac:dyDescent="0.25">
      <c r="A7254" t="s">
        <v>12738</v>
      </c>
      <c r="C7254">
        <f t="shared" si="453"/>
        <v>1.0544</v>
      </c>
      <c r="D7254">
        <f t="shared" si="454"/>
        <v>-2</v>
      </c>
      <c r="E7254">
        <f t="shared" si="455"/>
        <v>0.14269752264468444</v>
      </c>
      <c r="F7254">
        <f t="shared" si="456"/>
        <v>30</v>
      </c>
    </row>
    <row r="7255" spans="1:6" x14ac:dyDescent="0.25">
      <c r="A7255" t="s">
        <v>12737</v>
      </c>
      <c r="C7255">
        <f t="shared" si="453"/>
        <v>1.0546</v>
      </c>
      <c r="D7255">
        <f t="shared" si="454"/>
        <v>-2</v>
      </c>
      <c r="E7255">
        <f t="shared" si="455"/>
        <v>0.14272458970133176</v>
      </c>
      <c r="F7255">
        <f t="shared" si="456"/>
        <v>30</v>
      </c>
    </row>
    <row r="7256" spans="1:6" x14ac:dyDescent="0.25">
      <c r="A7256" t="s">
        <v>12736</v>
      </c>
      <c r="C7256">
        <f t="shared" si="453"/>
        <v>1.0548</v>
      </c>
      <c r="D7256">
        <f t="shared" si="454"/>
        <v>-2</v>
      </c>
      <c r="E7256">
        <f t="shared" si="455"/>
        <v>0.14275165675797907</v>
      </c>
      <c r="F7256">
        <f t="shared" si="456"/>
        <v>29.6</v>
      </c>
    </row>
    <row r="7257" spans="1:6" x14ac:dyDescent="0.25">
      <c r="A7257" t="s">
        <v>12735</v>
      </c>
      <c r="C7257">
        <f t="shared" si="453"/>
        <v>1.0549999999999999</v>
      </c>
      <c r="D7257">
        <f t="shared" si="454"/>
        <v>-2</v>
      </c>
      <c r="E7257">
        <f t="shared" si="455"/>
        <v>0.14277872381462639</v>
      </c>
      <c r="F7257">
        <f t="shared" si="456"/>
        <v>29.6</v>
      </c>
    </row>
    <row r="7258" spans="1:6" x14ac:dyDescent="0.25">
      <c r="A7258" t="s">
        <v>12734</v>
      </c>
      <c r="C7258">
        <f t="shared" si="453"/>
        <v>1.0551999999999999</v>
      </c>
      <c r="D7258">
        <f t="shared" si="454"/>
        <v>-2</v>
      </c>
      <c r="E7258">
        <f t="shared" si="455"/>
        <v>0.14280579087127371</v>
      </c>
      <c r="F7258">
        <f t="shared" si="456"/>
        <v>30</v>
      </c>
    </row>
    <row r="7259" spans="1:6" x14ac:dyDescent="0.25">
      <c r="A7259" t="s">
        <v>12733</v>
      </c>
      <c r="C7259">
        <f t="shared" si="453"/>
        <v>1.0553999999999999</v>
      </c>
      <c r="D7259">
        <f t="shared" si="454"/>
        <v>-2</v>
      </c>
      <c r="E7259">
        <f t="shared" si="455"/>
        <v>0.14283285792792103</v>
      </c>
      <c r="F7259">
        <f t="shared" si="456"/>
        <v>29.6</v>
      </c>
    </row>
    <row r="7260" spans="1:6" x14ac:dyDescent="0.25">
      <c r="A7260" t="s">
        <v>12732</v>
      </c>
      <c r="C7260">
        <f t="shared" si="453"/>
        <v>1.0556000000000001</v>
      </c>
      <c r="D7260">
        <f t="shared" si="454"/>
        <v>-2</v>
      </c>
      <c r="E7260">
        <f t="shared" si="455"/>
        <v>0.14285992498456837</v>
      </c>
      <c r="F7260">
        <f t="shared" si="456"/>
        <v>30.4</v>
      </c>
    </row>
    <row r="7261" spans="1:6" x14ac:dyDescent="0.25">
      <c r="A7261" t="s">
        <v>12731</v>
      </c>
      <c r="C7261">
        <f t="shared" si="453"/>
        <v>1.0558000000000001</v>
      </c>
      <c r="D7261">
        <f t="shared" si="454"/>
        <v>-2</v>
      </c>
      <c r="E7261">
        <f t="shared" si="455"/>
        <v>0.14288699204121569</v>
      </c>
      <c r="F7261">
        <f t="shared" si="456"/>
        <v>29.6</v>
      </c>
    </row>
    <row r="7262" spans="1:6" x14ac:dyDescent="0.25">
      <c r="A7262" t="s">
        <v>12730</v>
      </c>
      <c r="C7262">
        <f t="shared" si="453"/>
        <v>1.056</v>
      </c>
      <c r="D7262">
        <f t="shared" si="454"/>
        <v>-2</v>
      </c>
      <c r="E7262">
        <f t="shared" si="455"/>
        <v>0.14291405909786303</v>
      </c>
      <c r="F7262">
        <f t="shared" si="456"/>
        <v>30</v>
      </c>
    </row>
    <row r="7263" spans="1:6" x14ac:dyDescent="0.25">
      <c r="A7263" t="s">
        <v>12729</v>
      </c>
      <c r="C7263">
        <f t="shared" si="453"/>
        <v>1.0562</v>
      </c>
      <c r="D7263">
        <f t="shared" si="454"/>
        <v>-2</v>
      </c>
      <c r="E7263">
        <f t="shared" si="455"/>
        <v>0.14294112615451035</v>
      </c>
      <c r="F7263">
        <f t="shared" si="456"/>
        <v>29.6</v>
      </c>
    </row>
    <row r="7264" spans="1:6" x14ac:dyDescent="0.25">
      <c r="A7264" t="s">
        <v>12728</v>
      </c>
      <c r="C7264">
        <f t="shared" si="453"/>
        <v>1.0564</v>
      </c>
      <c r="D7264">
        <f t="shared" si="454"/>
        <v>-2</v>
      </c>
      <c r="E7264">
        <f t="shared" si="455"/>
        <v>0.14296819321115767</v>
      </c>
      <c r="F7264">
        <f t="shared" si="456"/>
        <v>29.6</v>
      </c>
    </row>
    <row r="7265" spans="1:6" x14ac:dyDescent="0.25">
      <c r="A7265" t="s">
        <v>12727</v>
      </c>
      <c r="C7265">
        <f t="shared" si="453"/>
        <v>1.0566</v>
      </c>
      <c r="D7265">
        <f t="shared" si="454"/>
        <v>-2</v>
      </c>
      <c r="E7265">
        <f t="shared" si="455"/>
        <v>0.14299526026780499</v>
      </c>
      <c r="F7265">
        <f t="shared" si="456"/>
        <v>30</v>
      </c>
    </row>
    <row r="7266" spans="1:6" x14ac:dyDescent="0.25">
      <c r="A7266" t="s">
        <v>12726</v>
      </c>
      <c r="C7266">
        <f t="shared" si="453"/>
        <v>1.0568</v>
      </c>
      <c r="D7266">
        <f t="shared" si="454"/>
        <v>-2</v>
      </c>
      <c r="E7266">
        <f t="shared" si="455"/>
        <v>0.1430223273244523</v>
      </c>
      <c r="F7266">
        <f t="shared" si="456"/>
        <v>30</v>
      </c>
    </row>
    <row r="7267" spans="1:6" x14ac:dyDescent="0.25">
      <c r="A7267" t="s">
        <v>12725</v>
      </c>
      <c r="C7267">
        <f t="shared" si="453"/>
        <v>1.0569999999999999</v>
      </c>
      <c r="D7267">
        <f t="shared" si="454"/>
        <v>-2</v>
      </c>
      <c r="E7267">
        <f t="shared" si="455"/>
        <v>0.14304939438109962</v>
      </c>
      <c r="F7267">
        <f t="shared" si="456"/>
        <v>30.4</v>
      </c>
    </row>
    <row r="7268" spans="1:6" x14ac:dyDescent="0.25">
      <c r="A7268" t="s">
        <v>12724</v>
      </c>
      <c r="C7268">
        <f t="shared" si="453"/>
        <v>1.0571999999999999</v>
      </c>
      <c r="D7268">
        <f t="shared" si="454"/>
        <v>-2</v>
      </c>
      <c r="E7268">
        <f t="shared" si="455"/>
        <v>0.14307646143774694</v>
      </c>
      <c r="F7268">
        <f t="shared" si="456"/>
        <v>30</v>
      </c>
    </row>
    <row r="7269" spans="1:6" x14ac:dyDescent="0.25">
      <c r="A7269" t="s">
        <v>12723</v>
      </c>
      <c r="C7269">
        <f t="shared" si="453"/>
        <v>1.0573999999999999</v>
      </c>
      <c r="D7269">
        <f t="shared" si="454"/>
        <v>-2</v>
      </c>
      <c r="E7269">
        <f t="shared" si="455"/>
        <v>0.14310352849439426</v>
      </c>
      <c r="F7269">
        <f t="shared" si="456"/>
        <v>30</v>
      </c>
    </row>
    <row r="7270" spans="1:6" x14ac:dyDescent="0.25">
      <c r="A7270" t="s">
        <v>12722</v>
      </c>
      <c r="C7270">
        <f t="shared" si="453"/>
        <v>1.0576000000000001</v>
      </c>
      <c r="D7270">
        <f t="shared" si="454"/>
        <v>-2</v>
      </c>
      <c r="E7270">
        <f t="shared" si="455"/>
        <v>0.1431305955510416</v>
      </c>
      <c r="F7270">
        <f t="shared" si="456"/>
        <v>29.6</v>
      </c>
    </row>
    <row r="7271" spans="1:6" x14ac:dyDescent="0.25">
      <c r="A7271" t="s">
        <v>12721</v>
      </c>
      <c r="C7271">
        <f t="shared" si="453"/>
        <v>1.0578000000000001</v>
      </c>
      <c r="D7271">
        <f t="shared" si="454"/>
        <v>-2</v>
      </c>
      <c r="E7271">
        <f t="shared" si="455"/>
        <v>0.14315766260768892</v>
      </c>
      <c r="F7271">
        <f t="shared" si="456"/>
        <v>29.6</v>
      </c>
    </row>
    <row r="7272" spans="1:6" x14ac:dyDescent="0.25">
      <c r="A7272" t="s">
        <v>12720</v>
      </c>
      <c r="C7272">
        <f t="shared" si="453"/>
        <v>1.0580000000000001</v>
      </c>
      <c r="D7272">
        <f t="shared" si="454"/>
        <v>-2</v>
      </c>
      <c r="E7272">
        <f t="shared" si="455"/>
        <v>0.14318472966433624</v>
      </c>
      <c r="F7272">
        <f t="shared" si="456"/>
        <v>29.6</v>
      </c>
    </row>
    <row r="7273" spans="1:6" x14ac:dyDescent="0.25">
      <c r="A7273" t="s">
        <v>12719</v>
      </c>
      <c r="C7273">
        <f t="shared" si="453"/>
        <v>1.0582</v>
      </c>
      <c r="D7273">
        <f t="shared" si="454"/>
        <v>-2</v>
      </c>
      <c r="E7273">
        <f t="shared" si="455"/>
        <v>0.14321179672098355</v>
      </c>
      <c r="F7273">
        <f t="shared" si="456"/>
        <v>30</v>
      </c>
    </row>
    <row r="7274" spans="1:6" x14ac:dyDescent="0.25">
      <c r="A7274" t="s">
        <v>12718</v>
      </c>
      <c r="C7274">
        <f t="shared" si="453"/>
        <v>1.0584</v>
      </c>
      <c r="D7274">
        <f t="shared" si="454"/>
        <v>-2</v>
      </c>
      <c r="E7274">
        <f t="shared" si="455"/>
        <v>0.1432388637776309</v>
      </c>
      <c r="F7274">
        <f t="shared" si="456"/>
        <v>30</v>
      </c>
    </row>
    <row r="7275" spans="1:6" x14ac:dyDescent="0.25">
      <c r="A7275" t="s">
        <v>12717</v>
      </c>
      <c r="C7275">
        <f t="shared" si="453"/>
        <v>1.0586</v>
      </c>
      <c r="D7275">
        <f t="shared" si="454"/>
        <v>-2</v>
      </c>
      <c r="E7275">
        <f t="shared" si="455"/>
        <v>0.14326593083427822</v>
      </c>
      <c r="F7275">
        <f t="shared" si="456"/>
        <v>29.2</v>
      </c>
    </row>
    <row r="7276" spans="1:6" x14ac:dyDescent="0.25">
      <c r="A7276" t="s">
        <v>12716</v>
      </c>
      <c r="C7276">
        <f t="shared" si="453"/>
        <v>1.0588</v>
      </c>
      <c r="D7276">
        <f t="shared" si="454"/>
        <v>-2</v>
      </c>
      <c r="E7276">
        <f t="shared" si="455"/>
        <v>0.14329299789092553</v>
      </c>
      <c r="F7276">
        <f t="shared" si="456"/>
        <v>29.2</v>
      </c>
    </row>
    <row r="7277" spans="1:6" x14ac:dyDescent="0.25">
      <c r="A7277" t="s">
        <v>12715</v>
      </c>
      <c r="C7277">
        <f t="shared" si="453"/>
        <v>1.0589999999999999</v>
      </c>
      <c r="D7277">
        <f t="shared" si="454"/>
        <v>-2</v>
      </c>
      <c r="E7277">
        <f t="shared" si="455"/>
        <v>0.14332006494757285</v>
      </c>
      <c r="F7277">
        <f t="shared" si="456"/>
        <v>29.2</v>
      </c>
    </row>
    <row r="7278" spans="1:6" x14ac:dyDescent="0.25">
      <c r="A7278" t="s">
        <v>12714</v>
      </c>
      <c r="C7278">
        <f t="shared" si="453"/>
        <v>1.0591999999999999</v>
      </c>
      <c r="D7278">
        <f t="shared" si="454"/>
        <v>-2</v>
      </c>
      <c r="E7278">
        <f t="shared" si="455"/>
        <v>0.14334713200422017</v>
      </c>
      <c r="F7278">
        <f t="shared" si="456"/>
        <v>29.2</v>
      </c>
    </row>
    <row r="7279" spans="1:6" x14ac:dyDescent="0.25">
      <c r="A7279" t="s">
        <v>12713</v>
      </c>
      <c r="C7279">
        <f t="shared" si="453"/>
        <v>1.0593999999999999</v>
      </c>
      <c r="D7279">
        <f t="shared" si="454"/>
        <v>-2</v>
      </c>
      <c r="E7279">
        <f t="shared" si="455"/>
        <v>0.14337419906086749</v>
      </c>
      <c r="F7279">
        <f t="shared" si="456"/>
        <v>29.6</v>
      </c>
    </row>
    <row r="7280" spans="1:6" x14ac:dyDescent="0.25">
      <c r="A7280" t="s">
        <v>12712</v>
      </c>
      <c r="C7280">
        <f t="shared" si="453"/>
        <v>1.0596000000000001</v>
      </c>
      <c r="D7280">
        <f t="shared" si="454"/>
        <v>-2</v>
      </c>
      <c r="E7280">
        <f t="shared" si="455"/>
        <v>0.14340126611751483</v>
      </c>
      <c r="F7280">
        <f t="shared" si="456"/>
        <v>29.2</v>
      </c>
    </row>
    <row r="7281" spans="1:6" x14ac:dyDescent="0.25">
      <c r="A7281" t="s">
        <v>12711</v>
      </c>
      <c r="C7281">
        <f t="shared" si="453"/>
        <v>1.0598000000000001</v>
      </c>
      <c r="D7281">
        <f t="shared" si="454"/>
        <v>-2</v>
      </c>
      <c r="E7281">
        <f t="shared" si="455"/>
        <v>0.14342833317416215</v>
      </c>
      <c r="F7281">
        <f t="shared" si="456"/>
        <v>29.6</v>
      </c>
    </row>
    <row r="7282" spans="1:6" x14ac:dyDescent="0.25">
      <c r="A7282" t="s">
        <v>12710</v>
      </c>
      <c r="C7282">
        <f t="shared" si="453"/>
        <v>1.06</v>
      </c>
      <c r="D7282">
        <f t="shared" si="454"/>
        <v>-2</v>
      </c>
      <c r="E7282">
        <f t="shared" si="455"/>
        <v>0.14345540023080947</v>
      </c>
      <c r="F7282">
        <f t="shared" si="456"/>
        <v>29.6</v>
      </c>
    </row>
    <row r="7283" spans="1:6" x14ac:dyDescent="0.25">
      <c r="A7283" t="s">
        <v>12709</v>
      </c>
      <c r="C7283">
        <f t="shared" si="453"/>
        <v>1.0602</v>
      </c>
      <c r="D7283">
        <f t="shared" si="454"/>
        <v>-2</v>
      </c>
      <c r="E7283">
        <f t="shared" si="455"/>
        <v>0.14348246728745678</v>
      </c>
      <c r="F7283">
        <f t="shared" si="456"/>
        <v>29.2</v>
      </c>
    </row>
    <row r="7284" spans="1:6" x14ac:dyDescent="0.25">
      <c r="A7284" t="s">
        <v>12708</v>
      </c>
      <c r="C7284">
        <f t="shared" si="453"/>
        <v>1.0604</v>
      </c>
      <c r="D7284">
        <f t="shared" si="454"/>
        <v>-2</v>
      </c>
      <c r="E7284">
        <f t="shared" si="455"/>
        <v>0.1435095343441041</v>
      </c>
      <c r="F7284">
        <f t="shared" si="456"/>
        <v>29.2</v>
      </c>
    </row>
    <row r="7285" spans="1:6" x14ac:dyDescent="0.25">
      <c r="A7285" t="s">
        <v>12707</v>
      </c>
      <c r="C7285">
        <f t="shared" si="453"/>
        <v>1.0606</v>
      </c>
      <c r="D7285">
        <f t="shared" si="454"/>
        <v>-2</v>
      </c>
      <c r="E7285">
        <f t="shared" si="455"/>
        <v>0.14353660140075142</v>
      </c>
      <c r="F7285">
        <f t="shared" si="456"/>
        <v>28.8</v>
      </c>
    </row>
    <row r="7286" spans="1:6" x14ac:dyDescent="0.25">
      <c r="A7286" t="s">
        <v>12706</v>
      </c>
      <c r="C7286">
        <f t="shared" si="453"/>
        <v>1.0608</v>
      </c>
      <c r="D7286">
        <f t="shared" si="454"/>
        <v>-2</v>
      </c>
      <c r="E7286">
        <f t="shared" si="455"/>
        <v>0.14356366845739876</v>
      </c>
      <c r="F7286">
        <f t="shared" si="456"/>
        <v>29.2</v>
      </c>
    </row>
    <row r="7287" spans="1:6" x14ac:dyDescent="0.25">
      <c r="A7287" t="s">
        <v>12705</v>
      </c>
      <c r="C7287">
        <f t="shared" si="453"/>
        <v>1.0609999999999999</v>
      </c>
      <c r="D7287">
        <f t="shared" si="454"/>
        <v>-2</v>
      </c>
      <c r="E7287">
        <f t="shared" si="455"/>
        <v>0.14359073551404608</v>
      </c>
      <c r="F7287">
        <f t="shared" si="456"/>
        <v>29.2</v>
      </c>
    </row>
    <row r="7288" spans="1:6" x14ac:dyDescent="0.25">
      <c r="A7288" t="s">
        <v>12704</v>
      </c>
      <c r="C7288">
        <f t="shared" si="453"/>
        <v>1.0611999999999999</v>
      </c>
      <c r="D7288">
        <f t="shared" si="454"/>
        <v>-2</v>
      </c>
      <c r="E7288">
        <f t="shared" si="455"/>
        <v>0.1436178025706934</v>
      </c>
      <c r="F7288">
        <f t="shared" si="456"/>
        <v>29.6</v>
      </c>
    </row>
    <row r="7289" spans="1:6" x14ac:dyDescent="0.25">
      <c r="A7289" t="s">
        <v>12703</v>
      </c>
      <c r="C7289">
        <f t="shared" si="453"/>
        <v>1.0613999999999999</v>
      </c>
      <c r="D7289">
        <f t="shared" si="454"/>
        <v>-2</v>
      </c>
      <c r="E7289">
        <f t="shared" si="455"/>
        <v>0.14364486962734072</v>
      </c>
      <c r="F7289">
        <f t="shared" si="456"/>
        <v>29.6</v>
      </c>
    </row>
    <row r="7290" spans="1:6" x14ac:dyDescent="0.25">
      <c r="A7290" t="s">
        <v>12702</v>
      </c>
      <c r="C7290">
        <f t="shared" si="453"/>
        <v>1.0616000000000001</v>
      </c>
      <c r="D7290">
        <f t="shared" si="454"/>
        <v>-2</v>
      </c>
      <c r="E7290">
        <f t="shared" si="455"/>
        <v>0.14367193668398806</v>
      </c>
      <c r="F7290">
        <f t="shared" si="456"/>
        <v>29.6</v>
      </c>
    </row>
    <row r="7291" spans="1:6" x14ac:dyDescent="0.25">
      <c r="A7291" t="s">
        <v>12701</v>
      </c>
      <c r="C7291">
        <f t="shared" si="453"/>
        <v>1.0618000000000001</v>
      </c>
      <c r="D7291">
        <f t="shared" si="454"/>
        <v>-2</v>
      </c>
      <c r="E7291">
        <f t="shared" si="455"/>
        <v>0.14369900374063538</v>
      </c>
      <c r="F7291">
        <f t="shared" si="456"/>
        <v>28.8</v>
      </c>
    </row>
    <row r="7292" spans="1:6" x14ac:dyDescent="0.25">
      <c r="A7292" t="s">
        <v>12700</v>
      </c>
      <c r="C7292">
        <f t="shared" si="453"/>
        <v>1.0620000000000001</v>
      </c>
      <c r="D7292">
        <f t="shared" si="454"/>
        <v>-2</v>
      </c>
      <c r="E7292">
        <f t="shared" si="455"/>
        <v>0.1437260707972827</v>
      </c>
      <c r="F7292">
        <f t="shared" si="456"/>
        <v>28.8</v>
      </c>
    </row>
    <row r="7293" spans="1:6" x14ac:dyDescent="0.25">
      <c r="A7293" t="s">
        <v>12699</v>
      </c>
      <c r="C7293">
        <f t="shared" si="453"/>
        <v>1.0622</v>
      </c>
      <c r="D7293">
        <f t="shared" si="454"/>
        <v>-2</v>
      </c>
      <c r="E7293">
        <f t="shared" si="455"/>
        <v>0.14375313785393001</v>
      </c>
      <c r="F7293">
        <f t="shared" si="456"/>
        <v>28.4</v>
      </c>
    </row>
    <row r="7294" spans="1:6" x14ac:dyDescent="0.25">
      <c r="A7294" t="s">
        <v>12698</v>
      </c>
      <c r="C7294">
        <f t="shared" si="453"/>
        <v>1.0624</v>
      </c>
      <c r="D7294">
        <f t="shared" si="454"/>
        <v>-2</v>
      </c>
      <c r="E7294">
        <f t="shared" si="455"/>
        <v>0.14378020491057733</v>
      </c>
      <c r="F7294">
        <f t="shared" si="456"/>
        <v>28</v>
      </c>
    </row>
    <row r="7295" spans="1:6" x14ac:dyDescent="0.25">
      <c r="A7295" t="s">
        <v>12697</v>
      </c>
      <c r="C7295">
        <f t="shared" si="453"/>
        <v>1.0626</v>
      </c>
      <c r="D7295">
        <f t="shared" si="454"/>
        <v>-2</v>
      </c>
      <c r="E7295">
        <f t="shared" si="455"/>
        <v>0.14380727196722465</v>
      </c>
      <c r="F7295">
        <f t="shared" si="456"/>
        <v>29.6</v>
      </c>
    </row>
    <row r="7296" spans="1:6" x14ac:dyDescent="0.25">
      <c r="A7296" t="s">
        <v>12696</v>
      </c>
      <c r="C7296">
        <f t="shared" si="453"/>
        <v>1.0628</v>
      </c>
      <c r="D7296">
        <f t="shared" si="454"/>
        <v>-2</v>
      </c>
      <c r="E7296">
        <f t="shared" si="455"/>
        <v>0.14383433902387197</v>
      </c>
      <c r="F7296">
        <f t="shared" si="456"/>
        <v>28.8</v>
      </c>
    </row>
    <row r="7297" spans="1:6" x14ac:dyDescent="0.25">
      <c r="A7297" t="s">
        <v>12695</v>
      </c>
      <c r="C7297">
        <f t="shared" si="453"/>
        <v>1.0629999999999999</v>
      </c>
      <c r="D7297">
        <f t="shared" si="454"/>
        <v>-2</v>
      </c>
      <c r="E7297">
        <f t="shared" si="455"/>
        <v>0.14386140608051928</v>
      </c>
      <c r="F7297">
        <f t="shared" si="456"/>
        <v>28.8</v>
      </c>
    </row>
    <row r="7298" spans="1:6" x14ac:dyDescent="0.25">
      <c r="A7298" t="s">
        <v>12694</v>
      </c>
      <c r="C7298">
        <f t="shared" si="453"/>
        <v>1.0631999999999999</v>
      </c>
      <c r="D7298">
        <f t="shared" si="454"/>
        <v>-2</v>
      </c>
      <c r="E7298">
        <f t="shared" si="455"/>
        <v>0.14388847313716663</v>
      </c>
      <c r="F7298">
        <f t="shared" si="456"/>
        <v>29.2</v>
      </c>
    </row>
    <row r="7299" spans="1:6" x14ac:dyDescent="0.25">
      <c r="A7299" t="s">
        <v>12693</v>
      </c>
      <c r="C7299">
        <f t="shared" ref="C7299:C7362" si="457">IF(IF(ISNUMBER(SEARCH("-",A7299,1)),SEARCH("-",A7299,1)=1,0),CONCATENATE(MID(A7299,1,SEARCH(".",A7299,1)-1),",",MID(A7299,SEARCH(".",A7299,1)+1,SEARCH("e",A7299,1)-4)),CONCATENATE(MID(A7299,1,SEARCH(".",A7299,1)-1),",",MID(A7299,SEARCH(".",A7299,1)+1,SEARCH("e",A7299,1)-3)))*1</f>
        <v>1.0633999999999999</v>
      </c>
      <c r="D7299">
        <f t="shared" ref="D7299:D7362" si="458">CONCATENATE(MID(A7299,SEARCH("e",A7299,1)+1,SEARCH(",",A7299,1)-SEARCH("e",A7299,1)-3),MID(A7299,SEARCH("e",A7299,1)+3,SEARCH(",",A7299,1)-SEARCH("e",A7299,1)-3))*1</f>
        <v>-2</v>
      </c>
      <c r="E7299">
        <f t="shared" ref="E7299:E7362" si="459">C7299*EXP(D7299)</f>
        <v>0.14391554019381395</v>
      </c>
      <c r="F7299">
        <f t="shared" ref="F7299:F7362" si="460">IF(ISNUMBER(SEARCH(".",MID(A7299,SEARCH(",",A7299,1)+1,10),1)),CONCATENATE(MID(MID(A7299,SEARCH(",",A7299,1)+1,10),1,SEARCH(".",MID(A7299,SEARCH(",",A7299,1)+1,10),1)-1),",",MID(MID(A7299,SEARCH(",",A7299,1)+1,10),SEARCH(".",MID(A7299,SEARCH(",",A7299,1)+1,10),1)+1,10)),MID(A7299,SEARCH(",",A7299,1)+1,10))*1</f>
        <v>28.8</v>
      </c>
    </row>
    <row r="7300" spans="1:6" x14ac:dyDescent="0.25">
      <c r="A7300" t="s">
        <v>12692</v>
      </c>
      <c r="C7300">
        <f t="shared" si="457"/>
        <v>1.0636000000000001</v>
      </c>
      <c r="D7300">
        <f t="shared" si="458"/>
        <v>-2</v>
      </c>
      <c r="E7300">
        <f t="shared" si="459"/>
        <v>0.14394260725046129</v>
      </c>
      <c r="F7300">
        <f t="shared" si="460"/>
        <v>28.8</v>
      </c>
    </row>
    <row r="7301" spans="1:6" x14ac:dyDescent="0.25">
      <c r="A7301" t="s">
        <v>12691</v>
      </c>
      <c r="C7301">
        <f t="shared" si="457"/>
        <v>1.0638000000000001</v>
      </c>
      <c r="D7301">
        <f t="shared" si="458"/>
        <v>-2</v>
      </c>
      <c r="E7301">
        <f t="shared" si="459"/>
        <v>0.14396967430710861</v>
      </c>
      <c r="F7301">
        <f t="shared" si="460"/>
        <v>29.6</v>
      </c>
    </row>
    <row r="7302" spans="1:6" x14ac:dyDescent="0.25">
      <c r="A7302" t="s">
        <v>12690</v>
      </c>
      <c r="C7302">
        <f t="shared" si="457"/>
        <v>1.0640000000000001</v>
      </c>
      <c r="D7302">
        <f t="shared" si="458"/>
        <v>-2</v>
      </c>
      <c r="E7302">
        <f t="shared" si="459"/>
        <v>0.14399674136375593</v>
      </c>
      <c r="F7302">
        <f t="shared" si="460"/>
        <v>28</v>
      </c>
    </row>
    <row r="7303" spans="1:6" x14ac:dyDescent="0.25">
      <c r="A7303" t="s">
        <v>12689</v>
      </c>
      <c r="C7303">
        <f t="shared" si="457"/>
        <v>1.0642</v>
      </c>
      <c r="D7303">
        <f t="shared" si="458"/>
        <v>-2</v>
      </c>
      <c r="E7303">
        <f t="shared" si="459"/>
        <v>0.14402380842040324</v>
      </c>
      <c r="F7303">
        <f t="shared" si="460"/>
        <v>29.2</v>
      </c>
    </row>
    <row r="7304" spans="1:6" x14ac:dyDescent="0.25">
      <c r="A7304" t="s">
        <v>12688</v>
      </c>
      <c r="C7304">
        <f t="shared" si="457"/>
        <v>1.0644</v>
      </c>
      <c r="D7304">
        <f t="shared" si="458"/>
        <v>-2</v>
      </c>
      <c r="E7304">
        <f t="shared" si="459"/>
        <v>0.14405087547705056</v>
      </c>
      <c r="F7304">
        <f t="shared" si="460"/>
        <v>28.4</v>
      </c>
    </row>
    <row r="7305" spans="1:6" x14ac:dyDescent="0.25">
      <c r="A7305" t="s">
        <v>12687</v>
      </c>
      <c r="C7305">
        <f t="shared" si="457"/>
        <v>1.0646</v>
      </c>
      <c r="D7305">
        <f t="shared" si="458"/>
        <v>-2</v>
      </c>
      <c r="E7305">
        <f t="shared" si="459"/>
        <v>0.14407794253369788</v>
      </c>
      <c r="F7305">
        <f t="shared" si="460"/>
        <v>29.2</v>
      </c>
    </row>
    <row r="7306" spans="1:6" x14ac:dyDescent="0.25">
      <c r="A7306" t="s">
        <v>12686</v>
      </c>
      <c r="C7306">
        <f t="shared" si="457"/>
        <v>1.0648</v>
      </c>
      <c r="D7306">
        <f t="shared" si="458"/>
        <v>-2</v>
      </c>
      <c r="E7306">
        <f t="shared" si="459"/>
        <v>0.1441050095903452</v>
      </c>
      <c r="F7306">
        <f t="shared" si="460"/>
        <v>29.2</v>
      </c>
    </row>
    <row r="7307" spans="1:6" x14ac:dyDescent="0.25">
      <c r="A7307" t="s">
        <v>12685</v>
      </c>
      <c r="C7307">
        <f t="shared" si="457"/>
        <v>1.0649999999999999</v>
      </c>
      <c r="D7307">
        <f t="shared" si="458"/>
        <v>-2</v>
      </c>
      <c r="E7307">
        <f t="shared" si="459"/>
        <v>0.14413207664699251</v>
      </c>
      <c r="F7307">
        <f t="shared" si="460"/>
        <v>28</v>
      </c>
    </row>
    <row r="7308" spans="1:6" x14ac:dyDescent="0.25">
      <c r="A7308" t="s">
        <v>12684</v>
      </c>
      <c r="C7308">
        <f t="shared" si="457"/>
        <v>1.0651999999999999</v>
      </c>
      <c r="D7308">
        <f t="shared" si="458"/>
        <v>-2</v>
      </c>
      <c r="E7308">
        <f t="shared" si="459"/>
        <v>0.14415914370363983</v>
      </c>
      <c r="F7308">
        <f t="shared" si="460"/>
        <v>28</v>
      </c>
    </row>
    <row r="7309" spans="1:6" x14ac:dyDescent="0.25">
      <c r="A7309" t="s">
        <v>12683</v>
      </c>
      <c r="C7309">
        <f t="shared" si="457"/>
        <v>1.0653999999999999</v>
      </c>
      <c r="D7309">
        <f t="shared" si="458"/>
        <v>-2</v>
      </c>
      <c r="E7309">
        <f t="shared" si="459"/>
        <v>0.14418621076028715</v>
      </c>
      <c r="F7309">
        <f t="shared" si="460"/>
        <v>28.8</v>
      </c>
    </row>
    <row r="7310" spans="1:6" x14ac:dyDescent="0.25">
      <c r="A7310" t="s">
        <v>12682</v>
      </c>
      <c r="C7310">
        <f t="shared" si="457"/>
        <v>1.0656000000000001</v>
      </c>
      <c r="D7310">
        <f t="shared" si="458"/>
        <v>-2</v>
      </c>
      <c r="E7310">
        <f t="shared" si="459"/>
        <v>0.14421327781693452</v>
      </c>
      <c r="F7310">
        <f t="shared" si="460"/>
        <v>28.8</v>
      </c>
    </row>
    <row r="7311" spans="1:6" x14ac:dyDescent="0.25">
      <c r="A7311" t="s">
        <v>12681</v>
      </c>
      <c r="C7311">
        <f t="shared" si="457"/>
        <v>1.0658000000000001</v>
      </c>
      <c r="D7311">
        <f t="shared" si="458"/>
        <v>-2</v>
      </c>
      <c r="E7311">
        <f t="shared" si="459"/>
        <v>0.14424034487358184</v>
      </c>
      <c r="F7311">
        <f t="shared" si="460"/>
        <v>28</v>
      </c>
    </row>
    <row r="7312" spans="1:6" x14ac:dyDescent="0.25">
      <c r="A7312" t="s">
        <v>12680</v>
      </c>
      <c r="C7312">
        <f t="shared" si="457"/>
        <v>1.0660000000000001</v>
      </c>
      <c r="D7312">
        <f t="shared" si="458"/>
        <v>-2</v>
      </c>
      <c r="E7312">
        <f t="shared" si="459"/>
        <v>0.14426741193022916</v>
      </c>
      <c r="F7312">
        <f t="shared" si="460"/>
        <v>28.4</v>
      </c>
    </row>
    <row r="7313" spans="1:6" x14ac:dyDescent="0.25">
      <c r="A7313" t="s">
        <v>12679</v>
      </c>
      <c r="C7313">
        <f t="shared" si="457"/>
        <v>1.0662</v>
      </c>
      <c r="D7313">
        <f t="shared" si="458"/>
        <v>-2</v>
      </c>
      <c r="E7313">
        <f t="shared" si="459"/>
        <v>0.14429447898687647</v>
      </c>
      <c r="F7313">
        <f t="shared" si="460"/>
        <v>28</v>
      </c>
    </row>
    <row r="7314" spans="1:6" x14ac:dyDescent="0.25">
      <c r="A7314" t="s">
        <v>12678</v>
      </c>
      <c r="C7314">
        <f t="shared" si="457"/>
        <v>1.0664</v>
      </c>
      <c r="D7314">
        <f t="shared" si="458"/>
        <v>-2</v>
      </c>
      <c r="E7314">
        <f t="shared" si="459"/>
        <v>0.14432154604352379</v>
      </c>
      <c r="F7314">
        <f t="shared" si="460"/>
        <v>29.2</v>
      </c>
    </row>
    <row r="7315" spans="1:6" x14ac:dyDescent="0.25">
      <c r="A7315" t="s">
        <v>12677</v>
      </c>
      <c r="C7315">
        <f t="shared" si="457"/>
        <v>1.0666</v>
      </c>
      <c r="D7315">
        <f t="shared" si="458"/>
        <v>-2</v>
      </c>
      <c r="E7315">
        <f t="shared" si="459"/>
        <v>0.14434861310017111</v>
      </c>
      <c r="F7315">
        <f t="shared" si="460"/>
        <v>28.8</v>
      </c>
    </row>
    <row r="7316" spans="1:6" x14ac:dyDescent="0.25">
      <c r="A7316" t="s">
        <v>12676</v>
      </c>
      <c r="C7316">
        <f t="shared" si="457"/>
        <v>1.0668</v>
      </c>
      <c r="D7316">
        <f t="shared" si="458"/>
        <v>-2</v>
      </c>
      <c r="E7316">
        <f t="shared" si="459"/>
        <v>0.14437568015681843</v>
      </c>
      <c r="F7316">
        <f t="shared" si="460"/>
        <v>28.8</v>
      </c>
    </row>
    <row r="7317" spans="1:6" x14ac:dyDescent="0.25">
      <c r="A7317" t="s">
        <v>12675</v>
      </c>
      <c r="C7317">
        <f t="shared" si="457"/>
        <v>1.0669999999999999</v>
      </c>
      <c r="D7317">
        <f t="shared" si="458"/>
        <v>-2</v>
      </c>
      <c r="E7317">
        <f t="shared" si="459"/>
        <v>0.14440274721346574</v>
      </c>
      <c r="F7317">
        <f t="shared" si="460"/>
        <v>28.4</v>
      </c>
    </row>
    <row r="7318" spans="1:6" x14ac:dyDescent="0.25">
      <c r="A7318" t="s">
        <v>12674</v>
      </c>
      <c r="C7318">
        <f t="shared" si="457"/>
        <v>1.0671999999999999</v>
      </c>
      <c r="D7318">
        <f t="shared" si="458"/>
        <v>-2</v>
      </c>
      <c r="E7318">
        <f t="shared" si="459"/>
        <v>0.14442981427011306</v>
      </c>
      <c r="F7318">
        <f t="shared" si="460"/>
        <v>28.4</v>
      </c>
    </row>
    <row r="7319" spans="1:6" x14ac:dyDescent="0.25">
      <c r="A7319" t="s">
        <v>12673</v>
      </c>
      <c r="C7319">
        <f t="shared" si="457"/>
        <v>1.0673999999999999</v>
      </c>
      <c r="D7319">
        <f t="shared" si="458"/>
        <v>-2</v>
      </c>
      <c r="E7319">
        <f t="shared" si="459"/>
        <v>0.14445688132676038</v>
      </c>
      <c r="F7319">
        <f t="shared" si="460"/>
        <v>28.8</v>
      </c>
    </row>
    <row r="7320" spans="1:6" x14ac:dyDescent="0.25">
      <c r="A7320" t="s">
        <v>12672</v>
      </c>
      <c r="C7320">
        <f t="shared" si="457"/>
        <v>1.0676000000000001</v>
      </c>
      <c r="D7320">
        <f t="shared" si="458"/>
        <v>-2</v>
      </c>
      <c r="E7320">
        <f t="shared" si="459"/>
        <v>0.14448394838340772</v>
      </c>
      <c r="F7320">
        <f t="shared" si="460"/>
        <v>28.8</v>
      </c>
    </row>
    <row r="7321" spans="1:6" x14ac:dyDescent="0.25">
      <c r="A7321" t="s">
        <v>12671</v>
      </c>
      <c r="C7321">
        <f t="shared" si="457"/>
        <v>1.0678000000000001</v>
      </c>
      <c r="D7321">
        <f t="shared" si="458"/>
        <v>-2</v>
      </c>
      <c r="E7321">
        <f t="shared" si="459"/>
        <v>0.14451101544005507</v>
      </c>
      <c r="F7321">
        <f t="shared" si="460"/>
        <v>28.4</v>
      </c>
    </row>
    <row r="7322" spans="1:6" x14ac:dyDescent="0.25">
      <c r="A7322" t="s">
        <v>12670</v>
      </c>
      <c r="C7322">
        <f t="shared" si="457"/>
        <v>1.0680000000000001</v>
      </c>
      <c r="D7322">
        <f t="shared" si="458"/>
        <v>-2</v>
      </c>
      <c r="E7322">
        <f t="shared" si="459"/>
        <v>0.14453808249670239</v>
      </c>
      <c r="F7322">
        <f t="shared" si="460"/>
        <v>27.6</v>
      </c>
    </row>
    <row r="7323" spans="1:6" x14ac:dyDescent="0.25">
      <c r="A7323" t="s">
        <v>12669</v>
      </c>
      <c r="C7323">
        <f t="shared" si="457"/>
        <v>1.0682</v>
      </c>
      <c r="D7323">
        <f t="shared" si="458"/>
        <v>-2</v>
      </c>
      <c r="E7323">
        <f t="shared" si="459"/>
        <v>0.1445651495533497</v>
      </c>
      <c r="F7323">
        <f t="shared" si="460"/>
        <v>28.8</v>
      </c>
    </row>
    <row r="7324" spans="1:6" x14ac:dyDescent="0.25">
      <c r="A7324" t="s">
        <v>12668</v>
      </c>
      <c r="C7324">
        <f t="shared" si="457"/>
        <v>1.0684</v>
      </c>
      <c r="D7324">
        <f t="shared" si="458"/>
        <v>-2</v>
      </c>
      <c r="E7324">
        <f t="shared" si="459"/>
        <v>0.14459221660999702</v>
      </c>
      <c r="F7324">
        <f t="shared" si="460"/>
        <v>28</v>
      </c>
    </row>
    <row r="7325" spans="1:6" x14ac:dyDescent="0.25">
      <c r="A7325" t="s">
        <v>12667</v>
      </c>
      <c r="C7325">
        <f t="shared" si="457"/>
        <v>1.0686</v>
      </c>
      <c r="D7325">
        <f t="shared" si="458"/>
        <v>-2</v>
      </c>
      <c r="E7325">
        <f t="shared" si="459"/>
        <v>0.14461928366664434</v>
      </c>
      <c r="F7325">
        <f t="shared" si="460"/>
        <v>28</v>
      </c>
    </row>
    <row r="7326" spans="1:6" x14ac:dyDescent="0.25">
      <c r="A7326" t="s">
        <v>12666</v>
      </c>
      <c r="C7326">
        <f t="shared" si="457"/>
        <v>1.0688</v>
      </c>
      <c r="D7326">
        <f t="shared" si="458"/>
        <v>-2</v>
      </c>
      <c r="E7326">
        <f t="shared" si="459"/>
        <v>0.14464635072329166</v>
      </c>
      <c r="F7326">
        <f t="shared" si="460"/>
        <v>29.2</v>
      </c>
    </row>
    <row r="7327" spans="1:6" x14ac:dyDescent="0.25">
      <c r="A7327" t="s">
        <v>12665</v>
      </c>
      <c r="C7327">
        <f t="shared" si="457"/>
        <v>1.069</v>
      </c>
      <c r="D7327">
        <f t="shared" si="458"/>
        <v>-2</v>
      </c>
      <c r="E7327">
        <f t="shared" si="459"/>
        <v>0.14467341777993897</v>
      </c>
      <c r="F7327">
        <f t="shared" si="460"/>
        <v>28.4</v>
      </c>
    </row>
    <row r="7328" spans="1:6" x14ac:dyDescent="0.25">
      <c r="A7328" t="s">
        <v>12664</v>
      </c>
      <c r="C7328">
        <f t="shared" si="457"/>
        <v>1.0691999999999999</v>
      </c>
      <c r="D7328">
        <f t="shared" si="458"/>
        <v>-2</v>
      </c>
      <c r="E7328">
        <f t="shared" si="459"/>
        <v>0.14470048483658629</v>
      </c>
      <c r="F7328">
        <f t="shared" si="460"/>
        <v>28</v>
      </c>
    </row>
    <row r="7329" spans="1:6" x14ac:dyDescent="0.25">
      <c r="A7329" t="s">
        <v>12663</v>
      </c>
      <c r="C7329">
        <f t="shared" si="457"/>
        <v>1.0693999999999999</v>
      </c>
      <c r="D7329">
        <f t="shared" si="458"/>
        <v>-2</v>
      </c>
      <c r="E7329">
        <f t="shared" si="459"/>
        <v>0.14472755189323361</v>
      </c>
      <c r="F7329">
        <f t="shared" si="460"/>
        <v>28</v>
      </c>
    </row>
    <row r="7330" spans="1:6" x14ac:dyDescent="0.25">
      <c r="A7330" t="s">
        <v>12662</v>
      </c>
      <c r="C7330">
        <f t="shared" si="457"/>
        <v>1.0696000000000001</v>
      </c>
      <c r="D7330">
        <f t="shared" si="458"/>
        <v>-2</v>
      </c>
      <c r="E7330">
        <f t="shared" si="459"/>
        <v>0.14475461894988095</v>
      </c>
      <c r="F7330">
        <f t="shared" si="460"/>
        <v>28</v>
      </c>
    </row>
    <row r="7331" spans="1:6" x14ac:dyDescent="0.25">
      <c r="A7331" t="s">
        <v>12661</v>
      </c>
      <c r="C7331">
        <f t="shared" si="457"/>
        <v>1.0698000000000001</v>
      </c>
      <c r="D7331">
        <f t="shared" si="458"/>
        <v>-2</v>
      </c>
      <c r="E7331">
        <f t="shared" si="459"/>
        <v>0.14478168600652827</v>
      </c>
      <c r="F7331">
        <f t="shared" si="460"/>
        <v>28.4</v>
      </c>
    </row>
    <row r="7332" spans="1:6" x14ac:dyDescent="0.25">
      <c r="A7332" t="s">
        <v>12660</v>
      </c>
      <c r="C7332">
        <f t="shared" si="457"/>
        <v>1.07</v>
      </c>
      <c r="D7332">
        <f t="shared" si="458"/>
        <v>-2</v>
      </c>
      <c r="E7332">
        <f t="shared" si="459"/>
        <v>0.14480875306317559</v>
      </c>
      <c r="F7332">
        <f t="shared" si="460"/>
        <v>28</v>
      </c>
    </row>
    <row r="7333" spans="1:6" x14ac:dyDescent="0.25">
      <c r="A7333" t="s">
        <v>12659</v>
      </c>
      <c r="C7333">
        <f t="shared" si="457"/>
        <v>1.0702</v>
      </c>
      <c r="D7333">
        <f t="shared" si="458"/>
        <v>-2</v>
      </c>
      <c r="E7333">
        <f t="shared" si="459"/>
        <v>0.14483582011982291</v>
      </c>
      <c r="F7333">
        <f t="shared" si="460"/>
        <v>28</v>
      </c>
    </row>
    <row r="7334" spans="1:6" x14ac:dyDescent="0.25">
      <c r="A7334" t="s">
        <v>12658</v>
      </c>
      <c r="C7334">
        <f t="shared" si="457"/>
        <v>1.0704</v>
      </c>
      <c r="D7334">
        <f t="shared" si="458"/>
        <v>-2</v>
      </c>
      <c r="E7334">
        <f t="shared" si="459"/>
        <v>0.14486288717647025</v>
      </c>
      <c r="F7334">
        <f t="shared" si="460"/>
        <v>28</v>
      </c>
    </row>
    <row r="7335" spans="1:6" x14ac:dyDescent="0.25">
      <c r="A7335" t="s">
        <v>12657</v>
      </c>
      <c r="C7335">
        <f t="shared" si="457"/>
        <v>1.0706</v>
      </c>
      <c r="D7335">
        <f t="shared" si="458"/>
        <v>-2</v>
      </c>
      <c r="E7335">
        <f t="shared" si="459"/>
        <v>0.14488995423311757</v>
      </c>
      <c r="F7335">
        <f t="shared" si="460"/>
        <v>28</v>
      </c>
    </row>
    <row r="7336" spans="1:6" x14ac:dyDescent="0.25">
      <c r="A7336" t="s">
        <v>12656</v>
      </c>
      <c r="C7336">
        <f t="shared" si="457"/>
        <v>1.0708</v>
      </c>
      <c r="D7336">
        <f t="shared" si="458"/>
        <v>-2</v>
      </c>
      <c r="E7336">
        <f t="shared" si="459"/>
        <v>0.14491702128976489</v>
      </c>
      <c r="F7336">
        <f t="shared" si="460"/>
        <v>28</v>
      </c>
    </row>
    <row r="7337" spans="1:6" x14ac:dyDescent="0.25">
      <c r="A7337" t="s">
        <v>12655</v>
      </c>
      <c r="C7337">
        <f t="shared" si="457"/>
        <v>1.071</v>
      </c>
      <c r="D7337">
        <f t="shared" si="458"/>
        <v>-2</v>
      </c>
      <c r="E7337">
        <f t="shared" si="459"/>
        <v>0.1449440883464122</v>
      </c>
      <c r="F7337">
        <f t="shared" si="460"/>
        <v>28</v>
      </c>
    </row>
    <row r="7338" spans="1:6" x14ac:dyDescent="0.25">
      <c r="A7338" t="s">
        <v>12654</v>
      </c>
      <c r="C7338">
        <f t="shared" si="457"/>
        <v>1.0711999999999999</v>
      </c>
      <c r="D7338">
        <f t="shared" si="458"/>
        <v>-2</v>
      </c>
      <c r="E7338">
        <f t="shared" si="459"/>
        <v>0.14497115540305952</v>
      </c>
      <c r="F7338">
        <f t="shared" si="460"/>
        <v>27.6</v>
      </c>
    </row>
    <row r="7339" spans="1:6" x14ac:dyDescent="0.25">
      <c r="A7339" t="s">
        <v>12653</v>
      </c>
      <c r="C7339">
        <f t="shared" si="457"/>
        <v>1.0713999999999999</v>
      </c>
      <c r="D7339">
        <f t="shared" si="458"/>
        <v>-2</v>
      </c>
      <c r="E7339">
        <f t="shared" si="459"/>
        <v>0.14499822245970684</v>
      </c>
      <c r="F7339">
        <f t="shared" si="460"/>
        <v>28</v>
      </c>
    </row>
    <row r="7340" spans="1:6" x14ac:dyDescent="0.25">
      <c r="A7340" t="s">
        <v>12652</v>
      </c>
      <c r="C7340">
        <f t="shared" si="457"/>
        <v>1.0716000000000001</v>
      </c>
      <c r="D7340">
        <f t="shared" si="458"/>
        <v>-2</v>
      </c>
      <c r="E7340">
        <f t="shared" si="459"/>
        <v>0.14502528951635418</v>
      </c>
      <c r="F7340">
        <f t="shared" si="460"/>
        <v>28</v>
      </c>
    </row>
    <row r="7341" spans="1:6" x14ac:dyDescent="0.25">
      <c r="A7341" t="s">
        <v>12651</v>
      </c>
      <c r="C7341">
        <f t="shared" si="457"/>
        <v>1.0718000000000001</v>
      </c>
      <c r="D7341">
        <f t="shared" si="458"/>
        <v>-2</v>
      </c>
      <c r="E7341">
        <f t="shared" si="459"/>
        <v>0.1450523565730015</v>
      </c>
      <c r="F7341">
        <f t="shared" si="460"/>
        <v>27.6</v>
      </c>
    </row>
    <row r="7342" spans="1:6" x14ac:dyDescent="0.25">
      <c r="A7342" t="s">
        <v>12650</v>
      </c>
      <c r="C7342">
        <f t="shared" si="457"/>
        <v>1.0720000000000001</v>
      </c>
      <c r="D7342">
        <f t="shared" si="458"/>
        <v>-2</v>
      </c>
      <c r="E7342">
        <f t="shared" si="459"/>
        <v>0.14507942362964882</v>
      </c>
      <c r="F7342">
        <f t="shared" si="460"/>
        <v>27.6</v>
      </c>
    </row>
    <row r="7343" spans="1:6" x14ac:dyDescent="0.25">
      <c r="A7343" t="s">
        <v>12649</v>
      </c>
      <c r="C7343">
        <f t="shared" si="457"/>
        <v>1.0722</v>
      </c>
      <c r="D7343">
        <f t="shared" si="458"/>
        <v>-2</v>
      </c>
      <c r="E7343">
        <f t="shared" si="459"/>
        <v>0.14510649068629614</v>
      </c>
      <c r="F7343">
        <f t="shared" si="460"/>
        <v>27.2</v>
      </c>
    </row>
    <row r="7344" spans="1:6" x14ac:dyDescent="0.25">
      <c r="A7344" t="s">
        <v>12648</v>
      </c>
      <c r="C7344">
        <f t="shared" si="457"/>
        <v>1.0724</v>
      </c>
      <c r="D7344">
        <f t="shared" si="458"/>
        <v>-2</v>
      </c>
      <c r="E7344">
        <f t="shared" si="459"/>
        <v>0.14513355774294345</v>
      </c>
      <c r="F7344">
        <f t="shared" si="460"/>
        <v>27.6</v>
      </c>
    </row>
    <row r="7345" spans="1:6" x14ac:dyDescent="0.25">
      <c r="A7345" t="s">
        <v>12647</v>
      </c>
      <c r="C7345">
        <f t="shared" si="457"/>
        <v>1.0726</v>
      </c>
      <c r="D7345">
        <f t="shared" si="458"/>
        <v>-2</v>
      </c>
      <c r="E7345">
        <f t="shared" si="459"/>
        <v>0.14516062479959077</v>
      </c>
      <c r="F7345">
        <f t="shared" si="460"/>
        <v>27.6</v>
      </c>
    </row>
    <row r="7346" spans="1:6" x14ac:dyDescent="0.25">
      <c r="A7346" t="s">
        <v>12646</v>
      </c>
      <c r="C7346">
        <f t="shared" si="457"/>
        <v>1.0728</v>
      </c>
      <c r="D7346">
        <f t="shared" si="458"/>
        <v>-2</v>
      </c>
      <c r="E7346">
        <f t="shared" si="459"/>
        <v>0.14518769185623812</v>
      </c>
      <c r="F7346">
        <f t="shared" si="460"/>
        <v>28</v>
      </c>
    </row>
    <row r="7347" spans="1:6" x14ac:dyDescent="0.25">
      <c r="A7347" t="s">
        <v>12645</v>
      </c>
      <c r="C7347">
        <f t="shared" si="457"/>
        <v>1.073</v>
      </c>
      <c r="D7347">
        <f t="shared" si="458"/>
        <v>-2</v>
      </c>
      <c r="E7347">
        <f t="shared" si="459"/>
        <v>0.14521475891288543</v>
      </c>
      <c r="F7347">
        <f t="shared" si="460"/>
        <v>27.6</v>
      </c>
    </row>
    <row r="7348" spans="1:6" x14ac:dyDescent="0.25">
      <c r="A7348" t="s">
        <v>12644</v>
      </c>
      <c r="C7348">
        <f t="shared" si="457"/>
        <v>1.0731999999999999</v>
      </c>
      <c r="D7348">
        <f t="shared" si="458"/>
        <v>-2</v>
      </c>
      <c r="E7348">
        <f t="shared" si="459"/>
        <v>0.14524182596953275</v>
      </c>
      <c r="F7348">
        <f t="shared" si="460"/>
        <v>27.6</v>
      </c>
    </row>
    <row r="7349" spans="1:6" x14ac:dyDescent="0.25">
      <c r="A7349" t="s">
        <v>12643</v>
      </c>
      <c r="C7349">
        <f t="shared" si="457"/>
        <v>1.0733999999999999</v>
      </c>
      <c r="D7349">
        <f t="shared" si="458"/>
        <v>-2</v>
      </c>
      <c r="E7349">
        <f t="shared" si="459"/>
        <v>0.14526889302618007</v>
      </c>
      <c r="F7349">
        <f t="shared" si="460"/>
        <v>27.2</v>
      </c>
    </row>
    <row r="7350" spans="1:6" x14ac:dyDescent="0.25">
      <c r="A7350" t="s">
        <v>12642</v>
      </c>
      <c r="C7350">
        <f t="shared" si="457"/>
        <v>1.0736000000000001</v>
      </c>
      <c r="D7350">
        <f t="shared" si="458"/>
        <v>-2</v>
      </c>
      <c r="E7350">
        <f t="shared" si="459"/>
        <v>0.14529596008282741</v>
      </c>
      <c r="F7350">
        <f t="shared" si="460"/>
        <v>28</v>
      </c>
    </row>
    <row r="7351" spans="1:6" x14ac:dyDescent="0.25">
      <c r="A7351" t="s">
        <v>12641</v>
      </c>
      <c r="C7351">
        <f t="shared" si="457"/>
        <v>1.0738000000000001</v>
      </c>
      <c r="D7351">
        <f t="shared" si="458"/>
        <v>-2</v>
      </c>
      <c r="E7351">
        <f t="shared" si="459"/>
        <v>0.14532302713947473</v>
      </c>
      <c r="F7351">
        <f t="shared" si="460"/>
        <v>27.6</v>
      </c>
    </row>
    <row r="7352" spans="1:6" x14ac:dyDescent="0.25">
      <c r="A7352" t="s">
        <v>12640</v>
      </c>
      <c r="C7352">
        <f t="shared" si="457"/>
        <v>1.0740000000000001</v>
      </c>
      <c r="D7352">
        <f t="shared" si="458"/>
        <v>-2</v>
      </c>
      <c r="E7352">
        <f t="shared" si="459"/>
        <v>0.14535009419612205</v>
      </c>
      <c r="F7352">
        <f t="shared" si="460"/>
        <v>27.2</v>
      </c>
    </row>
    <row r="7353" spans="1:6" x14ac:dyDescent="0.25">
      <c r="A7353" t="s">
        <v>12639</v>
      </c>
      <c r="C7353">
        <f t="shared" si="457"/>
        <v>1.0742</v>
      </c>
      <c r="D7353">
        <f t="shared" si="458"/>
        <v>-2</v>
      </c>
      <c r="E7353">
        <f t="shared" si="459"/>
        <v>0.14537716125276937</v>
      </c>
      <c r="F7353">
        <f t="shared" si="460"/>
        <v>27.2</v>
      </c>
    </row>
    <row r="7354" spans="1:6" x14ac:dyDescent="0.25">
      <c r="A7354" t="s">
        <v>12638</v>
      </c>
      <c r="C7354">
        <f t="shared" si="457"/>
        <v>1.0744</v>
      </c>
      <c r="D7354">
        <f t="shared" si="458"/>
        <v>-2</v>
      </c>
      <c r="E7354">
        <f t="shared" si="459"/>
        <v>0.14540422830941668</v>
      </c>
      <c r="F7354">
        <f t="shared" si="460"/>
        <v>27.6</v>
      </c>
    </row>
    <row r="7355" spans="1:6" x14ac:dyDescent="0.25">
      <c r="A7355" t="s">
        <v>12637</v>
      </c>
      <c r="C7355">
        <f t="shared" si="457"/>
        <v>1.0746</v>
      </c>
      <c r="D7355">
        <f t="shared" si="458"/>
        <v>-2</v>
      </c>
      <c r="E7355">
        <f t="shared" si="459"/>
        <v>0.145431295366064</v>
      </c>
      <c r="F7355">
        <f t="shared" si="460"/>
        <v>27.2</v>
      </c>
    </row>
    <row r="7356" spans="1:6" x14ac:dyDescent="0.25">
      <c r="A7356" t="s">
        <v>12636</v>
      </c>
      <c r="C7356">
        <f t="shared" si="457"/>
        <v>1.0748</v>
      </c>
      <c r="D7356">
        <f t="shared" si="458"/>
        <v>-2</v>
      </c>
      <c r="E7356">
        <f t="shared" si="459"/>
        <v>0.14545836242271132</v>
      </c>
      <c r="F7356">
        <f t="shared" si="460"/>
        <v>27.6</v>
      </c>
    </row>
    <row r="7357" spans="1:6" x14ac:dyDescent="0.25">
      <c r="A7357" t="s">
        <v>12635</v>
      </c>
      <c r="C7357">
        <f t="shared" si="457"/>
        <v>1.075</v>
      </c>
      <c r="D7357">
        <f t="shared" si="458"/>
        <v>-2</v>
      </c>
      <c r="E7357">
        <f t="shared" si="459"/>
        <v>0.14548542947935864</v>
      </c>
      <c r="F7357">
        <f t="shared" si="460"/>
        <v>27.2</v>
      </c>
    </row>
    <row r="7358" spans="1:6" x14ac:dyDescent="0.25">
      <c r="A7358" t="s">
        <v>12634</v>
      </c>
      <c r="C7358">
        <f t="shared" si="457"/>
        <v>1.0751999999999999</v>
      </c>
      <c r="D7358">
        <f t="shared" si="458"/>
        <v>-2</v>
      </c>
      <c r="E7358">
        <f t="shared" si="459"/>
        <v>0.14551249653600598</v>
      </c>
      <c r="F7358">
        <f t="shared" si="460"/>
        <v>27.2</v>
      </c>
    </row>
    <row r="7359" spans="1:6" x14ac:dyDescent="0.25">
      <c r="A7359" t="s">
        <v>12633</v>
      </c>
      <c r="C7359">
        <f t="shared" si="457"/>
        <v>1.0753999999999999</v>
      </c>
      <c r="D7359">
        <f t="shared" si="458"/>
        <v>-2</v>
      </c>
      <c r="E7359">
        <f t="shared" si="459"/>
        <v>0.1455395635926533</v>
      </c>
      <c r="F7359">
        <f t="shared" si="460"/>
        <v>27.6</v>
      </c>
    </row>
    <row r="7360" spans="1:6" x14ac:dyDescent="0.25">
      <c r="A7360" t="s">
        <v>12632</v>
      </c>
      <c r="C7360">
        <f t="shared" si="457"/>
        <v>1.0755999999999999</v>
      </c>
      <c r="D7360">
        <f t="shared" si="458"/>
        <v>-2</v>
      </c>
      <c r="E7360">
        <f t="shared" si="459"/>
        <v>0.14556663064930062</v>
      </c>
      <c r="F7360">
        <f t="shared" si="460"/>
        <v>27.6</v>
      </c>
    </row>
    <row r="7361" spans="1:6" x14ac:dyDescent="0.25">
      <c r="A7361" t="s">
        <v>12631</v>
      </c>
      <c r="C7361">
        <f t="shared" si="457"/>
        <v>1.0758000000000001</v>
      </c>
      <c r="D7361">
        <f t="shared" si="458"/>
        <v>-2</v>
      </c>
      <c r="E7361">
        <f t="shared" si="459"/>
        <v>0.14559369770594796</v>
      </c>
      <c r="F7361">
        <f t="shared" si="460"/>
        <v>27.2</v>
      </c>
    </row>
    <row r="7362" spans="1:6" x14ac:dyDescent="0.25">
      <c r="A7362" t="s">
        <v>12630</v>
      </c>
      <c r="C7362">
        <f t="shared" si="457"/>
        <v>1.0760000000000001</v>
      </c>
      <c r="D7362">
        <f t="shared" si="458"/>
        <v>-2</v>
      </c>
      <c r="E7362">
        <f t="shared" si="459"/>
        <v>0.14562076476259528</v>
      </c>
      <c r="F7362">
        <f t="shared" si="460"/>
        <v>28</v>
      </c>
    </row>
    <row r="7363" spans="1:6" x14ac:dyDescent="0.25">
      <c r="A7363" t="s">
        <v>12629</v>
      </c>
      <c r="C7363">
        <f t="shared" ref="C7363:C7426" si="461">IF(IF(ISNUMBER(SEARCH("-",A7363,1)),SEARCH("-",A7363,1)=1,0),CONCATENATE(MID(A7363,1,SEARCH(".",A7363,1)-1),",",MID(A7363,SEARCH(".",A7363,1)+1,SEARCH("e",A7363,1)-4)),CONCATENATE(MID(A7363,1,SEARCH(".",A7363,1)-1),",",MID(A7363,SEARCH(".",A7363,1)+1,SEARCH("e",A7363,1)-3)))*1</f>
        <v>1.0762</v>
      </c>
      <c r="D7363">
        <f t="shared" ref="D7363:D7426" si="462">CONCATENATE(MID(A7363,SEARCH("e",A7363,1)+1,SEARCH(",",A7363,1)-SEARCH("e",A7363,1)-3),MID(A7363,SEARCH("e",A7363,1)+3,SEARCH(",",A7363,1)-SEARCH("e",A7363,1)-3))*1</f>
        <v>-2</v>
      </c>
      <c r="E7363">
        <f t="shared" ref="E7363:E7426" si="463">C7363*EXP(D7363)</f>
        <v>0.1456478318192426</v>
      </c>
      <c r="F7363">
        <f t="shared" ref="F7363:F7426" si="464">IF(ISNUMBER(SEARCH(".",MID(A7363,SEARCH(",",A7363,1)+1,10),1)),CONCATENATE(MID(MID(A7363,SEARCH(",",A7363,1)+1,10),1,SEARCH(".",MID(A7363,SEARCH(",",A7363,1)+1,10),1)-1),",",MID(MID(A7363,SEARCH(",",A7363,1)+1,10),SEARCH(".",MID(A7363,SEARCH(",",A7363,1)+1,10),1)+1,10)),MID(A7363,SEARCH(",",A7363,1)+1,10))*1</f>
        <v>27.2</v>
      </c>
    </row>
    <row r="7364" spans="1:6" x14ac:dyDescent="0.25">
      <c r="A7364" t="s">
        <v>12628</v>
      </c>
      <c r="C7364">
        <f t="shared" si="461"/>
        <v>1.0764</v>
      </c>
      <c r="D7364">
        <f t="shared" si="462"/>
        <v>-2</v>
      </c>
      <c r="E7364">
        <f t="shared" si="463"/>
        <v>0.14567489887588991</v>
      </c>
      <c r="F7364">
        <f t="shared" si="464"/>
        <v>27.6</v>
      </c>
    </row>
    <row r="7365" spans="1:6" x14ac:dyDescent="0.25">
      <c r="A7365" t="s">
        <v>12627</v>
      </c>
      <c r="C7365">
        <f t="shared" si="461"/>
        <v>1.0766</v>
      </c>
      <c r="D7365">
        <f t="shared" si="462"/>
        <v>-2</v>
      </c>
      <c r="E7365">
        <f t="shared" si="463"/>
        <v>0.14570196593253723</v>
      </c>
      <c r="F7365">
        <f t="shared" si="464"/>
        <v>27.6</v>
      </c>
    </row>
    <row r="7366" spans="1:6" x14ac:dyDescent="0.25">
      <c r="A7366" t="s">
        <v>12626</v>
      </c>
      <c r="C7366">
        <f t="shared" si="461"/>
        <v>1.0768</v>
      </c>
      <c r="D7366">
        <f t="shared" si="462"/>
        <v>-2</v>
      </c>
      <c r="E7366">
        <f t="shared" si="463"/>
        <v>0.14572903298918455</v>
      </c>
      <c r="F7366">
        <f t="shared" si="464"/>
        <v>27.2</v>
      </c>
    </row>
    <row r="7367" spans="1:6" x14ac:dyDescent="0.25">
      <c r="A7367" t="s">
        <v>12625</v>
      </c>
      <c r="C7367">
        <f t="shared" si="461"/>
        <v>1.077</v>
      </c>
      <c r="D7367">
        <f t="shared" si="462"/>
        <v>-2</v>
      </c>
      <c r="E7367">
        <f t="shared" si="463"/>
        <v>0.14575610004583187</v>
      </c>
      <c r="F7367">
        <f t="shared" si="464"/>
        <v>27.2</v>
      </c>
    </row>
    <row r="7368" spans="1:6" x14ac:dyDescent="0.25">
      <c r="A7368" t="s">
        <v>12624</v>
      </c>
      <c r="C7368">
        <f t="shared" si="461"/>
        <v>1.0771999999999999</v>
      </c>
      <c r="D7368">
        <f t="shared" si="462"/>
        <v>-2</v>
      </c>
      <c r="E7368">
        <f t="shared" si="463"/>
        <v>0.14578316710247918</v>
      </c>
      <c r="F7368">
        <f t="shared" si="464"/>
        <v>27.6</v>
      </c>
    </row>
    <row r="7369" spans="1:6" x14ac:dyDescent="0.25">
      <c r="A7369" t="s">
        <v>12623</v>
      </c>
      <c r="C7369">
        <f t="shared" si="461"/>
        <v>1.0773999999999999</v>
      </c>
      <c r="D7369">
        <f t="shared" si="462"/>
        <v>-2</v>
      </c>
      <c r="E7369">
        <f t="shared" si="463"/>
        <v>0.1458102341591265</v>
      </c>
      <c r="F7369">
        <f t="shared" si="464"/>
        <v>27.6</v>
      </c>
    </row>
    <row r="7370" spans="1:6" x14ac:dyDescent="0.25">
      <c r="A7370" t="s">
        <v>12622</v>
      </c>
      <c r="C7370">
        <f t="shared" si="461"/>
        <v>1.0775999999999999</v>
      </c>
      <c r="D7370">
        <f t="shared" si="462"/>
        <v>-2</v>
      </c>
      <c r="E7370">
        <f t="shared" si="463"/>
        <v>0.14583730121577385</v>
      </c>
      <c r="F7370">
        <f t="shared" si="464"/>
        <v>27.2</v>
      </c>
    </row>
    <row r="7371" spans="1:6" x14ac:dyDescent="0.25">
      <c r="A7371" t="s">
        <v>12621</v>
      </c>
      <c r="C7371">
        <f t="shared" si="461"/>
        <v>1.0778000000000001</v>
      </c>
      <c r="D7371">
        <f t="shared" si="462"/>
        <v>-2</v>
      </c>
      <c r="E7371">
        <f t="shared" si="463"/>
        <v>0.14586436827242119</v>
      </c>
      <c r="F7371">
        <f t="shared" si="464"/>
        <v>27.6</v>
      </c>
    </row>
    <row r="7372" spans="1:6" x14ac:dyDescent="0.25">
      <c r="A7372" t="s">
        <v>12620</v>
      </c>
      <c r="C7372">
        <f t="shared" si="461"/>
        <v>1.0780000000000001</v>
      </c>
      <c r="D7372">
        <f t="shared" si="462"/>
        <v>-2</v>
      </c>
      <c r="E7372">
        <f t="shared" si="463"/>
        <v>0.14589143532906851</v>
      </c>
      <c r="F7372">
        <f t="shared" si="464"/>
        <v>27.2</v>
      </c>
    </row>
    <row r="7373" spans="1:6" x14ac:dyDescent="0.25">
      <c r="A7373" t="s">
        <v>12619</v>
      </c>
      <c r="C7373">
        <f t="shared" si="461"/>
        <v>1.0782</v>
      </c>
      <c r="D7373">
        <f t="shared" si="462"/>
        <v>-2</v>
      </c>
      <c r="E7373">
        <f t="shared" si="463"/>
        <v>0.14591850238571583</v>
      </c>
      <c r="F7373">
        <f t="shared" si="464"/>
        <v>26.8</v>
      </c>
    </row>
    <row r="7374" spans="1:6" x14ac:dyDescent="0.25">
      <c r="A7374" t="s">
        <v>12618</v>
      </c>
      <c r="C7374">
        <f t="shared" si="461"/>
        <v>1.0784</v>
      </c>
      <c r="D7374">
        <f t="shared" si="462"/>
        <v>-2</v>
      </c>
      <c r="E7374">
        <f t="shared" si="463"/>
        <v>0.14594556944236314</v>
      </c>
      <c r="F7374">
        <f t="shared" si="464"/>
        <v>27.2</v>
      </c>
    </row>
    <row r="7375" spans="1:6" x14ac:dyDescent="0.25">
      <c r="A7375" t="s">
        <v>12617</v>
      </c>
      <c r="C7375">
        <f t="shared" si="461"/>
        <v>1.0786</v>
      </c>
      <c r="D7375">
        <f t="shared" si="462"/>
        <v>-2</v>
      </c>
      <c r="E7375">
        <f t="shared" si="463"/>
        <v>0.14597263649901046</v>
      </c>
      <c r="F7375">
        <f t="shared" si="464"/>
        <v>26.8</v>
      </c>
    </row>
    <row r="7376" spans="1:6" x14ac:dyDescent="0.25">
      <c r="A7376" t="s">
        <v>12616</v>
      </c>
      <c r="C7376">
        <f t="shared" si="461"/>
        <v>1.0788</v>
      </c>
      <c r="D7376">
        <f t="shared" si="462"/>
        <v>-2</v>
      </c>
      <c r="E7376">
        <f t="shared" si="463"/>
        <v>0.14599970355565778</v>
      </c>
      <c r="F7376">
        <f t="shared" si="464"/>
        <v>26.8</v>
      </c>
    </row>
    <row r="7377" spans="1:6" x14ac:dyDescent="0.25">
      <c r="A7377" t="s">
        <v>12615</v>
      </c>
      <c r="C7377">
        <f t="shared" si="461"/>
        <v>1.079</v>
      </c>
      <c r="D7377">
        <f t="shared" si="462"/>
        <v>-2</v>
      </c>
      <c r="E7377">
        <f t="shared" si="463"/>
        <v>0.1460267706123051</v>
      </c>
      <c r="F7377">
        <f t="shared" si="464"/>
        <v>27.6</v>
      </c>
    </row>
    <row r="7378" spans="1:6" x14ac:dyDescent="0.25">
      <c r="A7378" t="s">
        <v>12614</v>
      </c>
      <c r="C7378">
        <f t="shared" si="461"/>
        <v>1.0791999999999999</v>
      </c>
      <c r="D7378">
        <f t="shared" si="462"/>
        <v>-2</v>
      </c>
      <c r="E7378">
        <f t="shared" si="463"/>
        <v>0.14605383766895241</v>
      </c>
      <c r="F7378">
        <f t="shared" si="464"/>
        <v>26.4</v>
      </c>
    </row>
    <row r="7379" spans="1:6" x14ac:dyDescent="0.25">
      <c r="A7379" t="s">
        <v>12613</v>
      </c>
      <c r="C7379">
        <f t="shared" si="461"/>
        <v>1.0793999999999999</v>
      </c>
      <c r="D7379">
        <f t="shared" si="462"/>
        <v>-2</v>
      </c>
      <c r="E7379">
        <f t="shared" si="463"/>
        <v>0.14608090472559973</v>
      </c>
      <c r="F7379">
        <f t="shared" si="464"/>
        <v>26.4</v>
      </c>
    </row>
    <row r="7380" spans="1:6" x14ac:dyDescent="0.25">
      <c r="A7380" t="s">
        <v>12612</v>
      </c>
      <c r="C7380">
        <f t="shared" si="461"/>
        <v>1.0795999999999999</v>
      </c>
      <c r="D7380">
        <f t="shared" si="462"/>
        <v>-2</v>
      </c>
      <c r="E7380">
        <f t="shared" si="463"/>
        <v>0.14610797178224705</v>
      </c>
      <c r="F7380">
        <f t="shared" si="464"/>
        <v>26.4</v>
      </c>
    </row>
    <row r="7381" spans="1:6" x14ac:dyDescent="0.25">
      <c r="A7381" t="s">
        <v>12611</v>
      </c>
      <c r="C7381">
        <f t="shared" si="461"/>
        <v>1.0798000000000001</v>
      </c>
      <c r="D7381">
        <f t="shared" si="462"/>
        <v>-2</v>
      </c>
      <c r="E7381">
        <f t="shared" si="463"/>
        <v>0.14613503883889442</v>
      </c>
      <c r="F7381">
        <f t="shared" si="464"/>
        <v>26.8</v>
      </c>
    </row>
    <row r="7382" spans="1:6" x14ac:dyDescent="0.25">
      <c r="A7382" t="s">
        <v>12610</v>
      </c>
      <c r="C7382">
        <f t="shared" si="461"/>
        <v>1.08</v>
      </c>
      <c r="D7382">
        <f t="shared" si="462"/>
        <v>-2</v>
      </c>
      <c r="E7382">
        <f t="shared" si="463"/>
        <v>0.14616210589554174</v>
      </c>
      <c r="F7382">
        <f t="shared" si="464"/>
        <v>26.8</v>
      </c>
    </row>
    <row r="7383" spans="1:6" x14ac:dyDescent="0.25">
      <c r="A7383" t="s">
        <v>12609</v>
      </c>
      <c r="C7383">
        <f t="shared" si="461"/>
        <v>1.0802</v>
      </c>
      <c r="D7383">
        <f t="shared" si="462"/>
        <v>-2</v>
      </c>
      <c r="E7383">
        <f t="shared" si="463"/>
        <v>0.14618917295218906</v>
      </c>
      <c r="F7383">
        <f t="shared" si="464"/>
        <v>27.2</v>
      </c>
    </row>
    <row r="7384" spans="1:6" x14ac:dyDescent="0.25">
      <c r="A7384" t="s">
        <v>12608</v>
      </c>
      <c r="C7384">
        <f t="shared" si="461"/>
        <v>1.0804</v>
      </c>
      <c r="D7384">
        <f t="shared" si="462"/>
        <v>-2</v>
      </c>
      <c r="E7384">
        <f t="shared" si="463"/>
        <v>0.14621624000883637</v>
      </c>
      <c r="F7384">
        <f t="shared" si="464"/>
        <v>27.2</v>
      </c>
    </row>
    <row r="7385" spans="1:6" x14ac:dyDescent="0.25">
      <c r="A7385" t="s">
        <v>12607</v>
      </c>
      <c r="C7385">
        <f t="shared" si="461"/>
        <v>1.0806</v>
      </c>
      <c r="D7385">
        <f t="shared" si="462"/>
        <v>-2</v>
      </c>
      <c r="E7385">
        <f t="shared" si="463"/>
        <v>0.14624330706548369</v>
      </c>
      <c r="F7385">
        <f t="shared" si="464"/>
        <v>26.4</v>
      </c>
    </row>
    <row r="7386" spans="1:6" x14ac:dyDescent="0.25">
      <c r="A7386" t="s">
        <v>12606</v>
      </c>
      <c r="C7386">
        <f t="shared" si="461"/>
        <v>1.0808</v>
      </c>
      <c r="D7386">
        <f t="shared" si="462"/>
        <v>-2</v>
      </c>
      <c r="E7386">
        <f t="shared" si="463"/>
        <v>0.14627037412213101</v>
      </c>
      <c r="F7386">
        <f t="shared" si="464"/>
        <v>26.4</v>
      </c>
    </row>
    <row r="7387" spans="1:6" x14ac:dyDescent="0.25">
      <c r="A7387" t="s">
        <v>12605</v>
      </c>
      <c r="C7387">
        <f t="shared" si="461"/>
        <v>1.081</v>
      </c>
      <c r="D7387">
        <f t="shared" si="462"/>
        <v>-2</v>
      </c>
      <c r="E7387">
        <f t="shared" si="463"/>
        <v>0.14629744117877833</v>
      </c>
      <c r="F7387">
        <f t="shared" si="464"/>
        <v>26.8</v>
      </c>
    </row>
    <row r="7388" spans="1:6" x14ac:dyDescent="0.25">
      <c r="A7388" t="s">
        <v>12604</v>
      </c>
      <c r="C7388">
        <f t="shared" si="461"/>
        <v>1.0811999999999999</v>
      </c>
      <c r="D7388">
        <f t="shared" si="462"/>
        <v>-2</v>
      </c>
      <c r="E7388">
        <f t="shared" si="463"/>
        <v>0.14632450823542564</v>
      </c>
      <c r="F7388">
        <f t="shared" si="464"/>
        <v>26.4</v>
      </c>
    </row>
    <row r="7389" spans="1:6" x14ac:dyDescent="0.25">
      <c r="A7389" t="s">
        <v>12603</v>
      </c>
      <c r="C7389">
        <f t="shared" si="461"/>
        <v>1.0813999999999999</v>
      </c>
      <c r="D7389">
        <f t="shared" si="462"/>
        <v>-2</v>
      </c>
      <c r="E7389">
        <f t="shared" si="463"/>
        <v>0.14635157529207296</v>
      </c>
      <c r="F7389">
        <f t="shared" si="464"/>
        <v>26.4</v>
      </c>
    </row>
    <row r="7390" spans="1:6" x14ac:dyDescent="0.25">
      <c r="A7390" t="s">
        <v>12602</v>
      </c>
      <c r="C7390">
        <f t="shared" si="461"/>
        <v>1.0815999999999999</v>
      </c>
      <c r="D7390">
        <f t="shared" si="462"/>
        <v>-2</v>
      </c>
      <c r="E7390">
        <f t="shared" si="463"/>
        <v>0.14637864234872028</v>
      </c>
      <c r="F7390">
        <f t="shared" si="464"/>
        <v>26.8</v>
      </c>
    </row>
    <row r="7391" spans="1:6" x14ac:dyDescent="0.25">
      <c r="A7391" t="s">
        <v>12601</v>
      </c>
      <c r="C7391">
        <f t="shared" si="461"/>
        <v>1.0818000000000001</v>
      </c>
      <c r="D7391">
        <f t="shared" si="462"/>
        <v>-2</v>
      </c>
      <c r="E7391">
        <f t="shared" si="463"/>
        <v>0.14640570940536762</v>
      </c>
      <c r="F7391">
        <f t="shared" si="464"/>
        <v>26.8</v>
      </c>
    </row>
    <row r="7392" spans="1:6" x14ac:dyDescent="0.25">
      <c r="A7392" t="s">
        <v>12600</v>
      </c>
      <c r="C7392">
        <f t="shared" si="461"/>
        <v>1.0820000000000001</v>
      </c>
      <c r="D7392">
        <f t="shared" si="462"/>
        <v>-2</v>
      </c>
      <c r="E7392">
        <f t="shared" si="463"/>
        <v>0.14643277646201494</v>
      </c>
      <c r="F7392">
        <f t="shared" si="464"/>
        <v>26.4</v>
      </c>
    </row>
    <row r="7393" spans="1:6" x14ac:dyDescent="0.25">
      <c r="A7393" t="s">
        <v>12599</v>
      </c>
      <c r="C7393">
        <f t="shared" si="461"/>
        <v>1.0822000000000001</v>
      </c>
      <c r="D7393">
        <f t="shared" si="462"/>
        <v>-2</v>
      </c>
      <c r="E7393">
        <f t="shared" si="463"/>
        <v>0.14645984351866229</v>
      </c>
      <c r="F7393">
        <f t="shared" si="464"/>
        <v>26.8</v>
      </c>
    </row>
    <row r="7394" spans="1:6" x14ac:dyDescent="0.25">
      <c r="A7394" t="s">
        <v>12598</v>
      </c>
      <c r="C7394">
        <f t="shared" si="461"/>
        <v>1.0824</v>
      </c>
      <c r="D7394">
        <f t="shared" si="462"/>
        <v>-2</v>
      </c>
      <c r="E7394">
        <f t="shared" si="463"/>
        <v>0.1464869105753096</v>
      </c>
      <c r="F7394">
        <f t="shared" si="464"/>
        <v>26.4</v>
      </c>
    </row>
    <row r="7395" spans="1:6" x14ac:dyDescent="0.25">
      <c r="A7395" t="s">
        <v>12597</v>
      </c>
      <c r="C7395">
        <f t="shared" si="461"/>
        <v>1.0826</v>
      </c>
      <c r="D7395">
        <f t="shared" si="462"/>
        <v>-2</v>
      </c>
      <c r="E7395">
        <f t="shared" si="463"/>
        <v>0.14651397763195692</v>
      </c>
      <c r="F7395">
        <f t="shared" si="464"/>
        <v>26</v>
      </c>
    </row>
    <row r="7396" spans="1:6" x14ac:dyDescent="0.25">
      <c r="A7396" t="s">
        <v>12596</v>
      </c>
      <c r="C7396">
        <f t="shared" si="461"/>
        <v>1.0828</v>
      </c>
      <c r="D7396">
        <f t="shared" si="462"/>
        <v>-2</v>
      </c>
      <c r="E7396">
        <f t="shared" si="463"/>
        <v>0.14654104468860424</v>
      </c>
      <c r="F7396">
        <f t="shared" si="464"/>
        <v>26.8</v>
      </c>
    </row>
    <row r="7397" spans="1:6" x14ac:dyDescent="0.25">
      <c r="A7397" t="s">
        <v>12595</v>
      </c>
      <c r="C7397">
        <f t="shared" si="461"/>
        <v>1.083</v>
      </c>
      <c r="D7397">
        <f t="shared" si="462"/>
        <v>-2</v>
      </c>
      <c r="E7397">
        <f t="shared" si="463"/>
        <v>0.14656811174525156</v>
      </c>
      <c r="F7397">
        <f t="shared" si="464"/>
        <v>27.2</v>
      </c>
    </row>
    <row r="7398" spans="1:6" x14ac:dyDescent="0.25">
      <c r="A7398" t="s">
        <v>12594</v>
      </c>
      <c r="C7398">
        <f t="shared" si="461"/>
        <v>1.0831999999999999</v>
      </c>
      <c r="D7398">
        <f t="shared" si="462"/>
        <v>-2</v>
      </c>
      <c r="E7398">
        <f t="shared" si="463"/>
        <v>0.14659517880189887</v>
      </c>
      <c r="F7398">
        <f t="shared" si="464"/>
        <v>26.4</v>
      </c>
    </row>
    <row r="7399" spans="1:6" x14ac:dyDescent="0.25">
      <c r="A7399" t="s">
        <v>12593</v>
      </c>
      <c r="C7399">
        <f t="shared" si="461"/>
        <v>1.0833999999999999</v>
      </c>
      <c r="D7399">
        <f t="shared" si="462"/>
        <v>-2</v>
      </c>
      <c r="E7399">
        <f t="shared" si="463"/>
        <v>0.14662224585854619</v>
      </c>
      <c r="F7399">
        <f t="shared" si="464"/>
        <v>26.4</v>
      </c>
    </row>
    <row r="7400" spans="1:6" x14ac:dyDescent="0.25">
      <c r="A7400" t="s">
        <v>12592</v>
      </c>
      <c r="C7400">
        <f t="shared" si="461"/>
        <v>1.0835999999999999</v>
      </c>
      <c r="D7400">
        <f t="shared" si="462"/>
        <v>-2</v>
      </c>
      <c r="E7400">
        <f t="shared" si="463"/>
        <v>0.14664931291519351</v>
      </c>
      <c r="F7400">
        <f t="shared" si="464"/>
        <v>26</v>
      </c>
    </row>
    <row r="7401" spans="1:6" x14ac:dyDescent="0.25">
      <c r="A7401" t="s">
        <v>12591</v>
      </c>
      <c r="C7401">
        <f t="shared" si="461"/>
        <v>1.0838000000000001</v>
      </c>
      <c r="D7401">
        <f t="shared" si="462"/>
        <v>-2</v>
      </c>
      <c r="E7401">
        <f t="shared" si="463"/>
        <v>0.14667637997184085</v>
      </c>
      <c r="F7401">
        <f t="shared" si="464"/>
        <v>26</v>
      </c>
    </row>
    <row r="7402" spans="1:6" x14ac:dyDescent="0.25">
      <c r="A7402" t="s">
        <v>12590</v>
      </c>
      <c r="C7402">
        <f t="shared" si="461"/>
        <v>1.0840000000000001</v>
      </c>
      <c r="D7402">
        <f t="shared" si="462"/>
        <v>-2</v>
      </c>
      <c r="E7402">
        <f t="shared" si="463"/>
        <v>0.14670344702848817</v>
      </c>
      <c r="F7402">
        <f t="shared" si="464"/>
        <v>26.8</v>
      </c>
    </row>
    <row r="7403" spans="1:6" x14ac:dyDescent="0.25">
      <c r="A7403" t="s">
        <v>12589</v>
      </c>
      <c r="C7403">
        <f t="shared" si="461"/>
        <v>1.0842000000000001</v>
      </c>
      <c r="D7403">
        <f t="shared" si="462"/>
        <v>-2</v>
      </c>
      <c r="E7403">
        <f t="shared" si="463"/>
        <v>0.14673051408513549</v>
      </c>
      <c r="F7403">
        <f t="shared" si="464"/>
        <v>26</v>
      </c>
    </row>
    <row r="7404" spans="1:6" x14ac:dyDescent="0.25">
      <c r="A7404" t="s">
        <v>12588</v>
      </c>
      <c r="C7404">
        <f t="shared" si="461"/>
        <v>1.0844</v>
      </c>
      <c r="D7404">
        <f t="shared" si="462"/>
        <v>-2</v>
      </c>
      <c r="E7404">
        <f t="shared" si="463"/>
        <v>0.14675758114178281</v>
      </c>
      <c r="F7404">
        <f t="shared" si="464"/>
        <v>26.4</v>
      </c>
    </row>
    <row r="7405" spans="1:6" x14ac:dyDescent="0.25">
      <c r="A7405" t="s">
        <v>12587</v>
      </c>
      <c r="C7405">
        <f t="shared" si="461"/>
        <v>1.0846</v>
      </c>
      <c r="D7405">
        <f t="shared" si="462"/>
        <v>-2</v>
      </c>
      <c r="E7405">
        <f t="shared" si="463"/>
        <v>0.14678464819843015</v>
      </c>
      <c r="F7405">
        <f t="shared" si="464"/>
        <v>26.8</v>
      </c>
    </row>
    <row r="7406" spans="1:6" x14ac:dyDescent="0.25">
      <c r="A7406" t="s">
        <v>12586</v>
      </c>
      <c r="C7406">
        <f t="shared" si="461"/>
        <v>1.0848</v>
      </c>
      <c r="D7406">
        <f t="shared" si="462"/>
        <v>-2</v>
      </c>
      <c r="E7406">
        <f t="shared" si="463"/>
        <v>0.14681171525507747</v>
      </c>
      <c r="F7406">
        <f t="shared" si="464"/>
        <v>26.8</v>
      </c>
    </row>
    <row r="7407" spans="1:6" x14ac:dyDescent="0.25">
      <c r="A7407" t="s">
        <v>12585</v>
      </c>
      <c r="C7407">
        <f t="shared" si="461"/>
        <v>1.085</v>
      </c>
      <c r="D7407">
        <f t="shared" si="462"/>
        <v>-2</v>
      </c>
      <c r="E7407">
        <f t="shared" si="463"/>
        <v>0.14683878231172479</v>
      </c>
      <c r="F7407">
        <f t="shared" si="464"/>
        <v>25.6</v>
      </c>
    </row>
    <row r="7408" spans="1:6" x14ac:dyDescent="0.25">
      <c r="A7408" t="s">
        <v>12584</v>
      </c>
      <c r="C7408">
        <f t="shared" si="461"/>
        <v>1.0851999999999999</v>
      </c>
      <c r="D7408">
        <f t="shared" si="462"/>
        <v>-2</v>
      </c>
      <c r="E7408">
        <f t="shared" si="463"/>
        <v>0.1468658493683721</v>
      </c>
      <c r="F7408">
        <f t="shared" si="464"/>
        <v>26.8</v>
      </c>
    </row>
    <row r="7409" spans="1:6" x14ac:dyDescent="0.25">
      <c r="A7409" t="s">
        <v>12583</v>
      </c>
      <c r="C7409">
        <f t="shared" si="461"/>
        <v>1.0853999999999999</v>
      </c>
      <c r="D7409">
        <f t="shared" si="462"/>
        <v>-2</v>
      </c>
      <c r="E7409">
        <f t="shared" si="463"/>
        <v>0.14689291642501942</v>
      </c>
      <c r="F7409">
        <f t="shared" si="464"/>
        <v>26</v>
      </c>
    </row>
    <row r="7410" spans="1:6" x14ac:dyDescent="0.25">
      <c r="A7410" t="s">
        <v>12582</v>
      </c>
      <c r="C7410">
        <f t="shared" si="461"/>
        <v>1.0855999999999999</v>
      </c>
      <c r="D7410">
        <f t="shared" si="462"/>
        <v>-2</v>
      </c>
      <c r="E7410">
        <f t="shared" si="463"/>
        <v>0.14691998348166674</v>
      </c>
      <c r="F7410">
        <f t="shared" si="464"/>
        <v>26</v>
      </c>
    </row>
    <row r="7411" spans="1:6" x14ac:dyDescent="0.25">
      <c r="A7411" t="s">
        <v>12581</v>
      </c>
      <c r="C7411">
        <f t="shared" si="461"/>
        <v>1.0858000000000001</v>
      </c>
      <c r="D7411">
        <f t="shared" si="462"/>
        <v>-2</v>
      </c>
      <c r="E7411">
        <f t="shared" si="463"/>
        <v>0.14694705053831408</v>
      </c>
      <c r="F7411">
        <f t="shared" si="464"/>
        <v>26.8</v>
      </c>
    </row>
    <row r="7412" spans="1:6" x14ac:dyDescent="0.25">
      <c r="A7412" t="s">
        <v>12580</v>
      </c>
      <c r="C7412">
        <f t="shared" si="461"/>
        <v>1.0860000000000001</v>
      </c>
      <c r="D7412">
        <f t="shared" si="462"/>
        <v>-2</v>
      </c>
      <c r="E7412">
        <f t="shared" si="463"/>
        <v>0.1469741175949614</v>
      </c>
      <c r="F7412">
        <f t="shared" si="464"/>
        <v>26</v>
      </c>
    </row>
    <row r="7413" spans="1:6" x14ac:dyDescent="0.25">
      <c r="A7413" t="s">
        <v>12579</v>
      </c>
      <c r="C7413">
        <f t="shared" si="461"/>
        <v>1.0862000000000001</v>
      </c>
      <c r="D7413">
        <f t="shared" si="462"/>
        <v>-2</v>
      </c>
      <c r="E7413">
        <f t="shared" si="463"/>
        <v>0.14700118465160872</v>
      </c>
      <c r="F7413">
        <f t="shared" si="464"/>
        <v>26.4</v>
      </c>
    </row>
    <row r="7414" spans="1:6" x14ac:dyDescent="0.25">
      <c r="A7414" t="s">
        <v>12578</v>
      </c>
      <c r="C7414">
        <f t="shared" si="461"/>
        <v>1.0864</v>
      </c>
      <c r="D7414">
        <f t="shared" si="462"/>
        <v>-2</v>
      </c>
      <c r="E7414">
        <f t="shared" si="463"/>
        <v>0.14702825170825604</v>
      </c>
      <c r="F7414">
        <f t="shared" si="464"/>
        <v>26.8</v>
      </c>
    </row>
    <row r="7415" spans="1:6" x14ac:dyDescent="0.25">
      <c r="A7415" t="s">
        <v>12577</v>
      </c>
      <c r="C7415">
        <f t="shared" si="461"/>
        <v>1.0866</v>
      </c>
      <c r="D7415">
        <f t="shared" si="462"/>
        <v>-2</v>
      </c>
      <c r="E7415">
        <f t="shared" si="463"/>
        <v>0.14705531876490335</v>
      </c>
      <c r="F7415">
        <f t="shared" si="464"/>
        <v>26.4</v>
      </c>
    </row>
    <row r="7416" spans="1:6" x14ac:dyDescent="0.25">
      <c r="A7416" t="s">
        <v>12576</v>
      </c>
      <c r="C7416">
        <f t="shared" si="461"/>
        <v>1.0868</v>
      </c>
      <c r="D7416">
        <f t="shared" si="462"/>
        <v>-2</v>
      </c>
      <c r="E7416">
        <f t="shared" si="463"/>
        <v>0.14708238582155067</v>
      </c>
      <c r="F7416">
        <f t="shared" si="464"/>
        <v>26</v>
      </c>
    </row>
    <row r="7417" spans="1:6" x14ac:dyDescent="0.25">
      <c r="A7417" t="s">
        <v>12575</v>
      </c>
      <c r="C7417">
        <f t="shared" si="461"/>
        <v>1.087</v>
      </c>
      <c r="D7417">
        <f t="shared" si="462"/>
        <v>-2</v>
      </c>
      <c r="E7417">
        <f t="shared" si="463"/>
        <v>0.14710945287819802</v>
      </c>
      <c r="F7417">
        <f t="shared" si="464"/>
        <v>26.8</v>
      </c>
    </row>
    <row r="7418" spans="1:6" x14ac:dyDescent="0.25">
      <c r="A7418" t="s">
        <v>12574</v>
      </c>
      <c r="C7418">
        <f t="shared" si="461"/>
        <v>1.0871999999999999</v>
      </c>
      <c r="D7418">
        <f t="shared" si="462"/>
        <v>-2</v>
      </c>
      <c r="E7418">
        <f t="shared" si="463"/>
        <v>0.14713651993484533</v>
      </c>
      <c r="F7418">
        <f t="shared" si="464"/>
        <v>26</v>
      </c>
    </row>
    <row r="7419" spans="1:6" x14ac:dyDescent="0.25">
      <c r="A7419" t="s">
        <v>12573</v>
      </c>
      <c r="C7419">
        <f t="shared" si="461"/>
        <v>1.0873999999999999</v>
      </c>
      <c r="D7419">
        <f t="shared" si="462"/>
        <v>-2</v>
      </c>
      <c r="E7419">
        <f t="shared" si="463"/>
        <v>0.14716358699149265</v>
      </c>
      <c r="F7419">
        <f t="shared" si="464"/>
        <v>26.4</v>
      </c>
    </row>
    <row r="7420" spans="1:6" x14ac:dyDescent="0.25">
      <c r="A7420" t="s">
        <v>12572</v>
      </c>
      <c r="C7420">
        <f t="shared" si="461"/>
        <v>1.0875999999999999</v>
      </c>
      <c r="D7420">
        <f t="shared" si="462"/>
        <v>-2</v>
      </c>
      <c r="E7420">
        <f t="shared" si="463"/>
        <v>0.14719065404813997</v>
      </c>
      <c r="F7420">
        <f t="shared" si="464"/>
        <v>26</v>
      </c>
    </row>
    <row r="7421" spans="1:6" x14ac:dyDescent="0.25">
      <c r="A7421" t="s">
        <v>12571</v>
      </c>
      <c r="C7421">
        <f t="shared" si="461"/>
        <v>1.0878000000000001</v>
      </c>
      <c r="D7421">
        <f t="shared" si="462"/>
        <v>-2</v>
      </c>
      <c r="E7421">
        <f t="shared" si="463"/>
        <v>0.14721772110478731</v>
      </c>
      <c r="F7421">
        <f t="shared" si="464"/>
        <v>26</v>
      </c>
    </row>
    <row r="7422" spans="1:6" x14ac:dyDescent="0.25">
      <c r="A7422" t="s">
        <v>12570</v>
      </c>
      <c r="C7422">
        <f t="shared" si="461"/>
        <v>1.0880000000000001</v>
      </c>
      <c r="D7422">
        <f t="shared" si="462"/>
        <v>-2</v>
      </c>
      <c r="E7422">
        <f t="shared" si="463"/>
        <v>0.14724478816143463</v>
      </c>
      <c r="F7422">
        <f t="shared" si="464"/>
        <v>26</v>
      </c>
    </row>
    <row r="7423" spans="1:6" x14ac:dyDescent="0.25">
      <c r="A7423" t="s">
        <v>12569</v>
      </c>
      <c r="C7423">
        <f t="shared" si="461"/>
        <v>1.0882000000000001</v>
      </c>
      <c r="D7423">
        <f t="shared" si="462"/>
        <v>-2</v>
      </c>
      <c r="E7423">
        <f t="shared" si="463"/>
        <v>0.14727185521808195</v>
      </c>
      <c r="F7423">
        <f t="shared" si="464"/>
        <v>26.4</v>
      </c>
    </row>
    <row r="7424" spans="1:6" x14ac:dyDescent="0.25">
      <c r="A7424" t="s">
        <v>12568</v>
      </c>
      <c r="C7424">
        <f t="shared" si="461"/>
        <v>1.0884</v>
      </c>
      <c r="D7424">
        <f t="shared" si="462"/>
        <v>-2</v>
      </c>
      <c r="E7424">
        <f t="shared" si="463"/>
        <v>0.14729892227472927</v>
      </c>
      <c r="F7424">
        <f t="shared" si="464"/>
        <v>26</v>
      </c>
    </row>
    <row r="7425" spans="1:6" x14ac:dyDescent="0.25">
      <c r="A7425" t="s">
        <v>12567</v>
      </c>
      <c r="C7425">
        <f t="shared" si="461"/>
        <v>1.0886</v>
      </c>
      <c r="D7425">
        <f t="shared" si="462"/>
        <v>-2</v>
      </c>
      <c r="E7425">
        <f t="shared" si="463"/>
        <v>0.14732598933137658</v>
      </c>
      <c r="F7425">
        <f t="shared" si="464"/>
        <v>26.4</v>
      </c>
    </row>
    <row r="7426" spans="1:6" x14ac:dyDescent="0.25">
      <c r="A7426" t="s">
        <v>12566</v>
      </c>
      <c r="C7426">
        <f t="shared" si="461"/>
        <v>1.0888</v>
      </c>
      <c r="D7426">
        <f t="shared" si="462"/>
        <v>-2</v>
      </c>
      <c r="E7426">
        <f t="shared" si="463"/>
        <v>0.1473530563880239</v>
      </c>
      <c r="F7426">
        <f t="shared" si="464"/>
        <v>25.6</v>
      </c>
    </row>
    <row r="7427" spans="1:6" x14ac:dyDescent="0.25">
      <c r="A7427" t="s">
        <v>12565</v>
      </c>
      <c r="C7427">
        <f t="shared" ref="C7427:C7490" si="465">IF(IF(ISNUMBER(SEARCH("-",A7427,1)),SEARCH("-",A7427,1)=1,0),CONCATENATE(MID(A7427,1,SEARCH(".",A7427,1)-1),",",MID(A7427,SEARCH(".",A7427,1)+1,SEARCH("e",A7427,1)-4)),CONCATENATE(MID(A7427,1,SEARCH(".",A7427,1)-1),",",MID(A7427,SEARCH(".",A7427,1)+1,SEARCH("e",A7427,1)-3)))*1</f>
        <v>1.089</v>
      </c>
      <c r="D7427">
        <f t="shared" ref="D7427:D7490" si="466">CONCATENATE(MID(A7427,SEARCH("e",A7427,1)+1,SEARCH(",",A7427,1)-SEARCH("e",A7427,1)-3),MID(A7427,SEARCH("e",A7427,1)+3,SEARCH(",",A7427,1)-SEARCH("e",A7427,1)-3))*1</f>
        <v>-2</v>
      </c>
      <c r="E7427">
        <f t="shared" ref="E7427:E7490" si="467">C7427*EXP(D7427)</f>
        <v>0.14738012344467122</v>
      </c>
      <c r="F7427">
        <f t="shared" ref="F7427:F7490" si="468">IF(ISNUMBER(SEARCH(".",MID(A7427,SEARCH(",",A7427,1)+1,10),1)),CONCATENATE(MID(MID(A7427,SEARCH(",",A7427,1)+1,10),1,SEARCH(".",MID(A7427,SEARCH(",",A7427,1)+1,10),1)-1),",",MID(MID(A7427,SEARCH(",",A7427,1)+1,10),SEARCH(".",MID(A7427,SEARCH(",",A7427,1)+1,10),1)+1,10)),MID(A7427,SEARCH(",",A7427,1)+1,10))*1</f>
        <v>25.6</v>
      </c>
    </row>
    <row r="7428" spans="1:6" x14ac:dyDescent="0.25">
      <c r="A7428" t="s">
        <v>12564</v>
      </c>
      <c r="C7428">
        <f t="shared" si="465"/>
        <v>1.0891999999999999</v>
      </c>
      <c r="D7428">
        <f t="shared" si="466"/>
        <v>-2</v>
      </c>
      <c r="E7428">
        <f t="shared" si="467"/>
        <v>0.14740719050131854</v>
      </c>
      <c r="F7428">
        <f t="shared" si="468"/>
        <v>26</v>
      </c>
    </row>
    <row r="7429" spans="1:6" x14ac:dyDescent="0.25">
      <c r="A7429" t="s">
        <v>12563</v>
      </c>
      <c r="C7429">
        <f t="shared" si="465"/>
        <v>1.0893999999999999</v>
      </c>
      <c r="D7429">
        <f t="shared" si="466"/>
        <v>-2</v>
      </c>
      <c r="E7429">
        <f t="shared" si="467"/>
        <v>0.14743425755796588</v>
      </c>
      <c r="F7429">
        <f t="shared" si="468"/>
        <v>25.6</v>
      </c>
    </row>
    <row r="7430" spans="1:6" x14ac:dyDescent="0.25">
      <c r="A7430" t="s">
        <v>12562</v>
      </c>
      <c r="C7430">
        <f t="shared" si="465"/>
        <v>1.0895999999999999</v>
      </c>
      <c r="D7430">
        <f t="shared" si="466"/>
        <v>-2</v>
      </c>
      <c r="E7430">
        <f t="shared" si="467"/>
        <v>0.1474613246146132</v>
      </c>
      <c r="F7430">
        <f t="shared" si="468"/>
        <v>25.6</v>
      </c>
    </row>
    <row r="7431" spans="1:6" x14ac:dyDescent="0.25">
      <c r="A7431" t="s">
        <v>12561</v>
      </c>
      <c r="C7431">
        <f t="shared" si="465"/>
        <v>1.0898000000000001</v>
      </c>
      <c r="D7431">
        <f t="shared" si="466"/>
        <v>-2</v>
      </c>
      <c r="E7431">
        <f t="shared" si="467"/>
        <v>0.14748839167126054</v>
      </c>
      <c r="F7431">
        <f t="shared" si="468"/>
        <v>25.2</v>
      </c>
    </row>
    <row r="7432" spans="1:6" x14ac:dyDescent="0.25">
      <c r="A7432" t="s">
        <v>12560</v>
      </c>
      <c r="C7432">
        <f t="shared" si="465"/>
        <v>1.0900000000000001</v>
      </c>
      <c r="D7432">
        <f t="shared" si="466"/>
        <v>-2</v>
      </c>
      <c r="E7432">
        <f t="shared" si="467"/>
        <v>0.14751545872790786</v>
      </c>
      <c r="F7432">
        <f t="shared" si="468"/>
        <v>25.6</v>
      </c>
    </row>
    <row r="7433" spans="1:6" x14ac:dyDescent="0.25">
      <c r="A7433" t="s">
        <v>12559</v>
      </c>
      <c r="C7433">
        <f t="shared" si="465"/>
        <v>1.0902000000000001</v>
      </c>
      <c r="D7433">
        <f t="shared" si="466"/>
        <v>-2</v>
      </c>
      <c r="E7433">
        <f t="shared" si="467"/>
        <v>0.14754252578455518</v>
      </c>
      <c r="F7433">
        <f t="shared" si="468"/>
        <v>25.2</v>
      </c>
    </row>
    <row r="7434" spans="1:6" x14ac:dyDescent="0.25">
      <c r="A7434" t="s">
        <v>12558</v>
      </c>
      <c r="C7434">
        <f t="shared" si="465"/>
        <v>1.0904</v>
      </c>
      <c r="D7434">
        <f t="shared" si="466"/>
        <v>-2</v>
      </c>
      <c r="E7434">
        <f t="shared" si="467"/>
        <v>0.1475695928412025</v>
      </c>
      <c r="F7434">
        <f t="shared" si="468"/>
        <v>26.4</v>
      </c>
    </row>
    <row r="7435" spans="1:6" x14ac:dyDescent="0.25">
      <c r="A7435" t="s">
        <v>12557</v>
      </c>
      <c r="C7435">
        <f t="shared" si="465"/>
        <v>1.0906</v>
      </c>
      <c r="D7435">
        <f t="shared" si="466"/>
        <v>-2</v>
      </c>
      <c r="E7435">
        <f t="shared" si="467"/>
        <v>0.14759665989784981</v>
      </c>
      <c r="F7435">
        <f t="shared" si="468"/>
        <v>25.2</v>
      </c>
    </row>
    <row r="7436" spans="1:6" x14ac:dyDescent="0.25">
      <c r="A7436" t="s">
        <v>12556</v>
      </c>
      <c r="C7436">
        <f t="shared" si="465"/>
        <v>1.0908</v>
      </c>
      <c r="D7436">
        <f t="shared" si="466"/>
        <v>-2</v>
      </c>
      <c r="E7436">
        <f t="shared" si="467"/>
        <v>0.14762372695449713</v>
      </c>
      <c r="F7436">
        <f t="shared" si="468"/>
        <v>25.2</v>
      </c>
    </row>
    <row r="7437" spans="1:6" x14ac:dyDescent="0.25">
      <c r="A7437" t="s">
        <v>12555</v>
      </c>
      <c r="C7437">
        <f t="shared" si="465"/>
        <v>1.091</v>
      </c>
      <c r="D7437">
        <f t="shared" si="466"/>
        <v>-2</v>
      </c>
      <c r="E7437">
        <f t="shared" si="467"/>
        <v>0.14765079401114445</v>
      </c>
      <c r="F7437">
        <f t="shared" si="468"/>
        <v>25.6</v>
      </c>
    </row>
    <row r="7438" spans="1:6" x14ac:dyDescent="0.25">
      <c r="A7438" t="s">
        <v>12554</v>
      </c>
      <c r="C7438">
        <f t="shared" si="465"/>
        <v>1.0911999999999999</v>
      </c>
      <c r="D7438">
        <f t="shared" si="466"/>
        <v>-2</v>
      </c>
      <c r="E7438">
        <f t="shared" si="467"/>
        <v>0.14767786106779177</v>
      </c>
      <c r="F7438">
        <f t="shared" si="468"/>
        <v>25.6</v>
      </c>
    </row>
    <row r="7439" spans="1:6" x14ac:dyDescent="0.25">
      <c r="A7439" t="s">
        <v>12553</v>
      </c>
      <c r="C7439">
        <f t="shared" si="465"/>
        <v>1.0913999999999999</v>
      </c>
      <c r="D7439">
        <f t="shared" si="466"/>
        <v>-2</v>
      </c>
      <c r="E7439">
        <f t="shared" si="467"/>
        <v>0.14770492812443908</v>
      </c>
      <c r="F7439">
        <f t="shared" si="468"/>
        <v>25.2</v>
      </c>
    </row>
    <row r="7440" spans="1:6" x14ac:dyDescent="0.25">
      <c r="A7440" t="s">
        <v>12552</v>
      </c>
      <c r="C7440">
        <f t="shared" si="465"/>
        <v>1.0915999999999999</v>
      </c>
      <c r="D7440">
        <f t="shared" si="466"/>
        <v>-2</v>
      </c>
      <c r="E7440">
        <f t="shared" si="467"/>
        <v>0.1477319951810864</v>
      </c>
      <c r="F7440">
        <f t="shared" si="468"/>
        <v>26</v>
      </c>
    </row>
    <row r="7441" spans="1:6" x14ac:dyDescent="0.25">
      <c r="A7441" t="s">
        <v>12551</v>
      </c>
      <c r="C7441">
        <f t="shared" si="465"/>
        <v>1.0918000000000001</v>
      </c>
      <c r="D7441">
        <f t="shared" si="466"/>
        <v>-2</v>
      </c>
      <c r="E7441">
        <f t="shared" si="467"/>
        <v>0.14775906223773377</v>
      </c>
      <c r="F7441">
        <f t="shared" si="468"/>
        <v>25.2</v>
      </c>
    </row>
    <row r="7442" spans="1:6" x14ac:dyDescent="0.25">
      <c r="A7442" t="s">
        <v>12550</v>
      </c>
      <c r="C7442">
        <f t="shared" si="465"/>
        <v>1.0920000000000001</v>
      </c>
      <c r="D7442">
        <f t="shared" si="466"/>
        <v>-2</v>
      </c>
      <c r="E7442">
        <f t="shared" si="467"/>
        <v>0.14778612929438109</v>
      </c>
      <c r="F7442">
        <f t="shared" si="468"/>
        <v>24.8</v>
      </c>
    </row>
    <row r="7443" spans="1:6" x14ac:dyDescent="0.25">
      <c r="A7443" t="s">
        <v>12549</v>
      </c>
      <c r="C7443">
        <f t="shared" si="465"/>
        <v>1.0922000000000001</v>
      </c>
      <c r="D7443">
        <f t="shared" si="466"/>
        <v>-2</v>
      </c>
      <c r="E7443">
        <f t="shared" si="467"/>
        <v>0.14781319635102841</v>
      </c>
      <c r="F7443">
        <f t="shared" si="468"/>
        <v>25.6</v>
      </c>
    </row>
    <row r="7444" spans="1:6" x14ac:dyDescent="0.25">
      <c r="A7444" t="s">
        <v>12548</v>
      </c>
      <c r="C7444">
        <f t="shared" si="465"/>
        <v>1.0924</v>
      </c>
      <c r="D7444">
        <f t="shared" si="466"/>
        <v>-2</v>
      </c>
      <c r="E7444">
        <f t="shared" si="467"/>
        <v>0.14784026340767573</v>
      </c>
      <c r="F7444">
        <f t="shared" si="468"/>
        <v>25.6</v>
      </c>
    </row>
    <row r="7445" spans="1:6" x14ac:dyDescent="0.25">
      <c r="A7445" t="s">
        <v>12547</v>
      </c>
      <c r="C7445">
        <f t="shared" si="465"/>
        <v>1.0926</v>
      </c>
      <c r="D7445">
        <f t="shared" si="466"/>
        <v>-2</v>
      </c>
      <c r="E7445">
        <f t="shared" si="467"/>
        <v>0.14786733046432304</v>
      </c>
      <c r="F7445">
        <f t="shared" si="468"/>
        <v>25.2</v>
      </c>
    </row>
    <row r="7446" spans="1:6" x14ac:dyDescent="0.25">
      <c r="A7446" t="s">
        <v>12546</v>
      </c>
      <c r="C7446">
        <f t="shared" si="465"/>
        <v>1.0928</v>
      </c>
      <c r="D7446">
        <f t="shared" si="466"/>
        <v>-2</v>
      </c>
      <c r="E7446">
        <f t="shared" si="467"/>
        <v>0.14789439752097036</v>
      </c>
      <c r="F7446">
        <f t="shared" si="468"/>
        <v>24.8</v>
      </c>
    </row>
    <row r="7447" spans="1:6" x14ac:dyDescent="0.25">
      <c r="A7447" t="s">
        <v>12545</v>
      </c>
      <c r="C7447">
        <f t="shared" si="465"/>
        <v>1.093</v>
      </c>
      <c r="D7447">
        <f t="shared" si="466"/>
        <v>-2</v>
      </c>
      <c r="E7447">
        <f t="shared" si="467"/>
        <v>0.14792146457761768</v>
      </c>
      <c r="F7447">
        <f t="shared" si="468"/>
        <v>26.4</v>
      </c>
    </row>
    <row r="7448" spans="1:6" x14ac:dyDescent="0.25">
      <c r="A7448" t="s">
        <v>12544</v>
      </c>
      <c r="C7448">
        <f t="shared" si="465"/>
        <v>1.0931999999999999</v>
      </c>
      <c r="D7448">
        <f t="shared" si="466"/>
        <v>-2</v>
      </c>
      <c r="E7448">
        <f t="shared" si="467"/>
        <v>0.147948531634265</v>
      </c>
      <c r="F7448">
        <f t="shared" si="468"/>
        <v>24.8</v>
      </c>
    </row>
    <row r="7449" spans="1:6" x14ac:dyDescent="0.25">
      <c r="A7449" t="s">
        <v>12543</v>
      </c>
      <c r="C7449">
        <f t="shared" si="465"/>
        <v>1.0933999999999999</v>
      </c>
      <c r="D7449">
        <f t="shared" si="466"/>
        <v>-2</v>
      </c>
      <c r="E7449">
        <f t="shared" si="467"/>
        <v>0.14797559869091231</v>
      </c>
      <c r="F7449">
        <f t="shared" si="468"/>
        <v>25.2</v>
      </c>
    </row>
    <row r="7450" spans="1:6" x14ac:dyDescent="0.25">
      <c r="A7450" t="s">
        <v>12542</v>
      </c>
      <c r="C7450">
        <f t="shared" si="465"/>
        <v>1.0935999999999999</v>
      </c>
      <c r="D7450">
        <f t="shared" si="466"/>
        <v>-2</v>
      </c>
      <c r="E7450">
        <f t="shared" si="467"/>
        <v>0.14800266574755963</v>
      </c>
      <c r="F7450">
        <f t="shared" si="468"/>
        <v>25.6</v>
      </c>
    </row>
    <row r="7451" spans="1:6" x14ac:dyDescent="0.25">
      <c r="A7451" t="s">
        <v>12541</v>
      </c>
      <c r="C7451">
        <f t="shared" si="465"/>
        <v>1.0938000000000001</v>
      </c>
      <c r="D7451">
        <f t="shared" si="466"/>
        <v>-2</v>
      </c>
      <c r="E7451">
        <f t="shared" si="467"/>
        <v>0.14802973280420698</v>
      </c>
      <c r="F7451">
        <f t="shared" si="468"/>
        <v>25.2</v>
      </c>
    </row>
    <row r="7452" spans="1:6" x14ac:dyDescent="0.25">
      <c r="A7452" t="s">
        <v>12540</v>
      </c>
      <c r="C7452">
        <f t="shared" si="465"/>
        <v>1.0940000000000001</v>
      </c>
      <c r="D7452">
        <f t="shared" si="466"/>
        <v>-2</v>
      </c>
      <c r="E7452">
        <f t="shared" si="467"/>
        <v>0.14805679986085432</v>
      </c>
      <c r="F7452">
        <f t="shared" si="468"/>
        <v>25.6</v>
      </c>
    </row>
    <row r="7453" spans="1:6" x14ac:dyDescent="0.25">
      <c r="A7453" t="s">
        <v>12539</v>
      </c>
      <c r="C7453">
        <f t="shared" si="465"/>
        <v>1.0942000000000001</v>
      </c>
      <c r="D7453">
        <f t="shared" si="466"/>
        <v>-2</v>
      </c>
      <c r="E7453">
        <f t="shared" si="467"/>
        <v>0.14808386691750164</v>
      </c>
      <c r="F7453">
        <f t="shared" si="468"/>
        <v>25.6</v>
      </c>
    </row>
    <row r="7454" spans="1:6" x14ac:dyDescent="0.25">
      <c r="A7454" t="s">
        <v>12538</v>
      </c>
      <c r="C7454">
        <f t="shared" si="465"/>
        <v>1.0944</v>
      </c>
      <c r="D7454">
        <f t="shared" si="466"/>
        <v>-2</v>
      </c>
      <c r="E7454">
        <f t="shared" si="467"/>
        <v>0.14811093397414896</v>
      </c>
      <c r="F7454">
        <f t="shared" si="468"/>
        <v>25.2</v>
      </c>
    </row>
    <row r="7455" spans="1:6" x14ac:dyDescent="0.25">
      <c r="A7455" t="s">
        <v>12537</v>
      </c>
      <c r="C7455">
        <f t="shared" si="465"/>
        <v>1.0946</v>
      </c>
      <c r="D7455">
        <f t="shared" si="466"/>
        <v>-2</v>
      </c>
      <c r="E7455">
        <f t="shared" si="467"/>
        <v>0.14813800103079627</v>
      </c>
      <c r="F7455">
        <f t="shared" si="468"/>
        <v>24.8</v>
      </c>
    </row>
    <row r="7456" spans="1:6" x14ac:dyDescent="0.25">
      <c r="A7456" t="s">
        <v>12536</v>
      </c>
      <c r="C7456">
        <f t="shared" si="465"/>
        <v>1.0948</v>
      </c>
      <c r="D7456">
        <f t="shared" si="466"/>
        <v>-2</v>
      </c>
      <c r="E7456">
        <f t="shared" si="467"/>
        <v>0.14816506808744359</v>
      </c>
      <c r="F7456">
        <f t="shared" si="468"/>
        <v>24.8</v>
      </c>
    </row>
    <row r="7457" spans="1:6" x14ac:dyDescent="0.25">
      <c r="A7457" t="s">
        <v>12535</v>
      </c>
      <c r="C7457">
        <f t="shared" si="465"/>
        <v>1.095</v>
      </c>
      <c r="D7457">
        <f t="shared" si="466"/>
        <v>-2</v>
      </c>
      <c r="E7457">
        <f t="shared" si="467"/>
        <v>0.14819213514409091</v>
      </c>
      <c r="F7457">
        <f t="shared" si="468"/>
        <v>26</v>
      </c>
    </row>
    <row r="7458" spans="1:6" x14ac:dyDescent="0.25">
      <c r="A7458" t="s">
        <v>12534</v>
      </c>
      <c r="C7458">
        <f t="shared" si="465"/>
        <v>1.0952</v>
      </c>
      <c r="D7458">
        <f t="shared" si="466"/>
        <v>-2</v>
      </c>
      <c r="E7458">
        <f t="shared" si="467"/>
        <v>0.14821920220073823</v>
      </c>
      <c r="F7458">
        <f t="shared" si="468"/>
        <v>26</v>
      </c>
    </row>
    <row r="7459" spans="1:6" x14ac:dyDescent="0.25">
      <c r="A7459" t="s">
        <v>12533</v>
      </c>
      <c r="C7459">
        <f t="shared" si="465"/>
        <v>1.0953999999999999</v>
      </c>
      <c r="D7459">
        <f t="shared" si="466"/>
        <v>-2</v>
      </c>
      <c r="E7459">
        <f t="shared" si="467"/>
        <v>0.14824626925738554</v>
      </c>
      <c r="F7459">
        <f t="shared" si="468"/>
        <v>25.2</v>
      </c>
    </row>
    <row r="7460" spans="1:6" x14ac:dyDescent="0.25">
      <c r="A7460" t="s">
        <v>12532</v>
      </c>
      <c r="C7460">
        <f t="shared" si="465"/>
        <v>1.0955999999999999</v>
      </c>
      <c r="D7460">
        <f t="shared" si="466"/>
        <v>-2</v>
      </c>
      <c r="E7460">
        <f t="shared" si="467"/>
        <v>0.14827333631403286</v>
      </c>
      <c r="F7460">
        <f t="shared" si="468"/>
        <v>26</v>
      </c>
    </row>
    <row r="7461" spans="1:6" x14ac:dyDescent="0.25">
      <c r="A7461" t="s">
        <v>12531</v>
      </c>
      <c r="C7461">
        <f t="shared" si="465"/>
        <v>1.0958000000000001</v>
      </c>
      <c r="D7461">
        <f t="shared" si="466"/>
        <v>-2</v>
      </c>
      <c r="E7461">
        <f t="shared" si="467"/>
        <v>0.14830040337068021</v>
      </c>
      <c r="F7461">
        <f t="shared" si="468"/>
        <v>25.2</v>
      </c>
    </row>
    <row r="7462" spans="1:6" x14ac:dyDescent="0.25">
      <c r="A7462" t="s">
        <v>12530</v>
      </c>
      <c r="C7462">
        <f t="shared" si="465"/>
        <v>1.0960000000000001</v>
      </c>
      <c r="D7462">
        <f t="shared" si="466"/>
        <v>-2</v>
      </c>
      <c r="E7462">
        <f t="shared" si="467"/>
        <v>0.14832747042732752</v>
      </c>
      <c r="F7462">
        <f t="shared" si="468"/>
        <v>25.2</v>
      </c>
    </row>
    <row r="7463" spans="1:6" x14ac:dyDescent="0.25">
      <c r="A7463" t="s">
        <v>12529</v>
      </c>
      <c r="C7463">
        <f t="shared" si="465"/>
        <v>1.0962000000000001</v>
      </c>
      <c r="D7463">
        <f t="shared" si="466"/>
        <v>-2</v>
      </c>
      <c r="E7463">
        <f t="shared" si="467"/>
        <v>0.14835453748397484</v>
      </c>
      <c r="F7463">
        <f t="shared" si="468"/>
        <v>24.4</v>
      </c>
    </row>
    <row r="7464" spans="1:6" x14ac:dyDescent="0.25">
      <c r="A7464" t="s">
        <v>12528</v>
      </c>
      <c r="C7464">
        <f t="shared" si="465"/>
        <v>1.0964</v>
      </c>
      <c r="D7464">
        <f t="shared" si="466"/>
        <v>-2</v>
      </c>
      <c r="E7464">
        <f t="shared" si="467"/>
        <v>0.14838160454062219</v>
      </c>
      <c r="F7464">
        <f t="shared" si="468"/>
        <v>24.8</v>
      </c>
    </row>
    <row r="7465" spans="1:6" x14ac:dyDescent="0.25">
      <c r="A7465" t="s">
        <v>12527</v>
      </c>
      <c r="C7465">
        <f t="shared" si="465"/>
        <v>1.0966</v>
      </c>
      <c r="D7465">
        <f t="shared" si="466"/>
        <v>-2</v>
      </c>
      <c r="E7465">
        <f t="shared" si="467"/>
        <v>0.1484086715972695</v>
      </c>
      <c r="F7465">
        <f t="shared" si="468"/>
        <v>25.2</v>
      </c>
    </row>
    <row r="7466" spans="1:6" x14ac:dyDescent="0.25">
      <c r="A7466" t="s">
        <v>12526</v>
      </c>
      <c r="C7466">
        <f t="shared" si="465"/>
        <v>1.0968</v>
      </c>
      <c r="D7466">
        <f t="shared" si="466"/>
        <v>-2</v>
      </c>
      <c r="E7466">
        <f t="shared" si="467"/>
        <v>0.14843573865391682</v>
      </c>
      <c r="F7466">
        <f t="shared" si="468"/>
        <v>25.2</v>
      </c>
    </row>
    <row r="7467" spans="1:6" x14ac:dyDescent="0.25">
      <c r="A7467" t="s">
        <v>12525</v>
      </c>
      <c r="C7467">
        <f t="shared" si="465"/>
        <v>1.097</v>
      </c>
      <c r="D7467">
        <f t="shared" si="466"/>
        <v>-2</v>
      </c>
      <c r="E7467">
        <f t="shared" si="467"/>
        <v>0.14846280571056414</v>
      </c>
      <c r="F7467">
        <f t="shared" si="468"/>
        <v>25.2</v>
      </c>
    </row>
    <row r="7468" spans="1:6" x14ac:dyDescent="0.25">
      <c r="A7468" t="s">
        <v>12524</v>
      </c>
      <c r="C7468">
        <f t="shared" si="465"/>
        <v>1.0972</v>
      </c>
      <c r="D7468">
        <f t="shared" si="466"/>
        <v>-2</v>
      </c>
      <c r="E7468">
        <f t="shared" si="467"/>
        <v>0.14848987276721146</v>
      </c>
      <c r="F7468">
        <f t="shared" si="468"/>
        <v>25.2</v>
      </c>
    </row>
    <row r="7469" spans="1:6" x14ac:dyDescent="0.25">
      <c r="A7469" t="s">
        <v>12523</v>
      </c>
      <c r="C7469">
        <f t="shared" si="465"/>
        <v>1.0973999999999999</v>
      </c>
      <c r="D7469">
        <f t="shared" si="466"/>
        <v>-2</v>
      </c>
      <c r="E7469">
        <f t="shared" si="467"/>
        <v>0.14851693982385877</v>
      </c>
      <c r="F7469">
        <f t="shared" si="468"/>
        <v>24.4</v>
      </c>
    </row>
    <row r="7470" spans="1:6" x14ac:dyDescent="0.25">
      <c r="A7470" t="s">
        <v>12522</v>
      </c>
      <c r="C7470">
        <f t="shared" si="465"/>
        <v>1.0975999999999999</v>
      </c>
      <c r="D7470">
        <f t="shared" si="466"/>
        <v>-2</v>
      </c>
      <c r="E7470">
        <f t="shared" si="467"/>
        <v>0.14854400688050609</v>
      </c>
      <c r="F7470">
        <f t="shared" si="468"/>
        <v>25.2</v>
      </c>
    </row>
    <row r="7471" spans="1:6" x14ac:dyDescent="0.25">
      <c r="A7471" t="s">
        <v>12521</v>
      </c>
      <c r="C7471">
        <f t="shared" si="465"/>
        <v>1.0978000000000001</v>
      </c>
      <c r="D7471">
        <f t="shared" si="466"/>
        <v>-2</v>
      </c>
      <c r="E7471">
        <f t="shared" si="467"/>
        <v>0.14857107393715344</v>
      </c>
      <c r="F7471">
        <f t="shared" si="468"/>
        <v>25.2</v>
      </c>
    </row>
    <row r="7472" spans="1:6" x14ac:dyDescent="0.25">
      <c r="A7472" t="s">
        <v>12520</v>
      </c>
      <c r="C7472">
        <f t="shared" si="465"/>
        <v>1.0980000000000001</v>
      </c>
      <c r="D7472">
        <f t="shared" si="466"/>
        <v>-2</v>
      </c>
      <c r="E7472">
        <f t="shared" si="467"/>
        <v>0.14859814099380075</v>
      </c>
      <c r="F7472">
        <f t="shared" si="468"/>
        <v>24.8</v>
      </c>
    </row>
    <row r="7473" spans="1:6" x14ac:dyDescent="0.25">
      <c r="A7473" t="s">
        <v>12519</v>
      </c>
      <c r="C7473">
        <f t="shared" si="465"/>
        <v>1.0982000000000001</v>
      </c>
      <c r="D7473">
        <f t="shared" si="466"/>
        <v>-2</v>
      </c>
      <c r="E7473">
        <f t="shared" si="467"/>
        <v>0.14862520805044807</v>
      </c>
      <c r="F7473">
        <f t="shared" si="468"/>
        <v>24</v>
      </c>
    </row>
    <row r="7474" spans="1:6" x14ac:dyDescent="0.25">
      <c r="A7474" t="s">
        <v>12518</v>
      </c>
      <c r="C7474">
        <f t="shared" si="465"/>
        <v>1.0984</v>
      </c>
      <c r="D7474">
        <f t="shared" si="466"/>
        <v>-2</v>
      </c>
      <c r="E7474">
        <f t="shared" si="467"/>
        <v>0.14865227510709539</v>
      </c>
      <c r="F7474">
        <f t="shared" si="468"/>
        <v>24.4</v>
      </c>
    </row>
    <row r="7475" spans="1:6" x14ac:dyDescent="0.25">
      <c r="A7475" t="s">
        <v>12517</v>
      </c>
      <c r="C7475">
        <f t="shared" si="465"/>
        <v>1.0986</v>
      </c>
      <c r="D7475">
        <f t="shared" si="466"/>
        <v>-2</v>
      </c>
      <c r="E7475">
        <f t="shared" si="467"/>
        <v>0.14867934216374271</v>
      </c>
      <c r="F7475">
        <f t="shared" si="468"/>
        <v>25.2</v>
      </c>
    </row>
    <row r="7476" spans="1:6" x14ac:dyDescent="0.25">
      <c r="A7476" t="s">
        <v>12516</v>
      </c>
      <c r="C7476">
        <f t="shared" si="465"/>
        <v>1.0988</v>
      </c>
      <c r="D7476">
        <f t="shared" si="466"/>
        <v>-2</v>
      </c>
      <c r="E7476">
        <f t="shared" si="467"/>
        <v>0.14870640922039002</v>
      </c>
      <c r="F7476">
        <f t="shared" si="468"/>
        <v>25.2</v>
      </c>
    </row>
    <row r="7477" spans="1:6" x14ac:dyDescent="0.25">
      <c r="A7477" t="s">
        <v>12515</v>
      </c>
      <c r="C7477">
        <f t="shared" si="465"/>
        <v>1.099</v>
      </c>
      <c r="D7477">
        <f t="shared" si="466"/>
        <v>-2</v>
      </c>
      <c r="E7477">
        <f t="shared" si="467"/>
        <v>0.14873347627703737</v>
      </c>
      <c r="F7477">
        <f t="shared" si="468"/>
        <v>25.6</v>
      </c>
    </row>
    <row r="7478" spans="1:6" x14ac:dyDescent="0.25">
      <c r="A7478" t="s">
        <v>12514</v>
      </c>
      <c r="C7478">
        <f t="shared" si="465"/>
        <v>1.0992</v>
      </c>
      <c r="D7478">
        <f t="shared" si="466"/>
        <v>-2</v>
      </c>
      <c r="E7478">
        <f t="shared" si="467"/>
        <v>0.14876054333368469</v>
      </c>
      <c r="F7478">
        <f t="shared" si="468"/>
        <v>25.2</v>
      </c>
    </row>
    <row r="7479" spans="1:6" x14ac:dyDescent="0.25">
      <c r="A7479" t="s">
        <v>12513</v>
      </c>
      <c r="C7479">
        <f t="shared" si="465"/>
        <v>1.0993999999999999</v>
      </c>
      <c r="D7479">
        <f t="shared" si="466"/>
        <v>-2</v>
      </c>
      <c r="E7479">
        <f t="shared" si="467"/>
        <v>0.148787610390332</v>
      </c>
      <c r="F7479">
        <f t="shared" si="468"/>
        <v>24.4</v>
      </c>
    </row>
    <row r="7480" spans="1:6" x14ac:dyDescent="0.25">
      <c r="A7480" t="s">
        <v>12512</v>
      </c>
      <c r="C7480">
        <f t="shared" si="465"/>
        <v>1.0995999999999999</v>
      </c>
      <c r="D7480">
        <f t="shared" si="466"/>
        <v>-2</v>
      </c>
      <c r="E7480">
        <f t="shared" si="467"/>
        <v>0.14881467744697932</v>
      </c>
      <c r="F7480">
        <f t="shared" si="468"/>
        <v>24.4</v>
      </c>
    </row>
    <row r="7481" spans="1:6" x14ac:dyDescent="0.25">
      <c r="A7481" t="s">
        <v>12511</v>
      </c>
      <c r="C7481">
        <f t="shared" si="465"/>
        <v>1.0998000000000001</v>
      </c>
      <c r="D7481">
        <f t="shared" si="466"/>
        <v>-2</v>
      </c>
      <c r="E7481">
        <f t="shared" si="467"/>
        <v>0.14884174450362667</v>
      </c>
      <c r="F7481">
        <f t="shared" si="468"/>
        <v>24.4</v>
      </c>
    </row>
    <row r="7482" spans="1:6" x14ac:dyDescent="0.25">
      <c r="A7482" t="s">
        <v>12510</v>
      </c>
      <c r="C7482">
        <f t="shared" si="465"/>
        <v>1.1000000000000001</v>
      </c>
      <c r="D7482">
        <f t="shared" si="466"/>
        <v>-2</v>
      </c>
      <c r="E7482">
        <f t="shared" si="467"/>
        <v>0.14886881156027398</v>
      </c>
      <c r="F7482">
        <f t="shared" si="468"/>
        <v>24.4</v>
      </c>
    </row>
    <row r="7483" spans="1:6" x14ac:dyDescent="0.25">
      <c r="A7483" t="s">
        <v>12509</v>
      </c>
      <c r="C7483">
        <f t="shared" si="465"/>
        <v>1.1002000000000001</v>
      </c>
      <c r="D7483">
        <f t="shared" si="466"/>
        <v>-2</v>
      </c>
      <c r="E7483">
        <f t="shared" si="467"/>
        <v>0.1488958786169213</v>
      </c>
      <c r="F7483">
        <f t="shared" si="468"/>
        <v>24.4</v>
      </c>
    </row>
    <row r="7484" spans="1:6" x14ac:dyDescent="0.25">
      <c r="A7484" t="s">
        <v>12508</v>
      </c>
      <c r="C7484">
        <f t="shared" si="465"/>
        <v>1.1004</v>
      </c>
      <c r="D7484">
        <f t="shared" si="466"/>
        <v>-2</v>
      </c>
      <c r="E7484">
        <f t="shared" si="467"/>
        <v>0.14892294567356862</v>
      </c>
      <c r="F7484">
        <f t="shared" si="468"/>
        <v>24</v>
      </c>
    </row>
    <row r="7485" spans="1:6" x14ac:dyDescent="0.25">
      <c r="A7485" t="s">
        <v>12507</v>
      </c>
      <c r="C7485">
        <f t="shared" si="465"/>
        <v>1.1006</v>
      </c>
      <c r="D7485">
        <f t="shared" si="466"/>
        <v>-2</v>
      </c>
      <c r="E7485">
        <f t="shared" si="467"/>
        <v>0.14895001273021594</v>
      </c>
      <c r="F7485">
        <f t="shared" si="468"/>
        <v>24.4</v>
      </c>
    </row>
    <row r="7486" spans="1:6" x14ac:dyDescent="0.25">
      <c r="A7486" t="s">
        <v>12506</v>
      </c>
      <c r="C7486">
        <f t="shared" si="465"/>
        <v>1.1008</v>
      </c>
      <c r="D7486">
        <f t="shared" si="466"/>
        <v>-2</v>
      </c>
      <c r="E7486">
        <f t="shared" si="467"/>
        <v>0.14897707978686325</v>
      </c>
      <c r="F7486">
        <f t="shared" si="468"/>
        <v>24</v>
      </c>
    </row>
    <row r="7487" spans="1:6" x14ac:dyDescent="0.25">
      <c r="A7487" t="s">
        <v>12505</v>
      </c>
      <c r="C7487">
        <f t="shared" si="465"/>
        <v>1.101</v>
      </c>
      <c r="D7487">
        <f t="shared" si="466"/>
        <v>-2</v>
      </c>
      <c r="E7487">
        <f t="shared" si="467"/>
        <v>0.14900414684351057</v>
      </c>
      <c r="F7487">
        <f t="shared" si="468"/>
        <v>25.2</v>
      </c>
    </row>
    <row r="7488" spans="1:6" x14ac:dyDescent="0.25">
      <c r="A7488" t="s">
        <v>12504</v>
      </c>
      <c r="C7488">
        <f t="shared" si="465"/>
        <v>1.1012</v>
      </c>
      <c r="D7488">
        <f t="shared" si="466"/>
        <v>-2</v>
      </c>
      <c r="E7488">
        <f t="shared" si="467"/>
        <v>0.14903121390015789</v>
      </c>
      <c r="F7488">
        <f t="shared" si="468"/>
        <v>25.2</v>
      </c>
    </row>
    <row r="7489" spans="1:6" x14ac:dyDescent="0.25">
      <c r="A7489" t="s">
        <v>12503</v>
      </c>
      <c r="C7489">
        <f t="shared" si="465"/>
        <v>1.1013999999999999</v>
      </c>
      <c r="D7489">
        <f t="shared" si="466"/>
        <v>-2</v>
      </c>
      <c r="E7489">
        <f t="shared" si="467"/>
        <v>0.14905828095680523</v>
      </c>
      <c r="F7489">
        <f t="shared" si="468"/>
        <v>24.4</v>
      </c>
    </row>
    <row r="7490" spans="1:6" x14ac:dyDescent="0.25">
      <c r="A7490" t="s">
        <v>12502</v>
      </c>
      <c r="C7490">
        <f t="shared" si="465"/>
        <v>1.1015999999999999</v>
      </c>
      <c r="D7490">
        <f t="shared" si="466"/>
        <v>-2</v>
      </c>
      <c r="E7490">
        <f t="shared" si="467"/>
        <v>0.14908534801345255</v>
      </c>
      <c r="F7490">
        <f t="shared" si="468"/>
        <v>24</v>
      </c>
    </row>
    <row r="7491" spans="1:6" x14ac:dyDescent="0.25">
      <c r="A7491" t="s">
        <v>12501</v>
      </c>
      <c r="C7491">
        <f t="shared" ref="C7491:C7554" si="469">IF(IF(ISNUMBER(SEARCH("-",A7491,1)),SEARCH("-",A7491,1)=1,0),CONCATENATE(MID(A7491,1,SEARCH(".",A7491,1)-1),",",MID(A7491,SEARCH(".",A7491,1)+1,SEARCH("e",A7491,1)-4)),CONCATENATE(MID(A7491,1,SEARCH(".",A7491,1)-1),",",MID(A7491,SEARCH(".",A7491,1)+1,SEARCH("e",A7491,1)-3)))*1</f>
        <v>1.1017999999999999</v>
      </c>
      <c r="D7491">
        <f t="shared" ref="D7491:D7554" si="470">CONCATENATE(MID(A7491,SEARCH("e",A7491,1)+1,SEARCH(",",A7491,1)-SEARCH("e",A7491,1)-3),MID(A7491,SEARCH("e",A7491,1)+3,SEARCH(",",A7491,1)-SEARCH("e",A7491,1)-3))*1</f>
        <v>-2</v>
      </c>
      <c r="E7491">
        <f t="shared" ref="E7491:E7554" si="471">C7491*EXP(D7491)</f>
        <v>0.14911241507009987</v>
      </c>
      <c r="F7491">
        <f t="shared" ref="F7491:F7554" si="472">IF(ISNUMBER(SEARCH(".",MID(A7491,SEARCH(",",A7491,1)+1,10),1)),CONCATENATE(MID(MID(A7491,SEARCH(",",A7491,1)+1,10),1,SEARCH(".",MID(A7491,SEARCH(",",A7491,1)+1,10),1)-1),",",MID(MID(A7491,SEARCH(",",A7491,1)+1,10),SEARCH(".",MID(A7491,SEARCH(",",A7491,1)+1,10),1)+1,10)),MID(A7491,SEARCH(",",A7491,1)+1,10))*1</f>
        <v>24</v>
      </c>
    </row>
    <row r="7492" spans="1:6" x14ac:dyDescent="0.25">
      <c r="A7492" t="s">
        <v>12500</v>
      </c>
      <c r="C7492">
        <f t="shared" si="469"/>
        <v>1.1020000000000001</v>
      </c>
      <c r="D7492">
        <f t="shared" si="470"/>
        <v>-2</v>
      </c>
      <c r="E7492">
        <f t="shared" si="471"/>
        <v>0.14913948212674721</v>
      </c>
      <c r="F7492">
        <f t="shared" si="472"/>
        <v>24.4</v>
      </c>
    </row>
    <row r="7493" spans="1:6" x14ac:dyDescent="0.25">
      <c r="A7493" t="s">
        <v>12499</v>
      </c>
      <c r="C7493">
        <f t="shared" si="469"/>
        <v>1.1022000000000001</v>
      </c>
      <c r="D7493">
        <f t="shared" si="470"/>
        <v>-2</v>
      </c>
      <c r="E7493">
        <f t="shared" si="471"/>
        <v>0.14916654918339453</v>
      </c>
      <c r="F7493">
        <f t="shared" si="472"/>
        <v>23.6</v>
      </c>
    </row>
    <row r="7494" spans="1:6" x14ac:dyDescent="0.25">
      <c r="A7494" t="s">
        <v>12498</v>
      </c>
      <c r="C7494">
        <f t="shared" si="469"/>
        <v>1.1024</v>
      </c>
      <c r="D7494">
        <f t="shared" si="470"/>
        <v>-2</v>
      </c>
      <c r="E7494">
        <f t="shared" si="471"/>
        <v>0.14919361624004185</v>
      </c>
      <c r="F7494">
        <f t="shared" si="472"/>
        <v>24</v>
      </c>
    </row>
    <row r="7495" spans="1:6" x14ac:dyDescent="0.25">
      <c r="A7495" t="s">
        <v>12497</v>
      </c>
      <c r="C7495">
        <f t="shared" si="469"/>
        <v>1.1026</v>
      </c>
      <c r="D7495">
        <f t="shared" si="470"/>
        <v>-2</v>
      </c>
      <c r="E7495">
        <f t="shared" si="471"/>
        <v>0.14922068329668917</v>
      </c>
      <c r="F7495">
        <f t="shared" si="472"/>
        <v>24.4</v>
      </c>
    </row>
    <row r="7496" spans="1:6" x14ac:dyDescent="0.25">
      <c r="A7496" t="s">
        <v>12496</v>
      </c>
      <c r="C7496">
        <f t="shared" si="469"/>
        <v>1.1028</v>
      </c>
      <c r="D7496">
        <f t="shared" si="470"/>
        <v>-2</v>
      </c>
      <c r="E7496">
        <f t="shared" si="471"/>
        <v>0.14924775035333648</v>
      </c>
      <c r="F7496">
        <f t="shared" si="472"/>
        <v>24</v>
      </c>
    </row>
    <row r="7497" spans="1:6" x14ac:dyDescent="0.25">
      <c r="A7497" t="s">
        <v>12495</v>
      </c>
      <c r="C7497">
        <f t="shared" si="469"/>
        <v>1.103</v>
      </c>
      <c r="D7497">
        <f t="shared" si="470"/>
        <v>-2</v>
      </c>
      <c r="E7497">
        <f t="shared" si="471"/>
        <v>0.1492748174099838</v>
      </c>
      <c r="F7497">
        <f t="shared" si="472"/>
        <v>24.8</v>
      </c>
    </row>
    <row r="7498" spans="1:6" x14ac:dyDescent="0.25">
      <c r="A7498" t="s">
        <v>12494</v>
      </c>
      <c r="C7498">
        <f t="shared" si="469"/>
        <v>1.1032</v>
      </c>
      <c r="D7498">
        <f t="shared" si="470"/>
        <v>-2</v>
      </c>
      <c r="E7498">
        <f t="shared" si="471"/>
        <v>0.14930188446663112</v>
      </c>
      <c r="F7498">
        <f t="shared" si="472"/>
        <v>24.4</v>
      </c>
    </row>
    <row r="7499" spans="1:6" x14ac:dyDescent="0.25">
      <c r="A7499" t="s">
        <v>12493</v>
      </c>
      <c r="C7499">
        <f t="shared" si="469"/>
        <v>1.1033999999999999</v>
      </c>
      <c r="D7499">
        <f t="shared" si="470"/>
        <v>-2</v>
      </c>
      <c r="E7499">
        <f t="shared" si="471"/>
        <v>0.14932895152327844</v>
      </c>
      <c r="F7499">
        <f t="shared" si="472"/>
        <v>24</v>
      </c>
    </row>
    <row r="7500" spans="1:6" x14ac:dyDescent="0.25">
      <c r="A7500" t="s">
        <v>12492</v>
      </c>
      <c r="C7500">
        <f t="shared" si="469"/>
        <v>1.1035999999999999</v>
      </c>
      <c r="D7500">
        <f t="shared" si="470"/>
        <v>-2</v>
      </c>
      <c r="E7500">
        <f t="shared" si="471"/>
        <v>0.14935601857992575</v>
      </c>
      <c r="F7500">
        <f t="shared" si="472"/>
        <v>24</v>
      </c>
    </row>
    <row r="7501" spans="1:6" x14ac:dyDescent="0.25">
      <c r="A7501" t="s">
        <v>12491</v>
      </c>
      <c r="C7501">
        <f t="shared" si="469"/>
        <v>1.1037999999999999</v>
      </c>
      <c r="D7501">
        <f t="shared" si="470"/>
        <v>-2</v>
      </c>
      <c r="E7501">
        <f t="shared" si="471"/>
        <v>0.1493830856365731</v>
      </c>
      <c r="F7501">
        <f t="shared" si="472"/>
        <v>25.2</v>
      </c>
    </row>
    <row r="7502" spans="1:6" x14ac:dyDescent="0.25">
      <c r="A7502" t="s">
        <v>12490</v>
      </c>
      <c r="C7502">
        <f t="shared" si="469"/>
        <v>1.1040000000000001</v>
      </c>
      <c r="D7502">
        <f t="shared" si="470"/>
        <v>-2</v>
      </c>
      <c r="E7502">
        <f t="shared" si="471"/>
        <v>0.14941015269322044</v>
      </c>
      <c r="F7502">
        <f t="shared" si="472"/>
        <v>23.2</v>
      </c>
    </row>
    <row r="7503" spans="1:6" x14ac:dyDescent="0.25">
      <c r="A7503" t="s">
        <v>12489</v>
      </c>
      <c r="C7503">
        <f t="shared" si="469"/>
        <v>1.1042000000000001</v>
      </c>
      <c r="D7503">
        <f t="shared" si="470"/>
        <v>-2</v>
      </c>
      <c r="E7503">
        <f t="shared" si="471"/>
        <v>0.14943721974986776</v>
      </c>
      <c r="F7503">
        <f t="shared" si="472"/>
        <v>24</v>
      </c>
    </row>
    <row r="7504" spans="1:6" x14ac:dyDescent="0.25">
      <c r="A7504" t="s">
        <v>12488</v>
      </c>
      <c r="C7504">
        <f t="shared" si="469"/>
        <v>1.1044</v>
      </c>
      <c r="D7504">
        <f t="shared" si="470"/>
        <v>-2</v>
      </c>
      <c r="E7504">
        <f t="shared" si="471"/>
        <v>0.14946428680651508</v>
      </c>
      <c r="F7504">
        <f t="shared" si="472"/>
        <v>23.2</v>
      </c>
    </row>
    <row r="7505" spans="1:6" x14ac:dyDescent="0.25">
      <c r="A7505" t="s">
        <v>12487</v>
      </c>
      <c r="C7505">
        <f t="shared" si="469"/>
        <v>1.1046</v>
      </c>
      <c r="D7505">
        <f t="shared" si="470"/>
        <v>-2</v>
      </c>
      <c r="E7505">
        <f t="shared" si="471"/>
        <v>0.1494913538631624</v>
      </c>
      <c r="F7505">
        <f t="shared" si="472"/>
        <v>24.4</v>
      </c>
    </row>
    <row r="7506" spans="1:6" x14ac:dyDescent="0.25">
      <c r="A7506" t="s">
        <v>12486</v>
      </c>
      <c r="C7506">
        <f t="shared" si="469"/>
        <v>1.1048</v>
      </c>
      <c r="D7506">
        <f t="shared" si="470"/>
        <v>-2</v>
      </c>
      <c r="E7506">
        <f t="shared" si="471"/>
        <v>0.14951842091980971</v>
      </c>
      <c r="F7506">
        <f t="shared" si="472"/>
        <v>23.6</v>
      </c>
    </row>
    <row r="7507" spans="1:6" x14ac:dyDescent="0.25">
      <c r="A7507" t="s">
        <v>12485</v>
      </c>
      <c r="C7507">
        <f t="shared" si="469"/>
        <v>1.105</v>
      </c>
      <c r="D7507">
        <f t="shared" si="470"/>
        <v>-2</v>
      </c>
      <c r="E7507">
        <f t="shared" si="471"/>
        <v>0.14954548797645703</v>
      </c>
      <c r="F7507">
        <f t="shared" si="472"/>
        <v>24</v>
      </c>
    </row>
    <row r="7508" spans="1:6" x14ac:dyDescent="0.25">
      <c r="A7508" t="s">
        <v>12484</v>
      </c>
      <c r="C7508">
        <f t="shared" si="469"/>
        <v>1.1052</v>
      </c>
      <c r="D7508">
        <f t="shared" si="470"/>
        <v>-2</v>
      </c>
      <c r="E7508">
        <f t="shared" si="471"/>
        <v>0.14957255503310435</v>
      </c>
      <c r="F7508">
        <f t="shared" si="472"/>
        <v>23.6</v>
      </c>
    </row>
    <row r="7509" spans="1:6" x14ac:dyDescent="0.25">
      <c r="A7509" t="s">
        <v>12483</v>
      </c>
      <c r="C7509">
        <f t="shared" si="469"/>
        <v>1.1053999999999999</v>
      </c>
      <c r="D7509">
        <f t="shared" si="470"/>
        <v>-2</v>
      </c>
      <c r="E7509">
        <f t="shared" si="471"/>
        <v>0.14959962208975167</v>
      </c>
      <c r="F7509">
        <f t="shared" si="472"/>
        <v>24</v>
      </c>
    </row>
    <row r="7510" spans="1:6" x14ac:dyDescent="0.25">
      <c r="A7510" t="s">
        <v>12482</v>
      </c>
      <c r="C7510">
        <f t="shared" si="469"/>
        <v>1.1055999999999999</v>
      </c>
      <c r="D7510">
        <f t="shared" si="470"/>
        <v>-2</v>
      </c>
      <c r="E7510">
        <f t="shared" si="471"/>
        <v>0.14962668914639898</v>
      </c>
      <c r="F7510">
        <f t="shared" si="472"/>
        <v>23.6</v>
      </c>
    </row>
    <row r="7511" spans="1:6" x14ac:dyDescent="0.25">
      <c r="A7511" t="s">
        <v>12481</v>
      </c>
      <c r="C7511">
        <f t="shared" si="469"/>
        <v>1.1057999999999999</v>
      </c>
      <c r="D7511">
        <f t="shared" si="470"/>
        <v>-2</v>
      </c>
      <c r="E7511">
        <f t="shared" si="471"/>
        <v>0.1496537562030463</v>
      </c>
      <c r="F7511">
        <f t="shared" si="472"/>
        <v>24</v>
      </c>
    </row>
    <row r="7512" spans="1:6" x14ac:dyDescent="0.25">
      <c r="A7512" t="s">
        <v>12480</v>
      </c>
      <c r="C7512">
        <f t="shared" si="469"/>
        <v>1.1060000000000001</v>
      </c>
      <c r="D7512">
        <f t="shared" si="470"/>
        <v>-2</v>
      </c>
      <c r="E7512">
        <f t="shared" si="471"/>
        <v>0.14968082325969367</v>
      </c>
      <c r="F7512">
        <f t="shared" si="472"/>
        <v>23.6</v>
      </c>
    </row>
    <row r="7513" spans="1:6" x14ac:dyDescent="0.25">
      <c r="A7513" t="s">
        <v>12479</v>
      </c>
      <c r="C7513">
        <f t="shared" si="469"/>
        <v>1.1062000000000001</v>
      </c>
      <c r="D7513">
        <f t="shared" si="470"/>
        <v>-2</v>
      </c>
      <c r="E7513">
        <f t="shared" si="471"/>
        <v>0.14970789031634099</v>
      </c>
      <c r="F7513">
        <f t="shared" si="472"/>
        <v>24.4</v>
      </c>
    </row>
    <row r="7514" spans="1:6" x14ac:dyDescent="0.25">
      <c r="A7514" t="s">
        <v>12478</v>
      </c>
      <c r="C7514">
        <f t="shared" si="469"/>
        <v>1.1064000000000001</v>
      </c>
      <c r="D7514">
        <f t="shared" si="470"/>
        <v>-2</v>
      </c>
      <c r="E7514">
        <f t="shared" si="471"/>
        <v>0.14973495737298831</v>
      </c>
      <c r="F7514">
        <f t="shared" si="472"/>
        <v>23.6</v>
      </c>
    </row>
    <row r="7515" spans="1:6" x14ac:dyDescent="0.25">
      <c r="A7515" t="s">
        <v>12477</v>
      </c>
      <c r="C7515">
        <f t="shared" si="469"/>
        <v>1.1066</v>
      </c>
      <c r="D7515">
        <f t="shared" si="470"/>
        <v>-2</v>
      </c>
      <c r="E7515">
        <f t="shared" si="471"/>
        <v>0.14976202442963563</v>
      </c>
      <c r="F7515">
        <f t="shared" si="472"/>
        <v>23.6</v>
      </c>
    </row>
    <row r="7516" spans="1:6" x14ac:dyDescent="0.25">
      <c r="A7516" t="s">
        <v>12476</v>
      </c>
      <c r="C7516">
        <f t="shared" si="469"/>
        <v>1.1068</v>
      </c>
      <c r="D7516">
        <f t="shared" si="470"/>
        <v>-2</v>
      </c>
      <c r="E7516">
        <f t="shared" si="471"/>
        <v>0.14978909148628294</v>
      </c>
      <c r="F7516">
        <f t="shared" si="472"/>
        <v>23.6</v>
      </c>
    </row>
    <row r="7517" spans="1:6" x14ac:dyDescent="0.25">
      <c r="A7517" t="s">
        <v>12475</v>
      </c>
      <c r="C7517">
        <f t="shared" si="469"/>
        <v>1.107</v>
      </c>
      <c r="D7517">
        <f t="shared" si="470"/>
        <v>-2</v>
      </c>
      <c r="E7517">
        <f t="shared" si="471"/>
        <v>0.14981615854293026</v>
      </c>
      <c r="F7517">
        <f t="shared" si="472"/>
        <v>24</v>
      </c>
    </row>
    <row r="7518" spans="1:6" x14ac:dyDescent="0.25">
      <c r="A7518" t="s">
        <v>12474</v>
      </c>
      <c r="C7518">
        <f t="shared" si="469"/>
        <v>1.1072</v>
      </c>
      <c r="D7518">
        <f t="shared" si="470"/>
        <v>-2</v>
      </c>
      <c r="E7518">
        <f t="shared" si="471"/>
        <v>0.14984322559957758</v>
      </c>
      <c r="F7518">
        <f t="shared" si="472"/>
        <v>24.4</v>
      </c>
    </row>
    <row r="7519" spans="1:6" x14ac:dyDescent="0.25">
      <c r="A7519" t="s">
        <v>12473</v>
      </c>
      <c r="C7519">
        <f t="shared" si="469"/>
        <v>1.1073999999999999</v>
      </c>
      <c r="D7519">
        <f t="shared" si="470"/>
        <v>-2</v>
      </c>
      <c r="E7519">
        <f t="shared" si="471"/>
        <v>0.1498702926562249</v>
      </c>
      <c r="F7519">
        <f t="shared" si="472"/>
        <v>24</v>
      </c>
    </row>
    <row r="7520" spans="1:6" x14ac:dyDescent="0.25">
      <c r="A7520" t="s">
        <v>12472</v>
      </c>
      <c r="C7520">
        <f t="shared" si="469"/>
        <v>1.1075999999999999</v>
      </c>
      <c r="D7520">
        <f t="shared" si="470"/>
        <v>-2</v>
      </c>
      <c r="E7520">
        <f t="shared" si="471"/>
        <v>0.14989735971287221</v>
      </c>
      <c r="F7520">
        <f t="shared" si="472"/>
        <v>24</v>
      </c>
    </row>
    <row r="7521" spans="1:6" x14ac:dyDescent="0.25">
      <c r="A7521" t="s">
        <v>12471</v>
      </c>
      <c r="C7521">
        <f t="shared" si="469"/>
        <v>1.1077999999999999</v>
      </c>
      <c r="D7521">
        <f t="shared" si="470"/>
        <v>-2</v>
      </c>
      <c r="E7521">
        <f t="shared" si="471"/>
        <v>0.14992442676951953</v>
      </c>
      <c r="F7521">
        <f t="shared" si="472"/>
        <v>23.6</v>
      </c>
    </row>
    <row r="7522" spans="1:6" x14ac:dyDescent="0.25">
      <c r="A7522" t="s">
        <v>12470</v>
      </c>
      <c r="C7522">
        <f t="shared" si="469"/>
        <v>1.1080000000000001</v>
      </c>
      <c r="D7522">
        <f t="shared" si="470"/>
        <v>-2</v>
      </c>
      <c r="E7522">
        <f t="shared" si="471"/>
        <v>0.14995149382616688</v>
      </c>
      <c r="F7522">
        <f t="shared" si="472"/>
        <v>22.8</v>
      </c>
    </row>
    <row r="7523" spans="1:6" x14ac:dyDescent="0.25">
      <c r="A7523" t="s">
        <v>12469</v>
      </c>
      <c r="C7523">
        <f t="shared" si="469"/>
        <v>1.1082000000000001</v>
      </c>
      <c r="D7523">
        <f t="shared" si="470"/>
        <v>-2</v>
      </c>
      <c r="E7523">
        <f t="shared" si="471"/>
        <v>0.14997856088281419</v>
      </c>
      <c r="F7523">
        <f t="shared" si="472"/>
        <v>23.6</v>
      </c>
    </row>
    <row r="7524" spans="1:6" x14ac:dyDescent="0.25">
      <c r="A7524" t="s">
        <v>12468</v>
      </c>
      <c r="C7524">
        <f t="shared" si="469"/>
        <v>1.1084000000000001</v>
      </c>
      <c r="D7524">
        <f t="shared" si="470"/>
        <v>-2</v>
      </c>
      <c r="E7524">
        <f t="shared" si="471"/>
        <v>0.15000562793946154</v>
      </c>
      <c r="F7524">
        <f t="shared" si="472"/>
        <v>24.4</v>
      </c>
    </row>
    <row r="7525" spans="1:6" x14ac:dyDescent="0.25">
      <c r="A7525" t="s">
        <v>12467</v>
      </c>
      <c r="C7525">
        <f t="shared" si="469"/>
        <v>1.1086</v>
      </c>
      <c r="D7525">
        <f t="shared" si="470"/>
        <v>-2</v>
      </c>
      <c r="E7525">
        <f t="shared" si="471"/>
        <v>0.15003269499610886</v>
      </c>
      <c r="F7525">
        <f t="shared" si="472"/>
        <v>23.6</v>
      </c>
    </row>
    <row r="7526" spans="1:6" x14ac:dyDescent="0.25">
      <c r="A7526" t="s">
        <v>12466</v>
      </c>
      <c r="C7526">
        <f t="shared" si="469"/>
        <v>1.1088</v>
      </c>
      <c r="D7526">
        <f t="shared" si="470"/>
        <v>-2</v>
      </c>
      <c r="E7526">
        <f t="shared" si="471"/>
        <v>0.15005976205275617</v>
      </c>
      <c r="F7526">
        <f t="shared" si="472"/>
        <v>23.6</v>
      </c>
    </row>
    <row r="7527" spans="1:6" x14ac:dyDescent="0.25">
      <c r="A7527" t="s">
        <v>12465</v>
      </c>
      <c r="C7527">
        <f t="shared" si="469"/>
        <v>1.109</v>
      </c>
      <c r="D7527">
        <f t="shared" si="470"/>
        <v>-2</v>
      </c>
      <c r="E7527">
        <f t="shared" si="471"/>
        <v>0.15008682910940349</v>
      </c>
      <c r="F7527">
        <f t="shared" si="472"/>
        <v>24</v>
      </c>
    </row>
    <row r="7528" spans="1:6" x14ac:dyDescent="0.25">
      <c r="A7528" t="s">
        <v>12464</v>
      </c>
      <c r="C7528">
        <f t="shared" si="469"/>
        <v>1.1092</v>
      </c>
      <c r="D7528">
        <f t="shared" si="470"/>
        <v>-2</v>
      </c>
      <c r="E7528">
        <f t="shared" si="471"/>
        <v>0.15011389616605081</v>
      </c>
      <c r="F7528">
        <f t="shared" si="472"/>
        <v>23.2</v>
      </c>
    </row>
    <row r="7529" spans="1:6" x14ac:dyDescent="0.25">
      <c r="A7529" t="s">
        <v>12463</v>
      </c>
      <c r="C7529">
        <f t="shared" si="469"/>
        <v>1.1093999999999999</v>
      </c>
      <c r="D7529">
        <f t="shared" si="470"/>
        <v>-2</v>
      </c>
      <c r="E7529">
        <f t="shared" si="471"/>
        <v>0.15014096322269813</v>
      </c>
      <c r="F7529">
        <f t="shared" si="472"/>
        <v>24</v>
      </c>
    </row>
    <row r="7530" spans="1:6" x14ac:dyDescent="0.25">
      <c r="A7530" t="s">
        <v>12462</v>
      </c>
      <c r="C7530">
        <f t="shared" si="469"/>
        <v>1.1095999999999999</v>
      </c>
      <c r="D7530">
        <f t="shared" si="470"/>
        <v>-2</v>
      </c>
      <c r="E7530">
        <f t="shared" si="471"/>
        <v>0.15016803027934544</v>
      </c>
      <c r="F7530">
        <f t="shared" si="472"/>
        <v>23.6</v>
      </c>
    </row>
    <row r="7531" spans="1:6" x14ac:dyDescent="0.25">
      <c r="A7531" t="s">
        <v>12461</v>
      </c>
      <c r="C7531">
        <f t="shared" si="469"/>
        <v>1.1097999999999999</v>
      </c>
      <c r="D7531">
        <f t="shared" si="470"/>
        <v>-2</v>
      </c>
      <c r="E7531">
        <f t="shared" si="471"/>
        <v>0.15019509733599276</v>
      </c>
      <c r="F7531">
        <f t="shared" si="472"/>
        <v>23.2</v>
      </c>
    </row>
    <row r="7532" spans="1:6" x14ac:dyDescent="0.25">
      <c r="A7532" t="s">
        <v>12460</v>
      </c>
      <c r="C7532">
        <f t="shared" si="469"/>
        <v>1.1100000000000001</v>
      </c>
      <c r="D7532">
        <f t="shared" si="470"/>
        <v>-2</v>
      </c>
      <c r="E7532">
        <f t="shared" si="471"/>
        <v>0.15022216439264011</v>
      </c>
      <c r="F7532">
        <f t="shared" si="472"/>
        <v>24</v>
      </c>
    </row>
    <row r="7533" spans="1:6" x14ac:dyDescent="0.25">
      <c r="A7533" t="s">
        <v>12459</v>
      </c>
      <c r="C7533">
        <f t="shared" si="469"/>
        <v>1.1102000000000001</v>
      </c>
      <c r="D7533">
        <f t="shared" si="470"/>
        <v>-2</v>
      </c>
      <c r="E7533">
        <f t="shared" si="471"/>
        <v>0.15024923144928742</v>
      </c>
      <c r="F7533">
        <f t="shared" si="472"/>
        <v>23.2</v>
      </c>
    </row>
    <row r="7534" spans="1:6" x14ac:dyDescent="0.25">
      <c r="A7534" t="s">
        <v>12458</v>
      </c>
      <c r="C7534">
        <f t="shared" si="469"/>
        <v>1.1104000000000001</v>
      </c>
      <c r="D7534">
        <f t="shared" si="470"/>
        <v>-2</v>
      </c>
      <c r="E7534">
        <f t="shared" si="471"/>
        <v>0.15027629850593474</v>
      </c>
      <c r="F7534">
        <f t="shared" si="472"/>
        <v>23.6</v>
      </c>
    </row>
    <row r="7535" spans="1:6" x14ac:dyDescent="0.25">
      <c r="A7535" t="s">
        <v>12457</v>
      </c>
      <c r="C7535">
        <f t="shared" si="469"/>
        <v>1.1106</v>
      </c>
      <c r="D7535">
        <f t="shared" si="470"/>
        <v>-2</v>
      </c>
      <c r="E7535">
        <f t="shared" si="471"/>
        <v>0.15030336556258206</v>
      </c>
      <c r="F7535">
        <f t="shared" si="472"/>
        <v>23.6</v>
      </c>
    </row>
    <row r="7536" spans="1:6" x14ac:dyDescent="0.25">
      <c r="A7536" t="s">
        <v>12456</v>
      </c>
      <c r="C7536">
        <f t="shared" si="469"/>
        <v>1.1108</v>
      </c>
      <c r="D7536">
        <f t="shared" si="470"/>
        <v>-2</v>
      </c>
      <c r="E7536">
        <f t="shared" si="471"/>
        <v>0.1503304326192294</v>
      </c>
      <c r="F7536">
        <f t="shared" si="472"/>
        <v>23.2</v>
      </c>
    </row>
    <row r="7537" spans="1:6" x14ac:dyDescent="0.25">
      <c r="A7537" t="s">
        <v>12455</v>
      </c>
      <c r="C7537">
        <f t="shared" si="469"/>
        <v>1.111</v>
      </c>
      <c r="D7537">
        <f t="shared" si="470"/>
        <v>-2</v>
      </c>
      <c r="E7537">
        <f t="shared" si="471"/>
        <v>0.15035749967587672</v>
      </c>
      <c r="F7537">
        <f t="shared" si="472"/>
        <v>23.6</v>
      </c>
    </row>
    <row r="7538" spans="1:6" x14ac:dyDescent="0.25">
      <c r="A7538" t="s">
        <v>12454</v>
      </c>
      <c r="C7538">
        <f t="shared" si="469"/>
        <v>1.1112</v>
      </c>
      <c r="D7538">
        <f t="shared" si="470"/>
        <v>-2</v>
      </c>
      <c r="E7538">
        <f t="shared" si="471"/>
        <v>0.15038456673252404</v>
      </c>
      <c r="F7538">
        <f t="shared" si="472"/>
        <v>23.2</v>
      </c>
    </row>
    <row r="7539" spans="1:6" x14ac:dyDescent="0.25">
      <c r="A7539" t="s">
        <v>12453</v>
      </c>
      <c r="C7539">
        <f t="shared" si="469"/>
        <v>1.1113999999999999</v>
      </c>
      <c r="D7539">
        <f t="shared" si="470"/>
        <v>-2</v>
      </c>
      <c r="E7539">
        <f t="shared" si="471"/>
        <v>0.15041163378917136</v>
      </c>
      <c r="F7539">
        <f t="shared" si="472"/>
        <v>24</v>
      </c>
    </row>
    <row r="7540" spans="1:6" x14ac:dyDescent="0.25">
      <c r="A7540" t="s">
        <v>12452</v>
      </c>
      <c r="C7540">
        <f t="shared" si="469"/>
        <v>1.1115999999999999</v>
      </c>
      <c r="D7540">
        <f t="shared" si="470"/>
        <v>-2</v>
      </c>
      <c r="E7540">
        <f t="shared" si="471"/>
        <v>0.15043870084581867</v>
      </c>
      <c r="F7540">
        <f t="shared" si="472"/>
        <v>23.2</v>
      </c>
    </row>
    <row r="7541" spans="1:6" x14ac:dyDescent="0.25">
      <c r="A7541" t="s">
        <v>12451</v>
      </c>
      <c r="C7541">
        <f t="shared" si="469"/>
        <v>1.1117999999999999</v>
      </c>
      <c r="D7541">
        <f t="shared" si="470"/>
        <v>-2</v>
      </c>
      <c r="E7541">
        <f t="shared" si="471"/>
        <v>0.15046576790246599</v>
      </c>
      <c r="F7541">
        <f t="shared" si="472"/>
        <v>23.2</v>
      </c>
    </row>
    <row r="7542" spans="1:6" x14ac:dyDescent="0.25">
      <c r="A7542" t="s">
        <v>12450</v>
      </c>
      <c r="C7542">
        <f t="shared" si="469"/>
        <v>1.1120000000000001</v>
      </c>
      <c r="D7542">
        <f t="shared" si="470"/>
        <v>-2</v>
      </c>
      <c r="E7542">
        <f t="shared" si="471"/>
        <v>0.15049283495911334</v>
      </c>
      <c r="F7542">
        <f t="shared" si="472"/>
        <v>24</v>
      </c>
    </row>
    <row r="7543" spans="1:6" x14ac:dyDescent="0.25">
      <c r="A7543" t="s">
        <v>12449</v>
      </c>
      <c r="C7543">
        <f t="shared" si="469"/>
        <v>1.1122000000000001</v>
      </c>
      <c r="D7543">
        <f t="shared" si="470"/>
        <v>-2</v>
      </c>
      <c r="E7543">
        <f t="shared" si="471"/>
        <v>0.15051990201576065</v>
      </c>
      <c r="F7543">
        <f t="shared" si="472"/>
        <v>23.2</v>
      </c>
    </row>
    <row r="7544" spans="1:6" x14ac:dyDescent="0.25">
      <c r="A7544" t="s">
        <v>12448</v>
      </c>
      <c r="C7544">
        <f t="shared" si="469"/>
        <v>1.1124000000000001</v>
      </c>
      <c r="D7544">
        <f t="shared" si="470"/>
        <v>-2</v>
      </c>
      <c r="E7544">
        <f t="shared" si="471"/>
        <v>0.15054696907240797</v>
      </c>
      <c r="F7544">
        <f t="shared" si="472"/>
        <v>23.2</v>
      </c>
    </row>
    <row r="7545" spans="1:6" x14ac:dyDescent="0.25">
      <c r="A7545" t="s">
        <v>12447</v>
      </c>
      <c r="C7545">
        <f t="shared" si="469"/>
        <v>1.1126</v>
      </c>
      <c r="D7545">
        <f t="shared" si="470"/>
        <v>-2</v>
      </c>
      <c r="E7545">
        <f t="shared" si="471"/>
        <v>0.15057403612905529</v>
      </c>
      <c r="F7545">
        <f t="shared" si="472"/>
        <v>22.8</v>
      </c>
    </row>
    <row r="7546" spans="1:6" x14ac:dyDescent="0.25">
      <c r="A7546" t="s">
        <v>12446</v>
      </c>
      <c r="C7546">
        <f t="shared" si="469"/>
        <v>1.1128</v>
      </c>
      <c r="D7546">
        <f t="shared" si="470"/>
        <v>-2</v>
      </c>
      <c r="E7546">
        <f t="shared" si="471"/>
        <v>0.15060110318570261</v>
      </c>
      <c r="F7546">
        <f t="shared" si="472"/>
        <v>23.6</v>
      </c>
    </row>
    <row r="7547" spans="1:6" x14ac:dyDescent="0.25">
      <c r="A7547" t="s">
        <v>12445</v>
      </c>
      <c r="C7547">
        <f t="shared" si="469"/>
        <v>1.113</v>
      </c>
      <c r="D7547">
        <f t="shared" si="470"/>
        <v>-2</v>
      </c>
      <c r="E7547">
        <f t="shared" si="471"/>
        <v>0.15062817024234992</v>
      </c>
      <c r="F7547">
        <f t="shared" si="472"/>
        <v>23.2</v>
      </c>
    </row>
    <row r="7548" spans="1:6" x14ac:dyDescent="0.25">
      <c r="A7548" t="s">
        <v>12444</v>
      </c>
      <c r="C7548">
        <f t="shared" si="469"/>
        <v>1.1132</v>
      </c>
      <c r="D7548">
        <f t="shared" si="470"/>
        <v>-2</v>
      </c>
      <c r="E7548">
        <f t="shared" si="471"/>
        <v>0.15065523729899727</v>
      </c>
      <c r="F7548">
        <f t="shared" si="472"/>
        <v>23.2</v>
      </c>
    </row>
    <row r="7549" spans="1:6" x14ac:dyDescent="0.25">
      <c r="A7549" t="s">
        <v>12443</v>
      </c>
      <c r="C7549">
        <f t="shared" si="469"/>
        <v>1.1133999999999999</v>
      </c>
      <c r="D7549">
        <f t="shared" si="470"/>
        <v>-2</v>
      </c>
      <c r="E7549">
        <f t="shared" si="471"/>
        <v>0.15068230435564459</v>
      </c>
      <c r="F7549">
        <f t="shared" si="472"/>
        <v>23.6</v>
      </c>
    </row>
    <row r="7550" spans="1:6" x14ac:dyDescent="0.25">
      <c r="A7550" t="s">
        <v>12442</v>
      </c>
      <c r="C7550">
        <f t="shared" si="469"/>
        <v>1.1135999999999999</v>
      </c>
      <c r="D7550">
        <f t="shared" si="470"/>
        <v>-2</v>
      </c>
      <c r="E7550">
        <f t="shared" si="471"/>
        <v>0.1507093714122919</v>
      </c>
      <c r="F7550">
        <f t="shared" si="472"/>
        <v>23.6</v>
      </c>
    </row>
    <row r="7551" spans="1:6" x14ac:dyDescent="0.25">
      <c r="A7551" t="s">
        <v>12441</v>
      </c>
      <c r="C7551">
        <f t="shared" si="469"/>
        <v>1.1137999999999999</v>
      </c>
      <c r="D7551">
        <f t="shared" si="470"/>
        <v>-2</v>
      </c>
      <c r="E7551">
        <f t="shared" si="471"/>
        <v>0.15073643846893922</v>
      </c>
      <c r="F7551">
        <f t="shared" si="472"/>
        <v>22.8</v>
      </c>
    </row>
    <row r="7552" spans="1:6" x14ac:dyDescent="0.25">
      <c r="A7552" t="s">
        <v>12440</v>
      </c>
      <c r="C7552">
        <f t="shared" si="469"/>
        <v>1.1140000000000001</v>
      </c>
      <c r="D7552">
        <f t="shared" si="470"/>
        <v>-2</v>
      </c>
      <c r="E7552">
        <f t="shared" si="471"/>
        <v>0.15076350552558657</v>
      </c>
      <c r="F7552">
        <f t="shared" si="472"/>
        <v>22.8</v>
      </c>
    </row>
    <row r="7553" spans="1:6" x14ac:dyDescent="0.25">
      <c r="A7553" t="s">
        <v>12439</v>
      </c>
      <c r="C7553">
        <f t="shared" si="469"/>
        <v>1.1142000000000001</v>
      </c>
      <c r="D7553">
        <f t="shared" si="470"/>
        <v>-2</v>
      </c>
      <c r="E7553">
        <f t="shared" si="471"/>
        <v>0.15079057258223388</v>
      </c>
      <c r="F7553">
        <f t="shared" si="472"/>
        <v>22.8</v>
      </c>
    </row>
    <row r="7554" spans="1:6" x14ac:dyDescent="0.25">
      <c r="A7554" t="s">
        <v>12438</v>
      </c>
      <c r="C7554">
        <f t="shared" si="469"/>
        <v>1.1144000000000001</v>
      </c>
      <c r="D7554">
        <f t="shared" si="470"/>
        <v>-2</v>
      </c>
      <c r="E7554">
        <f t="shared" si="471"/>
        <v>0.1508176396388812</v>
      </c>
      <c r="F7554">
        <f t="shared" si="472"/>
        <v>23.6</v>
      </c>
    </row>
    <row r="7555" spans="1:6" x14ac:dyDescent="0.25">
      <c r="A7555" t="s">
        <v>12437</v>
      </c>
      <c r="C7555">
        <f t="shared" ref="C7555:C7618" si="473">IF(IF(ISNUMBER(SEARCH("-",A7555,1)),SEARCH("-",A7555,1)=1,0),CONCATENATE(MID(A7555,1,SEARCH(".",A7555,1)-1),",",MID(A7555,SEARCH(".",A7555,1)+1,SEARCH("e",A7555,1)-4)),CONCATENATE(MID(A7555,1,SEARCH(".",A7555,1)-1),",",MID(A7555,SEARCH(".",A7555,1)+1,SEARCH("e",A7555,1)-3)))*1</f>
        <v>1.1146</v>
      </c>
      <c r="D7555">
        <f t="shared" ref="D7555:D7618" si="474">CONCATENATE(MID(A7555,SEARCH("e",A7555,1)+1,SEARCH(",",A7555,1)-SEARCH("e",A7555,1)-3),MID(A7555,SEARCH("e",A7555,1)+3,SEARCH(",",A7555,1)-SEARCH("e",A7555,1)-3))*1</f>
        <v>-2</v>
      </c>
      <c r="E7555">
        <f t="shared" ref="E7555:E7618" si="475">C7555*EXP(D7555)</f>
        <v>0.15084470669552852</v>
      </c>
      <c r="F7555">
        <f t="shared" ref="F7555:F7618" si="476">IF(ISNUMBER(SEARCH(".",MID(A7555,SEARCH(",",A7555,1)+1,10),1)),CONCATENATE(MID(MID(A7555,SEARCH(",",A7555,1)+1,10),1,SEARCH(".",MID(A7555,SEARCH(",",A7555,1)+1,10),1)-1),",",MID(MID(A7555,SEARCH(",",A7555,1)+1,10),SEARCH(".",MID(A7555,SEARCH(",",A7555,1)+1,10),1)+1,10)),MID(A7555,SEARCH(",",A7555,1)+1,10))*1</f>
        <v>22.8</v>
      </c>
    </row>
    <row r="7556" spans="1:6" x14ac:dyDescent="0.25">
      <c r="A7556" t="s">
        <v>12436</v>
      </c>
      <c r="C7556">
        <f t="shared" si="473"/>
        <v>1.1148</v>
      </c>
      <c r="D7556">
        <f t="shared" si="474"/>
        <v>-2</v>
      </c>
      <c r="E7556">
        <f t="shared" si="475"/>
        <v>0.15087177375217584</v>
      </c>
      <c r="F7556">
        <f t="shared" si="476"/>
        <v>22.4</v>
      </c>
    </row>
    <row r="7557" spans="1:6" x14ac:dyDescent="0.25">
      <c r="A7557" t="s">
        <v>12435</v>
      </c>
      <c r="C7557">
        <f t="shared" si="473"/>
        <v>1.115</v>
      </c>
      <c r="D7557">
        <f t="shared" si="474"/>
        <v>-2</v>
      </c>
      <c r="E7557">
        <f t="shared" si="475"/>
        <v>0.15089884080882315</v>
      </c>
      <c r="F7557">
        <f t="shared" si="476"/>
        <v>22.8</v>
      </c>
    </row>
    <row r="7558" spans="1:6" x14ac:dyDescent="0.25">
      <c r="A7558" t="s">
        <v>12434</v>
      </c>
      <c r="C7558">
        <f t="shared" si="473"/>
        <v>1.1152</v>
      </c>
      <c r="D7558">
        <f t="shared" si="474"/>
        <v>-2</v>
      </c>
      <c r="E7558">
        <f t="shared" si="475"/>
        <v>0.15092590786547047</v>
      </c>
      <c r="F7558">
        <f t="shared" si="476"/>
        <v>23.2</v>
      </c>
    </row>
    <row r="7559" spans="1:6" x14ac:dyDescent="0.25">
      <c r="A7559" t="s">
        <v>12433</v>
      </c>
      <c r="C7559">
        <f t="shared" si="473"/>
        <v>1.1153999999999999</v>
      </c>
      <c r="D7559">
        <f t="shared" si="474"/>
        <v>-2</v>
      </c>
      <c r="E7559">
        <f t="shared" si="475"/>
        <v>0.15095297492211779</v>
      </c>
      <c r="F7559">
        <f t="shared" si="476"/>
        <v>23.6</v>
      </c>
    </row>
    <row r="7560" spans="1:6" x14ac:dyDescent="0.25">
      <c r="A7560" t="s">
        <v>12432</v>
      </c>
      <c r="C7560">
        <f t="shared" si="473"/>
        <v>1.1155999999999999</v>
      </c>
      <c r="D7560">
        <f t="shared" si="474"/>
        <v>-2</v>
      </c>
      <c r="E7560">
        <f t="shared" si="475"/>
        <v>0.15098004197876513</v>
      </c>
      <c r="F7560">
        <f t="shared" si="476"/>
        <v>22.8</v>
      </c>
    </row>
    <row r="7561" spans="1:6" x14ac:dyDescent="0.25">
      <c r="A7561" t="s">
        <v>12431</v>
      </c>
      <c r="C7561">
        <f t="shared" si="473"/>
        <v>1.1157999999999999</v>
      </c>
      <c r="D7561">
        <f t="shared" si="474"/>
        <v>-2</v>
      </c>
      <c r="E7561">
        <f t="shared" si="475"/>
        <v>0.15100710903541245</v>
      </c>
      <c r="F7561">
        <f t="shared" si="476"/>
        <v>23.2</v>
      </c>
    </row>
    <row r="7562" spans="1:6" x14ac:dyDescent="0.25">
      <c r="A7562" t="s">
        <v>12430</v>
      </c>
      <c r="C7562">
        <f t="shared" si="473"/>
        <v>1.1160000000000001</v>
      </c>
      <c r="D7562">
        <f t="shared" si="474"/>
        <v>-2</v>
      </c>
      <c r="E7562">
        <f t="shared" si="475"/>
        <v>0.1510341760920598</v>
      </c>
      <c r="F7562">
        <f t="shared" si="476"/>
        <v>22.8</v>
      </c>
    </row>
    <row r="7563" spans="1:6" x14ac:dyDescent="0.25">
      <c r="A7563" t="s">
        <v>12429</v>
      </c>
      <c r="C7563">
        <f t="shared" si="473"/>
        <v>1.1162000000000001</v>
      </c>
      <c r="D7563">
        <f t="shared" si="474"/>
        <v>-2</v>
      </c>
      <c r="E7563">
        <f t="shared" si="475"/>
        <v>0.15106124314870711</v>
      </c>
      <c r="F7563">
        <f t="shared" si="476"/>
        <v>22.4</v>
      </c>
    </row>
    <row r="7564" spans="1:6" x14ac:dyDescent="0.25">
      <c r="A7564" t="s">
        <v>12428</v>
      </c>
      <c r="C7564">
        <f t="shared" si="473"/>
        <v>1.1164000000000001</v>
      </c>
      <c r="D7564">
        <f t="shared" si="474"/>
        <v>-2</v>
      </c>
      <c r="E7564">
        <f t="shared" si="475"/>
        <v>0.15108831020535443</v>
      </c>
      <c r="F7564">
        <f t="shared" si="476"/>
        <v>22.8</v>
      </c>
    </row>
    <row r="7565" spans="1:6" x14ac:dyDescent="0.25">
      <c r="A7565" t="s">
        <v>12427</v>
      </c>
      <c r="C7565">
        <f t="shared" si="473"/>
        <v>1.1166</v>
      </c>
      <c r="D7565">
        <f t="shared" si="474"/>
        <v>-2</v>
      </c>
      <c r="E7565">
        <f t="shared" si="475"/>
        <v>0.15111537726200175</v>
      </c>
      <c r="F7565">
        <f t="shared" si="476"/>
        <v>22.8</v>
      </c>
    </row>
    <row r="7566" spans="1:6" x14ac:dyDescent="0.25">
      <c r="A7566" t="s">
        <v>12426</v>
      </c>
      <c r="C7566">
        <f t="shared" si="473"/>
        <v>1.1168</v>
      </c>
      <c r="D7566">
        <f t="shared" si="474"/>
        <v>-2</v>
      </c>
      <c r="E7566">
        <f t="shared" si="475"/>
        <v>0.15114244431864907</v>
      </c>
      <c r="F7566">
        <f t="shared" si="476"/>
        <v>23.2</v>
      </c>
    </row>
    <row r="7567" spans="1:6" x14ac:dyDescent="0.25">
      <c r="A7567" t="s">
        <v>12425</v>
      </c>
      <c r="C7567">
        <f t="shared" si="473"/>
        <v>1.117</v>
      </c>
      <c r="D7567">
        <f t="shared" si="474"/>
        <v>-2</v>
      </c>
      <c r="E7567">
        <f t="shared" si="475"/>
        <v>0.15116951137529638</v>
      </c>
      <c r="F7567">
        <f t="shared" si="476"/>
        <v>23.6</v>
      </c>
    </row>
    <row r="7568" spans="1:6" x14ac:dyDescent="0.25">
      <c r="A7568" t="s">
        <v>12424</v>
      </c>
      <c r="C7568">
        <f t="shared" si="473"/>
        <v>1.1172</v>
      </c>
      <c r="D7568">
        <f t="shared" si="474"/>
        <v>-2</v>
      </c>
      <c r="E7568">
        <f t="shared" si="475"/>
        <v>0.1511965784319437</v>
      </c>
      <c r="F7568">
        <f t="shared" si="476"/>
        <v>22.4</v>
      </c>
    </row>
    <row r="7569" spans="1:6" x14ac:dyDescent="0.25">
      <c r="A7569" t="s">
        <v>12423</v>
      </c>
      <c r="C7569">
        <f t="shared" si="473"/>
        <v>1.1173999999999999</v>
      </c>
      <c r="D7569">
        <f t="shared" si="474"/>
        <v>-2</v>
      </c>
      <c r="E7569">
        <f t="shared" si="475"/>
        <v>0.15122364548859102</v>
      </c>
      <c r="F7569">
        <f t="shared" si="476"/>
        <v>22.8</v>
      </c>
    </row>
    <row r="7570" spans="1:6" x14ac:dyDescent="0.25">
      <c r="A7570" t="s">
        <v>12422</v>
      </c>
      <c r="C7570">
        <f t="shared" si="473"/>
        <v>1.1175999999999999</v>
      </c>
      <c r="D7570">
        <f t="shared" si="474"/>
        <v>-2</v>
      </c>
      <c r="E7570">
        <f t="shared" si="475"/>
        <v>0.15125071254523834</v>
      </c>
      <c r="F7570">
        <f t="shared" si="476"/>
        <v>23.2</v>
      </c>
    </row>
    <row r="7571" spans="1:6" x14ac:dyDescent="0.25">
      <c r="A7571" t="s">
        <v>12421</v>
      </c>
      <c r="C7571">
        <f t="shared" si="473"/>
        <v>1.1177999999999999</v>
      </c>
      <c r="D7571">
        <f t="shared" si="474"/>
        <v>-2</v>
      </c>
      <c r="E7571">
        <f t="shared" si="475"/>
        <v>0.15127777960188565</v>
      </c>
      <c r="F7571">
        <f t="shared" si="476"/>
        <v>22.4</v>
      </c>
    </row>
    <row r="7572" spans="1:6" x14ac:dyDescent="0.25">
      <c r="A7572" t="s">
        <v>12420</v>
      </c>
      <c r="C7572">
        <f t="shared" si="473"/>
        <v>1.1180000000000001</v>
      </c>
      <c r="D7572">
        <f t="shared" si="474"/>
        <v>-2</v>
      </c>
      <c r="E7572">
        <f t="shared" si="475"/>
        <v>0.15130484665853303</v>
      </c>
      <c r="F7572">
        <f t="shared" si="476"/>
        <v>22.8</v>
      </c>
    </row>
    <row r="7573" spans="1:6" x14ac:dyDescent="0.25">
      <c r="A7573" t="s">
        <v>12419</v>
      </c>
      <c r="C7573">
        <f t="shared" si="473"/>
        <v>1.1182000000000001</v>
      </c>
      <c r="D7573">
        <f t="shared" si="474"/>
        <v>-2</v>
      </c>
      <c r="E7573">
        <f t="shared" si="475"/>
        <v>0.15133191371518034</v>
      </c>
      <c r="F7573">
        <f t="shared" si="476"/>
        <v>22.4</v>
      </c>
    </row>
    <row r="7574" spans="1:6" x14ac:dyDescent="0.25">
      <c r="A7574" t="s">
        <v>12418</v>
      </c>
      <c r="C7574">
        <f t="shared" si="473"/>
        <v>1.1184000000000001</v>
      </c>
      <c r="D7574">
        <f t="shared" si="474"/>
        <v>-2</v>
      </c>
      <c r="E7574">
        <f t="shared" si="475"/>
        <v>0.15135898077182766</v>
      </c>
      <c r="F7574">
        <f t="shared" si="476"/>
        <v>22.4</v>
      </c>
    </row>
    <row r="7575" spans="1:6" x14ac:dyDescent="0.25">
      <c r="A7575" t="s">
        <v>12417</v>
      </c>
      <c r="C7575">
        <f t="shared" si="473"/>
        <v>1.1186</v>
      </c>
      <c r="D7575">
        <f t="shared" si="474"/>
        <v>-2</v>
      </c>
      <c r="E7575">
        <f t="shared" si="475"/>
        <v>0.15138604782847498</v>
      </c>
      <c r="F7575">
        <f t="shared" si="476"/>
        <v>22.4</v>
      </c>
    </row>
    <row r="7576" spans="1:6" x14ac:dyDescent="0.25">
      <c r="A7576" t="s">
        <v>12416</v>
      </c>
      <c r="C7576">
        <f t="shared" si="473"/>
        <v>1.1188</v>
      </c>
      <c r="D7576">
        <f t="shared" si="474"/>
        <v>-2</v>
      </c>
      <c r="E7576">
        <f t="shared" si="475"/>
        <v>0.1514131148851223</v>
      </c>
      <c r="F7576">
        <f t="shared" si="476"/>
        <v>22.4</v>
      </c>
    </row>
    <row r="7577" spans="1:6" x14ac:dyDescent="0.25">
      <c r="A7577" t="s">
        <v>12415</v>
      </c>
      <c r="C7577">
        <f t="shared" si="473"/>
        <v>1.119</v>
      </c>
      <c r="D7577">
        <f t="shared" si="474"/>
        <v>-2</v>
      </c>
      <c r="E7577">
        <f t="shared" si="475"/>
        <v>0.15144018194176961</v>
      </c>
      <c r="F7577">
        <f t="shared" si="476"/>
        <v>23.2</v>
      </c>
    </row>
    <row r="7578" spans="1:6" x14ac:dyDescent="0.25">
      <c r="A7578" t="s">
        <v>12414</v>
      </c>
      <c r="C7578">
        <f t="shared" si="473"/>
        <v>1.1192</v>
      </c>
      <c r="D7578">
        <f t="shared" si="474"/>
        <v>-2</v>
      </c>
      <c r="E7578">
        <f t="shared" si="475"/>
        <v>0.15146724899841693</v>
      </c>
      <c r="F7578">
        <f t="shared" si="476"/>
        <v>23.2</v>
      </c>
    </row>
    <row r="7579" spans="1:6" x14ac:dyDescent="0.25">
      <c r="A7579" t="s">
        <v>12413</v>
      </c>
      <c r="C7579">
        <f t="shared" si="473"/>
        <v>1.1194</v>
      </c>
      <c r="D7579">
        <f t="shared" si="474"/>
        <v>-2</v>
      </c>
      <c r="E7579">
        <f t="shared" si="475"/>
        <v>0.15149431605506425</v>
      </c>
      <c r="F7579">
        <f t="shared" si="476"/>
        <v>22.8</v>
      </c>
    </row>
    <row r="7580" spans="1:6" x14ac:dyDescent="0.25">
      <c r="A7580" t="s">
        <v>12412</v>
      </c>
      <c r="C7580">
        <f t="shared" si="473"/>
        <v>1.1195999999999999</v>
      </c>
      <c r="D7580">
        <f t="shared" si="474"/>
        <v>-2</v>
      </c>
      <c r="E7580">
        <f t="shared" si="475"/>
        <v>0.15152138311171157</v>
      </c>
      <c r="F7580">
        <f t="shared" si="476"/>
        <v>22.8</v>
      </c>
    </row>
    <row r="7581" spans="1:6" x14ac:dyDescent="0.25">
      <c r="A7581" t="s">
        <v>12411</v>
      </c>
      <c r="C7581">
        <f t="shared" si="473"/>
        <v>1.1197999999999999</v>
      </c>
      <c r="D7581">
        <f t="shared" si="474"/>
        <v>-2</v>
      </c>
      <c r="E7581">
        <f t="shared" si="475"/>
        <v>0.15154845016835888</v>
      </c>
      <c r="F7581">
        <f t="shared" si="476"/>
        <v>23.2</v>
      </c>
    </row>
    <row r="7582" spans="1:6" x14ac:dyDescent="0.25">
      <c r="A7582" t="s">
        <v>12410</v>
      </c>
      <c r="C7582">
        <f t="shared" si="473"/>
        <v>1.1200000000000001</v>
      </c>
      <c r="D7582">
        <f t="shared" si="474"/>
        <v>-2</v>
      </c>
      <c r="E7582">
        <f t="shared" si="475"/>
        <v>0.15157551722500623</v>
      </c>
      <c r="F7582">
        <f t="shared" si="476"/>
        <v>22</v>
      </c>
    </row>
    <row r="7583" spans="1:6" x14ac:dyDescent="0.25">
      <c r="A7583" t="s">
        <v>12409</v>
      </c>
      <c r="C7583">
        <f t="shared" si="473"/>
        <v>1.1202000000000001</v>
      </c>
      <c r="D7583">
        <f t="shared" si="474"/>
        <v>-2</v>
      </c>
      <c r="E7583">
        <f t="shared" si="475"/>
        <v>0.15160258428165357</v>
      </c>
      <c r="F7583">
        <f t="shared" si="476"/>
        <v>22.4</v>
      </c>
    </row>
    <row r="7584" spans="1:6" x14ac:dyDescent="0.25">
      <c r="A7584" t="s">
        <v>12408</v>
      </c>
      <c r="C7584">
        <f t="shared" si="473"/>
        <v>1.1204000000000001</v>
      </c>
      <c r="D7584">
        <f t="shared" si="474"/>
        <v>-2</v>
      </c>
      <c r="E7584">
        <f t="shared" si="475"/>
        <v>0.15162965133830089</v>
      </c>
      <c r="F7584">
        <f t="shared" si="476"/>
        <v>23.2</v>
      </c>
    </row>
    <row r="7585" spans="1:6" x14ac:dyDescent="0.25">
      <c r="A7585" t="s">
        <v>12407</v>
      </c>
      <c r="C7585">
        <f t="shared" si="473"/>
        <v>1.1206</v>
      </c>
      <c r="D7585">
        <f t="shared" si="474"/>
        <v>-2</v>
      </c>
      <c r="E7585">
        <f t="shared" si="475"/>
        <v>0.15165671839494821</v>
      </c>
      <c r="F7585">
        <f t="shared" si="476"/>
        <v>23.2</v>
      </c>
    </row>
    <row r="7586" spans="1:6" x14ac:dyDescent="0.25">
      <c r="A7586" t="s">
        <v>12406</v>
      </c>
      <c r="C7586">
        <f t="shared" si="473"/>
        <v>1.1208</v>
      </c>
      <c r="D7586">
        <f t="shared" si="474"/>
        <v>-2</v>
      </c>
      <c r="E7586">
        <f t="shared" si="475"/>
        <v>0.15168378545159553</v>
      </c>
      <c r="F7586">
        <f t="shared" si="476"/>
        <v>23.2</v>
      </c>
    </row>
    <row r="7587" spans="1:6" x14ac:dyDescent="0.25">
      <c r="A7587" t="s">
        <v>12405</v>
      </c>
      <c r="C7587">
        <f t="shared" si="473"/>
        <v>1.121</v>
      </c>
      <c r="D7587">
        <f t="shared" si="474"/>
        <v>-2</v>
      </c>
      <c r="E7587">
        <f t="shared" si="475"/>
        <v>0.15171085250824284</v>
      </c>
      <c r="F7587">
        <f t="shared" si="476"/>
        <v>21.6</v>
      </c>
    </row>
    <row r="7588" spans="1:6" x14ac:dyDescent="0.25">
      <c r="A7588" t="s">
        <v>12404</v>
      </c>
      <c r="C7588">
        <f t="shared" si="473"/>
        <v>1.1212</v>
      </c>
      <c r="D7588">
        <f t="shared" si="474"/>
        <v>-2</v>
      </c>
      <c r="E7588">
        <f t="shared" si="475"/>
        <v>0.15173791956489016</v>
      </c>
      <c r="F7588">
        <f t="shared" si="476"/>
        <v>22.4</v>
      </c>
    </row>
    <row r="7589" spans="1:6" x14ac:dyDescent="0.25">
      <c r="A7589" t="s">
        <v>12403</v>
      </c>
      <c r="C7589">
        <f t="shared" si="473"/>
        <v>1.1214</v>
      </c>
      <c r="D7589">
        <f t="shared" si="474"/>
        <v>-2</v>
      </c>
      <c r="E7589">
        <f t="shared" si="475"/>
        <v>0.15176498662153748</v>
      </c>
      <c r="F7589">
        <f t="shared" si="476"/>
        <v>22.4</v>
      </c>
    </row>
    <row r="7590" spans="1:6" x14ac:dyDescent="0.25">
      <c r="A7590" t="s">
        <v>12402</v>
      </c>
      <c r="C7590">
        <f t="shared" si="473"/>
        <v>1.1215999999999999</v>
      </c>
      <c r="D7590">
        <f t="shared" si="474"/>
        <v>-2</v>
      </c>
      <c r="E7590">
        <f t="shared" si="475"/>
        <v>0.1517920536781848</v>
      </c>
      <c r="F7590">
        <f t="shared" si="476"/>
        <v>22.4</v>
      </c>
    </row>
    <row r="7591" spans="1:6" x14ac:dyDescent="0.25">
      <c r="A7591" t="s">
        <v>12401</v>
      </c>
      <c r="C7591">
        <f t="shared" si="473"/>
        <v>1.1217999999999999</v>
      </c>
      <c r="D7591">
        <f t="shared" si="474"/>
        <v>-2</v>
      </c>
      <c r="E7591">
        <f t="shared" si="475"/>
        <v>0.15181912073483211</v>
      </c>
      <c r="F7591">
        <f t="shared" si="476"/>
        <v>21.6</v>
      </c>
    </row>
    <row r="7592" spans="1:6" x14ac:dyDescent="0.25">
      <c r="A7592" t="s">
        <v>12400</v>
      </c>
      <c r="C7592">
        <f t="shared" si="473"/>
        <v>1.1220000000000001</v>
      </c>
      <c r="D7592">
        <f t="shared" si="474"/>
        <v>-2</v>
      </c>
      <c r="E7592">
        <f t="shared" si="475"/>
        <v>0.15184618779147946</v>
      </c>
      <c r="F7592">
        <f t="shared" si="476"/>
        <v>22.4</v>
      </c>
    </row>
    <row r="7593" spans="1:6" x14ac:dyDescent="0.25">
      <c r="A7593" t="s">
        <v>12399</v>
      </c>
      <c r="C7593">
        <f t="shared" si="473"/>
        <v>1.1222000000000001</v>
      </c>
      <c r="D7593">
        <f t="shared" si="474"/>
        <v>-2</v>
      </c>
      <c r="E7593">
        <f t="shared" si="475"/>
        <v>0.15187325484812678</v>
      </c>
      <c r="F7593">
        <f t="shared" si="476"/>
        <v>22.8</v>
      </c>
    </row>
    <row r="7594" spans="1:6" x14ac:dyDescent="0.25">
      <c r="A7594" t="s">
        <v>12398</v>
      </c>
      <c r="C7594">
        <f t="shared" si="473"/>
        <v>1.1224000000000001</v>
      </c>
      <c r="D7594">
        <f t="shared" si="474"/>
        <v>-2</v>
      </c>
      <c r="E7594">
        <f t="shared" si="475"/>
        <v>0.15190032190477409</v>
      </c>
      <c r="F7594">
        <f t="shared" si="476"/>
        <v>22.8</v>
      </c>
    </row>
    <row r="7595" spans="1:6" x14ac:dyDescent="0.25">
      <c r="A7595" t="s">
        <v>12397</v>
      </c>
      <c r="C7595">
        <f t="shared" si="473"/>
        <v>1.1226</v>
      </c>
      <c r="D7595">
        <f t="shared" si="474"/>
        <v>-2</v>
      </c>
      <c r="E7595">
        <f t="shared" si="475"/>
        <v>0.15192738896142144</v>
      </c>
      <c r="F7595">
        <f t="shared" si="476"/>
        <v>22.4</v>
      </c>
    </row>
    <row r="7596" spans="1:6" x14ac:dyDescent="0.25">
      <c r="A7596" t="s">
        <v>12396</v>
      </c>
      <c r="C7596">
        <f t="shared" si="473"/>
        <v>1.1228</v>
      </c>
      <c r="D7596">
        <f t="shared" si="474"/>
        <v>-2</v>
      </c>
      <c r="E7596">
        <f t="shared" si="475"/>
        <v>0.15195445601806876</v>
      </c>
      <c r="F7596">
        <f t="shared" si="476"/>
        <v>22</v>
      </c>
    </row>
    <row r="7597" spans="1:6" x14ac:dyDescent="0.25">
      <c r="A7597" t="s">
        <v>12395</v>
      </c>
      <c r="C7597">
        <f t="shared" si="473"/>
        <v>1.123</v>
      </c>
      <c r="D7597">
        <f t="shared" si="474"/>
        <v>-2</v>
      </c>
      <c r="E7597">
        <f t="shared" si="475"/>
        <v>0.15198152307471607</v>
      </c>
      <c r="F7597">
        <f t="shared" si="476"/>
        <v>22</v>
      </c>
    </row>
    <row r="7598" spans="1:6" x14ac:dyDescent="0.25">
      <c r="A7598" t="s">
        <v>12394</v>
      </c>
      <c r="C7598">
        <f t="shared" si="473"/>
        <v>1.1232</v>
      </c>
      <c r="D7598">
        <f t="shared" si="474"/>
        <v>-2</v>
      </c>
      <c r="E7598">
        <f t="shared" si="475"/>
        <v>0.15200859013136339</v>
      </c>
      <c r="F7598">
        <f t="shared" si="476"/>
        <v>22</v>
      </c>
    </row>
    <row r="7599" spans="1:6" x14ac:dyDescent="0.25">
      <c r="A7599" t="s">
        <v>12393</v>
      </c>
      <c r="C7599">
        <f t="shared" si="473"/>
        <v>1.1234</v>
      </c>
      <c r="D7599">
        <f t="shared" si="474"/>
        <v>-2</v>
      </c>
      <c r="E7599">
        <f t="shared" si="475"/>
        <v>0.15203565718801071</v>
      </c>
      <c r="F7599">
        <f t="shared" si="476"/>
        <v>22</v>
      </c>
    </row>
    <row r="7600" spans="1:6" x14ac:dyDescent="0.25">
      <c r="A7600" t="s">
        <v>12392</v>
      </c>
      <c r="C7600">
        <f t="shared" si="473"/>
        <v>1.1235999999999999</v>
      </c>
      <c r="D7600">
        <f t="shared" si="474"/>
        <v>-2</v>
      </c>
      <c r="E7600">
        <f t="shared" si="475"/>
        <v>0.15206272424465803</v>
      </c>
      <c r="F7600">
        <f t="shared" si="476"/>
        <v>22.8</v>
      </c>
    </row>
    <row r="7601" spans="1:6" x14ac:dyDescent="0.25">
      <c r="A7601" t="s">
        <v>12391</v>
      </c>
      <c r="C7601">
        <f t="shared" si="473"/>
        <v>1.1237999999999999</v>
      </c>
      <c r="D7601">
        <f t="shared" si="474"/>
        <v>-2</v>
      </c>
      <c r="E7601">
        <f t="shared" si="475"/>
        <v>0.15208979130130534</v>
      </c>
      <c r="F7601">
        <f t="shared" si="476"/>
        <v>22</v>
      </c>
    </row>
    <row r="7602" spans="1:6" x14ac:dyDescent="0.25">
      <c r="A7602" t="s">
        <v>12390</v>
      </c>
      <c r="C7602">
        <f t="shared" si="473"/>
        <v>1.1240000000000001</v>
      </c>
      <c r="D7602">
        <f t="shared" si="474"/>
        <v>-2</v>
      </c>
      <c r="E7602">
        <f t="shared" si="475"/>
        <v>0.15211685835795269</v>
      </c>
      <c r="F7602">
        <f t="shared" si="476"/>
        <v>22</v>
      </c>
    </row>
    <row r="7603" spans="1:6" x14ac:dyDescent="0.25">
      <c r="A7603" t="s">
        <v>12389</v>
      </c>
      <c r="C7603">
        <f t="shared" si="473"/>
        <v>1.1242000000000001</v>
      </c>
      <c r="D7603">
        <f t="shared" si="474"/>
        <v>-2</v>
      </c>
      <c r="E7603">
        <f t="shared" si="475"/>
        <v>0.15214392541460001</v>
      </c>
      <c r="F7603">
        <f t="shared" si="476"/>
        <v>22.8</v>
      </c>
    </row>
    <row r="7604" spans="1:6" x14ac:dyDescent="0.25">
      <c r="A7604" t="s">
        <v>12388</v>
      </c>
      <c r="C7604">
        <f t="shared" si="473"/>
        <v>1.1244000000000001</v>
      </c>
      <c r="D7604">
        <f t="shared" si="474"/>
        <v>-2</v>
      </c>
      <c r="E7604">
        <f t="shared" si="475"/>
        <v>0.15217099247124732</v>
      </c>
      <c r="F7604">
        <f t="shared" si="476"/>
        <v>22</v>
      </c>
    </row>
    <row r="7605" spans="1:6" x14ac:dyDescent="0.25">
      <c r="A7605" t="s">
        <v>12387</v>
      </c>
      <c r="C7605">
        <f t="shared" si="473"/>
        <v>1.1246</v>
      </c>
      <c r="D7605">
        <f t="shared" si="474"/>
        <v>-2</v>
      </c>
      <c r="E7605">
        <f t="shared" si="475"/>
        <v>0.15219805952789464</v>
      </c>
      <c r="F7605">
        <f t="shared" si="476"/>
        <v>22</v>
      </c>
    </row>
    <row r="7606" spans="1:6" x14ac:dyDescent="0.25">
      <c r="A7606" t="s">
        <v>12386</v>
      </c>
      <c r="C7606">
        <f t="shared" si="473"/>
        <v>1.1248</v>
      </c>
      <c r="D7606">
        <f t="shared" si="474"/>
        <v>-2</v>
      </c>
      <c r="E7606">
        <f t="shared" si="475"/>
        <v>0.15222512658454196</v>
      </c>
      <c r="F7606">
        <f t="shared" si="476"/>
        <v>22</v>
      </c>
    </row>
    <row r="7607" spans="1:6" x14ac:dyDescent="0.25">
      <c r="A7607" t="s">
        <v>12385</v>
      </c>
      <c r="C7607">
        <f t="shared" si="473"/>
        <v>1.125</v>
      </c>
      <c r="D7607">
        <f t="shared" si="474"/>
        <v>-2</v>
      </c>
      <c r="E7607">
        <f t="shared" si="475"/>
        <v>0.1522521936411893</v>
      </c>
      <c r="F7607">
        <f t="shared" si="476"/>
        <v>22.4</v>
      </c>
    </row>
    <row r="7608" spans="1:6" x14ac:dyDescent="0.25">
      <c r="A7608" t="s">
        <v>12384</v>
      </c>
      <c r="C7608">
        <f t="shared" si="473"/>
        <v>1.1252</v>
      </c>
      <c r="D7608">
        <f t="shared" si="474"/>
        <v>-2</v>
      </c>
      <c r="E7608">
        <f t="shared" si="475"/>
        <v>0.15227926069783662</v>
      </c>
      <c r="F7608">
        <f t="shared" si="476"/>
        <v>21.6</v>
      </c>
    </row>
    <row r="7609" spans="1:6" x14ac:dyDescent="0.25">
      <c r="A7609" t="s">
        <v>12383</v>
      </c>
      <c r="C7609">
        <f t="shared" si="473"/>
        <v>1.1254</v>
      </c>
      <c r="D7609">
        <f t="shared" si="474"/>
        <v>-2</v>
      </c>
      <c r="E7609">
        <f t="shared" si="475"/>
        <v>0.15230632775448394</v>
      </c>
      <c r="F7609">
        <f t="shared" si="476"/>
        <v>22.4</v>
      </c>
    </row>
    <row r="7610" spans="1:6" x14ac:dyDescent="0.25">
      <c r="A7610" t="s">
        <v>12382</v>
      </c>
      <c r="C7610">
        <f t="shared" si="473"/>
        <v>1.1255999999999999</v>
      </c>
      <c r="D7610">
        <f t="shared" si="474"/>
        <v>-2</v>
      </c>
      <c r="E7610">
        <f t="shared" si="475"/>
        <v>0.15233339481113126</v>
      </c>
      <c r="F7610">
        <f t="shared" si="476"/>
        <v>22</v>
      </c>
    </row>
    <row r="7611" spans="1:6" x14ac:dyDescent="0.25">
      <c r="A7611" t="s">
        <v>12381</v>
      </c>
      <c r="C7611">
        <f t="shared" si="473"/>
        <v>1.1257999999999999</v>
      </c>
      <c r="D7611">
        <f t="shared" si="474"/>
        <v>-2</v>
      </c>
      <c r="E7611">
        <f t="shared" si="475"/>
        <v>0.15236046186777857</v>
      </c>
      <c r="F7611">
        <f t="shared" si="476"/>
        <v>22</v>
      </c>
    </row>
    <row r="7612" spans="1:6" x14ac:dyDescent="0.25">
      <c r="A7612" t="s">
        <v>12380</v>
      </c>
      <c r="C7612">
        <f t="shared" si="473"/>
        <v>1.1259999999999999</v>
      </c>
      <c r="D7612">
        <f t="shared" si="474"/>
        <v>-2</v>
      </c>
      <c r="E7612">
        <f t="shared" si="475"/>
        <v>0.15238752892442589</v>
      </c>
      <c r="F7612">
        <f t="shared" si="476"/>
        <v>22</v>
      </c>
    </row>
    <row r="7613" spans="1:6" x14ac:dyDescent="0.25">
      <c r="A7613" t="s">
        <v>12379</v>
      </c>
      <c r="C7613">
        <f t="shared" si="473"/>
        <v>1.1262000000000001</v>
      </c>
      <c r="D7613">
        <f t="shared" si="474"/>
        <v>-2</v>
      </c>
      <c r="E7613">
        <f t="shared" si="475"/>
        <v>0.15241459598107324</v>
      </c>
      <c r="F7613">
        <f t="shared" si="476"/>
        <v>22</v>
      </c>
    </row>
    <row r="7614" spans="1:6" x14ac:dyDescent="0.25">
      <c r="A7614" t="s">
        <v>12378</v>
      </c>
      <c r="C7614">
        <f t="shared" si="473"/>
        <v>1.1264000000000001</v>
      </c>
      <c r="D7614">
        <f t="shared" si="474"/>
        <v>-2</v>
      </c>
      <c r="E7614">
        <f t="shared" si="475"/>
        <v>0.15244166303772055</v>
      </c>
      <c r="F7614">
        <f t="shared" si="476"/>
        <v>22</v>
      </c>
    </row>
    <row r="7615" spans="1:6" x14ac:dyDescent="0.25">
      <c r="A7615" t="s">
        <v>12377</v>
      </c>
      <c r="C7615">
        <f t="shared" si="473"/>
        <v>1.1266</v>
      </c>
      <c r="D7615">
        <f t="shared" si="474"/>
        <v>-2</v>
      </c>
      <c r="E7615">
        <f t="shared" si="475"/>
        <v>0.15246873009436787</v>
      </c>
      <c r="F7615">
        <f t="shared" si="476"/>
        <v>22</v>
      </c>
    </row>
    <row r="7616" spans="1:6" x14ac:dyDescent="0.25">
      <c r="A7616" t="s">
        <v>12376</v>
      </c>
      <c r="C7616">
        <f t="shared" si="473"/>
        <v>1.1268</v>
      </c>
      <c r="D7616">
        <f t="shared" si="474"/>
        <v>-2</v>
      </c>
      <c r="E7616">
        <f t="shared" si="475"/>
        <v>0.15249579715101519</v>
      </c>
      <c r="F7616">
        <f t="shared" si="476"/>
        <v>21.6</v>
      </c>
    </row>
    <row r="7617" spans="1:6" x14ac:dyDescent="0.25">
      <c r="A7617" t="s">
        <v>12375</v>
      </c>
      <c r="C7617">
        <f t="shared" si="473"/>
        <v>1.127</v>
      </c>
      <c r="D7617">
        <f t="shared" si="474"/>
        <v>-2</v>
      </c>
      <c r="E7617">
        <f t="shared" si="475"/>
        <v>0.15252286420766251</v>
      </c>
      <c r="F7617">
        <f t="shared" si="476"/>
        <v>22</v>
      </c>
    </row>
    <row r="7618" spans="1:6" x14ac:dyDescent="0.25">
      <c r="A7618" t="s">
        <v>12374</v>
      </c>
      <c r="C7618">
        <f t="shared" si="473"/>
        <v>1.1272</v>
      </c>
      <c r="D7618">
        <f t="shared" si="474"/>
        <v>-2</v>
      </c>
      <c r="E7618">
        <f t="shared" si="475"/>
        <v>0.15254993126430982</v>
      </c>
      <c r="F7618">
        <f t="shared" si="476"/>
        <v>21.6</v>
      </c>
    </row>
    <row r="7619" spans="1:6" x14ac:dyDescent="0.25">
      <c r="A7619" t="s">
        <v>12373</v>
      </c>
      <c r="C7619">
        <f t="shared" ref="C7619:C7682" si="477">IF(IF(ISNUMBER(SEARCH("-",A7619,1)),SEARCH("-",A7619,1)=1,0),CONCATENATE(MID(A7619,1,SEARCH(".",A7619,1)-1),",",MID(A7619,SEARCH(".",A7619,1)+1,SEARCH("e",A7619,1)-4)),CONCATENATE(MID(A7619,1,SEARCH(".",A7619,1)-1),",",MID(A7619,SEARCH(".",A7619,1)+1,SEARCH("e",A7619,1)-3)))*1</f>
        <v>1.1274</v>
      </c>
      <c r="D7619">
        <f t="shared" ref="D7619:D7682" si="478">CONCATENATE(MID(A7619,SEARCH("e",A7619,1)+1,SEARCH(",",A7619,1)-SEARCH("e",A7619,1)-3),MID(A7619,SEARCH("e",A7619,1)+3,SEARCH(",",A7619,1)-SEARCH("e",A7619,1)-3))*1</f>
        <v>-2</v>
      </c>
      <c r="E7619">
        <f t="shared" ref="E7619:E7682" si="479">C7619*EXP(D7619)</f>
        <v>0.15257699832095714</v>
      </c>
      <c r="F7619">
        <f t="shared" ref="F7619:F7682" si="480">IF(ISNUMBER(SEARCH(".",MID(A7619,SEARCH(",",A7619,1)+1,10),1)),CONCATENATE(MID(MID(A7619,SEARCH(",",A7619,1)+1,10),1,SEARCH(".",MID(A7619,SEARCH(",",A7619,1)+1,10),1)-1),",",MID(MID(A7619,SEARCH(",",A7619,1)+1,10),SEARCH(".",MID(A7619,SEARCH(",",A7619,1)+1,10),1)+1,10)),MID(A7619,SEARCH(",",A7619,1)+1,10))*1</f>
        <v>22</v>
      </c>
    </row>
    <row r="7620" spans="1:6" x14ac:dyDescent="0.25">
      <c r="A7620" t="s">
        <v>12372</v>
      </c>
      <c r="C7620">
        <f t="shared" si="477"/>
        <v>1.1275999999999999</v>
      </c>
      <c r="D7620">
        <f t="shared" si="478"/>
        <v>-2</v>
      </c>
      <c r="E7620">
        <f t="shared" si="479"/>
        <v>0.15260406537760449</v>
      </c>
      <c r="F7620">
        <f t="shared" si="480"/>
        <v>22</v>
      </c>
    </row>
    <row r="7621" spans="1:6" x14ac:dyDescent="0.25">
      <c r="A7621" t="s">
        <v>12371</v>
      </c>
      <c r="C7621">
        <f t="shared" si="477"/>
        <v>1.1277999999999999</v>
      </c>
      <c r="D7621">
        <f t="shared" si="478"/>
        <v>-2</v>
      </c>
      <c r="E7621">
        <f t="shared" si="479"/>
        <v>0.1526311324342518</v>
      </c>
      <c r="F7621">
        <f t="shared" si="480"/>
        <v>22.4</v>
      </c>
    </row>
    <row r="7622" spans="1:6" x14ac:dyDescent="0.25">
      <c r="A7622" t="s">
        <v>12370</v>
      </c>
      <c r="C7622">
        <f t="shared" si="477"/>
        <v>1.1279999999999999</v>
      </c>
      <c r="D7622">
        <f t="shared" si="478"/>
        <v>-2</v>
      </c>
      <c r="E7622">
        <f t="shared" si="479"/>
        <v>0.15265819949089912</v>
      </c>
      <c r="F7622">
        <f t="shared" si="480"/>
        <v>21.6</v>
      </c>
    </row>
    <row r="7623" spans="1:6" x14ac:dyDescent="0.25">
      <c r="A7623" t="s">
        <v>12369</v>
      </c>
      <c r="C7623">
        <f t="shared" si="477"/>
        <v>1.1282000000000001</v>
      </c>
      <c r="D7623">
        <f t="shared" si="478"/>
        <v>-2</v>
      </c>
      <c r="E7623">
        <f t="shared" si="479"/>
        <v>0.15268526654754647</v>
      </c>
      <c r="F7623">
        <f t="shared" si="480"/>
        <v>22</v>
      </c>
    </row>
    <row r="7624" spans="1:6" x14ac:dyDescent="0.25">
      <c r="A7624" t="s">
        <v>12368</v>
      </c>
      <c r="C7624">
        <f t="shared" si="477"/>
        <v>1.1284000000000001</v>
      </c>
      <c r="D7624">
        <f t="shared" si="478"/>
        <v>-2</v>
      </c>
      <c r="E7624">
        <f t="shared" si="479"/>
        <v>0.15271233360419378</v>
      </c>
      <c r="F7624">
        <f t="shared" si="480"/>
        <v>21.6</v>
      </c>
    </row>
    <row r="7625" spans="1:6" x14ac:dyDescent="0.25">
      <c r="A7625" t="s">
        <v>12367</v>
      </c>
      <c r="C7625">
        <f t="shared" si="477"/>
        <v>1.1286</v>
      </c>
      <c r="D7625">
        <f t="shared" si="478"/>
        <v>-2</v>
      </c>
      <c r="E7625">
        <f t="shared" si="479"/>
        <v>0.1527394006608411</v>
      </c>
      <c r="F7625">
        <f t="shared" si="480"/>
        <v>22</v>
      </c>
    </row>
    <row r="7626" spans="1:6" x14ac:dyDescent="0.25">
      <c r="A7626" t="s">
        <v>12366</v>
      </c>
      <c r="C7626">
        <f t="shared" si="477"/>
        <v>1.1288</v>
      </c>
      <c r="D7626">
        <f t="shared" si="478"/>
        <v>-2</v>
      </c>
      <c r="E7626">
        <f t="shared" si="479"/>
        <v>0.15276646771748842</v>
      </c>
      <c r="F7626">
        <f t="shared" si="480"/>
        <v>20.8</v>
      </c>
    </row>
    <row r="7627" spans="1:6" x14ac:dyDescent="0.25">
      <c r="A7627" t="s">
        <v>12365</v>
      </c>
      <c r="C7627">
        <f t="shared" si="477"/>
        <v>1.129</v>
      </c>
      <c r="D7627">
        <f t="shared" si="478"/>
        <v>-2</v>
      </c>
      <c r="E7627">
        <f t="shared" si="479"/>
        <v>0.15279353477413574</v>
      </c>
      <c r="F7627">
        <f t="shared" si="480"/>
        <v>22</v>
      </c>
    </row>
    <row r="7628" spans="1:6" x14ac:dyDescent="0.25">
      <c r="A7628" t="s">
        <v>12364</v>
      </c>
      <c r="C7628">
        <f t="shared" si="477"/>
        <v>1.1292</v>
      </c>
      <c r="D7628">
        <f t="shared" si="478"/>
        <v>-2</v>
      </c>
      <c r="E7628">
        <f t="shared" si="479"/>
        <v>0.15282060183078305</v>
      </c>
      <c r="F7628">
        <f t="shared" si="480"/>
        <v>22</v>
      </c>
    </row>
    <row r="7629" spans="1:6" x14ac:dyDescent="0.25">
      <c r="A7629" t="s">
        <v>12363</v>
      </c>
      <c r="C7629">
        <f t="shared" si="477"/>
        <v>1.1294</v>
      </c>
      <c r="D7629">
        <f t="shared" si="478"/>
        <v>-2</v>
      </c>
      <c r="E7629">
        <f t="shared" si="479"/>
        <v>0.15284766888743037</v>
      </c>
      <c r="F7629">
        <f t="shared" si="480"/>
        <v>22</v>
      </c>
    </row>
    <row r="7630" spans="1:6" x14ac:dyDescent="0.25">
      <c r="A7630" t="s">
        <v>12362</v>
      </c>
      <c r="C7630">
        <f t="shared" si="477"/>
        <v>1.1295999999999999</v>
      </c>
      <c r="D7630">
        <f t="shared" si="478"/>
        <v>-2</v>
      </c>
      <c r="E7630">
        <f t="shared" si="479"/>
        <v>0.15287473594407769</v>
      </c>
      <c r="F7630">
        <f t="shared" si="480"/>
        <v>22</v>
      </c>
    </row>
    <row r="7631" spans="1:6" x14ac:dyDescent="0.25">
      <c r="A7631" t="s">
        <v>12361</v>
      </c>
      <c r="C7631">
        <f t="shared" si="477"/>
        <v>1.1297999999999999</v>
      </c>
      <c r="D7631">
        <f t="shared" si="478"/>
        <v>-2</v>
      </c>
      <c r="E7631">
        <f t="shared" si="479"/>
        <v>0.15290180300072501</v>
      </c>
      <c r="F7631">
        <f t="shared" si="480"/>
        <v>21.6</v>
      </c>
    </row>
    <row r="7632" spans="1:6" x14ac:dyDescent="0.25">
      <c r="A7632" t="s">
        <v>12360</v>
      </c>
      <c r="C7632">
        <f t="shared" si="477"/>
        <v>1.1299999999999999</v>
      </c>
      <c r="D7632">
        <f t="shared" si="478"/>
        <v>-2</v>
      </c>
      <c r="E7632">
        <f t="shared" si="479"/>
        <v>0.15292887005737235</v>
      </c>
      <c r="F7632">
        <f t="shared" si="480"/>
        <v>22.4</v>
      </c>
    </row>
    <row r="7633" spans="1:6" x14ac:dyDescent="0.25">
      <c r="A7633" t="s">
        <v>12359</v>
      </c>
      <c r="C7633">
        <f t="shared" si="477"/>
        <v>1.1302000000000001</v>
      </c>
      <c r="D7633">
        <f t="shared" si="478"/>
        <v>-2</v>
      </c>
      <c r="E7633">
        <f t="shared" si="479"/>
        <v>0.1529559371140197</v>
      </c>
      <c r="F7633">
        <f t="shared" si="480"/>
        <v>21.2</v>
      </c>
    </row>
    <row r="7634" spans="1:6" x14ac:dyDescent="0.25">
      <c r="A7634" t="s">
        <v>12358</v>
      </c>
      <c r="C7634">
        <f t="shared" si="477"/>
        <v>1.1304000000000001</v>
      </c>
      <c r="D7634">
        <f t="shared" si="478"/>
        <v>-2</v>
      </c>
      <c r="E7634">
        <f t="shared" si="479"/>
        <v>0.15298300417066701</v>
      </c>
      <c r="F7634">
        <f t="shared" si="480"/>
        <v>20.8</v>
      </c>
    </row>
    <row r="7635" spans="1:6" x14ac:dyDescent="0.25">
      <c r="A7635" t="s">
        <v>12357</v>
      </c>
      <c r="C7635">
        <f t="shared" si="477"/>
        <v>1.1306</v>
      </c>
      <c r="D7635">
        <f t="shared" si="478"/>
        <v>-2</v>
      </c>
      <c r="E7635">
        <f t="shared" si="479"/>
        <v>0.15301007122731433</v>
      </c>
      <c r="F7635">
        <f t="shared" si="480"/>
        <v>21.2</v>
      </c>
    </row>
    <row r="7636" spans="1:6" x14ac:dyDescent="0.25">
      <c r="A7636" t="s">
        <v>12356</v>
      </c>
      <c r="C7636">
        <f t="shared" si="477"/>
        <v>1.1308</v>
      </c>
      <c r="D7636">
        <f t="shared" si="478"/>
        <v>-2</v>
      </c>
      <c r="E7636">
        <f t="shared" si="479"/>
        <v>0.15303713828396165</v>
      </c>
      <c r="F7636">
        <f t="shared" si="480"/>
        <v>21.2</v>
      </c>
    </row>
    <row r="7637" spans="1:6" x14ac:dyDescent="0.25">
      <c r="A7637" t="s">
        <v>12355</v>
      </c>
      <c r="C7637">
        <f t="shared" si="477"/>
        <v>1.131</v>
      </c>
      <c r="D7637">
        <f t="shared" si="478"/>
        <v>-2</v>
      </c>
      <c r="E7637">
        <f t="shared" si="479"/>
        <v>0.15306420534060897</v>
      </c>
      <c r="F7637">
        <f t="shared" si="480"/>
        <v>22</v>
      </c>
    </row>
    <row r="7638" spans="1:6" x14ac:dyDescent="0.25">
      <c r="A7638" t="s">
        <v>12354</v>
      </c>
      <c r="C7638">
        <f t="shared" si="477"/>
        <v>1.1312</v>
      </c>
      <c r="D7638">
        <f t="shared" si="478"/>
        <v>-2</v>
      </c>
      <c r="E7638">
        <f t="shared" si="479"/>
        <v>0.15309127239725628</v>
      </c>
      <c r="F7638">
        <f t="shared" si="480"/>
        <v>21.6</v>
      </c>
    </row>
    <row r="7639" spans="1:6" x14ac:dyDescent="0.25">
      <c r="A7639" t="s">
        <v>12353</v>
      </c>
      <c r="C7639">
        <f t="shared" si="477"/>
        <v>1.1314</v>
      </c>
      <c r="D7639">
        <f t="shared" si="478"/>
        <v>-2</v>
      </c>
      <c r="E7639">
        <f t="shared" si="479"/>
        <v>0.1531183394539036</v>
      </c>
      <c r="F7639">
        <f t="shared" si="480"/>
        <v>21.6</v>
      </c>
    </row>
    <row r="7640" spans="1:6" x14ac:dyDescent="0.25">
      <c r="A7640" t="s">
        <v>12352</v>
      </c>
      <c r="C7640">
        <f t="shared" si="477"/>
        <v>1.1315999999999999</v>
      </c>
      <c r="D7640">
        <f t="shared" si="478"/>
        <v>-2</v>
      </c>
      <c r="E7640">
        <f t="shared" si="479"/>
        <v>0.15314540651055092</v>
      </c>
      <c r="F7640">
        <f t="shared" si="480"/>
        <v>21.6</v>
      </c>
    </row>
    <row r="7641" spans="1:6" x14ac:dyDescent="0.25">
      <c r="A7641" t="s">
        <v>12351</v>
      </c>
      <c r="C7641">
        <f t="shared" si="477"/>
        <v>1.1317999999999999</v>
      </c>
      <c r="D7641">
        <f t="shared" si="478"/>
        <v>-2</v>
      </c>
      <c r="E7641">
        <f t="shared" si="479"/>
        <v>0.15317247356719824</v>
      </c>
      <c r="F7641">
        <f t="shared" si="480"/>
        <v>21.2</v>
      </c>
    </row>
    <row r="7642" spans="1:6" x14ac:dyDescent="0.25">
      <c r="A7642" t="s">
        <v>12350</v>
      </c>
      <c r="C7642">
        <f t="shared" si="477"/>
        <v>1.1319999999999999</v>
      </c>
      <c r="D7642">
        <f t="shared" si="478"/>
        <v>-2</v>
      </c>
      <c r="E7642">
        <f t="shared" si="479"/>
        <v>0.15319954062384555</v>
      </c>
      <c r="F7642">
        <f t="shared" si="480"/>
        <v>21.6</v>
      </c>
    </row>
    <row r="7643" spans="1:6" x14ac:dyDescent="0.25">
      <c r="A7643" t="s">
        <v>12349</v>
      </c>
      <c r="C7643">
        <f t="shared" si="477"/>
        <v>1.1322000000000001</v>
      </c>
      <c r="D7643">
        <f t="shared" si="478"/>
        <v>-2</v>
      </c>
      <c r="E7643">
        <f t="shared" si="479"/>
        <v>0.15322660768049293</v>
      </c>
      <c r="F7643">
        <f t="shared" si="480"/>
        <v>22</v>
      </c>
    </row>
    <row r="7644" spans="1:6" x14ac:dyDescent="0.25">
      <c r="A7644" t="s">
        <v>12348</v>
      </c>
      <c r="C7644">
        <f t="shared" si="477"/>
        <v>1.1324000000000001</v>
      </c>
      <c r="D7644">
        <f t="shared" si="478"/>
        <v>-2</v>
      </c>
      <c r="E7644">
        <f t="shared" si="479"/>
        <v>0.15325367473714024</v>
      </c>
      <c r="F7644">
        <f t="shared" si="480"/>
        <v>20.8</v>
      </c>
    </row>
    <row r="7645" spans="1:6" x14ac:dyDescent="0.25">
      <c r="A7645" t="s">
        <v>12347</v>
      </c>
      <c r="C7645">
        <f t="shared" si="477"/>
        <v>1.1326000000000001</v>
      </c>
      <c r="D7645">
        <f t="shared" si="478"/>
        <v>-2</v>
      </c>
      <c r="E7645">
        <f t="shared" si="479"/>
        <v>0.15328074179378756</v>
      </c>
      <c r="F7645">
        <f t="shared" si="480"/>
        <v>21.2</v>
      </c>
    </row>
    <row r="7646" spans="1:6" x14ac:dyDescent="0.25">
      <c r="A7646" t="s">
        <v>12346</v>
      </c>
      <c r="C7646">
        <f t="shared" si="477"/>
        <v>1.1328</v>
      </c>
      <c r="D7646">
        <f t="shared" si="478"/>
        <v>-2</v>
      </c>
      <c r="E7646">
        <f t="shared" si="479"/>
        <v>0.15330780885043488</v>
      </c>
      <c r="F7646">
        <f t="shared" si="480"/>
        <v>21.6</v>
      </c>
    </row>
    <row r="7647" spans="1:6" x14ac:dyDescent="0.25">
      <c r="A7647" t="s">
        <v>12345</v>
      </c>
      <c r="C7647">
        <f t="shared" si="477"/>
        <v>1.133</v>
      </c>
      <c r="D7647">
        <f t="shared" si="478"/>
        <v>-2</v>
      </c>
      <c r="E7647">
        <f t="shared" si="479"/>
        <v>0.1533348759070822</v>
      </c>
      <c r="F7647">
        <f t="shared" si="480"/>
        <v>21.6</v>
      </c>
    </row>
    <row r="7648" spans="1:6" x14ac:dyDescent="0.25">
      <c r="A7648" t="s">
        <v>12344</v>
      </c>
      <c r="C7648">
        <f t="shared" si="477"/>
        <v>1.1332</v>
      </c>
      <c r="D7648">
        <f t="shared" si="478"/>
        <v>-2</v>
      </c>
      <c r="E7648">
        <f t="shared" si="479"/>
        <v>0.15336194296372951</v>
      </c>
      <c r="F7648">
        <f t="shared" si="480"/>
        <v>20.8</v>
      </c>
    </row>
    <row r="7649" spans="1:6" x14ac:dyDescent="0.25">
      <c r="A7649" t="s">
        <v>12343</v>
      </c>
      <c r="C7649">
        <f t="shared" si="477"/>
        <v>1.1334</v>
      </c>
      <c r="D7649">
        <f t="shared" si="478"/>
        <v>-2</v>
      </c>
      <c r="E7649">
        <f t="shared" si="479"/>
        <v>0.15338901002037683</v>
      </c>
      <c r="F7649">
        <f t="shared" si="480"/>
        <v>21.6</v>
      </c>
    </row>
    <row r="7650" spans="1:6" x14ac:dyDescent="0.25">
      <c r="A7650" t="s">
        <v>12342</v>
      </c>
      <c r="C7650">
        <f t="shared" si="477"/>
        <v>1.1335999999999999</v>
      </c>
      <c r="D7650">
        <f t="shared" si="478"/>
        <v>-2</v>
      </c>
      <c r="E7650">
        <f t="shared" si="479"/>
        <v>0.15341607707702415</v>
      </c>
      <c r="F7650">
        <f t="shared" si="480"/>
        <v>22</v>
      </c>
    </row>
    <row r="7651" spans="1:6" x14ac:dyDescent="0.25">
      <c r="A7651" t="s">
        <v>12341</v>
      </c>
      <c r="C7651">
        <f t="shared" si="477"/>
        <v>1.1337999999999999</v>
      </c>
      <c r="D7651">
        <f t="shared" si="478"/>
        <v>-2</v>
      </c>
      <c r="E7651">
        <f t="shared" si="479"/>
        <v>0.15344314413367147</v>
      </c>
      <c r="F7651">
        <f t="shared" si="480"/>
        <v>21.6</v>
      </c>
    </row>
    <row r="7652" spans="1:6" x14ac:dyDescent="0.25">
      <c r="A7652" t="s">
        <v>12340</v>
      </c>
      <c r="C7652">
        <f t="shared" si="477"/>
        <v>1.1339999999999999</v>
      </c>
      <c r="D7652">
        <f t="shared" si="478"/>
        <v>-2</v>
      </c>
      <c r="E7652">
        <f t="shared" si="479"/>
        <v>0.15347021119031878</v>
      </c>
      <c r="F7652">
        <f t="shared" si="480"/>
        <v>21.2</v>
      </c>
    </row>
    <row r="7653" spans="1:6" x14ac:dyDescent="0.25">
      <c r="A7653" t="s">
        <v>12339</v>
      </c>
      <c r="C7653">
        <f t="shared" si="477"/>
        <v>1.1342000000000001</v>
      </c>
      <c r="D7653">
        <f t="shared" si="478"/>
        <v>-2</v>
      </c>
      <c r="E7653">
        <f t="shared" si="479"/>
        <v>0.15349727824696613</v>
      </c>
      <c r="F7653">
        <f t="shared" si="480"/>
        <v>20.8</v>
      </c>
    </row>
    <row r="7654" spans="1:6" x14ac:dyDescent="0.25">
      <c r="A7654" t="s">
        <v>12338</v>
      </c>
      <c r="C7654">
        <f t="shared" si="477"/>
        <v>1.1344000000000001</v>
      </c>
      <c r="D7654">
        <f t="shared" si="478"/>
        <v>-2</v>
      </c>
      <c r="E7654">
        <f t="shared" si="479"/>
        <v>0.15352434530361345</v>
      </c>
      <c r="F7654">
        <f t="shared" si="480"/>
        <v>21.2</v>
      </c>
    </row>
    <row r="7655" spans="1:6" x14ac:dyDescent="0.25">
      <c r="A7655" t="s">
        <v>12337</v>
      </c>
      <c r="C7655">
        <f t="shared" si="477"/>
        <v>1.1346000000000001</v>
      </c>
      <c r="D7655">
        <f t="shared" si="478"/>
        <v>-2</v>
      </c>
      <c r="E7655">
        <f t="shared" si="479"/>
        <v>0.15355141236026079</v>
      </c>
      <c r="F7655">
        <f t="shared" si="480"/>
        <v>21.6</v>
      </c>
    </row>
    <row r="7656" spans="1:6" x14ac:dyDescent="0.25">
      <c r="A7656" t="s">
        <v>12336</v>
      </c>
      <c r="C7656">
        <f t="shared" si="477"/>
        <v>1.1348</v>
      </c>
      <c r="D7656">
        <f t="shared" si="478"/>
        <v>-2</v>
      </c>
      <c r="E7656">
        <f t="shared" si="479"/>
        <v>0.15357847941690811</v>
      </c>
      <c r="F7656">
        <f t="shared" si="480"/>
        <v>20.399999999999999</v>
      </c>
    </row>
    <row r="7657" spans="1:6" x14ac:dyDescent="0.25">
      <c r="A7657" t="s">
        <v>12335</v>
      </c>
      <c r="C7657">
        <f t="shared" si="477"/>
        <v>1.135</v>
      </c>
      <c r="D7657">
        <f t="shared" si="478"/>
        <v>-2</v>
      </c>
      <c r="E7657">
        <f t="shared" si="479"/>
        <v>0.15360554647355543</v>
      </c>
      <c r="F7657">
        <f t="shared" si="480"/>
        <v>21.2</v>
      </c>
    </row>
    <row r="7658" spans="1:6" x14ac:dyDescent="0.25">
      <c r="A7658" t="s">
        <v>12334</v>
      </c>
      <c r="C7658">
        <f t="shared" si="477"/>
        <v>1.1352</v>
      </c>
      <c r="D7658">
        <f t="shared" si="478"/>
        <v>-2</v>
      </c>
      <c r="E7658">
        <f t="shared" si="479"/>
        <v>0.15363261353020274</v>
      </c>
      <c r="F7658">
        <f t="shared" si="480"/>
        <v>22</v>
      </c>
    </row>
    <row r="7659" spans="1:6" x14ac:dyDescent="0.25">
      <c r="A7659" t="s">
        <v>12333</v>
      </c>
      <c r="C7659">
        <f t="shared" si="477"/>
        <v>1.1354</v>
      </c>
      <c r="D7659">
        <f t="shared" si="478"/>
        <v>-2</v>
      </c>
      <c r="E7659">
        <f t="shared" si="479"/>
        <v>0.15365968058685006</v>
      </c>
      <c r="F7659">
        <f t="shared" si="480"/>
        <v>21.6</v>
      </c>
    </row>
    <row r="7660" spans="1:6" x14ac:dyDescent="0.25">
      <c r="A7660" t="s">
        <v>12332</v>
      </c>
      <c r="C7660">
        <f t="shared" si="477"/>
        <v>1.1355999999999999</v>
      </c>
      <c r="D7660">
        <f t="shared" si="478"/>
        <v>-2</v>
      </c>
      <c r="E7660">
        <f t="shared" si="479"/>
        <v>0.15368674764349738</v>
      </c>
      <c r="F7660">
        <f t="shared" si="480"/>
        <v>20.8</v>
      </c>
    </row>
    <row r="7661" spans="1:6" x14ac:dyDescent="0.25">
      <c r="A7661" t="s">
        <v>12331</v>
      </c>
      <c r="C7661">
        <f t="shared" si="477"/>
        <v>1.1357999999999999</v>
      </c>
      <c r="D7661">
        <f t="shared" si="478"/>
        <v>-2</v>
      </c>
      <c r="E7661">
        <f t="shared" si="479"/>
        <v>0.1537138147001447</v>
      </c>
      <c r="F7661">
        <f t="shared" si="480"/>
        <v>21.2</v>
      </c>
    </row>
    <row r="7662" spans="1:6" x14ac:dyDescent="0.25">
      <c r="A7662" t="s">
        <v>12330</v>
      </c>
      <c r="C7662">
        <f t="shared" si="477"/>
        <v>1.1359999999999999</v>
      </c>
      <c r="D7662">
        <f t="shared" si="478"/>
        <v>-2</v>
      </c>
      <c r="E7662">
        <f t="shared" si="479"/>
        <v>0.15374088175679201</v>
      </c>
      <c r="F7662">
        <f t="shared" si="480"/>
        <v>20.399999999999999</v>
      </c>
    </row>
    <row r="7663" spans="1:6" x14ac:dyDescent="0.25">
      <c r="A7663" t="s">
        <v>12329</v>
      </c>
      <c r="C7663">
        <f t="shared" si="477"/>
        <v>1.1362000000000001</v>
      </c>
      <c r="D7663">
        <f t="shared" si="478"/>
        <v>-2</v>
      </c>
      <c r="E7663">
        <f t="shared" si="479"/>
        <v>0.15376794881343936</v>
      </c>
      <c r="F7663">
        <f t="shared" si="480"/>
        <v>21.2</v>
      </c>
    </row>
    <row r="7664" spans="1:6" x14ac:dyDescent="0.25">
      <c r="A7664" t="s">
        <v>12328</v>
      </c>
      <c r="C7664">
        <f t="shared" si="477"/>
        <v>1.1364000000000001</v>
      </c>
      <c r="D7664">
        <f t="shared" si="478"/>
        <v>-2</v>
      </c>
      <c r="E7664">
        <f t="shared" si="479"/>
        <v>0.15379501587008668</v>
      </c>
      <c r="F7664">
        <f t="shared" si="480"/>
        <v>21.2</v>
      </c>
    </row>
    <row r="7665" spans="1:6" x14ac:dyDescent="0.25">
      <c r="A7665" t="s">
        <v>12327</v>
      </c>
      <c r="C7665">
        <f t="shared" si="477"/>
        <v>1.1366000000000001</v>
      </c>
      <c r="D7665">
        <f t="shared" si="478"/>
        <v>-2</v>
      </c>
      <c r="E7665">
        <f t="shared" si="479"/>
        <v>0.15382208292673399</v>
      </c>
      <c r="F7665">
        <f t="shared" si="480"/>
        <v>21.2</v>
      </c>
    </row>
    <row r="7666" spans="1:6" x14ac:dyDescent="0.25">
      <c r="A7666" t="s">
        <v>12326</v>
      </c>
      <c r="C7666">
        <f t="shared" si="477"/>
        <v>1.1368</v>
      </c>
      <c r="D7666">
        <f t="shared" si="478"/>
        <v>-2</v>
      </c>
      <c r="E7666">
        <f t="shared" si="479"/>
        <v>0.15384914998338131</v>
      </c>
      <c r="F7666">
        <f t="shared" si="480"/>
        <v>20.399999999999999</v>
      </c>
    </row>
    <row r="7667" spans="1:6" x14ac:dyDescent="0.25">
      <c r="A7667" t="s">
        <v>12325</v>
      </c>
      <c r="C7667">
        <f t="shared" si="477"/>
        <v>1.137</v>
      </c>
      <c r="D7667">
        <f t="shared" si="478"/>
        <v>-2</v>
      </c>
      <c r="E7667">
        <f t="shared" si="479"/>
        <v>0.15387621704002866</v>
      </c>
      <c r="F7667">
        <f t="shared" si="480"/>
        <v>20.399999999999999</v>
      </c>
    </row>
    <row r="7668" spans="1:6" x14ac:dyDescent="0.25">
      <c r="A7668" t="s">
        <v>12324</v>
      </c>
      <c r="C7668">
        <f t="shared" si="477"/>
        <v>1.1372</v>
      </c>
      <c r="D7668">
        <f t="shared" si="478"/>
        <v>-2</v>
      </c>
      <c r="E7668">
        <f t="shared" si="479"/>
        <v>0.15390328409667597</v>
      </c>
      <c r="F7668">
        <f t="shared" si="480"/>
        <v>20</v>
      </c>
    </row>
    <row r="7669" spans="1:6" x14ac:dyDescent="0.25">
      <c r="A7669" t="s">
        <v>12323</v>
      </c>
      <c r="C7669">
        <f t="shared" si="477"/>
        <v>1.1374</v>
      </c>
      <c r="D7669">
        <f t="shared" si="478"/>
        <v>-2</v>
      </c>
      <c r="E7669">
        <f t="shared" si="479"/>
        <v>0.15393035115332329</v>
      </c>
      <c r="F7669">
        <f t="shared" si="480"/>
        <v>20.8</v>
      </c>
    </row>
    <row r="7670" spans="1:6" x14ac:dyDescent="0.25">
      <c r="A7670" t="s">
        <v>12322</v>
      </c>
      <c r="C7670">
        <f t="shared" si="477"/>
        <v>1.1375999999999999</v>
      </c>
      <c r="D7670">
        <f t="shared" si="478"/>
        <v>-2</v>
      </c>
      <c r="E7670">
        <f t="shared" si="479"/>
        <v>0.15395741820997061</v>
      </c>
      <c r="F7670">
        <f t="shared" si="480"/>
        <v>20.8</v>
      </c>
    </row>
    <row r="7671" spans="1:6" x14ac:dyDescent="0.25">
      <c r="A7671" t="s">
        <v>12321</v>
      </c>
      <c r="C7671">
        <f t="shared" si="477"/>
        <v>1.1377999999999999</v>
      </c>
      <c r="D7671">
        <f t="shared" si="478"/>
        <v>-2</v>
      </c>
      <c r="E7671">
        <f t="shared" si="479"/>
        <v>0.15398448526661793</v>
      </c>
      <c r="F7671">
        <f t="shared" si="480"/>
        <v>20.8</v>
      </c>
    </row>
    <row r="7672" spans="1:6" x14ac:dyDescent="0.25">
      <c r="A7672" t="s">
        <v>12320</v>
      </c>
      <c r="C7672">
        <f t="shared" si="477"/>
        <v>1.1379999999999999</v>
      </c>
      <c r="D7672">
        <f t="shared" si="478"/>
        <v>-2</v>
      </c>
      <c r="E7672">
        <f t="shared" si="479"/>
        <v>0.15401155232326524</v>
      </c>
      <c r="F7672">
        <f t="shared" si="480"/>
        <v>21.2</v>
      </c>
    </row>
    <row r="7673" spans="1:6" x14ac:dyDescent="0.25">
      <c r="A7673" t="s">
        <v>12319</v>
      </c>
      <c r="C7673">
        <f t="shared" si="477"/>
        <v>1.1382000000000001</v>
      </c>
      <c r="D7673">
        <f t="shared" si="478"/>
        <v>-2</v>
      </c>
      <c r="E7673">
        <f t="shared" si="479"/>
        <v>0.15403861937991259</v>
      </c>
      <c r="F7673">
        <f t="shared" si="480"/>
        <v>20.399999999999999</v>
      </c>
    </row>
    <row r="7674" spans="1:6" x14ac:dyDescent="0.25">
      <c r="A7674" t="s">
        <v>12318</v>
      </c>
      <c r="C7674">
        <f t="shared" si="477"/>
        <v>1.1384000000000001</v>
      </c>
      <c r="D7674">
        <f t="shared" si="478"/>
        <v>-2</v>
      </c>
      <c r="E7674">
        <f t="shared" si="479"/>
        <v>0.15406568643655991</v>
      </c>
      <c r="F7674">
        <f t="shared" si="480"/>
        <v>20.8</v>
      </c>
    </row>
    <row r="7675" spans="1:6" x14ac:dyDescent="0.25">
      <c r="A7675" t="s">
        <v>12317</v>
      </c>
      <c r="C7675">
        <f t="shared" si="477"/>
        <v>1.1386000000000001</v>
      </c>
      <c r="D7675">
        <f t="shared" si="478"/>
        <v>-2</v>
      </c>
      <c r="E7675">
        <f t="shared" si="479"/>
        <v>0.15409275349320722</v>
      </c>
      <c r="F7675">
        <f t="shared" si="480"/>
        <v>20.399999999999999</v>
      </c>
    </row>
    <row r="7676" spans="1:6" x14ac:dyDescent="0.25">
      <c r="A7676" t="s">
        <v>12316</v>
      </c>
      <c r="C7676">
        <f t="shared" si="477"/>
        <v>1.1388</v>
      </c>
      <c r="D7676">
        <f t="shared" si="478"/>
        <v>-2</v>
      </c>
      <c r="E7676">
        <f t="shared" si="479"/>
        <v>0.15411982054985454</v>
      </c>
      <c r="F7676">
        <f t="shared" si="480"/>
        <v>20.399999999999999</v>
      </c>
    </row>
    <row r="7677" spans="1:6" x14ac:dyDescent="0.25">
      <c r="A7677" t="s">
        <v>12315</v>
      </c>
      <c r="C7677">
        <f t="shared" si="477"/>
        <v>1.139</v>
      </c>
      <c r="D7677">
        <f t="shared" si="478"/>
        <v>-2</v>
      </c>
      <c r="E7677">
        <f t="shared" si="479"/>
        <v>0.15414688760650186</v>
      </c>
      <c r="F7677">
        <f t="shared" si="480"/>
        <v>20.8</v>
      </c>
    </row>
    <row r="7678" spans="1:6" x14ac:dyDescent="0.25">
      <c r="A7678" t="s">
        <v>12314</v>
      </c>
      <c r="C7678">
        <f t="shared" si="477"/>
        <v>1.1392</v>
      </c>
      <c r="D7678">
        <f t="shared" si="478"/>
        <v>-2</v>
      </c>
      <c r="E7678">
        <f t="shared" si="479"/>
        <v>0.15417395466314918</v>
      </c>
      <c r="F7678">
        <f t="shared" si="480"/>
        <v>21.2</v>
      </c>
    </row>
    <row r="7679" spans="1:6" x14ac:dyDescent="0.25">
      <c r="A7679" t="s">
        <v>12313</v>
      </c>
      <c r="C7679">
        <f t="shared" si="477"/>
        <v>1.1394</v>
      </c>
      <c r="D7679">
        <f t="shared" si="478"/>
        <v>-2</v>
      </c>
      <c r="E7679">
        <f t="shared" si="479"/>
        <v>0.15420102171979652</v>
      </c>
      <c r="F7679">
        <f t="shared" si="480"/>
        <v>20.399999999999999</v>
      </c>
    </row>
    <row r="7680" spans="1:6" x14ac:dyDescent="0.25">
      <c r="A7680" t="s">
        <v>12312</v>
      </c>
      <c r="C7680">
        <f t="shared" si="477"/>
        <v>1.1395999999999999</v>
      </c>
      <c r="D7680">
        <f t="shared" si="478"/>
        <v>-2</v>
      </c>
      <c r="E7680">
        <f t="shared" si="479"/>
        <v>0.15422808877644384</v>
      </c>
      <c r="F7680">
        <f t="shared" si="480"/>
        <v>20.8</v>
      </c>
    </row>
    <row r="7681" spans="1:6" x14ac:dyDescent="0.25">
      <c r="A7681" t="s">
        <v>12311</v>
      </c>
      <c r="C7681">
        <f t="shared" si="477"/>
        <v>1.1397999999999999</v>
      </c>
      <c r="D7681">
        <f t="shared" si="478"/>
        <v>-2</v>
      </c>
      <c r="E7681">
        <f t="shared" si="479"/>
        <v>0.15425515583309116</v>
      </c>
      <c r="F7681">
        <f t="shared" si="480"/>
        <v>20.8</v>
      </c>
    </row>
    <row r="7682" spans="1:6" x14ac:dyDescent="0.25">
      <c r="A7682" t="s">
        <v>12310</v>
      </c>
      <c r="C7682">
        <f t="shared" si="477"/>
        <v>1.1399999999999999</v>
      </c>
      <c r="D7682">
        <f t="shared" si="478"/>
        <v>-2</v>
      </c>
      <c r="E7682">
        <f t="shared" si="479"/>
        <v>0.15428222288973847</v>
      </c>
      <c r="F7682">
        <f t="shared" si="480"/>
        <v>20.8</v>
      </c>
    </row>
    <row r="7683" spans="1:6" x14ac:dyDescent="0.25">
      <c r="A7683" t="s">
        <v>12309</v>
      </c>
      <c r="C7683">
        <f t="shared" ref="C7683:C7746" si="481">IF(IF(ISNUMBER(SEARCH("-",A7683,1)),SEARCH("-",A7683,1)=1,0),CONCATENATE(MID(A7683,1,SEARCH(".",A7683,1)-1),",",MID(A7683,SEARCH(".",A7683,1)+1,SEARCH("e",A7683,1)-4)),CONCATENATE(MID(A7683,1,SEARCH(".",A7683,1)-1),",",MID(A7683,SEARCH(".",A7683,1)+1,SEARCH("e",A7683,1)-3)))*1</f>
        <v>1.1402000000000001</v>
      </c>
      <c r="D7683">
        <f t="shared" ref="D7683:D7746" si="482">CONCATENATE(MID(A7683,SEARCH("e",A7683,1)+1,SEARCH(",",A7683,1)-SEARCH("e",A7683,1)-3),MID(A7683,SEARCH("e",A7683,1)+3,SEARCH(",",A7683,1)-SEARCH("e",A7683,1)-3))*1</f>
        <v>-2</v>
      </c>
      <c r="E7683">
        <f t="shared" ref="E7683:E7746" si="483">C7683*EXP(D7683)</f>
        <v>0.15430928994638582</v>
      </c>
      <c r="F7683">
        <f t="shared" ref="F7683:F7746" si="484">IF(ISNUMBER(SEARCH(".",MID(A7683,SEARCH(",",A7683,1)+1,10),1)),CONCATENATE(MID(MID(A7683,SEARCH(",",A7683,1)+1,10),1,SEARCH(".",MID(A7683,SEARCH(",",A7683,1)+1,10),1)-1),",",MID(MID(A7683,SEARCH(",",A7683,1)+1,10),SEARCH(".",MID(A7683,SEARCH(",",A7683,1)+1,10),1)+1,10)),MID(A7683,SEARCH(",",A7683,1)+1,10))*1</f>
        <v>20.8</v>
      </c>
    </row>
    <row r="7684" spans="1:6" x14ac:dyDescent="0.25">
      <c r="A7684" t="s">
        <v>12308</v>
      </c>
      <c r="C7684">
        <f t="shared" si="481"/>
        <v>1.1404000000000001</v>
      </c>
      <c r="D7684">
        <f t="shared" si="482"/>
        <v>-2</v>
      </c>
      <c r="E7684">
        <f t="shared" si="483"/>
        <v>0.15433635700303314</v>
      </c>
      <c r="F7684">
        <f t="shared" si="484"/>
        <v>20.8</v>
      </c>
    </row>
    <row r="7685" spans="1:6" x14ac:dyDescent="0.25">
      <c r="A7685" t="s">
        <v>12307</v>
      </c>
      <c r="C7685">
        <f t="shared" si="481"/>
        <v>1.1406000000000001</v>
      </c>
      <c r="D7685">
        <f t="shared" si="482"/>
        <v>-2</v>
      </c>
      <c r="E7685">
        <f t="shared" si="483"/>
        <v>0.15436342405968045</v>
      </c>
      <c r="F7685">
        <f t="shared" si="484"/>
        <v>20.8</v>
      </c>
    </row>
    <row r="7686" spans="1:6" x14ac:dyDescent="0.25">
      <c r="A7686" t="s">
        <v>12306</v>
      </c>
      <c r="C7686">
        <f t="shared" si="481"/>
        <v>1.1408</v>
      </c>
      <c r="D7686">
        <f t="shared" si="482"/>
        <v>-2</v>
      </c>
      <c r="E7686">
        <f t="shared" si="483"/>
        <v>0.15439049111632777</v>
      </c>
      <c r="F7686">
        <f t="shared" si="484"/>
        <v>20.399999999999999</v>
      </c>
    </row>
    <row r="7687" spans="1:6" x14ac:dyDescent="0.25">
      <c r="A7687" t="s">
        <v>12305</v>
      </c>
      <c r="C7687">
        <f t="shared" si="481"/>
        <v>1.141</v>
      </c>
      <c r="D7687">
        <f t="shared" si="482"/>
        <v>-2</v>
      </c>
      <c r="E7687">
        <f t="shared" si="483"/>
        <v>0.15441755817297509</v>
      </c>
      <c r="F7687">
        <f t="shared" si="484"/>
        <v>20.399999999999999</v>
      </c>
    </row>
    <row r="7688" spans="1:6" x14ac:dyDescent="0.25">
      <c r="A7688" t="s">
        <v>12304</v>
      </c>
      <c r="C7688">
        <f t="shared" si="481"/>
        <v>1.1412</v>
      </c>
      <c r="D7688">
        <f t="shared" si="482"/>
        <v>-2</v>
      </c>
      <c r="E7688">
        <f t="shared" si="483"/>
        <v>0.15444462522962241</v>
      </c>
      <c r="F7688">
        <f t="shared" si="484"/>
        <v>20</v>
      </c>
    </row>
    <row r="7689" spans="1:6" x14ac:dyDescent="0.25">
      <c r="A7689" t="s">
        <v>12303</v>
      </c>
      <c r="C7689">
        <f t="shared" si="481"/>
        <v>1.1414</v>
      </c>
      <c r="D7689">
        <f t="shared" si="482"/>
        <v>-2</v>
      </c>
      <c r="E7689">
        <f t="shared" si="483"/>
        <v>0.15447169228626972</v>
      </c>
      <c r="F7689">
        <f t="shared" si="484"/>
        <v>20.8</v>
      </c>
    </row>
    <row r="7690" spans="1:6" x14ac:dyDescent="0.25">
      <c r="A7690" t="s">
        <v>12302</v>
      </c>
      <c r="C7690">
        <f t="shared" si="481"/>
        <v>1.1415999999999999</v>
      </c>
      <c r="D7690">
        <f t="shared" si="482"/>
        <v>-2</v>
      </c>
      <c r="E7690">
        <f t="shared" si="483"/>
        <v>0.15449875934291704</v>
      </c>
      <c r="F7690">
        <f t="shared" si="484"/>
        <v>20.399999999999999</v>
      </c>
    </row>
    <row r="7691" spans="1:6" x14ac:dyDescent="0.25">
      <c r="A7691" t="s">
        <v>12301</v>
      </c>
      <c r="C7691">
        <f t="shared" si="481"/>
        <v>1.1417999999999999</v>
      </c>
      <c r="D7691">
        <f t="shared" si="482"/>
        <v>-2</v>
      </c>
      <c r="E7691">
        <f t="shared" si="483"/>
        <v>0.15452582639956439</v>
      </c>
      <c r="F7691">
        <f t="shared" si="484"/>
        <v>20.8</v>
      </c>
    </row>
    <row r="7692" spans="1:6" x14ac:dyDescent="0.25">
      <c r="A7692" t="s">
        <v>12300</v>
      </c>
      <c r="C7692">
        <f t="shared" si="481"/>
        <v>1.1419999999999999</v>
      </c>
      <c r="D7692">
        <f t="shared" si="482"/>
        <v>-2</v>
      </c>
      <c r="E7692">
        <f t="shared" si="483"/>
        <v>0.1545528934562117</v>
      </c>
      <c r="F7692">
        <f t="shared" si="484"/>
        <v>20.8</v>
      </c>
    </row>
    <row r="7693" spans="1:6" x14ac:dyDescent="0.25">
      <c r="A7693" t="s">
        <v>12299</v>
      </c>
      <c r="C7693">
        <f t="shared" si="481"/>
        <v>1.1422000000000001</v>
      </c>
      <c r="D7693">
        <f t="shared" si="482"/>
        <v>-2</v>
      </c>
      <c r="E7693">
        <f t="shared" si="483"/>
        <v>0.15457996051285905</v>
      </c>
      <c r="F7693">
        <f t="shared" si="484"/>
        <v>20.399999999999999</v>
      </c>
    </row>
    <row r="7694" spans="1:6" x14ac:dyDescent="0.25">
      <c r="A7694" t="s">
        <v>12298</v>
      </c>
      <c r="C7694">
        <f t="shared" si="481"/>
        <v>1.1424000000000001</v>
      </c>
      <c r="D7694">
        <f t="shared" si="482"/>
        <v>-2</v>
      </c>
      <c r="E7694">
        <f t="shared" si="483"/>
        <v>0.15460702756950637</v>
      </c>
      <c r="F7694">
        <f t="shared" si="484"/>
        <v>20.399999999999999</v>
      </c>
    </row>
    <row r="7695" spans="1:6" x14ac:dyDescent="0.25">
      <c r="A7695" t="s">
        <v>12297</v>
      </c>
      <c r="C7695">
        <f t="shared" si="481"/>
        <v>1.1426000000000001</v>
      </c>
      <c r="D7695">
        <f t="shared" si="482"/>
        <v>-2</v>
      </c>
      <c r="E7695">
        <f t="shared" si="483"/>
        <v>0.15463409462615368</v>
      </c>
      <c r="F7695">
        <f t="shared" si="484"/>
        <v>20.8</v>
      </c>
    </row>
    <row r="7696" spans="1:6" x14ac:dyDescent="0.25">
      <c r="A7696" t="s">
        <v>12296</v>
      </c>
      <c r="C7696">
        <f t="shared" si="481"/>
        <v>1.1428</v>
      </c>
      <c r="D7696">
        <f t="shared" si="482"/>
        <v>-2</v>
      </c>
      <c r="E7696">
        <f t="shared" si="483"/>
        <v>0.154661161682801</v>
      </c>
      <c r="F7696">
        <f t="shared" si="484"/>
        <v>20.8</v>
      </c>
    </row>
    <row r="7697" spans="1:6" x14ac:dyDescent="0.25">
      <c r="A7697" t="s">
        <v>12295</v>
      </c>
      <c r="C7697">
        <f t="shared" si="481"/>
        <v>1.143</v>
      </c>
      <c r="D7697">
        <f t="shared" si="482"/>
        <v>-2</v>
      </c>
      <c r="E7697">
        <f t="shared" si="483"/>
        <v>0.15468822873944832</v>
      </c>
      <c r="F7697">
        <f t="shared" si="484"/>
        <v>20.399999999999999</v>
      </c>
    </row>
    <row r="7698" spans="1:6" x14ac:dyDescent="0.25">
      <c r="A7698" t="s">
        <v>12294</v>
      </c>
      <c r="C7698">
        <f t="shared" si="481"/>
        <v>1.1432</v>
      </c>
      <c r="D7698">
        <f t="shared" si="482"/>
        <v>-2</v>
      </c>
      <c r="E7698">
        <f t="shared" si="483"/>
        <v>0.15471529579609564</v>
      </c>
      <c r="F7698">
        <f t="shared" si="484"/>
        <v>20</v>
      </c>
    </row>
    <row r="7699" spans="1:6" x14ac:dyDescent="0.25">
      <c r="A7699" t="s">
        <v>12293</v>
      </c>
      <c r="C7699">
        <f t="shared" si="481"/>
        <v>1.1434</v>
      </c>
      <c r="D7699">
        <f t="shared" si="482"/>
        <v>-2</v>
      </c>
      <c r="E7699">
        <f t="shared" si="483"/>
        <v>0.15474236285274295</v>
      </c>
      <c r="F7699">
        <f t="shared" si="484"/>
        <v>20.399999999999999</v>
      </c>
    </row>
    <row r="7700" spans="1:6" x14ac:dyDescent="0.25">
      <c r="A7700" t="s">
        <v>12292</v>
      </c>
      <c r="C7700">
        <f t="shared" si="481"/>
        <v>1.1435999999999999</v>
      </c>
      <c r="D7700">
        <f t="shared" si="482"/>
        <v>-2</v>
      </c>
      <c r="E7700">
        <f t="shared" si="483"/>
        <v>0.15476942990939027</v>
      </c>
      <c r="F7700">
        <f t="shared" si="484"/>
        <v>20.399999999999999</v>
      </c>
    </row>
    <row r="7701" spans="1:6" x14ac:dyDescent="0.25">
      <c r="A7701" t="s">
        <v>12291</v>
      </c>
      <c r="C7701">
        <f t="shared" si="481"/>
        <v>1.1437999999999999</v>
      </c>
      <c r="D7701">
        <f t="shared" si="482"/>
        <v>-2</v>
      </c>
      <c r="E7701">
        <f t="shared" si="483"/>
        <v>0.15479649696603759</v>
      </c>
      <c r="F7701">
        <f t="shared" si="484"/>
        <v>20.399999999999999</v>
      </c>
    </row>
    <row r="7702" spans="1:6" x14ac:dyDescent="0.25">
      <c r="A7702" t="s">
        <v>12290</v>
      </c>
      <c r="C7702">
        <f t="shared" si="481"/>
        <v>1.1439999999999999</v>
      </c>
      <c r="D7702">
        <f t="shared" si="482"/>
        <v>-2</v>
      </c>
      <c r="E7702">
        <f t="shared" si="483"/>
        <v>0.15482356402268491</v>
      </c>
      <c r="F7702">
        <f t="shared" si="484"/>
        <v>20.8</v>
      </c>
    </row>
    <row r="7703" spans="1:6" x14ac:dyDescent="0.25">
      <c r="A7703" t="s">
        <v>12289</v>
      </c>
      <c r="C7703">
        <f t="shared" si="481"/>
        <v>1.1442000000000001</v>
      </c>
      <c r="D7703">
        <f t="shared" si="482"/>
        <v>-2</v>
      </c>
      <c r="E7703">
        <f t="shared" si="483"/>
        <v>0.15485063107933228</v>
      </c>
      <c r="F7703">
        <f t="shared" si="484"/>
        <v>20.399999999999999</v>
      </c>
    </row>
    <row r="7704" spans="1:6" x14ac:dyDescent="0.25">
      <c r="A7704" t="s">
        <v>12288</v>
      </c>
      <c r="C7704">
        <f t="shared" si="481"/>
        <v>1.1444000000000001</v>
      </c>
      <c r="D7704">
        <f t="shared" si="482"/>
        <v>-2</v>
      </c>
      <c r="E7704">
        <f t="shared" si="483"/>
        <v>0.1548776981359796</v>
      </c>
      <c r="F7704">
        <f t="shared" si="484"/>
        <v>20</v>
      </c>
    </row>
    <row r="7705" spans="1:6" x14ac:dyDescent="0.25">
      <c r="A7705" t="s">
        <v>12287</v>
      </c>
      <c r="C7705">
        <f t="shared" si="481"/>
        <v>1.1446000000000001</v>
      </c>
      <c r="D7705">
        <f t="shared" si="482"/>
        <v>-2</v>
      </c>
      <c r="E7705">
        <f t="shared" si="483"/>
        <v>0.15490476519262691</v>
      </c>
      <c r="F7705">
        <f t="shared" si="484"/>
        <v>20.399999999999999</v>
      </c>
    </row>
    <row r="7706" spans="1:6" x14ac:dyDescent="0.25">
      <c r="A7706" t="s">
        <v>12286</v>
      </c>
      <c r="C7706">
        <f t="shared" si="481"/>
        <v>1.1448</v>
      </c>
      <c r="D7706">
        <f t="shared" si="482"/>
        <v>-2</v>
      </c>
      <c r="E7706">
        <f t="shared" si="483"/>
        <v>0.15493183224927423</v>
      </c>
      <c r="F7706">
        <f t="shared" si="484"/>
        <v>20.399999999999999</v>
      </c>
    </row>
    <row r="7707" spans="1:6" x14ac:dyDescent="0.25">
      <c r="A7707" t="s">
        <v>12285</v>
      </c>
      <c r="C7707">
        <f t="shared" si="481"/>
        <v>1.145</v>
      </c>
      <c r="D7707">
        <f t="shared" si="482"/>
        <v>-2</v>
      </c>
      <c r="E7707">
        <f t="shared" si="483"/>
        <v>0.15495889930592155</v>
      </c>
      <c r="F7707">
        <f t="shared" si="484"/>
        <v>20.399999999999999</v>
      </c>
    </row>
    <row r="7708" spans="1:6" x14ac:dyDescent="0.25">
      <c r="A7708" t="s">
        <v>12284</v>
      </c>
      <c r="C7708">
        <f t="shared" si="481"/>
        <v>1.1452</v>
      </c>
      <c r="D7708">
        <f t="shared" si="482"/>
        <v>-2</v>
      </c>
      <c r="E7708">
        <f t="shared" si="483"/>
        <v>0.15498596636256887</v>
      </c>
      <c r="F7708">
        <f t="shared" si="484"/>
        <v>20.399999999999999</v>
      </c>
    </row>
    <row r="7709" spans="1:6" x14ac:dyDescent="0.25">
      <c r="A7709" t="s">
        <v>12283</v>
      </c>
      <c r="C7709">
        <f t="shared" si="481"/>
        <v>1.1454</v>
      </c>
      <c r="D7709">
        <f t="shared" si="482"/>
        <v>-2</v>
      </c>
      <c r="E7709">
        <f t="shared" si="483"/>
        <v>0.15501303341921618</v>
      </c>
      <c r="F7709">
        <f t="shared" si="484"/>
        <v>20</v>
      </c>
    </row>
    <row r="7710" spans="1:6" x14ac:dyDescent="0.25">
      <c r="A7710" t="s">
        <v>12282</v>
      </c>
      <c r="C7710">
        <f t="shared" si="481"/>
        <v>1.1456</v>
      </c>
      <c r="D7710">
        <f t="shared" si="482"/>
        <v>-2</v>
      </c>
      <c r="E7710">
        <f t="shared" si="483"/>
        <v>0.1550401004758635</v>
      </c>
      <c r="F7710">
        <f t="shared" si="484"/>
        <v>20.8</v>
      </c>
    </row>
    <row r="7711" spans="1:6" x14ac:dyDescent="0.25">
      <c r="A7711" t="s">
        <v>12281</v>
      </c>
      <c r="C7711">
        <f t="shared" si="481"/>
        <v>1.1457999999999999</v>
      </c>
      <c r="D7711">
        <f t="shared" si="482"/>
        <v>-2</v>
      </c>
      <c r="E7711">
        <f t="shared" si="483"/>
        <v>0.15506716753251082</v>
      </c>
      <c r="F7711">
        <f t="shared" si="484"/>
        <v>20.399999999999999</v>
      </c>
    </row>
    <row r="7712" spans="1:6" x14ac:dyDescent="0.25">
      <c r="A7712" t="s">
        <v>12280</v>
      </c>
      <c r="C7712">
        <f t="shared" si="481"/>
        <v>1.1459999999999999</v>
      </c>
      <c r="D7712">
        <f t="shared" si="482"/>
        <v>-2</v>
      </c>
      <c r="E7712">
        <f t="shared" si="483"/>
        <v>0.15509423458915814</v>
      </c>
      <c r="F7712">
        <f t="shared" si="484"/>
        <v>20.8</v>
      </c>
    </row>
    <row r="7713" spans="1:6" x14ac:dyDescent="0.25">
      <c r="A7713" t="s">
        <v>12279</v>
      </c>
      <c r="C7713">
        <f t="shared" si="481"/>
        <v>1.1462000000000001</v>
      </c>
      <c r="D7713">
        <f t="shared" si="482"/>
        <v>-2</v>
      </c>
      <c r="E7713">
        <f t="shared" si="483"/>
        <v>0.15512130164580548</v>
      </c>
      <c r="F7713">
        <f t="shared" si="484"/>
        <v>20.399999999999999</v>
      </c>
    </row>
    <row r="7714" spans="1:6" x14ac:dyDescent="0.25">
      <c r="A7714" t="s">
        <v>12278</v>
      </c>
      <c r="C7714">
        <f t="shared" si="481"/>
        <v>1.1464000000000001</v>
      </c>
      <c r="D7714">
        <f t="shared" si="482"/>
        <v>-2</v>
      </c>
      <c r="E7714">
        <f t="shared" si="483"/>
        <v>0.15514836870245283</v>
      </c>
      <c r="F7714">
        <f t="shared" si="484"/>
        <v>20.399999999999999</v>
      </c>
    </row>
    <row r="7715" spans="1:6" x14ac:dyDescent="0.25">
      <c r="A7715" t="s">
        <v>12277</v>
      </c>
      <c r="C7715">
        <f t="shared" si="481"/>
        <v>1.1466000000000001</v>
      </c>
      <c r="D7715">
        <f t="shared" si="482"/>
        <v>-2</v>
      </c>
      <c r="E7715">
        <f t="shared" si="483"/>
        <v>0.15517543575910014</v>
      </c>
      <c r="F7715">
        <f t="shared" si="484"/>
        <v>20</v>
      </c>
    </row>
    <row r="7716" spans="1:6" x14ac:dyDescent="0.25">
      <c r="A7716" t="s">
        <v>12276</v>
      </c>
      <c r="C7716">
        <f t="shared" si="481"/>
        <v>1.1468</v>
      </c>
      <c r="D7716">
        <f t="shared" si="482"/>
        <v>-2</v>
      </c>
      <c r="E7716">
        <f t="shared" si="483"/>
        <v>0.15520250281574746</v>
      </c>
      <c r="F7716">
        <f t="shared" si="484"/>
        <v>20.399999999999999</v>
      </c>
    </row>
    <row r="7717" spans="1:6" x14ac:dyDescent="0.25">
      <c r="A7717" t="s">
        <v>12275</v>
      </c>
      <c r="C7717">
        <f t="shared" si="481"/>
        <v>1.147</v>
      </c>
      <c r="D7717">
        <f t="shared" si="482"/>
        <v>-2</v>
      </c>
      <c r="E7717">
        <f t="shared" si="483"/>
        <v>0.15522956987239478</v>
      </c>
      <c r="F7717">
        <f t="shared" si="484"/>
        <v>19.600000000000001</v>
      </c>
    </row>
    <row r="7718" spans="1:6" x14ac:dyDescent="0.25">
      <c r="A7718" t="s">
        <v>12274</v>
      </c>
      <c r="C7718">
        <f t="shared" si="481"/>
        <v>1.1472</v>
      </c>
      <c r="D7718">
        <f t="shared" si="482"/>
        <v>-2</v>
      </c>
      <c r="E7718">
        <f t="shared" si="483"/>
        <v>0.1552566369290421</v>
      </c>
      <c r="F7718">
        <f t="shared" si="484"/>
        <v>20.399999999999999</v>
      </c>
    </row>
    <row r="7719" spans="1:6" x14ac:dyDescent="0.25">
      <c r="A7719" t="s">
        <v>12273</v>
      </c>
      <c r="C7719">
        <f t="shared" si="481"/>
        <v>1.1474</v>
      </c>
      <c r="D7719">
        <f t="shared" si="482"/>
        <v>-2</v>
      </c>
      <c r="E7719">
        <f t="shared" si="483"/>
        <v>0.15528370398568941</v>
      </c>
      <c r="F7719">
        <f t="shared" si="484"/>
        <v>20.399999999999999</v>
      </c>
    </row>
    <row r="7720" spans="1:6" x14ac:dyDescent="0.25">
      <c r="A7720" t="s">
        <v>12272</v>
      </c>
      <c r="C7720">
        <f t="shared" si="481"/>
        <v>1.1476</v>
      </c>
      <c r="D7720">
        <f t="shared" si="482"/>
        <v>-2</v>
      </c>
      <c r="E7720">
        <f t="shared" si="483"/>
        <v>0.15531077104233673</v>
      </c>
      <c r="F7720">
        <f t="shared" si="484"/>
        <v>20.399999999999999</v>
      </c>
    </row>
    <row r="7721" spans="1:6" x14ac:dyDescent="0.25">
      <c r="A7721" t="s">
        <v>12271</v>
      </c>
      <c r="C7721">
        <f t="shared" si="481"/>
        <v>1.1477999999999999</v>
      </c>
      <c r="D7721">
        <f t="shared" si="482"/>
        <v>-2</v>
      </c>
      <c r="E7721">
        <f t="shared" si="483"/>
        <v>0.15533783809898405</v>
      </c>
      <c r="F7721">
        <f t="shared" si="484"/>
        <v>20</v>
      </c>
    </row>
    <row r="7722" spans="1:6" x14ac:dyDescent="0.25">
      <c r="A7722" t="s">
        <v>12270</v>
      </c>
      <c r="C7722">
        <f t="shared" si="481"/>
        <v>1.1479999999999999</v>
      </c>
      <c r="D7722">
        <f t="shared" si="482"/>
        <v>-2</v>
      </c>
      <c r="E7722">
        <f t="shared" si="483"/>
        <v>0.15536490515563137</v>
      </c>
      <c r="F7722">
        <f t="shared" si="484"/>
        <v>20.399999999999999</v>
      </c>
    </row>
    <row r="7723" spans="1:6" x14ac:dyDescent="0.25">
      <c r="A7723" t="s">
        <v>12269</v>
      </c>
      <c r="C7723">
        <f t="shared" si="481"/>
        <v>1.1482000000000001</v>
      </c>
      <c r="D7723">
        <f t="shared" si="482"/>
        <v>-2</v>
      </c>
      <c r="E7723">
        <f t="shared" si="483"/>
        <v>0.15539197221227871</v>
      </c>
      <c r="F7723">
        <f t="shared" si="484"/>
        <v>20</v>
      </c>
    </row>
    <row r="7724" spans="1:6" x14ac:dyDescent="0.25">
      <c r="A7724" t="s">
        <v>12268</v>
      </c>
      <c r="C7724">
        <f t="shared" si="481"/>
        <v>1.1484000000000001</v>
      </c>
      <c r="D7724">
        <f t="shared" si="482"/>
        <v>-2</v>
      </c>
      <c r="E7724">
        <f t="shared" si="483"/>
        <v>0.15541903926892603</v>
      </c>
      <c r="F7724">
        <f t="shared" si="484"/>
        <v>19.2</v>
      </c>
    </row>
    <row r="7725" spans="1:6" x14ac:dyDescent="0.25">
      <c r="A7725" t="s">
        <v>12267</v>
      </c>
      <c r="C7725">
        <f t="shared" si="481"/>
        <v>1.1486000000000001</v>
      </c>
      <c r="D7725">
        <f t="shared" si="482"/>
        <v>-2</v>
      </c>
      <c r="E7725">
        <f t="shared" si="483"/>
        <v>0.15544610632557335</v>
      </c>
      <c r="F7725">
        <f t="shared" si="484"/>
        <v>20</v>
      </c>
    </row>
    <row r="7726" spans="1:6" x14ac:dyDescent="0.25">
      <c r="A7726" t="s">
        <v>12266</v>
      </c>
      <c r="C7726">
        <f t="shared" si="481"/>
        <v>1.1488</v>
      </c>
      <c r="D7726">
        <f t="shared" si="482"/>
        <v>-2</v>
      </c>
      <c r="E7726">
        <f t="shared" si="483"/>
        <v>0.15547317338222069</v>
      </c>
      <c r="F7726">
        <f t="shared" si="484"/>
        <v>19.600000000000001</v>
      </c>
    </row>
    <row r="7727" spans="1:6" x14ac:dyDescent="0.25">
      <c r="A7727" t="s">
        <v>12265</v>
      </c>
      <c r="C7727">
        <f t="shared" si="481"/>
        <v>1.149</v>
      </c>
      <c r="D7727">
        <f t="shared" si="482"/>
        <v>-2</v>
      </c>
      <c r="E7727">
        <f t="shared" si="483"/>
        <v>0.15550024043886801</v>
      </c>
      <c r="F7727">
        <f t="shared" si="484"/>
        <v>20</v>
      </c>
    </row>
    <row r="7728" spans="1:6" x14ac:dyDescent="0.25">
      <c r="A7728" t="s">
        <v>12264</v>
      </c>
      <c r="C7728">
        <f t="shared" si="481"/>
        <v>1.1492</v>
      </c>
      <c r="D7728">
        <f t="shared" si="482"/>
        <v>-2</v>
      </c>
      <c r="E7728">
        <f t="shared" si="483"/>
        <v>0.15552730749551533</v>
      </c>
      <c r="F7728">
        <f t="shared" si="484"/>
        <v>20.399999999999999</v>
      </c>
    </row>
    <row r="7729" spans="1:6" x14ac:dyDescent="0.25">
      <c r="A7729" t="s">
        <v>12263</v>
      </c>
      <c r="C7729">
        <f t="shared" si="481"/>
        <v>1.1494</v>
      </c>
      <c r="D7729">
        <f t="shared" si="482"/>
        <v>-2</v>
      </c>
      <c r="E7729">
        <f t="shared" si="483"/>
        <v>0.15555437455216264</v>
      </c>
      <c r="F7729">
        <f t="shared" si="484"/>
        <v>20</v>
      </c>
    </row>
    <row r="7730" spans="1:6" x14ac:dyDescent="0.25">
      <c r="A7730" t="s">
        <v>12262</v>
      </c>
      <c r="C7730">
        <f t="shared" si="481"/>
        <v>1.1496</v>
      </c>
      <c r="D7730">
        <f t="shared" si="482"/>
        <v>-2</v>
      </c>
      <c r="E7730">
        <f t="shared" si="483"/>
        <v>0.15558144160880996</v>
      </c>
      <c r="F7730">
        <f t="shared" si="484"/>
        <v>20</v>
      </c>
    </row>
    <row r="7731" spans="1:6" x14ac:dyDescent="0.25">
      <c r="A7731" t="s">
        <v>12261</v>
      </c>
      <c r="C7731">
        <f t="shared" si="481"/>
        <v>1.1497999999999999</v>
      </c>
      <c r="D7731">
        <f t="shared" si="482"/>
        <v>-2</v>
      </c>
      <c r="E7731">
        <f t="shared" si="483"/>
        <v>0.15560850866545728</v>
      </c>
      <c r="F7731">
        <f t="shared" si="484"/>
        <v>20</v>
      </c>
    </row>
    <row r="7732" spans="1:6" x14ac:dyDescent="0.25">
      <c r="A7732" t="s">
        <v>12260</v>
      </c>
      <c r="C7732">
        <f t="shared" si="481"/>
        <v>1.1499999999999999</v>
      </c>
      <c r="D7732">
        <f t="shared" si="482"/>
        <v>-2</v>
      </c>
      <c r="E7732">
        <f t="shared" si="483"/>
        <v>0.1556355757221046</v>
      </c>
      <c r="F7732">
        <f t="shared" si="484"/>
        <v>20</v>
      </c>
    </row>
    <row r="7733" spans="1:6" x14ac:dyDescent="0.25">
      <c r="A7733" t="s">
        <v>12259</v>
      </c>
      <c r="C7733">
        <f t="shared" si="481"/>
        <v>1.1501999999999999</v>
      </c>
      <c r="D7733">
        <f t="shared" si="482"/>
        <v>-2</v>
      </c>
      <c r="E7733">
        <f t="shared" si="483"/>
        <v>0.15566264277875191</v>
      </c>
      <c r="F7733">
        <f t="shared" si="484"/>
        <v>20</v>
      </c>
    </row>
    <row r="7734" spans="1:6" x14ac:dyDescent="0.25">
      <c r="A7734" t="s">
        <v>12258</v>
      </c>
      <c r="C7734">
        <f t="shared" si="481"/>
        <v>1.1504000000000001</v>
      </c>
      <c r="D7734">
        <f t="shared" si="482"/>
        <v>-2</v>
      </c>
      <c r="E7734">
        <f t="shared" si="483"/>
        <v>0.15568970983539926</v>
      </c>
      <c r="F7734">
        <f t="shared" si="484"/>
        <v>20</v>
      </c>
    </row>
    <row r="7735" spans="1:6" x14ac:dyDescent="0.25">
      <c r="A7735" t="s">
        <v>12257</v>
      </c>
      <c r="C7735">
        <f t="shared" si="481"/>
        <v>1.1506000000000001</v>
      </c>
      <c r="D7735">
        <f t="shared" si="482"/>
        <v>-2</v>
      </c>
      <c r="E7735">
        <f t="shared" si="483"/>
        <v>0.15571677689204658</v>
      </c>
      <c r="F7735">
        <f t="shared" si="484"/>
        <v>20.399999999999999</v>
      </c>
    </row>
    <row r="7736" spans="1:6" x14ac:dyDescent="0.25">
      <c r="A7736" t="s">
        <v>12256</v>
      </c>
      <c r="C7736">
        <f t="shared" si="481"/>
        <v>1.1508</v>
      </c>
      <c r="D7736">
        <f t="shared" si="482"/>
        <v>-2</v>
      </c>
      <c r="E7736">
        <f t="shared" si="483"/>
        <v>0.15574384394869389</v>
      </c>
      <c r="F7736">
        <f t="shared" si="484"/>
        <v>20.399999999999999</v>
      </c>
    </row>
    <row r="7737" spans="1:6" x14ac:dyDescent="0.25">
      <c r="A7737" t="s">
        <v>12255</v>
      </c>
      <c r="C7737">
        <f t="shared" si="481"/>
        <v>1.151</v>
      </c>
      <c r="D7737">
        <f t="shared" si="482"/>
        <v>-2</v>
      </c>
      <c r="E7737">
        <f t="shared" si="483"/>
        <v>0.15577091100534121</v>
      </c>
      <c r="F7737">
        <f t="shared" si="484"/>
        <v>20</v>
      </c>
    </row>
    <row r="7738" spans="1:6" x14ac:dyDescent="0.25">
      <c r="A7738" t="s">
        <v>12254</v>
      </c>
      <c r="C7738">
        <f t="shared" si="481"/>
        <v>1.1512</v>
      </c>
      <c r="D7738">
        <f t="shared" si="482"/>
        <v>-2</v>
      </c>
      <c r="E7738">
        <f t="shared" si="483"/>
        <v>0.15579797806198856</v>
      </c>
      <c r="F7738">
        <f t="shared" si="484"/>
        <v>20.399999999999999</v>
      </c>
    </row>
    <row r="7739" spans="1:6" x14ac:dyDescent="0.25">
      <c r="A7739" t="s">
        <v>12253</v>
      </c>
      <c r="C7739">
        <f t="shared" si="481"/>
        <v>1.1514</v>
      </c>
      <c r="D7739">
        <f t="shared" si="482"/>
        <v>-2</v>
      </c>
      <c r="E7739">
        <f t="shared" si="483"/>
        <v>0.15582504511863587</v>
      </c>
      <c r="F7739">
        <f t="shared" si="484"/>
        <v>19.600000000000001</v>
      </c>
    </row>
    <row r="7740" spans="1:6" x14ac:dyDescent="0.25">
      <c r="A7740" t="s">
        <v>12252</v>
      </c>
      <c r="C7740">
        <f t="shared" si="481"/>
        <v>1.1516</v>
      </c>
      <c r="D7740">
        <f t="shared" si="482"/>
        <v>-2</v>
      </c>
      <c r="E7740">
        <f t="shared" si="483"/>
        <v>0.15585211217528319</v>
      </c>
      <c r="F7740">
        <f t="shared" si="484"/>
        <v>20</v>
      </c>
    </row>
    <row r="7741" spans="1:6" x14ac:dyDescent="0.25">
      <c r="A7741" t="s">
        <v>12251</v>
      </c>
      <c r="C7741">
        <f t="shared" si="481"/>
        <v>1.1517999999999999</v>
      </c>
      <c r="D7741">
        <f t="shared" si="482"/>
        <v>-2</v>
      </c>
      <c r="E7741">
        <f t="shared" si="483"/>
        <v>0.15587917923193051</v>
      </c>
      <c r="F7741">
        <f t="shared" si="484"/>
        <v>20.399999999999999</v>
      </c>
    </row>
    <row r="7742" spans="1:6" x14ac:dyDescent="0.25">
      <c r="A7742" t="s">
        <v>12250</v>
      </c>
      <c r="C7742">
        <f t="shared" si="481"/>
        <v>1.1519999999999999</v>
      </c>
      <c r="D7742">
        <f t="shared" si="482"/>
        <v>-2</v>
      </c>
      <c r="E7742">
        <f t="shared" si="483"/>
        <v>0.15590624628857783</v>
      </c>
      <c r="F7742">
        <f t="shared" si="484"/>
        <v>20</v>
      </c>
    </row>
    <row r="7743" spans="1:6" x14ac:dyDescent="0.25">
      <c r="A7743" t="s">
        <v>12249</v>
      </c>
      <c r="C7743">
        <f t="shared" si="481"/>
        <v>1.1521999999999999</v>
      </c>
      <c r="D7743">
        <f t="shared" si="482"/>
        <v>-2</v>
      </c>
      <c r="E7743">
        <f t="shared" si="483"/>
        <v>0.15593331334522514</v>
      </c>
      <c r="F7743">
        <f t="shared" si="484"/>
        <v>20</v>
      </c>
    </row>
    <row r="7744" spans="1:6" x14ac:dyDescent="0.25">
      <c r="A7744" t="s">
        <v>12248</v>
      </c>
      <c r="C7744">
        <f t="shared" si="481"/>
        <v>1.1524000000000001</v>
      </c>
      <c r="D7744">
        <f t="shared" si="482"/>
        <v>-2</v>
      </c>
      <c r="E7744">
        <f t="shared" si="483"/>
        <v>0.15596038040187249</v>
      </c>
      <c r="F7744">
        <f t="shared" si="484"/>
        <v>19.600000000000001</v>
      </c>
    </row>
    <row r="7745" spans="1:6" x14ac:dyDescent="0.25">
      <c r="A7745" t="s">
        <v>12247</v>
      </c>
      <c r="C7745">
        <f t="shared" si="481"/>
        <v>1.1526000000000001</v>
      </c>
      <c r="D7745">
        <f t="shared" si="482"/>
        <v>-2</v>
      </c>
      <c r="E7745">
        <f t="shared" si="483"/>
        <v>0.15598744745851981</v>
      </c>
      <c r="F7745">
        <f t="shared" si="484"/>
        <v>19.600000000000001</v>
      </c>
    </row>
    <row r="7746" spans="1:6" x14ac:dyDescent="0.25">
      <c r="A7746" t="s">
        <v>12246</v>
      </c>
      <c r="C7746">
        <f t="shared" si="481"/>
        <v>1.1528</v>
      </c>
      <c r="D7746">
        <f t="shared" si="482"/>
        <v>-2</v>
      </c>
      <c r="E7746">
        <f t="shared" si="483"/>
        <v>0.15601451451516712</v>
      </c>
      <c r="F7746">
        <f t="shared" si="484"/>
        <v>19.2</v>
      </c>
    </row>
    <row r="7747" spans="1:6" x14ac:dyDescent="0.25">
      <c r="A7747" t="s">
        <v>12245</v>
      </c>
      <c r="C7747">
        <f t="shared" ref="C7747:C7810" si="485">IF(IF(ISNUMBER(SEARCH("-",A7747,1)),SEARCH("-",A7747,1)=1,0),CONCATENATE(MID(A7747,1,SEARCH(".",A7747,1)-1),",",MID(A7747,SEARCH(".",A7747,1)+1,SEARCH("e",A7747,1)-4)),CONCATENATE(MID(A7747,1,SEARCH(".",A7747,1)-1),",",MID(A7747,SEARCH(".",A7747,1)+1,SEARCH("e",A7747,1)-3)))*1</f>
        <v>1.153</v>
      </c>
      <c r="D7747">
        <f t="shared" ref="D7747:D7810" si="486">CONCATENATE(MID(A7747,SEARCH("e",A7747,1)+1,SEARCH(",",A7747,1)-SEARCH("e",A7747,1)-3),MID(A7747,SEARCH("e",A7747,1)+3,SEARCH(",",A7747,1)-SEARCH("e",A7747,1)-3))*1</f>
        <v>-2</v>
      </c>
      <c r="E7747">
        <f t="shared" ref="E7747:E7810" si="487">C7747*EXP(D7747)</f>
        <v>0.15604158157181444</v>
      </c>
      <c r="F7747">
        <f t="shared" ref="F7747:F7810" si="488">IF(ISNUMBER(SEARCH(".",MID(A7747,SEARCH(",",A7747,1)+1,10),1)),CONCATENATE(MID(MID(A7747,SEARCH(",",A7747,1)+1,10),1,SEARCH(".",MID(A7747,SEARCH(",",A7747,1)+1,10),1)-1),",",MID(MID(A7747,SEARCH(",",A7747,1)+1,10),SEARCH(".",MID(A7747,SEARCH(",",A7747,1)+1,10),1)+1,10)),MID(A7747,SEARCH(",",A7747,1)+1,10))*1</f>
        <v>19.600000000000001</v>
      </c>
    </row>
    <row r="7748" spans="1:6" x14ac:dyDescent="0.25">
      <c r="A7748" t="s">
        <v>12244</v>
      </c>
      <c r="C7748">
        <f t="shared" si="485"/>
        <v>1.1532</v>
      </c>
      <c r="D7748">
        <f t="shared" si="486"/>
        <v>-2</v>
      </c>
      <c r="E7748">
        <f t="shared" si="487"/>
        <v>0.15606864862846176</v>
      </c>
      <c r="F7748">
        <f t="shared" si="488"/>
        <v>19.600000000000001</v>
      </c>
    </row>
    <row r="7749" spans="1:6" x14ac:dyDescent="0.25">
      <c r="A7749" t="s">
        <v>12243</v>
      </c>
      <c r="C7749">
        <f t="shared" si="485"/>
        <v>1.1534</v>
      </c>
      <c r="D7749">
        <f t="shared" si="486"/>
        <v>-2</v>
      </c>
      <c r="E7749">
        <f t="shared" si="487"/>
        <v>0.15609571568510908</v>
      </c>
      <c r="F7749">
        <f t="shared" si="488"/>
        <v>19.600000000000001</v>
      </c>
    </row>
    <row r="7750" spans="1:6" x14ac:dyDescent="0.25">
      <c r="A7750" t="s">
        <v>12242</v>
      </c>
      <c r="C7750">
        <f t="shared" si="485"/>
        <v>1.1536</v>
      </c>
      <c r="D7750">
        <f t="shared" si="486"/>
        <v>-2</v>
      </c>
      <c r="E7750">
        <f t="shared" si="487"/>
        <v>0.15612278274175639</v>
      </c>
      <c r="F7750">
        <f t="shared" si="488"/>
        <v>19.2</v>
      </c>
    </row>
    <row r="7751" spans="1:6" x14ac:dyDescent="0.25">
      <c r="A7751" t="s">
        <v>12241</v>
      </c>
      <c r="C7751">
        <f t="shared" si="485"/>
        <v>1.1537999999999999</v>
      </c>
      <c r="D7751">
        <f t="shared" si="486"/>
        <v>-2</v>
      </c>
      <c r="E7751">
        <f t="shared" si="487"/>
        <v>0.15614984979840374</v>
      </c>
      <c r="F7751">
        <f t="shared" si="488"/>
        <v>18.8</v>
      </c>
    </row>
    <row r="7752" spans="1:6" x14ac:dyDescent="0.25">
      <c r="A7752" t="s">
        <v>12240</v>
      </c>
      <c r="C7752">
        <f t="shared" si="485"/>
        <v>1.1539999999999999</v>
      </c>
      <c r="D7752">
        <f t="shared" si="486"/>
        <v>-2</v>
      </c>
      <c r="E7752">
        <f t="shared" si="487"/>
        <v>0.15617691685505106</v>
      </c>
      <c r="F7752">
        <f t="shared" si="488"/>
        <v>20.399999999999999</v>
      </c>
    </row>
    <row r="7753" spans="1:6" x14ac:dyDescent="0.25">
      <c r="A7753" t="s">
        <v>12239</v>
      </c>
      <c r="C7753">
        <f t="shared" si="485"/>
        <v>1.1541999999999999</v>
      </c>
      <c r="D7753">
        <f t="shared" si="486"/>
        <v>-2</v>
      </c>
      <c r="E7753">
        <f t="shared" si="487"/>
        <v>0.15620398391169837</v>
      </c>
      <c r="F7753">
        <f t="shared" si="488"/>
        <v>20</v>
      </c>
    </row>
    <row r="7754" spans="1:6" x14ac:dyDescent="0.25">
      <c r="A7754" t="s">
        <v>12238</v>
      </c>
      <c r="C7754">
        <f t="shared" si="485"/>
        <v>1.1544000000000001</v>
      </c>
      <c r="D7754">
        <f t="shared" si="486"/>
        <v>-2</v>
      </c>
      <c r="E7754">
        <f t="shared" si="487"/>
        <v>0.15623105096834572</v>
      </c>
      <c r="F7754">
        <f t="shared" si="488"/>
        <v>19.2</v>
      </c>
    </row>
    <row r="7755" spans="1:6" x14ac:dyDescent="0.25">
      <c r="A7755" t="s">
        <v>12237</v>
      </c>
      <c r="C7755">
        <f t="shared" si="485"/>
        <v>1.1546000000000001</v>
      </c>
      <c r="D7755">
        <f t="shared" si="486"/>
        <v>-2</v>
      </c>
      <c r="E7755">
        <f t="shared" si="487"/>
        <v>0.15625811802499304</v>
      </c>
      <c r="F7755">
        <f t="shared" si="488"/>
        <v>20</v>
      </c>
    </row>
    <row r="7756" spans="1:6" x14ac:dyDescent="0.25">
      <c r="A7756" t="s">
        <v>12236</v>
      </c>
      <c r="C7756">
        <f t="shared" si="485"/>
        <v>1.1548</v>
      </c>
      <c r="D7756">
        <f t="shared" si="486"/>
        <v>-2</v>
      </c>
      <c r="E7756">
        <f t="shared" si="487"/>
        <v>0.15628518508164035</v>
      </c>
      <c r="F7756">
        <f t="shared" si="488"/>
        <v>20.399999999999999</v>
      </c>
    </row>
    <row r="7757" spans="1:6" x14ac:dyDescent="0.25">
      <c r="A7757" t="s">
        <v>12235</v>
      </c>
      <c r="C7757">
        <f t="shared" si="485"/>
        <v>1.155</v>
      </c>
      <c r="D7757">
        <f t="shared" si="486"/>
        <v>-2</v>
      </c>
      <c r="E7757">
        <f t="shared" si="487"/>
        <v>0.15631225213828767</v>
      </c>
      <c r="F7757">
        <f t="shared" si="488"/>
        <v>19.600000000000001</v>
      </c>
    </row>
    <row r="7758" spans="1:6" x14ac:dyDescent="0.25">
      <c r="A7758" t="s">
        <v>12234</v>
      </c>
      <c r="C7758">
        <f t="shared" si="485"/>
        <v>1.1552</v>
      </c>
      <c r="D7758">
        <f t="shared" si="486"/>
        <v>-2</v>
      </c>
      <c r="E7758">
        <f t="shared" si="487"/>
        <v>0.15633931919493499</v>
      </c>
      <c r="F7758">
        <f t="shared" si="488"/>
        <v>19.2</v>
      </c>
    </row>
    <row r="7759" spans="1:6" x14ac:dyDescent="0.25">
      <c r="A7759" t="s">
        <v>12233</v>
      </c>
      <c r="C7759">
        <f t="shared" si="485"/>
        <v>1.1554</v>
      </c>
      <c r="D7759">
        <f t="shared" si="486"/>
        <v>-2</v>
      </c>
      <c r="E7759">
        <f t="shared" si="487"/>
        <v>0.15636638625158231</v>
      </c>
      <c r="F7759">
        <f t="shared" si="488"/>
        <v>19.600000000000001</v>
      </c>
    </row>
    <row r="7760" spans="1:6" x14ac:dyDescent="0.25">
      <c r="A7760" t="s">
        <v>12232</v>
      </c>
      <c r="C7760">
        <f t="shared" si="485"/>
        <v>1.1556</v>
      </c>
      <c r="D7760">
        <f t="shared" si="486"/>
        <v>-2</v>
      </c>
      <c r="E7760">
        <f t="shared" si="487"/>
        <v>0.15639345330822962</v>
      </c>
      <c r="F7760">
        <f t="shared" si="488"/>
        <v>19.600000000000001</v>
      </c>
    </row>
    <row r="7761" spans="1:6" x14ac:dyDescent="0.25">
      <c r="A7761" t="s">
        <v>12231</v>
      </c>
      <c r="C7761">
        <f t="shared" si="485"/>
        <v>1.1557999999999999</v>
      </c>
      <c r="D7761">
        <f t="shared" si="486"/>
        <v>-2</v>
      </c>
      <c r="E7761">
        <f t="shared" si="487"/>
        <v>0.15642052036487694</v>
      </c>
      <c r="F7761">
        <f t="shared" si="488"/>
        <v>19.600000000000001</v>
      </c>
    </row>
    <row r="7762" spans="1:6" x14ac:dyDescent="0.25">
      <c r="A7762" t="s">
        <v>12230</v>
      </c>
      <c r="C7762">
        <f t="shared" si="485"/>
        <v>1.1559999999999999</v>
      </c>
      <c r="D7762">
        <f t="shared" si="486"/>
        <v>-2</v>
      </c>
      <c r="E7762">
        <f t="shared" si="487"/>
        <v>0.15644758742152426</v>
      </c>
      <c r="F7762">
        <f t="shared" si="488"/>
        <v>19.600000000000001</v>
      </c>
    </row>
    <row r="7763" spans="1:6" x14ac:dyDescent="0.25">
      <c r="A7763" t="s">
        <v>12229</v>
      </c>
      <c r="C7763">
        <f t="shared" si="485"/>
        <v>1.1561999999999999</v>
      </c>
      <c r="D7763">
        <f t="shared" si="486"/>
        <v>-2</v>
      </c>
      <c r="E7763">
        <f t="shared" si="487"/>
        <v>0.1564746544781716</v>
      </c>
      <c r="F7763">
        <f t="shared" si="488"/>
        <v>20</v>
      </c>
    </row>
    <row r="7764" spans="1:6" x14ac:dyDescent="0.25">
      <c r="A7764" t="s">
        <v>12228</v>
      </c>
      <c r="C7764">
        <f t="shared" si="485"/>
        <v>1.1564000000000001</v>
      </c>
      <c r="D7764">
        <f t="shared" si="486"/>
        <v>-2</v>
      </c>
      <c r="E7764">
        <f t="shared" si="487"/>
        <v>0.15650172153481895</v>
      </c>
      <c r="F7764">
        <f t="shared" si="488"/>
        <v>19.600000000000001</v>
      </c>
    </row>
    <row r="7765" spans="1:6" x14ac:dyDescent="0.25">
      <c r="A7765" t="s">
        <v>12227</v>
      </c>
      <c r="C7765">
        <f t="shared" si="485"/>
        <v>1.1566000000000001</v>
      </c>
      <c r="D7765">
        <f t="shared" si="486"/>
        <v>-2</v>
      </c>
      <c r="E7765">
        <f t="shared" si="487"/>
        <v>0.15652878859146627</v>
      </c>
      <c r="F7765">
        <f t="shared" si="488"/>
        <v>19.600000000000001</v>
      </c>
    </row>
    <row r="7766" spans="1:6" x14ac:dyDescent="0.25">
      <c r="A7766" t="s">
        <v>12226</v>
      </c>
      <c r="C7766">
        <f t="shared" si="485"/>
        <v>1.1568000000000001</v>
      </c>
      <c r="D7766">
        <f t="shared" si="486"/>
        <v>-2</v>
      </c>
      <c r="E7766">
        <f t="shared" si="487"/>
        <v>0.15655585564811358</v>
      </c>
      <c r="F7766">
        <f t="shared" si="488"/>
        <v>20</v>
      </c>
    </row>
    <row r="7767" spans="1:6" x14ac:dyDescent="0.25">
      <c r="A7767" t="s">
        <v>12225</v>
      </c>
      <c r="C7767">
        <f t="shared" si="485"/>
        <v>1.157</v>
      </c>
      <c r="D7767">
        <f t="shared" si="486"/>
        <v>-2</v>
      </c>
      <c r="E7767">
        <f t="shared" si="487"/>
        <v>0.1565829227047609</v>
      </c>
      <c r="F7767">
        <f t="shared" si="488"/>
        <v>19.2</v>
      </c>
    </row>
    <row r="7768" spans="1:6" x14ac:dyDescent="0.25">
      <c r="A7768" t="s">
        <v>12224</v>
      </c>
      <c r="C7768">
        <f t="shared" si="485"/>
        <v>1.1572</v>
      </c>
      <c r="D7768">
        <f t="shared" si="486"/>
        <v>-2</v>
      </c>
      <c r="E7768">
        <f t="shared" si="487"/>
        <v>0.15660998976140822</v>
      </c>
      <c r="F7768">
        <f t="shared" si="488"/>
        <v>19.600000000000001</v>
      </c>
    </row>
    <row r="7769" spans="1:6" x14ac:dyDescent="0.25">
      <c r="A7769" t="s">
        <v>12223</v>
      </c>
      <c r="C7769">
        <f t="shared" si="485"/>
        <v>1.1574</v>
      </c>
      <c r="D7769">
        <f t="shared" si="486"/>
        <v>-2</v>
      </c>
      <c r="E7769">
        <f t="shared" si="487"/>
        <v>0.15663705681805554</v>
      </c>
      <c r="F7769">
        <f t="shared" si="488"/>
        <v>19.600000000000001</v>
      </c>
    </row>
    <row r="7770" spans="1:6" x14ac:dyDescent="0.25">
      <c r="A7770" t="s">
        <v>12222</v>
      </c>
      <c r="C7770">
        <f t="shared" si="485"/>
        <v>1.1576</v>
      </c>
      <c r="D7770">
        <f t="shared" si="486"/>
        <v>-2</v>
      </c>
      <c r="E7770">
        <f t="shared" si="487"/>
        <v>0.15666412387470285</v>
      </c>
      <c r="F7770">
        <f t="shared" si="488"/>
        <v>19.2</v>
      </c>
    </row>
    <row r="7771" spans="1:6" x14ac:dyDescent="0.25">
      <c r="A7771" t="s">
        <v>12221</v>
      </c>
      <c r="C7771">
        <f t="shared" si="485"/>
        <v>1.1577999999999999</v>
      </c>
      <c r="D7771">
        <f t="shared" si="486"/>
        <v>-2</v>
      </c>
      <c r="E7771">
        <f t="shared" si="487"/>
        <v>0.15669119093135017</v>
      </c>
      <c r="F7771">
        <f t="shared" si="488"/>
        <v>19.2</v>
      </c>
    </row>
    <row r="7772" spans="1:6" x14ac:dyDescent="0.25">
      <c r="A7772" t="s">
        <v>12220</v>
      </c>
      <c r="C7772">
        <f t="shared" si="485"/>
        <v>1.1579999999999999</v>
      </c>
      <c r="D7772">
        <f t="shared" si="486"/>
        <v>-2</v>
      </c>
      <c r="E7772">
        <f t="shared" si="487"/>
        <v>0.15671825798799749</v>
      </c>
      <c r="F7772">
        <f t="shared" si="488"/>
        <v>19.2</v>
      </c>
    </row>
    <row r="7773" spans="1:6" x14ac:dyDescent="0.25">
      <c r="A7773" t="s">
        <v>12219</v>
      </c>
      <c r="C7773">
        <f t="shared" si="485"/>
        <v>1.1581999999999999</v>
      </c>
      <c r="D7773">
        <f t="shared" si="486"/>
        <v>-2</v>
      </c>
      <c r="E7773">
        <f t="shared" si="487"/>
        <v>0.15674532504464481</v>
      </c>
      <c r="F7773">
        <f t="shared" si="488"/>
        <v>19.2</v>
      </c>
    </row>
    <row r="7774" spans="1:6" x14ac:dyDescent="0.25">
      <c r="A7774" t="s">
        <v>12218</v>
      </c>
      <c r="C7774">
        <f t="shared" si="485"/>
        <v>1.1584000000000001</v>
      </c>
      <c r="D7774">
        <f t="shared" si="486"/>
        <v>-2</v>
      </c>
      <c r="E7774">
        <f t="shared" si="487"/>
        <v>0.15677239210129218</v>
      </c>
      <c r="F7774">
        <f t="shared" si="488"/>
        <v>19.600000000000001</v>
      </c>
    </row>
    <row r="7775" spans="1:6" x14ac:dyDescent="0.25">
      <c r="A7775" t="s">
        <v>12217</v>
      </c>
      <c r="C7775">
        <f t="shared" si="485"/>
        <v>1.1586000000000001</v>
      </c>
      <c r="D7775">
        <f t="shared" si="486"/>
        <v>-2</v>
      </c>
      <c r="E7775">
        <f t="shared" si="487"/>
        <v>0.1567994591579395</v>
      </c>
      <c r="F7775">
        <f t="shared" si="488"/>
        <v>19.600000000000001</v>
      </c>
    </row>
    <row r="7776" spans="1:6" x14ac:dyDescent="0.25">
      <c r="A7776" t="s">
        <v>12216</v>
      </c>
      <c r="C7776">
        <f t="shared" si="485"/>
        <v>1.1588000000000001</v>
      </c>
      <c r="D7776">
        <f t="shared" si="486"/>
        <v>-2</v>
      </c>
      <c r="E7776">
        <f t="shared" si="487"/>
        <v>0.15682652621458681</v>
      </c>
      <c r="F7776">
        <f t="shared" si="488"/>
        <v>19.600000000000001</v>
      </c>
    </row>
    <row r="7777" spans="1:6" x14ac:dyDescent="0.25">
      <c r="A7777" t="s">
        <v>12215</v>
      </c>
      <c r="C7777">
        <f t="shared" si="485"/>
        <v>1.159</v>
      </c>
      <c r="D7777">
        <f t="shared" si="486"/>
        <v>-2</v>
      </c>
      <c r="E7777">
        <f t="shared" si="487"/>
        <v>0.15685359327123413</v>
      </c>
      <c r="F7777">
        <f t="shared" si="488"/>
        <v>19.2</v>
      </c>
    </row>
    <row r="7778" spans="1:6" x14ac:dyDescent="0.25">
      <c r="A7778" t="s">
        <v>12214</v>
      </c>
      <c r="C7778">
        <f t="shared" si="485"/>
        <v>1.1592</v>
      </c>
      <c r="D7778">
        <f t="shared" si="486"/>
        <v>-2</v>
      </c>
      <c r="E7778">
        <f t="shared" si="487"/>
        <v>0.15688066032788145</v>
      </c>
      <c r="F7778">
        <f t="shared" si="488"/>
        <v>19.2</v>
      </c>
    </row>
    <row r="7779" spans="1:6" x14ac:dyDescent="0.25">
      <c r="A7779" t="s">
        <v>12213</v>
      </c>
      <c r="C7779">
        <f t="shared" si="485"/>
        <v>1.1594</v>
      </c>
      <c r="D7779">
        <f t="shared" si="486"/>
        <v>-2</v>
      </c>
      <c r="E7779">
        <f t="shared" si="487"/>
        <v>0.15690772738452877</v>
      </c>
      <c r="F7779">
        <f t="shared" si="488"/>
        <v>19.2</v>
      </c>
    </row>
    <row r="7780" spans="1:6" x14ac:dyDescent="0.25">
      <c r="A7780" t="s">
        <v>12212</v>
      </c>
      <c r="C7780">
        <f t="shared" si="485"/>
        <v>1.1596</v>
      </c>
      <c r="D7780">
        <f t="shared" si="486"/>
        <v>-2</v>
      </c>
      <c r="E7780">
        <f t="shared" si="487"/>
        <v>0.15693479444117608</v>
      </c>
      <c r="F7780">
        <f t="shared" si="488"/>
        <v>19.600000000000001</v>
      </c>
    </row>
    <row r="7781" spans="1:6" x14ac:dyDescent="0.25">
      <c r="A7781" t="s">
        <v>12211</v>
      </c>
      <c r="C7781">
        <f t="shared" si="485"/>
        <v>1.1597999999999999</v>
      </c>
      <c r="D7781">
        <f t="shared" si="486"/>
        <v>-2</v>
      </c>
      <c r="E7781">
        <f t="shared" si="487"/>
        <v>0.1569618614978234</v>
      </c>
      <c r="F7781">
        <f t="shared" si="488"/>
        <v>19.2</v>
      </c>
    </row>
    <row r="7782" spans="1:6" x14ac:dyDescent="0.25">
      <c r="A7782" t="s">
        <v>12210</v>
      </c>
      <c r="C7782">
        <f t="shared" si="485"/>
        <v>1.1599999999999999</v>
      </c>
      <c r="D7782">
        <f t="shared" si="486"/>
        <v>-2</v>
      </c>
      <c r="E7782">
        <f t="shared" si="487"/>
        <v>0.15698892855447072</v>
      </c>
      <c r="F7782">
        <f t="shared" si="488"/>
        <v>19.2</v>
      </c>
    </row>
    <row r="7783" spans="1:6" x14ac:dyDescent="0.25">
      <c r="A7783" t="s">
        <v>12209</v>
      </c>
      <c r="C7783">
        <f t="shared" si="485"/>
        <v>1.1601999999999999</v>
      </c>
      <c r="D7783">
        <f t="shared" si="486"/>
        <v>-2</v>
      </c>
      <c r="E7783">
        <f t="shared" si="487"/>
        <v>0.15701599561111804</v>
      </c>
      <c r="F7783">
        <f t="shared" si="488"/>
        <v>19.2</v>
      </c>
    </row>
    <row r="7784" spans="1:6" x14ac:dyDescent="0.25">
      <c r="A7784" t="s">
        <v>12208</v>
      </c>
      <c r="C7784">
        <f t="shared" si="485"/>
        <v>1.1604000000000001</v>
      </c>
      <c r="D7784">
        <f t="shared" si="486"/>
        <v>-2</v>
      </c>
      <c r="E7784">
        <f t="shared" si="487"/>
        <v>0.15704306266776538</v>
      </c>
      <c r="F7784">
        <f t="shared" si="488"/>
        <v>19.2</v>
      </c>
    </row>
    <row r="7785" spans="1:6" x14ac:dyDescent="0.25">
      <c r="A7785" t="s">
        <v>12207</v>
      </c>
      <c r="C7785">
        <f t="shared" si="485"/>
        <v>1.1606000000000001</v>
      </c>
      <c r="D7785">
        <f t="shared" si="486"/>
        <v>-2</v>
      </c>
      <c r="E7785">
        <f t="shared" si="487"/>
        <v>0.1570701297244127</v>
      </c>
      <c r="F7785">
        <f t="shared" si="488"/>
        <v>18.8</v>
      </c>
    </row>
    <row r="7786" spans="1:6" x14ac:dyDescent="0.25">
      <c r="A7786" t="s">
        <v>12206</v>
      </c>
      <c r="C7786">
        <f t="shared" si="485"/>
        <v>1.1608000000000001</v>
      </c>
      <c r="D7786">
        <f t="shared" si="486"/>
        <v>-2</v>
      </c>
      <c r="E7786">
        <f t="shared" si="487"/>
        <v>0.15709719678106004</v>
      </c>
      <c r="F7786">
        <f t="shared" si="488"/>
        <v>19.2</v>
      </c>
    </row>
    <row r="7787" spans="1:6" x14ac:dyDescent="0.25">
      <c r="A7787" t="s">
        <v>12205</v>
      </c>
      <c r="C7787">
        <f t="shared" si="485"/>
        <v>1.161</v>
      </c>
      <c r="D7787">
        <f t="shared" si="486"/>
        <v>-2</v>
      </c>
      <c r="E7787">
        <f t="shared" si="487"/>
        <v>0.15712426383770736</v>
      </c>
      <c r="F7787">
        <f t="shared" si="488"/>
        <v>18.8</v>
      </c>
    </row>
    <row r="7788" spans="1:6" x14ac:dyDescent="0.25">
      <c r="A7788" t="s">
        <v>12204</v>
      </c>
      <c r="C7788">
        <f t="shared" si="485"/>
        <v>1.1612</v>
      </c>
      <c r="D7788">
        <f t="shared" si="486"/>
        <v>-2</v>
      </c>
      <c r="E7788">
        <f t="shared" si="487"/>
        <v>0.15715133089435468</v>
      </c>
      <c r="F7788">
        <f t="shared" si="488"/>
        <v>19.2</v>
      </c>
    </row>
    <row r="7789" spans="1:6" x14ac:dyDescent="0.25">
      <c r="A7789" t="s">
        <v>12203</v>
      </c>
      <c r="C7789">
        <f t="shared" si="485"/>
        <v>1.1614</v>
      </c>
      <c r="D7789">
        <f t="shared" si="486"/>
        <v>-2</v>
      </c>
      <c r="E7789">
        <f t="shared" si="487"/>
        <v>0.157178397951002</v>
      </c>
      <c r="F7789">
        <f t="shared" si="488"/>
        <v>19.600000000000001</v>
      </c>
    </row>
    <row r="7790" spans="1:6" x14ac:dyDescent="0.25">
      <c r="A7790" t="s">
        <v>12202</v>
      </c>
      <c r="C7790">
        <f t="shared" si="485"/>
        <v>1.1616</v>
      </c>
      <c r="D7790">
        <f t="shared" si="486"/>
        <v>-2</v>
      </c>
      <c r="E7790">
        <f t="shared" si="487"/>
        <v>0.15720546500764931</v>
      </c>
      <c r="F7790">
        <f t="shared" si="488"/>
        <v>19.2</v>
      </c>
    </row>
    <row r="7791" spans="1:6" x14ac:dyDescent="0.25">
      <c r="A7791" t="s">
        <v>12201</v>
      </c>
      <c r="C7791">
        <f t="shared" si="485"/>
        <v>1.1617999999999999</v>
      </c>
      <c r="D7791">
        <f t="shared" si="486"/>
        <v>-2</v>
      </c>
      <c r="E7791">
        <f t="shared" si="487"/>
        <v>0.15723253206429663</v>
      </c>
      <c r="F7791">
        <f t="shared" si="488"/>
        <v>19.600000000000001</v>
      </c>
    </row>
    <row r="7792" spans="1:6" x14ac:dyDescent="0.25">
      <c r="A7792" t="s">
        <v>12200</v>
      </c>
      <c r="C7792">
        <f t="shared" si="485"/>
        <v>1.1619999999999999</v>
      </c>
      <c r="D7792">
        <f t="shared" si="486"/>
        <v>-2</v>
      </c>
      <c r="E7792">
        <f t="shared" si="487"/>
        <v>0.15725959912094395</v>
      </c>
      <c r="F7792">
        <f t="shared" si="488"/>
        <v>19.2</v>
      </c>
    </row>
    <row r="7793" spans="1:6" x14ac:dyDescent="0.25">
      <c r="A7793" t="s">
        <v>12199</v>
      </c>
      <c r="C7793">
        <f t="shared" si="485"/>
        <v>1.1621999999999999</v>
      </c>
      <c r="D7793">
        <f t="shared" si="486"/>
        <v>-2</v>
      </c>
      <c r="E7793">
        <f t="shared" si="487"/>
        <v>0.15728666617759127</v>
      </c>
      <c r="F7793">
        <f t="shared" si="488"/>
        <v>18.8</v>
      </c>
    </row>
    <row r="7794" spans="1:6" x14ac:dyDescent="0.25">
      <c r="A7794" t="s">
        <v>12198</v>
      </c>
      <c r="C7794">
        <f t="shared" si="485"/>
        <v>1.1624000000000001</v>
      </c>
      <c r="D7794">
        <f t="shared" si="486"/>
        <v>-2</v>
      </c>
      <c r="E7794">
        <f t="shared" si="487"/>
        <v>0.15731373323423861</v>
      </c>
      <c r="F7794">
        <f t="shared" si="488"/>
        <v>19.2</v>
      </c>
    </row>
    <row r="7795" spans="1:6" x14ac:dyDescent="0.25">
      <c r="A7795" t="s">
        <v>12197</v>
      </c>
      <c r="C7795">
        <f t="shared" si="485"/>
        <v>1.1626000000000001</v>
      </c>
      <c r="D7795">
        <f t="shared" si="486"/>
        <v>-2</v>
      </c>
      <c r="E7795">
        <f t="shared" si="487"/>
        <v>0.15734080029088593</v>
      </c>
      <c r="F7795">
        <f t="shared" si="488"/>
        <v>19.2</v>
      </c>
    </row>
    <row r="7796" spans="1:6" x14ac:dyDescent="0.25">
      <c r="A7796" t="s">
        <v>12196</v>
      </c>
      <c r="C7796">
        <f t="shared" si="485"/>
        <v>1.1628000000000001</v>
      </c>
      <c r="D7796">
        <f t="shared" si="486"/>
        <v>-2</v>
      </c>
      <c r="E7796">
        <f t="shared" si="487"/>
        <v>0.15736786734753325</v>
      </c>
      <c r="F7796">
        <f t="shared" si="488"/>
        <v>19.2</v>
      </c>
    </row>
    <row r="7797" spans="1:6" x14ac:dyDescent="0.25">
      <c r="A7797" t="s">
        <v>12195</v>
      </c>
      <c r="C7797">
        <f t="shared" si="485"/>
        <v>1.163</v>
      </c>
      <c r="D7797">
        <f t="shared" si="486"/>
        <v>-2</v>
      </c>
      <c r="E7797">
        <f t="shared" si="487"/>
        <v>0.15739493440418056</v>
      </c>
      <c r="F7797">
        <f t="shared" si="488"/>
        <v>19.2</v>
      </c>
    </row>
    <row r="7798" spans="1:6" x14ac:dyDescent="0.25">
      <c r="A7798" t="s">
        <v>12194</v>
      </c>
      <c r="C7798">
        <f t="shared" si="485"/>
        <v>1.1632</v>
      </c>
      <c r="D7798">
        <f t="shared" si="486"/>
        <v>-2</v>
      </c>
      <c r="E7798">
        <f t="shared" si="487"/>
        <v>0.15742200146082791</v>
      </c>
      <c r="F7798">
        <f t="shared" si="488"/>
        <v>18.8</v>
      </c>
    </row>
    <row r="7799" spans="1:6" x14ac:dyDescent="0.25">
      <c r="A7799" t="s">
        <v>12193</v>
      </c>
      <c r="C7799">
        <f t="shared" si="485"/>
        <v>1.1634</v>
      </c>
      <c r="D7799">
        <f t="shared" si="486"/>
        <v>-2</v>
      </c>
      <c r="E7799">
        <f t="shared" si="487"/>
        <v>0.15744906851747523</v>
      </c>
      <c r="F7799">
        <f t="shared" si="488"/>
        <v>19.2</v>
      </c>
    </row>
    <row r="7800" spans="1:6" x14ac:dyDescent="0.25">
      <c r="A7800" t="s">
        <v>12192</v>
      </c>
      <c r="C7800">
        <f t="shared" si="485"/>
        <v>1.1636</v>
      </c>
      <c r="D7800">
        <f t="shared" si="486"/>
        <v>-2</v>
      </c>
      <c r="E7800">
        <f t="shared" si="487"/>
        <v>0.15747613557412254</v>
      </c>
      <c r="F7800">
        <f t="shared" si="488"/>
        <v>19.2</v>
      </c>
    </row>
    <row r="7801" spans="1:6" x14ac:dyDescent="0.25">
      <c r="A7801" t="s">
        <v>12191</v>
      </c>
      <c r="C7801">
        <f t="shared" si="485"/>
        <v>1.1637999999999999</v>
      </c>
      <c r="D7801">
        <f t="shared" si="486"/>
        <v>-2</v>
      </c>
      <c r="E7801">
        <f t="shared" si="487"/>
        <v>0.15750320263076986</v>
      </c>
      <c r="F7801">
        <f t="shared" si="488"/>
        <v>19.2</v>
      </c>
    </row>
    <row r="7802" spans="1:6" x14ac:dyDescent="0.25">
      <c r="A7802" t="s">
        <v>12190</v>
      </c>
      <c r="C7802">
        <f t="shared" si="485"/>
        <v>1.1639999999999999</v>
      </c>
      <c r="D7802">
        <f t="shared" si="486"/>
        <v>-2</v>
      </c>
      <c r="E7802">
        <f t="shared" si="487"/>
        <v>0.15753026968741718</v>
      </c>
      <c r="F7802">
        <f t="shared" si="488"/>
        <v>19.2</v>
      </c>
    </row>
    <row r="7803" spans="1:6" x14ac:dyDescent="0.25">
      <c r="A7803" t="s">
        <v>12189</v>
      </c>
      <c r="C7803">
        <f t="shared" si="485"/>
        <v>1.1641999999999999</v>
      </c>
      <c r="D7803">
        <f t="shared" si="486"/>
        <v>-2</v>
      </c>
      <c r="E7803">
        <f t="shared" si="487"/>
        <v>0.1575573367440645</v>
      </c>
      <c r="F7803">
        <f t="shared" si="488"/>
        <v>19.2</v>
      </c>
    </row>
    <row r="7804" spans="1:6" x14ac:dyDescent="0.25">
      <c r="A7804" t="s">
        <v>12188</v>
      </c>
      <c r="C7804">
        <f t="shared" si="485"/>
        <v>1.1644000000000001</v>
      </c>
      <c r="D7804">
        <f t="shared" si="486"/>
        <v>-2</v>
      </c>
      <c r="E7804">
        <f t="shared" si="487"/>
        <v>0.15758440380071184</v>
      </c>
      <c r="F7804">
        <f t="shared" si="488"/>
        <v>19.600000000000001</v>
      </c>
    </row>
    <row r="7805" spans="1:6" x14ac:dyDescent="0.25">
      <c r="A7805" t="s">
        <v>12187</v>
      </c>
      <c r="C7805">
        <f t="shared" si="485"/>
        <v>1.1646000000000001</v>
      </c>
      <c r="D7805">
        <f t="shared" si="486"/>
        <v>-2</v>
      </c>
      <c r="E7805">
        <f t="shared" si="487"/>
        <v>0.15761147085735916</v>
      </c>
      <c r="F7805">
        <f t="shared" si="488"/>
        <v>18.8</v>
      </c>
    </row>
    <row r="7806" spans="1:6" x14ac:dyDescent="0.25">
      <c r="A7806" t="s">
        <v>12186</v>
      </c>
      <c r="C7806">
        <f t="shared" si="485"/>
        <v>1.1648000000000001</v>
      </c>
      <c r="D7806">
        <f t="shared" si="486"/>
        <v>-2</v>
      </c>
      <c r="E7806">
        <f t="shared" si="487"/>
        <v>0.15763853791400648</v>
      </c>
      <c r="F7806">
        <f t="shared" si="488"/>
        <v>18.399999999999999</v>
      </c>
    </row>
    <row r="7807" spans="1:6" x14ac:dyDescent="0.25">
      <c r="A7807" t="s">
        <v>12185</v>
      </c>
      <c r="C7807">
        <f t="shared" si="485"/>
        <v>1.165</v>
      </c>
      <c r="D7807">
        <f t="shared" si="486"/>
        <v>-2</v>
      </c>
      <c r="E7807">
        <f t="shared" si="487"/>
        <v>0.15766560497065379</v>
      </c>
      <c r="F7807">
        <f t="shared" si="488"/>
        <v>18.399999999999999</v>
      </c>
    </row>
    <row r="7808" spans="1:6" x14ac:dyDescent="0.25">
      <c r="A7808" t="s">
        <v>12184</v>
      </c>
      <c r="C7808">
        <f t="shared" si="485"/>
        <v>1.1652</v>
      </c>
      <c r="D7808">
        <f t="shared" si="486"/>
        <v>-2</v>
      </c>
      <c r="E7808">
        <f t="shared" si="487"/>
        <v>0.15769267202730111</v>
      </c>
      <c r="F7808">
        <f t="shared" si="488"/>
        <v>18.8</v>
      </c>
    </row>
    <row r="7809" spans="1:6" x14ac:dyDescent="0.25">
      <c r="A7809" t="s">
        <v>12183</v>
      </c>
      <c r="C7809">
        <f t="shared" si="485"/>
        <v>1.1654</v>
      </c>
      <c r="D7809">
        <f t="shared" si="486"/>
        <v>-2</v>
      </c>
      <c r="E7809">
        <f t="shared" si="487"/>
        <v>0.15771973908394843</v>
      </c>
      <c r="F7809">
        <f t="shared" si="488"/>
        <v>18.399999999999999</v>
      </c>
    </row>
    <row r="7810" spans="1:6" x14ac:dyDescent="0.25">
      <c r="A7810" t="s">
        <v>12182</v>
      </c>
      <c r="C7810">
        <f t="shared" si="485"/>
        <v>1.1656</v>
      </c>
      <c r="D7810">
        <f t="shared" si="486"/>
        <v>-2</v>
      </c>
      <c r="E7810">
        <f t="shared" si="487"/>
        <v>0.15774680614059577</v>
      </c>
      <c r="F7810">
        <f t="shared" si="488"/>
        <v>18.8</v>
      </c>
    </row>
    <row r="7811" spans="1:6" x14ac:dyDescent="0.25">
      <c r="A7811" t="s">
        <v>12181</v>
      </c>
      <c r="C7811">
        <f t="shared" ref="C7811:C7874" si="489">IF(IF(ISNUMBER(SEARCH("-",A7811,1)),SEARCH("-",A7811,1)=1,0),CONCATENATE(MID(A7811,1,SEARCH(".",A7811,1)-1),",",MID(A7811,SEARCH(".",A7811,1)+1,SEARCH("e",A7811,1)-4)),CONCATENATE(MID(A7811,1,SEARCH(".",A7811,1)-1),",",MID(A7811,SEARCH(".",A7811,1)+1,SEARCH("e",A7811,1)-3)))*1</f>
        <v>1.1657999999999999</v>
      </c>
      <c r="D7811">
        <f t="shared" ref="D7811:D7874" si="490">CONCATENATE(MID(A7811,SEARCH("e",A7811,1)+1,SEARCH(",",A7811,1)-SEARCH("e",A7811,1)-3),MID(A7811,SEARCH("e",A7811,1)+3,SEARCH(",",A7811,1)-SEARCH("e",A7811,1)-3))*1</f>
        <v>-2</v>
      </c>
      <c r="E7811">
        <f t="shared" ref="E7811:E7874" si="491">C7811*EXP(D7811)</f>
        <v>0.15777387319724309</v>
      </c>
      <c r="F7811">
        <f t="shared" ref="F7811:F7874" si="492">IF(ISNUMBER(SEARCH(".",MID(A7811,SEARCH(",",A7811,1)+1,10),1)),CONCATENATE(MID(MID(A7811,SEARCH(",",A7811,1)+1,10),1,SEARCH(".",MID(A7811,SEARCH(",",A7811,1)+1,10),1)-1),",",MID(MID(A7811,SEARCH(",",A7811,1)+1,10),SEARCH(".",MID(A7811,SEARCH(",",A7811,1)+1,10),1)+1,10)),MID(A7811,SEARCH(",",A7811,1)+1,10))*1</f>
        <v>19.2</v>
      </c>
    </row>
    <row r="7812" spans="1:6" x14ac:dyDescent="0.25">
      <c r="A7812" t="s">
        <v>12180</v>
      </c>
      <c r="C7812">
        <f t="shared" si="489"/>
        <v>1.1659999999999999</v>
      </c>
      <c r="D7812">
        <f t="shared" si="490"/>
        <v>-2</v>
      </c>
      <c r="E7812">
        <f t="shared" si="491"/>
        <v>0.15780094025389041</v>
      </c>
      <c r="F7812">
        <f t="shared" si="492"/>
        <v>19.2</v>
      </c>
    </row>
    <row r="7813" spans="1:6" x14ac:dyDescent="0.25">
      <c r="A7813" t="s">
        <v>12179</v>
      </c>
      <c r="C7813">
        <f t="shared" si="489"/>
        <v>1.1661999999999999</v>
      </c>
      <c r="D7813">
        <f t="shared" si="490"/>
        <v>-2</v>
      </c>
      <c r="E7813">
        <f t="shared" si="491"/>
        <v>0.15782800731053773</v>
      </c>
      <c r="F7813">
        <f t="shared" si="492"/>
        <v>18.8</v>
      </c>
    </row>
    <row r="7814" spans="1:6" x14ac:dyDescent="0.25">
      <c r="A7814" t="s">
        <v>12178</v>
      </c>
      <c r="C7814">
        <f t="shared" si="489"/>
        <v>1.1664000000000001</v>
      </c>
      <c r="D7814">
        <f t="shared" si="490"/>
        <v>-2</v>
      </c>
      <c r="E7814">
        <f t="shared" si="491"/>
        <v>0.15785507436718507</v>
      </c>
      <c r="F7814">
        <f t="shared" si="492"/>
        <v>18.8</v>
      </c>
    </row>
    <row r="7815" spans="1:6" x14ac:dyDescent="0.25">
      <c r="A7815" t="s">
        <v>12177</v>
      </c>
      <c r="C7815">
        <f t="shared" si="489"/>
        <v>1.1666000000000001</v>
      </c>
      <c r="D7815">
        <f t="shared" si="490"/>
        <v>-2</v>
      </c>
      <c r="E7815">
        <f t="shared" si="491"/>
        <v>0.15788214142383239</v>
      </c>
      <c r="F7815">
        <f t="shared" si="492"/>
        <v>18.8</v>
      </c>
    </row>
    <row r="7816" spans="1:6" x14ac:dyDescent="0.25">
      <c r="A7816" t="s">
        <v>12176</v>
      </c>
      <c r="C7816">
        <f t="shared" si="489"/>
        <v>1.1668000000000001</v>
      </c>
      <c r="D7816">
        <f t="shared" si="490"/>
        <v>-2</v>
      </c>
      <c r="E7816">
        <f t="shared" si="491"/>
        <v>0.15790920848047971</v>
      </c>
      <c r="F7816">
        <f t="shared" si="492"/>
        <v>19.2</v>
      </c>
    </row>
    <row r="7817" spans="1:6" x14ac:dyDescent="0.25">
      <c r="A7817" t="s">
        <v>12175</v>
      </c>
      <c r="C7817">
        <f t="shared" si="489"/>
        <v>1.167</v>
      </c>
      <c r="D7817">
        <f t="shared" si="490"/>
        <v>-2</v>
      </c>
      <c r="E7817">
        <f t="shared" si="491"/>
        <v>0.15793627553712702</v>
      </c>
      <c r="F7817">
        <f t="shared" si="492"/>
        <v>18.8</v>
      </c>
    </row>
    <row r="7818" spans="1:6" x14ac:dyDescent="0.25">
      <c r="A7818" t="s">
        <v>12174</v>
      </c>
      <c r="C7818">
        <f t="shared" si="489"/>
        <v>1.1672</v>
      </c>
      <c r="D7818">
        <f t="shared" si="490"/>
        <v>-2</v>
      </c>
      <c r="E7818">
        <f t="shared" si="491"/>
        <v>0.15796334259377434</v>
      </c>
      <c r="F7818">
        <f t="shared" si="492"/>
        <v>19.2</v>
      </c>
    </row>
    <row r="7819" spans="1:6" x14ac:dyDescent="0.25">
      <c r="A7819" t="s">
        <v>12173</v>
      </c>
      <c r="C7819">
        <f t="shared" si="489"/>
        <v>1.1674</v>
      </c>
      <c r="D7819">
        <f t="shared" si="490"/>
        <v>-2</v>
      </c>
      <c r="E7819">
        <f t="shared" si="491"/>
        <v>0.15799040965042166</v>
      </c>
      <c r="F7819">
        <f t="shared" si="492"/>
        <v>18.399999999999999</v>
      </c>
    </row>
    <row r="7820" spans="1:6" x14ac:dyDescent="0.25">
      <c r="A7820" t="s">
        <v>12172</v>
      </c>
      <c r="C7820">
        <f t="shared" si="489"/>
        <v>1.1676</v>
      </c>
      <c r="D7820">
        <f t="shared" si="490"/>
        <v>-2</v>
      </c>
      <c r="E7820">
        <f t="shared" si="491"/>
        <v>0.15801747670706898</v>
      </c>
      <c r="F7820">
        <f t="shared" si="492"/>
        <v>18.8</v>
      </c>
    </row>
    <row r="7821" spans="1:6" x14ac:dyDescent="0.25">
      <c r="A7821" t="s">
        <v>12171</v>
      </c>
      <c r="C7821">
        <f t="shared" si="489"/>
        <v>1.1677999999999999</v>
      </c>
      <c r="D7821">
        <f t="shared" si="490"/>
        <v>-2</v>
      </c>
      <c r="E7821">
        <f t="shared" si="491"/>
        <v>0.15804454376371629</v>
      </c>
      <c r="F7821">
        <f t="shared" si="492"/>
        <v>18.399999999999999</v>
      </c>
    </row>
    <row r="7822" spans="1:6" x14ac:dyDescent="0.25">
      <c r="A7822" t="s">
        <v>12170</v>
      </c>
      <c r="C7822">
        <f t="shared" si="489"/>
        <v>1.1679999999999999</v>
      </c>
      <c r="D7822">
        <f t="shared" si="490"/>
        <v>-2</v>
      </c>
      <c r="E7822">
        <f t="shared" si="491"/>
        <v>0.15807161082036364</v>
      </c>
      <c r="F7822">
        <f t="shared" si="492"/>
        <v>18.8</v>
      </c>
    </row>
    <row r="7823" spans="1:6" x14ac:dyDescent="0.25">
      <c r="A7823" t="s">
        <v>12169</v>
      </c>
      <c r="C7823">
        <f t="shared" si="489"/>
        <v>1.1681999999999999</v>
      </c>
      <c r="D7823">
        <f t="shared" si="490"/>
        <v>-2</v>
      </c>
      <c r="E7823">
        <f t="shared" si="491"/>
        <v>0.15809867787701096</v>
      </c>
      <c r="F7823">
        <f t="shared" si="492"/>
        <v>18.399999999999999</v>
      </c>
    </row>
    <row r="7824" spans="1:6" x14ac:dyDescent="0.25">
      <c r="A7824" t="s">
        <v>12168</v>
      </c>
      <c r="C7824">
        <f t="shared" si="489"/>
        <v>1.1684000000000001</v>
      </c>
      <c r="D7824">
        <f t="shared" si="490"/>
        <v>-2</v>
      </c>
      <c r="E7824">
        <f t="shared" si="491"/>
        <v>0.1581257449336583</v>
      </c>
      <c r="F7824">
        <f t="shared" si="492"/>
        <v>18.8</v>
      </c>
    </row>
    <row r="7825" spans="1:6" x14ac:dyDescent="0.25">
      <c r="A7825" t="s">
        <v>12167</v>
      </c>
      <c r="C7825">
        <f t="shared" si="489"/>
        <v>1.1686000000000001</v>
      </c>
      <c r="D7825">
        <f t="shared" si="490"/>
        <v>-2</v>
      </c>
      <c r="E7825">
        <f t="shared" si="491"/>
        <v>0.15815281199030562</v>
      </c>
      <c r="F7825">
        <f t="shared" si="492"/>
        <v>19.2</v>
      </c>
    </row>
    <row r="7826" spans="1:6" x14ac:dyDescent="0.25">
      <c r="A7826" t="s">
        <v>12166</v>
      </c>
      <c r="C7826">
        <f t="shared" si="489"/>
        <v>1.1688000000000001</v>
      </c>
      <c r="D7826">
        <f t="shared" si="490"/>
        <v>-2</v>
      </c>
      <c r="E7826">
        <f t="shared" si="491"/>
        <v>0.15817987904695294</v>
      </c>
      <c r="F7826">
        <f t="shared" si="492"/>
        <v>17.600000000000001</v>
      </c>
    </row>
    <row r="7827" spans="1:6" x14ac:dyDescent="0.25">
      <c r="A7827" t="s">
        <v>12165</v>
      </c>
      <c r="C7827">
        <f t="shared" si="489"/>
        <v>1.169</v>
      </c>
      <c r="D7827">
        <f t="shared" si="490"/>
        <v>-2</v>
      </c>
      <c r="E7827">
        <f t="shared" si="491"/>
        <v>0.15820694610360025</v>
      </c>
      <c r="F7827">
        <f t="shared" si="492"/>
        <v>18.8</v>
      </c>
    </row>
    <row r="7828" spans="1:6" x14ac:dyDescent="0.25">
      <c r="A7828" t="s">
        <v>12164</v>
      </c>
      <c r="C7828">
        <f t="shared" si="489"/>
        <v>1.1692</v>
      </c>
      <c r="D7828">
        <f t="shared" si="490"/>
        <v>-2</v>
      </c>
      <c r="E7828">
        <f t="shared" si="491"/>
        <v>0.15823401316024757</v>
      </c>
      <c r="F7828">
        <f t="shared" si="492"/>
        <v>18.8</v>
      </c>
    </row>
    <row r="7829" spans="1:6" x14ac:dyDescent="0.25">
      <c r="A7829" t="s">
        <v>12163</v>
      </c>
      <c r="C7829">
        <f t="shared" si="489"/>
        <v>1.1694</v>
      </c>
      <c r="D7829">
        <f t="shared" si="490"/>
        <v>-2</v>
      </c>
      <c r="E7829">
        <f t="shared" si="491"/>
        <v>0.15826108021689489</v>
      </c>
      <c r="F7829">
        <f t="shared" si="492"/>
        <v>18.399999999999999</v>
      </c>
    </row>
    <row r="7830" spans="1:6" x14ac:dyDescent="0.25">
      <c r="A7830" t="s">
        <v>12162</v>
      </c>
      <c r="C7830">
        <f t="shared" si="489"/>
        <v>1.1696</v>
      </c>
      <c r="D7830">
        <f t="shared" si="490"/>
        <v>-2</v>
      </c>
      <c r="E7830">
        <f t="shared" si="491"/>
        <v>0.15828814727354221</v>
      </c>
      <c r="F7830">
        <f t="shared" si="492"/>
        <v>18</v>
      </c>
    </row>
    <row r="7831" spans="1:6" x14ac:dyDescent="0.25">
      <c r="A7831" t="s">
        <v>12161</v>
      </c>
      <c r="C7831">
        <f t="shared" si="489"/>
        <v>1.1698</v>
      </c>
      <c r="D7831">
        <f t="shared" si="490"/>
        <v>-2</v>
      </c>
      <c r="E7831">
        <f t="shared" si="491"/>
        <v>0.15831521433018952</v>
      </c>
      <c r="F7831">
        <f t="shared" si="492"/>
        <v>18.399999999999999</v>
      </c>
    </row>
    <row r="7832" spans="1:6" x14ac:dyDescent="0.25">
      <c r="A7832" t="s">
        <v>12160</v>
      </c>
      <c r="C7832">
        <f t="shared" si="489"/>
        <v>1.17</v>
      </c>
      <c r="D7832">
        <f t="shared" si="490"/>
        <v>-2</v>
      </c>
      <c r="E7832">
        <f t="shared" si="491"/>
        <v>0.15834228138683684</v>
      </c>
      <c r="F7832">
        <f t="shared" si="492"/>
        <v>18.399999999999999</v>
      </c>
    </row>
    <row r="7833" spans="1:6" x14ac:dyDescent="0.25">
      <c r="A7833" t="s">
        <v>12159</v>
      </c>
      <c r="C7833">
        <f t="shared" si="489"/>
        <v>1.1701999999999999</v>
      </c>
      <c r="D7833">
        <f t="shared" si="490"/>
        <v>-2</v>
      </c>
      <c r="E7833">
        <f t="shared" si="491"/>
        <v>0.15836934844348416</v>
      </c>
      <c r="F7833">
        <f t="shared" si="492"/>
        <v>19.2</v>
      </c>
    </row>
    <row r="7834" spans="1:6" x14ac:dyDescent="0.25">
      <c r="A7834" t="s">
        <v>12158</v>
      </c>
      <c r="C7834">
        <f t="shared" si="489"/>
        <v>1.1704000000000001</v>
      </c>
      <c r="D7834">
        <f t="shared" si="490"/>
        <v>-2</v>
      </c>
      <c r="E7834">
        <f t="shared" si="491"/>
        <v>0.15839641550013153</v>
      </c>
      <c r="F7834">
        <f t="shared" si="492"/>
        <v>18.8</v>
      </c>
    </row>
    <row r="7835" spans="1:6" x14ac:dyDescent="0.25">
      <c r="A7835" t="s">
        <v>12157</v>
      </c>
      <c r="C7835">
        <f t="shared" si="489"/>
        <v>1.1706000000000001</v>
      </c>
      <c r="D7835">
        <f t="shared" si="490"/>
        <v>-2</v>
      </c>
      <c r="E7835">
        <f t="shared" si="491"/>
        <v>0.15842348255677885</v>
      </c>
      <c r="F7835">
        <f t="shared" si="492"/>
        <v>18.399999999999999</v>
      </c>
    </row>
    <row r="7836" spans="1:6" x14ac:dyDescent="0.25">
      <c r="A7836" t="s">
        <v>12156</v>
      </c>
      <c r="C7836">
        <f t="shared" si="489"/>
        <v>1.1708000000000001</v>
      </c>
      <c r="D7836">
        <f t="shared" si="490"/>
        <v>-2</v>
      </c>
      <c r="E7836">
        <f t="shared" si="491"/>
        <v>0.15845054961342617</v>
      </c>
      <c r="F7836">
        <f t="shared" si="492"/>
        <v>18.8</v>
      </c>
    </row>
    <row r="7837" spans="1:6" x14ac:dyDescent="0.25">
      <c r="A7837" t="s">
        <v>12155</v>
      </c>
      <c r="C7837">
        <f t="shared" si="489"/>
        <v>1.171</v>
      </c>
      <c r="D7837">
        <f t="shared" si="490"/>
        <v>-2</v>
      </c>
      <c r="E7837">
        <f t="shared" si="491"/>
        <v>0.15847761667007348</v>
      </c>
      <c r="F7837">
        <f t="shared" si="492"/>
        <v>18.399999999999999</v>
      </c>
    </row>
    <row r="7838" spans="1:6" x14ac:dyDescent="0.25">
      <c r="A7838" t="s">
        <v>12154</v>
      </c>
      <c r="C7838">
        <f t="shared" si="489"/>
        <v>1.1712</v>
      </c>
      <c r="D7838">
        <f t="shared" si="490"/>
        <v>-2</v>
      </c>
      <c r="E7838">
        <f t="shared" si="491"/>
        <v>0.1585046837267208</v>
      </c>
      <c r="F7838">
        <f t="shared" si="492"/>
        <v>18.399999999999999</v>
      </c>
    </row>
    <row r="7839" spans="1:6" x14ac:dyDescent="0.25">
      <c r="A7839" t="s">
        <v>12153</v>
      </c>
      <c r="C7839">
        <f t="shared" si="489"/>
        <v>1.1714</v>
      </c>
      <c r="D7839">
        <f t="shared" si="490"/>
        <v>-2</v>
      </c>
      <c r="E7839">
        <f t="shared" si="491"/>
        <v>0.15853175078336812</v>
      </c>
      <c r="F7839">
        <f t="shared" si="492"/>
        <v>18.8</v>
      </c>
    </row>
    <row r="7840" spans="1:6" x14ac:dyDescent="0.25">
      <c r="A7840" t="s">
        <v>12152</v>
      </c>
      <c r="C7840">
        <f t="shared" si="489"/>
        <v>1.1716</v>
      </c>
      <c r="D7840">
        <f t="shared" si="490"/>
        <v>-2</v>
      </c>
      <c r="E7840">
        <f t="shared" si="491"/>
        <v>0.15855881784001544</v>
      </c>
      <c r="F7840">
        <f t="shared" si="492"/>
        <v>17.2</v>
      </c>
    </row>
    <row r="7841" spans="1:6" x14ac:dyDescent="0.25">
      <c r="A7841" t="s">
        <v>12151</v>
      </c>
      <c r="C7841">
        <f t="shared" si="489"/>
        <v>1.1718</v>
      </c>
      <c r="D7841">
        <f t="shared" si="490"/>
        <v>-2</v>
      </c>
      <c r="E7841">
        <f t="shared" si="491"/>
        <v>0.15858588489666275</v>
      </c>
      <c r="F7841">
        <f t="shared" si="492"/>
        <v>18</v>
      </c>
    </row>
    <row r="7842" spans="1:6" x14ac:dyDescent="0.25">
      <c r="A7842" t="s">
        <v>12150</v>
      </c>
      <c r="C7842">
        <f t="shared" si="489"/>
        <v>1.1719999999999999</v>
      </c>
      <c r="D7842">
        <f t="shared" si="490"/>
        <v>-2</v>
      </c>
      <c r="E7842">
        <f t="shared" si="491"/>
        <v>0.15861295195331007</v>
      </c>
      <c r="F7842">
        <f t="shared" si="492"/>
        <v>18.399999999999999</v>
      </c>
    </row>
    <row r="7843" spans="1:6" x14ac:dyDescent="0.25">
      <c r="A7843" t="s">
        <v>12149</v>
      </c>
      <c r="C7843">
        <f t="shared" si="489"/>
        <v>1.1721999999999999</v>
      </c>
      <c r="D7843">
        <f t="shared" si="490"/>
        <v>-2</v>
      </c>
      <c r="E7843">
        <f t="shared" si="491"/>
        <v>0.15864001900995739</v>
      </c>
      <c r="F7843">
        <f t="shared" si="492"/>
        <v>18.399999999999999</v>
      </c>
    </row>
    <row r="7844" spans="1:6" x14ac:dyDescent="0.25">
      <c r="A7844" t="s">
        <v>12148</v>
      </c>
      <c r="C7844">
        <f t="shared" si="489"/>
        <v>1.1724000000000001</v>
      </c>
      <c r="D7844">
        <f t="shared" si="490"/>
        <v>-2</v>
      </c>
      <c r="E7844">
        <f t="shared" si="491"/>
        <v>0.15866708606660473</v>
      </c>
      <c r="F7844">
        <f t="shared" si="492"/>
        <v>18.399999999999999</v>
      </c>
    </row>
    <row r="7845" spans="1:6" x14ac:dyDescent="0.25">
      <c r="A7845" t="s">
        <v>12147</v>
      </c>
      <c r="C7845">
        <f t="shared" si="489"/>
        <v>1.1726000000000001</v>
      </c>
      <c r="D7845">
        <f t="shared" si="490"/>
        <v>-2</v>
      </c>
      <c r="E7845">
        <f t="shared" si="491"/>
        <v>0.15869415312325208</v>
      </c>
      <c r="F7845">
        <f t="shared" si="492"/>
        <v>18.8</v>
      </c>
    </row>
    <row r="7846" spans="1:6" x14ac:dyDescent="0.25">
      <c r="A7846" t="s">
        <v>12146</v>
      </c>
      <c r="C7846">
        <f t="shared" si="489"/>
        <v>1.1728000000000001</v>
      </c>
      <c r="D7846">
        <f t="shared" si="490"/>
        <v>-2</v>
      </c>
      <c r="E7846">
        <f t="shared" si="491"/>
        <v>0.1587212201798994</v>
      </c>
      <c r="F7846">
        <f t="shared" si="492"/>
        <v>18.399999999999999</v>
      </c>
    </row>
    <row r="7847" spans="1:6" x14ac:dyDescent="0.25">
      <c r="A7847" t="s">
        <v>12145</v>
      </c>
      <c r="C7847">
        <f t="shared" si="489"/>
        <v>1.173</v>
      </c>
      <c r="D7847">
        <f t="shared" si="490"/>
        <v>-2</v>
      </c>
      <c r="E7847">
        <f t="shared" si="491"/>
        <v>0.15874828723654671</v>
      </c>
      <c r="F7847">
        <f t="shared" si="492"/>
        <v>17.600000000000001</v>
      </c>
    </row>
    <row r="7848" spans="1:6" x14ac:dyDescent="0.25">
      <c r="A7848" t="s">
        <v>12144</v>
      </c>
      <c r="C7848">
        <f t="shared" si="489"/>
        <v>1.1732</v>
      </c>
      <c r="D7848">
        <f t="shared" si="490"/>
        <v>-2</v>
      </c>
      <c r="E7848">
        <f t="shared" si="491"/>
        <v>0.15877535429319403</v>
      </c>
      <c r="F7848">
        <f t="shared" si="492"/>
        <v>18.399999999999999</v>
      </c>
    </row>
    <row r="7849" spans="1:6" x14ac:dyDescent="0.25">
      <c r="A7849" t="s">
        <v>12143</v>
      </c>
      <c r="C7849">
        <f t="shared" si="489"/>
        <v>1.1734</v>
      </c>
      <c r="D7849">
        <f t="shared" si="490"/>
        <v>-2</v>
      </c>
      <c r="E7849">
        <f t="shared" si="491"/>
        <v>0.15880242134984135</v>
      </c>
      <c r="F7849">
        <f t="shared" si="492"/>
        <v>18.399999999999999</v>
      </c>
    </row>
    <row r="7850" spans="1:6" x14ac:dyDescent="0.25">
      <c r="A7850" t="s">
        <v>12142</v>
      </c>
      <c r="C7850">
        <f t="shared" si="489"/>
        <v>1.1736</v>
      </c>
      <c r="D7850">
        <f t="shared" si="490"/>
        <v>-2</v>
      </c>
      <c r="E7850">
        <f t="shared" si="491"/>
        <v>0.15882948840648867</v>
      </c>
      <c r="F7850">
        <f t="shared" si="492"/>
        <v>18</v>
      </c>
    </row>
    <row r="7851" spans="1:6" x14ac:dyDescent="0.25">
      <c r="A7851" t="s">
        <v>12141</v>
      </c>
      <c r="C7851">
        <f t="shared" si="489"/>
        <v>1.1738</v>
      </c>
      <c r="D7851">
        <f t="shared" si="490"/>
        <v>-2</v>
      </c>
      <c r="E7851">
        <f t="shared" si="491"/>
        <v>0.15885655546313598</v>
      </c>
      <c r="F7851">
        <f t="shared" si="492"/>
        <v>17.600000000000001</v>
      </c>
    </row>
    <row r="7852" spans="1:6" x14ac:dyDescent="0.25">
      <c r="A7852" t="s">
        <v>12140</v>
      </c>
      <c r="C7852">
        <f t="shared" si="489"/>
        <v>1.1739999999999999</v>
      </c>
      <c r="D7852">
        <f t="shared" si="490"/>
        <v>-2</v>
      </c>
      <c r="E7852">
        <f t="shared" si="491"/>
        <v>0.1588836225197833</v>
      </c>
      <c r="F7852">
        <f t="shared" si="492"/>
        <v>17.600000000000001</v>
      </c>
    </row>
    <row r="7853" spans="1:6" x14ac:dyDescent="0.25">
      <c r="A7853" t="s">
        <v>12139</v>
      </c>
      <c r="C7853">
        <f t="shared" si="489"/>
        <v>1.1741999999999999</v>
      </c>
      <c r="D7853">
        <f t="shared" si="490"/>
        <v>-2</v>
      </c>
      <c r="E7853">
        <f t="shared" si="491"/>
        <v>0.15891068957643062</v>
      </c>
      <c r="F7853">
        <f t="shared" si="492"/>
        <v>18</v>
      </c>
    </row>
    <row r="7854" spans="1:6" x14ac:dyDescent="0.25">
      <c r="A7854" t="s">
        <v>12138</v>
      </c>
      <c r="C7854">
        <f t="shared" si="489"/>
        <v>1.1744000000000001</v>
      </c>
      <c r="D7854">
        <f t="shared" si="490"/>
        <v>-2</v>
      </c>
      <c r="E7854">
        <f t="shared" si="491"/>
        <v>0.15893775663307796</v>
      </c>
      <c r="F7854">
        <f t="shared" si="492"/>
        <v>18.399999999999999</v>
      </c>
    </row>
    <row r="7855" spans="1:6" x14ac:dyDescent="0.25">
      <c r="A7855" t="s">
        <v>12137</v>
      </c>
      <c r="C7855">
        <f t="shared" si="489"/>
        <v>1.1746000000000001</v>
      </c>
      <c r="D7855">
        <f t="shared" si="490"/>
        <v>-2</v>
      </c>
      <c r="E7855">
        <f t="shared" si="491"/>
        <v>0.15896482368972528</v>
      </c>
      <c r="F7855">
        <f t="shared" si="492"/>
        <v>18.8</v>
      </c>
    </row>
    <row r="7856" spans="1:6" x14ac:dyDescent="0.25">
      <c r="A7856" t="s">
        <v>12136</v>
      </c>
      <c r="C7856">
        <f t="shared" si="489"/>
        <v>1.1748000000000001</v>
      </c>
      <c r="D7856">
        <f t="shared" si="490"/>
        <v>-2</v>
      </c>
      <c r="E7856">
        <f t="shared" si="491"/>
        <v>0.1589918907463726</v>
      </c>
      <c r="F7856">
        <f t="shared" si="492"/>
        <v>18.8</v>
      </c>
    </row>
    <row r="7857" spans="1:6" x14ac:dyDescent="0.25">
      <c r="A7857" t="s">
        <v>12135</v>
      </c>
      <c r="C7857">
        <f t="shared" si="489"/>
        <v>1.175</v>
      </c>
      <c r="D7857">
        <f t="shared" si="490"/>
        <v>-2</v>
      </c>
      <c r="E7857">
        <f t="shared" si="491"/>
        <v>0.15901895780301994</v>
      </c>
      <c r="F7857">
        <f t="shared" si="492"/>
        <v>18</v>
      </c>
    </row>
    <row r="7858" spans="1:6" x14ac:dyDescent="0.25">
      <c r="A7858" t="s">
        <v>12134</v>
      </c>
      <c r="C7858">
        <f t="shared" si="489"/>
        <v>1.1752</v>
      </c>
      <c r="D7858">
        <f t="shared" si="490"/>
        <v>-2</v>
      </c>
      <c r="E7858">
        <f t="shared" si="491"/>
        <v>0.15904602485966726</v>
      </c>
      <c r="F7858">
        <f t="shared" si="492"/>
        <v>18</v>
      </c>
    </row>
    <row r="7859" spans="1:6" x14ac:dyDescent="0.25">
      <c r="A7859" t="s">
        <v>12133</v>
      </c>
      <c r="C7859">
        <f t="shared" si="489"/>
        <v>1.1754</v>
      </c>
      <c r="D7859">
        <f t="shared" si="490"/>
        <v>-2</v>
      </c>
      <c r="E7859">
        <f t="shared" si="491"/>
        <v>0.15907309191631458</v>
      </c>
      <c r="F7859">
        <f t="shared" si="492"/>
        <v>18</v>
      </c>
    </row>
    <row r="7860" spans="1:6" x14ac:dyDescent="0.25">
      <c r="A7860" t="s">
        <v>12132</v>
      </c>
      <c r="C7860">
        <f t="shared" si="489"/>
        <v>1.1756</v>
      </c>
      <c r="D7860">
        <f t="shared" si="490"/>
        <v>-2</v>
      </c>
      <c r="E7860">
        <f t="shared" si="491"/>
        <v>0.1591001589729619</v>
      </c>
      <c r="F7860">
        <f t="shared" si="492"/>
        <v>18.8</v>
      </c>
    </row>
    <row r="7861" spans="1:6" x14ac:dyDescent="0.25">
      <c r="A7861" t="s">
        <v>12131</v>
      </c>
      <c r="C7861">
        <f t="shared" si="489"/>
        <v>1.1758</v>
      </c>
      <c r="D7861">
        <f t="shared" si="490"/>
        <v>-2</v>
      </c>
      <c r="E7861">
        <f t="shared" si="491"/>
        <v>0.15912722602960921</v>
      </c>
      <c r="F7861">
        <f t="shared" si="492"/>
        <v>18</v>
      </c>
    </row>
    <row r="7862" spans="1:6" x14ac:dyDescent="0.25">
      <c r="A7862" t="s">
        <v>12130</v>
      </c>
      <c r="C7862">
        <f t="shared" si="489"/>
        <v>1.1759999999999999</v>
      </c>
      <c r="D7862">
        <f t="shared" si="490"/>
        <v>-2</v>
      </c>
      <c r="E7862">
        <f t="shared" si="491"/>
        <v>0.15915429308625653</v>
      </c>
      <c r="F7862">
        <f t="shared" si="492"/>
        <v>18.399999999999999</v>
      </c>
    </row>
    <row r="7863" spans="1:6" x14ac:dyDescent="0.25">
      <c r="A7863" t="s">
        <v>12129</v>
      </c>
      <c r="C7863">
        <f t="shared" si="489"/>
        <v>1.1761999999999999</v>
      </c>
      <c r="D7863">
        <f t="shared" si="490"/>
        <v>-2</v>
      </c>
      <c r="E7863">
        <f t="shared" si="491"/>
        <v>0.15918136014290385</v>
      </c>
      <c r="F7863">
        <f t="shared" si="492"/>
        <v>18.399999999999999</v>
      </c>
    </row>
    <row r="7864" spans="1:6" x14ac:dyDescent="0.25">
      <c r="A7864" t="s">
        <v>12128</v>
      </c>
      <c r="C7864">
        <f t="shared" si="489"/>
        <v>1.1763999999999999</v>
      </c>
      <c r="D7864">
        <f t="shared" si="490"/>
        <v>-2</v>
      </c>
      <c r="E7864">
        <f t="shared" si="491"/>
        <v>0.15920842719955117</v>
      </c>
      <c r="F7864">
        <f t="shared" si="492"/>
        <v>18</v>
      </c>
    </row>
    <row r="7865" spans="1:6" x14ac:dyDescent="0.25">
      <c r="A7865" t="s">
        <v>12127</v>
      </c>
      <c r="C7865">
        <f t="shared" si="489"/>
        <v>1.1766000000000001</v>
      </c>
      <c r="D7865">
        <f t="shared" si="490"/>
        <v>-2</v>
      </c>
      <c r="E7865">
        <f t="shared" si="491"/>
        <v>0.15923549425619851</v>
      </c>
      <c r="F7865">
        <f t="shared" si="492"/>
        <v>18.8</v>
      </c>
    </row>
    <row r="7866" spans="1:6" x14ac:dyDescent="0.25">
      <c r="A7866" t="s">
        <v>12126</v>
      </c>
      <c r="C7866">
        <f t="shared" si="489"/>
        <v>1.1768000000000001</v>
      </c>
      <c r="D7866">
        <f t="shared" si="490"/>
        <v>-2</v>
      </c>
      <c r="E7866">
        <f t="shared" si="491"/>
        <v>0.15926256131284583</v>
      </c>
      <c r="F7866">
        <f t="shared" si="492"/>
        <v>17.600000000000001</v>
      </c>
    </row>
    <row r="7867" spans="1:6" x14ac:dyDescent="0.25">
      <c r="A7867" t="s">
        <v>12125</v>
      </c>
      <c r="C7867">
        <f t="shared" si="489"/>
        <v>1.177</v>
      </c>
      <c r="D7867">
        <f t="shared" si="490"/>
        <v>-2</v>
      </c>
      <c r="E7867">
        <f t="shared" si="491"/>
        <v>0.15928962836949315</v>
      </c>
      <c r="F7867">
        <f t="shared" si="492"/>
        <v>18.399999999999999</v>
      </c>
    </row>
    <row r="7868" spans="1:6" x14ac:dyDescent="0.25">
      <c r="A7868" t="s">
        <v>12124</v>
      </c>
      <c r="C7868">
        <f t="shared" si="489"/>
        <v>1.1772</v>
      </c>
      <c r="D7868">
        <f t="shared" si="490"/>
        <v>-2</v>
      </c>
      <c r="E7868">
        <f t="shared" si="491"/>
        <v>0.15931669542614046</v>
      </c>
      <c r="F7868">
        <f t="shared" si="492"/>
        <v>18.399999999999999</v>
      </c>
    </row>
    <row r="7869" spans="1:6" x14ac:dyDescent="0.25">
      <c r="A7869" t="s">
        <v>12123</v>
      </c>
      <c r="C7869">
        <f t="shared" si="489"/>
        <v>1.1774</v>
      </c>
      <c r="D7869">
        <f t="shared" si="490"/>
        <v>-2</v>
      </c>
      <c r="E7869">
        <f t="shared" si="491"/>
        <v>0.15934376248278781</v>
      </c>
      <c r="F7869">
        <f t="shared" si="492"/>
        <v>18</v>
      </c>
    </row>
    <row r="7870" spans="1:6" x14ac:dyDescent="0.25">
      <c r="A7870" t="s">
        <v>12122</v>
      </c>
      <c r="C7870">
        <f t="shared" si="489"/>
        <v>1.1776</v>
      </c>
      <c r="D7870">
        <f t="shared" si="490"/>
        <v>-2</v>
      </c>
      <c r="E7870">
        <f t="shared" si="491"/>
        <v>0.15937082953943513</v>
      </c>
      <c r="F7870">
        <f t="shared" si="492"/>
        <v>17.600000000000001</v>
      </c>
    </row>
    <row r="7871" spans="1:6" x14ac:dyDescent="0.25">
      <c r="A7871" t="s">
        <v>12121</v>
      </c>
      <c r="C7871">
        <f t="shared" si="489"/>
        <v>1.1778</v>
      </c>
      <c r="D7871">
        <f t="shared" si="490"/>
        <v>-2</v>
      </c>
      <c r="E7871">
        <f t="shared" si="491"/>
        <v>0.15939789659608244</v>
      </c>
      <c r="F7871">
        <f t="shared" si="492"/>
        <v>18.399999999999999</v>
      </c>
    </row>
    <row r="7872" spans="1:6" x14ac:dyDescent="0.25">
      <c r="A7872" t="s">
        <v>12120</v>
      </c>
      <c r="C7872">
        <f t="shared" si="489"/>
        <v>1.1779999999999999</v>
      </c>
      <c r="D7872">
        <f t="shared" si="490"/>
        <v>-2</v>
      </c>
      <c r="E7872">
        <f t="shared" si="491"/>
        <v>0.15942496365272976</v>
      </c>
      <c r="F7872">
        <f t="shared" si="492"/>
        <v>18</v>
      </c>
    </row>
    <row r="7873" spans="1:6" x14ac:dyDescent="0.25">
      <c r="A7873" t="s">
        <v>12119</v>
      </c>
      <c r="C7873">
        <f t="shared" si="489"/>
        <v>1.1781999999999999</v>
      </c>
      <c r="D7873">
        <f t="shared" si="490"/>
        <v>-2</v>
      </c>
      <c r="E7873">
        <f t="shared" si="491"/>
        <v>0.15945203070937708</v>
      </c>
      <c r="F7873">
        <f t="shared" si="492"/>
        <v>17.600000000000001</v>
      </c>
    </row>
    <row r="7874" spans="1:6" x14ac:dyDescent="0.25">
      <c r="A7874" t="s">
        <v>12118</v>
      </c>
      <c r="C7874">
        <f t="shared" si="489"/>
        <v>1.1783999999999999</v>
      </c>
      <c r="D7874">
        <f t="shared" si="490"/>
        <v>-2</v>
      </c>
      <c r="E7874">
        <f t="shared" si="491"/>
        <v>0.1594790977660244</v>
      </c>
      <c r="F7874">
        <f t="shared" si="492"/>
        <v>17.600000000000001</v>
      </c>
    </row>
    <row r="7875" spans="1:6" x14ac:dyDescent="0.25">
      <c r="A7875" t="s">
        <v>12117</v>
      </c>
      <c r="C7875">
        <f t="shared" ref="C7875:C7938" si="493">IF(IF(ISNUMBER(SEARCH("-",A7875,1)),SEARCH("-",A7875,1)=1,0),CONCATENATE(MID(A7875,1,SEARCH(".",A7875,1)-1),",",MID(A7875,SEARCH(".",A7875,1)+1,SEARCH("e",A7875,1)-4)),CONCATENATE(MID(A7875,1,SEARCH(".",A7875,1)-1),",",MID(A7875,SEARCH(".",A7875,1)+1,SEARCH("e",A7875,1)-3)))*1</f>
        <v>1.1786000000000001</v>
      </c>
      <c r="D7875">
        <f t="shared" ref="D7875:D7938" si="494">CONCATENATE(MID(A7875,SEARCH("e",A7875,1)+1,SEARCH(",",A7875,1)-SEARCH("e",A7875,1)-3),MID(A7875,SEARCH("e",A7875,1)+3,SEARCH(",",A7875,1)-SEARCH("e",A7875,1)-3))*1</f>
        <v>-2</v>
      </c>
      <c r="E7875">
        <f t="shared" ref="E7875:E7938" si="495">C7875*EXP(D7875)</f>
        <v>0.15950616482267174</v>
      </c>
      <c r="F7875">
        <f t="shared" ref="F7875:F7938" si="496">IF(ISNUMBER(SEARCH(".",MID(A7875,SEARCH(",",A7875,1)+1,10),1)),CONCATENATE(MID(MID(A7875,SEARCH(",",A7875,1)+1,10),1,SEARCH(".",MID(A7875,SEARCH(",",A7875,1)+1,10),1)-1),",",MID(MID(A7875,SEARCH(",",A7875,1)+1,10),SEARCH(".",MID(A7875,SEARCH(",",A7875,1)+1,10),1)+1,10)),MID(A7875,SEARCH(",",A7875,1)+1,10))*1</f>
        <v>17.600000000000001</v>
      </c>
    </row>
    <row r="7876" spans="1:6" x14ac:dyDescent="0.25">
      <c r="A7876" t="s">
        <v>12116</v>
      </c>
      <c r="C7876">
        <f t="shared" si="493"/>
        <v>1.1788000000000001</v>
      </c>
      <c r="D7876">
        <f t="shared" si="494"/>
        <v>-2</v>
      </c>
      <c r="E7876">
        <f t="shared" si="495"/>
        <v>0.15953323187931906</v>
      </c>
      <c r="F7876">
        <f t="shared" si="496"/>
        <v>18</v>
      </c>
    </row>
    <row r="7877" spans="1:6" x14ac:dyDescent="0.25">
      <c r="A7877" t="s">
        <v>12115</v>
      </c>
      <c r="C7877">
        <f t="shared" si="493"/>
        <v>1.179</v>
      </c>
      <c r="D7877">
        <f t="shared" si="494"/>
        <v>-2</v>
      </c>
      <c r="E7877">
        <f t="shared" si="495"/>
        <v>0.15956029893596638</v>
      </c>
      <c r="F7877">
        <f t="shared" si="496"/>
        <v>17.2</v>
      </c>
    </row>
    <row r="7878" spans="1:6" x14ac:dyDescent="0.25">
      <c r="A7878" t="s">
        <v>12114</v>
      </c>
      <c r="C7878">
        <f t="shared" si="493"/>
        <v>1.1792</v>
      </c>
      <c r="D7878">
        <f t="shared" si="494"/>
        <v>-2</v>
      </c>
      <c r="E7878">
        <f t="shared" si="495"/>
        <v>0.15958736599261369</v>
      </c>
      <c r="F7878">
        <f t="shared" si="496"/>
        <v>17.600000000000001</v>
      </c>
    </row>
    <row r="7879" spans="1:6" x14ac:dyDescent="0.25">
      <c r="A7879" t="s">
        <v>12113</v>
      </c>
      <c r="C7879">
        <f t="shared" si="493"/>
        <v>1.1794</v>
      </c>
      <c r="D7879">
        <f t="shared" si="494"/>
        <v>-2</v>
      </c>
      <c r="E7879">
        <f t="shared" si="495"/>
        <v>0.15961443304926101</v>
      </c>
      <c r="F7879">
        <f t="shared" si="496"/>
        <v>17.600000000000001</v>
      </c>
    </row>
    <row r="7880" spans="1:6" x14ac:dyDescent="0.25">
      <c r="A7880" t="s">
        <v>12112</v>
      </c>
      <c r="C7880">
        <f t="shared" si="493"/>
        <v>1.1796</v>
      </c>
      <c r="D7880">
        <f t="shared" si="494"/>
        <v>-2</v>
      </c>
      <c r="E7880">
        <f t="shared" si="495"/>
        <v>0.15964150010590833</v>
      </c>
      <c r="F7880">
        <f t="shared" si="496"/>
        <v>17.2</v>
      </c>
    </row>
    <row r="7881" spans="1:6" x14ac:dyDescent="0.25">
      <c r="A7881" t="s">
        <v>12111</v>
      </c>
      <c r="C7881">
        <f t="shared" si="493"/>
        <v>1.1798</v>
      </c>
      <c r="D7881">
        <f t="shared" si="494"/>
        <v>-2</v>
      </c>
      <c r="E7881">
        <f t="shared" si="495"/>
        <v>0.15966856716255567</v>
      </c>
      <c r="F7881">
        <f t="shared" si="496"/>
        <v>18.399999999999999</v>
      </c>
    </row>
    <row r="7882" spans="1:6" x14ac:dyDescent="0.25">
      <c r="A7882" t="s">
        <v>12110</v>
      </c>
      <c r="C7882">
        <f t="shared" si="493"/>
        <v>1.18</v>
      </c>
      <c r="D7882">
        <f t="shared" si="494"/>
        <v>-2</v>
      </c>
      <c r="E7882">
        <f t="shared" si="495"/>
        <v>0.15969563421920299</v>
      </c>
      <c r="F7882">
        <f t="shared" si="496"/>
        <v>18</v>
      </c>
    </row>
    <row r="7883" spans="1:6" x14ac:dyDescent="0.25">
      <c r="A7883" t="s">
        <v>12109</v>
      </c>
      <c r="C7883">
        <f t="shared" si="493"/>
        <v>1.1801999999999999</v>
      </c>
      <c r="D7883">
        <f t="shared" si="494"/>
        <v>-2</v>
      </c>
      <c r="E7883">
        <f t="shared" si="495"/>
        <v>0.15972270127585031</v>
      </c>
      <c r="F7883">
        <f t="shared" si="496"/>
        <v>18</v>
      </c>
    </row>
    <row r="7884" spans="1:6" x14ac:dyDescent="0.25">
      <c r="A7884" t="s">
        <v>12108</v>
      </c>
      <c r="C7884">
        <f t="shared" si="493"/>
        <v>1.1803999999999999</v>
      </c>
      <c r="D7884">
        <f t="shared" si="494"/>
        <v>-2</v>
      </c>
      <c r="E7884">
        <f t="shared" si="495"/>
        <v>0.15974976833249763</v>
      </c>
      <c r="F7884">
        <f t="shared" si="496"/>
        <v>17.600000000000001</v>
      </c>
    </row>
    <row r="7885" spans="1:6" x14ac:dyDescent="0.25">
      <c r="A7885" t="s">
        <v>12107</v>
      </c>
      <c r="C7885">
        <f t="shared" si="493"/>
        <v>1.1806000000000001</v>
      </c>
      <c r="D7885">
        <f t="shared" si="494"/>
        <v>-2</v>
      </c>
      <c r="E7885">
        <f t="shared" si="495"/>
        <v>0.15977683538914497</v>
      </c>
      <c r="F7885">
        <f t="shared" si="496"/>
        <v>18</v>
      </c>
    </row>
    <row r="7886" spans="1:6" x14ac:dyDescent="0.25">
      <c r="A7886" t="s">
        <v>12106</v>
      </c>
      <c r="C7886">
        <f t="shared" si="493"/>
        <v>1.1808000000000001</v>
      </c>
      <c r="D7886">
        <f t="shared" si="494"/>
        <v>-2</v>
      </c>
      <c r="E7886">
        <f t="shared" si="495"/>
        <v>0.15980390244579229</v>
      </c>
      <c r="F7886">
        <f t="shared" si="496"/>
        <v>17.2</v>
      </c>
    </row>
    <row r="7887" spans="1:6" x14ac:dyDescent="0.25">
      <c r="A7887" t="s">
        <v>12105</v>
      </c>
      <c r="C7887">
        <f t="shared" si="493"/>
        <v>1.181</v>
      </c>
      <c r="D7887">
        <f t="shared" si="494"/>
        <v>-2</v>
      </c>
      <c r="E7887">
        <f t="shared" si="495"/>
        <v>0.15983096950243961</v>
      </c>
      <c r="F7887">
        <f t="shared" si="496"/>
        <v>17.600000000000001</v>
      </c>
    </row>
    <row r="7888" spans="1:6" x14ac:dyDescent="0.25">
      <c r="A7888" t="s">
        <v>12104</v>
      </c>
      <c r="C7888">
        <f t="shared" si="493"/>
        <v>1.1812</v>
      </c>
      <c r="D7888">
        <f t="shared" si="494"/>
        <v>-2</v>
      </c>
      <c r="E7888">
        <f t="shared" si="495"/>
        <v>0.15985803655908692</v>
      </c>
      <c r="F7888">
        <f t="shared" si="496"/>
        <v>17.2</v>
      </c>
    </row>
    <row r="7889" spans="1:6" x14ac:dyDescent="0.25">
      <c r="A7889" t="s">
        <v>12103</v>
      </c>
      <c r="C7889">
        <f t="shared" si="493"/>
        <v>1.1814</v>
      </c>
      <c r="D7889">
        <f t="shared" si="494"/>
        <v>-2</v>
      </c>
      <c r="E7889">
        <f t="shared" si="495"/>
        <v>0.15988510361573424</v>
      </c>
      <c r="F7889">
        <f t="shared" si="496"/>
        <v>17.600000000000001</v>
      </c>
    </row>
    <row r="7890" spans="1:6" x14ac:dyDescent="0.25">
      <c r="A7890" t="s">
        <v>12102</v>
      </c>
      <c r="C7890">
        <f t="shared" si="493"/>
        <v>1.1816</v>
      </c>
      <c r="D7890">
        <f t="shared" si="494"/>
        <v>-2</v>
      </c>
      <c r="E7890">
        <f t="shared" si="495"/>
        <v>0.15991217067238156</v>
      </c>
      <c r="F7890">
        <f t="shared" si="496"/>
        <v>17.600000000000001</v>
      </c>
    </row>
    <row r="7891" spans="1:6" x14ac:dyDescent="0.25">
      <c r="A7891" t="s">
        <v>12101</v>
      </c>
      <c r="C7891">
        <f t="shared" si="493"/>
        <v>1.1818</v>
      </c>
      <c r="D7891">
        <f t="shared" si="494"/>
        <v>-2</v>
      </c>
      <c r="E7891">
        <f t="shared" si="495"/>
        <v>0.15993923772902888</v>
      </c>
      <c r="F7891">
        <f t="shared" si="496"/>
        <v>17.600000000000001</v>
      </c>
    </row>
    <row r="7892" spans="1:6" x14ac:dyDescent="0.25">
      <c r="A7892" t="s">
        <v>12100</v>
      </c>
      <c r="C7892">
        <f t="shared" si="493"/>
        <v>1.1819999999999999</v>
      </c>
      <c r="D7892">
        <f t="shared" si="494"/>
        <v>-2</v>
      </c>
      <c r="E7892">
        <f t="shared" si="495"/>
        <v>0.15996630478567619</v>
      </c>
      <c r="F7892">
        <f t="shared" si="496"/>
        <v>17.600000000000001</v>
      </c>
    </row>
    <row r="7893" spans="1:6" x14ac:dyDescent="0.25">
      <c r="A7893" t="s">
        <v>12099</v>
      </c>
      <c r="C7893">
        <f t="shared" si="493"/>
        <v>1.1821999999999999</v>
      </c>
      <c r="D7893">
        <f t="shared" si="494"/>
        <v>-2</v>
      </c>
      <c r="E7893">
        <f t="shared" si="495"/>
        <v>0.15999337184232351</v>
      </c>
      <c r="F7893">
        <f t="shared" si="496"/>
        <v>17.600000000000001</v>
      </c>
    </row>
    <row r="7894" spans="1:6" x14ac:dyDescent="0.25">
      <c r="A7894" t="s">
        <v>12098</v>
      </c>
      <c r="C7894">
        <f t="shared" si="493"/>
        <v>1.1823999999999999</v>
      </c>
      <c r="D7894">
        <f t="shared" si="494"/>
        <v>-2</v>
      </c>
      <c r="E7894">
        <f t="shared" si="495"/>
        <v>0.16002043889897086</v>
      </c>
      <c r="F7894">
        <f t="shared" si="496"/>
        <v>18</v>
      </c>
    </row>
    <row r="7895" spans="1:6" x14ac:dyDescent="0.25">
      <c r="A7895" t="s">
        <v>12097</v>
      </c>
      <c r="C7895">
        <f t="shared" si="493"/>
        <v>1.1826000000000001</v>
      </c>
      <c r="D7895">
        <f t="shared" si="494"/>
        <v>-2</v>
      </c>
      <c r="E7895">
        <f t="shared" si="495"/>
        <v>0.1600475059556182</v>
      </c>
      <c r="F7895">
        <f t="shared" si="496"/>
        <v>17.2</v>
      </c>
    </row>
    <row r="7896" spans="1:6" x14ac:dyDescent="0.25">
      <c r="A7896" t="s">
        <v>12096</v>
      </c>
      <c r="C7896">
        <f t="shared" si="493"/>
        <v>1.1828000000000001</v>
      </c>
      <c r="D7896">
        <f t="shared" si="494"/>
        <v>-2</v>
      </c>
      <c r="E7896">
        <f t="shared" si="495"/>
        <v>0.16007457301226552</v>
      </c>
      <c r="F7896">
        <f t="shared" si="496"/>
        <v>17.600000000000001</v>
      </c>
    </row>
    <row r="7897" spans="1:6" x14ac:dyDescent="0.25">
      <c r="A7897" t="s">
        <v>12095</v>
      </c>
      <c r="C7897">
        <f t="shared" si="493"/>
        <v>1.1830000000000001</v>
      </c>
      <c r="D7897">
        <f t="shared" si="494"/>
        <v>-2</v>
      </c>
      <c r="E7897">
        <f t="shared" si="495"/>
        <v>0.16010164006891284</v>
      </c>
      <c r="F7897">
        <f t="shared" si="496"/>
        <v>17.2</v>
      </c>
    </row>
    <row r="7898" spans="1:6" x14ac:dyDescent="0.25">
      <c r="A7898" t="s">
        <v>12094</v>
      </c>
      <c r="C7898">
        <f t="shared" si="493"/>
        <v>1.1832</v>
      </c>
      <c r="D7898">
        <f t="shared" si="494"/>
        <v>-2</v>
      </c>
      <c r="E7898">
        <f t="shared" si="495"/>
        <v>0.16012870712556015</v>
      </c>
      <c r="F7898">
        <f t="shared" si="496"/>
        <v>16.8</v>
      </c>
    </row>
    <row r="7899" spans="1:6" x14ac:dyDescent="0.25">
      <c r="A7899" t="s">
        <v>12093</v>
      </c>
      <c r="C7899">
        <f t="shared" si="493"/>
        <v>1.1834</v>
      </c>
      <c r="D7899">
        <f t="shared" si="494"/>
        <v>-2</v>
      </c>
      <c r="E7899">
        <f t="shared" si="495"/>
        <v>0.16015577418220747</v>
      </c>
      <c r="F7899">
        <f t="shared" si="496"/>
        <v>17.600000000000001</v>
      </c>
    </row>
    <row r="7900" spans="1:6" x14ac:dyDescent="0.25">
      <c r="A7900" t="s">
        <v>12092</v>
      </c>
      <c r="C7900">
        <f t="shared" si="493"/>
        <v>1.1836</v>
      </c>
      <c r="D7900">
        <f t="shared" si="494"/>
        <v>-2</v>
      </c>
      <c r="E7900">
        <f t="shared" si="495"/>
        <v>0.16018284123885479</v>
      </c>
      <c r="F7900">
        <f t="shared" si="496"/>
        <v>17.2</v>
      </c>
    </row>
    <row r="7901" spans="1:6" x14ac:dyDescent="0.25">
      <c r="A7901" t="s">
        <v>12091</v>
      </c>
      <c r="C7901">
        <f t="shared" si="493"/>
        <v>1.1838</v>
      </c>
      <c r="D7901">
        <f t="shared" si="494"/>
        <v>-2</v>
      </c>
      <c r="E7901">
        <f t="shared" si="495"/>
        <v>0.16020990829550211</v>
      </c>
      <c r="F7901">
        <f t="shared" si="496"/>
        <v>17.2</v>
      </c>
    </row>
    <row r="7902" spans="1:6" x14ac:dyDescent="0.25">
      <c r="A7902" t="s">
        <v>12090</v>
      </c>
      <c r="C7902">
        <f t="shared" si="493"/>
        <v>1.1839999999999999</v>
      </c>
      <c r="D7902">
        <f t="shared" si="494"/>
        <v>-2</v>
      </c>
      <c r="E7902">
        <f t="shared" si="495"/>
        <v>0.16023697535214942</v>
      </c>
      <c r="F7902">
        <f t="shared" si="496"/>
        <v>16.8</v>
      </c>
    </row>
    <row r="7903" spans="1:6" x14ac:dyDescent="0.25">
      <c r="A7903" t="s">
        <v>12089</v>
      </c>
      <c r="C7903">
        <f t="shared" si="493"/>
        <v>1.1841999999999999</v>
      </c>
      <c r="D7903">
        <f t="shared" si="494"/>
        <v>-2</v>
      </c>
      <c r="E7903">
        <f t="shared" si="495"/>
        <v>0.16026404240879674</v>
      </c>
      <c r="F7903">
        <f t="shared" si="496"/>
        <v>17.600000000000001</v>
      </c>
    </row>
    <row r="7904" spans="1:6" x14ac:dyDescent="0.25">
      <c r="A7904" t="s">
        <v>12088</v>
      </c>
      <c r="C7904">
        <f t="shared" si="493"/>
        <v>1.1843999999999999</v>
      </c>
      <c r="D7904">
        <f t="shared" si="494"/>
        <v>-2</v>
      </c>
      <c r="E7904">
        <f t="shared" si="495"/>
        <v>0.16029110946544406</v>
      </c>
      <c r="F7904">
        <f t="shared" si="496"/>
        <v>17.600000000000001</v>
      </c>
    </row>
    <row r="7905" spans="1:6" x14ac:dyDescent="0.25">
      <c r="A7905" t="s">
        <v>12087</v>
      </c>
      <c r="C7905">
        <f t="shared" si="493"/>
        <v>1.1846000000000001</v>
      </c>
      <c r="D7905">
        <f t="shared" si="494"/>
        <v>-2</v>
      </c>
      <c r="E7905">
        <f t="shared" si="495"/>
        <v>0.16031817652209143</v>
      </c>
      <c r="F7905">
        <f t="shared" si="496"/>
        <v>17.2</v>
      </c>
    </row>
    <row r="7906" spans="1:6" x14ac:dyDescent="0.25">
      <c r="A7906" t="s">
        <v>12086</v>
      </c>
      <c r="C7906">
        <f t="shared" si="493"/>
        <v>1.1848000000000001</v>
      </c>
      <c r="D7906">
        <f t="shared" si="494"/>
        <v>-2</v>
      </c>
      <c r="E7906">
        <f t="shared" si="495"/>
        <v>0.16034524357873875</v>
      </c>
      <c r="F7906">
        <f t="shared" si="496"/>
        <v>16.8</v>
      </c>
    </row>
    <row r="7907" spans="1:6" x14ac:dyDescent="0.25">
      <c r="A7907" t="s">
        <v>12085</v>
      </c>
      <c r="C7907">
        <f t="shared" si="493"/>
        <v>1.1850000000000001</v>
      </c>
      <c r="D7907">
        <f t="shared" si="494"/>
        <v>-2</v>
      </c>
      <c r="E7907">
        <f t="shared" si="495"/>
        <v>0.16037231063538607</v>
      </c>
      <c r="F7907">
        <f t="shared" si="496"/>
        <v>17.600000000000001</v>
      </c>
    </row>
    <row r="7908" spans="1:6" x14ac:dyDescent="0.25">
      <c r="A7908" t="s">
        <v>12084</v>
      </c>
      <c r="C7908">
        <f t="shared" si="493"/>
        <v>1.1852</v>
      </c>
      <c r="D7908">
        <f t="shared" si="494"/>
        <v>-2</v>
      </c>
      <c r="E7908">
        <f t="shared" si="495"/>
        <v>0.16039937769203338</v>
      </c>
      <c r="F7908">
        <f t="shared" si="496"/>
        <v>16.8</v>
      </c>
    </row>
    <row r="7909" spans="1:6" x14ac:dyDescent="0.25">
      <c r="A7909" t="s">
        <v>12083</v>
      </c>
      <c r="C7909">
        <f t="shared" si="493"/>
        <v>1.1854</v>
      </c>
      <c r="D7909">
        <f t="shared" si="494"/>
        <v>-2</v>
      </c>
      <c r="E7909">
        <f t="shared" si="495"/>
        <v>0.1604264447486807</v>
      </c>
      <c r="F7909">
        <f t="shared" si="496"/>
        <v>18</v>
      </c>
    </row>
    <row r="7910" spans="1:6" x14ac:dyDescent="0.25">
      <c r="A7910" t="s">
        <v>12082</v>
      </c>
      <c r="C7910">
        <f t="shared" si="493"/>
        <v>1.1856</v>
      </c>
      <c r="D7910">
        <f t="shared" si="494"/>
        <v>-2</v>
      </c>
      <c r="E7910">
        <f t="shared" si="495"/>
        <v>0.16045351180532802</v>
      </c>
      <c r="F7910">
        <f t="shared" si="496"/>
        <v>18</v>
      </c>
    </row>
    <row r="7911" spans="1:6" x14ac:dyDescent="0.25">
      <c r="A7911" t="s">
        <v>12081</v>
      </c>
      <c r="C7911">
        <f t="shared" si="493"/>
        <v>1.1858</v>
      </c>
      <c r="D7911">
        <f t="shared" si="494"/>
        <v>-2</v>
      </c>
      <c r="E7911">
        <f t="shared" si="495"/>
        <v>0.16048057886197534</v>
      </c>
      <c r="F7911">
        <f t="shared" si="496"/>
        <v>18</v>
      </c>
    </row>
    <row r="7912" spans="1:6" x14ac:dyDescent="0.25">
      <c r="A7912" t="s">
        <v>12080</v>
      </c>
      <c r="C7912">
        <f t="shared" si="493"/>
        <v>1.1859999999999999</v>
      </c>
      <c r="D7912">
        <f t="shared" si="494"/>
        <v>-2</v>
      </c>
      <c r="E7912">
        <f t="shared" si="495"/>
        <v>0.16050764591862265</v>
      </c>
      <c r="F7912">
        <f t="shared" si="496"/>
        <v>17.2</v>
      </c>
    </row>
    <row r="7913" spans="1:6" x14ac:dyDescent="0.25">
      <c r="A7913" t="s">
        <v>12079</v>
      </c>
      <c r="C7913">
        <f t="shared" si="493"/>
        <v>1.1861999999999999</v>
      </c>
      <c r="D7913">
        <f t="shared" si="494"/>
        <v>-2</v>
      </c>
      <c r="E7913">
        <f t="shared" si="495"/>
        <v>0.16053471297526997</v>
      </c>
      <c r="F7913">
        <f t="shared" si="496"/>
        <v>18</v>
      </c>
    </row>
    <row r="7914" spans="1:6" x14ac:dyDescent="0.25">
      <c r="A7914" t="s">
        <v>12078</v>
      </c>
      <c r="C7914">
        <f t="shared" si="493"/>
        <v>1.1863999999999999</v>
      </c>
      <c r="D7914">
        <f t="shared" si="494"/>
        <v>-2</v>
      </c>
      <c r="E7914">
        <f t="shared" si="495"/>
        <v>0.16056178003191729</v>
      </c>
      <c r="F7914">
        <f t="shared" si="496"/>
        <v>17.2</v>
      </c>
    </row>
    <row r="7915" spans="1:6" x14ac:dyDescent="0.25">
      <c r="A7915" t="s">
        <v>12077</v>
      </c>
      <c r="C7915">
        <f t="shared" si="493"/>
        <v>1.1866000000000001</v>
      </c>
      <c r="D7915">
        <f t="shared" si="494"/>
        <v>-2</v>
      </c>
      <c r="E7915">
        <f t="shared" si="495"/>
        <v>0.16058884708856463</v>
      </c>
      <c r="F7915">
        <f t="shared" si="496"/>
        <v>16.8</v>
      </c>
    </row>
    <row r="7916" spans="1:6" x14ac:dyDescent="0.25">
      <c r="A7916" t="s">
        <v>12076</v>
      </c>
      <c r="C7916">
        <f t="shared" si="493"/>
        <v>1.1868000000000001</v>
      </c>
      <c r="D7916">
        <f t="shared" si="494"/>
        <v>-2</v>
      </c>
      <c r="E7916">
        <f t="shared" si="495"/>
        <v>0.16061591414521195</v>
      </c>
      <c r="F7916">
        <f t="shared" si="496"/>
        <v>16.8</v>
      </c>
    </row>
    <row r="7917" spans="1:6" x14ac:dyDescent="0.25">
      <c r="A7917" t="s">
        <v>12075</v>
      </c>
      <c r="C7917">
        <f t="shared" si="493"/>
        <v>1.1870000000000001</v>
      </c>
      <c r="D7917">
        <f t="shared" si="494"/>
        <v>-2</v>
      </c>
      <c r="E7917">
        <f t="shared" si="495"/>
        <v>0.1606429812018593</v>
      </c>
      <c r="F7917">
        <f t="shared" si="496"/>
        <v>16.8</v>
      </c>
    </row>
    <row r="7918" spans="1:6" x14ac:dyDescent="0.25">
      <c r="A7918" t="s">
        <v>12074</v>
      </c>
      <c r="C7918">
        <f t="shared" si="493"/>
        <v>1.1872</v>
      </c>
      <c r="D7918">
        <f t="shared" si="494"/>
        <v>-2</v>
      </c>
      <c r="E7918">
        <f t="shared" si="495"/>
        <v>0.16067004825850661</v>
      </c>
      <c r="F7918">
        <f t="shared" si="496"/>
        <v>17.2</v>
      </c>
    </row>
    <row r="7919" spans="1:6" x14ac:dyDescent="0.25">
      <c r="A7919" t="s">
        <v>12073</v>
      </c>
      <c r="C7919">
        <f t="shared" si="493"/>
        <v>1.1874</v>
      </c>
      <c r="D7919">
        <f t="shared" si="494"/>
        <v>-2</v>
      </c>
      <c r="E7919">
        <f t="shared" si="495"/>
        <v>0.16069711531515393</v>
      </c>
      <c r="F7919">
        <f t="shared" si="496"/>
        <v>17.2</v>
      </c>
    </row>
    <row r="7920" spans="1:6" x14ac:dyDescent="0.25">
      <c r="A7920" t="s">
        <v>12072</v>
      </c>
      <c r="C7920">
        <f t="shared" si="493"/>
        <v>1.1876</v>
      </c>
      <c r="D7920">
        <f t="shared" si="494"/>
        <v>-2</v>
      </c>
      <c r="E7920">
        <f t="shared" si="495"/>
        <v>0.16072418237180125</v>
      </c>
      <c r="F7920">
        <f t="shared" si="496"/>
        <v>17.2</v>
      </c>
    </row>
    <row r="7921" spans="1:6" x14ac:dyDescent="0.25">
      <c r="A7921" t="s">
        <v>12071</v>
      </c>
      <c r="C7921">
        <f t="shared" si="493"/>
        <v>1.1878</v>
      </c>
      <c r="D7921">
        <f t="shared" si="494"/>
        <v>-2</v>
      </c>
      <c r="E7921">
        <f t="shared" si="495"/>
        <v>0.16075124942844857</v>
      </c>
      <c r="F7921">
        <f t="shared" si="496"/>
        <v>17.600000000000001</v>
      </c>
    </row>
    <row r="7922" spans="1:6" x14ac:dyDescent="0.25">
      <c r="A7922" t="s">
        <v>12070</v>
      </c>
      <c r="C7922">
        <f t="shared" si="493"/>
        <v>1.1879999999999999</v>
      </c>
      <c r="D7922">
        <f t="shared" si="494"/>
        <v>-2</v>
      </c>
      <c r="E7922">
        <f t="shared" si="495"/>
        <v>0.16077831648509588</v>
      </c>
      <c r="F7922">
        <f t="shared" si="496"/>
        <v>18</v>
      </c>
    </row>
    <row r="7923" spans="1:6" x14ac:dyDescent="0.25">
      <c r="A7923" t="s">
        <v>12069</v>
      </c>
      <c r="C7923">
        <f t="shared" si="493"/>
        <v>1.1881999999999999</v>
      </c>
      <c r="D7923">
        <f t="shared" si="494"/>
        <v>-2</v>
      </c>
      <c r="E7923">
        <f t="shared" si="495"/>
        <v>0.1608053835417432</v>
      </c>
      <c r="F7923">
        <f t="shared" si="496"/>
        <v>17.2</v>
      </c>
    </row>
    <row r="7924" spans="1:6" x14ac:dyDescent="0.25">
      <c r="A7924" t="s">
        <v>12068</v>
      </c>
      <c r="C7924">
        <f t="shared" si="493"/>
        <v>1.1883999999999999</v>
      </c>
      <c r="D7924">
        <f t="shared" si="494"/>
        <v>-2</v>
      </c>
      <c r="E7924">
        <f t="shared" si="495"/>
        <v>0.16083245059839052</v>
      </c>
      <c r="F7924">
        <f t="shared" si="496"/>
        <v>17.600000000000001</v>
      </c>
    </row>
    <row r="7925" spans="1:6" x14ac:dyDescent="0.25">
      <c r="A7925" t="s">
        <v>12067</v>
      </c>
      <c r="C7925">
        <f t="shared" si="493"/>
        <v>1.1886000000000001</v>
      </c>
      <c r="D7925">
        <f t="shared" si="494"/>
        <v>-2</v>
      </c>
      <c r="E7925">
        <f t="shared" si="495"/>
        <v>0.16085951765503786</v>
      </c>
      <c r="F7925">
        <f t="shared" si="496"/>
        <v>16.8</v>
      </c>
    </row>
    <row r="7926" spans="1:6" x14ac:dyDescent="0.25">
      <c r="A7926" t="s">
        <v>12066</v>
      </c>
      <c r="C7926">
        <f t="shared" si="493"/>
        <v>1.1888000000000001</v>
      </c>
      <c r="D7926">
        <f t="shared" si="494"/>
        <v>-2</v>
      </c>
      <c r="E7926">
        <f t="shared" si="495"/>
        <v>0.16088658471168518</v>
      </c>
      <c r="F7926">
        <f t="shared" si="496"/>
        <v>18</v>
      </c>
    </row>
    <row r="7927" spans="1:6" x14ac:dyDescent="0.25">
      <c r="A7927" t="s">
        <v>12065</v>
      </c>
      <c r="C7927">
        <f t="shared" si="493"/>
        <v>1.1890000000000001</v>
      </c>
      <c r="D7927">
        <f t="shared" si="494"/>
        <v>-2</v>
      </c>
      <c r="E7927">
        <f t="shared" si="495"/>
        <v>0.1609136517683325</v>
      </c>
      <c r="F7927">
        <f t="shared" si="496"/>
        <v>17.2</v>
      </c>
    </row>
    <row r="7928" spans="1:6" x14ac:dyDescent="0.25">
      <c r="A7928" t="s">
        <v>12064</v>
      </c>
      <c r="C7928">
        <f t="shared" si="493"/>
        <v>1.1892</v>
      </c>
      <c r="D7928">
        <f t="shared" si="494"/>
        <v>-2</v>
      </c>
      <c r="E7928">
        <f t="shared" si="495"/>
        <v>0.16094071882497982</v>
      </c>
      <c r="F7928">
        <f t="shared" si="496"/>
        <v>17.2</v>
      </c>
    </row>
    <row r="7929" spans="1:6" x14ac:dyDescent="0.25">
      <c r="A7929" t="s">
        <v>12063</v>
      </c>
      <c r="C7929">
        <f t="shared" si="493"/>
        <v>1.1894</v>
      </c>
      <c r="D7929">
        <f t="shared" si="494"/>
        <v>-2</v>
      </c>
      <c r="E7929">
        <f t="shared" si="495"/>
        <v>0.16096778588162716</v>
      </c>
      <c r="F7929">
        <f t="shared" si="496"/>
        <v>17.2</v>
      </c>
    </row>
    <row r="7930" spans="1:6" x14ac:dyDescent="0.25">
      <c r="A7930" t="s">
        <v>12062</v>
      </c>
      <c r="C7930">
        <f t="shared" si="493"/>
        <v>1.1896</v>
      </c>
      <c r="D7930">
        <f t="shared" si="494"/>
        <v>-2</v>
      </c>
      <c r="E7930">
        <f t="shared" si="495"/>
        <v>0.16099485293827448</v>
      </c>
      <c r="F7930">
        <f t="shared" si="496"/>
        <v>17.2</v>
      </c>
    </row>
    <row r="7931" spans="1:6" x14ac:dyDescent="0.25">
      <c r="A7931" t="s">
        <v>12061</v>
      </c>
      <c r="C7931">
        <f t="shared" si="493"/>
        <v>1.1898</v>
      </c>
      <c r="D7931">
        <f t="shared" si="494"/>
        <v>-2</v>
      </c>
      <c r="E7931">
        <f t="shared" si="495"/>
        <v>0.1610219199949218</v>
      </c>
      <c r="F7931">
        <f t="shared" si="496"/>
        <v>17.600000000000001</v>
      </c>
    </row>
    <row r="7932" spans="1:6" x14ac:dyDescent="0.25">
      <c r="A7932" t="s">
        <v>12060</v>
      </c>
      <c r="C7932">
        <f t="shared" si="493"/>
        <v>1.19</v>
      </c>
      <c r="D7932">
        <f t="shared" si="494"/>
        <v>-2</v>
      </c>
      <c r="E7932">
        <f t="shared" si="495"/>
        <v>0.16104898705156911</v>
      </c>
      <c r="F7932">
        <f t="shared" si="496"/>
        <v>17.600000000000001</v>
      </c>
    </row>
    <row r="7933" spans="1:6" x14ac:dyDescent="0.25">
      <c r="A7933" t="s">
        <v>12059</v>
      </c>
      <c r="C7933">
        <f t="shared" si="493"/>
        <v>1.1901999999999999</v>
      </c>
      <c r="D7933">
        <f t="shared" si="494"/>
        <v>-2</v>
      </c>
      <c r="E7933">
        <f t="shared" si="495"/>
        <v>0.16107605410821643</v>
      </c>
      <c r="F7933">
        <f t="shared" si="496"/>
        <v>17.2</v>
      </c>
    </row>
    <row r="7934" spans="1:6" x14ac:dyDescent="0.25">
      <c r="A7934" t="s">
        <v>12058</v>
      </c>
      <c r="C7934">
        <f t="shared" si="493"/>
        <v>1.1903999999999999</v>
      </c>
      <c r="D7934">
        <f t="shared" si="494"/>
        <v>-2</v>
      </c>
      <c r="E7934">
        <f t="shared" si="495"/>
        <v>0.16110312116486375</v>
      </c>
      <c r="F7934">
        <f t="shared" si="496"/>
        <v>17.2</v>
      </c>
    </row>
    <row r="7935" spans="1:6" x14ac:dyDescent="0.25">
      <c r="A7935" t="s">
        <v>12057</v>
      </c>
      <c r="C7935">
        <f t="shared" si="493"/>
        <v>1.1906000000000001</v>
      </c>
      <c r="D7935">
        <f t="shared" si="494"/>
        <v>-2</v>
      </c>
      <c r="E7935">
        <f t="shared" si="495"/>
        <v>0.16113018822151109</v>
      </c>
      <c r="F7935">
        <f t="shared" si="496"/>
        <v>17.2</v>
      </c>
    </row>
    <row r="7936" spans="1:6" x14ac:dyDescent="0.25">
      <c r="A7936" t="s">
        <v>12056</v>
      </c>
      <c r="C7936">
        <f t="shared" si="493"/>
        <v>1.1908000000000001</v>
      </c>
      <c r="D7936">
        <f t="shared" si="494"/>
        <v>-2</v>
      </c>
      <c r="E7936">
        <f t="shared" si="495"/>
        <v>0.16115725527815841</v>
      </c>
      <c r="F7936">
        <f t="shared" si="496"/>
        <v>16.8</v>
      </c>
    </row>
    <row r="7937" spans="1:6" x14ac:dyDescent="0.25">
      <c r="A7937" t="s">
        <v>12055</v>
      </c>
      <c r="C7937">
        <f t="shared" si="493"/>
        <v>1.1910000000000001</v>
      </c>
      <c r="D7937">
        <f t="shared" si="494"/>
        <v>-2</v>
      </c>
      <c r="E7937">
        <f t="shared" si="495"/>
        <v>0.16118432233480573</v>
      </c>
      <c r="F7937">
        <f t="shared" si="496"/>
        <v>16.399999999999999</v>
      </c>
    </row>
    <row r="7938" spans="1:6" x14ac:dyDescent="0.25">
      <c r="A7938" t="s">
        <v>12054</v>
      </c>
      <c r="C7938">
        <f t="shared" si="493"/>
        <v>1.1912</v>
      </c>
      <c r="D7938">
        <f t="shared" si="494"/>
        <v>-2</v>
      </c>
      <c r="E7938">
        <f t="shared" si="495"/>
        <v>0.16121138939145305</v>
      </c>
      <c r="F7938">
        <f t="shared" si="496"/>
        <v>17.2</v>
      </c>
    </row>
    <row r="7939" spans="1:6" x14ac:dyDescent="0.25">
      <c r="A7939" t="s">
        <v>12053</v>
      </c>
      <c r="C7939">
        <f t="shared" ref="C7939:C8002" si="497">IF(IF(ISNUMBER(SEARCH("-",A7939,1)),SEARCH("-",A7939,1)=1,0),CONCATENATE(MID(A7939,1,SEARCH(".",A7939,1)-1),",",MID(A7939,SEARCH(".",A7939,1)+1,SEARCH("e",A7939,1)-4)),CONCATENATE(MID(A7939,1,SEARCH(".",A7939,1)-1),",",MID(A7939,SEARCH(".",A7939,1)+1,SEARCH("e",A7939,1)-3)))*1</f>
        <v>1.1914</v>
      </c>
      <c r="D7939">
        <f t="shared" ref="D7939:D8002" si="498">CONCATENATE(MID(A7939,SEARCH("e",A7939,1)+1,SEARCH(",",A7939,1)-SEARCH("e",A7939,1)-3),MID(A7939,SEARCH("e",A7939,1)+3,SEARCH(",",A7939,1)-SEARCH("e",A7939,1)-3))*1</f>
        <v>-2</v>
      </c>
      <c r="E7939">
        <f t="shared" ref="E7939:E8002" si="499">C7939*EXP(D7939)</f>
        <v>0.16123845644810036</v>
      </c>
      <c r="F7939">
        <f t="shared" ref="F7939:F8002" si="500">IF(ISNUMBER(SEARCH(".",MID(A7939,SEARCH(",",A7939,1)+1,10),1)),CONCATENATE(MID(MID(A7939,SEARCH(",",A7939,1)+1,10),1,SEARCH(".",MID(A7939,SEARCH(",",A7939,1)+1,10),1)-1),",",MID(MID(A7939,SEARCH(",",A7939,1)+1,10),SEARCH(".",MID(A7939,SEARCH(",",A7939,1)+1,10),1)+1,10)),MID(A7939,SEARCH(",",A7939,1)+1,10))*1</f>
        <v>16.8</v>
      </c>
    </row>
    <row r="7940" spans="1:6" x14ac:dyDescent="0.25">
      <c r="A7940" t="s">
        <v>12052</v>
      </c>
      <c r="C7940">
        <f t="shared" si="497"/>
        <v>1.1916</v>
      </c>
      <c r="D7940">
        <f t="shared" si="498"/>
        <v>-2</v>
      </c>
      <c r="E7940">
        <f t="shared" si="499"/>
        <v>0.16126552350474768</v>
      </c>
      <c r="F7940">
        <f t="shared" si="500"/>
        <v>17.2</v>
      </c>
    </row>
    <row r="7941" spans="1:6" x14ac:dyDescent="0.25">
      <c r="A7941" t="s">
        <v>12051</v>
      </c>
      <c r="C7941">
        <f t="shared" si="497"/>
        <v>1.1918</v>
      </c>
      <c r="D7941">
        <f t="shared" si="498"/>
        <v>-2</v>
      </c>
      <c r="E7941">
        <f t="shared" si="499"/>
        <v>0.16129259056139503</v>
      </c>
      <c r="F7941">
        <f t="shared" si="500"/>
        <v>16.399999999999999</v>
      </c>
    </row>
    <row r="7942" spans="1:6" x14ac:dyDescent="0.25">
      <c r="A7942" t="s">
        <v>12050</v>
      </c>
      <c r="C7942">
        <f t="shared" si="497"/>
        <v>1.1919999999999999</v>
      </c>
      <c r="D7942">
        <f t="shared" si="498"/>
        <v>-2</v>
      </c>
      <c r="E7942">
        <f t="shared" si="499"/>
        <v>0.16131965761804234</v>
      </c>
      <c r="F7942">
        <f t="shared" si="500"/>
        <v>16</v>
      </c>
    </row>
    <row r="7943" spans="1:6" x14ac:dyDescent="0.25">
      <c r="A7943" t="s">
        <v>12049</v>
      </c>
      <c r="C7943">
        <f t="shared" si="497"/>
        <v>1.1921999999999999</v>
      </c>
      <c r="D7943">
        <f t="shared" si="498"/>
        <v>-2</v>
      </c>
      <c r="E7943">
        <f t="shared" si="499"/>
        <v>0.16134672467468966</v>
      </c>
      <c r="F7943">
        <f t="shared" si="500"/>
        <v>16.8</v>
      </c>
    </row>
    <row r="7944" spans="1:6" x14ac:dyDescent="0.25">
      <c r="A7944" t="s">
        <v>12048</v>
      </c>
      <c r="C7944">
        <f t="shared" si="497"/>
        <v>1.1923999999999999</v>
      </c>
      <c r="D7944">
        <f t="shared" si="498"/>
        <v>-2</v>
      </c>
      <c r="E7944">
        <f t="shared" si="499"/>
        <v>0.16137379173133698</v>
      </c>
      <c r="F7944">
        <f t="shared" si="500"/>
        <v>16.8</v>
      </c>
    </row>
    <row r="7945" spans="1:6" x14ac:dyDescent="0.25">
      <c r="A7945" t="s">
        <v>12047</v>
      </c>
      <c r="C7945">
        <f t="shared" si="497"/>
        <v>1.1926000000000001</v>
      </c>
      <c r="D7945">
        <f t="shared" si="498"/>
        <v>-2</v>
      </c>
      <c r="E7945">
        <f t="shared" si="499"/>
        <v>0.16140085878798432</v>
      </c>
      <c r="F7945">
        <f t="shared" si="500"/>
        <v>17.600000000000001</v>
      </c>
    </row>
    <row r="7946" spans="1:6" x14ac:dyDescent="0.25">
      <c r="A7946" t="s">
        <v>12046</v>
      </c>
      <c r="C7946">
        <f t="shared" si="497"/>
        <v>1.1928000000000001</v>
      </c>
      <c r="D7946">
        <f t="shared" si="498"/>
        <v>-2</v>
      </c>
      <c r="E7946">
        <f t="shared" si="499"/>
        <v>0.16142792584463164</v>
      </c>
      <c r="F7946">
        <f t="shared" si="500"/>
        <v>17.2</v>
      </c>
    </row>
    <row r="7947" spans="1:6" x14ac:dyDescent="0.25">
      <c r="A7947" t="s">
        <v>12045</v>
      </c>
      <c r="C7947">
        <f t="shared" si="497"/>
        <v>1.1930000000000001</v>
      </c>
      <c r="D7947">
        <f t="shared" si="498"/>
        <v>-2</v>
      </c>
      <c r="E7947">
        <f t="shared" si="499"/>
        <v>0.16145499290127896</v>
      </c>
      <c r="F7947">
        <f t="shared" si="500"/>
        <v>16.399999999999999</v>
      </c>
    </row>
    <row r="7948" spans="1:6" x14ac:dyDescent="0.25">
      <c r="A7948" t="s">
        <v>12044</v>
      </c>
      <c r="C7948">
        <f t="shared" si="497"/>
        <v>1.1932</v>
      </c>
      <c r="D7948">
        <f t="shared" si="498"/>
        <v>-2</v>
      </c>
      <c r="E7948">
        <f t="shared" si="499"/>
        <v>0.16148205995792628</v>
      </c>
      <c r="F7948">
        <f t="shared" si="500"/>
        <v>16.8</v>
      </c>
    </row>
    <row r="7949" spans="1:6" x14ac:dyDescent="0.25">
      <c r="A7949" t="s">
        <v>12043</v>
      </c>
      <c r="C7949">
        <f t="shared" si="497"/>
        <v>1.1934</v>
      </c>
      <c r="D7949">
        <f t="shared" si="498"/>
        <v>-2</v>
      </c>
      <c r="E7949">
        <f t="shared" si="499"/>
        <v>0.16150912701457359</v>
      </c>
      <c r="F7949">
        <f t="shared" si="500"/>
        <v>16.8</v>
      </c>
    </row>
    <row r="7950" spans="1:6" x14ac:dyDescent="0.25">
      <c r="A7950" t="s">
        <v>12042</v>
      </c>
      <c r="C7950">
        <f t="shared" si="497"/>
        <v>1.1936</v>
      </c>
      <c r="D7950">
        <f t="shared" si="498"/>
        <v>-2</v>
      </c>
      <c r="E7950">
        <f t="shared" si="499"/>
        <v>0.16153619407122091</v>
      </c>
      <c r="F7950">
        <f t="shared" si="500"/>
        <v>17.2</v>
      </c>
    </row>
    <row r="7951" spans="1:6" x14ac:dyDescent="0.25">
      <c r="A7951" t="s">
        <v>12041</v>
      </c>
      <c r="C7951">
        <f t="shared" si="497"/>
        <v>1.1938</v>
      </c>
      <c r="D7951">
        <f t="shared" si="498"/>
        <v>-2</v>
      </c>
      <c r="E7951">
        <f t="shared" si="499"/>
        <v>0.16156326112786823</v>
      </c>
      <c r="F7951">
        <f t="shared" si="500"/>
        <v>17.2</v>
      </c>
    </row>
    <row r="7952" spans="1:6" x14ac:dyDescent="0.25">
      <c r="A7952" t="s">
        <v>12040</v>
      </c>
      <c r="C7952">
        <f t="shared" si="497"/>
        <v>1.194</v>
      </c>
      <c r="D7952">
        <f t="shared" si="498"/>
        <v>-2</v>
      </c>
      <c r="E7952">
        <f t="shared" si="499"/>
        <v>0.16159032818451555</v>
      </c>
      <c r="F7952">
        <f t="shared" si="500"/>
        <v>16.8</v>
      </c>
    </row>
    <row r="7953" spans="1:6" x14ac:dyDescent="0.25">
      <c r="A7953" t="s">
        <v>12039</v>
      </c>
      <c r="C7953">
        <f t="shared" si="497"/>
        <v>1.1941999999999999</v>
      </c>
      <c r="D7953">
        <f t="shared" si="498"/>
        <v>-2</v>
      </c>
      <c r="E7953">
        <f t="shared" si="499"/>
        <v>0.16161739524116289</v>
      </c>
      <c r="F7953">
        <f t="shared" si="500"/>
        <v>17.2</v>
      </c>
    </row>
    <row r="7954" spans="1:6" x14ac:dyDescent="0.25">
      <c r="A7954" t="s">
        <v>12038</v>
      </c>
      <c r="C7954">
        <f t="shared" si="497"/>
        <v>1.1943999999999999</v>
      </c>
      <c r="D7954">
        <f t="shared" si="498"/>
        <v>-2</v>
      </c>
      <c r="E7954">
        <f t="shared" si="499"/>
        <v>0.16164446229781021</v>
      </c>
      <c r="F7954">
        <f t="shared" si="500"/>
        <v>16.8</v>
      </c>
    </row>
    <row r="7955" spans="1:6" x14ac:dyDescent="0.25">
      <c r="A7955" t="s">
        <v>12037</v>
      </c>
      <c r="C7955">
        <f t="shared" si="497"/>
        <v>1.1946000000000001</v>
      </c>
      <c r="D7955">
        <f t="shared" si="498"/>
        <v>-2</v>
      </c>
      <c r="E7955">
        <f t="shared" si="499"/>
        <v>0.16167152935445755</v>
      </c>
      <c r="F7955">
        <f t="shared" si="500"/>
        <v>16.8</v>
      </c>
    </row>
    <row r="7956" spans="1:6" x14ac:dyDescent="0.25">
      <c r="A7956" t="s">
        <v>12036</v>
      </c>
      <c r="C7956">
        <f t="shared" si="497"/>
        <v>1.1948000000000001</v>
      </c>
      <c r="D7956">
        <f t="shared" si="498"/>
        <v>-2</v>
      </c>
      <c r="E7956">
        <f t="shared" si="499"/>
        <v>0.16169859641110487</v>
      </c>
      <c r="F7956">
        <f t="shared" si="500"/>
        <v>16.8</v>
      </c>
    </row>
    <row r="7957" spans="1:6" x14ac:dyDescent="0.25">
      <c r="A7957" t="s">
        <v>12035</v>
      </c>
      <c r="C7957">
        <f t="shared" si="497"/>
        <v>1.1950000000000001</v>
      </c>
      <c r="D7957">
        <f t="shared" si="498"/>
        <v>-2</v>
      </c>
      <c r="E7957">
        <f t="shared" si="499"/>
        <v>0.16172566346775219</v>
      </c>
      <c r="F7957">
        <f t="shared" si="500"/>
        <v>16.8</v>
      </c>
    </row>
    <row r="7958" spans="1:6" x14ac:dyDescent="0.25">
      <c r="A7958" t="s">
        <v>12034</v>
      </c>
      <c r="C7958">
        <f t="shared" si="497"/>
        <v>1.1952</v>
      </c>
      <c r="D7958">
        <f t="shared" si="498"/>
        <v>-2</v>
      </c>
      <c r="E7958">
        <f t="shared" si="499"/>
        <v>0.16175273052439951</v>
      </c>
      <c r="F7958">
        <f t="shared" si="500"/>
        <v>16.8</v>
      </c>
    </row>
    <row r="7959" spans="1:6" x14ac:dyDescent="0.25">
      <c r="A7959" t="s">
        <v>12033</v>
      </c>
      <c r="C7959">
        <f t="shared" si="497"/>
        <v>1.1954</v>
      </c>
      <c r="D7959">
        <f t="shared" si="498"/>
        <v>-2</v>
      </c>
      <c r="E7959">
        <f t="shared" si="499"/>
        <v>0.16177979758104682</v>
      </c>
      <c r="F7959">
        <f t="shared" si="500"/>
        <v>16.8</v>
      </c>
    </row>
    <row r="7960" spans="1:6" x14ac:dyDescent="0.25">
      <c r="A7960" t="s">
        <v>12032</v>
      </c>
      <c r="C7960">
        <f t="shared" si="497"/>
        <v>1.1956</v>
      </c>
      <c r="D7960">
        <f t="shared" si="498"/>
        <v>-2</v>
      </c>
      <c r="E7960">
        <f t="shared" si="499"/>
        <v>0.16180686463769414</v>
      </c>
      <c r="F7960">
        <f t="shared" si="500"/>
        <v>16.399999999999999</v>
      </c>
    </row>
    <row r="7961" spans="1:6" x14ac:dyDescent="0.25">
      <c r="A7961" t="s">
        <v>12031</v>
      </c>
      <c r="C7961">
        <f t="shared" si="497"/>
        <v>1.1958</v>
      </c>
      <c r="D7961">
        <f t="shared" si="498"/>
        <v>-2</v>
      </c>
      <c r="E7961">
        <f t="shared" si="499"/>
        <v>0.16183393169434146</v>
      </c>
      <c r="F7961">
        <f t="shared" si="500"/>
        <v>16.8</v>
      </c>
    </row>
    <row r="7962" spans="1:6" x14ac:dyDescent="0.25">
      <c r="A7962" t="s">
        <v>12030</v>
      </c>
      <c r="C7962">
        <f t="shared" si="497"/>
        <v>1.196</v>
      </c>
      <c r="D7962">
        <f t="shared" si="498"/>
        <v>-2</v>
      </c>
      <c r="E7962">
        <f t="shared" si="499"/>
        <v>0.16186099875098878</v>
      </c>
      <c r="F7962">
        <f t="shared" si="500"/>
        <v>16.399999999999999</v>
      </c>
    </row>
    <row r="7963" spans="1:6" x14ac:dyDescent="0.25">
      <c r="A7963" t="s">
        <v>12029</v>
      </c>
      <c r="C7963">
        <f t="shared" si="497"/>
        <v>1.1961999999999999</v>
      </c>
      <c r="D7963">
        <f t="shared" si="498"/>
        <v>-2</v>
      </c>
      <c r="E7963">
        <f t="shared" si="499"/>
        <v>0.16188806580763609</v>
      </c>
      <c r="F7963">
        <f t="shared" si="500"/>
        <v>16.8</v>
      </c>
    </row>
    <row r="7964" spans="1:6" x14ac:dyDescent="0.25">
      <c r="A7964" t="s">
        <v>12028</v>
      </c>
      <c r="C7964">
        <f t="shared" si="497"/>
        <v>1.1963999999999999</v>
      </c>
      <c r="D7964">
        <f t="shared" si="498"/>
        <v>-2</v>
      </c>
      <c r="E7964">
        <f t="shared" si="499"/>
        <v>0.16191513286428341</v>
      </c>
      <c r="F7964">
        <f t="shared" si="500"/>
        <v>16.399999999999999</v>
      </c>
    </row>
    <row r="7965" spans="1:6" x14ac:dyDescent="0.25">
      <c r="A7965" t="s">
        <v>12027</v>
      </c>
      <c r="C7965">
        <f t="shared" si="497"/>
        <v>1.1966000000000001</v>
      </c>
      <c r="D7965">
        <f t="shared" si="498"/>
        <v>-2</v>
      </c>
      <c r="E7965">
        <f t="shared" si="499"/>
        <v>0.16194219992093078</v>
      </c>
      <c r="F7965">
        <f t="shared" si="500"/>
        <v>16.399999999999999</v>
      </c>
    </row>
    <row r="7966" spans="1:6" x14ac:dyDescent="0.25">
      <c r="A7966" t="s">
        <v>12026</v>
      </c>
      <c r="C7966">
        <f t="shared" si="497"/>
        <v>1.1968000000000001</v>
      </c>
      <c r="D7966">
        <f t="shared" si="498"/>
        <v>-2</v>
      </c>
      <c r="E7966">
        <f t="shared" si="499"/>
        <v>0.1619692669775781</v>
      </c>
      <c r="F7966">
        <f t="shared" si="500"/>
        <v>17.2</v>
      </c>
    </row>
    <row r="7967" spans="1:6" x14ac:dyDescent="0.25">
      <c r="A7967" t="s">
        <v>12025</v>
      </c>
      <c r="C7967">
        <f t="shared" si="497"/>
        <v>1.1970000000000001</v>
      </c>
      <c r="D7967">
        <f t="shared" si="498"/>
        <v>-2</v>
      </c>
      <c r="E7967">
        <f t="shared" si="499"/>
        <v>0.16199633403422542</v>
      </c>
      <c r="F7967">
        <f t="shared" si="500"/>
        <v>16.8</v>
      </c>
    </row>
    <row r="7968" spans="1:6" x14ac:dyDescent="0.25">
      <c r="A7968" t="s">
        <v>12024</v>
      </c>
      <c r="C7968">
        <f t="shared" si="497"/>
        <v>1.1972</v>
      </c>
      <c r="D7968">
        <f t="shared" si="498"/>
        <v>-2</v>
      </c>
      <c r="E7968">
        <f t="shared" si="499"/>
        <v>0.16202340109087274</v>
      </c>
      <c r="F7968">
        <f t="shared" si="500"/>
        <v>16.399999999999999</v>
      </c>
    </row>
    <row r="7969" spans="1:6" x14ac:dyDescent="0.25">
      <c r="A7969" t="s">
        <v>12023</v>
      </c>
      <c r="C7969">
        <f t="shared" si="497"/>
        <v>1.1974</v>
      </c>
      <c r="D7969">
        <f t="shared" si="498"/>
        <v>-2</v>
      </c>
      <c r="E7969">
        <f t="shared" si="499"/>
        <v>0.16205046814752005</v>
      </c>
      <c r="F7969">
        <f t="shared" si="500"/>
        <v>16.399999999999999</v>
      </c>
    </row>
    <row r="7970" spans="1:6" x14ac:dyDescent="0.25">
      <c r="A7970" t="s">
        <v>12022</v>
      </c>
      <c r="C7970">
        <f t="shared" si="497"/>
        <v>1.1976</v>
      </c>
      <c r="D7970">
        <f t="shared" si="498"/>
        <v>-2</v>
      </c>
      <c r="E7970">
        <f t="shared" si="499"/>
        <v>0.16207753520416737</v>
      </c>
      <c r="F7970">
        <f t="shared" si="500"/>
        <v>16</v>
      </c>
    </row>
    <row r="7971" spans="1:6" x14ac:dyDescent="0.25">
      <c r="A7971" t="s">
        <v>12021</v>
      </c>
      <c r="C7971">
        <f t="shared" si="497"/>
        <v>1.1978</v>
      </c>
      <c r="D7971">
        <f t="shared" si="498"/>
        <v>-2</v>
      </c>
      <c r="E7971">
        <f t="shared" si="499"/>
        <v>0.16210460226081469</v>
      </c>
      <c r="F7971">
        <f t="shared" si="500"/>
        <v>16.8</v>
      </c>
    </row>
    <row r="7972" spans="1:6" x14ac:dyDescent="0.25">
      <c r="A7972" t="s">
        <v>12020</v>
      </c>
      <c r="C7972">
        <f t="shared" si="497"/>
        <v>1.198</v>
      </c>
      <c r="D7972">
        <f t="shared" si="498"/>
        <v>-2</v>
      </c>
      <c r="E7972">
        <f t="shared" si="499"/>
        <v>0.16213166931746201</v>
      </c>
      <c r="F7972">
        <f t="shared" si="500"/>
        <v>16</v>
      </c>
    </row>
    <row r="7973" spans="1:6" x14ac:dyDescent="0.25">
      <c r="A7973" t="s">
        <v>12019</v>
      </c>
      <c r="C7973">
        <f t="shared" si="497"/>
        <v>1.1981999999999999</v>
      </c>
      <c r="D7973">
        <f t="shared" si="498"/>
        <v>-2</v>
      </c>
      <c r="E7973">
        <f t="shared" si="499"/>
        <v>0.16215873637410932</v>
      </c>
      <c r="F7973">
        <f t="shared" si="500"/>
        <v>16.399999999999999</v>
      </c>
    </row>
    <row r="7974" spans="1:6" x14ac:dyDescent="0.25">
      <c r="A7974" t="s">
        <v>12018</v>
      </c>
      <c r="C7974">
        <f t="shared" si="497"/>
        <v>1.1983999999999999</v>
      </c>
      <c r="D7974">
        <f t="shared" si="498"/>
        <v>-2</v>
      </c>
      <c r="E7974">
        <f t="shared" si="499"/>
        <v>0.16218580343075664</v>
      </c>
      <c r="F7974">
        <f t="shared" si="500"/>
        <v>16.8</v>
      </c>
    </row>
    <row r="7975" spans="1:6" x14ac:dyDescent="0.25">
      <c r="A7975" t="s">
        <v>12017</v>
      </c>
      <c r="C7975">
        <f t="shared" si="497"/>
        <v>1.1986000000000001</v>
      </c>
      <c r="D7975">
        <f t="shared" si="498"/>
        <v>-2</v>
      </c>
      <c r="E7975">
        <f t="shared" si="499"/>
        <v>0.16221287048740399</v>
      </c>
      <c r="F7975">
        <f t="shared" si="500"/>
        <v>16.8</v>
      </c>
    </row>
    <row r="7976" spans="1:6" x14ac:dyDescent="0.25">
      <c r="A7976" t="s">
        <v>12016</v>
      </c>
      <c r="C7976">
        <f t="shared" si="497"/>
        <v>1.1988000000000001</v>
      </c>
      <c r="D7976">
        <f t="shared" si="498"/>
        <v>-2</v>
      </c>
      <c r="E7976">
        <f t="shared" si="499"/>
        <v>0.16223993754405133</v>
      </c>
      <c r="F7976">
        <f t="shared" si="500"/>
        <v>16.399999999999999</v>
      </c>
    </row>
    <row r="7977" spans="1:6" x14ac:dyDescent="0.25">
      <c r="A7977" t="s">
        <v>12015</v>
      </c>
      <c r="C7977">
        <f t="shared" si="497"/>
        <v>1.1990000000000001</v>
      </c>
      <c r="D7977">
        <f t="shared" si="498"/>
        <v>-2</v>
      </c>
      <c r="E7977">
        <f t="shared" si="499"/>
        <v>0.16226700460069865</v>
      </c>
      <c r="F7977">
        <f t="shared" si="500"/>
        <v>15.6</v>
      </c>
    </row>
    <row r="7978" spans="1:6" x14ac:dyDescent="0.25">
      <c r="A7978" t="s">
        <v>12014</v>
      </c>
      <c r="C7978">
        <f t="shared" si="497"/>
        <v>1.1992</v>
      </c>
      <c r="D7978">
        <f t="shared" si="498"/>
        <v>-2</v>
      </c>
      <c r="E7978">
        <f t="shared" si="499"/>
        <v>0.16229407165734597</v>
      </c>
      <c r="F7978">
        <f t="shared" si="500"/>
        <v>15.6</v>
      </c>
    </row>
    <row r="7979" spans="1:6" x14ac:dyDescent="0.25">
      <c r="A7979" t="s">
        <v>12013</v>
      </c>
      <c r="C7979">
        <f t="shared" si="497"/>
        <v>1.1994</v>
      </c>
      <c r="D7979">
        <f t="shared" si="498"/>
        <v>-2</v>
      </c>
      <c r="E7979">
        <f t="shared" si="499"/>
        <v>0.16232113871399328</v>
      </c>
      <c r="F7979">
        <f t="shared" si="500"/>
        <v>16.399999999999999</v>
      </c>
    </row>
    <row r="7980" spans="1:6" x14ac:dyDescent="0.25">
      <c r="A7980" t="s">
        <v>12012</v>
      </c>
      <c r="C7980">
        <f t="shared" si="497"/>
        <v>1.1996</v>
      </c>
      <c r="D7980">
        <f t="shared" si="498"/>
        <v>-2</v>
      </c>
      <c r="E7980">
        <f t="shared" si="499"/>
        <v>0.1623482057706406</v>
      </c>
      <c r="F7980">
        <f t="shared" si="500"/>
        <v>16.8</v>
      </c>
    </row>
    <row r="7981" spans="1:6" x14ac:dyDescent="0.25">
      <c r="A7981" t="s">
        <v>12011</v>
      </c>
      <c r="C7981">
        <f t="shared" si="497"/>
        <v>1.1998</v>
      </c>
      <c r="D7981">
        <f t="shared" si="498"/>
        <v>-2</v>
      </c>
      <c r="E7981">
        <f t="shared" si="499"/>
        <v>0.16237527282728792</v>
      </c>
      <c r="F7981">
        <f t="shared" si="500"/>
        <v>16.399999999999999</v>
      </c>
    </row>
    <row r="7982" spans="1:6" x14ac:dyDescent="0.25">
      <c r="A7982" t="s">
        <v>12010</v>
      </c>
      <c r="C7982">
        <f t="shared" si="497"/>
        <v>1.2</v>
      </c>
      <c r="D7982">
        <f t="shared" si="498"/>
        <v>-2</v>
      </c>
      <c r="E7982">
        <f t="shared" si="499"/>
        <v>0.16240233988393524</v>
      </c>
      <c r="F7982">
        <f t="shared" si="500"/>
        <v>16.399999999999999</v>
      </c>
    </row>
    <row r="7983" spans="1:6" x14ac:dyDescent="0.25">
      <c r="A7983" t="s">
        <v>12009</v>
      </c>
      <c r="C7983">
        <f t="shared" si="497"/>
        <v>1.2001999999999999</v>
      </c>
      <c r="D7983">
        <f t="shared" si="498"/>
        <v>-2</v>
      </c>
      <c r="E7983">
        <f t="shared" si="499"/>
        <v>0.16242940694058255</v>
      </c>
      <c r="F7983">
        <f t="shared" si="500"/>
        <v>16.399999999999999</v>
      </c>
    </row>
    <row r="7984" spans="1:6" x14ac:dyDescent="0.25">
      <c r="A7984" t="s">
        <v>12008</v>
      </c>
      <c r="C7984">
        <f t="shared" si="497"/>
        <v>1.2003999999999999</v>
      </c>
      <c r="D7984">
        <f t="shared" si="498"/>
        <v>-2</v>
      </c>
      <c r="E7984">
        <f t="shared" si="499"/>
        <v>0.16245647399722987</v>
      </c>
      <c r="F7984">
        <f t="shared" si="500"/>
        <v>16.399999999999999</v>
      </c>
    </row>
    <row r="7985" spans="1:6" x14ac:dyDescent="0.25">
      <c r="A7985" t="s">
        <v>12007</v>
      </c>
      <c r="C7985">
        <f t="shared" si="497"/>
        <v>1.2005999999999999</v>
      </c>
      <c r="D7985">
        <f t="shared" si="498"/>
        <v>-2</v>
      </c>
      <c r="E7985">
        <f t="shared" si="499"/>
        <v>0.16248354105387719</v>
      </c>
      <c r="F7985">
        <f t="shared" si="500"/>
        <v>16</v>
      </c>
    </row>
    <row r="7986" spans="1:6" x14ac:dyDescent="0.25">
      <c r="A7986" t="s">
        <v>12006</v>
      </c>
      <c r="C7986">
        <f t="shared" si="497"/>
        <v>1.2008000000000001</v>
      </c>
      <c r="D7986">
        <f t="shared" si="498"/>
        <v>-2</v>
      </c>
      <c r="E7986">
        <f t="shared" si="499"/>
        <v>0.16251060811052453</v>
      </c>
      <c r="F7986">
        <f t="shared" si="500"/>
        <v>16.399999999999999</v>
      </c>
    </row>
    <row r="7987" spans="1:6" x14ac:dyDescent="0.25">
      <c r="A7987" t="s">
        <v>12005</v>
      </c>
      <c r="C7987">
        <f t="shared" si="497"/>
        <v>1.2010000000000001</v>
      </c>
      <c r="D7987">
        <f t="shared" si="498"/>
        <v>-2</v>
      </c>
      <c r="E7987">
        <f t="shared" si="499"/>
        <v>0.16253767516717185</v>
      </c>
      <c r="F7987">
        <f t="shared" si="500"/>
        <v>16.399999999999999</v>
      </c>
    </row>
    <row r="7988" spans="1:6" x14ac:dyDescent="0.25">
      <c r="A7988" t="s">
        <v>12004</v>
      </c>
      <c r="C7988">
        <f t="shared" si="497"/>
        <v>1.2012</v>
      </c>
      <c r="D7988">
        <f t="shared" si="498"/>
        <v>-2</v>
      </c>
      <c r="E7988">
        <f t="shared" si="499"/>
        <v>0.1625647422238192</v>
      </c>
      <c r="F7988">
        <f t="shared" si="500"/>
        <v>15.6</v>
      </c>
    </row>
    <row r="7989" spans="1:6" x14ac:dyDescent="0.25">
      <c r="A7989" t="s">
        <v>12003</v>
      </c>
      <c r="C7989">
        <f t="shared" si="497"/>
        <v>1.2014</v>
      </c>
      <c r="D7989">
        <f t="shared" si="498"/>
        <v>-2</v>
      </c>
      <c r="E7989">
        <f t="shared" si="499"/>
        <v>0.16259180928046651</v>
      </c>
      <c r="F7989">
        <f t="shared" si="500"/>
        <v>16.399999999999999</v>
      </c>
    </row>
    <row r="7990" spans="1:6" x14ac:dyDescent="0.25">
      <c r="A7990" t="s">
        <v>12002</v>
      </c>
      <c r="C7990">
        <f t="shared" si="497"/>
        <v>1.2016</v>
      </c>
      <c r="D7990">
        <f t="shared" si="498"/>
        <v>-2</v>
      </c>
      <c r="E7990">
        <f t="shared" si="499"/>
        <v>0.16261887633711383</v>
      </c>
      <c r="F7990">
        <f t="shared" si="500"/>
        <v>16.8</v>
      </c>
    </row>
    <row r="7991" spans="1:6" x14ac:dyDescent="0.25">
      <c r="A7991" t="s">
        <v>12001</v>
      </c>
      <c r="C7991">
        <f t="shared" si="497"/>
        <v>1.2018</v>
      </c>
      <c r="D7991">
        <f t="shared" si="498"/>
        <v>-2</v>
      </c>
      <c r="E7991">
        <f t="shared" si="499"/>
        <v>0.16264594339376115</v>
      </c>
      <c r="F7991">
        <f t="shared" si="500"/>
        <v>15.6</v>
      </c>
    </row>
    <row r="7992" spans="1:6" x14ac:dyDescent="0.25">
      <c r="A7992" t="s">
        <v>12000</v>
      </c>
      <c r="C7992">
        <f t="shared" si="497"/>
        <v>1.202</v>
      </c>
      <c r="D7992">
        <f t="shared" si="498"/>
        <v>-2</v>
      </c>
      <c r="E7992">
        <f t="shared" si="499"/>
        <v>0.16267301045040847</v>
      </c>
      <c r="F7992">
        <f t="shared" si="500"/>
        <v>16.399999999999999</v>
      </c>
    </row>
    <row r="7993" spans="1:6" x14ac:dyDescent="0.25">
      <c r="A7993" t="s">
        <v>11999</v>
      </c>
      <c r="C7993">
        <f t="shared" si="497"/>
        <v>1.2021999999999999</v>
      </c>
      <c r="D7993">
        <f t="shared" si="498"/>
        <v>-2</v>
      </c>
      <c r="E7993">
        <f t="shared" si="499"/>
        <v>0.16270007750705578</v>
      </c>
      <c r="F7993">
        <f t="shared" si="500"/>
        <v>17.2</v>
      </c>
    </row>
    <row r="7994" spans="1:6" x14ac:dyDescent="0.25">
      <c r="A7994" t="s">
        <v>11998</v>
      </c>
      <c r="C7994">
        <f t="shared" si="497"/>
        <v>1.2023999999999999</v>
      </c>
      <c r="D7994">
        <f t="shared" si="498"/>
        <v>-2</v>
      </c>
      <c r="E7994">
        <f t="shared" si="499"/>
        <v>0.1627271445637031</v>
      </c>
      <c r="F7994">
        <f t="shared" si="500"/>
        <v>16.399999999999999</v>
      </c>
    </row>
    <row r="7995" spans="1:6" x14ac:dyDescent="0.25">
      <c r="A7995" t="s">
        <v>11997</v>
      </c>
      <c r="C7995">
        <f t="shared" si="497"/>
        <v>1.2025999999999999</v>
      </c>
      <c r="D7995">
        <f t="shared" si="498"/>
        <v>-2</v>
      </c>
      <c r="E7995">
        <f t="shared" si="499"/>
        <v>0.16275421162035042</v>
      </c>
      <c r="F7995">
        <f t="shared" si="500"/>
        <v>16</v>
      </c>
    </row>
    <row r="7996" spans="1:6" x14ac:dyDescent="0.25">
      <c r="A7996" t="s">
        <v>11996</v>
      </c>
      <c r="C7996">
        <f t="shared" si="497"/>
        <v>1.2028000000000001</v>
      </c>
      <c r="D7996">
        <f t="shared" si="498"/>
        <v>-2</v>
      </c>
      <c r="E7996">
        <f t="shared" si="499"/>
        <v>0.16278127867699776</v>
      </c>
      <c r="F7996">
        <f t="shared" si="500"/>
        <v>16.399999999999999</v>
      </c>
    </row>
    <row r="7997" spans="1:6" x14ac:dyDescent="0.25">
      <c r="A7997" t="s">
        <v>11995</v>
      </c>
      <c r="C7997">
        <f t="shared" si="497"/>
        <v>1.2030000000000001</v>
      </c>
      <c r="D7997">
        <f t="shared" si="498"/>
        <v>-2</v>
      </c>
      <c r="E7997">
        <f t="shared" si="499"/>
        <v>0.16280834573364508</v>
      </c>
      <c r="F7997">
        <f t="shared" si="500"/>
        <v>16</v>
      </c>
    </row>
    <row r="7998" spans="1:6" x14ac:dyDescent="0.25">
      <c r="A7998" t="s">
        <v>11994</v>
      </c>
      <c r="C7998">
        <f t="shared" si="497"/>
        <v>1.2032</v>
      </c>
      <c r="D7998">
        <f t="shared" si="498"/>
        <v>-2</v>
      </c>
      <c r="E7998">
        <f t="shared" si="499"/>
        <v>0.1628354127902924</v>
      </c>
      <c r="F7998">
        <f t="shared" si="500"/>
        <v>15.6</v>
      </c>
    </row>
    <row r="7999" spans="1:6" x14ac:dyDescent="0.25">
      <c r="A7999" t="s">
        <v>11993</v>
      </c>
      <c r="C7999">
        <f t="shared" si="497"/>
        <v>1.2034</v>
      </c>
      <c r="D7999">
        <f t="shared" si="498"/>
        <v>-2</v>
      </c>
      <c r="E7999">
        <f t="shared" si="499"/>
        <v>0.16286247984693972</v>
      </c>
      <c r="F7999">
        <f t="shared" si="500"/>
        <v>16.8</v>
      </c>
    </row>
    <row r="8000" spans="1:6" x14ac:dyDescent="0.25">
      <c r="A8000" t="s">
        <v>11992</v>
      </c>
      <c r="C8000">
        <f t="shared" si="497"/>
        <v>1.2036</v>
      </c>
      <c r="D8000">
        <f t="shared" si="498"/>
        <v>-2</v>
      </c>
      <c r="E8000">
        <f t="shared" si="499"/>
        <v>0.16288954690358706</v>
      </c>
      <c r="F8000">
        <f t="shared" si="500"/>
        <v>16.399999999999999</v>
      </c>
    </row>
    <row r="8001" spans="1:6" x14ac:dyDescent="0.25">
      <c r="A8001" t="s">
        <v>11991</v>
      </c>
      <c r="C8001">
        <f t="shared" si="497"/>
        <v>1.2038</v>
      </c>
      <c r="D8001">
        <f t="shared" si="498"/>
        <v>-2</v>
      </c>
      <c r="E8001">
        <f t="shared" si="499"/>
        <v>0.16291661396023438</v>
      </c>
      <c r="F8001">
        <f t="shared" si="500"/>
        <v>16</v>
      </c>
    </row>
    <row r="8002" spans="1:6" x14ac:dyDescent="0.25">
      <c r="A8002" t="s">
        <v>11990</v>
      </c>
      <c r="C8002">
        <f t="shared" si="497"/>
        <v>1.204</v>
      </c>
      <c r="D8002">
        <f t="shared" si="498"/>
        <v>-2</v>
      </c>
      <c r="E8002">
        <f t="shared" si="499"/>
        <v>0.1629436810168817</v>
      </c>
      <c r="F8002">
        <f t="shared" si="500"/>
        <v>16</v>
      </c>
    </row>
    <row r="8003" spans="1:6" x14ac:dyDescent="0.25">
      <c r="A8003" t="s">
        <v>11989</v>
      </c>
      <c r="C8003">
        <f t="shared" ref="C8003:C8066" si="501">IF(IF(ISNUMBER(SEARCH("-",A8003,1)),SEARCH("-",A8003,1)=1,0),CONCATENATE(MID(A8003,1,SEARCH(".",A8003,1)-1),",",MID(A8003,SEARCH(".",A8003,1)+1,SEARCH("e",A8003,1)-4)),CONCATENATE(MID(A8003,1,SEARCH(".",A8003,1)-1),",",MID(A8003,SEARCH(".",A8003,1)+1,SEARCH("e",A8003,1)-3)))*1</f>
        <v>1.2041999999999999</v>
      </c>
      <c r="D8003">
        <f t="shared" ref="D8003:D8066" si="502">CONCATENATE(MID(A8003,SEARCH("e",A8003,1)+1,SEARCH(",",A8003,1)-SEARCH("e",A8003,1)-3),MID(A8003,SEARCH("e",A8003,1)+3,SEARCH(",",A8003,1)-SEARCH("e",A8003,1)-3))*1</f>
        <v>-2</v>
      </c>
      <c r="E8003">
        <f t="shared" ref="E8003:E8066" si="503">C8003*EXP(D8003)</f>
        <v>0.16297074807352901</v>
      </c>
      <c r="F8003">
        <f t="shared" ref="F8003:F8066" si="504">IF(ISNUMBER(SEARCH(".",MID(A8003,SEARCH(",",A8003,1)+1,10),1)),CONCATENATE(MID(MID(A8003,SEARCH(",",A8003,1)+1,10),1,SEARCH(".",MID(A8003,SEARCH(",",A8003,1)+1,10),1)-1),",",MID(MID(A8003,SEARCH(",",A8003,1)+1,10),SEARCH(".",MID(A8003,SEARCH(",",A8003,1)+1,10),1)+1,10)),MID(A8003,SEARCH(",",A8003,1)+1,10))*1</f>
        <v>16</v>
      </c>
    </row>
    <row r="8004" spans="1:6" x14ac:dyDescent="0.25">
      <c r="A8004" t="s">
        <v>11988</v>
      </c>
      <c r="C8004">
        <f t="shared" si="501"/>
        <v>1.2043999999999999</v>
      </c>
      <c r="D8004">
        <f t="shared" si="502"/>
        <v>-2</v>
      </c>
      <c r="E8004">
        <f t="shared" si="503"/>
        <v>0.16299781513017633</v>
      </c>
      <c r="F8004">
        <f t="shared" si="504"/>
        <v>16</v>
      </c>
    </row>
    <row r="8005" spans="1:6" x14ac:dyDescent="0.25">
      <c r="A8005" t="s">
        <v>11987</v>
      </c>
      <c r="C8005">
        <f t="shared" si="501"/>
        <v>1.2045999999999999</v>
      </c>
      <c r="D8005">
        <f t="shared" si="502"/>
        <v>-2</v>
      </c>
      <c r="E8005">
        <f t="shared" si="503"/>
        <v>0.16302488218682365</v>
      </c>
      <c r="F8005">
        <f t="shared" si="504"/>
        <v>16.399999999999999</v>
      </c>
    </row>
    <row r="8006" spans="1:6" x14ac:dyDescent="0.25">
      <c r="A8006" t="s">
        <v>11986</v>
      </c>
      <c r="C8006">
        <f t="shared" si="501"/>
        <v>1.2048000000000001</v>
      </c>
      <c r="D8006">
        <f t="shared" si="502"/>
        <v>-2</v>
      </c>
      <c r="E8006">
        <f t="shared" si="503"/>
        <v>0.16305194924347099</v>
      </c>
      <c r="F8006">
        <f t="shared" si="504"/>
        <v>16.399999999999999</v>
      </c>
    </row>
    <row r="8007" spans="1:6" x14ac:dyDescent="0.25">
      <c r="A8007" t="s">
        <v>11985</v>
      </c>
      <c r="C8007">
        <f t="shared" si="501"/>
        <v>1.2050000000000001</v>
      </c>
      <c r="D8007">
        <f t="shared" si="502"/>
        <v>-2</v>
      </c>
      <c r="E8007">
        <f t="shared" si="503"/>
        <v>0.16307901630011831</v>
      </c>
      <c r="F8007">
        <f t="shared" si="504"/>
        <v>16.8</v>
      </c>
    </row>
    <row r="8008" spans="1:6" x14ac:dyDescent="0.25">
      <c r="A8008" t="s">
        <v>11984</v>
      </c>
      <c r="C8008">
        <f t="shared" si="501"/>
        <v>1.2052</v>
      </c>
      <c r="D8008">
        <f t="shared" si="502"/>
        <v>-2</v>
      </c>
      <c r="E8008">
        <f t="shared" si="503"/>
        <v>0.16310608335676563</v>
      </c>
      <c r="F8008">
        <f t="shared" si="504"/>
        <v>16.399999999999999</v>
      </c>
    </row>
    <row r="8009" spans="1:6" x14ac:dyDescent="0.25">
      <c r="A8009" t="s">
        <v>11983</v>
      </c>
      <c r="C8009">
        <f t="shared" si="501"/>
        <v>1.2054</v>
      </c>
      <c r="D8009">
        <f t="shared" si="502"/>
        <v>-2</v>
      </c>
      <c r="E8009">
        <f t="shared" si="503"/>
        <v>0.16313315041341295</v>
      </c>
      <c r="F8009">
        <f t="shared" si="504"/>
        <v>15.6</v>
      </c>
    </row>
    <row r="8010" spans="1:6" x14ac:dyDescent="0.25">
      <c r="A8010" t="s">
        <v>11982</v>
      </c>
      <c r="C8010">
        <f t="shared" si="501"/>
        <v>1.2056</v>
      </c>
      <c r="D8010">
        <f t="shared" si="502"/>
        <v>-2</v>
      </c>
      <c r="E8010">
        <f t="shared" si="503"/>
        <v>0.16316021747006026</v>
      </c>
      <c r="F8010">
        <f t="shared" si="504"/>
        <v>16.8</v>
      </c>
    </row>
    <row r="8011" spans="1:6" x14ac:dyDescent="0.25">
      <c r="A8011" t="s">
        <v>11981</v>
      </c>
      <c r="C8011">
        <f t="shared" si="501"/>
        <v>1.2058</v>
      </c>
      <c r="D8011">
        <f t="shared" si="502"/>
        <v>-2</v>
      </c>
      <c r="E8011">
        <f t="shared" si="503"/>
        <v>0.16318728452670758</v>
      </c>
      <c r="F8011">
        <f t="shared" si="504"/>
        <v>16</v>
      </c>
    </row>
    <row r="8012" spans="1:6" x14ac:dyDescent="0.25">
      <c r="A8012" t="s">
        <v>11980</v>
      </c>
      <c r="C8012">
        <f t="shared" si="501"/>
        <v>1.206</v>
      </c>
      <c r="D8012">
        <f t="shared" si="502"/>
        <v>-2</v>
      </c>
      <c r="E8012">
        <f t="shared" si="503"/>
        <v>0.16321435158335493</v>
      </c>
      <c r="F8012">
        <f t="shared" si="504"/>
        <v>16.399999999999999</v>
      </c>
    </row>
    <row r="8013" spans="1:6" x14ac:dyDescent="0.25">
      <c r="A8013" t="s">
        <v>11979</v>
      </c>
      <c r="C8013">
        <f t="shared" si="501"/>
        <v>1.2061999999999999</v>
      </c>
      <c r="D8013">
        <f t="shared" si="502"/>
        <v>-2</v>
      </c>
      <c r="E8013">
        <f t="shared" si="503"/>
        <v>0.16324141864000224</v>
      </c>
      <c r="F8013">
        <f t="shared" si="504"/>
        <v>15.6</v>
      </c>
    </row>
    <row r="8014" spans="1:6" x14ac:dyDescent="0.25">
      <c r="A8014" t="s">
        <v>11978</v>
      </c>
      <c r="C8014">
        <f t="shared" si="501"/>
        <v>1.2063999999999999</v>
      </c>
      <c r="D8014">
        <f t="shared" si="502"/>
        <v>-2</v>
      </c>
      <c r="E8014">
        <f t="shared" si="503"/>
        <v>0.16326848569664956</v>
      </c>
      <c r="F8014">
        <f t="shared" si="504"/>
        <v>16.399999999999999</v>
      </c>
    </row>
    <row r="8015" spans="1:6" x14ac:dyDescent="0.25">
      <c r="A8015" t="s">
        <v>11977</v>
      </c>
      <c r="C8015">
        <f t="shared" si="501"/>
        <v>1.2065999999999999</v>
      </c>
      <c r="D8015">
        <f t="shared" si="502"/>
        <v>-2</v>
      </c>
      <c r="E8015">
        <f t="shared" si="503"/>
        <v>0.16329555275329688</v>
      </c>
      <c r="F8015">
        <f t="shared" si="504"/>
        <v>15.2</v>
      </c>
    </row>
    <row r="8016" spans="1:6" x14ac:dyDescent="0.25">
      <c r="A8016" t="s">
        <v>11976</v>
      </c>
      <c r="C8016">
        <f t="shared" si="501"/>
        <v>1.2068000000000001</v>
      </c>
      <c r="D8016">
        <f t="shared" si="502"/>
        <v>-2</v>
      </c>
      <c r="E8016">
        <f t="shared" si="503"/>
        <v>0.16332261980994423</v>
      </c>
      <c r="F8016">
        <f t="shared" si="504"/>
        <v>15.6</v>
      </c>
    </row>
    <row r="8017" spans="1:6" x14ac:dyDescent="0.25">
      <c r="A8017" t="s">
        <v>11975</v>
      </c>
      <c r="C8017">
        <f t="shared" si="501"/>
        <v>1.2070000000000001</v>
      </c>
      <c r="D8017">
        <f t="shared" si="502"/>
        <v>-2</v>
      </c>
      <c r="E8017">
        <f t="shared" si="503"/>
        <v>0.16334968686659154</v>
      </c>
      <c r="F8017">
        <f t="shared" si="504"/>
        <v>16.399999999999999</v>
      </c>
    </row>
    <row r="8018" spans="1:6" x14ac:dyDescent="0.25">
      <c r="A8018" t="s">
        <v>11974</v>
      </c>
      <c r="C8018">
        <f t="shared" si="501"/>
        <v>1.2072000000000001</v>
      </c>
      <c r="D8018">
        <f t="shared" si="502"/>
        <v>-2</v>
      </c>
      <c r="E8018">
        <f t="shared" si="503"/>
        <v>0.16337675392323886</v>
      </c>
      <c r="F8018">
        <f t="shared" si="504"/>
        <v>15.2</v>
      </c>
    </row>
    <row r="8019" spans="1:6" x14ac:dyDescent="0.25">
      <c r="A8019" t="s">
        <v>11973</v>
      </c>
      <c r="C8019">
        <f t="shared" si="501"/>
        <v>1.2074</v>
      </c>
      <c r="D8019">
        <f t="shared" si="502"/>
        <v>-2</v>
      </c>
      <c r="E8019">
        <f t="shared" si="503"/>
        <v>0.16340382097988618</v>
      </c>
      <c r="F8019">
        <f t="shared" si="504"/>
        <v>15.6</v>
      </c>
    </row>
    <row r="8020" spans="1:6" x14ac:dyDescent="0.25">
      <c r="A8020" t="s">
        <v>11972</v>
      </c>
      <c r="C8020">
        <f t="shared" si="501"/>
        <v>1.2076</v>
      </c>
      <c r="D8020">
        <f t="shared" si="502"/>
        <v>-2</v>
      </c>
      <c r="E8020">
        <f t="shared" si="503"/>
        <v>0.16343088803653349</v>
      </c>
      <c r="F8020">
        <f t="shared" si="504"/>
        <v>15.6</v>
      </c>
    </row>
    <row r="8021" spans="1:6" x14ac:dyDescent="0.25">
      <c r="A8021" t="s">
        <v>11971</v>
      </c>
      <c r="C8021">
        <f t="shared" si="501"/>
        <v>1.2078</v>
      </c>
      <c r="D8021">
        <f t="shared" si="502"/>
        <v>-2</v>
      </c>
      <c r="E8021">
        <f t="shared" si="503"/>
        <v>0.16345795509318081</v>
      </c>
      <c r="F8021">
        <f t="shared" si="504"/>
        <v>16</v>
      </c>
    </row>
    <row r="8022" spans="1:6" x14ac:dyDescent="0.25">
      <c r="A8022" t="s">
        <v>11970</v>
      </c>
      <c r="C8022">
        <f t="shared" si="501"/>
        <v>1.208</v>
      </c>
      <c r="D8022">
        <f t="shared" si="502"/>
        <v>-2</v>
      </c>
      <c r="E8022">
        <f t="shared" si="503"/>
        <v>0.16348502214982813</v>
      </c>
      <c r="F8022">
        <f t="shared" si="504"/>
        <v>16.399999999999999</v>
      </c>
    </row>
    <row r="8023" spans="1:6" x14ac:dyDescent="0.25">
      <c r="A8023" t="s">
        <v>11969</v>
      </c>
      <c r="C8023">
        <f t="shared" si="501"/>
        <v>1.2081999999999999</v>
      </c>
      <c r="D8023">
        <f t="shared" si="502"/>
        <v>-2</v>
      </c>
      <c r="E8023">
        <f t="shared" si="503"/>
        <v>0.16351208920647545</v>
      </c>
      <c r="F8023">
        <f t="shared" si="504"/>
        <v>16</v>
      </c>
    </row>
    <row r="8024" spans="1:6" x14ac:dyDescent="0.25">
      <c r="A8024" t="s">
        <v>11968</v>
      </c>
      <c r="C8024">
        <f t="shared" si="501"/>
        <v>1.2083999999999999</v>
      </c>
      <c r="D8024">
        <f t="shared" si="502"/>
        <v>-2</v>
      </c>
      <c r="E8024">
        <f t="shared" si="503"/>
        <v>0.16353915626312276</v>
      </c>
      <c r="F8024">
        <f t="shared" si="504"/>
        <v>15.6</v>
      </c>
    </row>
    <row r="8025" spans="1:6" x14ac:dyDescent="0.25">
      <c r="A8025" t="s">
        <v>11967</v>
      </c>
      <c r="C8025">
        <f t="shared" si="501"/>
        <v>1.2085999999999999</v>
      </c>
      <c r="D8025">
        <f t="shared" si="502"/>
        <v>-2</v>
      </c>
      <c r="E8025">
        <f t="shared" si="503"/>
        <v>0.16356622331977011</v>
      </c>
      <c r="F8025">
        <f t="shared" si="504"/>
        <v>16</v>
      </c>
    </row>
    <row r="8026" spans="1:6" x14ac:dyDescent="0.25">
      <c r="A8026" t="s">
        <v>11966</v>
      </c>
      <c r="C8026">
        <f t="shared" si="501"/>
        <v>1.2088000000000001</v>
      </c>
      <c r="D8026">
        <f t="shared" si="502"/>
        <v>-2</v>
      </c>
      <c r="E8026">
        <f t="shared" si="503"/>
        <v>0.16359329037641746</v>
      </c>
      <c r="F8026">
        <f t="shared" si="504"/>
        <v>15.6</v>
      </c>
    </row>
    <row r="8027" spans="1:6" x14ac:dyDescent="0.25">
      <c r="A8027" t="s">
        <v>11965</v>
      </c>
      <c r="C8027">
        <f t="shared" si="501"/>
        <v>1.2090000000000001</v>
      </c>
      <c r="D8027">
        <f t="shared" si="502"/>
        <v>-2</v>
      </c>
      <c r="E8027">
        <f t="shared" si="503"/>
        <v>0.16362035743306477</v>
      </c>
      <c r="F8027">
        <f t="shared" si="504"/>
        <v>15.6</v>
      </c>
    </row>
    <row r="8028" spans="1:6" x14ac:dyDescent="0.25">
      <c r="A8028" t="s">
        <v>11964</v>
      </c>
      <c r="C8028">
        <f t="shared" si="501"/>
        <v>1.2092000000000001</v>
      </c>
      <c r="D8028">
        <f t="shared" si="502"/>
        <v>-2</v>
      </c>
      <c r="E8028">
        <f t="shared" si="503"/>
        <v>0.16364742448971209</v>
      </c>
      <c r="F8028">
        <f t="shared" si="504"/>
        <v>16.399999999999999</v>
      </c>
    </row>
    <row r="8029" spans="1:6" x14ac:dyDescent="0.25">
      <c r="A8029" t="s">
        <v>11963</v>
      </c>
      <c r="C8029">
        <f t="shared" si="501"/>
        <v>1.2094</v>
      </c>
      <c r="D8029">
        <f t="shared" si="502"/>
        <v>-2</v>
      </c>
      <c r="E8029">
        <f t="shared" si="503"/>
        <v>0.16367449154635941</v>
      </c>
      <c r="F8029">
        <f t="shared" si="504"/>
        <v>15.2</v>
      </c>
    </row>
    <row r="8030" spans="1:6" x14ac:dyDescent="0.25">
      <c r="A8030" t="s">
        <v>11962</v>
      </c>
      <c r="C8030">
        <f t="shared" si="501"/>
        <v>1.2096</v>
      </c>
      <c r="D8030">
        <f t="shared" si="502"/>
        <v>-2</v>
      </c>
      <c r="E8030">
        <f t="shared" si="503"/>
        <v>0.16370155860300672</v>
      </c>
      <c r="F8030">
        <f t="shared" si="504"/>
        <v>16.399999999999999</v>
      </c>
    </row>
    <row r="8031" spans="1:6" x14ac:dyDescent="0.25">
      <c r="A8031" t="s">
        <v>11961</v>
      </c>
      <c r="C8031">
        <f t="shared" si="501"/>
        <v>1.2098</v>
      </c>
      <c r="D8031">
        <f t="shared" si="502"/>
        <v>-2</v>
      </c>
      <c r="E8031">
        <f t="shared" si="503"/>
        <v>0.16372862565965404</v>
      </c>
      <c r="F8031">
        <f t="shared" si="504"/>
        <v>15.6</v>
      </c>
    </row>
    <row r="8032" spans="1:6" x14ac:dyDescent="0.25">
      <c r="A8032" t="s">
        <v>11960</v>
      </c>
      <c r="C8032">
        <f t="shared" si="501"/>
        <v>1.21</v>
      </c>
      <c r="D8032">
        <f t="shared" si="502"/>
        <v>-2</v>
      </c>
      <c r="E8032">
        <f t="shared" si="503"/>
        <v>0.16375569271630136</v>
      </c>
      <c r="F8032">
        <f t="shared" si="504"/>
        <v>15.6</v>
      </c>
    </row>
    <row r="8033" spans="1:6" x14ac:dyDescent="0.25">
      <c r="A8033" t="s">
        <v>11959</v>
      </c>
      <c r="C8033">
        <f t="shared" si="501"/>
        <v>1.2101999999999999</v>
      </c>
      <c r="D8033">
        <f t="shared" si="502"/>
        <v>-2</v>
      </c>
      <c r="E8033">
        <f t="shared" si="503"/>
        <v>0.16378275977294868</v>
      </c>
      <c r="F8033">
        <f t="shared" si="504"/>
        <v>15.6</v>
      </c>
    </row>
    <row r="8034" spans="1:6" x14ac:dyDescent="0.25">
      <c r="A8034" t="s">
        <v>11958</v>
      </c>
      <c r="C8034">
        <f t="shared" si="501"/>
        <v>1.2103999999999999</v>
      </c>
      <c r="D8034">
        <f t="shared" si="502"/>
        <v>-2</v>
      </c>
      <c r="E8034">
        <f t="shared" si="503"/>
        <v>0.16380982682959599</v>
      </c>
      <c r="F8034">
        <f t="shared" si="504"/>
        <v>16.399999999999999</v>
      </c>
    </row>
    <row r="8035" spans="1:6" x14ac:dyDescent="0.25">
      <c r="A8035" t="s">
        <v>11957</v>
      </c>
      <c r="C8035">
        <f t="shared" si="501"/>
        <v>1.2105999999999999</v>
      </c>
      <c r="D8035">
        <f t="shared" si="502"/>
        <v>-2</v>
      </c>
      <c r="E8035">
        <f t="shared" si="503"/>
        <v>0.16383689388624331</v>
      </c>
      <c r="F8035">
        <f t="shared" si="504"/>
        <v>16.399999999999999</v>
      </c>
    </row>
    <row r="8036" spans="1:6" x14ac:dyDescent="0.25">
      <c r="A8036" t="s">
        <v>11956</v>
      </c>
      <c r="C8036">
        <f t="shared" si="501"/>
        <v>1.2108000000000001</v>
      </c>
      <c r="D8036">
        <f t="shared" si="502"/>
        <v>-2</v>
      </c>
      <c r="E8036">
        <f t="shared" si="503"/>
        <v>0.16386396094289069</v>
      </c>
      <c r="F8036">
        <f t="shared" si="504"/>
        <v>15.2</v>
      </c>
    </row>
    <row r="8037" spans="1:6" x14ac:dyDescent="0.25">
      <c r="A8037" t="s">
        <v>11955</v>
      </c>
      <c r="C8037">
        <f t="shared" si="501"/>
        <v>1.2110000000000001</v>
      </c>
      <c r="D8037">
        <f t="shared" si="502"/>
        <v>-2</v>
      </c>
      <c r="E8037">
        <f t="shared" si="503"/>
        <v>0.163891027999538</v>
      </c>
      <c r="F8037">
        <f t="shared" si="504"/>
        <v>15.2</v>
      </c>
    </row>
    <row r="8038" spans="1:6" x14ac:dyDescent="0.25">
      <c r="A8038" t="s">
        <v>11954</v>
      </c>
      <c r="C8038">
        <f t="shared" si="501"/>
        <v>1.2112000000000001</v>
      </c>
      <c r="D8038">
        <f t="shared" si="502"/>
        <v>-2</v>
      </c>
      <c r="E8038">
        <f t="shared" si="503"/>
        <v>0.16391809505618532</v>
      </c>
      <c r="F8038">
        <f t="shared" si="504"/>
        <v>15.2</v>
      </c>
    </row>
    <row r="8039" spans="1:6" x14ac:dyDescent="0.25">
      <c r="A8039" t="s">
        <v>11953</v>
      </c>
      <c r="C8039">
        <f t="shared" si="501"/>
        <v>1.2114</v>
      </c>
      <c r="D8039">
        <f t="shared" si="502"/>
        <v>-2</v>
      </c>
      <c r="E8039">
        <f t="shared" si="503"/>
        <v>0.16394516211283264</v>
      </c>
      <c r="F8039">
        <f t="shared" si="504"/>
        <v>15.6</v>
      </c>
    </row>
    <row r="8040" spans="1:6" x14ac:dyDescent="0.25">
      <c r="A8040" t="s">
        <v>11952</v>
      </c>
      <c r="C8040">
        <f t="shared" si="501"/>
        <v>1.2116</v>
      </c>
      <c r="D8040">
        <f t="shared" si="502"/>
        <v>-2</v>
      </c>
      <c r="E8040">
        <f t="shared" si="503"/>
        <v>0.16397222916947995</v>
      </c>
      <c r="F8040">
        <f t="shared" si="504"/>
        <v>16.399999999999999</v>
      </c>
    </row>
    <row r="8041" spans="1:6" x14ac:dyDescent="0.25">
      <c r="A8041" t="s">
        <v>11951</v>
      </c>
      <c r="C8041">
        <f t="shared" si="501"/>
        <v>1.2118</v>
      </c>
      <c r="D8041">
        <f t="shared" si="502"/>
        <v>-2</v>
      </c>
      <c r="E8041">
        <f t="shared" si="503"/>
        <v>0.16399929622612727</v>
      </c>
      <c r="F8041">
        <f t="shared" si="504"/>
        <v>15.6</v>
      </c>
    </row>
    <row r="8042" spans="1:6" x14ac:dyDescent="0.25">
      <c r="A8042" t="s">
        <v>11950</v>
      </c>
      <c r="C8042">
        <f t="shared" si="501"/>
        <v>1.212</v>
      </c>
      <c r="D8042">
        <f t="shared" si="502"/>
        <v>-2</v>
      </c>
      <c r="E8042">
        <f t="shared" si="503"/>
        <v>0.16402636328277459</v>
      </c>
      <c r="F8042">
        <f t="shared" si="504"/>
        <v>15.6</v>
      </c>
    </row>
    <row r="8043" spans="1:6" x14ac:dyDescent="0.25">
      <c r="A8043" t="s">
        <v>11949</v>
      </c>
      <c r="C8043">
        <f t="shared" si="501"/>
        <v>1.2121999999999999</v>
      </c>
      <c r="D8043">
        <f t="shared" si="502"/>
        <v>-2</v>
      </c>
      <c r="E8043">
        <f t="shared" si="503"/>
        <v>0.16405343033942191</v>
      </c>
      <c r="F8043">
        <f t="shared" si="504"/>
        <v>16.399999999999999</v>
      </c>
    </row>
    <row r="8044" spans="1:6" x14ac:dyDescent="0.25">
      <c r="A8044" t="s">
        <v>11948</v>
      </c>
      <c r="C8044">
        <f t="shared" si="501"/>
        <v>1.2123999999999999</v>
      </c>
      <c r="D8044">
        <f t="shared" si="502"/>
        <v>-2</v>
      </c>
      <c r="E8044">
        <f t="shared" si="503"/>
        <v>0.16408049739606922</v>
      </c>
      <c r="F8044">
        <f t="shared" si="504"/>
        <v>15.6</v>
      </c>
    </row>
    <row r="8045" spans="1:6" x14ac:dyDescent="0.25">
      <c r="A8045" t="s">
        <v>11947</v>
      </c>
      <c r="C8045">
        <f t="shared" si="501"/>
        <v>1.2125999999999999</v>
      </c>
      <c r="D8045">
        <f t="shared" si="502"/>
        <v>-2</v>
      </c>
      <c r="E8045">
        <f t="shared" si="503"/>
        <v>0.16410756445271654</v>
      </c>
      <c r="F8045">
        <f t="shared" si="504"/>
        <v>15.6</v>
      </c>
    </row>
    <row r="8046" spans="1:6" x14ac:dyDescent="0.25">
      <c r="A8046" t="s">
        <v>11946</v>
      </c>
      <c r="C8046">
        <f t="shared" si="501"/>
        <v>1.2128000000000001</v>
      </c>
      <c r="D8046">
        <f t="shared" si="502"/>
        <v>-2</v>
      </c>
      <c r="E8046">
        <f t="shared" si="503"/>
        <v>0.16413463150936389</v>
      </c>
      <c r="F8046">
        <f t="shared" si="504"/>
        <v>15.6</v>
      </c>
    </row>
    <row r="8047" spans="1:6" x14ac:dyDescent="0.25">
      <c r="A8047" t="s">
        <v>11945</v>
      </c>
      <c r="C8047">
        <f t="shared" si="501"/>
        <v>1.2130000000000001</v>
      </c>
      <c r="D8047">
        <f t="shared" si="502"/>
        <v>-2</v>
      </c>
      <c r="E8047">
        <f t="shared" si="503"/>
        <v>0.1641616985660112</v>
      </c>
      <c r="F8047">
        <f t="shared" si="504"/>
        <v>15.6</v>
      </c>
    </row>
    <row r="8048" spans="1:6" x14ac:dyDescent="0.25">
      <c r="A8048" t="s">
        <v>11944</v>
      </c>
      <c r="C8048">
        <f t="shared" si="501"/>
        <v>1.2132000000000001</v>
      </c>
      <c r="D8048">
        <f t="shared" si="502"/>
        <v>-2</v>
      </c>
      <c r="E8048">
        <f t="shared" si="503"/>
        <v>0.16418876562265855</v>
      </c>
      <c r="F8048">
        <f t="shared" si="504"/>
        <v>15.2</v>
      </c>
    </row>
    <row r="8049" spans="1:6" x14ac:dyDescent="0.25">
      <c r="A8049" t="s">
        <v>11943</v>
      </c>
      <c r="C8049">
        <f t="shared" si="501"/>
        <v>1.2134</v>
      </c>
      <c r="D8049">
        <f t="shared" si="502"/>
        <v>-2</v>
      </c>
      <c r="E8049">
        <f t="shared" si="503"/>
        <v>0.16421583267930587</v>
      </c>
      <c r="F8049">
        <f t="shared" si="504"/>
        <v>16</v>
      </c>
    </row>
    <row r="8050" spans="1:6" x14ac:dyDescent="0.25">
      <c r="A8050" t="s">
        <v>11942</v>
      </c>
      <c r="C8050">
        <f t="shared" si="501"/>
        <v>1.2136</v>
      </c>
      <c r="D8050">
        <f t="shared" si="502"/>
        <v>-2</v>
      </c>
      <c r="E8050">
        <f t="shared" si="503"/>
        <v>0.16424289973595319</v>
      </c>
      <c r="F8050">
        <f t="shared" si="504"/>
        <v>15.6</v>
      </c>
    </row>
    <row r="8051" spans="1:6" x14ac:dyDescent="0.25">
      <c r="A8051" t="s">
        <v>11941</v>
      </c>
      <c r="C8051">
        <f t="shared" si="501"/>
        <v>1.2138</v>
      </c>
      <c r="D8051">
        <f t="shared" si="502"/>
        <v>-2</v>
      </c>
      <c r="E8051">
        <f t="shared" si="503"/>
        <v>0.1642699667926005</v>
      </c>
      <c r="F8051">
        <f t="shared" si="504"/>
        <v>16</v>
      </c>
    </row>
    <row r="8052" spans="1:6" x14ac:dyDescent="0.25">
      <c r="A8052" t="s">
        <v>11940</v>
      </c>
      <c r="C8052">
        <f t="shared" si="501"/>
        <v>1.214</v>
      </c>
      <c r="D8052">
        <f t="shared" si="502"/>
        <v>-2</v>
      </c>
      <c r="E8052">
        <f t="shared" si="503"/>
        <v>0.16429703384924782</v>
      </c>
      <c r="F8052">
        <f t="shared" si="504"/>
        <v>15.6</v>
      </c>
    </row>
    <row r="8053" spans="1:6" x14ac:dyDescent="0.25">
      <c r="A8053" t="s">
        <v>11939</v>
      </c>
      <c r="C8053">
        <f t="shared" si="501"/>
        <v>1.2141999999999999</v>
      </c>
      <c r="D8053">
        <f t="shared" si="502"/>
        <v>-2</v>
      </c>
      <c r="E8053">
        <f t="shared" si="503"/>
        <v>0.16432410090589514</v>
      </c>
      <c r="F8053">
        <f t="shared" si="504"/>
        <v>15.2</v>
      </c>
    </row>
    <row r="8054" spans="1:6" x14ac:dyDescent="0.25">
      <c r="A8054" t="s">
        <v>11938</v>
      </c>
      <c r="C8054">
        <f t="shared" si="501"/>
        <v>1.2143999999999999</v>
      </c>
      <c r="D8054">
        <f t="shared" si="502"/>
        <v>-2</v>
      </c>
      <c r="E8054">
        <f t="shared" si="503"/>
        <v>0.16435116796254245</v>
      </c>
      <c r="F8054">
        <f t="shared" si="504"/>
        <v>15.6</v>
      </c>
    </row>
    <row r="8055" spans="1:6" x14ac:dyDescent="0.25">
      <c r="A8055" t="s">
        <v>11937</v>
      </c>
      <c r="C8055">
        <f t="shared" si="501"/>
        <v>1.2145999999999999</v>
      </c>
      <c r="D8055">
        <f t="shared" si="502"/>
        <v>-2</v>
      </c>
      <c r="E8055">
        <f t="shared" si="503"/>
        <v>0.16437823501918977</v>
      </c>
      <c r="F8055">
        <f t="shared" si="504"/>
        <v>15.6</v>
      </c>
    </row>
    <row r="8056" spans="1:6" x14ac:dyDescent="0.25">
      <c r="A8056" t="s">
        <v>11936</v>
      </c>
      <c r="C8056">
        <f t="shared" si="501"/>
        <v>1.2148000000000001</v>
      </c>
      <c r="D8056">
        <f t="shared" si="502"/>
        <v>-2</v>
      </c>
      <c r="E8056">
        <f t="shared" si="503"/>
        <v>0.16440530207583712</v>
      </c>
      <c r="F8056">
        <f t="shared" si="504"/>
        <v>15.6</v>
      </c>
    </row>
    <row r="8057" spans="1:6" x14ac:dyDescent="0.25">
      <c r="A8057" t="s">
        <v>11935</v>
      </c>
      <c r="C8057">
        <f t="shared" si="501"/>
        <v>1.2150000000000001</v>
      </c>
      <c r="D8057">
        <f t="shared" si="502"/>
        <v>-2</v>
      </c>
      <c r="E8057">
        <f t="shared" si="503"/>
        <v>0.16443236913248443</v>
      </c>
      <c r="F8057">
        <f t="shared" si="504"/>
        <v>15.6</v>
      </c>
    </row>
    <row r="8058" spans="1:6" x14ac:dyDescent="0.25">
      <c r="A8058" t="s">
        <v>11934</v>
      </c>
      <c r="C8058">
        <f t="shared" si="501"/>
        <v>1.2152000000000001</v>
      </c>
      <c r="D8058">
        <f t="shared" si="502"/>
        <v>-2</v>
      </c>
      <c r="E8058">
        <f t="shared" si="503"/>
        <v>0.16445943618913175</v>
      </c>
      <c r="F8058">
        <f t="shared" si="504"/>
        <v>16</v>
      </c>
    </row>
    <row r="8059" spans="1:6" x14ac:dyDescent="0.25">
      <c r="A8059" t="s">
        <v>11933</v>
      </c>
      <c r="C8059">
        <f t="shared" si="501"/>
        <v>1.2154</v>
      </c>
      <c r="D8059">
        <f t="shared" si="502"/>
        <v>-2</v>
      </c>
      <c r="E8059">
        <f t="shared" si="503"/>
        <v>0.16448650324577907</v>
      </c>
      <c r="F8059">
        <f t="shared" si="504"/>
        <v>15.2</v>
      </c>
    </row>
    <row r="8060" spans="1:6" x14ac:dyDescent="0.25">
      <c r="A8060" t="s">
        <v>11932</v>
      </c>
      <c r="C8060">
        <f t="shared" si="501"/>
        <v>1.2156</v>
      </c>
      <c r="D8060">
        <f t="shared" si="502"/>
        <v>-2</v>
      </c>
      <c r="E8060">
        <f t="shared" si="503"/>
        <v>0.16451357030242642</v>
      </c>
      <c r="F8060">
        <f t="shared" si="504"/>
        <v>15.6</v>
      </c>
    </row>
    <row r="8061" spans="1:6" x14ac:dyDescent="0.25">
      <c r="A8061" t="s">
        <v>11931</v>
      </c>
      <c r="C8061">
        <f t="shared" si="501"/>
        <v>1.2158</v>
      </c>
      <c r="D8061">
        <f t="shared" si="502"/>
        <v>-2</v>
      </c>
      <c r="E8061">
        <f t="shared" si="503"/>
        <v>0.16454063735907373</v>
      </c>
      <c r="F8061">
        <f t="shared" si="504"/>
        <v>15.6</v>
      </c>
    </row>
    <row r="8062" spans="1:6" x14ac:dyDescent="0.25">
      <c r="A8062" t="s">
        <v>11930</v>
      </c>
      <c r="C8062">
        <f t="shared" si="501"/>
        <v>1.216</v>
      </c>
      <c r="D8062">
        <f t="shared" si="502"/>
        <v>-2</v>
      </c>
      <c r="E8062">
        <f t="shared" si="503"/>
        <v>0.16456770441572105</v>
      </c>
      <c r="F8062">
        <f t="shared" si="504"/>
        <v>14.8</v>
      </c>
    </row>
    <row r="8063" spans="1:6" x14ac:dyDescent="0.25">
      <c r="A8063" t="s">
        <v>11929</v>
      </c>
      <c r="C8063">
        <f t="shared" si="501"/>
        <v>1.2161999999999999</v>
      </c>
      <c r="D8063">
        <f t="shared" si="502"/>
        <v>-2</v>
      </c>
      <c r="E8063">
        <f t="shared" si="503"/>
        <v>0.16459477147236837</v>
      </c>
      <c r="F8063">
        <f t="shared" si="504"/>
        <v>15.6</v>
      </c>
    </row>
    <row r="8064" spans="1:6" x14ac:dyDescent="0.25">
      <c r="A8064" t="s">
        <v>11928</v>
      </c>
      <c r="C8064">
        <f t="shared" si="501"/>
        <v>1.2163999999999999</v>
      </c>
      <c r="D8064">
        <f t="shared" si="502"/>
        <v>-2</v>
      </c>
      <c r="E8064">
        <f t="shared" si="503"/>
        <v>0.16462183852901568</v>
      </c>
      <c r="F8064">
        <f t="shared" si="504"/>
        <v>15.6</v>
      </c>
    </row>
    <row r="8065" spans="1:6" x14ac:dyDescent="0.25">
      <c r="A8065" t="s">
        <v>11927</v>
      </c>
      <c r="C8065">
        <f t="shared" si="501"/>
        <v>1.2165999999999999</v>
      </c>
      <c r="D8065">
        <f t="shared" si="502"/>
        <v>-2</v>
      </c>
      <c r="E8065">
        <f t="shared" si="503"/>
        <v>0.164648905585663</v>
      </c>
      <c r="F8065">
        <f t="shared" si="504"/>
        <v>15.6</v>
      </c>
    </row>
    <row r="8066" spans="1:6" x14ac:dyDescent="0.25">
      <c r="A8066" t="s">
        <v>11926</v>
      </c>
      <c r="C8066">
        <f t="shared" si="501"/>
        <v>1.2168000000000001</v>
      </c>
      <c r="D8066">
        <f t="shared" si="502"/>
        <v>-2</v>
      </c>
      <c r="E8066">
        <f t="shared" si="503"/>
        <v>0.16467597264231035</v>
      </c>
      <c r="F8066">
        <f t="shared" si="504"/>
        <v>15.6</v>
      </c>
    </row>
    <row r="8067" spans="1:6" x14ac:dyDescent="0.25">
      <c r="A8067" t="s">
        <v>11925</v>
      </c>
      <c r="C8067">
        <f t="shared" ref="C8067:C8130" si="505">IF(IF(ISNUMBER(SEARCH("-",A8067,1)),SEARCH("-",A8067,1)=1,0),CONCATENATE(MID(A8067,1,SEARCH(".",A8067,1)-1),",",MID(A8067,SEARCH(".",A8067,1)+1,SEARCH("e",A8067,1)-4)),CONCATENATE(MID(A8067,1,SEARCH(".",A8067,1)-1),",",MID(A8067,SEARCH(".",A8067,1)+1,SEARCH("e",A8067,1)-3)))*1</f>
        <v>1.2170000000000001</v>
      </c>
      <c r="D8067">
        <f t="shared" ref="D8067:D8130" si="506">CONCATENATE(MID(A8067,SEARCH("e",A8067,1)+1,SEARCH(",",A8067,1)-SEARCH("e",A8067,1)-3),MID(A8067,SEARCH("e",A8067,1)+3,SEARCH(",",A8067,1)-SEARCH("e",A8067,1)-3))*1</f>
        <v>-2</v>
      </c>
      <c r="E8067">
        <f t="shared" ref="E8067:E8130" si="507">C8067*EXP(D8067)</f>
        <v>0.16470303969895767</v>
      </c>
      <c r="F8067">
        <f t="shared" ref="F8067:F8130" si="508">IF(ISNUMBER(SEARCH(".",MID(A8067,SEARCH(",",A8067,1)+1,10),1)),CONCATENATE(MID(MID(A8067,SEARCH(",",A8067,1)+1,10),1,SEARCH(".",MID(A8067,SEARCH(",",A8067,1)+1,10),1)-1),",",MID(MID(A8067,SEARCH(",",A8067,1)+1,10),SEARCH(".",MID(A8067,SEARCH(",",A8067,1)+1,10),1)+1,10)),MID(A8067,SEARCH(",",A8067,1)+1,10))*1</f>
        <v>15.2</v>
      </c>
    </row>
    <row r="8068" spans="1:6" x14ac:dyDescent="0.25">
      <c r="A8068" t="s">
        <v>11924</v>
      </c>
      <c r="C8068">
        <f t="shared" si="505"/>
        <v>1.2172000000000001</v>
      </c>
      <c r="D8068">
        <f t="shared" si="506"/>
        <v>-2</v>
      </c>
      <c r="E8068">
        <f t="shared" si="507"/>
        <v>0.16473010675560498</v>
      </c>
      <c r="F8068">
        <f t="shared" si="508"/>
        <v>15.6</v>
      </c>
    </row>
    <row r="8069" spans="1:6" x14ac:dyDescent="0.25">
      <c r="A8069" t="s">
        <v>11923</v>
      </c>
      <c r="C8069">
        <f t="shared" si="505"/>
        <v>1.2174</v>
      </c>
      <c r="D8069">
        <f t="shared" si="506"/>
        <v>-2</v>
      </c>
      <c r="E8069">
        <f t="shared" si="507"/>
        <v>0.1647571738122523</v>
      </c>
      <c r="F8069">
        <f t="shared" si="508"/>
        <v>14.8</v>
      </c>
    </row>
    <row r="8070" spans="1:6" x14ac:dyDescent="0.25">
      <c r="A8070" t="s">
        <v>11922</v>
      </c>
      <c r="C8070">
        <f t="shared" si="505"/>
        <v>1.2176</v>
      </c>
      <c r="D8070">
        <f t="shared" si="506"/>
        <v>-2</v>
      </c>
      <c r="E8070">
        <f t="shared" si="507"/>
        <v>0.16478424086889962</v>
      </c>
      <c r="F8070">
        <f t="shared" si="508"/>
        <v>16</v>
      </c>
    </row>
    <row r="8071" spans="1:6" x14ac:dyDescent="0.25">
      <c r="A8071" t="s">
        <v>11921</v>
      </c>
      <c r="C8071">
        <f t="shared" si="505"/>
        <v>1.2178</v>
      </c>
      <c r="D8071">
        <f t="shared" si="506"/>
        <v>-2</v>
      </c>
      <c r="E8071">
        <f t="shared" si="507"/>
        <v>0.16481130792554693</v>
      </c>
      <c r="F8071">
        <f t="shared" si="508"/>
        <v>15.2</v>
      </c>
    </row>
    <row r="8072" spans="1:6" x14ac:dyDescent="0.25">
      <c r="A8072" t="s">
        <v>11920</v>
      </c>
      <c r="C8072">
        <f t="shared" si="505"/>
        <v>1.218</v>
      </c>
      <c r="D8072">
        <f t="shared" si="506"/>
        <v>-2</v>
      </c>
      <c r="E8072">
        <f t="shared" si="507"/>
        <v>0.16483837498219428</v>
      </c>
      <c r="F8072">
        <f t="shared" si="508"/>
        <v>14.8</v>
      </c>
    </row>
    <row r="8073" spans="1:6" x14ac:dyDescent="0.25">
      <c r="A8073" t="s">
        <v>11919</v>
      </c>
      <c r="C8073">
        <f t="shared" si="505"/>
        <v>1.2181999999999999</v>
      </c>
      <c r="D8073">
        <f t="shared" si="506"/>
        <v>-2</v>
      </c>
      <c r="E8073">
        <f t="shared" si="507"/>
        <v>0.1648654420388416</v>
      </c>
      <c r="F8073">
        <f t="shared" si="508"/>
        <v>16</v>
      </c>
    </row>
    <row r="8074" spans="1:6" x14ac:dyDescent="0.25">
      <c r="A8074" t="s">
        <v>11918</v>
      </c>
      <c r="C8074">
        <f t="shared" si="505"/>
        <v>1.2183999999999999</v>
      </c>
      <c r="D8074">
        <f t="shared" si="506"/>
        <v>-2</v>
      </c>
      <c r="E8074">
        <f t="shared" si="507"/>
        <v>0.16489250909548891</v>
      </c>
      <c r="F8074">
        <f t="shared" si="508"/>
        <v>16</v>
      </c>
    </row>
    <row r="8075" spans="1:6" x14ac:dyDescent="0.25">
      <c r="A8075" t="s">
        <v>11917</v>
      </c>
      <c r="C8075">
        <f t="shared" si="505"/>
        <v>1.2185999999999999</v>
      </c>
      <c r="D8075">
        <f t="shared" si="506"/>
        <v>-2</v>
      </c>
      <c r="E8075">
        <f t="shared" si="507"/>
        <v>0.16491957615213623</v>
      </c>
      <c r="F8075">
        <f t="shared" si="508"/>
        <v>15.6</v>
      </c>
    </row>
    <row r="8076" spans="1:6" x14ac:dyDescent="0.25">
      <c r="A8076" t="s">
        <v>11916</v>
      </c>
      <c r="C8076">
        <f t="shared" si="505"/>
        <v>1.2188000000000001</v>
      </c>
      <c r="D8076">
        <f t="shared" si="506"/>
        <v>-2</v>
      </c>
      <c r="E8076">
        <f t="shared" si="507"/>
        <v>0.16494664320878358</v>
      </c>
      <c r="F8076">
        <f t="shared" si="508"/>
        <v>15.2</v>
      </c>
    </row>
    <row r="8077" spans="1:6" x14ac:dyDescent="0.25">
      <c r="A8077" t="s">
        <v>11915</v>
      </c>
      <c r="C8077">
        <f t="shared" si="505"/>
        <v>1.2190000000000001</v>
      </c>
      <c r="D8077">
        <f t="shared" si="506"/>
        <v>-2</v>
      </c>
      <c r="E8077">
        <f t="shared" si="507"/>
        <v>0.1649737102654309</v>
      </c>
      <c r="F8077">
        <f t="shared" si="508"/>
        <v>15.6</v>
      </c>
    </row>
    <row r="8078" spans="1:6" x14ac:dyDescent="0.25">
      <c r="A8078" t="s">
        <v>11914</v>
      </c>
      <c r="C8078">
        <f t="shared" si="505"/>
        <v>1.2192000000000001</v>
      </c>
      <c r="D8078">
        <f t="shared" si="506"/>
        <v>-2</v>
      </c>
      <c r="E8078">
        <f t="shared" si="507"/>
        <v>0.16500077732207821</v>
      </c>
      <c r="F8078">
        <f t="shared" si="508"/>
        <v>14.8</v>
      </c>
    </row>
    <row r="8079" spans="1:6" x14ac:dyDescent="0.25">
      <c r="A8079" t="s">
        <v>11913</v>
      </c>
      <c r="C8079">
        <f t="shared" si="505"/>
        <v>1.2194</v>
      </c>
      <c r="D8079">
        <f t="shared" si="506"/>
        <v>-2</v>
      </c>
      <c r="E8079">
        <f t="shared" si="507"/>
        <v>0.16502784437872553</v>
      </c>
      <c r="F8079">
        <f t="shared" si="508"/>
        <v>15.2</v>
      </c>
    </row>
    <row r="8080" spans="1:6" x14ac:dyDescent="0.25">
      <c r="A8080" t="s">
        <v>11912</v>
      </c>
      <c r="C8080">
        <f t="shared" si="505"/>
        <v>1.2196</v>
      </c>
      <c r="D8080">
        <f t="shared" si="506"/>
        <v>-2</v>
      </c>
      <c r="E8080">
        <f t="shared" si="507"/>
        <v>0.16505491143537285</v>
      </c>
      <c r="F8080">
        <f t="shared" si="508"/>
        <v>15.6</v>
      </c>
    </row>
    <row r="8081" spans="1:6" x14ac:dyDescent="0.25">
      <c r="A8081" t="s">
        <v>11911</v>
      </c>
      <c r="C8081">
        <f t="shared" si="505"/>
        <v>1.2198</v>
      </c>
      <c r="D8081">
        <f t="shared" si="506"/>
        <v>-2</v>
      </c>
      <c r="E8081">
        <f t="shared" si="507"/>
        <v>0.16508197849202016</v>
      </c>
      <c r="F8081">
        <f t="shared" si="508"/>
        <v>15.6</v>
      </c>
    </row>
    <row r="8082" spans="1:6" x14ac:dyDescent="0.25">
      <c r="A8082" t="s">
        <v>11910</v>
      </c>
      <c r="C8082">
        <f t="shared" si="505"/>
        <v>1.22</v>
      </c>
      <c r="D8082">
        <f t="shared" si="506"/>
        <v>-2</v>
      </c>
      <c r="E8082">
        <f t="shared" si="507"/>
        <v>0.16510904554866748</v>
      </c>
      <c r="F8082">
        <f t="shared" si="508"/>
        <v>15.6</v>
      </c>
    </row>
    <row r="8083" spans="1:6" x14ac:dyDescent="0.25">
      <c r="A8083" t="s">
        <v>11909</v>
      </c>
      <c r="C8083">
        <f t="shared" si="505"/>
        <v>1.2202</v>
      </c>
      <c r="D8083">
        <f t="shared" si="506"/>
        <v>-2</v>
      </c>
      <c r="E8083">
        <f t="shared" si="507"/>
        <v>0.1651361126053148</v>
      </c>
      <c r="F8083">
        <f t="shared" si="508"/>
        <v>15.2</v>
      </c>
    </row>
    <row r="8084" spans="1:6" x14ac:dyDescent="0.25">
      <c r="A8084" t="s">
        <v>11908</v>
      </c>
      <c r="C8084">
        <f t="shared" si="505"/>
        <v>1.2203999999999999</v>
      </c>
      <c r="D8084">
        <f t="shared" si="506"/>
        <v>-2</v>
      </c>
      <c r="E8084">
        <f t="shared" si="507"/>
        <v>0.16516317966196215</v>
      </c>
      <c r="F8084">
        <f t="shared" si="508"/>
        <v>14.8</v>
      </c>
    </row>
    <row r="8085" spans="1:6" x14ac:dyDescent="0.25">
      <c r="A8085" t="s">
        <v>11907</v>
      </c>
      <c r="C8085">
        <f t="shared" si="505"/>
        <v>1.2205999999999999</v>
      </c>
      <c r="D8085">
        <f t="shared" si="506"/>
        <v>-2</v>
      </c>
      <c r="E8085">
        <f t="shared" si="507"/>
        <v>0.16519024671860946</v>
      </c>
      <c r="F8085">
        <f t="shared" si="508"/>
        <v>15.6</v>
      </c>
    </row>
    <row r="8086" spans="1:6" x14ac:dyDescent="0.25">
      <c r="A8086" t="s">
        <v>11906</v>
      </c>
      <c r="C8086">
        <f t="shared" si="505"/>
        <v>1.2208000000000001</v>
      </c>
      <c r="D8086">
        <f t="shared" si="506"/>
        <v>-2</v>
      </c>
      <c r="E8086">
        <f t="shared" si="507"/>
        <v>0.16521731377525681</v>
      </c>
      <c r="F8086">
        <f t="shared" si="508"/>
        <v>14.8</v>
      </c>
    </row>
    <row r="8087" spans="1:6" x14ac:dyDescent="0.25">
      <c r="A8087" t="s">
        <v>11905</v>
      </c>
      <c r="C8087">
        <f t="shared" si="505"/>
        <v>1.2210000000000001</v>
      </c>
      <c r="D8087">
        <f t="shared" si="506"/>
        <v>-2</v>
      </c>
      <c r="E8087">
        <f t="shared" si="507"/>
        <v>0.16524438083190413</v>
      </c>
      <c r="F8087">
        <f t="shared" si="508"/>
        <v>14.4</v>
      </c>
    </row>
    <row r="8088" spans="1:6" x14ac:dyDescent="0.25">
      <c r="A8088" t="s">
        <v>11904</v>
      </c>
      <c r="C8088">
        <f t="shared" si="505"/>
        <v>1.2212000000000001</v>
      </c>
      <c r="D8088">
        <f t="shared" si="506"/>
        <v>-2</v>
      </c>
      <c r="E8088">
        <f t="shared" si="507"/>
        <v>0.16527144788855144</v>
      </c>
      <c r="F8088">
        <f t="shared" si="508"/>
        <v>14.8</v>
      </c>
    </row>
    <row r="8089" spans="1:6" x14ac:dyDescent="0.25">
      <c r="A8089" t="s">
        <v>11903</v>
      </c>
      <c r="C8089">
        <f t="shared" si="505"/>
        <v>1.2214</v>
      </c>
      <c r="D8089">
        <f t="shared" si="506"/>
        <v>-2</v>
      </c>
      <c r="E8089">
        <f t="shared" si="507"/>
        <v>0.16529851494519876</v>
      </c>
      <c r="F8089">
        <f t="shared" si="508"/>
        <v>15.6</v>
      </c>
    </row>
    <row r="8090" spans="1:6" x14ac:dyDescent="0.25">
      <c r="A8090" t="s">
        <v>11902</v>
      </c>
      <c r="C8090">
        <f t="shared" si="505"/>
        <v>1.2216</v>
      </c>
      <c r="D8090">
        <f t="shared" si="506"/>
        <v>-2</v>
      </c>
      <c r="E8090">
        <f t="shared" si="507"/>
        <v>0.16532558200184608</v>
      </c>
      <c r="F8090">
        <f t="shared" si="508"/>
        <v>15.2</v>
      </c>
    </row>
    <row r="8091" spans="1:6" x14ac:dyDescent="0.25">
      <c r="A8091" t="s">
        <v>11901</v>
      </c>
      <c r="C8091">
        <f t="shared" si="505"/>
        <v>1.2218</v>
      </c>
      <c r="D8091">
        <f t="shared" si="506"/>
        <v>-2</v>
      </c>
      <c r="E8091">
        <f t="shared" si="507"/>
        <v>0.1653526490584934</v>
      </c>
      <c r="F8091">
        <f t="shared" si="508"/>
        <v>15.6</v>
      </c>
    </row>
    <row r="8092" spans="1:6" x14ac:dyDescent="0.25">
      <c r="A8092" t="s">
        <v>11900</v>
      </c>
      <c r="C8092">
        <f t="shared" si="505"/>
        <v>1.222</v>
      </c>
      <c r="D8092">
        <f t="shared" si="506"/>
        <v>-2</v>
      </c>
      <c r="E8092">
        <f t="shared" si="507"/>
        <v>0.16537971611514071</v>
      </c>
      <c r="F8092">
        <f t="shared" si="508"/>
        <v>14.8</v>
      </c>
    </row>
    <row r="8093" spans="1:6" x14ac:dyDescent="0.25">
      <c r="A8093" t="s">
        <v>11899</v>
      </c>
      <c r="C8093">
        <f t="shared" si="505"/>
        <v>1.2222</v>
      </c>
      <c r="D8093">
        <f t="shared" si="506"/>
        <v>-2</v>
      </c>
      <c r="E8093">
        <f t="shared" si="507"/>
        <v>0.16540678317178803</v>
      </c>
      <c r="F8093">
        <f t="shared" si="508"/>
        <v>14.8</v>
      </c>
    </row>
    <row r="8094" spans="1:6" x14ac:dyDescent="0.25">
      <c r="A8094" t="s">
        <v>11898</v>
      </c>
      <c r="C8094">
        <f t="shared" si="505"/>
        <v>1.2223999999999999</v>
      </c>
      <c r="D8094">
        <f t="shared" si="506"/>
        <v>-2</v>
      </c>
      <c r="E8094">
        <f t="shared" si="507"/>
        <v>0.16543385022843535</v>
      </c>
      <c r="F8094">
        <f t="shared" si="508"/>
        <v>14.8</v>
      </c>
    </row>
    <row r="8095" spans="1:6" x14ac:dyDescent="0.25">
      <c r="A8095" t="s">
        <v>11897</v>
      </c>
      <c r="C8095">
        <f t="shared" si="505"/>
        <v>1.2225999999999999</v>
      </c>
      <c r="D8095">
        <f t="shared" si="506"/>
        <v>-2</v>
      </c>
      <c r="E8095">
        <f t="shared" si="507"/>
        <v>0.16546091728508266</v>
      </c>
      <c r="F8095">
        <f t="shared" si="508"/>
        <v>15.6</v>
      </c>
    </row>
    <row r="8096" spans="1:6" x14ac:dyDescent="0.25">
      <c r="A8096" t="s">
        <v>11896</v>
      </c>
      <c r="C8096">
        <f t="shared" si="505"/>
        <v>1.2228000000000001</v>
      </c>
      <c r="D8096">
        <f t="shared" si="506"/>
        <v>-2</v>
      </c>
      <c r="E8096">
        <f t="shared" si="507"/>
        <v>0.16548798434173004</v>
      </c>
      <c r="F8096">
        <f t="shared" si="508"/>
        <v>15.2</v>
      </c>
    </row>
    <row r="8097" spans="1:6" x14ac:dyDescent="0.25">
      <c r="A8097" t="s">
        <v>11895</v>
      </c>
      <c r="C8097">
        <f t="shared" si="505"/>
        <v>1.2230000000000001</v>
      </c>
      <c r="D8097">
        <f t="shared" si="506"/>
        <v>-2</v>
      </c>
      <c r="E8097">
        <f t="shared" si="507"/>
        <v>0.16551505139837736</v>
      </c>
      <c r="F8097">
        <f t="shared" si="508"/>
        <v>15.2</v>
      </c>
    </row>
    <row r="8098" spans="1:6" x14ac:dyDescent="0.25">
      <c r="A8098" t="s">
        <v>11894</v>
      </c>
      <c r="C8098">
        <f t="shared" si="505"/>
        <v>1.2232000000000001</v>
      </c>
      <c r="D8098">
        <f t="shared" si="506"/>
        <v>-2</v>
      </c>
      <c r="E8098">
        <f t="shared" si="507"/>
        <v>0.16554211845502467</v>
      </c>
      <c r="F8098">
        <f t="shared" si="508"/>
        <v>14.8</v>
      </c>
    </row>
    <row r="8099" spans="1:6" x14ac:dyDescent="0.25">
      <c r="A8099" t="s">
        <v>11893</v>
      </c>
      <c r="C8099">
        <f t="shared" si="505"/>
        <v>1.2234</v>
      </c>
      <c r="D8099">
        <f t="shared" si="506"/>
        <v>-2</v>
      </c>
      <c r="E8099">
        <f t="shared" si="507"/>
        <v>0.16556918551167199</v>
      </c>
      <c r="F8099">
        <f t="shared" si="508"/>
        <v>15.2</v>
      </c>
    </row>
    <row r="8100" spans="1:6" x14ac:dyDescent="0.25">
      <c r="A8100" t="s">
        <v>11892</v>
      </c>
      <c r="C8100">
        <f t="shared" si="505"/>
        <v>1.2236</v>
      </c>
      <c r="D8100">
        <f t="shared" si="506"/>
        <v>-2</v>
      </c>
      <c r="E8100">
        <f t="shared" si="507"/>
        <v>0.16559625256831931</v>
      </c>
      <c r="F8100">
        <f t="shared" si="508"/>
        <v>14.8</v>
      </c>
    </row>
    <row r="8101" spans="1:6" x14ac:dyDescent="0.25">
      <c r="A8101" t="s">
        <v>11891</v>
      </c>
      <c r="C8101">
        <f t="shared" si="505"/>
        <v>1.2238</v>
      </c>
      <c r="D8101">
        <f t="shared" si="506"/>
        <v>-2</v>
      </c>
      <c r="E8101">
        <f t="shared" si="507"/>
        <v>0.16562331962496663</v>
      </c>
      <c r="F8101">
        <f t="shared" si="508"/>
        <v>15.2</v>
      </c>
    </row>
    <row r="8102" spans="1:6" x14ac:dyDescent="0.25">
      <c r="A8102" t="s">
        <v>11890</v>
      </c>
      <c r="C8102">
        <f t="shared" si="505"/>
        <v>1.224</v>
      </c>
      <c r="D8102">
        <f t="shared" si="506"/>
        <v>-2</v>
      </c>
      <c r="E8102">
        <f t="shared" si="507"/>
        <v>0.16565038668161394</v>
      </c>
      <c r="F8102">
        <f t="shared" si="508"/>
        <v>15.2</v>
      </c>
    </row>
    <row r="8103" spans="1:6" x14ac:dyDescent="0.25">
      <c r="A8103" t="s">
        <v>11889</v>
      </c>
      <c r="C8103">
        <f t="shared" si="505"/>
        <v>1.2242</v>
      </c>
      <c r="D8103">
        <f t="shared" si="506"/>
        <v>-2</v>
      </c>
      <c r="E8103">
        <f t="shared" si="507"/>
        <v>0.16567745373826126</v>
      </c>
      <c r="F8103">
        <f t="shared" si="508"/>
        <v>14.8</v>
      </c>
    </row>
    <row r="8104" spans="1:6" x14ac:dyDescent="0.25">
      <c r="A8104" t="s">
        <v>11888</v>
      </c>
      <c r="C8104">
        <f t="shared" si="505"/>
        <v>1.2243999999999999</v>
      </c>
      <c r="D8104">
        <f t="shared" si="506"/>
        <v>-2</v>
      </c>
      <c r="E8104">
        <f t="shared" si="507"/>
        <v>0.16570452079490858</v>
      </c>
      <c r="F8104">
        <f t="shared" si="508"/>
        <v>14.8</v>
      </c>
    </row>
    <row r="8105" spans="1:6" x14ac:dyDescent="0.25">
      <c r="A8105" t="s">
        <v>11887</v>
      </c>
      <c r="C8105">
        <f t="shared" si="505"/>
        <v>1.2245999999999999</v>
      </c>
      <c r="D8105">
        <f t="shared" si="506"/>
        <v>-2</v>
      </c>
      <c r="E8105">
        <f t="shared" si="507"/>
        <v>0.16573158785155589</v>
      </c>
      <c r="F8105">
        <f t="shared" si="508"/>
        <v>15.6</v>
      </c>
    </row>
    <row r="8106" spans="1:6" x14ac:dyDescent="0.25">
      <c r="A8106" t="s">
        <v>11886</v>
      </c>
      <c r="C8106">
        <f t="shared" si="505"/>
        <v>1.2248000000000001</v>
      </c>
      <c r="D8106">
        <f t="shared" si="506"/>
        <v>-2</v>
      </c>
      <c r="E8106">
        <f t="shared" si="507"/>
        <v>0.16575865490820324</v>
      </c>
      <c r="F8106">
        <f t="shared" si="508"/>
        <v>15.2</v>
      </c>
    </row>
    <row r="8107" spans="1:6" x14ac:dyDescent="0.25">
      <c r="A8107" t="s">
        <v>11885</v>
      </c>
      <c r="C8107">
        <f t="shared" si="505"/>
        <v>1.2250000000000001</v>
      </c>
      <c r="D8107">
        <f t="shared" si="506"/>
        <v>-2</v>
      </c>
      <c r="E8107">
        <f t="shared" si="507"/>
        <v>0.16578572196485059</v>
      </c>
      <c r="F8107">
        <f t="shared" si="508"/>
        <v>15.6</v>
      </c>
    </row>
    <row r="8108" spans="1:6" x14ac:dyDescent="0.25">
      <c r="A8108" t="s">
        <v>11884</v>
      </c>
      <c r="C8108">
        <f t="shared" si="505"/>
        <v>1.2252000000000001</v>
      </c>
      <c r="D8108">
        <f t="shared" si="506"/>
        <v>-2</v>
      </c>
      <c r="E8108">
        <f t="shared" si="507"/>
        <v>0.1658127890214979</v>
      </c>
      <c r="F8108">
        <f t="shared" si="508"/>
        <v>15.6</v>
      </c>
    </row>
    <row r="8109" spans="1:6" x14ac:dyDescent="0.25">
      <c r="A8109" t="s">
        <v>11883</v>
      </c>
      <c r="C8109">
        <f t="shared" si="505"/>
        <v>1.2254</v>
      </c>
      <c r="D8109">
        <f t="shared" si="506"/>
        <v>-2</v>
      </c>
      <c r="E8109">
        <f t="shared" si="507"/>
        <v>0.16583985607814522</v>
      </c>
      <c r="F8109">
        <f t="shared" si="508"/>
        <v>15.2</v>
      </c>
    </row>
    <row r="8110" spans="1:6" x14ac:dyDescent="0.25">
      <c r="A8110" t="s">
        <v>11882</v>
      </c>
      <c r="C8110">
        <f t="shared" si="505"/>
        <v>1.2256</v>
      </c>
      <c r="D8110">
        <f t="shared" si="506"/>
        <v>-2</v>
      </c>
      <c r="E8110">
        <f t="shared" si="507"/>
        <v>0.16586692313479254</v>
      </c>
      <c r="F8110">
        <f t="shared" si="508"/>
        <v>14.8</v>
      </c>
    </row>
    <row r="8111" spans="1:6" x14ac:dyDescent="0.25">
      <c r="A8111" t="s">
        <v>11881</v>
      </c>
      <c r="C8111">
        <f t="shared" si="505"/>
        <v>1.2258</v>
      </c>
      <c r="D8111">
        <f t="shared" si="506"/>
        <v>-2</v>
      </c>
      <c r="E8111">
        <f t="shared" si="507"/>
        <v>0.16589399019143986</v>
      </c>
      <c r="F8111">
        <f t="shared" si="508"/>
        <v>15.6</v>
      </c>
    </row>
    <row r="8112" spans="1:6" x14ac:dyDescent="0.25">
      <c r="A8112" t="s">
        <v>11880</v>
      </c>
      <c r="C8112">
        <f t="shared" si="505"/>
        <v>1.226</v>
      </c>
      <c r="D8112">
        <f t="shared" si="506"/>
        <v>-2</v>
      </c>
      <c r="E8112">
        <f t="shared" si="507"/>
        <v>0.16592105724808717</v>
      </c>
      <c r="F8112">
        <f t="shared" si="508"/>
        <v>15.2</v>
      </c>
    </row>
    <row r="8113" spans="1:6" x14ac:dyDescent="0.25">
      <c r="A8113" t="s">
        <v>11879</v>
      </c>
      <c r="C8113">
        <f t="shared" si="505"/>
        <v>1.2262</v>
      </c>
      <c r="D8113">
        <f t="shared" si="506"/>
        <v>-2</v>
      </c>
      <c r="E8113">
        <f t="shared" si="507"/>
        <v>0.16594812430473449</v>
      </c>
      <c r="F8113">
        <f t="shared" si="508"/>
        <v>14.8</v>
      </c>
    </row>
    <row r="8114" spans="1:6" x14ac:dyDescent="0.25">
      <c r="A8114" t="s">
        <v>11878</v>
      </c>
      <c r="C8114">
        <f t="shared" si="505"/>
        <v>1.2263999999999999</v>
      </c>
      <c r="D8114">
        <f t="shared" si="506"/>
        <v>-2</v>
      </c>
      <c r="E8114">
        <f t="shared" si="507"/>
        <v>0.16597519136138181</v>
      </c>
      <c r="F8114">
        <f t="shared" si="508"/>
        <v>14.4</v>
      </c>
    </row>
    <row r="8115" spans="1:6" x14ac:dyDescent="0.25">
      <c r="A8115" t="s">
        <v>11877</v>
      </c>
      <c r="C8115">
        <f t="shared" si="505"/>
        <v>1.2265999999999999</v>
      </c>
      <c r="D8115">
        <f t="shared" si="506"/>
        <v>-2</v>
      </c>
      <c r="E8115">
        <f t="shared" si="507"/>
        <v>0.16600225841802912</v>
      </c>
      <c r="F8115">
        <f t="shared" si="508"/>
        <v>14.8</v>
      </c>
    </row>
    <row r="8116" spans="1:6" x14ac:dyDescent="0.25">
      <c r="A8116" t="s">
        <v>11876</v>
      </c>
      <c r="C8116">
        <f t="shared" si="505"/>
        <v>1.2267999999999999</v>
      </c>
      <c r="D8116">
        <f t="shared" si="506"/>
        <v>-2</v>
      </c>
      <c r="E8116">
        <f t="shared" si="507"/>
        <v>0.16602932547467644</v>
      </c>
      <c r="F8116">
        <f t="shared" si="508"/>
        <v>14.8</v>
      </c>
    </row>
    <row r="8117" spans="1:6" x14ac:dyDescent="0.25">
      <c r="A8117" t="s">
        <v>11875</v>
      </c>
      <c r="C8117">
        <f t="shared" si="505"/>
        <v>1.2270000000000001</v>
      </c>
      <c r="D8117">
        <f t="shared" si="506"/>
        <v>-2</v>
      </c>
      <c r="E8117">
        <f t="shared" si="507"/>
        <v>0.16605639253132379</v>
      </c>
      <c r="F8117">
        <f t="shared" si="508"/>
        <v>14.8</v>
      </c>
    </row>
    <row r="8118" spans="1:6" x14ac:dyDescent="0.25">
      <c r="A8118" t="s">
        <v>11874</v>
      </c>
      <c r="C8118">
        <f t="shared" si="505"/>
        <v>1.2272000000000001</v>
      </c>
      <c r="D8118">
        <f t="shared" si="506"/>
        <v>-2</v>
      </c>
      <c r="E8118">
        <f t="shared" si="507"/>
        <v>0.16608345958797111</v>
      </c>
      <c r="F8118">
        <f t="shared" si="508"/>
        <v>15.6</v>
      </c>
    </row>
    <row r="8119" spans="1:6" x14ac:dyDescent="0.25">
      <c r="A8119" t="s">
        <v>11873</v>
      </c>
      <c r="C8119">
        <f t="shared" si="505"/>
        <v>1.2274</v>
      </c>
      <c r="D8119">
        <f t="shared" si="506"/>
        <v>-2</v>
      </c>
      <c r="E8119">
        <f t="shared" si="507"/>
        <v>0.16611052664461845</v>
      </c>
      <c r="F8119">
        <f t="shared" si="508"/>
        <v>14.8</v>
      </c>
    </row>
    <row r="8120" spans="1:6" x14ac:dyDescent="0.25">
      <c r="A8120" t="s">
        <v>11872</v>
      </c>
      <c r="C8120">
        <f t="shared" si="505"/>
        <v>1.2276</v>
      </c>
      <c r="D8120">
        <f t="shared" si="506"/>
        <v>-2</v>
      </c>
      <c r="E8120">
        <f t="shared" si="507"/>
        <v>0.16613759370126577</v>
      </c>
      <c r="F8120">
        <f t="shared" si="508"/>
        <v>15.2</v>
      </c>
    </row>
    <row r="8121" spans="1:6" x14ac:dyDescent="0.25">
      <c r="A8121" t="s">
        <v>11871</v>
      </c>
      <c r="C8121">
        <f t="shared" si="505"/>
        <v>1.2278</v>
      </c>
      <c r="D8121">
        <f t="shared" si="506"/>
        <v>-2</v>
      </c>
      <c r="E8121">
        <f t="shared" si="507"/>
        <v>0.16616466075791309</v>
      </c>
      <c r="F8121">
        <f t="shared" si="508"/>
        <v>14.8</v>
      </c>
    </row>
    <row r="8122" spans="1:6" x14ac:dyDescent="0.25">
      <c r="A8122" t="s">
        <v>11870</v>
      </c>
      <c r="C8122">
        <f t="shared" si="505"/>
        <v>1.228</v>
      </c>
      <c r="D8122">
        <f t="shared" si="506"/>
        <v>-2</v>
      </c>
      <c r="E8122">
        <f t="shared" si="507"/>
        <v>0.1661917278145604</v>
      </c>
      <c r="F8122">
        <f t="shared" si="508"/>
        <v>15.6</v>
      </c>
    </row>
    <row r="8123" spans="1:6" x14ac:dyDescent="0.25">
      <c r="A8123" t="s">
        <v>11869</v>
      </c>
      <c r="C8123">
        <f t="shared" si="505"/>
        <v>1.2282</v>
      </c>
      <c r="D8123">
        <f t="shared" si="506"/>
        <v>-2</v>
      </c>
      <c r="E8123">
        <f t="shared" si="507"/>
        <v>0.16621879487120772</v>
      </c>
      <c r="F8123">
        <f t="shared" si="508"/>
        <v>15.2</v>
      </c>
    </row>
    <row r="8124" spans="1:6" x14ac:dyDescent="0.25">
      <c r="A8124" t="s">
        <v>11868</v>
      </c>
      <c r="C8124">
        <f t="shared" si="505"/>
        <v>1.2283999999999999</v>
      </c>
      <c r="D8124">
        <f t="shared" si="506"/>
        <v>-2</v>
      </c>
      <c r="E8124">
        <f t="shared" si="507"/>
        <v>0.16624586192785504</v>
      </c>
      <c r="F8124">
        <f t="shared" si="508"/>
        <v>14.4</v>
      </c>
    </row>
    <row r="8125" spans="1:6" x14ac:dyDescent="0.25">
      <c r="A8125" t="s">
        <v>11867</v>
      </c>
      <c r="C8125">
        <f t="shared" si="505"/>
        <v>1.2285999999999999</v>
      </c>
      <c r="D8125">
        <f t="shared" si="506"/>
        <v>-2</v>
      </c>
      <c r="E8125">
        <f t="shared" si="507"/>
        <v>0.16627292898450236</v>
      </c>
      <c r="F8125">
        <f t="shared" si="508"/>
        <v>14.8</v>
      </c>
    </row>
    <row r="8126" spans="1:6" x14ac:dyDescent="0.25">
      <c r="A8126" t="s">
        <v>11866</v>
      </c>
      <c r="C8126">
        <f t="shared" si="505"/>
        <v>1.2287999999999999</v>
      </c>
      <c r="D8126">
        <f t="shared" si="506"/>
        <v>-2</v>
      </c>
      <c r="E8126">
        <f t="shared" si="507"/>
        <v>0.16629999604114967</v>
      </c>
      <c r="F8126">
        <f t="shared" si="508"/>
        <v>14.8</v>
      </c>
    </row>
    <row r="8127" spans="1:6" x14ac:dyDescent="0.25">
      <c r="A8127" t="s">
        <v>11865</v>
      </c>
      <c r="C8127">
        <f t="shared" si="505"/>
        <v>1.2290000000000001</v>
      </c>
      <c r="D8127">
        <f t="shared" si="506"/>
        <v>-2</v>
      </c>
      <c r="E8127">
        <f t="shared" si="507"/>
        <v>0.16632706309779702</v>
      </c>
      <c r="F8127">
        <f t="shared" si="508"/>
        <v>15.2</v>
      </c>
    </row>
    <row r="8128" spans="1:6" x14ac:dyDescent="0.25">
      <c r="A8128" t="s">
        <v>11864</v>
      </c>
      <c r="C8128">
        <f t="shared" si="505"/>
        <v>1.2292000000000001</v>
      </c>
      <c r="D8128">
        <f t="shared" si="506"/>
        <v>-2</v>
      </c>
      <c r="E8128">
        <f t="shared" si="507"/>
        <v>0.16635413015444434</v>
      </c>
      <c r="F8128">
        <f t="shared" si="508"/>
        <v>14.4</v>
      </c>
    </row>
    <row r="8129" spans="1:6" x14ac:dyDescent="0.25">
      <c r="A8129" t="s">
        <v>11863</v>
      </c>
      <c r="C8129">
        <f t="shared" si="505"/>
        <v>1.2294</v>
      </c>
      <c r="D8129">
        <f t="shared" si="506"/>
        <v>-2</v>
      </c>
      <c r="E8129">
        <f t="shared" si="507"/>
        <v>0.16638119721109165</v>
      </c>
      <c r="F8129">
        <f t="shared" si="508"/>
        <v>14.4</v>
      </c>
    </row>
    <row r="8130" spans="1:6" x14ac:dyDescent="0.25">
      <c r="A8130" t="s">
        <v>11862</v>
      </c>
      <c r="C8130">
        <f t="shared" si="505"/>
        <v>1.2296</v>
      </c>
      <c r="D8130">
        <f t="shared" si="506"/>
        <v>-2</v>
      </c>
      <c r="E8130">
        <f t="shared" si="507"/>
        <v>0.16640826426773897</v>
      </c>
      <c r="F8130">
        <f t="shared" si="508"/>
        <v>15.2</v>
      </c>
    </row>
    <row r="8131" spans="1:6" x14ac:dyDescent="0.25">
      <c r="A8131" t="s">
        <v>11861</v>
      </c>
      <c r="C8131">
        <f t="shared" ref="C8131:C8194" si="509">IF(IF(ISNUMBER(SEARCH("-",A8131,1)),SEARCH("-",A8131,1)=1,0),CONCATENATE(MID(A8131,1,SEARCH(".",A8131,1)-1),",",MID(A8131,SEARCH(".",A8131,1)+1,SEARCH("e",A8131,1)-4)),CONCATENATE(MID(A8131,1,SEARCH(".",A8131,1)-1),",",MID(A8131,SEARCH(".",A8131,1)+1,SEARCH("e",A8131,1)-3)))*1</f>
        <v>1.2298</v>
      </c>
      <c r="D8131">
        <f t="shared" ref="D8131:D8194" si="510">CONCATENATE(MID(A8131,SEARCH("e",A8131,1)+1,SEARCH(",",A8131,1)-SEARCH("e",A8131,1)-3),MID(A8131,SEARCH("e",A8131,1)+3,SEARCH(",",A8131,1)-SEARCH("e",A8131,1)-3))*1</f>
        <v>-2</v>
      </c>
      <c r="E8131">
        <f t="shared" ref="E8131:E8194" si="511">C8131*EXP(D8131)</f>
        <v>0.16643533132438632</v>
      </c>
      <c r="F8131">
        <f t="shared" ref="F8131:F8194" si="512">IF(ISNUMBER(SEARCH(".",MID(A8131,SEARCH(",",A8131,1)+1,10),1)),CONCATENATE(MID(MID(A8131,SEARCH(",",A8131,1)+1,10),1,SEARCH(".",MID(A8131,SEARCH(",",A8131,1)+1,10),1)-1),",",MID(MID(A8131,SEARCH(",",A8131,1)+1,10),SEARCH(".",MID(A8131,SEARCH(",",A8131,1)+1,10),1)+1,10)),MID(A8131,SEARCH(",",A8131,1)+1,10))*1</f>
        <v>14.8</v>
      </c>
    </row>
    <row r="8132" spans="1:6" x14ac:dyDescent="0.25">
      <c r="A8132" t="s">
        <v>11860</v>
      </c>
      <c r="C8132">
        <f t="shared" si="509"/>
        <v>1.23</v>
      </c>
      <c r="D8132">
        <f t="shared" si="510"/>
        <v>-2</v>
      </c>
      <c r="E8132">
        <f t="shared" si="511"/>
        <v>0.16646239838103363</v>
      </c>
      <c r="F8132">
        <f t="shared" si="512"/>
        <v>15.2</v>
      </c>
    </row>
    <row r="8133" spans="1:6" x14ac:dyDescent="0.25">
      <c r="A8133" t="s">
        <v>11859</v>
      </c>
      <c r="C8133">
        <f t="shared" si="509"/>
        <v>1.2302</v>
      </c>
      <c r="D8133">
        <f t="shared" si="510"/>
        <v>-2</v>
      </c>
      <c r="E8133">
        <f t="shared" si="511"/>
        <v>0.16648946543768095</v>
      </c>
      <c r="F8133">
        <f t="shared" si="512"/>
        <v>15.2</v>
      </c>
    </row>
    <row r="8134" spans="1:6" x14ac:dyDescent="0.25">
      <c r="A8134" t="s">
        <v>11858</v>
      </c>
      <c r="C8134">
        <f t="shared" si="509"/>
        <v>1.2303999999999999</v>
      </c>
      <c r="D8134">
        <f t="shared" si="510"/>
        <v>-2</v>
      </c>
      <c r="E8134">
        <f t="shared" si="511"/>
        <v>0.16651653249432827</v>
      </c>
      <c r="F8134">
        <f t="shared" si="512"/>
        <v>14.8</v>
      </c>
    </row>
    <row r="8135" spans="1:6" x14ac:dyDescent="0.25">
      <c r="A8135" t="s">
        <v>11857</v>
      </c>
      <c r="C8135">
        <f t="shared" si="509"/>
        <v>1.2305999999999999</v>
      </c>
      <c r="D8135">
        <f t="shared" si="510"/>
        <v>-2</v>
      </c>
      <c r="E8135">
        <f t="shared" si="511"/>
        <v>0.16654359955097559</v>
      </c>
      <c r="F8135">
        <f t="shared" si="512"/>
        <v>14.4</v>
      </c>
    </row>
    <row r="8136" spans="1:6" x14ac:dyDescent="0.25">
      <c r="A8136" t="s">
        <v>11856</v>
      </c>
      <c r="C8136">
        <f t="shared" si="509"/>
        <v>1.2307999999999999</v>
      </c>
      <c r="D8136">
        <f t="shared" si="510"/>
        <v>-2</v>
      </c>
      <c r="E8136">
        <f t="shared" si="511"/>
        <v>0.1665706666076229</v>
      </c>
      <c r="F8136">
        <f t="shared" si="512"/>
        <v>14.8</v>
      </c>
    </row>
    <row r="8137" spans="1:6" x14ac:dyDescent="0.25">
      <c r="A8137" t="s">
        <v>11855</v>
      </c>
      <c r="C8137">
        <f t="shared" si="509"/>
        <v>1.2310000000000001</v>
      </c>
      <c r="D8137">
        <f t="shared" si="510"/>
        <v>-2</v>
      </c>
      <c r="E8137">
        <f t="shared" si="511"/>
        <v>0.16659773366427025</v>
      </c>
      <c r="F8137">
        <f t="shared" si="512"/>
        <v>14.4</v>
      </c>
    </row>
    <row r="8138" spans="1:6" x14ac:dyDescent="0.25">
      <c r="A8138" t="s">
        <v>11854</v>
      </c>
      <c r="C8138">
        <f t="shared" si="509"/>
        <v>1.2312000000000001</v>
      </c>
      <c r="D8138">
        <f t="shared" si="510"/>
        <v>-2</v>
      </c>
      <c r="E8138">
        <f t="shared" si="511"/>
        <v>0.16662480072091757</v>
      </c>
      <c r="F8138">
        <f t="shared" si="512"/>
        <v>14</v>
      </c>
    </row>
    <row r="8139" spans="1:6" x14ac:dyDescent="0.25">
      <c r="A8139" t="s">
        <v>11853</v>
      </c>
      <c r="C8139">
        <f t="shared" si="509"/>
        <v>1.2314000000000001</v>
      </c>
      <c r="D8139">
        <f t="shared" si="510"/>
        <v>-2</v>
      </c>
      <c r="E8139">
        <f t="shared" si="511"/>
        <v>0.16665186777756488</v>
      </c>
      <c r="F8139">
        <f t="shared" si="512"/>
        <v>14.4</v>
      </c>
    </row>
    <row r="8140" spans="1:6" x14ac:dyDescent="0.25">
      <c r="A8140" t="s">
        <v>11852</v>
      </c>
      <c r="C8140">
        <f t="shared" si="509"/>
        <v>1.2316</v>
      </c>
      <c r="D8140">
        <f t="shared" si="510"/>
        <v>-2</v>
      </c>
      <c r="E8140">
        <f t="shared" si="511"/>
        <v>0.1666789348342122</v>
      </c>
      <c r="F8140">
        <f t="shared" si="512"/>
        <v>15.2</v>
      </c>
    </row>
    <row r="8141" spans="1:6" x14ac:dyDescent="0.25">
      <c r="A8141" t="s">
        <v>11851</v>
      </c>
      <c r="C8141">
        <f t="shared" si="509"/>
        <v>1.2318</v>
      </c>
      <c r="D8141">
        <f t="shared" si="510"/>
        <v>-2</v>
      </c>
      <c r="E8141">
        <f t="shared" si="511"/>
        <v>0.16670600189085952</v>
      </c>
      <c r="F8141">
        <f t="shared" si="512"/>
        <v>14.4</v>
      </c>
    </row>
    <row r="8142" spans="1:6" x14ac:dyDescent="0.25">
      <c r="A8142" t="s">
        <v>11850</v>
      </c>
      <c r="C8142">
        <f t="shared" si="509"/>
        <v>1.232</v>
      </c>
      <c r="D8142">
        <f t="shared" si="510"/>
        <v>-2</v>
      </c>
      <c r="E8142">
        <f t="shared" si="511"/>
        <v>0.16673306894750684</v>
      </c>
      <c r="F8142">
        <f t="shared" si="512"/>
        <v>14.8</v>
      </c>
    </row>
    <row r="8143" spans="1:6" x14ac:dyDescent="0.25">
      <c r="A8143" t="s">
        <v>11849</v>
      </c>
      <c r="C8143">
        <f t="shared" si="509"/>
        <v>1.2322</v>
      </c>
      <c r="D8143">
        <f t="shared" si="510"/>
        <v>-2</v>
      </c>
      <c r="E8143">
        <f t="shared" si="511"/>
        <v>0.16676013600415418</v>
      </c>
      <c r="F8143">
        <f t="shared" si="512"/>
        <v>14.4</v>
      </c>
    </row>
    <row r="8144" spans="1:6" x14ac:dyDescent="0.25">
      <c r="A8144" t="s">
        <v>11848</v>
      </c>
      <c r="C8144">
        <f t="shared" si="509"/>
        <v>1.2323999999999999</v>
      </c>
      <c r="D8144">
        <f t="shared" si="510"/>
        <v>-2</v>
      </c>
      <c r="E8144">
        <f t="shared" si="511"/>
        <v>0.1667872030608015</v>
      </c>
      <c r="F8144">
        <f t="shared" si="512"/>
        <v>14.8</v>
      </c>
    </row>
    <row r="8145" spans="1:6" x14ac:dyDescent="0.25">
      <c r="A8145" t="s">
        <v>11847</v>
      </c>
      <c r="C8145">
        <f t="shared" si="509"/>
        <v>1.2325999999999999</v>
      </c>
      <c r="D8145">
        <f t="shared" si="510"/>
        <v>-2</v>
      </c>
      <c r="E8145">
        <f t="shared" si="511"/>
        <v>0.16681427011744882</v>
      </c>
      <c r="F8145">
        <f t="shared" si="512"/>
        <v>14.8</v>
      </c>
    </row>
    <row r="8146" spans="1:6" x14ac:dyDescent="0.25">
      <c r="A8146" t="s">
        <v>11846</v>
      </c>
      <c r="C8146">
        <f t="shared" si="509"/>
        <v>1.2327999999999999</v>
      </c>
      <c r="D8146">
        <f t="shared" si="510"/>
        <v>-2</v>
      </c>
      <c r="E8146">
        <f t="shared" si="511"/>
        <v>0.16684133717409613</v>
      </c>
      <c r="F8146">
        <f t="shared" si="512"/>
        <v>14.4</v>
      </c>
    </row>
    <row r="8147" spans="1:6" x14ac:dyDescent="0.25">
      <c r="A8147" t="s">
        <v>11845</v>
      </c>
      <c r="C8147">
        <f t="shared" si="509"/>
        <v>1.2330000000000001</v>
      </c>
      <c r="D8147">
        <f t="shared" si="510"/>
        <v>-2</v>
      </c>
      <c r="E8147">
        <f t="shared" si="511"/>
        <v>0.16686840423074348</v>
      </c>
      <c r="F8147">
        <f t="shared" si="512"/>
        <v>14.4</v>
      </c>
    </row>
    <row r="8148" spans="1:6" x14ac:dyDescent="0.25">
      <c r="A8148" t="s">
        <v>11844</v>
      </c>
      <c r="C8148">
        <f t="shared" si="509"/>
        <v>1.2332000000000001</v>
      </c>
      <c r="D8148">
        <f t="shared" si="510"/>
        <v>-2</v>
      </c>
      <c r="E8148">
        <f t="shared" si="511"/>
        <v>0.1668954712873908</v>
      </c>
      <c r="F8148">
        <f t="shared" si="512"/>
        <v>14.8</v>
      </c>
    </row>
    <row r="8149" spans="1:6" x14ac:dyDescent="0.25">
      <c r="A8149" t="s">
        <v>11843</v>
      </c>
      <c r="C8149">
        <f t="shared" si="509"/>
        <v>1.2334000000000001</v>
      </c>
      <c r="D8149">
        <f t="shared" si="510"/>
        <v>-2</v>
      </c>
      <c r="E8149">
        <f t="shared" si="511"/>
        <v>0.16692253834403811</v>
      </c>
      <c r="F8149">
        <f t="shared" si="512"/>
        <v>14.8</v>
      </c>
    </row>
    <row r="8150" spans="1:6" x14ac:dyDescent="0.25">
      <c r="A8150" t="s">
        <v>11842</v>
      </c>
      <c r="C8150">
        <f t="shared" si="509"/>
        <v>1.2336</v>
      </c>
      <c r="D8150">
        <f t="shared" si="510"/>
        <v>-2</v>
      </c>
      <c r="E8150">
        <f t="shared" si="511"/>
        <v>0.16694960540068543</v>
      </c>
      <c r="F8150">
        <f t="shared" si="512"/>
        <v>14</v>
      </c>
    </row>
    <row r="8151" spans="1:6" x14ac:dyDescent="0.25">
      <c r="A8151" t="s">
        <v>11841</v>
      </c>
      <c r="C8151">
        <f t="shared" si="509"/>
        <v>1.2338</v>
      </c>
      <c r="D8151">
        <f t="shared" si="510"/>
        <v>-2</v>
      </c>
      <c r="E8151">
        <f t="shared" si="511"/>
        <v>0.16697667245733275</v>
      </c>
      <c r="F8151">
        <f t="shared" si="512"/>
        <v>14.8</v>
      </c>
    </row>
    <row r="8152" spans="1:6" x14ac:dyDescent="0.25">
      <c r="A8152" t="s">
        <v>11840</v>
      </c>
      <c r="C8152">
        <f t="shared" si="509"/>
        <v>1.234</v>
      </c>
      <c r="D8152">
        <f t="shared" si="510"/>
        <v>-2</v>
      </c>
      <c r="E8152">
        <f t="shared" si="511"/>
        <v>0.16700373951398007</v>
      </c>
      <c r="F8152">
        <f t="shared" si="512"/>
        <v>14.4</v>
      </c>
    </row>
    <row r="8153" spans="1:6" x14ac:dyDescent="0.25">
      <c r="A8153" t="s">
        <v>11839</v>
      </c>
      <c r="C8153">
        <f t="shared" si="509"/>
        <v>1.2342</v>
      </c>
      <c r="D8153">
        <f t="shared" si="510"/>
        <v>-2</v>
      </c>
      <c r="E8153">
        <f t="shared" si="511"/>
        <v>0.16703080657062738</v>
      </c>
      <c r="F8153">
        <f t="shared" si="512"/>
        <v>14.8</v>
      </c>
    </row>
    <row r="8154" spans="1:6" x14ac:dyDescent="0.25">
      <c r="A8154" t="s">
        <v>11838</v>
      </c>
      <c r="C8154">
        <f t="shared" si="509"/>
        <v>1.2343999999999999</v>
      </c>
      <c r="D8154">
        <f t="shared" si="510"/>
        <v>-2</v>
      </c>
      <c r="E8154">
        <f t="shared" si="511"/>
        <v>0.1670578736272747</v>
      </c>
      <c r="F8154">
        <f t="shared" si="512"/>
        <v>14.4</v>
      </c>
    </row>
    <row r="8155" spans="1:6" x14ac:dyDescent="0.25">
      <c r="A8155" t="s">
        <v>11837</v>
      </c>
      <c r="C8155">
        <f t="shared" si="509"/>
        <v>1.2345999999999999</v>
      </c>
      <c r="D8155">
        <f t="shared" si="510"/>
        <v>-2</v>
      </c>
      <c r="E8155">
        <f t="shared" si="511"/>
        <v>0.16708494068392205</v>
      </c>
      <c r="F8155">
        <f t="shared" si="512"/>
        <v>14.8</v>
      </c>
    </row>
    <row r="8156" spans="1:6" x14ac:dyDescent="0.25">
      <c r="A8156" t="s">
        <v>11836</v>
      </c>
      <c r="C8156">
        <f t="shared" si="509"/>
        <v>1.2347999999999999</v>
      </c>
      <c r="D8156">
        <f t="shared" si="510"/>
        <v>-2</v>
      </c>
      <c r="E8156">
        <f t="shared" si="511"/>
        <v>0.16711200774056936</v>
      </c>
      <c r="F8156">
        <f t="shared" si="512"/>
        <v>14.8</v>
      </c>
    </row>
    <row r="8157" spans="1:6" x14ac:dyDescent="0.25">
      <c r="A8157" t="s">
        <v>11835</v>
      </c>
      <c r="C8157">
        <f t="shared" si="509"/>
        <v>1.2350000000000001</v>
      </c>
      <c r="D8157">
        <f t="shared" si="510"/>
        <v>-2</v>
      </c>
      <c r="E8157">
        <f t="shared" si="511"/>
        <v>0.16713907479721671</v>
      </c>
      <c r="F8157">
        <f t="shared" si="512"/>
        <v>14</v>
      </c>
    </row>
    <row r="8158" spans="1:6" x14ac:dyDescent="0.25">
      <c r="A8158" t="s">
        <v>11834</v>
      </c>
      <c r="C8158">
        <f t="shared" si="509"/>
        <v>1.2352000000000001</v>
      </c>
      <c r="D8158">
        <f t="shared" si="510"/>
        <v>-2</v>
      </c>
      <c r="E8158">
        <f t="shared" si="511"/>
        <v>0.16716614185386403</v>
      </c>
      <c r="F8158">
        <f t="shared" si="512"/>
        <v>15.2</v>
      </c>
    </row>
    <row r="8159" spans="1:6" x14ac:dyDescent="0.25">
      <c r="A8159" t="s">
        <v>11833</v>
      </c>
      <c r="C8159">
        <f t="shared" si="509"/>
        <v>1.2354000000000001</v>
      </c>
      <c r="D8159">
        <f t="shared" si="510"/>
        <v>-2</v>
      </c>
      <c r="E8159">
        <f t="shared" si="511"/>
        <v>0.16719320891051134</v>
      </c>
      <c r="F8159">
        <f t="shared" si="512"/>
        <v>14</v>
      </c>
    </row>
    <row r="8160" spans="1:6" x14ac:dyDescent="0.25">
      <c r="A8160" t="s">
        <v>11832</v>
      </c>
      <c r="C8160">
        <f t="shared" si="509"/>
        <v>1.2356</v>
      </c>
      <c r="D8160">
        <f t="shared" si="510"/>
        <v>-2</v>
      </c>
      <c r="E8160">
        <f t="shared" si="511"/>
        <v>0.16722027596715866</v>
      </c>
      <c r="F8160">
        <f t="shared" si="512"/>
        <v>14.4</v>
      </c>
    </row>
    <row r="8161" spans="1:6" x14ac:dyDescent="0.25">
      <c r="A8161" t="s">
        <v>11831</v>
      </c>
      <c r="C8161">
        <f t="shared" si="509"/>
        <v>1.2358</v>
      </c>
      <c r="D8161">
        <f t="shared" si="510"/>
        <v>-2</v>
      </c>
      <c r="E8161">
        <f t="shared" si="511"/>
        <v>0.16724734302380598</v>
      </c>
      <c r="F8161">
        <f t="shared" si="512"/>
        <v>14</v>
      </c>
    </row>
    <row r="8162" spans="1:6" x14ac:dyDescent="0.25">
      <c r="A8162" t="s">
        <v>11830</v>
      </c>
      <c r="C8162">
        <f t="shared" si="509"/>
        <v>1.236</v>
      </c>
      <c r="D8162">
        <f t="shared" si="510"/>
        <v>-2</v>
      </c>
      <c r="E8162">
        <f t="shared" si="511"/>
        <v>0.1672744100804533</v>
      </c>
      <c r="F8162">
        <f t="shared" si="512"/>
        <v>13.6</v>
      </c>
    </row>
    <row r="8163" spans="1:6" x14ac:dyDescent="0.25">
      <c r="A8163" t="s">
        <v>11829</v>
      </c>
      <c r="C8163">
        <f t="shared" si="509"/>
        <v>1.2362</v>
      </c>
      <c r="D8163">
        <f t="shared" si="510"/>
        <v>-2</v>
      </c>
      <c r="E8163">
        <f t="shared" si="511"/>
        <v>0.16730147713710061</v>
      </c>
      <c r="F8163">
        <f t="shared" si="512"/>
        <v>14.8</v>
      </c>
    </row>
    <row r="8164" spans="1:6" x14ac:dyDescent="0.25">
      <c r="A8164" t="s">
        <v>11828</v>
      </c>
      <c r="C8164">
        <f t="shared" si="509"/>
        <v>1.2363999999999999</v>
      </c>
      <c r="D8164">
        <f t="shared" si="510"/>
        <v>-2</v>
      </c>
      <c r="E8164">
        <f t="shared" si="511"/>
        <v>0.16732854419374793</v>
      </c>
      <c r="F8164">
        <f t="shared" si="512"/>
        <v>14</v>
      </c>
    </row>
    <row r="8165" spans="1:6" x14ac:dyDescent="0.25">
      <c r="A8165" t="s">
        <v>11827</v>
      </c>
      <c r="C8165">
        <f t="shared" si="509"/>
        <v>1.2365999999999999</v>
      </c>
      <c r="D8165">
        <f t="shared" si="510"/>
        <v>-2</v>
      </c>
      <c r="E8165">
        <f t="shared" si="511"/>
        <v>0.16735561125039525</v>
      </c>
      <c r="F8165">
        <f t="shared" si="512"/>
        <v>14.4</v>
      </c>
    </row>
    <row r="8166" spans="1:6" x14ac:dyDescent="0.25">
      <c r="A8166" t="s">
        <v>11826</v>
      </c>
      <c r="C8166">
        <f t="shared" si="509"/>
        <v>1.2367999999999999</v>
      </c>
      <c r="D8166">
        <f t="shared" si="510"/>
        <v>-2</v>
      </c>
      <c r="E8166">
        <f t="shared" si="511"/>
        <v>0.16738267830704257</v>
      </c>
      <c r="F8166">
        <f t="shared" si="512"/>
        <v>14.8</v>
      </c>
    </row>
    <row r="8167" spans="1:6" x14ac:dyDescent="0.25">
      <c r="A8167" t="s">
        <v>11825</v>
      </c>
      <c r="C8167">
        <f t="shared" si="509"/>
        <v>1.2370000000000001</v>
      </c>
      <c r="D8167">
        <f t="shared" si="510"/>
        <v>-2</v>
      </c>
      <c r="E8167">
        <f t="shared" si="511"/>
        <v>0.16740974536368994</v>
      </c>
      <c r="F8167">
        <f t="shared" si="512"/>
        <v>14</v>
      </c>
    </row>
    <row r="8168" spans="1:6" x14ac:dyDescent="0.25">
      <c r="A8168" t="s">
        <v>11824</v>
      </c>
      <c r="C8168">
        <f t="shared" si="509"/>
        <v>1.2372000000000001</v>
      </c>
      <c r="D8168">
        <f t="shared" si="510"/>
        <v>-2</v>
      </c>
      <c r="E8168">
        <f t="shared" si="511"/>
        <v>0.16743681242033726</v>
      </c>
      <c r="F8168">
        <f t="shared" si="512"/>
        <v>14</v>
      </c>
    </row>
    <row r="8169" spans="1:6" x14ac:dyDescent="0.25">
      <c r="A8169" t="s">
        <v>11823</v>
      </c>
      <c r="C8169">
        <f t="shared" si="509"/>
        <v>1.2374000000000001</v>
      </c>
      <c r="D8169">
        <f t="shared" si="510"/>
        <v>-2</v>
      </c>
      <c r="E8169">
        <f t="shared" si="511"/>
        <v>0.16746387947698457</v>
      </c>
      <c r="F8169">
        <f t="shared" si="512"/>
        <v>14.4</v>
      </c>
    </row>
    <row r="8170" spans="1:6" x14ac:dyDescent="0.25">
      <c r="A8170" t="s">
        <v>11822</v>
      </c>
      <c r="C8170">
        <f t="shared" si="509"/>
        <v>1.2376</v>
      </c>
      <c r="D8170">
        <f t="shared" si="510"/>
        <v>-2</v>
      </c>
      <c r="E8170">
        <f t="shared" si="511"/>
        <v>0.16749094653363189</v>
      </c>
      <c r="F8170">
        <f t="shared" si="512"/>
        <v>14.4</v>
      </c>
    </row>
    <row r="8171" spans="1:6" x14ac:dyDescent="0.25">
      <c r="A8171" t="s">
        <v>11821</v>
      </c>
      <c r="C8171">
        <f t="shared" si="509"/>
        <v>1.2378</v>
      </c>
      <c r="D8171">
        <f t="shared" si="510"/>
        <v>-2</v>
      </c>
      <c r="E8171">
        <f t="shared" si="511"/>
        <v>0.16751801359027921</v>
      </c>
      <c r="F8171">
        <f t="shared" si="512"/>
        <v>14.8</v>
      </c>
    </row>
    <row r="8172" spans="1:6" x14ac:dyDescent="0.25">
      <c r="A8172" t="s">
        <v>11820</v>
      </c>
      <c r="C8172">
        <f t="shared" si="509"/>
        <v>1.238</v>
      </c>
      <c r="D8172">
        <f t="shared" si="510"/>
        <v>-2</v>
      </c>
      <c r="E8172">
        <f t="shared" si="511"/>
        <v>0.16754508064692653</v>
      </c>
      <c r="F8172">
        <f t="shared" si="512"/>
        <v>14.8</v>
      </c>
    </row>
    <row r="8173" spans="1:6" x14ac:dyDescent="0.25">
      <c r="A8173" t="s">
        <v>11819</v>
      </c>
      <c r="C8173">
        <f t="shared" si="509"/>
        <v>1.2382</v>
      </c>
      <c r="D8173">
        <f t="shared" si="510"/>
        <v>-2</v>
      </c>
      <c r="E8173">
        <f t="shared" si="511"/>
        <v>0.16757214770357384</v>
      </c>
      <c r="F8173">
        <f t="shared" si="512"/>
        <v>14.4</v>
      </c>
    </row>
    <row r="8174" spans="1:6" x14ac:dyDescent="0.25">
      <c r="A8174" t="s">
        <v>11818</v>
      </c>
      <c r="C8174">
        <f t="shared" si="509"/>
        <v>1.2383999999999999</v>
      </c>
      <c r="D8174">
        <f t="shared" si="510"/>
        <v>-2</v>
      </c>
      <c r="E8174">
        <f t="shared" si="511"/>
        <v>0.16759921476022116</v>
      </c>
      <c r="F8174">
        <f t="shared" si="512"/>
        <v>14.8</v>
      </c>
    </row>
    <row r="8175" spans="1:6" x14ac:dyDescent="0.25">
      <c r="A8175" t="s">
        <v>11817</v>
      </c>
      <c r="C8175">
        <f t="shared" si="509"/>
        <v>1.2385999999999999</v>
      </c>
      <c r="D8175">
        <f t="shared" si="510"/>
        <v>-2</v>
      </c>
      <c r="E8175">
        <f t="shared" si="511"/>
        <v>0.16762628181686848</v>
      </c>
      <c r="F8175">
        <f t="shared" si="512"/>
        <v>14.4</v>
      </c>
    </row>
    <row r="8176" spans="1:6" x14ac:dyDescent="0.25">
      <c r="A8176" t="s">
        <v>11816</v>
      </c>
      <c r="C8176">
        <f t="shared" si="509"/>
        <v>1.2387999999999999</v>
      </c>
      <c r="D8176">
        <f t="shared" si="510"/>
        <v>-2</v>
      </c>
      <c r="E8176">
        <f t="shared" si="511"/>
        <v>0.1676533488735158</v>
      </c>
      <c r="F8176">
        <f t="shared" si="512"/>
        <v>14.8</v>
      </c>
    </row>
    <row r="8177" spans="1:6" x14ac:dyDescent="0.25">
      <c r="A8177" t="s">
        <v>11815</v>
      </c>
      <c r="C8177">
        <f t="shared" si="509"/>
        <v>1.2390000000000001</v>
      </c>
      <c r="D8177">
        <f t="shared" si="510"/>
        <v>-2</v>
      </c>
      <c r="E8177">
        <f t="shared" si="511"/>
        <v>0.16768041593016314</v>
      </c>
      <c r="F8177">
        <f t="shared" si="512"/>
        <v>13.6</v>
      </c>
    </row>
    <row r="8178" spans="1:6" x14ac:dyDescent="0.25">
      <c r="A8178" t="s">
        <v>11814</v>
      </c>
      <c r="C8178">
        <f t="shared" si="509"/>
        <v>1.2392000000000001</v>
      </c>
      <c r="D8178">
        <f t="shared" si="510"/>
        <v>-2</v>
      </c>
      <c r="E8178">
        <f t="shared" si="511"/>
        <v>0.16770748298681046</v>
      </c>
      <c r="F8178">
        <f t="shared" si="512"/>
        <v>13.6</v>
      </c>
    </row>
    <row r="8179" spans="1:6" x14ac:dyDescent="0.25">
      <c r="A8179" t="s">
        <v>11813</v>
      </c>
      <c r="C8179">
        <f t="shared" si="509"/>
        <v>1.2394000000000001</v>
      </c>
      <c r="D8179">
        <f t="shared" si="510"/>
        <v>-2</v>
      </c>
      <c r="E8179">
        <f t="shared" si="511"/>
        <v>0.1677345500434578</v>
      </c>
      <c r="F8179">
        <f t="shared" si="512"/>
        <v>14.4</v>
      </c>
    </row>
    <row r="8180" spans="1:6" x14ac:dyDescent="0.25">
      <c r="A8180" t="s">
        <v>11812</v>
      </c>
      <c r="C8180">
        <f t="shared" si="509"/>
        <v>1.2396</v>
      </c>
      <c r="D8180">
        <f t="shared" si="510"/>
        <v>-2</v>
      </c>
      <c r="E8180">
        <f t="shared" si="511"/>
        <v>0.16776161710010512</v>
      </c>
      <c r="F8180">
        <f t="shared" si="512"/>
        <v>14.8</v>
      </c>
    </row>
    <row r="8181" spans="1:6" x14ac:dyDescent="0.25">
      <c r="A8181" t="s">
        <v>11811</v>
      </c>
      <c r="C8181">
        <f t="shared" si="509"/>
        <v>1.2398</v>
      </c>
      <c r="D8181">
        <f t="shared" si="510"/>
        <v>-2</v>
      </c>
      <c r="E8181">
        <f t="shared" si="511"/>
        <v>0.16778868415675244</v>
      </c>
      <c r="F8181">
        <f t="shared" si="512"/>
        <v>14</v>
      </c>
    </row>
    <row r="8182" spans="1:6" x14ac:dyDescent="0.25">
      <c r="A8182" t="s">
        <v>11810</v>
      </c>
      <c r="C8182">
        <f t="shared" si="509"/>
        <v>1.24</v>
      </c>
      <c r="D8182">
        <f t="shared" si="510"/>
        <v>-2</v>
      </c>
      <c r="E8182">
        <f t="shared" si="511"/>
        <v>0.16781575121339976</v>
      </c>
      <c r="F8182">
        <f t="shared" si="512"/>
        <v>14.8</v>
      </c>
    </row>
    <row r="8183" spans="1:6" x14ac:dyDescent="0.25">
      <c r="A8183" t="s">
        <v>11809</v>
      </c>
      <c r="C8183">
        <f t="shared" si="509"/>
        <v>1.2402</v>
      </c>
      <c r="D8183">
        <f t="shared" si="510"/>
        <v>-2</v>
      </c>
      <c r="E8183">
        <f t="shared" si="511"/>
        <v>0.16784281827004707</v>
      </c>
      <c r="F8183">
        <f t="shared" si="512"/>
        <v>14</v>
      </c>
    </row>
    <row r="8184" spans="1:6" x14ac:dyDescent="0.25">
      <c r="A8184" t="s">
        <v>11808</v>
      </c>
      <c r="C8184">
        <f t="shared" si="509"/>
        <v>1.2403999999999999</v>
      </c>
      <c r="D8184">
        <f t="shared" si="510"/>
        <v>-2</v>
      </c>
      <c r="E8184">
        <f t="shared" si="511"/>
        <v>0.16786988532669439</v>
      </c>
      <c r="F8184">
        <f t="shared" si="512"/>
        <v>14.8</v>
      </c>
    </row>
    <row r="8185" spans="1:6" x14ac:dyDescent="0.25">
      <c r="A8185" t="s">
        <v>11807</v>
      </c>
      <c r="C8185">
        <f t="shared" si="509"/>
        <v>1.2405999999999999</v>
      </c>
      <c r="D8185">
        <f t="shared" si="510"/>
        <v>-2</v>
      </c>
      <c r="E8185">
        <f t="shared" si="511"/>
        <v>0.16789695238334171</v>
      </c>
      <c r="F8185">
        <f t="shared" si="512"/>
        <v>13.6</v>
      </c>
    </row>
    <row r="8186" spans="1:6" x14ac:dyDescent="0.25">
      <c r="A8186" t="s">
        <v>11806</v>
      </c>
      <c r="C8186">
        <f t="shared" si="509"/>
        <v>1.2407999999999999</v>
      </c>
      <c r="D8186">
        <f t="shared" si="510"/>
        <v>-2</v>
      </c>
      <c r="E8186">
        <f t="shared" si="511"/>
        <v>0.16792401943998903</v>
      </c>
      <c r="F8186">
        <f t="shared" si="512"/>
        <v>14</v>
      </c>
    </row>
    <row r="8187" spans="1:6" x14ac:dyDescent="0.25">
      <c r="A8187" t="s">
        <v>11805</v>
      </c>
      <c r="C8187">
        <f t="shared" si="509"/>
        <v>1.2410000000000001</v>
      </c>
      <c r="D8187">
        <f t="shared" si="510"/>
        <v>-2</v>
      </c>
      <c r="E8187">
        <f t="shared" si="511"/>
        <v>0.16795108649663637</v>
      </c>
      <c r="F8187">
        <f t="shared" si="512"/>
        <v>14</v>
      </c>
    </row>
    <row r="8188" spans="1:6" x14ac:dyDescent="0.25">
      <c r="A8188" t="s">
        <v>11804</v>
      </c>
      <c r="C8188">
        <f t="shared" si="509"/>
        <v>1.2412000000000001</v>
      </c>
      <c r="D8188">
        <f t="shared" si="510"/>
        <v>-2</v>
      </c>
      <c r="E8188">
        <f t="shared" si="511"/>
        <v>0.16797815355328369</v>
      </c>
      <c r="F8188">
        <f t="shared" si="512"/>
        <v>14.4</v>
      </c>
    </row>
    <row r="8189" spans="1:6" x14ac:dyDescent="0.25">
      <c r="A8189" t="s">
        <v>11803</v>
      </c>
      <c r="C8189">
        <f t="shared" si="509"/>
        <v>1.2414000000000001</v>
      </c>
      <c r="D8189">
        <f t="shared" si="510"/>
        <v>-2</v>
      </c>
      <c r="E8189">
        <f t="shared" si="511"/>
        <v>0.16800522060993101</v>
      </c>
      <c r="F8189">
        <f t="shared" si="512"/>
        <v>14</v>
      </c>
    </row>
    <row r="8190" spans="1:6" x14ac:dyDescent="0.25">
      <c r="A8190" t="s">
        <v>11802</v>
      </c>
      <c r="C8190">
        <f t="shared" si="509"/>
        <v>1.2416</v>
      </c>
      <c r="D8190">
        <f t="shared" si="510"/>
        <v>-2</v>
      </c>
      <c r="E8190">
        <f t="shared" si="511"/>
        <v>0.16803228766657832</v>
      </c>
      <c r="F8190">
        <f t="shared" si="512"/>
        <v>14</v>
      </c>
    </row>
    <row r="8191" spans="1:6" x14ac:dyDescent="0.25">
      <c r="A8191" t="s">
        <v>11801</v>
      </c>
      <c r="C8191">
        <f t="shared" si="509"/>
        <v>1.2418</v>
      </c>
      <c r="D8191">
        <f t="shared" si="510"/>
        <v>-2</v>
      </c>
      <c r="E8191">
        <f t="shared" si="511"/>
        <v>0.16805935472322567</v>
      </c>
      <c r="F8191">
        <f t="shared" si="512"/>
        <v>14.8</v>
      </c>
    </row>
    <row r="8192" spans="1:6" x14ac:dyDescent="0.25">
      <c r="A8192" t="s">
        <v>11800</v>
      </c>
      <c r="C8192">
        <f t="shared" si="509"/>
        <v>1.242</v>
      </c>
      <c r="D8192">
        <f t="shared" si="510"/>
        <v>-2</v>
      </c>
      <c r="E8192">
        <f t="shared" si="511"/>
        <v>0.16808642177987299</v>
      </c>
      <c r="F8192">
        <f t="shared" si="512"/>
        <v>14.4</v>
      </c>
    </row>
    <row r="8193" spans="1:6" x14ac:dyDescent="0.25">
      <c r="A8193" t="s">
        <v>11799</v>
      </c>
      <c r="C8193">
        <f t="shared" si="509"/>
        <v>1.2422</v>
      </c>
      <c r="D8193">
        <f t="shared" si="510"/>
        <v>-2</v>
      </c>
      <c r="E8193">
        <f t="shared" si="511"/>
        <v>0.1681134888365203</v>
      </c>
      <c r="F8193">
        <f t="shared" si="512"/>
        <v>13.6</v>
      </c>
    </row>
    <row r="8194" spans="1:6" x14ac:dyDescent="0.25">
      <c r="A8194" t="s">
        <v>11798</v>
      </c>
      <c r="C8194">
        <f t="shared" si="509"/>
        <v>1.2423999999999999</v>
      </c>
      <c r="D8194">
        <f t="shared" si="510"/>
        <v>-2</v>
      </c>
      <c r="E8194">
        <f t="shared" si="511"/>
        <v>0.16814055589316762</v>
      </c>
      <c r="F8194">
        <f t="shared" si="512"/>
        <v>14.4</v>
      </c>
    </row>
    <row r="8195" spans="1:6" x14ac:dyDescent="0.25">
      <c r="A8195" t="s">
        <v>11797</v>
      </c>
      <c r="C8195">
        <f t="shared" ref="C8195:C8258" si="513">IF(IF(ISNUMBER(SEARCH("-",A8195,1)),SEARCH("-",A8195,1)=1,0),CONCATENATE(MID(A8195,1,SEARCH(".",A8195,1)-1),",",MID(A8195,SEARCH(".",A8195,1)+1,SEARCH("e",A8195,1)-4)),CONCATENATE(MID(A8195,1,SEARCH(".",A8195,1)-1),",",MID(A8195,SEARCH(".",A8195,1)+1,SEARCH("e",A8195,1)-3)))*1</f>
        <v>1.2425999999999999</v>
      </c>
      <c r="D8195">
        <f t="shared" ref="D8195:D8258" si="514">CONCATENATE(MID(A8195,SEARCH("e",A8195,1)+1,SEARCH(",",A8195,1)-SEARCH("e",A8195,1)-3),MID(A8195,SEARCH("e",A8195,1)+3,SEARCH(",",A8195,1)-SEARCH("e",A8195,1)-3))*1</f>
        <v>-2</v>
      </c>
      <c r="E8195">
        <f t="shared" ref="E8195:E8258" si="515">C8195*EXP(D8195)</f>
        <v>0.16816762294981494</v>
      </c>
      <c r="F8195">
        <f t="shared" ref="F8195:F8258" si="516">IF(ISNUMBER(SEARCH(".",MID(A8195,SEARCH(",",A8195,1)+1,10),1)),CONCATENATE(MID(MID(A8195,SEARCH(",",A8195,1)+1,10),1,SEARCH(".",MID(A8195,SEARCH(",",A8195,1)+1,10),1)-1),",",MID(MID(A8195,SEARCH(",",A8195,1)+1,10),SEARCH(".",MID(A8195,SEARCH(",",A8195,1)+1,10),1)+1,10)),MID(A8195,SEARCH(",",A8195,1)+1,10))*1</f>
        <v>14</v>
      </c>
    </row>
    <row r="8196" spans="1:6" x14ac:dyDescent="0.25">
      <c r="A8196" t="s">
        <v>11796</v>
      </c>
      <c r="C8196">
        <f t="shared" si="513"/>
        <v>1.2427999999999999</v>
      </c>
      <c r="D8196">
        <f t="shared" si="514"/>
        <v>-2</v>
      </c>
      <c r="E8196">
        <f t="shared" si="515"/>
        <v>0.16819469000646226</v>
      </c>
      <c r="F8196">
        <f t="shared" si="516"/>
        <v>14.4</v>
      </c>
    </row>
    <row r="8197" spans="1:6" x14ac:dyDescent="0.25">
      <c r="A8197" t="s">
        <v>11795</v>
      </c>
      <c r="C8197">
        <f t="shared" si="513"/>
        <v>1.2430000000000001</v>
      </c>
      <c r="D8197">
        <f t="shared" si="514"/>
        <v>-2</v>
      </c>
      <c r="E8197">
        <f t="shared" si="515"/>
        <v>0.1682217570631096</v>
      </c>
      <c r="F8197">
        <f t="shared" si="516"/>
        <v>14.8</v>
      </c>
    </row>
    <row r="8198" spans="1:6" x14ac:dyDescent="0.25">
      <c r="A8198" t="s">
        <v>11794</v>
      </c>
      <c r="C8198">
        <f t="shared" si="513"/>
        <v>1.2432000000000001</v>
      </c>
      <c r="D8198">
        <f t="shared" si="514"/>
        <v>-2</v>
      </c>
      <c r="E8198">
        <f t="shared" si="515"/>
        <v>0.16824882411975692</v>
      </c>
      <c r="F8198">
        <f t="shared" si="516"/>
        <v>14</v>
      </c>
    </row>
    <row r="8199" spans="1:6" x14ac:dyDescent="0.25">
      <c r="A8199" t="s">
        <v>11793</v>
      </c>
      <c r="C8199">
        <f t="shared" si="513"/>
        <v>1.2434000000000001</v>
      </c>
      <c r="D8199">
        <f t="shared" si="514"/>
        <v>-2</v>
      </c>
      <c r="E8199">
        <f t="shared" si="515"/>
        <v>0.16827589117640424</v>
      </c>
      <c r="F8199">
        <f t="shared" si="516"/>
        <v>14</v>
      </c>
    </row>
    <row r="8200" spans="1:6" x14ac:dyDescent="0.25">
      <c r="A8200" t="s">
        <v>11792</v>
      </c>
      <c r="C8200">
        <f t="shared" si="513"/>
        <v>1.2436</v>
      </c>
      <c r="D8200">
        <f t="shared" si="514"/>
        <v>-2</v>
      </c>
      <c r="E8200">
        <f t="shared" si="515"/>
        <v>0.16830295823305155</v>
      </c>
      <c r="F8200">
        <f t="shared" si="516"/>
        <v>14</v>
      </c>
    </row>
    <row r="8201" spans="1:6" x14ac:dyDescent="0.25">
      <c r="A8201" t="s">
        <v>11791</v>
      </c>
      <c r="C8201">
        <f t="shared" si="513"/>
        <v>1.2438</v>
      </c>
      <c r="D8201">
        <f t="shared" si="514"/>
        <v>-2</v>
      </c>
      <c r="E8201">
        <f t="shared" si="515"/>
        <v>0.16833002528969887</v>
      </c>
      <c r="F8201">
        <f t="shared" si="516"/>
        <v>13.6</v>
      </c>
    </row>
    <row r="8202" spans="1:6" x14ac:dyDescent="0.25">
      <c r="A8202" t="s">
        <v>11790</v>
      </c>
      <c r="C8202">
        <f t="shared" si="513"/>
        <v>1.244</v>
      </c>
      <c r="D8202">
        <f t="shared" si="514"/>
        <v>-2</v>
      </c>
      <c r="E8202">
        <f t="shared" si="515"/>
        <v>0.16835709234634619</v>
      </c>
      <c r="F8202">
        <f t="shared" si="516"/>
        <v>14</v>
      </c>
    </row>
    <row r="8203" spans="1:6" x14ac:dyDescent="0.25">
      <c r="A8203" t="s">
        <v>11789</v>
      </c>
      <c r="C8203">
        <f t="shared" si="513"/>
        <v>1.2442</v>
      </c>
      <c r="D8203">
        <f t="shared" si="514"/>
        <v>-2</v>
      </c>
      <c r="E8203">
        <f t="shared" si="515"/>
        <v>0.16838415940299353</v>
      </c>
      <c r="F8203">
        <f t="shared" si="516"/>
        <v>14</v>
      </c>
    </row>
    <row r="8204" spans="1:6" x14ac:dyDescent="0.25">
      <c r="A8204" t="s">
        <v>11788</v>
      </c>
      <c r="C8204">
        <f t="shared" si="513"/>
        <v>1.2444</v>
      </c>
      <c r="D8204">
        <f t="shared" si="514"/>
        <v>-2</v>
      </c>
      <c r="E8204">
        <f t="shared" si="515"/>
        <v>0.16841122645964085</v>
      </c>
      <c r="F8204">
        <f t="shared" si="516"/>
        <v>14.4</v>
      </c>
    </row>
    <row r="8205" spans="1:6" x14ac:dyDescent="0.25">
      <c r="A8205" t="s">
        <v>11787</v>
      </c>
      <c r="C8205">
        <f t="shared" si="513"/>
        <v>1.2445999999999999</v>
      </c>
      <c r="D8205">
        <f t="shared" si="514"/>
        <v>-2</v>
      </c>
      <c r="E8205">
        <f t="shared" si="515"/>
        <v>0.16843829351628817</v>
      </c>
      <c r="F8205">
        <f t="shared" si="516"/>
        <v>14.4</v>
      </c>
    </row>
    <row r="8206" spans="1:6" x14ac:dyDescent="0.25">
      <c r="A8206" t="s">
        <v>11786</v>
      </c>
      <c r="C8206">
        <f t="shared" si="513"/>
        <v>1.2447999999999999</v>
      </c>
      <c r="D8206">
        <f t="shared" si="514"/>
        <v>-2</v>
      </c>
      <c r="E8206">
        <f t="shared" si="515"/>
        <v>0.16846536057293549</v>
      </c>
      <c r="F8206">
        <f t="shared" si="516"/>
        <v>14.4</v>
      </c>
    </row>
    <row r="8207" spans="1:6" x14ac:dyDescent="0.25">
      <c r="A8207" t="s">
        <v>11785</v>
      </c>
      <c r="C8207">
        <f t="shared" si="513"/>
        <v>1.2450000000000001</v>
      </c>
      <c r="D8207">
        <f t="shared" si="514"/>
        <v>-2</v>
      </c>
      <c r="E8207">
        <f t="shared" si="515"/>
        <v>0.16849242762958283</v>
      </c>
      <c r="F8207">
        <f t="shared" si="516"/>
        <v>14</v>
      </c>
    </row>
    <row r="8208" spans="1:6" x14ac:dyDescent="0.25">
      <c r="A8208" t="s">
        <v>11784</v>
      </c>
      <c r="C8208">
        <f t="shared" si="513"/>
        <v>1.2452000000000001</v>
      </c>
      <c r="D8208">
        <f t="shared" si="514"/>
        <v>-2</v>
      </c>
      <c r="E8208">
        <f t="shared" si="515"/>
        <v>0.16851949468623015</v>
      </c>
      <c r="F8208">
        <f t="shared" si="516"/>
        <v>14.4</v>
      </c>
    </row>
    <row r="8209" spans="1:6" x14ac:dyDescent="0.25">
      <c r="A8209" t="s">
        <v>11783</v>
      </c>
      <c r="C8209">
        <f t="shared" si="513"/>
        <v>1.2454000000000001</v>
      </c>
      <c r="D8209">
        <f t="shared" si="514"/>
        <v>-2</v>
      </c>
      <c r="E8209">
        <f t="shared" si="515"/>
        <v>0.16854656174287747</v>
      </c>
      <c r="F8209">
        <f t="shared" si="516"/>
        <v>13.2</v>
      </c>
    </row>
    <row r="8210" spans="1:6" x14ac:dyDescent="0.25">
      <c r="A8210" t="s">
        <v>11782</v>
      </c>
      <c r="C8210">
        <f t="shared" si="513"/>
        <v>1.2456</v>
      </c>
      <c r="D8210">
        <f t="shared" si="514"/>
        <v>-2</v>
      </c>
      <c r="E8210">
        <f t="shared" si="515"/>
        <v>0.16857362879952478</v>
      </c>
      <c r="F8210">
        <f t="shared" si="516"/>
        <v>14</v>
      </c>
    </row>
    <row r="8211" spans="1:6" x14ac:dyDescent="0.25">
      <c r="A8211" t="s">
        <v>11781</v>
      </c>
      <c r="C8211">
        <f t="shared" si="513"/>
        <v>1.2458</v>
      </c>
      <c r="D8211">
        <f t="shared" si="514"/>
        <v>-2</v>
      </c>
      <c r="E8211">
        <f t="shared" si="515"/>
        <v>0.1686006958561721</v>
      </c>
      <c r="F8211">
        <f t="shared" si="516"/>
        <v>14</v>
      </c>
    </row>
    <row r="8212" spans="1:6" x14ac:dyDescent="0.25">
      <c r="A8212" t="s">
        <v>11780</v>
      </c>
      <c r="C8212">
        <f t="shared" si="513"/>
        <v>1.246</v>
      </c>
      <c r="D8212">
        <f t="shared" si="514"/>
        <v>-2</v>
      </c>
      <c r="E8212">
        <f t="shared" si="515"/>
        <v>0.16862776291281942</v>
      </c>
      <c r="F8212">
        <f t="shared" si="516"/>
        <v>14.4</v>
      </c>
    </row>
    <row r="8213" spans="1:6" x14ac:dyDescent="0.25">
      <c r="A8213" t="s">
        <v>11779</v>
      </c>
      <c r="C8213">
        <f t="shared" si="513"/>
        <v>1.2462</v>
      </c>
      <c r="D8213">
        <f t="shared" si="514"/>
        <v>-2</v>
      </c>
      <c r="E8213">
        <f t="shared" si="515"/>
        <v>0.16865482996946674</v>
      </c>
      <c r="F8213">
        <f t="shared" si="516"/>
        <v>14</v>
      </c>
    </row>
    <row r="8214" spans="1:6" x14ac:dyDescent="0.25">
      <c r="A8214" t="s">
        <v>11778</v>
      </c>
      <c r="C8214">
        <f t="shared" si="513"/>
        <v>1.2464</v>
      </c>
      <c r="D8214">
        <f t="shared" si="514"/>
        <v>-2</v>
      </c>
      <c r="E8214">
        <f t="shared" si="515"/>
        <v>0.16868189702611405</v>
      </c>
      <c r="F8214">
        <f t="shared" si="516"/>
        <v>13.6</v>
      </c>
    </row>
    <row r="8215" spans="1:6" x14ac:dyDescent="0.25">
      <c r="A8215" t="s">
        <v>11777</v>
      </c>
      <c r="C8215">
        <f t="shared" si="513"/>
        <v>1.2465999999999999</v>
      </c>
      <c r="D8215">
        <f t="shared" si="514"/>
        <v>-2</v>
      </c>
      <c r="E8215">
        <f t="shared" si="515"/>
        <v>0.1687089640827614</v>
      </c>
      <c r="F8215">
        <f t="shared" si="516"/>
        <v>13.6</v>
      </c>
    </row>
    <row r="8216" spans="1:6" x14ac:dyDescent="0.25">
      <c r="A8216" t="s">
        <v>11776</v>
      </c>
      <c r="C8216">
        <f t="shared" si="513"/>
        <v>1.2467999999999999</v>
      </c>
      <c r="D8216">
        <f t="shared" si="514"/>
        <v>-2</v>
      </c>
      <c r="E8216">
        <f t="shared" si="515"/>
        <v>0.16873603113940872</v>
      </c>
      <c r="F8216">
        <f t="shared" si="516"/>
        <v>13.6</v>
      </c>
    </row>
    <row r="8217" spans="1:6" x14ac:dyDescent="0.25">
      <c r="A8217" t="s">
        <v>11775</v>
      </c>
      <c r="C8217">
        <f t="shared" si="513"/>
        <v>1.2470000000000001</v>
      </c>
      <c r="D8217">
        <f t="shared" si="514"/>
        <v>-2</v>
      </c>
      <c r="E8217">
        <f t="shared" si="515"/>
        <v>0.16876309819605606</v>
      </c>
      <c r="F8217">
        <f t="shared" si="516"/>
        <v>14</v>
      </c>
    </row>
    <row r="8218" spans="1:6" x14ac:dyDescent="0.25">
      <c r="A8218" t="s">
        <v>11774</v>
      </c>
      <c r="C8218">
        <f t="shared" si="513"/>
        <v>1.2472000000000001</v>
      </c>
      <c r="D8218">
        <f t="shared" si="514"/>
        <v>-2</v>
      </c>
      <c r="E8218">
        <f t="shared" si="515"/>
        <v>0.16879016525270338</v>
      </c>
      <c r="F8218">
        <f t="shared" si="516"/>
        <v>13.6</v>
      </c>
    </row>
    <row r="8219" spans="1:6" x14ac:dyDescent="0.25">
      <c r="A8219" t="s">
        <v>11773</v>
      </c>
      <c r="C8219">
        <f t="shared" si="513"/>
        <v>1.2474000000000001</v>
      </c>
      <c r="D8219">
        <f t="shared" si="514"/>
        <v>-2</v>
      </c>
      <c r="E8219">
        <f t="shared" si="515"/>
        <v>0.1688172323093507</v>
      </c>
      <c r="F8219">
        <f t="shared" si="516"/>
        <v>14.8</v>
      </c>
    </row>
    <row r="8220" spans="1:6" x14ac:dyDescent="0.25">
      <c r="A8220" t="s">
        <v>11772</v>
      </c>
      <c r="C8220">
        <f t="shared" si="513"/>
        <v>1.2476</v>
      </c>
      <c r="D8220">
        <f t="shared" si="514"/>
        <v>-2</v>
      </c>
      <c r="E8220">
        <f t="shared" si="515"/>
        <v>0.16884429936599801</v>
      </c>
      <c r="F8220">
        <f t="shared" si="516"/>
        <v>13.2</v>
      </c>
    </row>
    <row r="8221" spans="1:6" x14ac:dyDescent="0.25">
      <c r="A8221" t="s">
        <v>11771</v>
      </c>
      <c r="C8221">
        <f t="shared" si="513"/>
        <v>1.2478</v>
      </c>
      <c r="D8221">
        <f t="shared" si="514"/>
        <v>-2</v>
      </c>
      <c r="E8221">
        <f t="shared" si="515"/>
        <v>0.16887136642264533</v>
      </c>
      <c r="F8221">
        <f t="shared" si="516"/>
        <v>13.6</v>
      </c>
    </row>
    <row r="8222" spans="1:6" x14ac:dyDescent="0.25">
      <c r="A8222" t="s">
        <v>11770</v>
      </c>
      <c r="C8222">
        <f t="shared" si="513"/>
        <v>1.248</v>
      </c>
      <c r="D8222">
        <f t="shared" si="514"/>
        <v>-2</v>
      </c>
      <c r="E8222">
        <f t="shared" si="515"/>
        <v>0.16889843347929265</v>
      </c>
      <c r="F8222">
        <f t="shared" si="516"/>
        <v>13.6</v>
      </c>
    </row>
    <row r="8223" spans="1:6" x14ac:dyDescent="0.25">
      <c r="A8223" t="s">
        <v>11769</v>
      </c>
      <c r="C8223">
        <f t="shared" si="513"/>
        <v>1.2482</v>
      </c>
      <c r="D8223">
        <f t="shared" si="514"/>
        <v>-2</v>
      </c>
      <c r="E8223">
        <f t="shared" si="515"/>
        <v>0.16892550053593997</v>
      </c>
      <c r="F8223">
        <f t="shared" si="516"/>
        <v>14</v>
      </c>
    </row>
    <row r="8224" spans="1:6" x14ac:dyDescent="0.25">
      <c r="A8224" t="s">
        <v>11768</v>
      </c>
      <c r="C8224">
        <f t="shared" si="513"/>
        <v>1.2484</v>
      </c>
      <c r="D8224">
        <f t="shared" si="514"/>
        <v>-2</v>
      </c>
      <c r="E8224">
        <f t="shared" si="515"/>
        <v>0.16895256759258728</v>
      </c>
      <c r="F8224">
        <f t="shared" si="516"/>
        <v>14</v>
      </c>
    </row>
    <row r="8225" spans="1:6" x14ac:dyDescent="0.25">
      <c r="A8225" t="s">
        <v>11767</v>
      </c>
      <c r="C8225">
        <f t="shared" si="513"/>
        <v>1.2485999999999999</v>
      </c>
      <c r="D8225">
        <f t="shared" si="514"/>
        <v>-2</v>
      </c>
      <c r="E8225">
        <f t="shared" si="515"/>
        <v>0.1689796346492346</v>
      </c>
      <c r="F8225">
        <f t="shared" si="516"/>
        <v>13.6</v>
      </c>
    </row>
    <row r="8226" spans="1:6" x14ac:dyDescent="0.25">
      <c r="A8226" t="s">
        <v>11766</v>
      </c>
      <c r="C8226">
        <f t="shared" si="513"/>
        <v>1.2487999999999999</v>
      </c>
      <c r="D8226">
        <f t="shared" si="514"/>
        <v>-2</v>
      </c>
      <c r="E8226">
        <f t="shared" si="515"/>
        <v>0.16900670170588192</v>
      </c>
      <c r="F8226">
        <f t="shared" si="516"/>
        <v>14</v>
      </c>
    </row>
    <row r="8227" spans="1:6" x14ac:dyDescent="0.25">
      <c r="A8227" t="s">
        <v>11765</v>
      </c>
      <c r="C8227">
        <f t="shared" si="513"/>
        <v>1.2490000000000001</v>
      </c>
      <c r="D8227">
        <f t="shared" si="514"/>
        <v>-2</v>
      </c>
      <c r="E8227">
        <f t="shared" si="515"/>
        <v>0.16903376876252929</v>
      </c>
      <c r="F8227">
        <f t="shared" si="516"/>
        <v>12.8</v>
      </c>
    </row>
    <row r="8228" spans="1:6" x14ac:dyDescent="0.25">
      <c r="A8228" t="s">
        <v>11764</v>
      </c>
      <c r="C8228">
        <f t="shared" si="513"/>
        <v>1.2492000000000001</v>
      </c>
      <c r="D8228">
        <f t="shared" si="514"/>
        <v>-2</v>
      </c>
      <c r="E8228">
        <f t="shared" si="515"/>
        <v>0.16906083581917661</v>
      </c>
      <c r="F8228">
        <f t="shared" si="516"/>
        <v>14</v>
      </c>
    </row>
    <row r="8229" spans="1:6" x14ac:dyDescent="0.25">
      <c r="A8229" t="s">
        <v>11763</v>
      </c>
      <c r="C8229">
        <f t="shared" si="513"/>
        <v>1.2494000000000001</v>
      </c>
      <c r="D8229">
        <f t="shared" si="514"/>
        <v>-2</v>
      </c>
      <c r="E8229">
        <f t="shared" si="515"/>
        <v>0.16908790287582393</v>
      </c>
      <c r="F8229">
        <f t="shared" si="516"/>
        <v>14</v>
      </c>
    </row>
    <row r="8230" spans="1:6" x14ac:dyDescent="0.25">
      <c r="A8230" t="s">
        <v>11762</v>
      </c>
      <c r="C8230">
        <f t="shared" si="513"/>
        <v>1.2496</v>
      </c>
      <c r="D8230">
        <f t="shared" si="514"/>
        <v>-2</v>
      </c>
      <c r="E8230">
        <f t="shared" si="515"/>
        <v>0.16911496993247124</v>
      </c>
      <c r="F8230">
        <f t="shared" si="516"/>
        <v>14</v>
      </c>
    </row>
    <row r="8231" spans="1:6" x14ac:dyDescent="0.25">
      <c r="A8231" t="s">
        <v>11761</v>
      </c>
      <c r="C8231">
        <f t="shared" si="513"/>
        <v>1.2498</v>
      </c>
      <c r="D8231">
        <f t="shared" si="514"/>
        <v>-2</v>
      </c>
      <c r="E8231">
        <f t="shared" si="515"/>
        <v>0.16914203698911856</v>
      </c>
      <c r="F8231">
        <f t="shared" si="516"/>
        <v>13.6</v>
      </c>
    </row>
    <row r="8232" spans="1:6" x14ac:dyDescent="0.25">
      <c r="A8232" t="s">
        <v>11760</v>
      </c>
      <c r="C8232">
        <f t="shared" si="513"/>
        <v>1.25</v>
      </c>
      <c r="D8232">
        <f t="shared" si="514"/>
        <v>-2</v>
      </c>
      <c r="E8232">
        <f t="shared" si="515"/>
        <v>0.16916910404576588</v>
      </c>
      <c r="F8232">
        <f t="shared" si="516"/>
        <v>14</v>
      </c>
    </row>
    <row r="8233" spans="1:6" x14ac:dyDescent="0.25">
      <c r="A8233" t="s">
        <v>11759</v>
      </c>
      <c r="C8233">
        <f t="shared" si="513"/>
        <v>1.2502</v>
      </c>
      <c r="D8233">
        <f t="shared" si="514"/>
        <v>-2</v>
      </c>
      <c r="E8233">
        <f t="shared" si="515"/>
        <v>0.1691961711024132</v>
      </c>
      <c r="F8233">
        <f t="shared" si="516"/>
        <v>14</v>
      </c>
    </row>
    <row r="8234" spans="1:6" x14ac:dyDescent="0.25">
      <c r="A8234" t="s">
        <v>11758</v>
      </c>
      <c r="C8234">
        <f t="shared" si="513"/>
        <v>1.2504</v>
      </c>
      <c r="D8234">
        <f t="shared" si="514"/>
        <v>-2</v>
      </c>
      <c r="E8234">
        <f t="shared" si="515"/>
        <v>0.16922323815906051</v>
      </c>
      <c r="F8234">
        <f t="shared" si="516"/>
        <v>13.2</v>
      </c>
    </row>
    <row r="8235" spans="1:6" x14ac:dyDescent="0.25">
      <c r="A8235" t="s">
        <v>11757</v>
      </c>
      <c r="C8235">
        <f t="shared" si="513"/>
        <v>1.2505999999999999</v>
      </c>
      <c r="D8235">
        <f t="shared" si="514"/>
        <v>-2</v>
      </c>
      <c r="E8235">
        <f t="shared" si="515"/>
        <v>0.16925030521570783</v>
      </c>
      <c r="F8235">
        <f t="shared" si="516"/>
        <v>14</v>
      </c>
    </row>
    <row r="8236" spans="1:6" x14ac:dyDescent="0.25">
      <c r="A8236" t="s">
        <v>11756</v>
      </c>
      <c r="C8236">
        <f t="shared" si="513"/>
        <v>1.2507999999999999</v>
      </c>
      <c r="D8236">
        <f t="shared" si="514"/>
        <v>-2</v>
      </c>
      <c r="E8236">
        <f t="shared" si="515"/>
        <v>0.16927737227235515</v>
      </c>
      <c r="F8236">
        <f t="shared" si="516"/>
        <v>13.6</v>
      </c>
    </row>
    <row r="8237" spans="1:6" x14ac:dyDescent="0.25">
      <c r="A8237" t="s">
        <v>11755</v>
      </c>
      <c r="C8237">
        <f t="shared" si="513"/>
        <v>1.2509999999999999</v>
      </c>
      <c r="D8237">
        <f t="shared" si="514"/>
        <v>-2</v>
      </c>
      <c r="E8237">
        <f t="shared" si="515"/>
        <v>0.16930443932900247</v>
      </c>
      <c r="F8237">
        <f t="shared" si="516"/>
        <v>14</v>
      </c>
    </row>
    <row r="8238" spans="1:6" x14ac:dyDescent="0.25">
      <c r="A8238" t="s">
        <v>11754</v>
      </c>
      <c r="C8238">
        <f t="shared" si="513"/>
        <v>1.2512000000000001</v>
      </c>
      <c r="D8238">
        <f t="shared" si="514"/>
        <v>-2</v>
      </c>
      <c r="E8238">
        <f t="shared" si="515"/>
        <v>0.16933150638564984</v>
      </c>
      <c r="F8238">
        <f t="shared" si="516"/>
        <v>13.6</v>
      </c>
    </row>
    <row r="8239" spans="1:6" x14ac:dyDescent="0.25">
      <c r="A8239" t="s">
        <v>11753</v>
      </c>
      <c r="C8239">
        <f t="shared" si="513"/>
        <v>1.2514000000000001</v>
      </c>
      <c r="D8239">
        <f t="shared" si="514"/>
        <v>-2</v>
      </c>
      <c r="E8239">
        <f t="shared" si="515"/>
        <v>0.16935857344229716</v>
      </c>
      <c r="F8239">
        <f t="shared" si="516"/>
        <v>13.6</v>
      </c>
    </row>
    <row r="8240" spans="1:6" x14ac:dyDescent="0.25">
      <c r="A8240" t="s">
        <v>11752</v>
      </c>
      <c r="C8240">
        <f t="shared" si="513"/>
        <v>1.2516</v>
      </c>
      <c r="D8240">
        <f t="shared" si="514"/>
        <v>-2</v>
      </c>
      <c r="E8240">
        <f t="shared" si="515"/>
        <v>0.16938564049894447</v>
      </c>
      <c r="F8240">
        <f t="shared" si="516"/>
        <v>14</v>
      </c>
    </row>
    <row r="8241" spans="1:6" x14ac:dyDescent="0.25">
      <c r="A8241" t="s">
        <v>11751</v>
      </c>
      <c r="C8241">
        <f t="shared" si="513"/>
        <v>1.2518</v>
      </c>
      <c r="D8241">
        <f t="shared" si="514"/>
        <v>-2</v>
      </c>
      <c r="E8241">
        <f t="shared" si="515"/>
        <v>0.16941270755559179</v>
      </c>
      <c r="F8241">
        <f t="shared" si="516"/>
        <v>13.6</v>
      </c>
    </row>
    <row r="8242" spans="1:6" x14ac:dyDescent="0.25">
      <c r="A8242" t="s">
        <v>11750</v>
      </c>
      <c r="C8242">
        <f t="shared" si="513"/>
        <v>1.252</v>
      </c>
      <c r="D8242">
        <f t="shared" si="514"/>
        <v>-2</v>
      </c>
      <c r="E8242">
        <f t="shared" si="515"/>
        <v>0.16943977461223911</v>
      </c>
      <c r="F8242">
        <f t="shared" si="516"/>
        <v>14</v>
      </c>
    </row>
    <row r="8243" spans="1:6" x14ac:dyDescent="0.25">
      <c r="A8243" t="s">
        <v>11749</v>
      </c>
      <c r="C8243">
        <f t="shared" si="513"/>
        <v>1.2522</v>
      </c>
      <c r="D8243">
        <f t="shared" si="514"/>
        <v>-2</v>
      </c>
      <c r="E8243">
        <f t="shared" si="515"/>
        <v>0.16946684166888643</v>
      </c>
      <c r="F8243">
        <f t="shared" si="516"/>
        <v>14</v>
      </c>
    </row>
    <row r="8244" spans="1:6" x14ac:dyDescent="0.25">
      <c r="A8244" t="s">
        <v>11748</v>
      </c>
      <c r="C8244">
        <f t="shared" si="513"/>
        <v>1.2524</v>
      </c>
      <c r="D8244">
        <f t="shared" si="514"/>
        <v>-2</v>
      </c>
      <c r="E8244">
        <f t="shared" si="515"/>
        <v>0.16949390872553374</v>
      </c>
      <c r="F8244">
        <f t="shared" si="516"/>
        <v>13.6</v>
      </c>
    </row>
    <row r="8245" spans="1:6" x14ac:dyDescent="0.25">
      <c r="A8245" t="s">
        <v>11747</v>
      </c>
      <c r="C8245">
        <f t="shared" si="513"/>
        <v>1.2525999999999999</v>
      </c>
      <c r="D8245">
        <f t="shared" si="514"/>
        <v>-2</v>
      </c>
      <c r="E8245">
        <f t="shared" si="515"/>
        <v>0.16952097578218106</v>
      </c>
      <c r="F8245">
        <f t="shared" si="516"/>
        <v>14</v>
      </c>
    </row>
    <row r="8246" spans="1:6" x14ac:dyDescent="0.25">
      <c r="A8246" t="s">
        <v>11746</v>
      </c>
      <c r="C8246">
        <f t="shared" si="513"/>
        <v>1.2527999999999999</v>
      </c>
      <c r="D8246">
        <f t="shared" si="514"/>
        <v>-2</v>
      </c>
      <c r="E8246">
        <f t="shared" si="515"/>
        <v>0.16954804283882838</v>
      </c>
      <c r="F8246">
        <f t="shared" si="516"/>
        <v>13.6</v>
      </c>
    </row>
    <row r="8247" spans="1:6" x14ac:dyDescent="0.25">
      <c r="A8247" t="s">
        <v>11745</v>
      </c>
      <c r="C8247">
        <f t="shared" si="513"/>
        <v>1.2529999999999999</v>
      </c>
      <c r="D8247">
        <f t="shared" si="514"/>
        <v>-2</v>
      </c>
      <c r="E8247">
        <f t="shared" si="515"/>
        <v>0.1695751098954757</v>
      </c>
      <c r="F8247">
        <f t="shared" si="516"/>
        <v>13.6</v>
      </c>
    </row>
    <row r="8248" spans="1:6" x14ac:dyDescent="0.25">
      <c r="A8248" t="s">
        <v>11744</v>
      </c>
      <c r="C8248">
        <f t="shared" si="513"/>
        <v>1.2532000000000001</v>
      </c>
      <c r="D8248">
        <f t="shared" si="514"/>
        <v>-2</v>
      </c>
      <c r="E8248">
        <f t="shared" si="515"/>
        <v>0.16960217695212304</v>
      </c>
      <c r="F8248">
        <f t="shared" si="516"/>
        <v>13.6</v>
      </c>
    </row>
    <row r="8249" spans="1:6" x14ac:dyDescent="0.25">
      <c r="A8249" t="s">
        <v>11743</v>
      </c>
      <c r="C8249">
        <f t="shared" si="513"/>
        <v>1.2534000000000001</v>
      </c>
      <c r="D8249">
        <f t="shared" si="514"/>
        <v>-2</v>
      </c>
      <c r="E8249">
        <f t="shared" si="515"/>
        <v>0.16962924400877036</v>
      </c>
      <c r="F8249">
        <f t="shared" si="516"/>
        <v>13.6</v>
      </c>
    </row>
    <row r="8250" spans="1:6" x14ac:dyDescent="0.25">
      <c r="A8250" t="s">
        <v>11742</v>
      </c>
      <c r="C8250">
        <f t="shared" si="513"/>
        <v>1.2536</v>
      </c>
      <c r="D8250">
        <f t="shared" si="514"/>
        <v>-2</v>
      </c>
      <c r="E8250">
        <f t="shared" si="515"/>
        <v>0.1696563110654177</v>
      </c>
      <c r="F8250">
        <f t="shared" si="516"/>
        <v>13.6</v>
      </c>
    </row>
    <row r="8251" spans="1:6" x14ac:dyDescent="0.25">
      <c r="A8251" t="s">
        <v>11741</v>
      </c>
      <c r="C8251">
        <f t="shared" si="513"/>
        <v>1.2538</v>
      </c>
      <c r="D8251">
        <f t="shared" si="514"/>
        <v>-2</v>
      </c>
      <c r="E8251">
        <f t="shared" si="515"/>
        <v>0.16968337812206502</v>
      </c>
      <c r="F8251">
        <f t="shared" si="516"/>
        <v>13.6</v>
      </c>
    </row>
    <row r="8252" spans="1:6" x14ac:dyDescent="0.25">
      <c r="A8252" t="s">
        <v>11740</v>
      </c>
      <c r="C8252">
        <f t="shared" si="513"/>
        <v>1.254</v>
      </c>
      <c r="D8252">
        <f t="shared" si="514"/>
        <v>-2</v>
      </c>
      <c r="E8252">
        <f t="shared" si="515"/>
        <v>0.16971044517871234</v>
      </c>
      <c r="F8252">
        <f t="shared" si="516"/>
        <v>13.2</v>
      </c>
    </row>
    <row r="8253" spans="1:6" x14ac:dyDescent="0.25">
      <c r="A8253" t="s">
        <v>11739</v>
      </c>
      <c r="C8253">
        <f t="shared" si="513"/>
        <v>1.2542</v>
      </c>
      <c r="D8253">
        <f t="shared" si="514"/>
        <v>-2</v>
      </c>
      <c r="E8253">
        <f t="shared" si="515"/>
        <v>0.16973751223535966</v>
      </c>
      <c r="F8253">
        <f t="shared" si="516"/>
        <v>13.2</v>
      </c>
    </row>
    <row r="8254" spans="1:6" x14ac:dyDescent="0.25">
      <c r="A8254" t="s">
        <v>11738</v>
      </c>
      <c r="C8254">
        <f t="shared" si="513"/>
        <v>1.2544</v>
      </c>
      <c r="D8254">
        <f t="shared" si="514"/>
        <v>-2</v>
      </c>
      <c r="E8254">
        <f t="shared" si="515"/>
        <v>0.16976457929200697</v>
      </c>
      <c r="F8254">
        <f t="shared" si="516"/>
        <v>13.2</v>
      </c>
    </row>
    <row r="8255" spans="1:6" x14ac:dyDescent="0.25">
      <c r="A8255" t="s">
        <v>11737</v>
      </c>
      <c r="C8255">
        <f t="shared" si="513"/>
        <v>1.2545999999999999</v>
      </c>
      <c r="D8255">
        <f t="shared" si="514"/>
        <v>-2</v>
      </c>
      <c r="E8255">
        <f t="shared" si="515"/>
        <v>0.16979164634865429</v>
      </c>
      <c r="F8255">
        <f t="shared" si="516"/>
        <v>13.2</v>
      </c>
    </row>
    <row r="8256" spans="1:6" x14ac:dyDescent="0.25">
      <c r="A8256" t="s">
        <v>11736</v>
      </c>
      <c r="C8256">
        <f t="shared" si="513"/>
        <v>1.2547999999999999</v>
      </c>
      <c r="D8256">
        <f t="shared" si="514"/>
        <v>-2</v>
      </c>
      <c r="E8256">
        <f t="shared" si="515"/>
        <v>0.16981871340530161</v>
      </c>
      <c r="F8256">
        <f t="shared" si="516"/>
        <v>14</v>
      </c>
    </row>
    <row r="8257" spans="1:6" x14ac:dyDescent="0.25">
      <c r="A8257" t="s">
        <v>11735</v>
      </c>
      <c r="C8257">
        <f t="shared" si="513"/>
        <v>1.2549999999999999</v>
      </c>
      <c r="D8257">
        <f t="shared" si="514"/>
        <v>-2</v>
      </c>
      <c r="E8257">
        <f t="shared" si="515"/>
        <v>0.16984578046194893</v>
      </c>
      <c r="F8257">
        <f t="shared" si="516"/>
        <v>14</v>
      </c>
    </row>
    <row r="8258" spans="1:6" x14ac:dyDescent="0.25">
      <c r="A8258" t="s">
        <v>11734</v>
      </c>
      <c r="C8258">
        <f t="shared" si="513"/>
        <v>1.2552000000000001</v>
      </c>
      <c r="D8258">
        <f t="shared" si="514"/>
        <v>-2</v>
      </c>
      <c r="E8258">
        <f t="shared" si="515"/>
        <v>0.16987284751859627</v>
      </c>
      <c r="F8258">
        <f t="shared" si="516"/>
        <v>13.6</v>
      </c>
    </row>
    <row r="8259" spans="1:6" x14ac:dyDescent="0.25">
      <c r="A8259" t="s">
        <v>11733</v>
      </c>
      <c r="C8259">
        <f t="shared" ref="C8259:C8322" si="517">IF(IF(ISNUMBER(SEARCH("-",A8259,1)),SEARCH("-",A8259,1)=1,0),CONCATENATE(MID(A8259,1,SEARCH(".",A8259,1)-1),",",MID(A8259,SEARCH(".",A8259,1)+1,SEARCH("e",A8259,1)-4)),CONCATENATE(MID(A8259,1,SEARCH(".",A8259,1)-1),",",MID(A8259,SEARCH(".",A8259,1)+1,SEARCH("e",A8259,1)-3)))*1</f>
        <v>1.2554000000000001</v>
      </c>
      <c r="D8259">
        <f t="shared" ref="D8259:D8322" si="518">CONCATENATE(MID(A8259,SEARCH("e",A8259,1)+1,SEARCH(",",A8259,1)-SEARCH("e",A8259,1)-3),MID(A8259,SEARCH("e",A8259,1)+3,SEARCH(",",A8259,1)-SEARCH("e",A8259,1)-3))*1</f>
        <v>-2</v>
      </c>
      <c r="E8259">
        <f t="shared" ref="E8259:E8322" si="519">C8259*EXP(D8259)</f>
        <v>0.16989991457524359</v>
      </c>
      <c r="F8259">
        <f t="shared" ref="F8259:F8322" si="520">IF(ISNUMBER(SEARCH(".",MID(A8259,SEARCH(",",A8259,1)+1,10),1)),CONCATENATE(MID(MID(A8259,SEARCH(",",A8259,1)+1,10),1,SEARCH(".",MID(A8259,SEARCH(",",A8259,1)+1,10),1)-1),",",MID(MID(A8259,SEARCH(",",A8259,1)+1,10),SEARCH(".",MID(A8259,SEARCH(",",A8259,1)+1,10),1)+1,10)),MID(A8259,SEARCH(",",A8259,1)+1,10))*1</f>
        <v>12.8</v>
      </c>
    </row>
    <row r="8260" spans="1:6" x14ac:dyDescent="0.25">
      <c r="A8260" t="s">
        <v>11732</v>
      </c>
      <c r="C8260">
        <f t="shared" si="517"/>
        <v>1.2556</v>
      </c>
      <c r="D8260">
        <f t="shared" si="518"/>
        <v>-2</v>
      </c>
      <c r="E8260">
        <f t="shared" si="519"/>
        <v>0.16992698163189091</v>
      </c>
      <c r="F8260">
        <f t="shared" si="520"/>
        <v>14</v>
      </c>
    </row>
    <row r="8261" spans="1:6" x14ac:dyDescent="0.25">
      <c r="A8261" t="s">
        <v>11731</v>
      </c>
      <c r="C8261">
        <f t="shared" si="517"/>
        <v>1.2558</v>
      </c>
      <c r="D8261">
        <f t="shared" si="518"/>
        <v>-2</v>
      </c>
      <c r="E8261">
        <f t="shared" si="519"/>
        <v>0.16995404868853822</v>
      </c>
      <c r="F8261">
        <f t="shared" si="520"/>
        <v>14</v>
      </c>
    </row>
    <row r="8262" spans="1:6" x14ac:dyDescent="0.25">
      <c r="A8262" t="s">
        <v>11730</v>
      </c>
      <c r="C8262">
        <f t="shared" si="517"/>
        <v>1.256</v>
      </c>
      <c r="D8262">
        <f t="shared" si="518"/>
        <v>-2</v>
      </c>
      <c r="E8262">
        <f t="shared" si="519"/>
        <v>0.16998111574518557</v>
      </c>
      <c r="F8262">
        <f t="shared" si="520"/>
        <v>13.2</v>
      </c>
    </row>
    <row r="8263" spans="1:6" x14ac:dyDescent="0.25">
      <c r="A8263" t="s">
        <v>11729</v>
      </c>
      <c r="C8263">
        <f t="shared" si="517"/>
        <v>1.2562</v>
      </c>
      <c r="D8263">
        <f t="shared" si="518"/>
        <v>-2</v>
      </c>
      <c r="E8263">
        <f t="shared" si="519"/>
        <v>0.17000818280183289</v>
      </c>
      <c r="F8263">
        <f t="shared" si="520"/>
        <v>14</v>
      </c>
    </row>
    <row r="8264" spans="1:6" x14ac:dyDescent="0.25">
      <c r="A8264" t="s">
        <v>11728</v>
      </c>
      <c r="C8264">
        <f t="shared" si="517"/>
        <v>1.2564</v>
      </c>
      <c r="D8264">
        <f t="shared" si="518"/>
        <v>-2</v>
      </c>
      <c r="E8264">
        <f t="shared" si="519"/>
        <v>0.1700352498584802</v>
      </c>
      <c r="F8264">
        <f t="shared" si="520"/>
        <v>13.2</v>
      </c>
    </row>
    <row r="8265" spans="1:6" x14ac:dyDescent="0.25">
      <c r="A8265" t="s">
        <v>11727</v>
      </c>
      <c r="C8265">
        <f t="shared" si="517"/>
        <v>1.2565999999999999</v>
      </c>
      <c r="D8265">
        <f t="shared" si="518"/>
        <v>-2</v>
      </c>
      <c r="E8265">
        <f t="shared" si="519"/>
        <v>0.17006231691512752</v>
      </c>
      <c r="F8265">
        <f t="shared" si="520"/>
        <v>13.6</v>
      </c>
    </row>
    <row r="8266" spans="1:6" x14ac:dyDescent="0.25">
      <c r="A8266" t="s">
        <v>11726</v>
      </c>
      <c r="C8266">
        <f t="shared" si="517"/>
        <v>1.2567999999999999</v>
      </c>
      <c r="D8266">
        <f t="shared" si="518"/>
        <v>-2</v>
      </c>
      <c r="E8266">
        <f t="shared" si="519"/>
        <v>0.17008938397177484</v>
      </c>
      <c r="F8266">
        <f t="shared" si="520"/>
        <v>13.6</v>
      </c>
    </row>
    <row r="8267" spans="1:6" x14ac:dyDescent="0.25">
      <c r="A8267" t="s">
        <v>11725</v>
      </c>
      <c r="C8267">
        <f t="shared" si="517"/>
        <v>1.2569999999999999</v>
      </c>
      <c r="D8267">
        <f t="shared" si="518"/>
        <v>-2</v>
      </c>
      <c r="E8267">
        <f t="shared" si="519"/>
        <v>0.17011645102842216</v>
      </c>
      <c r="F8267">
        <f t="shared" si="520"/>
        <v>14</v>
      </c>
    </row>
    <row r="8268" spans="1:6" x14ac:dyDescent="0.25">
      <c r="A8268" t="s">
        <v>11724</v>
      </c>
      <c r="C8268">
        <f t="shared" si="517"/>
        <v>1.2572000000000001</v>
      </c>
      <c r="D8268">
        <f t="shared" si="518"/>
        <v>-2</v>
      </c>
      <c r="E8268">
        <f t="shared" si="519"/>
        <v>0.1701435180850695</v>
      </c>
      <c r="F8268">
        <f t="shared" si="520"/>
        <v>13.2</v>
      </c>
    </row>
    <row r="8269" spans="1:6" x14ac:dyDescent="0.25">
      <c r="A8269" t="s">
        <v>11723</v>
      </c>
      <c r="C8269">
        <f t="shared" si="517"/>
        <v>1.2574000000000001</v>
      </c>
      <c r="D8269">
        <f t="shared" si="518"/>
        <v>-2</v>
      </c>
      <c r="E8269">
        <f t="shared" si="519"/>
        <v>0.17017058514171682</v>
      </c>
      <c r="F8269">
        <f t="shared" si="520"/>
        <v>12.8</v>
      </c>
    </row>
    <row r="8270" spans="1:6" x14ac:dyDescent="0.25">
      <c r="A8270" t="s">
        <v>11722</v>
      </c>
      <c r="C8270">
        <f t="shared" si="517"/>
        <v>1.2576000000000001</v>
      </c>
      <c r="D8270">
        <f t="shared" si="518"/>
        <v>-2</v>
      </c>
      <c r="E8270">
        <f t="shared" si="519"/>
        <v>0.17019765219836414</v>
      </c>
      <c r="F8270">
        <f t="shared" si="520"/>
        <v>13.2</v>
      </c>
    </row>
    <row r="8271" spans="1:6" x14ac:dyDescent="0.25">
      <c r="A8271" t="s">
        <v>11721</v>
      </c>
      <c r="C8271">
        <f t="shared" si="517"/>
        <v>1.2578</v>
      </c>
      <c r="D8271">
        <f t="shared" si="518"/>
        <v>-2</v>
      </c>
      <c r="E8271">
        <f t="shared" si="519"/>
        <v>0.17022471925501145</v>
      </c>
      <c r="F8271">
        <f t="shared" si="520"/>
        <v>13.6</v>
      </c>
    </row>
    <row r="8272" spans="1:6" x14ac:dyDescent="0.25">
      <c r="A8272" t="s">
        <v>11720</v>
      </c>
      <c r="C8272">
        <f t="shared" si="517"/>
        <v>1.258</v>
      </c>
      <c r="D8272">
        <f t="shared" si="518"/>
        <v>-2</v>
      </c>
      <c r="E8272">
        <f t="shared" si="519"/>
        <v>0.17025178631165877</v>
      </c>
      <c r="F8272">
        <f t="shared" si="520"/>
        <v>13.6</v>
      </c>
    </row>
    <row r="8273" spans="1:6" x14ac:dyDescent="0.25">
      <c r="A8273" t="s">
        <v>11719</v>
      </c>
      <c r="C8273">
        <f t="shared" si="517"/>
        <v>1.2582</v>
      </c>
      <c r="D8273">
        <f t="shared" si="518"/>
        <v>-2</v>
      </c>
      <c r="E8273">
        <f t="shared" si="519"/>
        <v>0.17027885336830609</v>
      </c>
      <c r="F8273">
        <f t="shared" si="520"/>
        <v>13.6</v>
      </c>
    </row>
    <row r="8274" spans="1:6" x14ac:dyDescent="0.25">
      <c r="A8274" t="s">
        <v>11718</v>
      </c>
      <c r="C8274">
        <f t="shared" si="517"/>
        <v>1.2584</v>
      </c>
      <c r="D8274">
        <f t="shared" si="518"/>
        <v>-2</v>
      </c>
      <c r="E8274">
        <f t="shared" si="519"/>
        <v>0.17030592042495343</v>
      </c>
      <c r="F8274">
        <f t="shared" si="520"/>
        <v>13.6</v>
      </c>
    </row>
    <row r="8275" spans="1:6" x14ac:dyDescent="0.25">
      <c r="A8275" t="s">
        <v>11717</v>
      </c>
      <c r="C8275">
        <f t="shared" si="517"/>
        <v>1.2585999999999999</v>
      </c>
      <c r="D8275">
        <f t="shared" si="518"/>
        <v>-2</v>
      </c>
      <c r="E8275">
        <f t="shared" si="519"/>
        <v>0.17033298748160075</v>
      </c>
      <c r="F8275">
        <f t="shared" si="520"/>
        <v>14</v>
      </c>
    </row>
    <row r="8276" spans="1:6" x14ac:dyDescent="0.25">
      <c r="A8276" t="s">
        <v>11716</v>
      </c>
      <c r="C8276">
        <f t="shared" si="517"/>
        <v>1.2587999999999999</v>
      </c>
      <c r="D8276">
        <f t="shared" si="518"/>
        <v>-2</v>
      </c>
      <c r="E8276">
        <f t="shared" si="519"/>
        <v>0.17036005453824807</v>
      </c>
      <c r="F8276">
        <f t="shared" si="520"/>
        <v>13.2</v>
      </c>
    </row>
    <row r="8277" spans="1:6" x14ac:dyDescent="0.25">
      <c r="A8277" t="s">
        <v>11715</v>
      </c>
      <c r="C8277">
        <f t="shared" si="517"/>
        <v>1.2589999999999999</v>
      </c>
      <c r="D8277">
        <f t="shared" si="518"/>
        <v>-2</v>
      </c>
      <c r="E8277">
        <f t="shared" si="519"/>
        <v>0.17038712159489539</v>
      </c>
      <c r="F8277">
        <f t="shared" si="520"/>
        <v>13.2</v>
      </c>
    </row>
    <row r="8278" spans="1:6" x14ac:dyDescent="0.25">
      <c r="A8278" t="s">
        <v>11714</v>
      </c>
      <c r="C8278">
        <f t="shared" si="517"/>
        <v>1.2592000000000001</v>
      </c>
      <c r="D8278">
        <f t="shared" si="518"/>
        <v>-2</v>
      </c>
      <c r="E8278">
        <f t="shared" si="519"/>
        <v>0.17041418865154273</v>
      </c>
      <c r="F8278">
        <f t="shared" si="520"/>
        <v>13.6</v>
      </c>
    </row>
    <row r="8279" spans="1:6" x14ac:dyDescent="0.25">
      <c r="A8279" t="s">
        <v>11713</v>
      </c>
      <c r="C8279">
        <f t="shared" si="517"/>
        <v>1.2594000000000001</v>
      </c>
      <c r="D8279">
        <f t="shared" si="518"/>
        <v>-2</v>
      </c>
      <c r="E8279">
        <f t="shared" si="519"/>
        <v>0.17044125570819005</v>
      </c>
      <c r="F8279">
        <f t="shared" si="520"/>
        <v>13.2</v>
      </c>
    </row>
    <row r="8280" spans="1:6" x14ac:dyDescent="0.25">
      <c r="A8280" t="s">
        <v>11712</v>
      </c>
      <c r="C8280">
        <f t="shared" si="517"/>
        <v>1.2596000000000001</v>
      </c>
      <c r="D8280">
        <f t="shared" si="518"/>
        <v>-2</v>
      </c>
      <c r="E8280">
        <f t="shared" si="519"/>
        <v>0.17046832276483737</v>
      </c>
      <c r="F8280">
        <f t="shared" si="520"/>
        <v>13.6</v>
      </c>
    </row>
    <row r="8281" spans="1:6" x14ac:dyDescent="0.25">
      <c r="A8281" t="s">
        <v>11711</v>
      </c>
      <c r="C8281">
        <f t="shared" si="517"/>
        <v>1.2598</v>
      </c>
      <c r="D8281">
        <f t="shared" si="518"/>
        <v>-2</v>
      </c>
      <c r="E8281">
        <f t="shared" si="519"/>
        <v>0.17049538982148468</v>
      </c>
      <c r="F8281">
        <f t="shared" si="520"/>
        <v>13.6</v>
      </c>
    </row>
    <row r="8282" spans="1:6" x14ac:dyDescent="0.25">
      <c r="A8282" t="s">
        <v>11710</v>
      </c>
      <c r="C8282">
        <f t="shared" si="517"/>
        <v>1.26</v>
      </c>
      <c r="D8282">
        <f t="shared" si="518"/>
        <v>-2</v>
      </c>
      <c r="E8282">
        <f t="shared" si="519"/>
        <v>0.170522456878132</v>
      </c>
      <c r="F8282">
        <f t="shared" si="520"/>
        <v>12.4</v>
      </c>
    </row>
    <row r="8283" spans="1:6" x14ac:dyDescent="0.25">
      <c r="A8283" t="s">
        <v>11709</v>
      </c>
      <c r="C8283">
        <f t="shared" si="517"/>
        <v>1.2602</v>
      </c>
      <c r="D8283">
        <f t="shared" si="518"/>
        <v>-2</v>
      </c>
      <c r="E8283">
        <f t="shared" si="519"/>
        <v>0.17054952393477932</v>
      </c>
      <c r="F8283">
        <f t="shared" si="520"/>
        <v>13.2</v>
      </c>
    </row>
    <row r="8284" spans="1:6" x14ac:dyDescent="0.25">
      <c r="A8284" t="s">
        <v>11708</v>
      </c>
      <c r="C8284">
        <f t="shared" si="517"/>
        <v>1.2604</v>
      </c>
      <c r="D8284">
        <f t="shared" si="518"/>
        <v>-2</v>
      </c>
      <c r="E8284">
        <f t="shared" si="519"/>
        <v>0.17057659099142664</v>
      </c>
      <c r="F8284">
        <f t="shared" si="520"/>
        <v>14</v>
      </c>
    </row>
    <row r="8285" spans="1:6" x14ac:dyDescent="0.25">
      <c r="A8285" t="s">
        <v>11707</v>
      </c>
      <c r="C8285">
        <f t="shared" si="517"/>
        <v>1.2605999999999999</v>
      </c>
      <c r="D8285">
        <f t="shared" si="518"/>
        <v>-2</v>
      </c>
      <c r="E8285">
        <f t="shared" si="519"/>
        <v>0.17060365804807395</v>
      </c>
      <c r="F8285">
        <f t="shared" si="520"/>
        <v>13.6</v>
      </c>
    </row>
    <row r="8286" spans="1:6" x14ac:dyDescent="0.25">
      <c r="A8286" t="s">
        <v>11706</v>
      </c>
      <c r="C8286">
        <f t="shared" si="517"/>
        <v>1.2607999999999999</v>
      </c>
      <c r="D8286">
        <f t="shared" si="518"/>
        <v>-2</v>
      </c>
      <c r="E8286">
        <f t="shared" si="519"/>
        <v>0.1706307251047213</v>
      </c>
      <c r="F8286">
        <f t="shared" si="520"/>
        <v>13.2</v>
      </c>
    </row>
    <row r="8287" spans="1:6" x14ac:dyDescent="0.25">
      <c r="A8287" t="s">
        <v>11705</v>
      </c>
      <c r="C8287">
        <f t="shared" si="517"/>
        <v>1.2609999999999999</v>
      </c>
      <c r="D8287">
        <f t="shared" si="518"/>
        <v>-2</v>
      </c>
      <c r="E8287">
        <f t="shared" si="519"/>
        <v>0.17065779216136862</v>
      </c>
      <c r="F8287">
        <f t="shared" si="520"/>
        <v>13.6</v>
      </c>
    </row>
    <row r="8288" spans="1:6" x14ac:dyDescent="0.25">
      <c r="A8288" t="s">
        <v>11704</v>
      </c>
      <c r="C8288">
        <f t="shared" si="517"/>
        <v>1.2612000000000001</v>
      </c>
      <c r="D8288">
        <f t="shared" si="518"/>
        <v>-2</v>
      </c>
      <c r="E8288">
        <f t="shared" si="519"/>
        <v>0.17068485921801596</v>
      </c>
      <c r="F8288">
        <f t="shared" si="520"/>
        <v>12.8</v>
      </c>
    </row>
    <row r="8289" spans="1:6" x14ac:dyDescent="0.25">
      <c r="A8289" t="s">
        <v>11703</v>
      </c>
      <c r="C8289">
        <f t="shared" si="517"/>
        <v>1.2614000000000001</v>
      </c>
      <c r="D8289">
        <f t="shared" si="518"/>
        <v>-2</v>
      </c>
      <c r="E8289">
        <f t="shared" si="519"/>
        <v>0.17071192627466328</v>
      </c>
      <c r="F8289">
        <f t="shared" si="520"/>
        <v>13.6</v>
      </c>
    </row>
    <row r="8290" spans="1:6" x14ac:dyDescent="0.25">
      <c r="A8290" t="s">
        <v>11702</v>
      </c>
      <c r="C8290">
        <f t="shared" si="517"/>
        <v>1.2616000000000001</v>
      </c>
      <c r="D8290">
        <f t="shared" si="518"/>
        <v>-2</v>
      </c>
      <c r="E8290">
        <f t="shared" si="519"/>
        <v>0.1707389933313106</v>
      </c>
      <c r="F8290">
        <f t="shared" si="520"/>
        <v>14</v>
      </c>
    </row>
    <row r="8291" spans="1:6" x14ac:dyDescent="0.25">
      <c r="A8291" t="s">
        <v>11701</v>
      </c>
      <c r="C8291">
        <f t="shared" si="517"/>
        <v>1.2618</v>
      </c>
      <c r="D8291">
        <f t="shared" si="518"/>
        <v>-2</v>
      </c>
      <c r="E8291">
        <f t="shared" si="519"/>
        <v>0.17076606038795791</v>
      </c>
      <c r="F8291">
        <f t="shared" si="520"/>
        <v>13.6</v>
      </c>
    </row>
    <row r="8292" spans="1:6" x14ac:dyDescent="0.25">
      <c r="A8292" t="s">
        <v>11700</v>
      </c>
      <c r="C8292">
        <f t="shared" si="517"/>
        <v>1.262</v>
      </c>
      <c r="D8292">
        <f t="shared" si="518"/>
        <v>-2</v>
      </c>
      <c r="E8292">
        <f t="shared" si="519"/>
        <v>0.17079312744460523</v>
      </c>
      <c r="F8292">
        <f t="shared" si="520"/>
        <v>13.2</v>
      </c>
    </row>
    <row r="8293" spans="1:6" x14ac:dyDescent="0.25">
      <c r="A8293" t="s">
        <v>11699</v>
      </c>
      <c r="C8293">
        <f t="shared" si="517"/>
        <v>1.2622</v>
      </c>
      <c r="D8293">
        <f t="shared" si="518"/>
        <v>-2</v>
      </c>
      <c r="E8293">
        <f t="shared" si="519"/>
        <v>0.17082019450125255</v>
      </c>
      <c r="F8293">
        <f t="shared" si="520"/>
        <v>13.2</v>
      </c>
    </row>
    <row r="8294" spans="1:6" x14ac:dyDescent="0.25">
      <c r="A8294" t="s">
        <v>11698</v>
      </c>
      <c r="C8294">
        <f t="shared" si="517"/>
        <v>1.2624</v>
      </c>
      <c r="D8294">
        <f t="shared" si="518"/>
        <v>-2</v>
      </c>
      <c r="E8294">
        <f t="shared" si="519"/>
        <v>0.17084726155789987</v>
      </c>
      <c r="F8294">
        <f t="shared" si="520"/>
        <v>13.2</v>
      </c>
    </row>
    <row r="8295" spans="1:6" x14ac:dyDescent="0.25">
      <c r="A8295" t="s">
        <v>11697</v>
      </c>
      <c r="C8295">
        <f t="shared" si="517"/>
        <v>1.2625999999999999</v>
      </c>
      <c r="D8295">
        <f t="shared" si="518"/>
        <v>-2</v>
      </c>
      <c r="E8295">
        <f t="shared" si="519"/>
        <v>0.17087432861454718</v>
      </c>
      <c r="F8295">
        <f t="shared" si="520"/>
        <v>14</v>
      </c>
    </row>
    <row r="8296" spans="1:6" x14ac:dyDescent="0.25">
      <c r="A8296" t="s">
        <v>11696</v>
      </c>
      <c r="C8296">
        <f t="shared" si="517"/>
        <v>1.2627999999999999</v>
      </c>
      <c r="D8296">
        <f t="shared" si="518"/>
        <v>-2</v>
      </c>
      <c r="E8296">
        <f t="shared" si="519"/>
        <v>0.1709013956711945</v>
      </c>
      <c r="F8296">
        <f t="shared" si="520"/>
        <v>13.2</v>
      </c>
    </row>
    <row r="8297" spans="1:6" x14ac:dyDescent="0.25">
      <c r="A8297" t="s">
        <v>11695</v>
      </c>
      <c r="C8297">
        <f t="shared" si="517"/>
        <v>1.2629999999999999</v>
      </c>
      <c r="D8297">
        <f t="shared" si="518"/>
        <v>-2</v>
      </c>
      <c r="E8297">
        <f t="shared" si="519"/>
        <v>0.17092846272784182</v>
      </c>
      <c r="F8297">
        <f t="shared" si="520"/>
        <v>13.2</v>
      </c>
    </row>
    <row r="8298" spans="1:6" x14ac:dyDescent="0.25">
      <c r="A8298" t="s">
        <v>11694</v>
      </c>
      <c r="C8298">
        <f t="shared" si="517"/>
        <v>1.2632000000000001</v>
      </c>
      <c r="D8298">
        <f t="shared" si="518"/>
        <v>-2</v>
      </c>
      <c r="E8298">
        <f t="shared" si="519"/>
        <v>0.17095552978448919</v>
      </c>
      <c r="F8298">
        <f t="shared" si="520"/>
        <v>12.8</v>
      </c>
    </row>
    <row r="8299" spans="1:6" x14ac:dyDescent="0.25">
      <c r="A8299" t="s">
        <v>11693</v>
      </c>
      <c r="C8299">
        <f t="shared" si="517"/>
        <v>1.2634000000000001</v>
      </c>
      <c r="D8299">
        <f t="shared" si="518"/>
        <v>-2</v>
      </c>
      <c r="E8299">
        <f t="shared" si="519"/>
        <v>0.17098259684113651</v>
      </c>
      <c r="F8299">
        <f t="shared" si="520"/>
        <v>13.6</v>
      </c>
    </row>
    <row r="8300" spans="1:6" x14ac:dyDescent="0.25">
      <c r="A8300" t="s">
        <v>11692</v>
      </c>
      <c r="C8300">
        <f t="shared" si="517"/>
        <v>1.2636000000000001</v>
      </c>
      <c r="D8300">
        <f t="shared" si="518"/>
        <v>-2</v>
      </c>
      <c r="E8300">
        <f t="shared" si="519"/>
        <v>0.17100966389778383</v>
      </c>
      <c r="F8300">
        <f t="shared" si="520"/>
        <v>13.2</v>
      </c>
    </row>
    <row r="8301" spans="1:6" x14ac:dyDescent="0.25">
      <c r="A8301" t="s">
        <v>11691</v>
      </c>
      <c r="C8301">
        <f t="shared" si="517"/>
        <v>1.2638</v>
      </c>
      <c r="D8301">
        <f t="shared" si="518"/>
        <v>-2</v>
      </c>
      <c r="E8301">
        <f t="shared" si="519"/>
        <v>0.17103673095443114</v>
      </c>
      <c r="F8301">
        <f t="shared" si="520"/>
        <v>13.2</v>
      </c>
    </row>
    <row r="8302" spans="1:6" x14ac:dyDescent="0.25">
      <c r="A8302" t="s">
        <v>11690</v>
      </c>
      <c r="C8302">
        <f t="shared" si="517"/>
        <v>1.264</v>
      </c>
      <c r="D8302">
        <f t="shared" si="518"/>
        <v>-2</v>
      </c>
      <c r="E8302">
        <f t="shared" si="519"/>
        <v>0.17106379801107846</v>
      </c>
      <c r="F8302">
        <f t="shared" si="520"/>
        <v>12.4</v>
      </c>
    </row>
    <row r="8303" spans="1:6" x14ac:dyDescent="0.25">
      <c r="A8303" t="s">
        <v>11689</v>
      </c>
      <c r="C8303">
        <f t="shared" si="517"/>
        <v>1.2642</v>
      </c>
      <c r="D8303">
        <f t="shared" si="518"/>
        <v>-2</v>
      </c>
      <c r="E8303">
        <f t="shared" si="519"/>
        <v>0.17109086506772578</v>
      </c>
      <c r="F8303">
        <f t="shared" si="520"/>
        <v>13.2</v>
      </c>
    </row>
    <row r="8304" spans="1:6" x14ac:dyDescent="0.25">
      <c r="A8304" t="s">
        <v>11688</v>
      </c>
      <c r="C8304">
        <f t="shared" si="517"/>
        <v>1.2644</v>
      </c>
      <c r="D8304">
        <f t="shared" si="518"/>
        <v>-2</v>
      </c>
      <c r="E8304">
        <f t="shared" si="519"/>
        <v>0.1711179321243731</v>
      </c>
      <c r="F8304">
        <f t="shared" si="520"/>
        <v>13.2</v>
      </c>
    </row>
    <row r="8305" spans="1:6" x14ac:dyDescent="0.25">
      <c r="A8305" t="s">
        <v>11687</v>
      </c>
      <c r="C8305">
        <f t="shared" si="517"/>
        <v>1.2645999999999999</v>
      </c>
      <c r="D8305">
        <f t="shared" si="518"/>
        <v>-2</v>
      </c>
      <c r="E8305">
        <f t="shared" si="519"/>
        <v>0.17114499918102041</v>
      </c>
      <c r="F8305">
        <f t="shared" si="520"/>
        <v>14</v>
      </c>
    </row>
    <row r="8306" spans="1:6" x14ac:dyDescent="0.25">
      <c r="A8306" t="s">
        <v>11686</v>
      </c>
      <c r="C8306">
        <f t="shared" si="517"/>
        <v>1.2647999999999999</v>
      </c>
      <c r="D8306">
        <f t="shared" si="518"/>
        <v>-2</v>
      </c>
      <c r="E8306">
        <f t="shared" si="519"/>
        <v>0.17117206623766773</v>
      </c>
      <c r="F8306">
        <f t="shared" si="520"/>
        <v>13.2</v>
      </c>
    </row>
    <row r="8307" spans="1:6" x14ac:dyDescent="0.25">
      <c r="A8307" t="s">
        <v>11685</v>
      </c>
      <c r="C8307">
        <f t="shared" si="517"/>
        <v>1.2649999999999999</v>
      </c>
      <c r="D8307">
        <f t="shared" si="518"/>
        <v>-2</v>
      </c>
      <c r="E8307">
        <f t="shared" si="519"/>
        <v>0.17119913329431505</v>
      </c>
      <c r="F8307">
        <f t="shared" si="520"/>
        <v>14</v>
      </c>
    </row>
    <row r="8308" spans="1:6" x14ac:dyDescent="0.25">
      <c r="A8308" t="s">
        <v>11684</v>
      </c>
      <c r="C8308">
        <f t="shared" si="517"/>
        <v>1.2652000000000001</v>
      </c>
      <c r="D8308">
        <f t="shared" si="518"/>
        <v>-2</v>
      </c>
      <c r="E8308">
        <f t="shared" si="519"/>
        <v>0.17122620035096239</v>
      </c>
      <c r="F8308">
        <f t="shared" si="520"/>
        <v>13.2</v>
      </c>
    </row>
    <row r="8309" spans="1:6" x14ac:dyDescent="0.25">
      <c r="A8309" t="s">
        <v>11683</v>
      </c>
      <c r="C8309">
        <f t="shared" si="517"/>
        <v>1.2654000000000001</v>
      </c>
      <c r="D8309">
        <f t="shared" si="518"/>
        <v>-2</v>
      </c>
      <c r="E8309">
        <f t="shared" si="519"/>
        <v>0.17125326740760971</v>
      </c>
      <c r="F8309">
        <f t="shared" si="520"/>
        <v>13.2</v>
      </c>
    </row>
    <row r="8310" spans="1:6" x14ac:dyDescent="0.25">
      <c r="A8310" t="s">
        <v>11682</v>
      </c>
      <c r="C8310">
        <f t="shared" si="517"/>
        <v>1.2656000000000001</v>
      </c>
      <c r="D8310">
        <f t="shared" si="518"/>
        <v>-2</v>
      </c>
      <c r="E8310">
        <f t="shared" si="519"/>
        <v>0.17128033446425706</v>
      </c>
      <c r="F8310">
        <f t="shared" si="520"/>
        <v>13.2</v>
      </c>
    </row>
    <row r="8311" spans="1:6" x14ac:dyDescent="0.25">
      <c r="A8311" t="s">
        <v>11681</v>
      </c>
      <c r="C8311">
        <f t="shared" si="517"/>
        <v>1.2658</v>
      </c>
      <c r="D8311">
        <f t="shared" si="518"/>
        <v>-2</v>
      </c>
      <c r="E8311">
        <f t="shared" si="519"/>
        <v>0.17130740152090437</v>
      </c>
      <c r="F8311">
        <f t="shared" si="520"/>
        <v>13.2</v>
      </c>
    </row>
    <row r="8312" spans="1:6" x14ac:dyDescent="0.25">
      <c r="A8312" t="s">
        <v>11680</v>
      </c>
      <c r="C8312">
        <f t="shared" si="517"/>
        <v>1.266</v>
      </c>
      <c r="D8312">
        <f t="shared" si="518"/>
        <v>-2</v>
      </c>
      <c r="E8312">
        <f t="shared" si="519"/>
        <v>0.17133446857755169</v>
      </c>
      <c r="F8312">
        <f t="shared" si="520"/>
        <v>12.8</v>
      </c>
    </row>
    <row r="8313" spans="1:6" x14ac:dyDescent="0.25">
      <c r="A8313" t="s">
        <v>11679</v>
      </c>
      <c r="C8313">
        <f t="shared" si="517"/>
        <v>1.2662</v>
      </c>
      <c r="D8313">
        <f t="shared" si="518"/>
        <v>-2</v>
      </c>
      <c r="E8313">
        <f t="shared" si="519"/>
        <v>0.17136153563419901</v>
      </c>
      <c r="F8313">
        <f t="shared" si="520"/>
        <v>14</v>
      </c>
    </row>
    <row r="8314" spans="1:6" x14ac:dyDescent="0.25">
      <c r="A8314" t="s">
        <v>11678</v>
      </c>
      <c r="C8314">
        <f t="shared" si="517"/>
        <v>1.2664</v>
      </c>
      <c r="D8314">
        <f t="shared" si="518"/>
        <v>-2</v>
      </c>
      <c r="E8314">
        <f t="shared" si="519"/>
        <v>0.17138860269084633</v>
      </c>
      <c r="F8314">
        <f t="shared" si="520"/>
        <v>12.8</v>
      </c>
    </row>
    <row r="8315" spans="1:6" x14ac:dyDescent="0.25">
      <c r="A8315" t="s">
        <v>11677</v>
      </c>
      <c r="C8315">
        <f t="shared" si="517"/>
        <v>1.2665999999999999</v>
      </c>
      <c r="D8315">
        <f t="shared" si="518"/>
        <v>-2</v>
      </c>
      <c r="E8315">
        <f t="shared" si="519"/>
        <v>0.17141566974749364</v>
      </c>
      <c r="F8315">
        <f t="shared" si="520"/>
        <v>12.4</v>
      </c>
    </row>
    <row r="8316" spans="1:6" x14ac:dyDescent="0.25">
      <c r="A8316" t="s">
        <v>11676</v>
      </c>
      <c r="C8316">
        <f t="shared" si="517"/>
        <v>1.2667999999999999</v>
      </c>
      <c r="D8316">
        <f t="shared" si="518"/>
        <v>-2</v>
      </c>
      <c r="E8316">
        <f t="shared" si="519"/>
        <v>0.17144273680414096</v>
      </c>
      <c r="F8316">
        <f t="shared" si="520"/>
        <v>12.8</v>
      </c>
    </row>
    <row r="8317" spans="1:6" x14ac:dyDescent="0.25">
      <c r="A8317" t="s">
        <v>11675</v>
      </c>
      <c r="C8317">
        <f t="shared" si="517"/>
        <v>1.2669999999999999</v>
      </c>
      <c r="D8317">
        <f t="shared" si="518"/>
        <v>-2</v>
      </c>
      <c r="E8317">
        <f t="shared" si="519"/>
        <v>0.17146980386078828</v>
      </c>
      <c r="F8317">
        <f t="shared" si="520"/>
        <v>12.8</v>
      </c>
    </row>
    <row r="8318" spans="1:6" x14ac:dyDescent="0.25">
      <c r="A8318" t="s">
        <v>11674</v>
      </c>
      <c r="C8318">
        <f t="shared" si="517"/>
        <v>1.2672000000000001</v>
      </c>
      <c r="D8318">
        <f t="shared" si="518"/>
        <v>-2</v>
      </c>
      <c r="E8318">
        <f t="shared" si="519"/>
        <v>0.17149687091743562</v>
      </c>
      <c r="F8318">
        <f t="shared" si="520"/>
        <v>13.2</v>
      </c>
    </row>
    <row r="8319" spans="1:6" x14ac:dyDescent="0.25">
      <c r="A8319" t="s">
        <v>11673</v>
      </c>
      <c r="C8319">
        <f t="shared" si="517"/>
        <v>1.2674000000000001</v>
      </c>
      <c r="D8319">
        <f t="shared" si="518"/>
        <v>-2</v>
      </c>
      <c r="E8319">
        <f t="shared" si="519"/>
        <v>0.17152393797408294</v>
      </c>
      <c r="F8319">
        <f t="shared" si="520"/>
        <v>12.8</v>
      </c>
    </row>
    <row r="8320" spans="1:6" x14ac:dyDescent="0.25">
      <c r="A8320" t="s">
        <v>11672</v>
      </c>
      <c r="C8320">
        <f t="shared" si="517"/>
        <v>1.2676000000000001</v>
      </c>
      <c r="D8320">
        <f t="shared" si="518"/>
        <v>-2</v>
      </c>
      <c r="E8320">
        <f t="shared" si="519"/>
        <v>0.17155100503073026</v>
      </c>
      <c r="F8320">
        <f t="shared" si="520"/>
        <v>12.4</v>
      </c>
    </row>
    <row r="8321" spans="1:6" x14ac:dyDescent="0.25">
      <c r="A8321" t="s">
        <v>11671</v>
      </c>
      <c r="C8321">
        <f t="shared" si="517"/>
        <v>1.2678</v>
      </c>
      <c r="D8321">
        <f t="shared" si="518"/>
        <v>-2</v>
      </c>
      <c r="E8321">
        <f t="shared" si="519"/>
        <v>0.17157807208737758</v>
      </c>
      <c r="F8321">
        <f t="shared" si="520"/>
        <v>13.2</v>
      </c>
    </row>
    <row r="8322" spans="1:6" x14ac:dyDescent="0.25">
      <c r="A8322" t="s">
        <v>11670</v>
      </c>
      <c r="C8322">
        <f t="shared" si="517"/>
        <v>1.268</v>
      </c>
      <c r="D8322">
        <f t="shared" si="518"/>
        <v>-2</v>
      </c>
      <c r="E8322">
        <f t="shared" si="519"/>
        <v>0.17160513914402492</v>
      </c>
      <c r="F8322">
        <f t="shared" si="520"/>
        <v>13.2</v>
      </c>
    </row>
    <row r="8323" spans="1:6" x14ac:dyDescent="0.25">
      <c r="A8323" t="s">
        <v>11669</v>
      </c>
      <c r="C8323">
        <f t="shared" ref="C8323:C8386" si="521">IF(IF(ISNUMBER(SEARCH("-",A8323,1)),SEARCH("-",A8323,1)=1,0),CONCATENATE(MID(A8323,1,SEARCH(".",A8323,1)-1),",",MID(A8323,SEARCH(".",A8323,1)+1,SEARCH("e",A8323,1)-4)),CONCATENATE(MID(A8323,1,SEARCH(".",A8323,1)-1),",",MID(A8323,SEARCH(".",A8323,1)+1,SEARCH("e",A8323,1)-3)))*1</f>
        <v>1.2682</v>
      </c>
      <c r="D8323">
        <f t="shared" ref="D8323:D8386" si="522">CONCATENATE(MID(A8323,SEARCH("e",A8323,1)+1,SEARCH(",",A8323,1)-SEARCH("e",A8323,1)-3),MID(A8323,SEARCH("e",A8323,1)+3,SEARCH(",",A8323,1)-SEARCH("e",A8323,1)-3))*1</f>
        <v>-2</v>
      </c>
      <c r="E8323">
        <f t="shared" ref="E8323:E8386" si="523">C8323*EXP(D8323)</f>
        <v>0.17163220620067224</v>
      </c>
      <c r="F8323">
        <f t="shared" ref="F8323:F8386" si="524">IF(ISNUMBER(SEARCH(".",MID(A8323,SEARCH(",",A8323,1)+1,10),1)),CONCATENATE(MID(MID(A8323,SEARCH(",",A8323,1)+1,10),1,SEARCH(".",MID(A8323,SEARCH(",",A8323,1)+1,10),1)-1),",",MID(MID(A8323,SEARCH(",",A8323,1)+1,10),SEARCH(".",MID(A8323,SEARCH(",",A8323,1)+1,10),1)+1,10)),MID(A8323,SEARCH(",",A8323,1)+1,10))*1</f>
        <v>13.6</v>
      </c>
    </row>
    <row r="8324" spans="1:6" x14ac:dyDescent="0.25">
      <c r="A8324" t="s">
        <v>11668</v>
      </c>
      <c r="C8324">
        <f t="shared" si="521"/>
        <v>1.2684</v>
      </c>
      <c r="D8324">
        <f t="shared" si="522"/>
        <v>-2</v>
      </c>
      <c r="E8324">
        <f t="shared" si="523"/>
        <v>0.17165927325731956</v>
      </c>
      <c r="F8324">
        <f t="shared" si="524"/>
        <v>12.8</v>
      </c>
    </row>
    <row r="8325" spans="1:6" x14ac:dyDescent="0.25">
      <c r="A8325" t="s">
        <v>11667</v>
      </c>
      <c r="C8325">
        <f t="shared" si="521"/>
        <v>1.2685999999999999</v>
      </c>
      <c r="D8325">
        <f t="shared" si="522"/>
        <v>-2</v>
      </c>
      <c r="E8325">
        <f t="shared" si="523"/>
        <v>0.17168634031396687</v>
      </c>
      <c r="F8325">
        <f t="shared" si="524"/>
        <v>13.2</v>
      </c>
    </row>
    <row r="8326" spans="1:6" x14ac:dyDescent="0.25">
      <c r="A8326" t="s">
        <v>11666</v>
      </c>
      <c r="C8326">
        <f t="shared" si="521"/>
        <v>1.2687999999999999</v>
      </c>
      <c r="D8326">
        <f t="shared" si="522"/>
        <v>-2</v>
      </c>
      <c r="E8326">
        <f t="shared" si="523"/>
        <v>0.17171340737061419</v>
      </c>
      <c r="F8326">
        <f t="shared" si="524"/>
        <v>13.2</v>
      </c>
    </row>
    <row r="8327" spans="1:6" x14ac:dyDescent="0.25">
      <c r="A8327" t="s">
        <v>11665</v>
      </c>
      <c r="C8327">
        <f t="shared" si="521"/>
        <v>1.2689999999999999</v>
      </c>
      <c r="D8327">
        <f t="shared" si="522"/>
        <v>-2</v>
      </c>
      <c r="E8327">
        <f t="shared" si="523"/>
        <v>0.17174047442726151</v>
      </c>
      <c r="F8327">
        <f t="shared" si="524"/>
        <v>13.6</v>
      </c>
    </row>
    <row r="8328" spans="1:6" x14ac:dyDescent="0.25">
      <c r="A8328" t="s">
        <v>11664</v>
      </c>
      <c r="C8328">
        <f t="shared" si="521"/>
        <v>1.2692000000000001</v>
      </c>
      <c r="D8328">
        <f t="shared" si="522"/>
        <v>-2</v>
      </c>
      <c r="E8328">
        <f t="shared" si="523"/>
        <v>0.17176754148390885</v>
      </c>
      <c r="F8328">
        <f t="shared" si="524"/>
        <v>12.8</v>
      </c>
    </row>
    <row r="8329" spans="1:6" x14ac:dyDescent="0.25">
      <c r="A8329" t="s">
        <v>11663</v>
      </c>
      <c r="C8329">
        <f t="shared" si="521"/>
        <v>1.2694000000000001</v>
      </c>
      <c r="D8329">
        <f t="shared" si="522"/>
        <v>-2</v>
      </c>
      <c r="E8329">
        <f t="shared" si="523"/>
        <v>0.17179460854055617</v>
      </c>
      <c r="F8329">
        <f t="shared" si="524"/>
        <v>13.2</v>
      </c>
    </row>
    <row r="8330" spans="1:6" x14ac:dyDescent="0.25">
      <c r="A8330" t="s">
        <v>11662</v>
      </c>
      <c r="C8330">
        <f t="shared" si="521"/>
        <v>1.2696000000000001</v>
      </c>
      <c r="D8330">
        <f t="shared" si="522"/>
        <v>-2</v>
      </c>
      <c r="E8330">
        <f t="shared" si="523"/>
        <v>0.17182167559720349</v>
      </c>
      <c r="F8330">
        <f t="shared" si="524"/>
        <v>12.8</v>
      </c>
    </row>
    <row r="8331" spans="1:6" x14ac:dyDescent="0.25">
      <c r="A8331" t="s">
        <v>11661</v>
      </c>
      <c r="C8331">
        <f t="shared" si="521"/>
        <v>1.2698</v>
      </c>
      <c r="D8331">
        <f t="shared" si="522"/>
        <v>-2</v>
      </c>
      <c r="E8331">
        <f t="shared" si="523"/>
        <v>0.17184874265385081</v>
      </c>
      <c r="F8331">
        <f t="shared" si="524"/>
        <v>13.2</v>
      </c>
    </row>
    <row r="8332" spans="1:6" x14ac:dyDescent="0.25">
      <c r="A8332" t="s">
        <v>11660</v>
      </c>
      <c r="C8332">
        <f t="shared" si="521"/>
        <v>1.27</v>
      </c>
      <c r="D8332">
        <f t="shared" si="522"/>
        <v>-2</v>
      </c>
      <c r="E8332">
        <f t="shared" si="523"/>
        <v>0.17187580971049812</v>
      </c>
      <c r="F8332">
        <f t="shared" si="524"/>
        <v>12.8</v>
      </c>
    </row>
    <row r="8333" spans="1:6" x14ac:dyDescent="0.25">
      <c r="A8333" t="s">
        <v>11659</v>
      </c>
      <c r="C8333">
        <f t="shared" si="521"/>
        <v>1.2702</v>
      </c>
      <c r="D8333">
        <f t="shared" si="522"/>
        <v>-2</v>
      </c>
      <c r="E8333">
        <f t="shared" si="523"/>
        <v>0.17190287676714544</v>
      </c>
      <c r="F8333">
        <f t="shared" si="524"/>
        <v>12.4</v>
      </c>
    </row>
    <row r="8334" spans="1:6" x14ac:dyDescent="0.25">
      <c r="A8334" t="s">
        <v>11658</v>
      </c>
      <c r="C8334">
        <f t="shared" si="521"/>
        <v>1.2704</v>
      </c>
      <c r="D8334">
        <f t="shared" si="522"/>
        <v>-2</v>
      </c>
      <c r="E8334">
        <f t="shared" si="523"/>
        <v>0.17192994382379279</v>
      </c>
      <c r="F8334">
        <f t="shared" si="524"/>
        <v>12</v>
      </c>
    </row>
    <row r="8335" spans="1:6" x14ac:dyDescent="0.25">
      <c r="A8335" t="s">
        <v>11657</v>
      </c>
      <c r="C8335">
        <f t="shared" si="521"/>
        <v>1.2706</v>
      </c>
      <c r="D8335">
        <f t="shared" si="522"/>
        <v>-2</v>
      </c>
      <c r="E8335">
        <f t="shared" si="523"/>
        <v>0.1719570108804401</v>
      </c>
      <c r="F8335">
        <f t="shared" si="524"/>
        <v>12.4</v>
      </c>
    </row>
    <row r="8336" spans="1:6" x14ac:dyDescent="0.25">
      <c r="A8336" t="s">
        <v>11656</v>
      </c>
      <c r="C8336">
        <f t="shared" si="521"/>
        <v>1.2707999999999999</v>
      </c>
      <c r="D8336">
        <f t="shared" si="522"/>
        <v>-2</v>
      </c>
      <c r="E8336">
        <f t="shared" si="523"/>
        <v>0.17198407793708742</v>
      </c>
      <c r="F8336">
        <f t="shared" si="524"/>
        <v>13.2</v>
      </c>
    </row>
    <row r="8337" spans="1:6" x14ac:dyDescent="0.25">
      <c r="A8337" t="s">
        <v>11655</v>
      </c>
      <c r="C8337">
        <f t="shared" si="521"/>
        <v>1.2709999999999999</v>
      </c>
      <c r="D8337">
        <f t="shared" si="522"/>
        <v>-2</v>
      </c>
      <c r="E8337">
        <f t="shared" si="523"/>
        <v>0.17201114499373474</v>
      </c>
      <c r="F8337">
        <f t="shared" si="524"/>
        <v>12.4</v>
      </c>
    </row>
    <row r="8338" spans="1:6" x14ac:dyDescent="0.25">
      <c r="A8338" t="s">
        <v>11654</v>
      </c>
      <c r="C8338">
        <f t="shared" si="521"/>
        <v>1.2712000000000001</v>
      </c>
      <c r="D8338">
        <f t="shared" si="522"/>
        <v>-2</v>
      </c>
      <c r="E8338">
        <f t="shared" si="523"/>
        <v>0.17203821205038208</v>
      </c>
      <c r="F8338">
        <f t="shared" si="524"/>
        <v>12.8</v>
      </c>
    </row>
    <row r="8339" spans="1:6" x14ac:dyDescent="0.25">
      <c r="A8339" t="s">
        <v>11653</v>
      </c>
      <c r="C8339">
        <f t="shared" si="521"/>
        <v>1.2714000000000001</v>
      </c>
      <c r="D8339">
        <f t="shared" si="522"/>
        <v>-2</v>
      </c>
      <c r="E8339">
        <f t="shared" si="523"/>
        <v>0.1720652791070294</v>
      </c>
      <c r="F8339">
        <f t="shared" si="524"/>
        <v>12.8</v>
      </c>
    </row>
    <row r="8340" spans="1:6" x14ac:dyDescent="0.25">
      <c r="A8340" t="s">
        <v>11652</v>
      </c>
      <c r="C8340">
        <f t="shared" si="521"/>
        <v>1.2716000000000001</v>
      </c>
      <c r="D8340">
        <f t="shared" si="522"/>
        <v>-2</v>
      </c>
      <c r="E8340">
        <f t="shared" si="523"/>
        <v>0.17209234616367672</v>
      </c>
      <c r="F8340">
        <f t="shared" si="524"/>
        <v>13.2</v>
      </c>
    </row>
    <row r="8341" spans="1:6" x14ac:dyDescent="0.25">
      <c r="A8341" t="s">
        <v>11651</v>
      </c>
      <c r="C8341">
        <f t="shared" si="521"/>
        <v>1.2718</v>
      </c>
      <c r="D8341">
        <f t="shared" si="522"/>
        <v>-2</v>
      </c>
      <c r="E8341">
        <f t="shared" si="523"/>
        <v>0.17211941322032404</v>
      </c>
      <c r="F8341">
        <f t="shared" si="524"/>
        <v>13.2</v>
      </c>
    </row>
    <row r="8342" spans="1:6" x14ac:dyDescent="0.25">
      <c r="A8342" t="s">
        <v>11650</v>
      </c>
      <c r="C8342">
        <f t="shared" si="521"/>
        <v>1.272</v>
      </c>
      <c r="D8342">
        <f t="shared" si="522"/>
        <v>-2</v>
      </c>
      <c r="E8342">
        <f t="shared" si="523"/>
        <v>0.17214648027697135</v>
      </c>
      <c r="F8342">
        <f t="shared" si="524"/>
        <v>12.4</v>
      </c>
    </row>
    <row r="8343" spans="1:6" x14ac:dyDescent="0.25">
      <c r="A8343" t="s">
        <v>11649</v>
      </c>
      <c r="C8343">
        <f t="shared" si="521"/>
        <v>1.2722</v>
      </c>
      <c r="D8343">
        <f t="shared" si="522"/>
        <v>-2</v>
      </c>
      <c r="E8343">
        <f t="shared" si="523"/>
        <v>0.17217354733361867</v>
      </c>
      <c r="F8343">
        <f t="shared" si="524"/>
        <v>13.2</v>
      </c>
    </row>
    <row r="8344" spans="1:6" x14ac:dyDescent="0.25">
      <c r="A8344" t="s">
        <v>11648</v>
      </c>
      <c r="C8344">
        <f t="shared" si="521"/>
        <v>1.2724</v>
      </c>
      <c r="D8344">
        <f t="shared" si="522"/>
        <v>-2</v>
      </c>
      <c r="E8344">
        <f t="shared" si="523"/>
        <v>0.17220061439026599</v>
      </c>
      <c r="F8344">
        <f t="shared" si="524"/>
        <v>12.8</v>
      </c>
    </row>
    <row r="8345" spans="1:6" x14ac:dyDescent="0.25">
      <c r="A8345" t="s">
        <v>11647</v>
      </c>
      <c r="C8345">
        <f t="shared" si="521"/>
        <v>1.2726</v>
      </c>
      <c r="D8345">
        <f t="shared" si="522"/>
        <v>-2</v>
      </c>
      <c r="E8345">
        <f t="shared" si="523"/>
        <v>0.17222768144691331</v>
      </c>
      <c r="F8345">
        <f t="shared" si="524"/>
        <v>12.8</v>
      </c>
    </row>
    <row r="8346" spans="1:6" x14ac:dyDescent="0.25">
      <c r="A8346" t="s">
        <v>11646</v>
      </c>
      <c r="C8346">
        <f t="shared" si="521"/>
        <v>1.2727999999999999</v>
      </c>
      <c r="D8346">
        <f t="shared" si="522"/>
        <v>-2</v>
      </c>
      <c r="E8346">
        <f t="shared" si="523"/>
        <v>0.17225474850356065</v>
      </c>
      <c r="F8346">
        <f t="shared" si="524"/>
        <v>12.8</v>
      </c>
    </row>
    <row r="8347" spans="1:6" x14ac:dyDescent="0.25">
      <c r="A8347" t="s">
        <v>11645</v>
      </c>
      <c r="C8347">
        <f t="shared" si="521"/>
        <v>1.2729999999999999</v>
      </c>
      <c r="D8347">
        <f t="shared" si="522"/>
        <v>-2</v>
      </c>
      <c r="E8347">
        <f t="shared" si="523"/>
        <v>0.17228181556020797</v>
      </c>
      <c r="F8347">
        <f t="shared" si="524"/>
        <v>13.2</v>
      </c>
    </row>
    <row r="8348" spans="1:6" x14ac:dyDescent="0.25">
      <c r="A8348" t="s">
        <v>11644</v>
      </c>
      <c r="C8348">
        <f t="shared" si="521"/>
        <v>1.2732000000000001</v>
      </c>
      <c r="D8348">
        <f t="shared" si="522"/>
        <v>-2</v>
      </c>
      <c r="E8348">
        <f t="shared" si="523"/>
        <v>0.17230888261685531</v>
      </c>
      <c r="F8348">
        <f t="shared" si="524"/>
        <v>12.8</v>
      </c>
    </row>
    <row r="8349" spans="1:6" x14ac:dyDescent="0.25">
      <c r="A8349" t="s">
        <v>11643</v>
      </c>
      <c r="C8349">
        <f t="shared" si="521"/>
        <v>1.2734000000000001</v>
      </c>
      <c r="D8349">
        <f t="shared" si="522"/>
        <v>-2</v>
      </c>
      <c r="E8349">
        <f t="shared" si="523"/>
        <v>0.17233594967350263</v>
      </c>
      <c r="F8349">
        <f t="shared" si="524"/>
        <v>12.8</v>
      </c>
    </row>
    <row r="8350" spans="1:6" x14ac:dyDescent="0.25">
      <c r="A8350" t="s">
        <v>11642</v>
      </c>
      <c r="C8350">
        <f t="shared" si="521"/>
        <v>1.2736000000000001</v>
      </c>
      <c r="D8350">
        <f t="shared" si="522"/>
        <v>-2</v>
      </c>
      <c r="E8350">
        <f t="shared" si="523"/>
        <v>0.17236301673014995</v>
      </c>
      <c r="F8350">
        <f t="shared" si="524"/>
        <v>12.8</v>
      </c>
    </row>
    <row r="8351" spans="1:6" x14ac:dyDescent="0.25">
      <c r="A8351" t="s">
        <v>11641</v>
      </c>
      <c r="C8351">
        <f t="shared" si="521"/>
        <v>1.2738</v>
      </c>
      <c r="D8351">
        <f t="shared" si="522"/>
        <v>-2</v>
      </c>
      <c r="E8351">
        <f t="shared" si="523"/>
        <v>0.17239008378679727</v>
      </c>
      <c r="F8351">
        <f t="shared" si="524"/>
        <v>13.2</v>
      </c>
    </row>
    <row r="8352" spans="1:6" x14ac:dyDescent="0.25">
      <c r="A8352" t="s">
        <v>11640</v>
      </c>
      <c r="C8352">
        <f t="shared" si="521"/>
        <v>1.274</v>
      </c>
      <c r="D8352">
        <f t="shared" si="522"/>
        <v>-2</v>
      </c>
      <c r="E8352">
        <f t="shared" si="523"/>
        <v>0.17241715084344458</v>
      </c>
      <c r="F8352">
        <f t="shared" si="524"/>
        <v>12.8</v>
      </c>
    </row>
    <row r="8353" spans="1:6" x14ac:dyDescent="0.25">
      <c r="A8353" t="s">
        <v>11639</v>
      </c>
      <c r="C8353">
        <f t="shared" si="521"/>
        <v>1.2742</v>
      </c>
      <c r="D8353">
        <f t="shared" si="522"/>
        <v>-2</v>
      </c>
      <c r="E8353">
        <f t="shared" si="523"/>
        <v>0.1724442179000919</v>
      </c>
      <c r="F8353">
        <f t="shared" si="524"/>
        <v>12.8</v>
      </c>
    </row>
    <row r="8354" spans="1:6" x14ac:dyDescent="0.25">
      <c r="A8354" t="s">
        <v>11638</v>
      </c>
      <c r="C8354">
        <f t="shared" si="521"/>
        <v>1.2744</v>
      </c>
      <c r="D8354">
        <f t="shared" si="522"/>
        <v>-2</v>
      </c>
      <c r="E8354">
        <f t="shared" si="523"/>
        <v>0.17247128495673922</v>
      </c>
      <c r="F8354">
        <f t="shared" si="524"/>
        <v>12.8</v>
      </c>
    </row>
    <row r="8355" spans="1:6" x14ac:dyDescent="0.25">
      <c r="A8355" t="s">
        <v>11637</v>
      </c>
      <c r="C8355">
        <f t="shared" si="521"/>
        <v>1.2746</v>
      </c>
      <c r="D8355">
        <f t="shared" si="522"/>
        <v>-2</v>
      </c>
      <c r="E8355">
        <f t="shared" si="523"/>
        <v>0.17249835201338654</v>
      </c>
      <c r="F8355">
        <f t="shared" si="524"/>
        <v>13.2</v>
      </c>
    </row>
    <row r="8356" spans="1:6" x14ac:dyDescent="0.25">
      <c r="A8356" t="s">
        <v>11636</v>
      </c>
      <c r="C8356">
        <f t="shared" si="521"/>
        <v>1.2747999999999999</v>
      </c>
      <c r="D8356">
        <f t="shared" si="522"/>
        <v>-2</v>
      </c>
      <c r="E8356">
        <f t="shared" si="523"/>
        <v>0.17252541907003385</v>
      </c>
      <c r="F8356">
        <f t="shared" si="524"/>
        <v>13.6</v>
      </c>
    </row>
    <row r="8357" spans="1:6" x14ac:dyDescent="0.25">
      <c r="A8357" t="s">
        <v>11635</v>
      </c>
      <c r="C8357">
        <f t="shared" si="521"/>
        <v>1.2749999999999999</v>
      </c>
      <c r="D8357">
        <f t="shared" si="522"/>
        <v>-2</v>
      </c>
      <c r="E8357">
        <f t="shared" si="523"/>
        <v>0.17255248612668117</v>
      </c>
      <c r="F8357">
        <f t="shared" si="524"/>
        <v>12.8</v>
      </c>
    </row>
    <row r="8358" spans="1:6" x14ac:dyDescent="0.25">
      <c r="A8358" t="s">
        <v>11634</v>
      </c>
      <c r="C8358">
        <f t="shared" si="521"/>
        <v>1.2751999999999999</v>
      </c>
      <c r="D8358">
        <f t="shared" si="522"/>
        <v>-2</v>
      </c>
      <c r="E8358">
        <f t="shared" si="523"/>
        <v>0.17257955318332852</v>
      </c>
      <c r="F8358">
        <f t="shared" si="524"/>
        <v>13.2</v>
      </c>
    </row>
    <row r="8359" spans="1:6" x14ac:dyDescent="0.25">
      <c r="A8359" t="s">
        <v>11633</v>
      </c>
      <c r="C8359">
        <f t="shared" si="521"/>
        <v>1.2754000000000001</v>
      </c>
      <c r="D8359">
        <f t="shared" si="522"/>
        <v>-2</v>
      </c>
      <c r="E8359">
        <f t="shared" si="523"/>
        <v>0.17260662023997586</v>
      </c>
      <c r="F8359">
        <f t="shared" si="524"/>
        <v>12.8</v>
      </c>
    </row>
    <row r="8360" spans="1:6" x14ac:dyDescent="0.25">
      <c r="A8360" t="s">
        <v>11632</v>
      </c>
      <c r="C8360">
        <f t="shared" si="521"/>
        <v>1.2756000000000001</v>
      </c>
      <c r="D8360">
        <f t="shared" si="522"/>
        <v>-2</v>
      </c>
      <c r="E8360">
        <f t="shared" si="523"/>
        <v>0.17263368729662318</v>
      </c>
      <c r="F8360">
        <f t="shared" si="524"/>
        <v>12.8</v>
      </c>
    </row>
    <row r="8361" spans="1:6" x14ac:dyDescent="0.25">
      <c r="A8361" t="s">
        <v>11631</v>
      </c>
      <c r="C8361">
        <f t="shared" si="521"/>
        <v>1.2758</v>
      </c>
      <c r="D8361">
        <f t="shared" si="522"/>
        <v>-2</v>
      </c>
      <c r="E8361">
        <f t="shared" si="523"/>
        <v>0.1726607543532705</v>
      </c>
      <c r="F8361">
        <f t="shared" si="524"/>
        <v>12.8</v>
      </c>
    </row>
    <row r="8362" spans="1:6" x14ac:dyDescent="0.25">
      <c r="A8362" t="s">
        <v>11630</v>
      </c>
      <c r="C8362">
        <f t="shared" si="521"/>
        <v>1.276</v>
      </c>
      <c r="D8362">
        <f t="shared" si="522"/>
        <v>-2</v>
      </c>
      <c r="E8362">
        <f t="shared" si="523"/>
        <v>0.17268782140991781</v>
      </c>
      <c r="F8362">
        <f t="shared" si="524"/>
        <v>13.2</v>
      </c>
    </row>
    <row r="8363" spans="1:6" x14ac:dyDescent="0.25">
      <c r="A8363" t="s">
        <v>11629</v>
      </c>
      <c r="C8363">
        <f t="shared" si="521"/>
        <v>1.2762</v>
      </c>
      <c r="D8363">
        <f t="shared" si="522"/>
        <v>-2</v>
      </c>
      <c r="E8363">
        <f t="shared" si="523"/>
        <v>0.17271488846656513</v>
      </c>
      <c r="F8363">
        <f t="shared" si="524"/>
        <v>12.8</v>
      </c>
    </row>
    <row r="8364" spans="1:6" x14ac:dyDescent="0.25">
      <c r="A8364" t="s">
        <v>11628</v>
      </c>
      <c r="C8364">
        <f t="shared" si="521"/>
        <v>1.2764</v>
      </c>
      <c r="D8364">
        <f t="shared" si="522"/>
        <v>-2</v>
      </c>
      <c r="E8364">
        <f t="shared" si="523"/>
        <v>0.17274195552321245</v>
      </c>
      <c r="F8364">
        <f t="shared" si="524"/>
        <v>12.4</v>
      </c>
    </row>
    <row r="8365" spans="1:6" x14ac:dyDescent="0.25">
      <c r="A8365" t="s">
        <v>11627</v>
      </c>
      <c r="C8365">
        <f t="shared" si="521"/>
        <v>1.2766</v>
      </c>
      <c r="D8365">
        <f t="shared" si="522"/>
        <v>-2</v>
      </c>
      <c r="E8365">
        <f t="shared" si="523"/>
        <v>0.17276902257985977</v>
      </c>
      <c r="F8365">
        <f t="shared" si="524"/>
        <v>13.2</v>
      </c>
    </row>
    <row r="8366" spans="1:6" x14ac:dyDescent="0.25">
      <c r="A8366" t="s">
        <v>11626</v>
      </c>
      <c r="C8366">
        <f t="shared" si="521"/>
        <v>1.2767999999999999</v>
      </c>
      <c r="D8366">
        <f t="shared" si="522"/>
        <v>-2</v>
      </c>
      <c r="E8366">
        <f t="shared" si="523"/>
        <v>0.17279608963650708</v>
      </c>
      <c r="F8366">
        <f t="shared" si="524"/>
        <v>12.8</v>
      </c>
    </row>
    <row r="8367" spans="1:6" x14ac:dyDescent="0.25">
      <c r="A8367" t="s">
        <v>11625</v>
      </c>
      <c r="C8367">
        <f t="shared" si="521"/>
        <v>1.2769999999999999</v>
      </c>
      <c r="D8367">
        <f t="shared" si="522"/>
        <v>-2</v>
      </c>
      <c r="E8367">
        <f t="shared" si="523"/>
        <v>0.1728231566931544</v>
      </c>
      <c r="F8367">
        <f t="shared" si="524"/>
        <v>12.8</v>
      </c>
    </row>
    <row r="8368" spans="1:6" x14ac:dyDescent="0.25">
      <c r="A8368" t="s">
        <v>11624</v>
      </c>
      <c r="C8368">
        <f t="shared" si="521"/>
        <v>1.2771999999999999</v>
      </c>
      <c r="D8368">
        <f t="shared" si="522"/>
        <v>-2</v>
      </c>
      <c r="E8368">
        <f t="shared" si="523"/>
        <v>0.17285022374980172</v>
      </c>
      <c r="F8368">
        <f t="shared" si="524"/>
        <v>12.8</v>
      </c>
    </row>
    <row r="8369" spans="1:6" x14ac:dyDescent="0.25">
      <c r="A8369" t="s">
        <v>11623</v>
      </c>
      <c r="C8369">
        <f t="shared" si="521"/>
        <v>1.2774000000000001</v>
      </c>
      <c r="D8369">
        <f t="shared" si="522"/>
        <v>-2</v>
      </c>
      <c r="E8369">
        <f t="shared" si="523"/>
        <v>0.17287729080644909</v>
      </c>
      <c r="F8369">
        <f t="shared" si="524"/>
        <v>12.4</v>
      </c>
    </row>
    <row r="8370" spans="1:6" x14ac:dyDescent="0.25">
      <c r="A8370" t="s">
        <v>11622</v>
      </c>
      <c r="C8370">
        <f t="shared" si="521"/>
        <v>1.2776000000000001</v>
      </c>
      <c r="D8370">
        <f t="shared" si="522"/>
        <v>-2</v>
      </c>
      <c r="E8370">
        <f t="shared" si="523"/>
        <v>0.17290435786309641</v>
      </c>
      <c r="F8370">
        <f t="shared" si="524"/>
        <v>12.4</v>
      </c>
    </row>
    <row r="8371" spans="1:6" x14ac:dyDescent="0.25">
      <c r="A8371" t="s">
        <v>11621</v>
      </c>
      <c r="C8371">
        <f t="shared" si="521"/>
        <v>1.2778</v>
      </c>
      <c r="D8371">
        <f t="shared" si="522"/>
        <v>-2</v>
      </c>
      <c r="E8371">
        <f t="shared" si="523"/>
        <v>0.17293142491974373</v>
      </c>
      <c r="F8371">
        <f t="shared" si="524"/>
        <v>12.8</v>
      </c>
    </row>
    <row r="8372" spans="1:6" x14ac:dyDescent="0.25">
      <c r="A8372" t="s">
        <v>11620</v>
      </c>
      <c r="C8372">
        <f t="shared" si="521"/>
        <v>1.278</v>
      </c>
      <c r="D8372">
        <f t="shared" si="522"/>
        <v>-2</v>
      </c>
      <c r="E8372">
        <f t="shared" si="523"/>
        <v>0.17295849197639104</v>
      </c>
      <c r="F8372">
        <f t="shared" si="524"/>
        <v>12.8</v>
      </c>
    </row>
    <row r="8373" spans="1:6" x14ac:dyDescent="0.25">
      <c r="A8373" t="s">
        <v>11619</v>
      </c>
      <c r="C8373">
        <f t="shared" si="521"/>
        <v>1.2782</v>
      </c>
      <c r="D8373">
        <f t="shared" si="522"/>
        <v>-2</v>
      </c>
      <c r="E8373">
        <f t="shared" si="523"/>
        <v>0.17298555903303836</v>
      </c>
      <c r="F8373">
        <f t="shared" si="524"/>
        <v>12.8</v>
      </c>
    </row>
    <row r="8374" spans="1:6" x14ac:dyDescent="0.25">
      <c r="A8374" t="s">
        <v>11618</v>
      </c>
      <c r="C8374">
        <f t="shared" si="521"/>
        <v>1.2784</v>
      </c>
      <c r="D8374">
        <f t="shared" si="522"/>
        <v>-2</v>
      </c>
      <c r="E8374">
        <f t="shared" si="523"/>
        <v>0.17301262608968568</v>
      </c>
      <c r="F8374">
        <f t="shared" si="524"/>
        <v>12</v>
      </c>
    </row>
    <row r="8375" spans="1:6" x14ac:dyDescent="0.25">
      <c r="A8375" t="s">
        <v>11617</v>
      </c>
      <c r="C8375">
        <f t="shared" si="521"/>
        <v>1.2786</v>
      </c>
      <c r="D8375">
        <f t="shared" si="522"/>
        <v>-2</v>
      </c>
      <c r="E8375">
        <f t="shared" si="523"/>
        <v>0.173039693146333</v>
      </c>
      <c r="F8375">
        <f t="shared" si="524"/>
        <v>12.4</v>
      </c>
    </row>
    <row r="8376" spans="1:6" x14ac:dyDescent="0.25">
      <c r="A8376" t="s">
        <v>11616</v>
      </c>
      <c r="C8376">
        <f t="shared" si="521"/>
        <v>1.2787999999999999</v>
      </c>
      <c r="D8376">
        <f t="shared" si="522"/>
        <v>-2</v>
      </c>
      <c r="E8376">
        <f t="shared" si="523"/>
        <v>0.17306676020298031</v>
      </c>
      <c r="F8376">
        <f t="shared" si="524"/>
        <v>12.4</v>
      </c>
    </row>
    <row r="8377" spans="1:6" x14ac:dyDescent="0.25">
      <c r="A8377" t="s">
        <v>11615</v>
      </c>
      <c r="C8377">
        <f t="shared" si="521"/>
        <v>1.2789999999999999</v>
      </c>
      <c r="D8377">
        <f t="shared" si="522"/>
        <v>-2</v>
      </c>
      <c r="E8377">
        <f t="shared" si="523"/>
        <v>0.17309382725962763</v>
      </c>
      <c r="F8377">
        <f t="shared" si="524"/>
        <v>12.4</v>
      </c>
    </row>
    <row r="8378" spans="1:6" x14ac:dyDescent="0.25">
      <c r="A8378" t="s">
        <v>11614</v>
      </c>
      <c r="C8378">
        <f t="shared" si="521"/>
        <v>1.2791999999999999</v>
      </c>
      <c r="D8378">
        <f t="shared" si="522"/>
        <v>-2</v>
      </c>
      <c r="E8378">
        <f t="shared" si="523"/>
        <v>0.17312089431627495</v>
      </c>
      <c r="F8378">
        <f t="shared" si="524"/>
        <v>12.4</v>
      </c>
    </row>
    <row r="8379" spans="1:6" x14ac:dyDescent="0.25">
      <c r="A8379" t="s">
        <v>11613</v>
      </c>
      <c r="C8379">
        <f t="shared" si="521"/>
        <v>1.2794000000000001</v>
      </c>
      <c r="D8379">
        <f t="shared" si="522"/>
        <v>-2</v>
      </c>
      <c r="E8379">
        <f t="shared" si="523"/>
        <v>0.17314796137292229</v>
      </c>
      <c r="F8379">
        <f t="shared" si="524"/>
        <v>12.4</v>
      </c>
    </row>
    <row r="8380" spans="1:6" x14ac:dyDescent="0.25">
      <c r="A8380" t="s">
        <v>11612</v>
      </c>
      <c r="C8380">
        <f t="shared" si="521"/>
        <v>1.2796000000000001</v>
      </c>
      <c r="D8380">
        <f t="shared" si="522"/>
        <v>-2</v>
      </c>
      <c r="E8380">
        <f t="shared" si="523"/>
        <v>0.17317502842956961</v>
      </c>
      <c r="F8380">
        <f t="shared" si="524"/>
        <v>12</v>
      </c>
    </row>
    <row r="8381" spans="1:6" x14ac:dyDescent="0.25">
      <c r="A8381" t="s">
        <v>11611</v>
      </c>
      <c r="C8381">
        <f t="shared" si="521"/>
        <v>1.2798</v>
      </c>
      <c r="D8381">
        <f t="shared" si="522"/>
        <v>-2</v>
      </c>
      <c r="E8381">
        <f t="shared" si="523"/>
        <v>0.17320209548621696</v>
      </c>
      <c r="F8381">
        <f t="shared" si="524"/>
        <v>11.6</v>
      </c>
    </row>
    <row r="8382" spans="1:6" x14ac:dyDescent="0.25">
      <c r="A8382" t="s">
        <v>11610</v>
      </c>
      <c r="C8382">
        <f t="shared" si="521"/>
        <v>1.28</v>
      </c>
      <c r="D8382">
        <f t="shared" si="522"/>
        <v>-2</v>
      </c>
      <c r="E8382">
        <f t="shared" si="523"/>
        <v>0.17322916254286427</v>
      </c>
      <c r="F8382">
        <f t="shared" si="524"/>
        <v>12.8</v>
      </c>
    </row>
    <row r="8383" spans="1:6" x14ac:dyDescent="0.25">
      <c r="A8383" t="s">
        <v>11609</v>
      </c>
      <c r="C8383">
        <f t="shared" si="521"/>
        <v>1.2802</v>
      </c>
      <c r="D8383">
        <f t="shared" si="522"/>
        <v>-2</v>
      </c>
      <c r="E8383">
        <f t="shared" si="523"/>
        <v>0.17325622959951159</v>
      </c>
      <c r="F8383">
        <f t="shared" si="524"/>
        <v>12.4</v>
      </c>
    </row>
    <row r="8384" spans="1:6" x14ac:dyDescent="0.25">
      <c r="A8384" t="s">
        <v>11608</v>
      </c>
      <c r="C8384">
        <f t="shared" si="521"/>
        <v>1.2804</v>
      </c>
      <c r="D8384">
        <f t="shared" si="522"/>
        <v>-2</v>
      </c>
      <c r="E8384">
        <f t="shared" si="523"/>
        <v>0.17328329665615891</v>
      </c>
      <c r="F8384">
        <f t="shared" si="524"/>
        <v>12.4</v>
      </c>
    </row>
    <row r="8385" spans="1:6" x14ac:dyDescent="0.25">
      <c r="A8385" t="s">
        <v>11607</v>
      </c>
      <c r="C8385">
        <f t="shared" si="521"/>
        <v>1.2806</v>
      </c>
      <c r="D8385">
        <f t="shared" si="522"/>
        <v>-2</v>
      </c>
      <c r="E8385">
        <f t="shared" si="523"/>
        <v>0.17331036371280623</v>
      </c>
      <c r="F8385">
        <f t="shared" si="524"/>
        <v>12</v>
      </c>
    </row>
    <row r="8386" spans="1:6" x14ac:dyDescent="0.25">
      <c r="A8386" t="s">
        <v>11606</v>
      </c>
      <c r="C8386">
        <f t="shared" si="521"/>
        <v>1.2807999999999999</v>
      </c>
      <c r="D8386">
        <f t="shared" si="522"/>
        <v>-2</v>
      </c>
      <c r="E8386">
        <f t="shared" si="523"/>
        <v>0.17333743076945354</v>
      </c>
      <c r="F8386">
        <f t="shared" si="524"/>
        <v>12.4</v>
      </c>
    </row>
    <row r="8387" spans="1:6" x14ac:dyDescent="0.25">
      <c r="A8387" t="s">
        <v>11605</v>
      </c>
      <c r="C8387">
        <f t="shared" ref="C8387:C8450" si="525">IF(IF(ISNUMBER(SEARCH("-",A8387,1)),SEARCH("-",A8387,1)=1,0),CONCATENATE(MID(A8387,1,SEARCH(".",A8387,1)-1),",",MID(A8387,SEARCH(".",A8387,1)+1,SEARCH("e",A8387,1)-4)),CONCATENATE(MID(A8387,1,SEARCH(".",A8387,1)-1),",",MID(A8387,SEARCH(".",A8387,1)+1,SEARCH("e",A8387,1)-3)))*1</f>
        <v>1.2809999999999999</v>
      </c>
      <c r="D8387">
        <f t="shared" ref="D8387:D8450" si="526">CONCATENATE(MID(A8387,SEARCH("e",A8387,1)+1,SEARCH(",",A8387,1)-SEARCH("e",A8387,1)-3),MID(A8387,SEARCH("e",A8387,1)+3,SEARCH(",",A8387,1)-SEARCH("e",A8387,1)-3))*1</f>
        <v>-2</v>
      </c>
      <c r="E8387">
        <f t="shared" ref="E8387:E8450" si="527">C8387*EXP(D8387)</f>
        <v>0.17336449782610086</v>
      </c>
      <c r="F8387">
        <f t="shared" ref="F8387:F8450" si="528">IF(ISNUMBER(SEARCH(".",MID(A8387,SEARCH(",",A8387,1)+1,10),1)),CONCATENATE(MID(MID(A8387,SEARCH(",",A8387,1)+1,10),1,SEARCH(".",MID(A8387,SEARCH(",",A8387,1)+1,10),1)-1),",",MID(MID(A8387,SEARCH(",",A8387,1)+1,10),SEARCH(".",MID(A8387,SEARCH(",",A8387,1)+1,10),1)+1,10)),MID(A8387,SEARCH(",",A8387,1)+1,10))*1</f>
        <v>12.8</v>
      </c>
    </row>
    <row r="8388" spans="1:6" x14ac:dyDescent="0.25">
      <c r="A8388" t="s">
        <v>11604</v>
      </c>
      <c r="C8388">
        <f t="shared" si="525"/>
        <v>1.2811999999999999</v>
      </c>
      <c r="D8388">
        <f t="shared" si="526"/>
        <v>-2</v>
      </c>
      <c r="E8388">
        <f t="shared" si="527"/>
        <v>0.17339156488274818</v>
      </c>
      <c r="F8388">
        <f t="shared" si="528"/>
        <v>12</v>
      </c>
    </row>
    <row r="8389" spans="1:6" x14ac:dyDescent="0.25">
      <c r="A8389" t="s">
        <v>11603</v>
      </c>
      <c r="C8389">
        <f t="shared" si="525"/>
        <v>1.2814000000000001</v>
      </c>
      <c r="D8389">
        <f t="shared" si="526"/>
        <v>-2</v>
      </c>
      <c r="E8389">
        <f t="shared" si="527"/>
        <v>0.17341863193939552</v>
      </c>
      <c r="F8389">
        <f t="shared" si="528"/>
        <v>12.8</v>
      </c>
    </row>
    <row r="8390" spans="1:6" x14ac:dyDescent="0.25">
      <c r="A8390" t="s">
        <v>11602</v>
      </c>
      <c r="C8390">
        <f t="shared" si="525"/>
        <v>1.2816000000000001</v>
      </c>
      <c r="D8390">
        <f t="shared" si="526"/>
        <v>-2</v>
      </c>
      <c r="E8390">
        <f t="shared" si="527"/>
        <v>0.17344569899604284</v>
      </c>
      <c r="F8390">
        <f t="shared" si="528"/>
        <v>12</v>
      </c>
    </row>
    <row r="8391" spans="1:6" x14ac:dyDescent="0.25">
      <c r="A8391" t="s">
        <v>11601</v>
      </c>
      <c r="C8391">
        <f t="shared" si="525"/>
        <v>1.2818000000000001</v>
      </c>
      <c r="D8391">
        <f t="shared" si="526"/>
        <v>-2</v>
      </c>
      <c r="E8391">
        <f t="shared" si="527"/>
        <v>0.17347276605269016</v>
      </c>
      <c r="F8391">
        <f t="shared" si="528"/>
        <v>12.4</v>
      </c>
    </row>
    <row r="8392" spans="1:6" x14ac:dyDescent="0.25">
      <c r="A8392" t="s">
        <v>11600</v>
      </c>
      <c r="C8392">
        <f t="shared" si="525"/>
        <v>1.282</v>
      </c>
      <c r="D8392">
        <f t="shared" si="526"/>
        <v>-2</v>
      </c>
      <c r="E8392">
        <f t="shared" si="527"/>
        <v>0.17349983310933748</v>
      </c>
      <c r="F8392">
        <f t="shared" si="528"/>
        <v>12.8</v>
      </c>
    </row>
    <row r="8393" spans="1:6" x14ac:dyDescent="0.25">
      <c r="A8393" t="s">
        <v>11599</v>
      </c>
      <c r="C8393">
        <f t="shared" si="525"/>
        <v>1.2822</v>
      </c>
      <c r="D8393">
        <f t="shared" si="526"/>
        <v>-2</v>
      </c>
      <c r="E8393">
        <f t="shared" si="527"/>
        <v>0.17352690016598482</v>
      </c>
      <c r="F8393">
        <f t="shared" si="528"/>
        <v>12</v>
      </c>
    </row>
    <row r="8394" spans="1:6" x14ac:dyDescent="0.25">
      <c r="A8394" t="s">
        <v>11598</v>
      </c>
      <c r="C8394">
        <f t="shared" si="525"/>
        <v>1.2824</v>
      </c>
      <c r="D8394">
        <f t="shared" si="526"/>
        <v>-2</v>
      </c>
      <c r="E8394">
        <f t="shared" si="527"/>
        <v>0.17355396722263214</v>
      </c>
      <c r="F8394">
        <f t="shared" si="528"/>
        <v>12.8</v>
      </c>
    </row>
    <row r="8395" spans="1:6" x14ac:dyDescent="0.25">
      <c r="A8395" t="s">
        <v>11597</v>
      </c>
      <c r="C8395">
        <f t="shared" si="525"/>
        <v>1.2826</v>
      </c>
      <c r="D8395">
        <f t="shared" si="526"/>
        <v>-2</v>
      </c>
      <c r="E8395">
        <f t="shared" si="527"/>
        <v>0.17358103427927946</v>
      </c>
      <c r="F8395">
        <f t="shared" si="528"/>
        <v>12.8</v>
      </c>
    </row>
    <row r="8396" spans="1:6" x14ac:dyDescent="0.25">
      <c r="A8396" t="s">
        <v>11596</v>
      </c>
      <c r="C8396">
        <f t="shared" si="525"/>
        <v>1.2827999999999999</v>
      </c>
      <c r="D8396">
        <f t="shared" si="526"/>
        <v>-2</v>
      </c>
      <c r="E8396">
        <f t="shared" si="527"/>
        <v>0.17360810133592677</v>
      </c>
      <c r="F8396">
        <f t="shared" si="528"/>
        <v>12</v>
      </c>
    </row>
    <row r="8397" spans="1:6" x14ac:dyDescent="0.25">
      <c r="A8397" t="s">
        <v>11595</v>
      </c>
      <c r="C8397">
        <f t="shared" si="525"/>
        <v>1.2829999999999999</v>
      </c>
      <c r="D8397">
        <f t="shared" si="526"/>
        <v>-2</v>
      </c>
      <c r="E8397">
        <f t="shared" si="527"/>
        <v>0.17363516839257409</v>
      </c>
      <c r="F8397">
        <f t="shared" si="528"/>
        <v>12</v>
      </c>
    </row>
    <row r="8398" spans="1:6" x14ac:dyDescent="0.25">
      <c r="A8398" t="s">
        <v>11594</v>
      </c>
      <c r="C8398">
        <f t="shared" si="525"/>
        <v>1.2831999999999999</v>
      </c>
      <c r="D8398">
        <f t="shared" si="526"/>
        <v>-2</v>
      </c>
      <c r="E8398">
        <f t="shared" si="527"/>
        <v>0.17366223544922141</v>
      </c>
      <c r="F8398">
        <f t="shared" si="528"/>
        <v>12</v>
      </c>
    </row>
    <row r="8399" spans="1:6" x14ac:dyDescent="0.25">
      <c r="A8399" t="s">
        <v>11593</v>
      </c>
      <c r="C8399">
        <f t="shared" si="525"/>
        <v>1.2834000000000001</v>
      </c>
      <c r="D8399">
        <f t="shared" si="526"/>
        <v>-2</v>
      </c>
      <c r="E8399">
        <f t="shared" si="527"/>
        <v>0.17368930250586875</v>
      </c>
      <c r="F8399">
        <f t="shared" si="528"/>
        <v>12.4</v>
      </c>
    </row>
    <row r="8400" spans="1:6" x14ac:dyDescent="0.25">
      <c r="A8400" t="s">
        <v>11592</v>
      </c>
      <c r="C8400">
        <f t="shared" si="525"/>
        <v>1.2836000000000001</v>
      </c>
      <c r="D8400">
        <f t="shared" si="526"/>
        <v>-2</v>
      </c>
      <c r="E8400">
        <f t="shared" si="527"/>
        <v>0.17371636956251607</v>
      </c>
      <c r="F8400">
        <f t="shared" si="528"/>
        <v>12.4</v>
      </c>
    </row>
    <row r="8401" spans="1:6" x14ac:dyDescent="0.25">
      <c r="A8401" t="s">
        <v>11591</v>
      </c>
      <c r="C8401">
        <f t="shared" si="525"/>
        <v>1.2838000000000001</v>
      </c>
      <c r="D8401">
        <f t="shared" si="526"/>
        <v>-2</v>
      </c>
      <c r="E8401">
        <f t="shared" si="527"/>
        <v>0.17374343661916339</v>
      </c>
      <c r="F8401">
        <f t="shared" si="528"/>
        <v>12.8</v>
      </c>
    </row>
    <row r="8402" spans="1:6" x14ac:dyDescent="0.25">
      <c r="A8402" t="s">
        <v>11590</v>
      </c>
      <c r="C8402">
        <f t="shared" si="525"/>
        <v>1.284</v>
      </c>
      <c r="D8402">
        <f t="shared" si="526"/>
        <v>-2</v>
      </c>
      <c r="E8402">
        <f t="shared" si="527"/>
        <v>0.17377050367581071</v>
      </c>
      <c r="F8402">
        <f t="shared" si="528"/>
        <v>12.4</v>
      </c>
    </row>
    <row r="8403" spans="1:6" x14ac:dyDescent="0.25">
      <c r="A8403" t="s">
        <v>11589</v>
      </c>
      <c r="C8403">
        <f t="shared" si="525"/>
        <v>1.2842</v>
      </c>
      <c r="D8403">
        <f t="shared" si="526"/>
        <v>-2</v>
      </c>
      <c r="E8403">
        <f t="shared" si="527"/>
        <v>0.17379757073245802</v>
      </c>
      <c r="F8403">
        <f t="shared" si="528"/>
        <v>13.2</v>
      </c>
    </row>
    <row r="8404" spans="1:6" x14ac:dyDescent="0.25">
      <c r="A8404" t="s">
        <v>11588</v>
      </c>
      <c r="C8404">
        <f t="shared" si="525"/>
        <v>1.2844</v>
      </c>
      <c r="D8404">
        <f t="shared" si="526"/>
        <v>-2</v>
      </c>
      <c r="E8404">
        <f t="shared" si="527"/>
        <v>0.17382463778910534</v>
      </c>
      <c r="F8404">
        <f t="shared" si="528"/>
        <v>11.6</v>
      </c>
    </row>
    <row r="8405" spans="1:6" x14ac:dyDescent="0.25">
      <c r="A8405" t="s">
        <v>11587</v>
      </c>
      <c r="C8405">
        <f t="shared" si="525"/>
        <v>1.2846</v>
      </c>
      <c r="D8405">
        <f t="shared" si="526"/>
        <v>-2</v>
      </c>
      <c r="E8405">
        <f t="shared" si="527"/>
        <v>0.17385170484575269</v>
      </c>
      <c r="F8405">
        <f t="shared" si="528"/>
        <v>12.4</v>
      </c>
    </row>
    <row r="8406" spans="1:6" x14ac:dyDescent="0.25">
      <c r="A8406" t="s">
        <v>11586</v>
      </c>
      <c r="C8406">
        <f t="shared" si="525"/>
        <v>1.2847999999999999</v>
      </c>
      <c r="D8406">
        <f t="shared" si="526"/>
        <v>-2</v>
      </c>
      <c r="E8406">
        <f t="shared" si="527"/>
        <v>0.1738787719024</v>
      </c>
      <c r="F8406">
        <f t="shared" si="528"/>
        <v>12</v>
      </c>
    </row>
    <row r="8407" spans="1:6" x14ac:dyDescent="0.25">
      <c r="A8407" t="s">
        <v>11585</v>
      </c>
      <c r="C8407">
        <f t="shared" si="525"/>
        <v>1.2849999999999999</v>
      </c>
      <c r="D8407">
        <f t="shared" si="526"/>
        <v>-2</v>
      </c>
      <c r="E8407">
        <f t="shared" si="527"/>
        <v>0.17390583895904732</v>
      </c>
      <c r="F8407">
        <f t="shared" si="528"/>
        <v>13.2</v>
      </c>
    </row>
    <row r="8408" spans="1:6" x14ac:dyDescent="0.25">
      <c r="A8408" t="s">
        <v>11584</v>
      </c>
      <c r="C8408">
        <f t="shared" si="525"/>
        <v>1.2851999999999999</v>
      </c>
      <c r="D8408">
        <f t="shared" si="526"/>
        <v>-2</v>
      </c>
      <c r="E8408">
        <f t="shared" si="527"/>
        <v>0.17393290601569464</v>
      </c>
      <c r="F8408">
        <f t="shared" si="528"/>
        <v>12.8</v>
      </c>
    </row>
    <row r="8409" spans="1:6" x14ac:dyDescent="0.25">
      <c r="A8409" t="s">
        <v>11583</v>
      </c>
      <c r="C8409">
        <f t="shared" si="525"/>
        <v>1.2854000000000001</v>
      </c>
      <c r="D8409">
        <f t="shared" si="526"/>
        <v>-2</v>
      </c>
      <c r="E8409">
        <f t="shared" si="527"/>
        <v>0.17395997307234198</v>
      </c>
      <c r="F8409">
        <f t="shared" si="528"/>
        <v>12</v>
      </c>
    </row>
    <row r="8410" spans="1:6" x14ac:dyDescent="0.25">
      <c r="A8410" t="s">
        <v>11582</v>
      </c>
      <c r="C8410">
        <f t="shared" si="525"/>
        <v>1.2856000000000001</v>
      </c>
      <c r="D8410">
        <f t="shared" si="526"/>
        <v>-2</v>
      </c>
      <c r="E8410">
        <f t="shared" si="527"/>
        <v>0.1739870401289893</v>
      </c>
      <c r="F8410">
        <f t="shared" si="528"/>
        <v>12</v>
      </c>
    </row>
    <row r="8411" spans="1:6" x14ac:dyDescent="0.25">
      <c r="A8411" t="s">
        <v>11581</v>
      </c>
      <c r="C8411">
        <f t="shared" si="525"/>
        <v>1.2858000000000001</v>
      </c>
      <c r="D8411">
        <f t="shared" si="526"/>
        <v>-2</v>
      </c>
      <c r="E8411">
        <f t="shared" si="527"/>
        <v>0.17401410718563662</v>
      </c>
      <c r="F8411">
        <f t="shared" si="528"/>
        <v>12</v>
      </c>
    </row>
    <row r="8412" spans="1:6" x14ac:dyDescent="0.25">
      <c r="A8412" t="s">
        <v>11580</v>
      </c>
      <c r="C8412">
        <f t="shared" si="525"/>
        <v>1.286</v>
      </c>
      <c r="D8412">
        <f t="shared" si="526"/>
        <v>-2</v>
      </c>
      <c r="E8412">
        <f t="shared" si="527"/>
        <v>0.17404117424228394</v>
      </c>
      <c r="F8412">
        <f t="shared" si="528"/>
        <v>11.6</v>
      </c>
    </row>
    <row r="8413" spans="1:6" x14ac:dyDescent="0.25">
      <c r="A8413" t="s">
        <v>11579</v>
      </c>
      <c r="C8413">
        <f t="shared" si="525"/>
        <v>1.2862</v>
      </c>
      <c r="D8413">
        <f t="shared" si="526"/>
        <v>-2</v>
      </c>
      <c r="E8413">
        <f t="shared" si="527"/>
        <v>0.17406824129893125</v>
      </c>
      <c r="F8413">
        <f t="shared" si="528"/>
        <v>11.6</v>
      </c>
    </row>
    <row r="8414" spans="1:6" x14ac:dyDescent="0.25">
      <c r="A8414" t="s">
        <v>11578</v>
      </c>
      <c r="C8414">
        <f t="shared" si="525"/>
        <v>1.2864</v>
      </c>
      <c r="D8414">
        <f t="shared" si="526"/>
        <v>-2</v>
      </c>
      <c r="E8414">
        <f t="shared" si="527"/>
        <v>0.17409530835557857</v>
      </c>
      <c r="F8414">
        <f t="shared" si="528"/>
        <v>12.4</v>
      </c>
    </row>
    <row r="8415" spans="1:6" x14ac:dyDescent="0.25">
      <c r="A8415" t="s">
        <v>11577</v>
      </c>
      <c r="C8415">
        <f t="shared" si="525"/>
        <v>1.2866</v>
      </c>
      <c r="D8415">
        <f t="shared" si="526"/>
        <v>-2</v>
      </c>
      <c r="E8415">
        <f t="shared" si="527"/>
        <v>0.17412237541222589</v>
      </c>
      <c r="F8415">
        <f t="shared" si="528"/>
        <v>12</v>
      </c>
    </row>
    <row r="8416" spans="1:6" x14ac:dyDescent="0.25">
      <c r="A8416" t="s">
        <v>11576</v>
      </c>
      <c r="C8416">
        <f t="shared" si="525"/>
        <v>1.2867999999999999</v>
      </c>
      <c r="D8416">
        <f t="shared" si="526"/>
        <v>-2</v>
      </c>
      <c r="E8416">
        <f t="shared" si="527"/>
        <v>0.17414944246887321</v>
      </c>
      <c r="F8416">
        <f t="shared" si="528"/>
        <v>12.8</v>
      </c>
    </row>
    <row r="8417" spans="1:6" x14ac:dyDescent="0.25">
      <c r="A8417" t="s">
        <v>11575</v>
      </c>
      <c r="C8417">
        <f t="shared" si="525"/>
        <v>1.2869999999999999</v>
      </c>
      <c r="D8417">
        <f t="shared" si="526"/>
        <v>-2</v>
      </c>
      <c r="E8417">
        <f t="shared" si="527"/>
        <v>0.17417650952552055</v>
      </c>
      <c r="F8417">
        <f t="shared" si="528"/>
        <v>12.4</v>
      </c>
    </row>
    <row r="8418" spans="1:6" x14ac:dyDescent="0.25">
      <c r="A8418" t="s">
        <v>11574</v>
      </c>
      <c r="C8418">
        <f t="shared" si="525"/>
        <v>1.2871999999999999</v>
      </c>
      <c r="D8418">
        <f t="shared" si="526"/>
        <v>-2</v>
      </c>
      <c r="E8418">
        <f t="shared" si="527"/>
        <v>0.17420357658216787</v>
      </c>
      <c r="F8418">
        <f t="shared" si="528"/>
        <v>12</v>
      </c>
    </row>
    <row r="8419" spans="1:6" x14ac:dyDescent="0.25">
      <c r="A8419" t="s">
        <v>11573</v>
      </c>
      <c r="C8419">
        <f t="shared" si="525"/>
        <v>1.2874000000000001</v>
      </c>
      <c r="D8419">
        <f t="shared" si="526"/>
        <v>-2</v>
      </c>
      <c r="E8419">
        <f t="shared" si="527"/>
        <v>0.17423064363881521</v>
      </c>
      <c r="F8419">
        <f t="shared" si="528"/>
        <v>12</v>
      </c>
    </row>
    <row r="8420" spans="1:6" x14ac:dyDescent="0.25">
      <c r="A8420" t="s">
        <v>11572</v>
      </c>
      <c r="C8420">
        <f t="shared" si="525"/>
        <v>1.2876000000000001</v>
      </c>
      <c r="D8420">
        <f t="shared" si="526"/>
        <v>-2</v>
      </c>
      <c r="E8420">
        <f t="shared" si="527"/>
        <v>0.17425771069546253</v>
      </c>
      <c r="F8420">
        <f t="shared" si="528"/>
        <v>12.8</v>
      </c>
    </row>
    <row r="8421" spans="1:6" x14ac:dyDescent="0.25">
      <c r="A8421" t="s">
        <v>11571</v>
      </c>
      <c r="C8421">
        <f t="shared" si="525"/>
        <v>1.2878000000000001</v>
      </c>
      <c r="D8421">
        <f t="shared" si="526"/>
        <v>-2</v>
      </c>
      <c r="E8421">
        <f t="shared" si="527"/>
        <v>0.17428477775210985</v>
      </c>
      <c r="F8421">
        <f t="shared" si="528"/>
        <v>11.6</v>
      </c>
    </row>
    <row r="8422" spans="1:6" x14ac:dyDescent="0.25">
      <c r="A8422" t="s">
        <v>11570</v>
      </c>
      <c r="C8422">
        <f t="shared" si="525"/>
        <v>1.288</v>
      </c>
      <c r="D8422">
        <f t="shared" si="526"/>
        <v>-2</v>
      </c>
      <c r="E8422">
        <f t="shared" si="527"/>
        <v>0.17431184480875717</v>
      </c>
      <c r="F8422">
        <f t="shared" si="528"/>
        <v>12.8</v>
      </c>
    </row>
    <row r="8423" spans="1:6" x14ac:dyDescent="0.25">
      <c r="A8423" t="s">
        <v>11569</v>
      </c>
      <c r="C8423">
        <f t="shared" si="525"/>
        <v>1.2882</v>
      </c>
      <c r="D8423">
        <f t="shared" si="526"/>
        <v>-2</v>
      </c>
      <c r="E8423">
        <f t="shared" si="527"/>
        <v>0.17433891186540448</v>
      </c>
      <c r="F8423">
        <f t="shared" si="528"/>
        <v>11.6</v>
      </c>
    </row>
    <row r="8424" spans="1:6" x14ac:dyDescent="0.25">
      <c r="A8424" t="s">
        <v>11568</v>
      </c>
      <c r="C8424">
        <f t="shared" si="525"/>
        <v>1.2884</v>
      </c>
      <c r="D8424">
        <f t="shared" si="526"/>
        <v>-2</v>
      </c>
      <c r="E8424">
        <f t="shared" si="527"/>
        <v>0.1743659789220518</v>
      </c>
      <c r="F8424">
        <f t="shared" si="528"/>
        <v>12.4</v>
      </c>
    </row>
    <row r="8425" spans="1:6" x14ac:dyDescent="0.25">
      <c r="A8425" t="s">
        <v>11567</v>
      </c>
      <c r="C8425">
        <f t="shared" si="525"/>
        <v>1.2886</v>
      </c>
      <c r="D8425">
        <f t="shared" si="526"/>
        <v>-2</v>
      </c>
      <c r="E8425">
        <f t="shared" si="527"/>
        <v>0.17439304597869912</v>
      </c>
      <c r="F8425">
        <f t="shared" si="528"/>
        <v>12.4</v>
      </c>
    </row>
    <row r="8426" spans="1:6" x14ac:dyDescent="0.25">
      <c r="A8426" t="s">
        <v>11566</v>
      </c>
      <c r="C8426">
        <f t="shared" si="525"/>
        <v>1.2887999999999999</v>
      </c>
      <c r="D8426">
        <f t="shared" si="526"/>
        <v>-2</v>
      </c>
      <c r="E8426">
        <f t="shared" si="527"/>
        <v>0.17442011303534644</v>
      </c>
      <c r="F8426">
        <f t="shared" si="528"/>
        <v>12.4</v>
      </c>
    </row>
    <row r="8427" spans="1:6" x14ac:dyDescent="0.25">
      <c r="A8427" t="s">
        <v>11565</v>
      </c>
      <c r="C8427">
        <f t="shared" si="525"/>
        <v>1.2889999999999999</v>
      </c>
      <c r="D8427">
        <f t="shared" si="526"/>
        <v>-2</v>
      </c>
      <c r="E8427">
        <f t="shared" si="527"/>
        <v>0.17444718009199375</v>
      </c>
      <c r="F8427">
        <f t="shared" si="528"/>
        <v>12</v>
      </c>
    </row>
    <row r="8428" spans="1:6" x14ac:dyDescent="0.25">
      <c r="A8428" t="s">
        <v>11564</v>
      </c>
      <c r="C8428">
        <f t="shared" si="525"/>
        <v>1.2891999999999999</v>
      </c>
      <c r="D8428">
        <f t="shared" si="526"/>
        <v>-2</v>
      </c>
      <c r="E8428">
        <f t="shared" si="527"/>
        <v>0.17447424714864107</v>
      </c>
      <c r="F8428">
        <f t="shared" si="528"/>
        <v>12.4</v>
      </c>
    </row>
    <row r="8429" spans="1:6" x14ac:dyDescent="0.25">
      <c r="A8429" t="s">
        <v>11563</v>
      </c>
      <c r="C8429">
        <f t="shared" si="525"/>
        <v>1.2894000000000001</v>
      </c>
      <c r="D8429">
        <f t="shared" si="526"/>
        <v>-2</v>
      </c>
      <c r="E8429">
        <f t="shared" si="527"/>
        <v>0.17450131420528844</v>
      </c>
      <c r="F8429">
        <f t="shared" si="528"/>
        <v>12</v>
      </c>
    </row>
    <row r="8430" spans="1:6" x14ac:dyDescent="0.25">
      <c r="A8430" t="s">
        <v>11562</v>
      </c>
      <c r="C8430">
        <f t="shared" si="525"/>
        <v>1.2896000000000001</v>
      </c>
      <c r="D8430">
        <f t="shared" si="526"/>
        <v>-2</v>
      </c>
      <c r="E8430">
        <f t="shared" si="527"/>
        <v>0.17452838126193576</v>
      </c>
      <c r="F8430">
        <f t="shared" si="528"/>
        <v>12</v>
      </c>
    </row>
    <row r="8431" spans="1:6" x14ac:dyDescent="0.25">
      <c r="A8431" t="s">
        <v>11561</v>
      </c>
      <c r="C8431">
        <f t="shared" si="525"/>
        <v>1.2898000000000001</v>
      </c>
      <c r="D8431">
        <f t="shared" si="526"/>
        <v>-2</v>
      </c>
      <c r="E8431">
        <f t="shared" si="527"/>
        <v>0.17455544831858308</v>
      </c>
      <c r="F8431">
        <f t="shared" si="528"/>
        <v>12</v>
      </c>
    </row>
    <row r="8432" spans="1:6" x14ac:dyDescent="0.25">
      <c r="A8432" t="s">
        <v>11560</v>
      </c>
      <c r="C8432">
        <f t="shared" si="525"/>
        <v>1.29</v>
      </c>
      <c r="D8432">
        <f t="shared" si="526"/>
        <v>-2</v>
      </c>
      <c r="E8432">
        <f t="shared" si="527"/>
        <v>0.1745825153752304</v>
      </c>
      <c r="F8432">
        <f t="shared" si="528"/>
        <v>12</v>
      </c>
    </row>
    <row r="8433" spans="1:6" x14ac:dyDescent="0.25">
      <c r="A8433" t="s">
        <v>11559</v>
      </c>
      <c r="C8433">
        <f t="shared" si="525"/>
        <v>1.2902</v>
      </c>
      <c r="D8433">
        <f t="shared" si="526"/>
        <v>-2</v>
      </c>
      <c r="E8433">
        <f t="shared" si="527"/>
        <v>0.17460958243187771</v>
      </c>
      <c r="F8433">
        <f t="shared" si="528"/>
        <v>12.4</v>
      </c>
    </row>
    <row r="8434" spans="1:6" x14ac:dyDescent="0.25">
      <c r="A8434" t="s">
        <v>11558</v>
      </c>
      <c r="C8434">
        <f t="shared" si="525"/>
        <v>1.2904</v>
      </c>
      <c r="D8434">
        <f t="shared" si="526"/>
        <v>-2</v>
      </c>
      <c r="E8434">
        <f t="shared" si="527"/>
        <v>0.17463664948852503</v>
      </c>
      <c r="F8434">
        <f t="shared" si="528"/>
        <v>12</v>
      </c>
    </row>
    <row r="8435" spans="1:6" x14ac:dyDescent="0.25">
      <c r="A8435" t="s">
        <v>11557</v>
      </c>
      <c r="C8435">
        <f t="shared" si="525"/>
        <v>1.2906</v>
      </c>
      <c r="D8435">
        <f t="shared" si="526"/>
        <v>-2</v>
      </c>
      <c r="E8435">
        <f t="shared" si="527"/>
        <v>0.17466371654517235</v>
      </c>
      <c r="F8435">
        <f t="shared" si="528"/>
        <v>12.8</v>
      </c>
    </row>
    <row r="8436" spans="1:6" x14ac:dyDescent="0.25">
      <c r="A8436" t="s">
        <v>11556</v>
      </c>
      <c r="C8436">
        <f t="shared" si="525"/>
        <v>1.2907999999999999</v>
      </c>
      <c r="D8436">
        <f t="shared" si="526"/>
        <v>-2</v>
      </c>
      <c r="E8436">
        <f t="shared" si="527"/>
        <v>0.17469078360181967</v>
      </c>
      <c r="F8436">
        <f t="shared" si="528"/>
        <v>11.2</v>
      </c>
    </row>
    <row r="8437" spans="1:6" x14ac:dyDescent="0.25">
      <c r="A8437" t="s">
        <v>11555</v>
      </c>
      <c r="C8437">
        <f t="shared" si="525"/>
        <v>1.2909999999999999</v>
      </c>
      <c r="D8437">
        <f t="shared" si="526"/>
        <v>-2</v>
      </c>
      <c r="E8437">
        <f t="shared" si="527"/>
        <v>0.17471785065846698</v>
      </c>
      <c r="F8437">
        <f t="shared" si="528"/>
        <v>12</v>
      </c>
    </row>
    <row r="8438" spans="1:6" x14ac:dyDescent="0.25">
      <c r="A8438" t="s">
        <v>11554</v>
      </c>
      <c r="C8438">
        <f t="shared" si="525"/>
        <v>1.2911999999999999</v>
      </c>
      <c r="D8438">
        <f t="shared" si="526"/>
        <v>-2</v>
      </c>
      <c r="E8438">
        <f t="shared" si="527"/>
        <v>0.1747449177151143</v>
      </c>
      <c r="F8438">
        <f t="shared" si="528"/>
        <v>12</v>
      </c>
    </row>
    <row r="8439" spans="1:6" x14ac:dyDescent="0.25">
      <c r="A8439" t="s">
        <v>11553</v>
      </c>
      <c r="C8439">
        <f t="shared" si="525"/>
        <v>1.2914000000000001</v>
      </c>
      <c r="D8439">
        <f t="shared" si="526"/>
        <v>-2</v>
      </c>
      <c r="E8439">
        <f t="shared" si="527"/>
        <v>0.17477198477176165</v>
      </c>
      <c r="F8439">
        <f t="shared" si="528"/>
        <v>12.4</v>
      </c>
    </row>
    <row r="8440" spans="1:6" x14ac:dyDescent="0.25">
      <c r="A8440" t="s">
        <v>11552</v>
      </c>
      <c r="C8440">
        <f t="shared" si="525"/>
        <v>1.2916000000000001</v>
      </c>
      <c r="D8440">
        <f t="shared" si="526"/>
        <v>-2</v>
      </c>
      <c r="E8440">
        <f t="shared" si="527"/>
        <v>0.17479905182840899</v>
      </c>
      <c r="F8440">
        <f t="shared" si="528"/>
        <v>11.6</v>
      </c>
    </row>
    <row r="8441" spans="1:6" x14ac:dyDescent="0.25">
      <c r="A8441" t="s">
        <v>11551</v>
      </c>
      <c r="C8441">
        <f t="shared" si="525"/>
        <v>1.2918000000000001</v>
      </c>
      <c r="D8441">
        <f t="shared" si="526"/>
        <v>-2</v>
      </c>
      <c r="E8441">
        <f t="shared" si="527"/>
        <v>0.17482611888505631</v>
      </c>
      <c r="F8441">
        <f t="shared" si="528"/>
        <v>11.6</v>
      </c>
    </row>
    <row r="8442" spans="1:6" x14ac:dyDescent="0.25">
      <c r="A8442" t="s">
        <v>11550</v>
      </c>
      <c r="C8442">
        <f t="shared" si="525"/>
        <v>1.292</v>
      </c>
      <c r="D8442">
        <f t="shared" si="526"/>
        <v>-2</v>
      </c>
      <c r="E8442">
        <f t="shared" si="527"/>
        <v>0.17485318594170363</v>
      </c>
      <c r="F8442">
        <f t="shared" si="528"/>
        <v>12</v>
      </c>
    </row>
    <row r="8443" spans="1:6" x14ac:dyDescent="0.25">
      <c r="A8443" t="s">
        <v>11549</v>
      </c>
      <c r="C8443">
        <f t="shared" si="525"/>
        <v>1.2922</v>
      </c>
      <c r="D8443">
        <f t="shared" si="526"/>
        <v>-2</v>
      </c>
      <c r="E8443">
        <f t="shared" si="527"/>
        <v>0.17488025299835094</v>
      </c>
      <c r="F8443">
        <f t="shared" si="528"/>
        <v>12</v>
      </c>
    </row>
    <row r="8444" spans="1:6" x14ac:dyDescent="0.25">
      <c r="A8444" t="s">
        <v>11548</v>
      </c>
      <c r="C8444">
        <f t="shared" si="525"/>
        <v>1.2924</v>
      </c>
      <c r="D8444">
        <f t="shared" si="526"/>
        <v>-2</v>
      </c>
      <c r="E8444">
        <f t="shared" si="527"/>
        <v>0.17490732005499826</v>
      </c>
      <c r="F8444">
        <f t="shared" si="528"/>
        <v>12.4</v>
      </c>
    </row>
    <row r="8445" spans="1:6" x14ac:dyDescent="0.25">
      <c r="A8445" t="s">
        <v>11547</v>
      </c>
      <c r="C8445">
        <f t="shared" si="525"/>
        <v>1.2926</v>
      </c>
      <c r="D8445">
        <f t="shared" si="526"/>
        <v>-2</v>
      </c>
      <c r="E8445">
        <f t="shared" si="527"/>
        <v>0.17493438711164558</v>
      </c>
      <c r="F8445">
        <f t="shared" si="528"/>
        <v>11.6</v>
      </c>
    </row>
    <row r="8446" spans="1:6" x14ac:dyDescent="0.25">
      <c r="A8446" t="s">
        <v>11546</v>
      </c>
      <c r="C8446">
        <f t="shared" si="525"/>
        <v>1.2927999999999999</v>
      </c>
      <c r="D8446">
        <f t="shared" si="526"/>
        <v>-2</v>
      </c>
      <c r="E8446">
        <f t="shared" si="527"/>
        <v>0.1749614541682929</v>
      </c>
      <c r="F8446">
        <f t="shared" si="528"/>
        <v>12</v>
      </c>
    </row>
    <row r="8447" spans="1:6" x14ac:dyDescent="0.25">
      <c r="A8447" t="s">
        <v>11545</v>
      </c>
      <c r="C8447">
        <f t="shared" si="525"/>
        <v>1.2929999999999999</v>
      </c>
      <c r="D8447">
        <f t="shared" si="526"/>
        <v>-2</v>
      </c>
      <c r="E8447">
        <f t="shared" si="527"/>
        <v>0.17498852122494021</v>
      </c>
      <c r="F8447">
        <f t="shared" si="528"/>
        <v>11.6</v>
      </c>
    </row>
    <row r="8448" spans="1:6" x14ac:dyDescent="0.25">
      <c r="A8448" t="s">
        <v>11544</v>
      </c>
      <c r="C8448">
        <f t="shared" si="525"/>
        <v>1.2931999999999999</v>
      </c>
      <c r="D8448">
        <f t="shared" si="526"/>
        <v>-2</v>
      </c>
      <c r="E8448">
        <f t="shared" si="527"/>
        <v>0.17501558828158753</v>
      </c>
      <c r="F8448">
        <f t="shared" si="528"/>
        <v>11.6</v>
      </c>
    </row>
    <row r="8449" spans="1:6" x14ac:dyDescent="0.25">
      <c r="A8449" t="s">
        <v>11543</v>
      </c>
      <c r="C8449">
        <f t="shared" si="525"/>
        <v>1.2934000000000001</v>
      </c>
      <c r="D8449">
        <f t="shared" si="526"/>
        <v>-2</v>
      </c>
      <c r="E8449">
        <f t="shared" si="527"/>
        <v>0.17504265533823488</v>
      </c>
      <c r="F8449">
        <f t="shared" si="528"/>
        <v>11.6</v>
      </c>
    </row>
    <row r="8450" spans="1:6" x14ac:dyDescent="0.25">
      <c r="A8450" t="s">
        <v>11542</v>
      </c>
      <c r="C8450">
        <f t="shared" si="525"/>
        <v>1.2936000000000001</v>
      </c>
      <c r="D8450">
        <f t="shared" si="526"/>
        <v>-2</v>
      </c>
      <c r="E8450">
        <f t="shared" si="527"/>
        <v>0.17506972239488219</v>
      </c>
      <c r="F8450">
        <f t="shared" si="528"/>
        <v>12</v>
      </c>
    </row>
    <row r="8451" spans="1:6" x14ac:dyDescent="0.25">
      <c r="A8451" t="s">
        <v>11541</v>
      </c>
      <c r="C8451">
        <f t="shared" ref="C8451:C8514" si="529">IF(IF(ISNUMBER(SEARCH("-",A8451,1)),SEARCH("-",A8451,1)=1,0),CONCATENATE(MID(A8451,1,SEARCH(".",A8451,1)-1),",",MID(A8451,SEARCH(".",A8451,1)+1,SEARCH("e",A8451,1)-4)),CONCATENATE(MID(A8451,1,SEARCH(".",A8451,1)-1),",",MID(A8451,SEARCH(".",A8451,1)+1,SEARCH("e",A8451,1)-3)))*1</f>
        <v>1.2938000000000001</v>
      </c>
      <c r="D8451">
        <f t="shared" ref="D8451:D8514" si="530">CONCATENATE(MID(A8451,SEARCH("e",A8451,1)+1,SEARCH(",",A8451,1)-SEARCH("e",A8451,1)-3),MID(A8451,SEARCH("e",A8451,1)+3,SEARCH(",",A8451,1)-SEARCH("e",A8451,1)-3))*1</f>
        <v>-2</v>
      </c>
      <c r="E8451">
        <f t="shared" ref="E8451:E8514" si="531">C8451*EXP(D8451)</f>
        <v>0.17509678945152951</v>
      </c>
      <c r="F8451">
        <f t="shared" ref="F8451:F8514" si="532">IF(ISNUMBER(SEARCH(".",MID(A8451,SEARCH(",",A8451,1)+1,10),1)),CONCATENATE(MID(MID(A8451,SEARCH(",",A8451,1)+1,10),1,SEARCH(".",MID(A8451,SEARCH(",",A8451,1)+1,10),1)-1),",",MID(MID(A8451,SEARCH(",",A8451,1)+1,10),SEARCH(".",MID(A8451,SEARCH(",",A8451,1)+1,10),1)+1,10)),MID(A8451,SEARCH(",",A8451,1)+1,10))*1</f>
        <v>12.4</v>
      </c>
    </row>
    <row r="8452" spans="1:6" x14ac:dyDescent="0.25">
      <c r="A8452" t="s">
        <v>11540</v>
      </c>
      <c r="C8452">
        <f t="shared" si="529"/>
        <v>1.294</v>
      </c>
      <c r="D8452">
        <f t="shared" si="530"/>
        <v>-2</v>
      </c>
      <c r="E8452">
        <f t="shared" si="531"/>
        <v>0.17512385650817683</v>
      </c>
      <c r="F8452">
        <f t="shared" si="532"/>
        <v>12.8</v>
      </c>
    </row>
    <row r="8453" spans="1:6" x14ac:dyDescent="0.25">
      <c r="A8453" t="s">
        <v>11539</v>
      </c>
      <c r="C8453">
        <f t="shared" si="529"/>
        <v>1.2942</v>
      </c>
      <c r="D8453">
        <f t="shared" si="530"/>
        <v>-2</v>
      </c>
      <c r="E8453">
        <f t="shared" si="531"/>
        <v>0.17515092356482417</v>
      </c>
      <c r="F8453">
        <f t="shared" si="532"/>
        <v>12.4</v>
      </c>
    </row>
    <row r="8454" spans="1:6" x14ac:dyDescent="0.25">
      <c r="A8454" t="s">
        <v>11538</v>
      </c>
      <c r="C8454">
        <f t="shared" si="529"/>
        <v>1.2944</v>
      </c>
      <c r="D8454">
        <f t="shared" si="530"/>
        <v>-2</v>
      </c>
      <c r="E8454">
        <f t="shared" si="531"/>
        <v>0.17517799062147149</v>
      </c>
      <c r="F8454">
        <f t="shared" si="532"/>
        <v>11.6</v>
      </c>
    </row>
    <row r="8455" spans="1:6" x14ac:dyDescent="0.25">
      <c r="A8455" t="s">
        <v>11537</v>
      </c>
      <c r="C8455">
        <f t="shared" si="529"/>
        <v>1.2946</v>
      </c>
      <c r="D8455">
        <f t="shared" si="530"/>
        <v>-2</v>
      </c>
      <c r="E8455">
        <f t="shared" si="531"/>
        <v>0.17520505767811881</v>
      </c>
      <c r="F8455">
        <f t="shared" si="532"/>
        <v>11.6</v>
      </c>
    </row>
    <row r="8456" spans="1:6" x14ac:dyDescent="0.25">
      <c r="A8456" t="s">
        <v>11536</v>
      </c>
      <c r="C8456">
        <f t="shared" si="529"/>
        <v>1.2948</v>
      </c>
      <c r="D8456">
        <f t="shared" si="530"/>
        <v>-2</v>
      </c>
      <c r="E8456">
        <f t="shared" si="531"/>
        <v>0.17523212473476613</v>
      </c>
      <c r="F8456">
        <f t="shared" si="532"/>
        <v>11.6</v>
      </c>
    </row>
    <row r="8457" spans="1:6" x14ac:dyDescent="0.25">
      <c r="A8457" t="s">
        <v>11535</v>
      </c>
      <c r="C8457">
        <f t="shared" si="529"/>
        <v>1.2949999999999999</v>
      </c>
      <c r="D8457">
        <f t="shared" si="530"/>
        <v>-2</v>
      </c>
      <c r="E8457">
        <f t="shared" si="531"/>
        <v>0.17525919179141344</v>
      </c>
      <c r="F8457">
        <f t="shared" si="532"/>
        <v>12.8</v>
      </c>
    </row>
    <row r="8458" spans="1:6" x14ac:dyDescent="0.25">
      <c r="A8458" t="s">
        <v>11534</v>
      </c>
      <c r="C8458">
        <f t="shared" si="529"/>
        <v>1.2951999999999999</v>
      </c>
      <c r="D8458">
        <f t="shared" si="530"/>
        <v>-2</v>
      </c>
      <c r="E8458">
        <f t="shared" si="531"/>
        <v>0.17528625884806076</v>
      </c>
      <c r="F8458">
        <f t="shared" si="532"/>
        <v>12.8</v>
      </c>
    </row>
    <row r="8459" spans="1:6" x14ac:dyDescent="0.25">
      <c r="A8459" t="s">
        <v>11533</v>
      </c>
      <c r="C8459">
        <f t="shared" si="529"/>
        <v>1.2954000000000001</v>
      </c>
      <c r="D8459">
        <f t="shared" si="530"/>
        <v>-2</v>
      </c>
      <c r="E8459">
        <f t="shared" si="531"/>
        <v>0.17531332590470811</v>
      </c>
      <c r="F8459">
        <f t="shared" si="532"/>
        <v>11.6</v>
      </c>
    </row>
    <row r="8460" spans="1:6" x14ac:dyDescent="0.25">
      <c r="A8460" t="s">
        <v>11532</v>
      </c>
      <c r="C8460">
        <f t="shared" si="529"/>
        <v>1.2956000000000001</v>
      </c>
      <c r="D8460">
        <f t="shared" si="530"/>
        <v>-2</v>
      </c>
      <c r="E8460">
        <f t="shared" si="531"/>
        <v>0.17534039296135542</v>
      </c>
      <c r="F8460">
        <f t="shared" si="532"/>
        <v>11.6</v>
      </c>
    </row>
    <row r="8461" spans="1:6" x14ac:dyDescent="0.25">
      <c r="A8461" t="s">
        <v>11531</v>
      </c>
      <c r="C8461">
        <f t="shared" si="529"/>
        <v>1.2958000000000001</v>
      </c>
      <c r="D8461">
        <f t="shared" si="530"/>
        <v>-2</v>
      </c>
      <c r="E8461">
        <f t="shared" si="531"/>
        <v>0.17536746001800274</v>
      </c>
      <c r="F8461">
        <f t="shared" si="532"/>
        <v>11.6</v>
      </c>
    </row>
    <row r="8462" spans="1:6" x14ac:dyDescent="0.25">
      <c r="A8462" t="s">
        <v>11530</v>
      </c>
      <c r="C8462">
        <f t="shared" si="529"/>
        <v>1.296</v>
      </c>
      <c r="D8462">
        <f t="shared" si="530"/>
        <v>-2</v>
      </c>
      <c r="E8462">
        <f t="shared" si="531"/>
        <v>0.17539452707465006</v>
      </c>
      <c r="F8462">
        <f t="shared" si="532"/>
        <v>11.6</v>
      </c>
    </row>
    <row r="8463" spans="1:6" x14ac:dyDescent="0.25">
      <c r="A8463" t="s">
        <v>11529</v>
      </c>
      <c r="C8463">
        <f t="shared" si="529"/>
        <v>1.2962</v>
      </c>
      <c r="D8463">
        <f t="shared" si="530"/>
        <v>-2</v>
      </c>
      <c r="E8463">
        <f t="shared" si="531"/>
        <v>0.17542159413129738</v>
      </c>
      <c r="F8463">
        <f t="shared" si="532"/>
        <v>11.2</v>
      </c>
    </row>
    <row r="8464" spans="1:6" x14ac:dyDescent="0.25">
      <c r="A8464" t="s">
        <v>11528</v>
      </c>
      <c r="C8464">
        <f t="shared" si="529"/>
        <v>1.2964</v>
      </c>
      <c r="D8464">
        <f t="shared" si="530"/>
        <v>-2</v>
      </c>
      <c r="E8464">
        <f t="shared" si="531"/>
        <v>0.17544866118794469</v>
      </c>
      <c r="F8464">
        <f t="shared" si="532"/>
        <v>12</v>
      </c>
    </row>
    <row r="8465" spans="1:6" x14ac:dyDescent="0.25">
      <c r="A8465" t="s">
        <v>11527</v>
      </c>
      <c r="C8465">
        <f t="shared" si="529"/>
        <v>1.2966</v>
      </c>
      <c r="D8465">
        <f t="shared" si="530"/>
        <v>-2</v>
      </c>
      <c r="E8465">
        <f t="shared" si="531"/>
        <v>0.17547572824459204</v>
      </c>
      <c r="F8465">
        <f t="shared" si="532"/>
        <v>11.6</v>
      </c>
    </row>
    <row r="8466" spans="1:6" x14ac:dyDescent="0.25">
      <c r="A8466" t="s">
        <v>11526</v>
      </c>
      <c r="C8466">
        <f t="shared" si="529"/>
        <v>1.2968</v>
      </c>
      <c r="D8466">
        <f t="shared" si="530"/>
        <v>-2</v>
      </c>
      <c r="E8466">
        <f t="shared" si="531"/>
        <v>0.17550279530123936</v>
      </c>
      <c r="F8466">
        <f t="shared" si="532"/>
        <v>12</v>
      </c>
    </row>
    <row r="8467" spans="1:6" x14ac:dyDescent="0.25">
      <c r="A8467" t="s">
        <v>11525</v>
      </c>
      <c r="C8467">
        <f t="shared" si="529"/>
        <v>1.2969999999999999</v>
      </c>
      <c r="D8467">
        <f t="shared" si="530"/>
        <v>-2</v>
      </c>
      <c r="E8467">
        <f t="shared" si="531"/>
        <v>0.17552986235788667</v>
      </c>
      <c r="F8467">
        <f t="shared" si="532"/>
        <v>11.6</v>
      </c>
    </row>
    <row r="8468" spans="1:6" x14ac:dyDescent="0.25">
      <c r="A8468" t="s">
        <v>11524</v>
      </c>
      <c r="C8468">
        <f t="shared" si="529"/>
        <v>1.2971999999999999</v>
      </c>
      <c r="D8468">
        <f t="shared" si="530"/>
        <v>-2</v>
      </c>
      <c r="E8468">
        <f t="shared" si="531"/>
        <v>0.17555692941453399</v>
      </c>
      <c r="F8468">
        <f t="shared" si="532"/>
        <v>12</v>
      </c>
    </row>
    <row r="8469" spans="1:6" x14ac:dyDescent="0.25">
      <c r="A8469" t="s">
        <v>11523</v>
      </c>
      <c r="C8469">
        <f t="shared" si="529"/>
        <v>1.2974000000000001</v>
      </c>
      <c r="D8469">
        <f t="shared" si="530"/>
        <v>-2</v>
      </c>
      <c r="E8469">
        <f t="shared" si="531"/>
        <v>0.17558399647118134</v>
      </c>
      <c r="F8469">
        <f t="shared" si="532"/>
        <v>12.4</v>
      </c>
    </row>
    <row r="8470" spans="1:6" x14ac:dyDescent="0.25">
      <c r="A8470" t="s">
        <v>11522</v>
      </c>
      <c r="C8470">
        <f t="shared" si="529"/>
        <v>1.2976000000000001</v>
      </c>
      <c r="D8470">
        <f t="shared" si="530"/>
        <v>-2</v>
      </c>
      <c r="E8470">
        <f t="shared" si="531"/>
        <v>0.17561106352782865</v>
      </c>
      <c r="F8470">
        <f t="shared" si="532"/>
        <v>11.6</v>
      </c>
    </row>
    <row r="8471" spans="1:6" x14ac:dyDescent="0.25">
      <c r="A8471" t="s">
        <v>11521</v>
      </c>
      <c r="C8471">
        <f t="shared" si="529"/>
        <v>1.2978000000000001</v>
      </c>
      <c r="D8471">
        <f t="shared" si="530"/>
        <v>-2</v>
      </c>
      <c r="E8471">
        <f t="shared" si="531"/>
        <v>0.17563813058447597</v>
      </c>
      <c r="F8471">
        <f t="shared" si="532"/>
        <v>11.6</v>
      </c>
    </row>
    <row r="8472" spans="1:6" x14ac:dyDescent="0.25">
      <c r="A8472" t="s">
        <v>11520</v>
      </c>
      <c r="C8472">
        <f t="shared" si="529"/>
        <v>1.298</v>
      </c>
      <c r="D8472">
        <f t="shared" si="530"/>
        <v>-2</v>
      </c>
      <c r="E8472">
        <f t="shared" si="531"/>
        <v>0.17566519764112329</v>
      </c>
      <c r="F8472">
        <f t="shared" si="532"/>
        <v>11.6</v>
      </c>
    </row>
    <row r="8473" spans="1:6" x14ac:dyDescent="0.25">
      <c r="A8473" t="s">
        <v>11519</v>
      </c>
      <c r="C8473">
        <f t="shared" si="529"/>
        <v>1.2982</v>
      </c>
      <c r="D8473">
        <f t="shared" si="530"/>
        <v>-2</v>
      </c>
      <c r="E8473">
        <f t="shared" si="531"/>
        <v>0.17569226469777061</v>
      </c>
      <c r="F8473">
        <f t="shared" si="532"/>
        <v>11.6</v>
      </c>
    </row>
    <row r="8474" spans="1:6" x14ac:dyDescent="0.25">
      <c r="A8474" t="s">
        <v>11518</v>
      </c>
      <c r="C8474">
        <f t="shared" si="529"/>
        <v>1.2984</v>
      </c>
      <c r="D8474">
        <f t="shared" si="530"/>
        <v>-2</v>
      </c>
      <c r="E8474">
        <f t="shared" si="531"/>
        <v>0.17571933175441792</v>
      </c>
      <c r="F8474">
        <f t="shared" si="532"/>
        <v>12</v>
      </c>
    </row>
    <row r="8475" spans="1:6" x14ac:dyDescent="0.25">
      <c r="A8475" t="s">
        <v>11517</v>
      </c>
      <c r="C8475">
        <f t="shared" si="529"/>
        <v>1.2986</v>
      </c>
      <c r="D8475">
        <f t="shared" si="530"/>
        <v>-2</v>
      </c>
      <c r="E8475">
        <f t="shared" si="531"/>
        <v>0.17574639881106524</v>
      </c>
      <c r="F8475">
        <f t="shared" si="532"/>
        <v>11.6</v>
      </c>
    </row>
    <row r="8476" spans="1:6" x14ac:dyDescent="0.25">
      <c r="A8476" t="s">
        <v>11516</v>
      </c>
      <c r="C8476">
        <f t="shared" si="529"/>
        <v>1.2988</v>
      </c>
      <c r="D8476">
        <f t="shared" si="530"/>
        <v>-2</v>
      </c>
      <c r="E8476">
        <f t="shared" si="531"/>
        <v>0.17577346586771256</v>
      </c>
      <c r="F8476">
        <f t="shared" si="532"/>
        <v>12</v>
      </c>
    </row>
    <row r="8477" spans="1:6" x14ac:dyDescent="0.25">
      <c r="A8477" t="s">
        <v>11515</v>
      </c>
      <c r="C8477">
        <f t="shared" si="529"/>
        <v>1.2989999999999999</v>
      </c>
      <c r="D8477">
        <f t="shared" si="530"/>
        <v>-2</v>
      </c>
      <c r="E8477">
        <f t="shared" si="531"/>
        <v>0.1758005329243599</v>
      </c>
      <c r="F8477">
        <f t="shared" si="532"/>
        <v>12.4</v>
      </c>
    </row>
    <row r="8478" spans="1:6" x14ac:dyDescent="0.25">
      <c r="A8478" t="s">
        <v>11514</v>
      </c>
      <c r="C8478">
        <f t="shared" si="529"/>
        <v>1.2991999999999999</v>
      </c>
      <c r="D8478">
        <f t="shared" si="530"/>
        <v>-2</v>
      </c>
      <c r="E8478">
        <f t="shared" si="531"/>
        <v>0.17582759998100722</v>
      </c>
      <c r="F8478">
        <f t="shared" si="532"/>
        <v>11.6</v>
      </c>
    </row>
    <row r="8479" spans="1:6" x14ac:dyDescent="0.25">
      <c r="A8479" t="s">
        <v>11513</v>
      </c>
      <c r="C8479">
        <f t="shared" si="529"/>
        <v>1.2994000000000001</v>
      </c>
      <c r="D8479">
        <f t="shared" si="530"/>
        <v>-2</v>
      </c>
      <c r="E8479">
        <f t="shared" si="531"/>
        <v>0.17585466703765457</v>
      </c>
      <c r="F8479">
        <f t="shared" si="532"/>
        <v>11.6</v>
      </c>
    </row>
    <row r="8480" spans="1:6" x14ac:dyDescent="0.25">
      <c r="A8480" t="s">
        <v>11512</v>
      </c>
      <c r="C8480">
        <f t="shared" si="529"/>
        <v>1.2996000000000001</v>
      </c>
      <c r="D8480">
        <f t="shared" si="530"/>
        <v>-2</v>
      </c>
      <c r="E8480">
        <f t="shared" si="531"/>
        <v>0.17588173409430188</v>
      </c>
      <c r="F8480">
        <f t="shared" si="532"/>
        <v>11.6</v>
      </c>
    </row>
    <row r="8481" spans="1:6" x14ac:dyDescent="0.25">
      <c r="A8481" t="s">
        <v>11511</v>
      </c>
      <c r="C8481">
        <f t="shared" si="529"/>
        <v>1.2998000000000001</v>
      </c>
      <c r="D8481">
        <f t="shared" si="530"/>
        <v>-2</v>
      </c>
      <c r="E8481">
        <f t="shared" si="531"/>
        <v>0.1759088011509492</v>
      </c>
      <c r="F8481">
        <f t="shared" si="532"/>
        <v>11.6</v>
      </c>
    </row>
    <row r="8482" spans="1:6" x14ac:dyDescent="0.25">
      <c r="A8482" t="s">
        <v>11510</v>
      </c>
      <c r="C8482">
        <f t="shared" si="529"/>
        <v>1.3</v>
      </c>
      <c r="D8482">
        <f t="shared" si="530"/>
        <v>-2</v>
      </c>
      <c r="E8482">
        <f t="shared" si="531"/>
        <v>0.17593586820759652</v>
      </c>
      <c r="F8482">
        <f t="shared" si="532"/>
        <v>11.6</v>
      </c>
    </row>
    <row r="8483" spans="1:6" x14ac:dyDescent="0.25">
      <c r="A8483" t="s">
        <v>11509</v>
      </c>
      <c r="C8483">
        <f t="shared" si="529"/>
        <v>1.3002</v>
      </c>
      <c r="D8483">
        <f t="shared" si="530"/>
        <v>-2</v>
      </c>
      <c r="E8483">
        <f t="shared" si="531"/>
        <v>0.17596293526424384</v>
      </c>
      <c r="F8483">
        <f t="shared" si="532"/>
        <v>12.8</v>
      </c>
    </row>
    <row r="8484" spans="1:6" x14ac:dyDescent="0.25">
      <c r="A8484" t="s">
        <v>11508</v>
      </c>
      <c r="C8484">
        <f t="shared" si="529"/>
        <v>1.3004</v>
      </c>
      <c r="D8484">
        <f t="shared" si="530"/>
        <v>-2</v>
      </c>
      <c r="E8484">
        <f t="shared" si="531"/>
        <v>0.17599000232089115</v>
      </c>
      <c r="F8484">
        <f t="shared" si="532"/>
        <v>12</v>
      </c>
    </row>
    <row r="8485" spans="1:6" x14ac:dyDescent="0.25">
      <c r="A8485" t="s">
        <v>11507</v>
      </c>
      <c r="C8485">
        <f t="shared" si="529"/>
        <v>1.3006</v>
      </c>
      <c r="D8485">
        <f t="shared" si="530"/>
        <v>-2</v>
      </c>
      <c r="E8485">
        <f t="shared" si="531"/>
        <v>0.17601706937753847</v>
      </c>
      <c r="F8485">
        <f t="shared" si="532"/>
        <v>11.6</v>
      </c>
    </row>
    <row r="8486" spans="1:6" x14ac:dyDescent="0.25">
      <c r="A8486" t="s">
        <v>11506</v>
      </c>
      <c r="C8486">
        <f t="shared" si="529"/>
        <v>1.3008</v>
      </c>
      <c r="D8486">
        <f t="shared" si="530"/>
        <v>-2</v>
      </c>
      <c r="E8486">
        <f t="shared" si="531"/>
        <v>0.17604413643418579</v>
      </c>
      <c r="F8486">
        <f t="shared" si="532"/>
        <v>12</v>
      </c>
    </row>
    <row r="8487" spans="1:6" x14ac:dyDescent="0.25">
      <c r="A8487" t="s">
        <v>11505</v>
      </c>
      <c r="C8487">
        <f t="shared" si="529"/>
        <v>1.3009999999999999</v>
      </c>
      <c r="D8487">
        <f t="shared" si="530"/>
        <v>-2</v>
      </c>
      <c r="E8487">
        <f t="shared" si="531"/>
        <v>0.17607120349083311</v>
      </c>
      <c r="F8487">
        <f t="shared" si="532"/>
        <v>11.6</v>
      </c>
    </row>
    <row r="8488" spans="1:6" x14ac:dyDescent="0.25">
      <c r="A8488" t="s">
        <v>11504</v>
      </c>
      <c r="C8488">
        <f t="shared" si="529"/>
        <v>1.3011999999999999</v>
      </c>
      <c r="D8488">
        <f t="shared" si="530"/>
        <v>-2</v>
      </c>
      <c r="E8488">
        <f t="shared" si="531"/>
        <v>0.17609827054748042</v>
      </c>
      <c r="F8488">
        <f t="shared" si="532"/>
        <v>11.6</v>
      </c>
    </row>
    <row r="8489" spans="1:6" x14ac:dyDescent="0.25">
      <c r="A8489" t="s">
        <v>11503</v>
      </c>
      <c r="C8489">
        <f t="shared" si="529"/>
        <v>1.3013999999999999</v>
      </c>
      <c r="D8489">
        <f t="shared" si="530"/>
        <v>-2</v>
      </c>
      <c r="E8489">
        <f t="shared" si="531"/>
        <v>0.17612533760412777</v>
      </c>
      <c r="F8489">
        <f t="shared" si="532"/>
        <v>11.6</v>
      </c>
    </row>
    <row r="8490" spans="1:6" x14ac:dyDescent="0.25">
      <c r="A8490" t="s">
        <v>11502</v>
      </c>
      <c r="C8490">
        <f t="shared" si="529"/>
        <v>1.3016000000000001</v>
      </c>
      <c r="D8490">
        <f t="shared" si="530"/>
        <v>-2</v>
      </c>
      <c r="E8490">
        <f t="shared" si="531"/>
        <v>0.17615240466077511</v>
      </c>
      <c r="F8490">
        <f t="shared" si="532"/>
        <v>10.8</v>
      </c>
    </row>
    <row r="8491" spans="1:6" x14ac:dyDescent="0.25">
      <c r="A8491" t="s">
        <v>11501</v>
      </c>
      <c r="C8491">
        <f t="shared" si="529"/>
        <v>1.3018000000000001</v>
      </c>
      <c r="D8491">
        <f t="shared" si="530"/>
        <v>-2</v>
      </c>
      <c r="E8491">
        <f t="shared" si="531"/>
        <v>0.17617947171742243</v>
      </c>
      <c r="F8491">
        <f t="shared" si="532"/>
        <v>11.6</v>
      </c>
    </row>
    <row r="8492" spans="1:6" x14ac:dyDescent="0.25">
      <c r="A8492" t="s">
        <v>11500</v>
      </c>
      <c r="C8492">
        <f t="shared" si="529"/>
        <v>1.302</v>
      </c>
      <c r="D8492">
        <f t="shared" si="530"/>
        <v>-2</v>
      </c>
      <c r="E8492">
        <f t="shared" si="531"/>
        <v>0.17620653877406975</v>
      </c>
      <c r="F8492">
        <f t="shared" si="532"/>
        <v>12</v>
      </c>
    </row>
    <row r="8493" spans="1:6" x14ac:dyDescent="0.25">
      <c r="A8493" t="s">
        <v>11499</v>
      </c>
      <c r="C8493">
        <f t="shared" si="529"/>
        <v>1.3022</v>
      </c>
      <c r="D8493">
        <f t="shared" si="530"/>
        <v>-2</v>
      </c>
      <c r="E8493">
        <f t="shared" si="531"/>
        <v>0.17623360583071707</v>
      </c>
      <c r="F8493">
        <f t="shared" si="532"/>
        <v>12</v>
      </c>
    </row>
    <row r="8494" spans="1:6" x14ac:dyDescent="0.25">
      <c r="A8494" t="s">
        <v>11498</v>
      </c>
      <c r="C8494">
        <f t="shared" si="529"/>
        <v>1.3024</v>
      </c>
      <c r="D8494">
        <f t="shared" si="530"/>
        <v>-2</v>
      </c>
      <c r="E8494">
        <f t="shared" si="531"/>
        <v>0.17626067288736438</v>
      </c>
      <c r="F8494">
        <f t="shared" si="532"/>
        <v>12</v>
      </c>
    </row>
    <row r="8495" spans="1:6" x14ac:dyDescent="0.25">
      <c r="A8495" t="s">
        <v>11497</v>
      </c>
      <c r="C8495">
        <f t="shared" si="529"/>
        <v>1.3026</v>
      </c>
      <c r="D8495">
        <f t="shared" si="530"/>
        <v>-2</v>
      </c>
      <c r="E8495">
        <f t="shared" si="531"/>
        <v>0.1762877399440117</v>
      </c>
      <c r="F8495">
        <f t="shared" si="532"/>
        <v>11.6</v>
      </c>
    </row>
    <row r="8496" spans="1:6" x14ac:dyDescent="0.25">
      <c r="A8496" t="s">
        <v>11496</v>
      </c>
      <c r="C8496">
        <f t="shared" si="529"/>
        <v>1.3028</v>
      </c>
      <c r="D8496">
        <f t="shared" si="530"/>
        <v>-2</v>
      </c>
      <c r="E8496">
        <f t="shared" si="531"/>
        <v>0.17631480700065902</v>
      </c>
      <c r="F8496">
        <f t="shared" si="532"/>
        <v>11.2</v>
      </c>
    </row>
    <row r="8497" spans="1:6" x14ac:dyDescent="0.25">
      <c r="A8497" t="s">
        <v>11495</v>
      </c>
      <c r="C8497">
        <f t="shared" si="529"/>
        <v>1.3029999999999999</v>
      </c>
      <c r="D8497">
        <f t="shared" si="530"/>
        <v>-2</v>
      </c>
      <c r="E8497">
        <f t="shared" si="531"/>
        <v>0.17634187405730634</v>
      </c>
      <c r="F8497">
        <f t="shared" si="532"/>
        <v>11.6</v>
      </c>
    </row>
    <row r="8498" spans="1:6" x14ac:dyDescent="0.25">
      <c r="A8498" t="s">
        <v>11494</v>
      </c>
      <c r="C8498">
        <f t="shared" si="529"/>
        <v>1.3031999999999999</v>
      </c>
      <c r="D8498">
        <f t="shared" si="530"/>
        <v>-2</v>
      </c>
      <c r="E8498">
        <f t="shared" si="531"/>
        <v>0.17636894111395365</v>
      </c>
      <c r="F8498">
        <f t="shared" si="532"/>
        <v>12.4</v>
      </c>
    </row>
    <row r="8499" spans="1:6" x14ac:dyDescent="0.25">
      <c r="A8499" t="s">
        <v>11493</v>
      </c>
      <c r="C8499">
        <f t="shared" si="529"/>
        <v>1.3033999999999999</v>
      </c>
      <c r="D8499">
        <f t="shared" si="530"/>
        <v>-2</v>
      </c>
      <c r="E8499">
        <f t="shared" si="531"/>
        <v>0.17639600817060097</v>
      </c>
      <c r="F8499">
        <f t="shared" si="532"/>
        <v>12</v>
      </c>
    </row>
    <row r="8500" spans="1:6" x14ac:dyDescent="0.25">
      <c r="A8500" t="s">
        <v>11492</v>
      </c>
      <c r="C8500">
        <f t="shared" si="529"/>
        <v>1.3036000000000001</v>
      </c>
      <c r="D8500">
        <f t="shared" si="530"/>
        <v>-2</v>
      </c>
      <c r="E8500">
        <f t="shared" si="531"/>
        <v>0.17642307522724834</v>
      </c>
      <c r="F8500">
        <f t="shared" si="532"/>
        <v>11.2</v>
      </c>
    </row>
    <row r="8501" spans="1:6" x14ac:dyDescent="0.25">
      <c r="A8501" t="s">
        <v>11491</v>
      </c>
      <c r="C8501">
        <f t="shared" si="529"/>
        <v>1.3038000000000001</v>
      </c>
      <c r="D8501">
        <f t="shared" si="530"/>
        <v>-2</v>
      </c>
      <c r="E8501">
        <f t="shared" si="531"/>
        <v>0.17645014228389566</v>
      </c>
      <c r="F8501">
        <f t="shared" si="532"/>
        <v>12</v>
      </c>
    </row>
    <row r="8502" spans="1:6" x14ac:dyDescent="0.25">
      <c r="A8502" t="s">
        <v>11490</v>
      </c>
      <c r="C8502">
        <f t="shared" si="529"/>
        <v>1.304</v>
      </c>
      <c r="D8502">
        <f t="shared" si="530"/>
        <v>-2</v>
      </c>
      <c r="E8502">
        <f t="shared" si="531"/>
        <v>0.17647720934054298</v>
      </c>
      <c r="F8502">
        <f t="shared" si="532"/>
        <v>12.4</v>
      </c>
    </row>
    <row r="8503" spans="1:6" x14ac:dyDescent="0.25">
      <c r="A8503" t="s">
        <v>11489</v>
      </c>
      <c r="C8503">
        <f t="shared" si="529"/>
        <v>1.3042</v>
      </c>
      <c r="D8503">
        <f t="shared" si="530"/>
        <v>-2</v>
      </c>
      <c r="E8503">
        <f t="shared" si="531"/>
        <v>0.1765042763971903</v>
      </c>
      <c r="F8503">
        <f t="shared" si="532"/>
        <v>12</v>
      </c>
    </row>
    <row r="8504" spans="1:6" x14ac:dyDescent="0.25">
      <c r="A8504" t="s">
        <v>11488</v>
      </c>
      <c r="C8504">
        <f t="shared" si="529"/>
        <v>1.3044</v>
      </c>
      <c r="D8504">
        <f t="shared" si="530"/>
        <v>-2</v>
      </c>
      <c r="E8504">
        <f t="shared" si="531"/>
        <v>0.17653134345383761</v>
      </c>
      <c r="F8504">
        <f t="shared" si="532"/>
        <v>11.6</v>
      </c>
    </row>
    <row r="8505" spans="1:6" x14ac:dyDescent="0.25">
      <c r="A8505" t="s">
        <v>11487</v>
      </c>
      <c r="C8505">
        <f t="shared" si="529"/>
        <v>1.3046</v>
      </c>
      <c r="D8505">
        <f t="shared" si="530"/>
        <v>-2</v>
      </c>
      <c r="E8505">
        <f t="shared" si="531"/>
        <v>0.17655841051048493</v>
      </c>
      <c r="F8505">
        <f t="shared" si="532"/>
        <v>11.6</v>
      </c>
    </row>
    <row r="8506" spans="1:6" x14ac:dyDescent="0.25">
      <c r="A8506" t="s">
        <v>11486</v>
      </c>
      <c r="C8506">
        <f t="shared" si="529"/>
        <v>1.3048</v>
      </c>
      <c r="D8506">
        <f t="shared" si="530"/>
        <v>-2</v>
      </c>
      <c r="E8506">
        <f t="shared" si="531"/>
        <v>0.17658547756713225</v>
      </c>
      <c r="F8506">
        <f t="shared" si="532"/>
        <v>11.6</v>
      </c>
    </row>
    <row r="8507" spans="1:6" x14ac:dyDescent="0.25">
      <c r="A8507" t="s">
        <v>11485</v>
      </c>
      <c r="C8507">
        <f t="shared" si="529"/>
        <v>1.3049999999999999</v>
      </c>
      <c r="D8507">
        <f t="shared" si="530"/>
        <v>-2</v>
      </c>
      <c r="E8507">
        <f t="shared" si="531"/>
        <v>0.17661254462377957</v>
      </c>
      <c r="F8507">
        <f t="shared" si="532"/>
        <v>11.6</v>
      </c>
    </row>
    <row r="8508" spans="1:6" x14ac:dyDescent="0.25">
      <c r="A8508" t="s">
        <v>11484</v>
      </c>
      <c r="C8508">
        <f t="shared" si="529"/>
        <v>1.3051999999999999</v>
      </c>
      <c r="D8508">
        <f t="shared" si="530"/>
        <v>-2</v>
      </c>
      <c r="E8508">
        <f t="shared" si="531"/>
        <v>0.17663961168042688</v>
      </c>
      <c r="F8508">
        <f t="shared" si="532"/>
        <v>12.4</v>
      </c>
    </row>
    <row r="8509" spans="1:6" x14ac:dyDescent="0.25">
      <c r="A8509" t="s">
        <v>11483</v>
      </c>
      <c r="C8509">
        <f t="shared" si="529"/>
        <v>1.3053999999999999</v>
      </c>
      <c r="D8509">
        <f t="shared" si="530"/>
        <v>-2</v>
      </c>
      <c r="E8509">
        <f t="shared" si="531"/>
        <v>0.1766666787370742</v>
      </c>
      <c r="F8509">
        <f t="shared" si="532"/>
        <v>11.2</v>
      </c>
    </row>
    <row r="8510" spans="1:6" x14ac:dyDescent="0.25">
      <c r="A8510" t="s">
        <v>11482</v>
      </c>
      <c r="C8510">
        <f t="shared" si="529"/>
        <v>1.3056000000000001</v>
      </c>
      <c r="D8510">
        <f t="shared" si="530"/>
        <v>-2</v>
      </c>
      <c r="E8510">
        <f t="shared" si="531"/>
        <v>0.17669374579372155</v>
      </c>
      <c r="F8510">
        <f t="shared" si="532"/>
        <v>11.2</v>
      </c>
    </row>
    <row r="8511" spans="1:6" x14ac:dyDescent="0.25">
      <c r="A8511" t="s">
        <v>11481</v>
      </c>
      <c r="C8511">
        <f t="shared" si="529"/>
        <v>1.3058000000000001</v>
      </c>
      <c r="D8511">
        <f t="shared" si="530"/>
        <v>-2</v>
      </c>
      <c r="E8511">
        <f t="shared" si="531"/>
        <v>0.17672081285036886</v>
      </c>
      <c r="F8511">
        <f t="shared" si="532"/>
        <v>11.2</v>
      </c>
    </row>
    <row r="8512" spans="1:6" x14ac:dyDescent="0.25">
      <c r="A8512" t="s">
        <v>11480</v>
      </c>
      <c r="C8512">
        <f t="shared" si="529"/>
        <v>1.306</v>
      </c>
      <c r="D8512">
        <f t="shared" si="530"/>
        <v>-2</v>
      </c>
      <c r="E8512">
        <f t="shared" si="531"/>
        <v>0.17674787990701621</v>
      </c>
      <c r="F8512">
        <f t="shared" si="532"/>
        <v>12</v>
      </c>
    </row>
    <row r="8513" spans="1:6" x14ac:dyDescent="0.25">
      <c r="A8513" t="s">
        <v>11479</v>
      </c>
      <c r="C8513">
        <f t="shared" si="529"/>
        <v>1.3062</v>
      </c>
      <c r="D8513">
        <f t="shared" si="530"/>
        <v>-2</v>
      </c>
      <c r="E8513">
        <f t="shared" si="531"/>
        <v>0.17677494696366353</v>
      </c>
      <c r="F8513">
        <f t="shared" si="532"/>
        <v>12</v>
      </c>
    </row>
    <row r="8514" spans="1:6" x14ac:dyDescent="0.25">
      <c r="A8514" t="s">
        <v>11478</v>
      </c>
      <c r="C8514">
        <f t="shared" si="529"/>
        <v>1.3064</v>
      </c>
      <c r="D8514">
        <f t="shared" si="530"/>
        <v>-2</v>
      </c>
      <c r="E8514">
        <f t="shared" si="531"/>
        <v>0.17680201402031084</v>
      </c>
      <c r="F8514">
        <f t="shared" si="532"/>
        <v>11.6</v>
      </c>
    </row>
    <row r="8515" spans="1:6" x14ac:dyDescent="0.25">
      <c r="A8515" t="s">
        <v>11477</v>
      </c>
      <c r="C8515">
        <f t="shared" ref="C8515:C8578" si="533">IF(IF(ISNUMBER(SEARCH("-",A8515,1)),SEARCH("-",A8515,1)=1,0),CONCATENATE(MID(A8515,1,SEARCH(".",A8515,1)-1),",",MID(A8515,SEARCH(".",A8515,1)+1,SEARCH("e",A8515,1)-4)),CONCATENATE(MID(A8515,1,SEARCH(".",A8515,1)-1),",",MID(A8515,SEARCH(".",A8515,1)+1,SEARCH("e",A8515,1)-3)))*1</f>
        <v>1.3066</v>
      </c>
      <c r="D8515">
        <f t="shared" ref="D8515:D8578" si="534">CONCATENATE(MID(A8515,SEARCH("e",A8515,1)+1,SEARCH(",",A8515,1)-SEARCH("e",A8515,1)-3),MID(A8515,SEARCH("e",A8515,1)+3,SEARCH(",",A8515,1)-SEARCH("e",A8515,1)-3))*1</f>
        <v>-2</v>
      </c>
      <c r="E8515">
        <f t="shared" ref="E8515:E8578" si="535">C8515*EXP(D8515)</f>
        <v>0.17682908107695816</v>
      </c>
      <c r="F8515">
        <f t="shared" ref="F8515:F8578" si="536">IF(ISNUMBER(SEARCH(".",MID(A8515,SEARCH(",",A8515,1)+1,10),1)),CONCATENATE(MID(MID(A8515,SEARCH(",",A8515,1)+1,10),1,SEARCH(".",MID(A8515,SEARCH(",",A8515,1)+1,10),1)-1),",",MID(MID(A8515,SEARCH(",",A8515,1)+1,10),SEARCH(".",MID(A8515,SEARCH(",",A8515,1)+1,10),1)+1,10)),MID(A8515,SEARCH(",",A8515,1)+1,10))*1</f>
        <v>11.6</v>
      </c>
    </row>
    <row r="8516" spans="1:6" x14ac:dyDescent="0.25">
      <c r="A8516" t="s">
        <v>11476</v>
      </c>
      <c r="C8516">
        <f t="shared" si="533"/>
        <v>1.3068</v>
      </c>
      <c r="D8516">
        <f t="shared" si="534"/>
        <v>-2</v>
      </c>
      <c r="E8516">
        <f t="shared" si="535"/>
        <v>0.17685614813360548</v>
      </c>
      <c r="F8516">
        <f t="shared" si="536"/>
        <v>11.6</v>
      </c>
    </row>
    <row r="8517" spans="1:6" x14ac:dyDescent="0.25">
      <c r="A8517" t="s">
        <v>11475</v>
      </c>
      <c r="C8517">
        <f t="shared" si="533"/>
        <v>1.3069999999999999</v>
      </c>
      <c r="D8517">
        <f t="shared" si="534"/>
        <v>-2</v>
      </c>
      <c r="E8517">
        <f t="shared" si="535"/>
        <v>0.1768832151902528</v>
      </c>
      <c r="F8517">
        <f t="shared" si="536"/>
        <v>11.2</v>
      </c>
    </row>
    <row r="8518" spans="1:6" x14ac:dyDescent="0.25">
      <c r="A8518" t="s">
        <v>11474</v>
      </c>
      <c r="C8518">
        <f t="shared" si="533"/>
        <v>1.3071999999999999</v>
      </c>
      <c r="D8518">
        <f t="shared" si="534"/>
        <v>-2</v>
      </c>
      <c r="E8518">
        <f t="shared" si="535"/>
        <v>0.17691028224690011</v>
      </c>
      <c r="F8518">
        <f t="shared" si="536"/>
        <v>11.6</v>
      </c>
    </row>
    <row r="8519" spans="1:6" x14ac:dyDescent="0.25">
      <c r="A8519" t="s">
        <v>11473</v>
      </c>
      <c r="C8519">
        <f t="shared" si="533"/>
        <v>1.3073999999999999</v>
      </c>
      <c r="D8519">
        <f t="shared" si="534"/>
        <v>-2</v>
      </c>
      <c r="E8519">
        <f t="shared" si="535"/>
        <v>0.17693734930354743</v>
      </c>
      <c r="F8519">
        <f t="shared" si="536"/>
        <v>11.2</v>
      </c>
    </row>
    <row r="8520" spans="1:6" x14ac:dyDescent="0.25">
      <c r="A8520" t="s">
        <v>11472</v>
      </c>
      <c r="C8520">
        <f t="shared" si="533"/>
        <v>1.3076000000000001</v>
      </c>
      <c r="D8520">
        <f t="shared" si="534"/>
        <v>-2</v>
      </c>
      <c r="E8520">
        <f t="shared" si="535"/>
        <v>0.17696441636019478</v>
      </c>
      <c r="F8520">
        <f t="shared" si="536"/>
        <v>11.6</v>
      </c>
    </row>
    <row r="8521" spans="1:6" x14ac:dyDescent="0.25">
      <c r="A8521" t="s">
        <v>11471</v>
      </c>
      <c r="C8521">
        <f t="shared" si="533"/>
        <v>1.3078000000000001</v>
      </c>
      <c r="D8521">
        <f t="shared" si="534"/>
        <v>-2</v>
      </c>
      <c r="E8521">
        <f t="shared" si="535"/>
        <v>0.17699148341684209</v>
      </c>
      <c r="F8521">
        <f t="shared" si="536"/>
        <v>11.6</v>
      </c>
    </row>
    <row r="8522" spans="1:6" x14ac:dyDescent="0.25">
      <c r="A8522" t="s">
        <v>11470</v>
      </c>
      <c r="C8522">
        <f t="shared" si="533"/>
        <v>1.3080000000000001</v>
      </c>
      <c r="D8522">
        <f t="shared" si="534"/>
        <v>-2</v>
      </c>
      <c r="E8522">
        <f t="shared" si="535"/>
        <v>0.17701855047348941</v>
      </c>
      <c r="F8522">
        <f t="shared" si="536"/>
        <v>11.6</v>
      </c>
    </row>
    <row r="8523" spans="1:6" x14ac:dyDescent="0.25">
      <c r="A8523" t="s">
        <v>11469</v>
      </c>
      <c r="C8523">
        <f t="shared" si="533"/>
        <v>1.3082</v>
      </c>
      <c r="D8523">
        <f t="shared" si="534"/>
        <v>-2</v>
      </c>
      <c r="E8523">
        <f t="shared" si="535"/>
        <v>0.17704561753013673</v>
      </c>
      <c r="F8523">
        <f t="shared" si="536"/>
        <v>11.6</v>
      </c>
    </row>
    <row r="8524" spans="1:6" x14ac:dyDescent="0.25">
      <c r="A8524" t="s">
        <v>11468</v>
      </c>
      <c r="C8524">
        <f t="shared" si="533"/>
        <v>1.3084</v>
      </c>
      <c r="D8524">
        <f t="shared" si="534"/>
        <v>-2</v>
      </c>
      <c r="E8524">
        <f t="shared" si="535"/>
        <v>0.17707268458678407</v>
      </c>
      <c r="F8524">
        <f t="shared" si="536"/>
        <v>12</v>
      </c>
    </row>
    <row r="8525" spans="1:6" x14ac:dyDescent="0.25">
      <c r="A8525" t="s">
        <v>11467</v>
      </c>
      <c r="C8525">
        <f t="shared" si="533"/>
        <v>1.3086</v>
      </c>
      <c r="D8525">
        <f t="shared" si="534"/>
        <v>-2</v>
      </c>
      <c r="E8525">
        <f t="shared" si="535"/>
        <v>0.17709975164343139</v>
      </c>
      <c r="F8525">
        <f t="shared" si="536"/>
        <v>11.2</v>
      </c>
    </row>
    <row r="8526" spans="1:6" x14ac:dyDescent="0.25">
      <c r="A8526" t="s">
        <v>11466</v>
      </c>
      <c r="C8526">
        <f t="shared" si="533"/>
        <v>1.3088</v>
      </c>
      <c r="D8526">
        <f t="shared" si="534"/>
        <v>-2</v>
      </c>
      <c r="E8526">
        <f t="shared" si="535"/>
        <v>0.17712681870007871</v>
      </c>
      <c r="F8526">
        <f t="shared" si="536"/>
        <v>11.6</v>
      </c>
    </row>
    <row r="8527" spans="1:6" x14ac:dyDescent="0.25">
      <c r="A8527" t="s">
        <v>11465</v>
      </c>
      <c r="C8527">
        <f t="shared" si="533"/>
        <v>1.3089999999999999</v>
      </c>
      <c r="D8527">
        <f t="shared" si="534"/>
        <v>-2</v>
      </c>
      <c r="E8527">
        <f t="shared" si="535"/>
        <v>0.17715388575672603</v>
      </c>
      <c r="F8527">
        <f t="shared" si="536"/>
        <v>11.6</v>
      </c>
    </row>
    <row r="8528" spans="1:6" x14ac:dyDescent="0.25">
      <c r="A8528" t="s">
        <v>11464</v>
      </c>
      <c r="C8528">
        <f t="shared" si="533"/>
        <v>1.3091999999999999</v>
      </c>
      <c r="D8528">
        <f t="shared" si="534"/>
        <v>-2</v>
      </c>
      <c r="E8528">
        <f t="shared" si="535"/>
        <v>0.17718095281337334</v>
      </c>
      <c r="F8528">
        <f t="shared" si="536"/>
        <v>11.2</v>
      </c>
    </row>
    <row r="8529" spans="1:6" x14ac:dyDescent="0.25">
      <c r="A8529" t="s">
        <v>11463</v>
      </c>
      <c r="C8529">
        <f t="shared" si="533"/>
        <v>1.3093999999999999</v>
      </c>
      <c r="D8529">
        <f t="shared" si="534"/>
        <v>-2</v>
      </c>
      <c r="E8529">
        <f t="shared" si="535"/>
        <v>0.17720801987002066</v>
      </c>
      <c r="F8529">
        <f t="shared" si="536"/>
        <v>11.6</v>
      </c>
    </row>
    <row r="8530" spans="1:6" x14ac:dyDescent="0.25">
      <c r="A8530" t="s">
        <v>11462</v>
      </c>
      <c r="C8530">
        <f t="shared" si="533"/>
        <v>1.3096000000000001</v>
      </c>
      <c r="D8530">
        <f t="shared" si="534"/>
        <v>-2</v>
      </c>
      <c r="E8530">
        <f t="shared" si="535"/>
        <v>0.17723508692666801</v>
      </c>
      <c r="F8530">
        <f t="shared" si="536"/>
        <v>12</v>
      </c>
    </row>
    <row r="8531" spans="1:6" x14ac:dyDescent="0.25">
      <c r="A8531" t="s">
        <v>11461</v>
      </c>
      <c r="C8531">
        <f t="shared" si="533"/>
        <v>1.3098000000000001</v>
      </c>
      <c r="D8531">
        <f t="shared" si="534"/>
        <v>-2</v>
      </c>
      <c r="E8531">
        <f t="shared" si="535"/>
        <v>0.17726215398331532</v>
      </c>
      <c r="F8531">
        <f t="shared" si="536"/>
        <v>11.2</v>
      </c>
    </row>
    <row r="8532" spans="1:6" x14ac:dyDescent="0.25">
      <c r="A8532" t="s">
        <v>11460</v>
      </c>
      <c r="C8532">
        <f t="shared" si="533"/>
        <v>1.31</v>
      </c>
      <c r="D8532">
        <f t="shared" si="534"/>
        <v>-2</v>
      </c>
      <c r="E8532">
        <f t="shared" si="535"/>
        <v>0.17728922103996264</v>
      </c>
      <c r="F8532">
        <f t="shared" si="536"/>
        <v>11.6</v>
      </c>
    </row>
    <row r="8533" spans="1:6" x14ac:dyDescent="0.25">
      <c r="A8533" t="s">
        <v>11459</v>
      </c>
      <c r="C8533">
        <f t="shared" si="533"/>
        <v>1.3102</v>
      </c>
      <c r="D8533">
        <f t="shared" si="534"/>
        <v>-2</v>
      </c>
      <c r="E8533">
        <f t="shared" si="535"/>
        <v>0.17731628809660996</v>
      </c>
      <c r="F8533">
        <f t="shared" si="536"/>
        <v>10.8</v>
      </c>
    </row>
    <row r="8534" spans="1:6" x14ac:dyDescent="0.25">
      <c r="A8534" t="s">
        <v>11458</v>
      </c>
      <c r="C8534">
        <f t="shared" si="533"/>
        <v>1.3104</v>
      </c>
      <c r="D8534">
        <f t="shared" si="534"/>
        <v>-2</v>
      </c>
      <c r="E8534">
        <f t="shared" si="535"/>
        <v>0.17734335515325728</v>
      </c>
      <c r="F8534">
        <f t="shared" si="536"/>
        <v>11.2</v>
      </c>
    </row>
    <row r="8535" spans="1:6" x14ac:dyDescent="0.25">
      <c r="A8535" t="s">
        <v>11457</v>
      </c>
      <c r="C8535">
        <f t="shared" si="533"/>
        <v>1.3106</v>
      </c>
      <c r="D8535">
        <f t="shared" si="534"/>
        <v>-2</v>
      </c>
      <c r="E8535">
        <f t="shared" si="535"/>
        <v>0.17737042220990459</v>
      </c>
      <c r="F8535">
        <f t="shared" si="536"/>
        <v>10.4</v>
      </c>
    </row>
    <row r="8536" spans="1:6" x14ac:dyDescent="0.25">
      <c r="A8536" t="s">
        <v>11456</v>
      </c>
      <c r="C8536">
        <f t="shared" si="533"/>
        <v>1.3108</v>
      </c>
      <c r="D8536">
        <f t="shared" si="534"/>
        <v>-2</v>
      </c>
      <c r="E8536">
        <f t="shared" si="535"/>
        <v>0.17739748926655194</v>
      </c>
      <c r="F8536">
        <f t="shared" si="536"/>
        <v>11.6</v>
      </c>
    </row>
    <row r="8537" spans="1:6" x14ac:dyDescent="0.25">
      <c r="A8537" t="s">
        <v>11455</v>
      </c>
      <c r="C8537">
        <f t="shared" si="533"/>
        <v>1.3109999999999999</v>
      </c>
      <c r="D8537">
        <f t="shared" si="534"/>
        <v>-2</v>
      </c>
      <c r="E8537">
        <f t="shared" si="535"/>
        <v>0.17742455632319926</v>
      </c>
      <c r="F8537">
        <f t="shared" si="536"/>
        <v>11.2</v>
      </c>
    </row>
    <row r="8538" spans="1:6" x14ac:dyDescent="0.25">
      <c r="A8538" t="s">
        <v>11454</v>
      </c>
      <c r="C8538">
        <f t="shared" si="533"/>
        <v>1.3111999999999999</v>
      </c>
      <c r="D8538">
        <f t="shared" si="534"/>
        <v>-2</v>
      </c>
      <c r="E8538">
        <f t="shared" si="535"/>
        <v>0.17745162337984657</v>
      </c>
      <c r="F8538">
        <f t="shared" si="536"/>
        <v>11.2</v>
      </c>
    </row>
    <row r="8539" spans="1:6" x14ac:dyDescent="0.25">
      <c r="A8539" t="s">
        <v>11453</v>
      </c>
      <c r="C8539">
        <f t="shared" si="533"/>
        <v>1.3113999999999999</v>
      </c>
      <c r="D8539">
        <f t="shared" si="534"/>
        <v>-2</v>
      </c>
      <c r="E8539">
        <f t="shared" si="535"/>
        <v>0.17747869043649389</v>
      </c>
      <c r="F8539">
        <f t="shared" si="536"/>
        <v>12</v>
      </c>
    </row>
    <row r="8540" spans="1:6" x14ac:dyDescent="0.25">
      <c r="A8540" t="s">
        <v>11452</v>
      </c>
      <c r="C8540">
        <f t="shared" si="533"/>
        <v>1.3116000000000001</v>
      </c>
      <c r="D8540">
        <f t="shared" si="534"/>
        <v>-2</v>
      </c>
      <c r="E8540">
        <f t="shared" si="535"/>
        <v>0.17750575749314124</v>
      </c>
      <c r="F8540">
        <f t="shared" si="536"/>
        <v>11.6</v>
      </c>
    </row>
    <row r="8541" spans="1:6" x14ac:dyDescent="0.25">
      <c r="A8541" t="s">
        <v>11451</v>
      </c>
      <c r="C8541">
        <f t="shared" si="533"/>
        <v>1.3118000000000001</v>
      </c>
      <c r="D8541">
        <f t="shared" si="534"/>
        <v>-2</v>
      </c>
      <c r="E8541">
        <f t="shared" si="535"/>
        <v>0.17753282454978855</v>
      </c>
      <c r="F8541">
        <f t="shared" si="536"/>
        <v>12</v>
      </c>
    </row>
    <row r="8542" spans="1:6" x14ac:dyDescent="0.25">
      <c r="A8542" t="s">
        <v>11450</v>
      </c>
      <c r="C8542">
        <f t="shared" si="533"/>
        <v>1.3120000000000001</v>
      </c>
      <c r="D8542">
        <f t="shared" si="534"/>
        <v>-2</v>
      </c>
      <c r="E8542">
        <f t="shared" si="535"/>
        <v>0.17755989160643587</v>
      </c>
      <c r="F8542">
        <f t="shared" si="536"/>
        <v>10.4</v>
      </c>
    </row>
    <row r="8543" spans="1:6" x14ac:dyDescent="0.25">
      <c r="A8543" t="s">
        <v>11449</v>
      </c>
      <c r="C8543">
        <f t="shared" si="533"/>
        <v>1.3122</v>
      </c>
      <c r="D8543">
        <f t="shared" si="534"/>
        <v>-2</v>
      </c>
      <c r="E8543">
        <f t="shared" si="535"/>
        <v>0.17758695866308319</v>
      </c>
      <c r="F8543">
        <f t="shared" si="536"/>
        <v>12</v>
      </c>
    </row>
    <row r="8544" spans="1:6" x14ac:dyDescent="0.25">
      <c r="A8544" t="s">
        <v>11448</v>
      </c>
      <c r="C8544">
        <f t="shared" si="533"/>
        <v>1.3124</v>
      </c>
      <c r="D8544">
        <f t="shared" si="534"/>
        <v>-2</v>
      </c>
      <c r="E8544">
        <f t="shared" si="535"/>
        <v>0.17761402571973051</v>
      </c>
      <c r="F8544">
        <f t="shared" si="536"/>
        <v>11.2</v>
      </c>
    </row>
    <row r="8545" spans="1:6" x14ac:dyDescent="0.25">
      <c r="A8545" t="s">
        <v>11447</v>
      </c>
      <c r="C8545">
        <f t="shared" si="533"/>
        <v>1.3126</v>
      </c>
      <c r="D8545">
        <f t="shared" si="534"/>
        <v>-2</v>
      </c>
      <c r="E8545">
        <f t="shared" si="535"/>
        <v>0.17764109277637782</v>
      </c>
      <c r="F8545">
        <f t="shared" si="536"/>
        <v>11.2</v>
      </c>
    </row>
    <row r="8546" spans="1:6" x14ac:dyDescent="0.25">
      <c r="A8546" t="s">
        <v>11446</v>
      </c>
      <c r="C8546">
        <f t="shared" si="533"/>
        <v>1.3128</v>
      </c>
      <c r="D8546">
        <f t="shared" si="534"/>
        <v>-2</v>
      </c>
      <c r="E8546">
        <f t="shared" si="535"/>
        <v>0.17766815983302514</v>
      </c>
      <c r="F8546">
        <f t="shared" si="536"/>
        <v>10.8</v>
      </c>
    </row>
    <row r="8547" spans="1:6" x14ac:dyDescent="0.25">
      <c r="A8547" t="s">
        <v>11445</v>
      </c>
      <c r="C8547">
        <f t="shared" si="533"/>
        <v>1.3129999999999999</v>
      </c>
      <c r="D8547">
        <f t="shared" si="534"/>
        <v>-2</v>
      </c>
      <c r="E8547">
        <f t="shared" si="535"/>
        <v>0.17769522688967246</v>
      </c>
      <c r="F8547">
        <f t="shared" si="536"/>
        <v>12</v>
      </c>
    </row>
    <row r="8548" spans="1:6" x14ac:dyDescent="0.25">
      <c r="A8548" t="s">
        <v>11444</v>
      </c>
      <c r="C8548">
        <f t="shared" si="533"/>
        <v>1.3131999999999999</v>
      </c>
      <c r="D8548">
        <f t="shared" si="534"/>
        <v>-2</v>
      </c>
      <c r="E8548">
        <f t="shared" si="535"/>
        <v>0.1777222939463198</v>
      </c>
      <c r="F8548">
        <f t="shared" si="536"/>
        <v>11.6</v>
      </c>
    </row>
    <row r="8549" spans="1:6" x14ac:dyDescent="0.25">
      <c r="A8549" t="s">
        <v>11443</v>
      </c>
      <c r="C8549">
        <f t="shared" si="533"/>
        <v>1.3133999999999999</v>
      </c>
      <c r="D8549">
        <f t="shared" si="534"/>
        <v>-2</v>
      </c>
      <c r="E8549">
        <f t="shared" si="535"/>
        <v>0.17774936100296712</v>
      </c>
      <c r="F8549">
        <f t="shared" si="536"/>
        <v>11.2</v>
      </c>
    </row>
    <row r="8550" spans="1:6" x14ac:dyDescent="0.25">
      <c r="A8550" t="s">
        <v>11442</v>
      </c>
      <c r="C8550">
        <f t="shared" si="533"/>
        <v>1.3136000000000001</v>
      </c>
      <c r="D8550">
        <f t="shared" si="534"/>
        <v>-2</v>
      </c>
      <c r="E8550">
        <f t="shared" si="535"/>
        <v>0.17777642805961447</v>
      </c>
      <c r="F8550">
        <f t="shared" si="536"/>
        <v>11.2</v>
      </c>
    </row>
    <row r="8551" spans="1:6" x14ac:dyDescent="0.25">
      <c r="A8551" t="s">
        <v>11441</v>
      </c>
      <c r="C8551">
        <f t="shared" si="533"/>
        <v>1.3138000000000001</v>
      </c>
      <c r="D8551">
        <f t="shared" si="534"/>
        <v>-2</v>
      </c>
      <c r="E8551">
        <f t="shared" si="535"/>
        <v>0.17780349511626178</v>
      </c>
      <c r="F8551">
        <f t="shared" si="536"/>
        <v>11.2</v>
      </c>
    </row>
    <row r="8552" spans="1:6" x14ac:dyDescent="0.25">
      <c r="A8552" t="s">
        <v>11440</v>
      </c>
      <c r="C8552">
        <f t="shared" si="533"/>
        <v>1.3140000000000001</v>
      </c>
      <c r="D8552">
        <f t="shared" si="534"/>
        <v>-2</v>
      </c>
      <c r="E8552">
        <f t="shared" si="535"/>
        <v>0.1778305621729091</v>
      </c>
      <c r="F8552">
        <f t="shared" si="536"/>
        <v>11.6</v>
      </c>
    </row>
    <row r="8553" spans="1:6" x14ac:dyDescent="0.25">
      <c r="A8553" t="s">
        <v>11439</v>
      </c>
      <c r="C8553">
        <f t="shared" si="533"/>
        <v>1.3142</v>
      </c>
      <c r="D8553">
        <f t="shared" si="534"/>
        <v>-2</v>
      </c>
      <c r="E8553">
        <f t="shared" si="535"/>
        <v>0.17785762922955642</v>
      </c>
      <c r="F8553">
        <f t="shared" si="536"/>
        <v>11.2</v>
      </c>
    </row>
    <row r="8554" spans="1:6" x14ac:dyDescent="0.25">
      <c r="A8554" t="s">
        <v>11438</v>
      </c>
      <c r="C8554">
        <f t="shared" si="533"/>
        <v>1.3144</v>
      </c>
      <c r="D8554">
        <f t="shared" si="534"/>
        <v>-2</v>
      </c>
      <c r="E8554">
        <f t="shared" si="535"/>
        <v>0.17788469628620374</v>
      </c>
      <c r="F8554">
        <f t="shared" si="536"/>
        <v>10.8</v>
      </c>
    </row>
    <row r="8555" spans="1:6" x14ac:dyDescent="0.25">
      <c r="A8555" t="s">
        <v>11437</v>
      </c>
      <c r="C8555">
        <f t="shared" si="533"/>
        <v>1.3146</v>
      </c>
      <c r="D8555">
        <f t="shared" si="534"/>
        <v>-2</v>
      </c>
      <c r="E8555">
        <f t="shared" si="535"/>
        <v>0.17791176334285105</v>
      </c>
      <c r="F8555">
        <f t="shared" si="536"/>
        <v>11.6</v>
      </c>
    </row>
    <row r="8556" spans="1:6" x14ac:dyDescent="0.25">
      <c r="A8556" t="s">
        <v>11436</v>
      </c>
      <c r="C8556">
        <f t="shared" si="533"/>
        <v>1.3148</v>
      </c>
      <c r="D8556">
        <f t="shared" si="534"/>
        <v>-2</v>
      </c>
      <c r="E8556">
        <f t="shared" si="535"/>
        <v>0.17793883039949837</v>
      </c>
      <c r="F8556">
        <f t="shared" si="536"/>
        <v>11.2</v>
      </c>
    </row>
    <row r="8557" spans="1:6" x14ac:dyDescent="0.25">
      <c r="A8557" t="s">
        <v>11435</v>
      </c>
      <c r="C8557">
        <f t="shared" si="533"/>
        <v>1.3149999999999999</v>
      </c>
      <c r="D8557">
        <f t="shared" si="534"/>
        <v>-2</v>
      </c>
      <c r="E8557">
        <f t="shared" si="535"/>
        <v>0.17796589745614569</v>
      </c>
      <c r="F8557">
        <f t="shared" si="536"/>
        <v>12</v>
      </c>
    </row>
    <row r="8558" spans="1:6" x14ac:dyDescent="0.25">
      <c r="A8558" t="s">
        <v>11434</v>
      </c>
      <c r="C8558">
        <f t="shared" si="533"/>
        <v>1.3151999999999999</v>
      </c>
      <c r="D8558">
        <f t="shared" si="534"/>
        <v>-2</v>
      </c>
      <c r="E8558">
        <f t="shared" si="535"/>
        <v>0.17799296451279301</v>
      </c>
      <c r="F8558">
        <f t="shared" si="536"/>
        <v>11.2</v>
      </c>
    </row>
    <row r="8559" spans="1:6" x14ac:dyDescent="0.25">
      <c r="A8559" t="s">
        <v>11433</v>
      </c>
      <c r="C8559">
        <f t="shared" si="533"/>
        <v>1.3153999999999999</v>
      </c>
      <c r="D8559">
        <f t="shared" si="534"/>
        <v>-2</v>
      </c>
      <c r="E8559">
        <f t="shared" si="535"/>
        <v>0.17802003156944032</v>
      </c>
      <c r="F8559">
        <f t="shared" si="536"/>
        <v>11.6</v>
      </c>
    </row>
    <row r="8560" spans="1:6" x14ac:dyDescent="0.25">
      <c r="A8560" t="s">
        <v>11432</v>
      </c>
      <c r="C8560">
        <f t="shared" si="533"/>
        <v>1.3156000000000001</v>
      </c>
      <c r="D8560">
        <f t="shared" si="534"/>
        <v>-2</v>
      </c>
      <c r="E8560">
        <f t="shared" si="535"/>
        <v>0.1780470986260877</v>
      </c>
      <c r="F8560">
        <f t="shared" si="536"/>
        <v>11.2</v>
      </c>
    </row>
    <row r="8561" spans="1:6" x14ac:dyDescent="0.25">
      <c r="A8561" t="s">
        <v>11431</v>
      </c>
      <c r="C8561">
        <f t="shared" si="533"/>
        <v>1.3158000000000001</v>
      </c>
      <c r="D8561">
        <f t="shared" si="534"/>
        <v>-2</v>
      </c>
      <c r="E8561">
        <f t="shared" si="535"/>
        <v>0.17807416568273501</v>
      </c>
      <c r="F8561">
        <f t="shared" si="536"/>
        <v>11.2</v>
      </c>
    </row>
    <row r="8562" spans="1:6" x14ac:dyDescent="0.25">
      <c r="A8562" t="s">
        <v>11430</v>
      </c>
      <c r="C8562">
        <f t="shared" si="533"/>
        <v>1.3160000000000001</v>
      </c>
      <c r="D8562">
        <f t="shared" si="534"/>
        <v>-2</v>
      </c>
      <c r="E8562">
        <f t="shared" si="535"/>
        <v>0.17810123273938233</v>
      </c>
      <c r="F8562">
        <f t="shared" si="536"/>
        <v>11.2</v>
      </c>
    </row>
    <row r="8563" spans="1:6" x14ac:dyDescent="0.25">
      <c r="A8563" t="s">
        <v>11429</v>
      </c>
      <c r="C8563">
        <f t="shared" si="533"/>
        <v>1.3162</v>
      </c>
      <c r="D8563">
        <f t="shared" si="534"/>
        <v>-2</v>
      </c>
      <c r="E8563">
        <f t="shared" si="535"/>
        <v>0.17812829979602965</v>
      </c>
      <c r="F8563">
        <f t="shared" si="536"/>
        <v>11.6</v>
      </c>
    </row>
    <row r="8564" spans="1:6" x14ac:dyDescent="0.25">
      <c r="A8564" t="s">
        <v>11428</v>
      </c>
      <c r="C8564">
        <f t="shared" si="533"/>
        <v>1.3164</v>
      </c>
      <c r="D8564">
        <f t="shared" si="534"/>
        <v>-2</v>
      </c>
      <c r="E8564">
        <f t="shared" si="535"/>
        <v>0.17815536685267697</v>
      </c>
      <c r="F8564">
        <f t="shared" si="536"/>
        <v>11.6</v>
      </c>
    </row>
    <row r="8565" spans="1:6" x14ac:dyDescent="0.25">
      <c r="A8565" t="s">
        <v>11427</v>
      </c>
      <c r="C8565">
        <f t="shared" si="533"/>
        <v>1.3166</v>
      </c>
      <c r="D8565">
        <f t="shared" si="534"/>
        <v>-2</v>
      </c>
      <c r="E8565">
        <f t="shared" si="535"/>
        <v>0.17818243390932428</v>
      </c>
      <c r="F8565">
        <f t="shared" si="536"/>
        <v>10.8</v>
      </c>
    </row>
    <row r="8566" spans="1:6" x14ac:dyDescent="0.25">
      <c r="A8566" t="s">
        <v>11426</v>
      </c>
      <c r="C8566">
        <f t="shared" si="533"/>
        <v>1.3168</v>
      </c>
      <c r="D8566">
        <f t="shared" si="534"/>
        <v>-2</v>
      </c>
      <c r="E8566">
        <f t="shared" si="535"/>
        <v>0.1782095009659716</v>
      </c>
      <c r="F8566">
        <f t="shared" si="536"/>
        <v>11.2</v>
      </c>
    </row>
    <row r="8567" spans="1:6" x14ac:dyDescent="0.25">
      <c r="A8567" t="s">
        <v>11425</v>
      </c>
      <c r="C8567">
        <f t="shared" si="533"/>
        <v>1.3169999999999999</v>
      </c>
      <c r="D8567">
        <f t="shared" si="534"/>
        <v>-2</v>
      </c>
      <c r="E8567">
        <f t="shared" si="535"/>
        <v>0.17823656802261892</v>
      </c>
      <c r="F8567">
        <f t="shared" si="536"/>
        <v>11.2</v>
      </c>
    </row>
    <row r="8568" spans="1:6" x14ac:dyDescent="0.25">
      <c r="A8568" t="s">
        <v>11424</v>
      </c>
      <c r="C8568">
        <f t="shared" si="533"/>
        <v>1.3171999999999999</v>
      </c>
      <c r="D8568">
        <f t="shared" si="534"/>
        <v>-2</v>
      </c>
      <c r="E8568">
        <f t="shared" si="535"/>
        <v>0.17826363507926624</v>
      </c>
      <c r="F8568">
        <f t="shared" si="536"/>
        <v>10.8</v>
      </c>
    </row>
    <row r="8569" spans="1:6" x14ac:dyDescent="0.25">
      <c r="A8569" t="s">
        <v>11423</v>
      </c>
      <c r="C8569">
        <f t="shared" si="533"/>
        <v>1.3173999999999999</v>
      </c>
      <c r="D8569">
        <f t="shared" si="534"/>
        <v>-2</v>
      </c>
      <c r="E8569">
        <f t="shared" si="535"/>
        <v>0.17829070213591355</v>
      </c>
      <c r="F8569">
        <f t="shared" si="536"/>
        <v>11.6</v>
      </c>
    </row>
    <row r="8570" spans="1:6" x14ac:dyDescent="0.25">
      <c r="A8570" t="s">
        <v>11422</v>
      </c>
      <c r="C8570">
        <f t="shared" si="533"/>
        <v>1.3176000000000001</v>
      </c>
      <c r="D8570">
        <f t="shared" si="534"/>
        <v>-2</v>
      </c>
      <c r="E8570">
        <f t="shared" si="535"/>
        <v>0.1783177691925609</v>
      </c>
      <c r="F8570">
        <f t="shared" si="536"/>
        <v>11.2</v>
      </c>
    </row>
    <row r="8571" spans="1:6" x14ac:dyDescent="0.25">
      <c r="A8571" t="s">
        <v>11421</v>
      </c>
      <c r="C8571">
        <f t="shared" si="533"/>
        <v>1.3178000000000001</v>
      </c>
      <c r="D8571">
        <f t="shared" si="534"/>
        <v>-2</v>
      </c>
      <c r="E8571">
        <f t="shared" si="535"/>
        <v>0.17834483624920824</v>
      </c>
      <c r="F8571">
        <f t="shared" si="536"/>
        <v>10.8</v>
      </c>
    </row>
    <row r="8572" spans="1:6" x14ac:dyDescent="0.25">
      <c r="A8572" t="s">
        <v>11420</v>
      </c>
      <c r="C8572">
        <f t="shared" si="533"/>
        <v>1.3180000000000001</v>
      </c>
      <c r="D8572">
        <f t="shared" si="534"/>
        <v>-2</v>
      </c>
      <c r="E8572">
        <f t="shared" si="535"/>
        <v>0.17837190330585556</v>
      </c>
      <c r="F8572">
        <f t="shared" si="536"/>
        <v>11.2</v>
      </c>
    </row>
    <row r="8573" spans="1:6" x14ac:dyDescent="0.25">
      <c r="A8573" t="s">
        <v>11419</v>
      </c>
      <c r="C8573">
        <f t="shared" si="533"/>
        <v>1.3182</v>
      </c>
      <c r="D8573">
        <f t="shared" si="534"/>
        <v>-2</v>
      </c>
      <c r="E8573">
        <f t="shared" si="535"/>
        <v>0.17839897036250288</v>
      </c>
      <c r="F8573">
        <f t="shared" si="536"/>
        <v>11.2</v>
      </c>
    </row>
    <row r="8574" spans="1:6" x14ac:dyDescent="0.25">
      <c r="A8574" t="s">
        <v>11418</v>
      </c>
      <c r="C8574">
        <f t="shared" si="533"/>
        <v>1.3184</v>
      </c>
      <c r="D8574">
        <f t="shared" si="534"/>
        <v>-2</v>
      </c>
      <c r="E8574">
        <f t="shared" si="535"/>
        <v>0.1784260374191502</v>
      </c>
      <c r="F8574">
        <f t="shared" si="536"/>
        <v>11.2</v>
      </c>
    </row>
    <row r="8575" spans="1:6" x14ac:dyDescent="0.25">
      <c r="A8575" t="s">
        <v>11417</v>
      </c>
      <c r="C8575">
        <f t="shared" si="533"/>
        <v>1.3186</v>
      </c>
      <c r="D8575">
        <f t="shared" si="534"/>
        <v>-2</v>
      </c>
      <c r="E8575">
        <f t="shared" si="535"/>
        <v>0.17845310447579751</v>
      </c>
      <c r="F8575">
        <f t="shared" si="536"/>
        <v>10.8</v>
      </c>
    </row>
    <row r="8576" spans="1:6" x14ac:dyDescent="0.25">
      <c r="A8576" t="s">
        <v>11416</v>
      </c>
      <c r="C8576">
        <f t="shared" si="533"/>
        <v>1.3188</v>
      </c>
      <c r="D8576">
        <f t="shared" si="534"/>
        <v>-2</v>
      </c>
      <c r="E8576">
        <f t="shared" si="535"/>
        <v>0.17848017153244483</v>
      </c>
      <c r="F8576">
        <f t="shared" si="536"/>
        <v>11.6</v>
      </c>
    </row>
    <row r="8577" spans="1:6" x14ac:dyDescent="0.25">
      <c r="A8577" t="s">
        <v>11415</v>
      </c>
      <c r="C8577">
        <f t="shared" si="533"/>
        <v>1.319</v>
      </c>
      <c r="D8577">
        <f t="shared" si="534"/>
        <v>-2</v>
      </c>
      <c r="E8577">
        <f t="shared" si="535"/>
        <v>0.17850723858909215</v>
      </c>
      <c r="F8577">
        <f t="shared" si="536"/>
        <v>10.8</v>
      </c>
    </row>
    <row r="8578" spans="1:6" x14ac:dyDescent="0.25">
      <c r="A8578" t="s">
        <v>11414</v>
      </c>
      <c r="C8578">
        <f t="shared" si="533"/>
        <v>1.3191999999999999</v>
      </c>
      <c r="D8578">
        <f t="shared" si="534"/>
        <v>-2</v>
      </c>
      <c r="E8578">
        <f t="shared" si="535"/>
        <v>0.17853430564573947</v>
      </c>
      <c r="F8578">
        <f t="shared" si="536"/>
        <v>10.8</v>
      </c>
    </row>
    <row r="8579" spans="1:6" x14ac:dyDescent="0.25">
      <c r="A8579" t="s">
        <v>11413</v>
      </c>
      <c r="C8579">
        <f t="shared" ref="C8579:C8642" si="537">IF(IF(ISNUMBER(SEARCH("-",A8579,1)),SEARCH("-",A8579,1)=1,0),CONCATENATE(MID(A8579,1,SEARCH(".",A8579,1)-1),",",MID(A8579,SEARCH(".",A8579,1)+1,SEARCH("e",A8579,1)-4)),CONCATENATE(MID(A8579,1,SEARCH(".",A8579,1)-1),",",MID(A8579,SEARCH(".",A8579,1)+1,SEARCH("e",A8579,1)-3)))*1</f>
        <v>1.3193999999999999</v>
      </c>
      <c r="D8579">
        <f t="shared" ref="D8579:D8642" si="538">CONCATENATE(MID(A8579,SEARCH("e",A8579,1)+1,SEARCH(",",A8579,1)-SEARCH("e",A8579,1)-3),MID(A8579,SEARCH("e",A8579,1)+3,SEARCH(",",A8579,1)-SEARCH("e",A8579,1)-3))*1</f>
        <v>-2</v>
      </c>
      <c r="E8579">
        <f t="shared" ref="E8579:E8642" si="539">C8579*EXP(D8579)</f>
        <v>0.17856137270238678</v>
      </c>
      <c r="F8579">
        <f t="shared" ref="F8579:F8642" si="540">IF(ISNUMBER(SEARCH(".",MID(A8579,SEARCH(",",A8579,1)+1,10),1)),CONCATENATE(MID(MID(A8579,SEARCH(",",A8579,1)+1,10),1,SEARCH(".",MID(A8579,SEARCH(",",A8579,1)+1,10),1)-1),",",MID(MID(A8579,SEARCH(",",A8579,1)+1,10),SEARCH(".",MID(A8579,SEARCH(",",A8579,1)+1,10),1)+1,10)),MID(A8579,SEARCH(",",A8579,1)+1,10))*1</f>
        <v>11.2</v>
      </c>
    </row>
    <row r="8580" spans="1:6" x14ac:dyDescent="0.25">
      <c r="A8580" t="s">
        <v>11412</v>
      </c>
      <c r="C8580">
        <f t="shared" si="537"/>
        <v>1.3196000000000001</v>
      </c>
      <c r="D8580">
        <f t="shared" si="538"/>
        <v>-2</v>
      </c>
      <c r="E8580">
        <f t="shared" si="539"/>
        <v>0.17858843975903413</v>
      </c>
      <c r="F8580">
        <f t="shared" si="540"/>
        <v>11.2</v>
      </c>
    </row>
    <row r="8581" spans="1:6" x14ac:dyDescent="0.25">
      <c r="A8581" t="s">
        <v>11411</v>
      </c>
      <c r="C8581">
        <f t="shared" si="537"/>
        <v>1.3198000000000001</v>
      </c>
      <c r="D8581">
        <f t="shared" si="538"/>
        <v>-2</v>
      </c>
      <c r="E8581">
        <f t="shared" si="539"/>
        <v>0.17861550681568145</v>
      </c>
      <c r="F8581">
        <f t="shared" si="540"/>
        <v>10</v>
      </c>
    </row>
    <row r="8582" spans="1:6" x14ac:dyDescent="0.25">
      <c r="A8582" t="s">
        <v>11410</v>
      </c>
      <c r="C8582">
        <f t="shared" si="537"/>
        <v>1.32</v>
      </c>
      <c r="D8582">
        <f t="shared" si="538"/>
        <v>-2</v>
      </c>
      <c r="E8582">
        <f t="shared" si="539"/>
        <v>0.17864257387232876</v>
      </c>
      <c r="F8582">
        <f t="shared" si="540"/>
        <v>11.6</v>
      </c>
    </row>
    <row r="8583" spans="1:6" x14ac:dyDescent="0.25">
      <c r="A8583" t="s">
        <v>11409</v>
      </c>
      <c r="C8583">
        <f t="shared" si="537"/>
        <v>1.3202</v>
      </c>
      <c r="D8583">
        <f t="shared" si="538"/>
        <v>-2</v>
      </c>
      <c r="E8583">
        <f t="shared" si="539"/>
        <v>0.17866964092897608</v>
      </c>
      <c r="F8583">
        <f t="shared" si="540"/>
        <v>10.8</v>
      </c>
    </row>
    <row r="8584" spans="1:6" x14ac:dyDescent="0.25">
      <c r="A8584" t="s">
        <v>11408</v>
      </c>
      <c r="C8584">
        <f t="shared" si="537"/>
        <v>1.3204</v>
      </c>
      <c r="D8584">
        <f t="shared" si="538"/>
        <v>-2</v>
      </c>
      <c r="E8584">
        <f t="shared" si="539"/>
        <v>0.17869670798562343</v>
      </c>
      <c r="F8584">
        <f t="shared" si="540"/>
        <v>10.8</v>
      </c>
    </row>
    <row r="8585" spans="1:6" x14ac:dyDescent="0.25">
      <c r="A8585" t="s">
        <v>11407</v>
      </c>
      <c r="C8585">
        <f t="shared" si="537"/>
        <v>1.3206</v>
      </c>
      <c r="D8585">
        <f t="shared" si="538"/>
        <v>-2</v>
      </c>
      <c r="E8585">
        <f t="shared" si="539"/>
        <v>0.17872377504227074</v>
      </c>
      <c r="F8585">
        <f t="shared" si="540"/>
        <v>11.6</v>
      </c>
    </row>
    <row r="8586" spans="1:6" x14ac:dyDescent="0.25">
      <c r="A8586" t="s">
        <v>11406</v>
      </c>
      <c r="C8586">
        <f t="shared" si="537"/>
        <v>1.3208</v>
      </c>
      <c r="D8586">
        <f t="shared" si="538"/>
        <v>-2</v>
      </c>
      <c r="E8586">
        <f t="shared" si="539"/>
        <v>0.17875084209891806</v>
      </c>
      <c r="F8586">
        <f t="shared" si="540"/>
        <v>11.6</v>
      </c>
    </row>
    <row r="8587" spans="1:6" x14ac:dyDescent="0.25">
      <c r="A8587" t="s">
        <v>11405</v>
      </c>
      <c r="C8587">
        <f t="shared" si="537"/>
        <v>1.321</v>
      </c>
      <c r="D8587">
        <f t="shared" si="538"/>
        <v>-2</v>
      </c>
      <c r="E8587">
        <f t="shared" si="539"/>
        <v>0.17877790915556538</v>
      </c>
      <c r="F8587">
        <f t="shared" si="540"/>
        <v>11.2</v>
      </c>
    </row>
    <row r="8588" spans="1:6" x14ac:dyDescent="0.25">
      <c r="A8588" t="s">
        <v>11404</v>
      </c>
      <c r="C8588">
        <f t="shared" si="537"/>
        <v>1.3211999999999999</v>
      </c>
      <c r="D8588">
        <f t="shared" si="538"/>
        <v>-2</v>
      </c>
      <c r="E8588">
        <f t="shared" si="539"/>
        <v>0.1788049762122127</v>
      </c>
      <c r="F8588">
        <f t="shared" si="540"/>
        <v>11.6</v>
      </c>
    </row>
    <row r="8589" spans="1:6" x14ac:dyDescent="0.25">
      <c r="A8589" t="s">
        <v>11403</v>
      </c>
      <c r="C8589">
        <f t="shared" si="537"/>
        <v>1.3213999999999999</v>
      </c>
      <c r="D8589">
        <f t="shared" si="538"/>
        <v>-2</v>
      </c>
      <c r="E8589">
        <f t="shared" si="539"/>
        <v>0.17883204326886001</v>
      </c>
      <c r="F8589">
        <f t="shared" si="540"/>
        <v>11.2</v>
      </c>
    </row>
    <row r="8590" spans="1:6" x14ac:dyDescent="0.25">
      <c r="A8590" t="s">
        <v>11402</v>
      </c>
      <c r="C8590">
        <f t="shared" si="537"/>
        <v>1.3216000000000001</v>
      </c>
      <c r="D8590">
        <f t="shared" si="538"/>
        <v>-2</v>
      </c>
      <c r="E8590">
        <f t="shared" si="539"/>
        <v>0.17885911032550736</v>
      </c>
      <c r="F8590">
        <f t="shared" si="540"/>
        <v>11.2</v>
      </c>
    </row>
    <row r="8591" spans="1:6" x14ac:dyDescent="0.25">
      <c r="A8591" t="s">
        <v>11401</v>
      </c>
      <c r="C8591">
        <f t="shared" si="537"/>
        <v>1.3218000000000001</v>
      </c>
      <c r="D8591">
        <f t="shared" si="538"/>
        <v>-2</v>
      </c>
      <c r="E8591">
        <f t="shared" si="539"/>
        <v>0.17888617738215468</v>
      </c>
      <c r="F8591">
        <f t="shared" si="540"/>
        <v>11.2</v>
      </c>
    </row>
    <row r="8592" spans="1:6" x14ac:dyDescent="0.25">
      <c r="A8592" t="s">
        <v>11400</v>
      </c>
      <c r="C8592">
        <f t="shared" si="537"/>
        <v>1.3220000000000001</v>
      </c>
      <c r="D8592">
        <f t="shared" si="538"/>
        <v>-2</v>
      </c>
      <c r="E8592">
        <f t="shared" si="539"/>
        <v>0.17891324443880199</v>
      </c>
      <c r="F8592">
        <f t="shared" si="540"/>
        <v>10.8</v>
      </c>
    </row>
    <row r="8593" spans="1:6" x14ac:dyDescent="0.25">
      <c r="A8593" t="s">
        <v>11399</v>
      </c>
      <c r="C8593">
        <f t="shared" si="537"/>
        <v>1.3222</v>
      </c>
      <c r="D8593">
        <f t="shared" si="538"/>
        <v>-2</v>
      </c>
      <c r="E8593">
        <f t="shared" si="539"/>
        <v>0.17894031149544931</v>
      </c>
      <c r="F8593">
        <f t="shared" si="540"/>
        <v>11.2</v>
      </c>
    </row>
    <row r="8594" spans="1:6" x14ac:dyDescent="0.25">
      <c r="A8594" t="s">
        <v>11398</v>
      </c>
      <c r="C8594">
        <f t="shared" si="537"/>
        <v>1.3224</v>
      </c>
      <c r="D8594">
        <f t="shared" si="538"/>
        <v>-2</v>
      </c>
      <c r="E8594">
        <f t="shared" si="539"/>
        <v>0.17896737855209663</v>
      </c>
      <c r="F8594">
        <f t="shared" si="540"/>
        <v>10.8</v>
      </c>
    </row>
    <row r="8595" spans="1:6" x14ac:dyDescent="0.25">
      <c r="A8595" t="s">
        <v>11397</v>
      </c>
      <c r="C8595">
        <f t="shared" si="537"/>
        <v>1.3226</v>
      </c>
      <c r="D8595">
        <f t="shared" si="538"/>
        <v>-2</v>
      </c>
      <c r="E8595">
        <f t="shared" si="539"/>
        <v>0.17899444560874395</v>
      </c>
      <c r="F8595">
        <f t="shared" si="540"/>
        <v>10.8</v>
      </c>
    </row>
    <row r="8596" spans="1:6" x14ac:dyDescent="0.25">
      <c r="A8596" t="s">
        <v>11396</v>
      </c>
      <c r="C8596">
        <f t="shared" si="537"/>
        <v>1.3228</v>
      </c>
      <c r="D8596">
        <f t="shared" si="538"/>
        <v>-2</v>
      </c>
      <c r="E8596">
        <f t="shared" si="539"/>
        <v>0.17902151266539129</v>
      </c>
      <c r="F8596">
        <f t="shared" si="540"/>
        <v>11.6</v>
      </c>
    </row>
    <row r="8597" spans="1:6" x14ac:dyDescent="0.25">
      <c r="A8597" t="s">
        <v>11395</v>
      </c>
      <c r="C8597">
        <f t="shared" si="537"/>
        <v>1.323</v>
      </c>
      <c r="D8597">
        <f t="shared" si="538"/>
        <v>-2</v>
      </c>
      <c r="E8597">
        <f t="shared" si="539"/>
        <v>0.17904857972203861</v>
      </c>
      <c r="F8597">
        <f t="shared" si="540"/>
        <v>11.2</v>
      </c>
    </row>
    <row r="8598" spans="1:6" x14ac:dyDescent="0.25">
      <c r="A8598" t="s">
        <v>11394</v>
      </c>
      <c r="C8598">
        <f t="shared" si="537"/>
        <v>1.3231999999999999</v>
      </c>
      <c r="D8598">
        <f t="shared" si="538"/>
        <v>-2</v>
      </c>
      <c r="E8598">
        <f t="shared" si="539"/>
        <v>0.17907564677868593</v>
      </c>
      <c r="F8598">
        <f t="shared" si="540"/>
        <v>10.8</v>
      </c>
    </row>
    <row r="8599" spans="1:6" x14ac:dyDescent="0.25">
      <c r="A8599" t="s">
        <v>11393</v>
      </c>
      <c r="C8599">
        <f t="shared" si="537"/>
        <v>1.3233999999999999</v>
      </c>
      <c r="D8599">
        <f t="shared" si="538"/>
        <v>-2</v>
      </c>
      <c r="E8599">
        <f t="shared" si="539"/>
        <v>0.17910271383533324</v>
      </c>
      <c r="F8599">
        <f t="shared" si="540"/>
        <v>11.2</v>
      </c>
    </row>
    <row r="8600" spans="1:6" x14ac:dyDescent="0.25">
      <c r="A8600" t="s">
        <v>11392</v>
      </c>
      <c r="C8600">
        <f t="shared" si="537"/>
        <v>1.3236000000000001</v>
      </c>
      <c r="D8600">
        <f t="shared" si="538"/>
        <v>-2</v>
      </c>
      <c r="E8600">
        <f t="shared" si="539"/>
        <v>0.17912978089198059</v>
      </c>
      <c r="F8600">
        <f t="shared" si="540"/>
        <v>11.2</v>
      </c>
    </row>
    <row r="8601" spans="1:6" x14ac:dyDescent="0.25">
      <c r="A8601" t="s">
        <v>11391</v>
      </c>
      <c r="C8601">
        <f t="shared" si="537"/>
        <v>1.3238000000000001</v>
      </c>
      <c r="D8601">
        <f t="shared" si="538"/>
        <v>-2</v>
      </c>
      <c r="E8601">
        <f t="shared" si="539"/>
        <v>0.17915684794862791</v>
      </c>
      <c r="F8601">
        <f t="shared" si="540"/>
        <v>10.8</v>
      </c>
    </row>
    <row r="8602" spans="1:6" x14ac:dyDescent="0.25">
      <c r="A8602" t="s">
        <v>11390</v>
      </c>
      <c r="C8602">
        <f t="shared" si="537"/>
        <v>1.3240000000000001</v>
      </c>
      <c r="D8602">
        <f t="shared" si="538"/>
        <v>-2</v>
      </c>
      <c r="E8602">
        <f t="shared" si="539"/>
        <v>0.17918391500527522</v>
      </c>
      <c r="F8602">
        <f t="shared" si="540"/>
        <v>10.8</v>
      </c>
    </row>
    <row r="8603" spans="1:6" x14ac:dyDescent="0.25">
      <c r="A8603" t="s">
        <v>11389</v>
      </c>
      <c r="C8603">
        <f t="shared" si="537"/>
        <v>1.3242</v>
      </c>
      <c r="D8603">
        <f t="shared" si="538"/>
        <v>-2</v>
      </c>
      <c r="E8603">
        <f t="shared" si="539"/>
        <v>0.17921098206192254</v>
      </c>
      <c r="F8603">
        <f t="shared" si="540"/>
        <v>10.8</v>
      </c>
    </row>
    <row r="8604" spans="1:6" x14ac:dyDescent="0.25">
      <c r="A8604" t="s">
        <v>11388</v>
      </c>
      <c r="C8604">
        <f t="shared" si="537"/>
        <v>1.3244</v>
      </c>
      <c r="D8604">
        <f t="shared" si="538"/>
        <v>-2</v>
      </c>
      <c r="E8604">
        <f t="shared" si="539"/>
        <v>0.17923804911856986</v>
      </c>
      <c r="F8604">
        <f t="shared" si="540"/>
        <v>10.8</v>
      </c>
    </row>
    <row r="8605" spans="1:6" x14ac:dyDescent="0.25">
      <c r="A8605" t="s">
        <v>11387</v>
      </c>
      <c r="C8605">
        <f t="shared" si="537"/>
        <v>1.3246</v>
      </c>
      <c r="D8605">
        <f t="shared" si="538"/>
        <v>-2</v>
      </c>
      <c r="E8605">
        <f t="shared" si="539"/>
        <v>0.17926511617521718</v>
      </c>
      <c r="F8605">
        <f t="shared" si="540"/>
        <v>11.2</v>
      </c>
    </row>
    <row r="8606" spans="1:6" x14ac:dyDescent="0.25">
      <c r="A8606" t="s">
        <v>11386</v>
      </c>
      <c r="C8606">
        <f t="shared" si="537"/>
        <v>1.3248</v>
      </c>
      <c r="D8606">
        <f t="shared" si="538"/>
        <v>-2</v>
      </c>
      <c r="E8606">
        <f t="shared" si="539"/>
        <v>0.17929218323186449</v>
      </c>
      <c r="F8606">
        <f t="shared" si="540"/>
        <v>10</v>
      </c>
    </row>
    <row r="8607" spans="1:6" x14ac:dyDescent="0.25">
      <c r="A8607" t="s">
        <v>11385</v>
      </c>
      <c r="C8607">
        <f t="shared" si="537"/>
        <v>1.325</v>
      </c>
      <c r="D8607">
        <f t="shared" si="538"/>
        <v>-2</v>
      </c>
      <c r="E8607">
        <f t="shared" si="539"/>
        <v>0.17931925028851181</v>
      </c>
      <c r="F8607">
        <f t="shared" si="540"/>
        <v>11.2</v>
      </c>
    </row>
    <row r="8608" spans="1:6" x14ac:dyDescent="0.25">
      <c r="A8608" t="s">
        <v>11384</v>
      </c>
      <c r="C8608">
        <f t="shared" si="537"/>
        <v>1.3251999999999999</v>
      </c>
      <c r="D8608">
        <f t="shared" si="538"/>
        <v>-2</v>
      </c>
      <c r="E8608">
        <f t="shared" si="539"/>
        <v>0.17934631734515916</v>
      </c>
      <c r="F8608">
        <f t="shared" si="540"/>
        <v>11.6</v>
      </c>
    </row>
    <row r="8609" spans="1:6" x14ac:dyDescent="0.25">
      <c r="A8609" t="s">
        <v>11383</v>
      </c>
      <c r="C8609">
        <f t="shared" si="537"/>
        <v>1.3253999999999999</v>
      </c>
      <c r="D8609">
        <f t="shared" si="538"/>
        <v>-2</v>
      </c>
      <c r="E8609">
        <f t="shared" si="539"/>
        <v>0.17937338440180647</v>
      </c>
      <c r="F8609">
        <f t="shared" si="540"/>
        <v>11.2</v>
      </c>
    </row>
    <row r="8610" spans="1:6" x14ac:dyDescent="0.25">
      <c r="A8610" t="s">
        <v>11382</v>
      </c>
      <c r="C8610">
        <f t="shared" si="537"/>
        <v>1.3255999999999999</v>
      </c>
      <c r="D8610">
        <f t="shared" si="538"/>
        <v>-2</v>
      </c>
      <c r="E8610">
        <f t="shared" si="539"/>
        <v>0.17940045145845379</v>
      </c>
      <c r="F8610">
        <f t="shared" si="540"/>
        <v>11.6</v>
      </c>
    </row>
    <row r="8611" spans="1:6" x14ac:dyDescent="0.25">
      <c r="A8611" t="s">
        <v>11381</v>
      </c>
      <c r="C8611">
        <f t="shared" si="537"/>
        <v>1.3258000000000001</v>
      </c>
      <c r="D8611">
        <f t="shared" si="538"/>
        <v>-2</v>
      </c>
      <c r="E8611">
        <f t="shared" si="539"/>
        <v>0.17942751851510114</v>
      </c>
      <c r="F8611">
        <f t="shared" si="540"/>
        <v>10.8</v>
      </c>
    </row>
    <row r="8612" spans="1:6" x14ac:dyDescent="0.25">
      <c r="A8612" t="s">
        <v>11380</v>
      </c>
      <c r="C8612">
        <f t="shared" si="537"/>
        <v>1.3260000000000001</v>
      </c>
      <c r="D8612">
        <f t="shared" si="538"/>
        <v>-2</v>
      </c>
      <c r="E8612">
        <f t="shared" si="539"/>
        <v>0.17945458557174845</v>
      </c>
      <c r="F8612">
        <f t="shared" si="540"/>
        <v>11.2</v>
      </c>
    </row>
    <row r="8613" spans="1:6" x14ac:dyDescent="0.25">
      <c r="A8613" t="s">
        <v>11379</v>
      </c>
      <c r="C8613">
        <f t="shared" si="537"/>
        <v>1.3262</v>
      </c>
      <c r="D8613">
        <f t="shared" si="538"/>
        <v>-2</v>
      </c>
      <c r="E8613">
        <f t="shared" si="539"/>
        <v>0.17948165262839577</v>
      </c>
      <c r="F8613">
        <f t="shared" si="540"/>
        <v>10.8</v>
      </c>
    </row>
    <row r="8614" spans="1:6" x14ac:dyDescent="0.25">
      <c r="A8614" t="s">
        <v>11378</v>
      </c>
      <c r="C8614">
        <f t="shared" si="537"/>
        <v>1.3264</v>
      </c>
      <c r="D8614">
        <f t="shared" si="538"/>
        <v>-2</v>
      </c>
      <c r="E8614">
        <f t="shared" si="539"/>
        <v>0.17950871968504309</v>
      </c>
      <c r="F8614">
        <f t="shared" si="540"/>
        <v>10</v>
      </c>
    </row>
    <row r="8615" spans="1:6" x14ac:dyDescent="0.25">
      <c r="A8615" t="s">
        <v>11377</v>
      </c>
      <c r="C8615">
        <f t="shared" si="537"/>
        <v>1.3266</v>
      </c>
      <c r="D8615">
        <f t="shared" si="538"/>
        <v>-2</v>
      </c>
      <c r="E8615">
        <f t="shared" si="539"/>
        <v>0.17953578674169041</v>
      </c>
      <c r="F8615">
        <f t="shared" si="540"/>
        <v>11.2</v>
      </c>
    </row>
    <row r="8616" spans="1:6" x14ac:dyDescent="0.25">
      <c r="A8616" t="s">
        <v>11376</v>
      </c>
      <c r="C8616">
        <f t="shared" si="537"/>
        <v>1.3268</v>
      </c>
      <c r="D8616">
        <f t="shared" si="538"/>
        <v>-2</v>
      </c>
      <c r="E8616">
        <f t="shared" si="539"/>
        <v>0.17956285379833772</v>
      </c>
      <c r="F8616">
        <f t="shared" si="540"/>
        <v>10.4</v>
      </c>
    </row>
    <row r="8617" spans="1:6" x14ac:dyDescent="0.25">
      <c r="A8617" t="s">
        <v>11375</v>
      </c>
      <c r="C8617">
        <f t="shared" si="537"/>
        <v>1.327</v>
      </c>
      <c r="D8617">
        <f t="shared" si="538"/>
        <v>-2</v>
      </c>
      <c r="E8617">
        <f t="shared" si="539"/>
        <v>0.17958992085498504</v>
      </c>
      <c r="F8617">
        <f t="shared" si="540"/>
        <v>10.8</v>
      </c>
    </row>
    <row r="8618" spans="1:6" x14ac:dyDescent="0.25">
      <c r="A8618" t="s">
        <v>11374</v>
      </c>
      <c r="C8618">
        <f t="shared" si="537"/>
        <v>1.3271999999999999</v>
      </c>
      <c r="D8618">
        <f t="shared" si="538"/>
        <v>-2</v>
      </c>
      <c r="E8618">
        <f t="shared" si="539"/>
        <v>0.17961698791163236</v>
      </c>
      <c r="F8618">
        <f t="shared" si="540"/>
        <v>11.6</v>
      </c>
    </row>
    <row r="8619" spans="1:6" x14ac:dyDescent="0.25">
      <c r="A8619" t="s">
        <v>11373</v>
      </c>
      <c r="C8619">
        <f t="shared" si="537"/>
        <v>1.3273999999999999</v>
      </c>
      <c r="D8619">
        <f t="shared" si="538"/>
        <v>-2</v>
      </c>
      <c r="E8619">
        <f t="shared" si="539"/>
        <v>0.17964405496827968</v>
      </c>
      <c r="F8619">
        <f t="shared" si="540"/>
        <v>11.2</v>
      </c>
    </row>
    <row r="8620" spans="1:6" x14ac:dyDescent="0.25">
      <c r="A8620" t="s">
        <v>11372</v>
      </c>
      <c r="C8620">
        <f t="shared" si="537"/>
        <v>1.3275999999999999</v>
      </c>
      <c r="D8620">
        <f t="shared" si="538"/>
        <v>-2</v>
      </c>
      <c r="E8620">
        <f t="shared" si="539"/>
        <v>0.17967112202492702</v>
      </c>
      <c r="F8620">
        <f t="shared" si="540"/>
        <v>10.4</v>
      </c>
    </row>
    <row r="8621" spans="1:6" x14ac:dyDescent="0.25">
      <c r="A8621" t="s">
        <v>11371</v>
      </c>
      <c r="C8621">
        <f t="shared" si="537"/>
        <v>1.3278000000000001</v>
      </c>
      <c r="D8621">
        <f t="shared" si="538"/>
        <v>-2</v>
      </c>
      <c r="E8621">
        <f t="shared" si="539"/>
        <v>0.17969818908157437</v>
      </c>
      <c r="F8621">
        <f t="shared" si="540"/>
        <v>11.2</v>
      </c>
    </row>
    <row r="8622" spans="1:6" x14ac:dyDescent="0.25">
      <c r="A8622" t="s">
        <v>11370</v>
      </c>
      <c r="C8622">
        <f t="shared" si="537"/>
        <v>1.3280000000000001</v>
      </c>
      <c r="D8622">
        <f t="shared" si="538"/>
        <v>-2</v>
      </c>
      <c r="E8622">
        <f t="shared" si="539"/>
        <v>0.17972525613822168</v>
      </c>
      <c r="F8622">
        <f t="shared" si="540"/>
        <v>10.8</v>
      </c>
    </row>
    <row r="8623" spans="1:6" x14ac:dyDescent="0.25">
      <c r="A8623" t="s">
        <v>11369</v>
      </c>
      <c r="C8623">
        <f t="shared" si="537"/>
        <v>1.3282</v>
      </c>
      <c r="D8623">
        <f t="shared" si="538"/>
        <v>-2</v>
      </c>
      <c r="E8623">
        <f t="shared" si="539"/>
        <v>0.179752323194869</v>
      </c>
      <c r="F8623">
        <f t="shared" si="540"/>
        <v>10</v>
      </c>
    </row>
    <row r="8624" spans="1:6" x14ac:dyDescent="0.25">
      <c r="A8624" t="s">
        <v>11368</v>
      </c>
      <c r="C8624">
        <f t="shared" si="537"/>
        <v>1.3284</v>
      </c>
      <c r="D8624">
        <f t="shared" si="538"/>
        <v>-2</v>
      </c>
      <c r="E8624">
        <f t="shared" si="539"/>
        <v>0.17977939025151632</v>
      </c>
      <c r="F8624">
        <f t="shared" si="540"/>
        <v>11.6</v>
      </c>
    </row>
    <row r="8625" spans="1:6" x14ac:dyDescent="0.25">
      <c r="A8625" t="s">
        <v>11367</v>
      </c>
      <c r="C8625">
        <f t="shared" si="537"/>
        <v>1.3286</v>
      </c>
      <c r="D8625">
        <f t="shared" si="538"/>
        <v>-2</v>
      </c>
      <c r="E8625">
        <f t="shared" si="539"/>
        <v>0.17980645730816364</v>
      </c>
      <c r="F8625">
        <f t="shared" si="540"/>
        <v>10.8</v>
      </c>
    </row>
    <row r="8626" spans="1:6" x14ac:dyDescent="0.25">
      <c r="A8626" t="s">
        <v>11366</v>
      </c>
      <c r="C8626">
        <f t="shared" si="537"/>
        <v>1.3288</v>
      </c>
      <c r="D8626">
        <f t="shared" si="538"/>
        <v>-2</v>
      </c>
      <c r="E8626">
        <f t="shared" si="539"/>
        <v>0.17983352436481095</v>
      </c>
      <c r="F8626">
        <f t="shared" si="540"/>
        <v>10.8</v>
      </c>
    </row>
    <row r="8627" spans="1:6" x14ac:dyDescent="0.25">
      <c r="A8627" t="s">
        <v>11365</v>
      </c>
      <c r="C8627">
        <f t="shared" si="537"/>
        <v>1.329</v>
      </c>
      <c r="D8627">
        <f t="shared" si="538"/>
        <v>-2</v>
      </c>
      <c r="E8627">
        <f t="shared" si="539"/>
        <v>0.17986059142145827</v>
      </c>
      <c r="F8627">
        <f t="shared" si="540"/>
        <v>10.8</v>
      </c>
    </row>
    <row r="8628" spans="1:6" x14ac:dyDescent="0.25">
      <c r="A8628" t="s">
        <v>11364</v>
      </c>
      <c r="C8628">
        <f t="shared" si="537"/>
        <v>1.3291999999999999</v>
      </c>
      <c r="D8628">
        <f t="shared" si="538"/>
        <v>-2</v>
      </c>
      <c r="E8628">
        <f t="shared" si="539"/>
        <v>0.17988765847810559</v>
      </c>
      <c r="F8628">
        <f t="shared" si="540"/>
        <v>11.6</v>
      </c>
    </row>
    <row r="8629" spans="1:6" x14ac:dyDescent="0.25">
      <c r="A8629" t="s">
        <v>11363</v>
      </c>
      <c r="C8629">
        <f t="shared" si="537"/>
        <v>1.3293999999999999</v>
      </c>
      <c r="D8629">
        <f t="shared" si="538"/>
        <v>-2</v>
      </c>
      <c r="E8629">
        <f t="shared" si="539"/>
        <v>0.17991472553475291</v>
      </c>
      <c r="F8629">
        <f t="shared" si="540"/>
        <v>11.2</v>
      </c>
    </row>
    <row r="8630" spans="1:6" x14ac:dyDescent="0.25">
      <c r="A8630" t="s">
        <v>11362</v>
      </c>
      <c r="C8630">
        <f t="shared" si="537"/>
        <v>1.3295999999999999</v>
      </c>
      <c r="D8630">
        <f t="shared" si="538"/>
        <v>-2</v>
      </c>
      <c r="E8630">
        <f t="shared" si="539"/>
        <v>0.17994179259140022</v>
      </c>
      <c r="F8630">
        <f t="shared" si="540"/>
        <v>10.4</v>
      </c>
    </row>
    <row r="8631" spans="1:6" x14ac:dyDescent="0.25">
      <c r="A8631" t="s">
        <v>11361</v>
      </c>
      <c r="C8631">
        <f t="shared" si="537"/>
        <v>1.3298000000000001</v>
      </c>
      <c r="D8631">
        <f t="shared" si="538"/>
        <v>-2</v>
      </c>
      <c r="E8631">
        <f t="shared" si="539"/>
        <v>0.1799688596480476</v>
      </c>
      <c r="F8631">
        <f t="shared" si="540"/>
        <v>10.8</v>
      </c>
    </row>
    <row r="8632" spans="1:6" x14ac:dyDescent="0.25">
      <c r="A8632" t="s">
        <v>11360</v>
      </c>
      <c r="C8632">
        <f t="shared" si="537"/>
        <v>1.33</v>
      </c>
      <c r="D8632">
        <f t="shared" si="538"/>
        <v>-2</v>
      </c>
      <c r="E8632">
        <f t="shared" si="539"/>
        <v>0.17999592670469491</v>
      </c>
      <c r="F8632">
        <f t="shared" si="540"/>
        <v>11.2</v>
      </c>
    </row>
    <row r="8633" spans="1:6" x14ac:dyDescent="0.25">
      <c r="A8633" t="s">
        <v>11359</v>
      </c>
      <c r="C8633">
        <f t="shared" si="537"/>
        <v>1.3302</v>
      </c>
      <c r="D8633">
        <f t="shared" si="538"/>
        <v>-2</v>
      </c>
      <c r="E8633">
        <f t="shared" si="539"/>
        <v>0.18002299376134223</v>
      </c>
      <c r="F8633">
        <f t="shared" si="540"/>
        <v>10.8</v>
      </c>
    </row>
    <row r="8634" spans="1:6" x14ac:dyDescent="0.25">
      <c r="A8634" t="s">
        <v>11358</v>
      </c>
      <c r="C8634">
        <f t="shared" si="537"/>
        <v>1.3304</v>
      </c>
      <c r="D8634">
        <f t="shared" si="538"/>
        <v>-2</v>
      </c>
      <c r="E8634">
        <f t="shared" si="539"/>
        <v>0.18005006081798955</v>
      </c>
      <c r="F8634">
        <f t="shared" si="540"/>
        <v>10.4</v>
      </c>
    </row>
    <row r="8635" spans="1:6" x14ac:dyDescent="0.25">
      <c r="A8635" t="s">
        <v>11357</v>
      </c>
      <c r="C8635">
        <f t="shared" si="537"/>
        <v>1.3306</v>
      </c>
      <c r="D8635">
        <f t="shared" si="538"/>
        <v>-2</v>
      </c>
      <c r="E8635">
        <f t="shared" si="539"/>
        <v>0.18007712787463687</v>
      </c>
      <c r="F8635">
        <f t="shared" si="540"/>
        <v>10.8</v>
      </c>
    </row>
    <row r="8636" spans="1:6" x14ac:dyDescent="0.25">
      <c r="A8636" t="s">
        <v>11356</v>
      </c>
      <c r="C8636">
        <f t="shared" si="537"/>
        <v>1.3308</v>
      </c>
      <c r="D8636">
        <f t="shared" si="538"/>
        <v>-2</v>
      </c>
      <c r="E8636">
        <f t="shared" si="539"/>
        <v>0.18010419493128418</v>
      </c>
      <c r="F8636">
        <f t="shared" si="540"/>
        <v>11.2</v>
      </c>
    </row>
    <row r="8637" spans="1:6" x14ac:dyDescent="0.25">
      <c r="A8637" t="s">
        <v>11355</v>
      </c>
      <c r="C8637">
        <f t="shared" si="537"/>
        <v>1.331</v>
      </c>
      <c r="D8637">
        <f t="shared" si="538"/>
        <v>-2</v>
      </c>
      <c r="E8637">
        <f t="shared" si="539"/>
        <v>0.1801312619879315</v>
      </c>
      <c r="F8637">
        <f t="shared" si="540"/>
        <v>10.8</v>
      </c>
    </row>
    <row r="8638" spans="1:6" x14ac:dyDescent="0.25">
      <c r="A8638" t="s">
        <v>11354</v>
      </c>
      <c r="C8638">
        <f t="shared" si="537"/>
        <v>1.3311999999999999</v>
      </c>
      <c r="D8638">
        <f t="shared" si="538"/>
        <v>-2</v>
      </c>
      <c r="E8638">
        <f t="shared" si="539"/>
        <v>0.18015832904457882</v>
      </c>
      <c r="F8638">
        <f t="shared" si="540"/>
        <v>10.8</v>
      </c>
    </row>
    <row r="8639" spans="1:6" x14ac:dyDescent="0.25">
      <c r="A8639" t="s">
        <v>11353</v>
      </c>
      <c r="C8639">
        <f t="shared" si="537"/>
        <v>1.3313999999999999</v>
      </c>
      <c r="D8639">
        <f t="shared" si="538"/>
        <v>-2</v>
      </c>
      <c r="E8639">
        <f t="shared" si="539"/>
        <v>0.18018539610122614</v>
      </c>
      <c r="F8639">
        <f t="shared" si="540"/>
        <v>11.2</v>
      </c>
    </row>
    <row r="8640" spans="1:6" x14ac:dyDescent="0.25">
      <c r="A8640" t="s">
        <v>11352</v>
      </c>
      <c r="C8640">
        <f t="shared" si="537"/>
        <v>1.3315999999999999</v>
      </c>
      <c r="D8640">
        <f t="shared" si="538"/>
        <v>-2</v>
      </c>
      <c r="E8640">
        <f t="shared" si="539"/>
        <v>0.18021246315787345</v>
      </c>
      <c r="F8640">
        <f t="shared" si="540"/>
        <v>11.2</v>
      </c>
    </row>
    <row r="8641" spans="1:6" x14ac:dyDescent="0.25">
      <c r="A8641" t="s">
        <v>11351</v>
      </c>
      <c r="C8641">
        <f t="shared" si="537"/>
        <v>1.3318000000000001</v>
      </c>
      <c r="D8641">
        <f t="shared" si="538"/>
        <v>-2</v>
      </c>
      <c r="E8641">
        <f t="shared" si="539"/>
        <v>0.1802395302145208</v>
      </c>
      <c r="F8641">
        <f t="shared" si="540"/>
        <v>10.8</v>
      </c>
    </row>
    <row r="8642" spans="1:6" x14ac:dyDescent="0.25">
      <c r="A8642" t="s">
        <v>11350</v>
      </c>
      <c r="C8642">
        <f t="shared" si="537"/>
        <v>1.3320000000000001</v>
      </c>
      <c r="D8642">
        <f t="shared" si="538"/>
        <v>-2</v>
      </c>
      <c r="E8642">
        <f t="shared" si="539"/>
        <v>0.18026659727116812</v>
      </c>
      <c r="F8642">
        <f t="shared" si="540"/>
        <v>10.8</v>
      </c>
    </row>
    <row r="8643" spans="1:6" x14ac:dyDescent="0.25">
      <c r="A8643" t="s">
        <v>11349</v>
      </c>
      <c r="C8643">
        <f t="shared" ref="C8643:C8706" si="541">IF(IF(ISNUMBER(SEARCH("-",A8643,1)),SEARCH("-",A8643,1)=1,0),CONCATENATE(MID(A8643,1,SEARCH(".",A8643,1)-1),",",MID(A8643,SEARCH(".",A8643,1)+1,SEARCH("e",A8643,1)-4)),CONCATENATE(MID(A8643,1,SEARCH(".",A8643,1)-1),",",MID(A8643,SEARCH(".",A8643,1)+1,SEARCH("e",A8643,1)-3)))*1</f>
        <v>1.3322000000000001</v>
      </c>
      <c r="D8643">
        <f t="shared" ref="D8643:D8706" si="542">CONCATENATE(MID(A8643,SEARCH("e",A8643,1)+1,SEARCH(",",A8643,1)-SEARCH("e",A8643,1)-3),MID(A8643,SEARCH("e",A8643,1)+3,SEARCH(",",A8643,1)-SEARCH("e",A8643,1)-3))*1</f>
        <v>-2</v>
      </c>
      <c r="E8643">
        <f t="shared" ref="E8643:E8706" si="543">C8643*EXP(D8643)</f>
        <v>0.18029366432781546</v>
      </c>
      <c r="F8643">
        <f t="shared" ref="F8643:F8706" si="544">IF(ISNUMBER(SEARCH(".",MID(A8643,SEARCH(",",A8643,1)+1,10),1)),CONCATENATE(MID(MID(A8643,SEARCH(",",A8643,1)+1,10),1,SEARCH(".",MID(A8643,SEARCH(",",A8643,1)+1,10),1)-1),",",MID(MID(A8643,SEARCH(",",A8643,1)+1,10),SEARCH(".",MID(A8643,SEARCH(",",A8643,1)+1,10),1)+1,10)),MID(A8643,SEARCH(",",A8643,1)+1,10))*1</f>
        <v>10</v>
      </c>
    </row>
    <row r="8644" spans="1:6" x14ac:dyDescent="0.25">
      <c r="A8644" t="s">
        <v>11348</v>
      </c>
      <c r="C8644">
        <f t="shared" si="541"/>
        <v>1.3324</v>
      </c>
      <c r="D8644">
        <f t="shared" si="542"/>
        <v>-2</v>
      </c>
      <c r="E8644">
        <f t="shared" si="543"/>
        <v>0.18032073138446278</v>
      </c>
      <c r="F8644">
        <f t="shared" si="544"/>
        <v>10.4</v>
      </c>
    </row>
    <row r="8645" spans="1:6" x14ac:dyDescent="0.25">
      <c r="A8645" t="s">
        <v>11347</v>
      </c>
      <c r="C8645">
        <f t="shared" si="541"/>
        <v>1.3326</v>
      </c>
      <c r="D8645">
        <f t="shared" si="542"/>
        <v>-2</v>
      </c>
      <c r="E8645">
        <f t="shared" si="543"/>
        <v>0.1803477984411101</v>
      </c>
      <c r="F8645">
        <f t="shared" si="544"/>
        <v>10.4</v>
      </c>
    </row>
    <row r="8646" spans="1:6" x14ac:dyDescent="0.25">
      <c r="A8646" t="s">
        <v>11346</v>
      </c>
      <c r="C8646">
        <f t="shared" si="541"/>
        <v>1.3328</v>
      </c>
      <c r="D8646">
        <f t="shared" si="542"/>
        <v>-2</v>
      </c>
      <c r="E8646">
        <f t="shared" si="543"/>
        <v>0.18037486549775741</v>
      </c>
      <c r="F8646">
        <f t="shared" si="544"/>
        <v>10</v>
      </c>
    </row>
    <row r="8647" spans="1:6" x14ac:dyDescent="0.25">
      <c r="A8647" t="s">
        <v>11345</v>
      </c>
      <c r="C8647">
        <f t="shared" si="541"/>
        <v>1.333</v>
      </c>
      <c r="D8647">
        <f t="shared" si="542"/>
        <v>-2</v>
      </c>
      <c r="E8647">
        <f t="shared" si="543"/>
        <v>0.18040193255440473</v>
      </c>
      <c r="F8647">
        <f t="shared" si="544"/>
        <v>10.8</v>
      </c>
    </row>
    <row r="8648" spans="1:6" x14ac:dyDescent="0.25">
      <c r="A8648" t="s">
        <v>11344</v>
      </c>
      <c r="C8648">
        <f t="shared" si="541"/>
        <v>1.3331999999999999</v>
      </c>
      <c r="D8648">
        <f t="shared" si="542"/>
        <v>-2</v>
      </c>
      <c r="E8648">
        <f t="shared" si="543"/>
        <v>0.18042899961105205</v>
      </c>
      <c r="F8648">
        <f t="shared" si="544"/>
        <v>10.8</v>
      </c>
    </row>
    <row r="8649" spans="1:6" x14ac:dyDescent="0.25">
      <c r="A8649" t="s">
        <v>11343</v>
      </c>
      <c r="C8649">
        <f t="shared" si="541"/>
        <v>1.3333999999999999</v>
      </c>
      <c r="D8649">
        <f t="shared" si="542"/>
        <v>-2</v>
      </c>
      <c r="E8649">
        <f t="shared" si="543"/>
        <v>0.18045606666769937</v>
      </c>
      <c r="F8649">
        <f t="shared" si="544"/>
        <v>10</v>
      </c>
    </row>
    <row r="8650" spans="1:6" x14ac:dyDescent="0.25">
      <c r="A8650" t="s">
        <v>11342</v>
      </c>
      <c r="C8650">
        <f t="shared" si="541"/>
        <v>1.3335999999999999</v>
      </c>
      <c r="D8650">
        <f t="shared" si="542"/>
        <v>-2</v>
      </c>
      <c r="E8650">
        <f t="shared" si="543"/>
        <v>0.18048313372434668</v>
      </c>
      <c r="F8650">
        <f t="shared" si="544"/>
        <v>10.8</v>
      </c>
    </row>
    <row r="8651" spans="1:6" x14ac:dyDescent="0.25">
      <c r="A8651" t="s">
        <v>11341</v>
      </c>
      <c r="C8651">
        <f t="shared" si="541"/>
        <v>1.3338000000000001</v>
      </c>
      <c r="D8651">
        <f t="shared" si="542"/>
        <v>-2</v>
      </c>
      <c r="E8651">
        <f t="shared" si="543"/>
        <v>0.18051020078099403</v>
      </c>
      <c r="F8651">
        <f t="shared" si="544"/>
        <v>11.2</v>
      </c>
    </row>
    <row r="8652" spans="1:6" x14ac:dyDescent="0.25">
      <c r="A8652" t="s">
        <v>11340</v>
      </c>
      <c r="C8652">
        <f t="shared" si="541"/>
        <v>1.3340000000000001</v>
      </c>
      <c r="D8652">
        <f t="shared" si="542"/>
        <v>-2</v>
      </c>
      <c r="E8652">
        <f t="shared" si="543"/>
        <v>0.18053726783764135</v>
      </c>
      <c r="F8652">
        <f t="shared" si="544"/>
        <v>10.8</v>
      </c>
    </row>
    <row r="8653" spans="1:6" x14ac:dyDescent="0.25">
      <c r="A8653" t="s">
        <v>11339</v>
      </c>
      <c r="C8653">
        <f t="shared" si="541"/>
        <v>1.3342000000000001</v>
      </c>
      <c r="D8653">
        <f t="shared" si="542"/>
        <v>-2</v>
      </c>
      <c r="E8653">
        <f t="shared" si="543"/>
        <v>0.18056433489428866</v>
      </c>
      <c r="F8653">
        <f t="shared" si="544"/>
        <v>10.8</v>
      </c>
    </row>
    <row r="8654" spans="1:6" x14ac:dyDescent="0.25">
      <c r="A8654" t="s">
        <v>11338</v>
      </c>
      <c r="C8654">
        <f t="shared" si="541"/>
        <v>1.3344</v>
      </c>
      <c r="D8654">
        <f t="shared" si="542"/>
        <v>-2</v>
      </c>
      <c r="E8654">
        <f t="shared" si="543"/>
        <v>0.18059140195093598</v>
      </c>
      <c r="F8654">
        <f t="shared" si="544"/>
        <v>11.2</v>
      </c>
    </row>
    <row r="8655" spans="1:6" x14ac:dyDescent="0.25">
      <c r="A8655" t="s">
        <v>11337</v>
      </c>
      <c r="C8655">
        <f t="shared" si="541"/>
        <v>1.3346</v>
      </c>
      <c r="D8655">
        <f t="shared" si="542"/>
        <v>-2</v>
      </c>
      <c r="E8655">
        <f t="shared" si="543"/>
        <v>0.18061846900758333</v>
      </c>
      <c r="F8655">
        <f t="shared" si="544"/>
        <v>10.4</v>
      </c>
    </row>
    <row r="8656" spans="1:6" x14ac:dyDescent="0.25">
      <c r="A8656" t="s">
        <v>11336</v>
      </c>
      <c r="C8656">
        <f t="shared" si="541"/>
        <v>1.3348</v>
      </c>
      <c r="D8656">
        <f t="shared" si="542"/>
        <v>-2</v>
      </c>
      <c r="E8656">
        <f t="shared" si="543"/>
        <v>0.18064553606423064</v>
      </c>
      <c r="F8656">
        <f t="shared" si="544"/>
        <v>10</v>
      </c>
    </row>
    <row r="8657" spans="1:6" x14ac:dyDescent="0.25">
      <c r="A8657" t="s">
        <v>11335</v>
      </c>
      <c r="C8657">
        <f t="shared" si="541"/>
        <v>1.335</v>
      </c>
      <c r="D8657">
        <f t="shared" si="542"/>
        <v>-2</v>
      </c>
      <c r="E8657">
        <f t="shared" si="543"/>
        <v>0.18067260312087796</v>
      </c>
      <c r="F8657">
        <f t="shared" si="544"/>
        <v>11.2</v>
      </c>
    </row>
    <row r="8658" spans="1:6" x14ac:dyDescent="0.25">
      <c r="A8658" t="s">
        <v>11334</v>
      </c>
      <c r="C8658">
        <f t="shared" si="541"/>
        <v>1.3351999999999999</v>
      </c>
      <c r="D8658">
        <f t="shared" si="542"/>
        <v>-2</v>
      </c>
      <c r="E8658">
        <f t="shared" si="543"/>
        <v>0.18069967017752528</v>
      </c>
      <c r="F8658">
        <f t="shared" si="544"/>
        <v>10.8</v>
      </c>
    </row>
    <row r="8659" spans="1:6" x14ac:dyDescent="0.25">
      <c r="A8659" t="s">
        <v>11333</v>
      </c>
      <c r="C8659">
        <f t="shared" si="541"/>
        <v>1.3353999999999999</v>
      </c>
      <c r="D8659">
        <f t="shared" si="542"/>
        <v>-2</v>
      </c>
      <c r="E8659">
        <f t="shared" si="543"/>
        <v>0.1807267372341726</v>
      </c>
      <c r="F8659">
        <f t="shared" si="544"/>
        <v>10</v>
      </c>
    </row>
    <row r="8660" spans="1:6" x14ac:dyDescent="0.25">
      <c r="A8660" t="s">
        <v>11332</v>
      </c>
      <c r="C8660">
        <f t="shared" si="541"/>
        <v>1.3355999999999999</v>
      </c>
      <c r="D8660">
        <f t="shared" si="542"/>
        <v>-2</v>
      </c>
      <c r="E8660">
        <f t="shared" si="543"/>
        <v>0.18075380429081991</v>
      </c>
      <c r="F8660">
        <f t="shared" si="544"/>
        <v>10</v>
      </c>
    </row>
    <row r="8661" spans="1:6" x14ac:dyDescent="0.25">
      <c r="A8661" t="s">
        <v>11331</v>
      </c>
      <c r="C8661">
        <f t="shared" si="541"/>
        <v>1.3358000000000001</v>
      </c>
      <c r="D8661">
        <f t="shared" si="542"/>
        <v>-2</v>
      </c>
      <c r="E8661">
        <f t="shared" si="543"/>
        <v>0.18078087134746726</v>
      </c>
      <c r="F8661">
        <f t="shared" si="544"/>
        <v>10.4</v>
      </c>
    </row>
    <row r="8662" spans="1:6" x14ac:dyDescent="0.25">
      <c r="A8662" t="s">
        <v>11330</v>
      </c>
      <c r="C8662">
        <f t="shared" si="541"/>
        <v>1.3360000000000001</v>
      </c>
      <c r="D8662">
        <f t="shared" si="542"/>
        <v>-2</v>
      </c>
      <c r="E8662">
        <f t="shared" si="543"/>
        <v>0.18080793840411458</v>
      </c>
      <c r="F8662">
        <f t="shared" si="544"/>
        <v>11.2</v>
      </c>
    </row>
    <row r="8663" spans="1:6" x14ac:dyDescent="0.25">
      <c r="A8663" t="s">
        <v>11329</v>
      </c>
      <c r="C8663">
        <f t="shared" si="541"/>
        <v>1.3362000000000001</v>
      </c>
      <c r="D8663">
        <f t="shared" si="542"/>
        <v>-2</v>
      </c>
      <c r="E8663">
        <f t="shared" si="543"/>
        <v>0.18083500546076189</v>
      </c>
      <c r="F8663">
        <f t="shared" si="544"/>
        <v>10.8</v>
      </c>
    </row>
    <row r="8664" spans="1:6" x14ac:dyDescent="0.25">
      <c r="A8664" t="s">
        <v>11328</v>
      </c>
      <c r="C8664">
        <f t="shared" si="541"/>
        <v>1.3364</v>
      </c>
      <c r="D8664">
        <f t="shared" si="542"/>
        <v>-2</v>
      </c>
      <c r="E8664">
        <f t="shared" si="543"/>
        <v>0.18086207251740921</v>
      </c>
      <c r="F8664">
        <f t="shared" si="544"/>
        <v>10</v>
      </c>
    </row>
    <row r="8665" spans="1:6" x14ac:dyDescent="0.25">
      <c r="A8665" t="s">
        <v>11327</v>
      </c>
      <c r="C8665">
        <f t="shared" si="541"/>
        <v>1.3366</v>
      </c>
      <c r="D8665">
        <f t="shared" si="542"/>
        <v>-2</v>
      </c>
      <c r="E8665">
        <f t="shared" si="543"/>
        <v>0.18088913957405653</v>
      </c>
      <c r="F8665">
        <f t="shared" si="544"/>
        <v>10.8</v>
      </c>
    </row>
    <row r="8666" spans="1:6" x14ac:dyDescent="0.25">
      <c r="A8666" t="s">
        <v>11326</v>
      </c>
      <c r="C8666">
        <f t="shared" si="541"/>
        <v>1.3368</v>
      </c>
      <c r="D8666">
        <f t="shared" si="542"/>
        <v>-2</v>
      </c>
      <c r="E8666">
        <f t="shared" si="543"/>
        <v>0.18091620663070385</v>
      </c>
      <c r="F8666">
        <f t="shared" si="544"/>
        <v>10.8</v>
      </c>
    </row>
    <row r="8667" spans="1:6" x14ac:dyDescent="0.25">
      <c r="A8667" t="s">
        <v>11325</v>
      </c>
      <c r="C8667">
        <f t="shared" si="541"/>
        <v>1.337</v>
      </c>
      <c r="D8667">
        <f t="shared" si="542"/>
        <v>-2</v>
      </c>
      <c r="E8667">
        <f t="shared" si="543"/>
        <v>0.18094327368735119</v>
      </c>
      <c r="F8667">
        <f t="shared" si="544"/>
        <v>10.8</v>
      </c>
    </row>
    <row r="8668" spans="1:6" x14ac:dyDescent="0.25">
      <c r="A8668" t="s">
        <v>11324</v>
      </c>
      <c r="C8668">
        <f t="shared" si="541"/>
        <v>1.3371999999999999</v>
      </c>
      <c r="D8668">
        <f t="shared" si="542"/>
        <v>-2</v>
      </c>
      <c r="E8668">
        <f t="shared" si="543"/>
        <v>0.18097034074399851</v>
      </c>
      <c r="F8668">
        <f t="shared" si="544"/>
        <v>10</v>
      </c>
    </row>
    <row r="8669" spans="1:6" x14ac:dyDescent="0.25">
      <c r="A8669" t="s">
        <v>11323</v>
      </c>
      <c r="C8669">
        <f t="shared" si="541"/>
        <v>1.3373999999999999</v>
      </c>
      <c r="D8669">
        <f t="shared" si="542"/>
        <v>-2</v>
      </c>
      <c r="E8669">
        <f t="shared" si="543"/>
        <v>0.18099740780064583</v>
      </c>
      <c r="F8669">
        <f t="shared" si="544"/>
        <v>11.2</v>
      </c>
    </row>
    <row r="8670" spans="1:6" x14ac:dyDescent="0.25">
      <c r="A8670" t="s">
        <v>11322</v>
      </c>
      <c r="C8670">
        <f t="shared" si="541"/>
        <v>1.3375999999999999</v>
      </c>
      <c r="D8670">
        <f t="shared" si="542"/>
        <v>-2</v>
      </c>
      <c r="E8670">
        <f t="shared" si="543"/>
        <v>0.18102447485729314</v>
      </c>
      <c r="F8670">
        <f t="shared" si="544"/>
        <v>10</v>
      </c>
    </row>
    <row r="8671" spans="1:6" x14ac:dyDescent="0.25">
      <c r="A8671" t="s">
        <v>11321</v>
      </c>
      <c r="C8671">
        <f t="shared" si="541"/>
        <v>1.3378000000000001</v>
      </c>
      <c r="D8671">
        <f t="shared" si="542"/>
        <v>-2</v>
      </c>
      <c r="E8671">
        <f t="shared" si="543"/>
        <v>0.18105154191394049</v>
      </c>
      <c r="F8671">
        <f t="shared" si="544"/>
        <v>10.4</v>
      </c>
    </row>
    <row r="8672" spans="1:6" x14ac:dyDescent="0.25">
      <c r="A8672" t="s">
        <v>11320</v>
      </c>
      <c r="C8672">
        <f t="shared" si="541"/>
        <v>1.3380000000000001</v>
      </c>
      <c r="D8672">
        <f t="shared" si="542"/>
        <v>-2</v>
      </c>
      <c r="E8672">
        <f t="shared" si="543"/>
        <v>0.18107860897058781</v>
      </c>
      <c r="F8672">
        <f t="shared" si="544"/>
        <v>10.4</v>
      </c>
    </row>
    <row r="8673" spans="1:6" x14ac:dyDescent="0.25">
      <c r="A8673" t="s">
        <v>11319</v>
      </c>
      <c r="C8673">
        <f t="shared" si="541"/>
        <v>1.3382000000000001</v>
      </c>
      <c r="D8673">
        <f t="shared" si="542"/>
        <v>-2</v>
      </c>
      <c r="E8673">
        <f t="shared" si="543"/>
        <v>0.18110567602723512</v>
      </c>
      <c r="F8673">
        <f t="shared" si="544"/>
        <v>11.2</v>
      </c>
    </row>
    <row r="8674" spans="1:6" x14ac:dyDescent="0.25">
      <c r="A8674" t="s">
        <v>11318</v>
      </c>
      <c r="C8674">
        <f t="shared" si="541"/>
        <v>1.3384</v>
      </c>
      <c r="D8674">
        <f t="shared" si="542"/>
        <v>-2</v>
      </c>
      <c r="E8674">
        <f t="shared" si="543"/>
        <v>0.18113274308388244</v>
      </c>
      <c r="F8674">
        <f t="shared" si="544"/>
        <v>10.8</v>
      </c>
    </row>
    <row r="8675" spans="1:6" x14ac:dyDescent="0.25">
      <c r="A8675" t="s">
        <v>11317</v>
      </c>
      <c r="C8675">
        <f t="shared" si="541"/>
        <v>1.3386</v>
      </c>
      <c r="D8675">
        <f t="shared" si="542"/>
        <v>-2</v>
      </c>
      <c r="E8675">
        <f t="shared" si="543"/>
        <v>0.18115981014052976</v>
      </c>
      <c r="F8675">
        <f t="shared" si="544"/>
        <v>10.4</v>
      </c>
    </row>
    <row r="8676" spans="1:6" x14ac:dyDescent="0.25">
      <c r="A8676" t="s">
        <v>11316</v>
      </c>
      <c r="C8676">
        <f t="shared" si="541"/>
        <v>1.3388</v>
      </c>
      <c r="D8676">
        <f t="shared" si="542"/>
        <v>-2</v>
      </c>
      <c r="E8676">
        <f t="shared" si="543"/>
        <v>0.18118687719717708</v>
      </c>
      <c r="F8676">
        <f t="shared" si="544"/>
        <v>11.2</v>
      </c>
    </row>
    <row r="8677" spans="1:6" x14ac:dyDescent="0.25">
      <c r="A8677" t="s">
        <v>11315</v>
      </c>
      <c r="C8677">
        <f t="shared" si="541"/>
        <v>1.339</v>
      </c>
      <c r="D8677">
        <f t="shared" si="542"/>
        <v>-2</v>
      </c>
      <c r="E8677">
        <f t="shared" si="543"/>
        <v>0.18121394425382439</v>
      </c>
      <c r="F8677">
        <f t="shared" si="544"/>
        <v>10</v>
      </c>
    </row>
    <row r="8678" spans="1:6" x14ac:dyDescent="0.25">
      <c r="A8678" t="s">
        <v>11314</v>
      </c>
      <c r="C8678">
        <f t="shared" si="541"/>
        <v>1.3391999999999999</v>
      </c>
      <c r="D8678">
        <f t="shared" si="542"/>
        <v>-2</v>
      </c>
      <c r="E8678">
        <f t="shared" si="543"/>
        <v>0.18124101131047171</v>
      </c>
      <c r="F8678">
        <f t="shared" si="544"/>
        <v>10.4</v>
      </c>
    </row>
    <row r="8679" spans="1:6" x14ac:dyDescent="0.25">
      <c r="A8679" t="s">
        <v>11313</v>
      </c>
      <c r="C8679">
        <f t="shared" si="541"/>
        <v>1.3393999999999999</v>
      </c>
      <c r="D8679">
        <f t="shared" si="542"/>
        <v>-2</v>
      </c>
      <c r="E8679">
        <f t="shared" si="543"/>
        <v>0.18126807836711906</v>
      </c>
      <c r="F8679">
        <f t="shared" si="544"/>
        <v>10.8</v>
      </c>
    </row>
    <row r="8680" spans="1:6" x14ac:dyDescent="0.25">
      <c r="A8680" t="s">
        <v>11312</v>
      </c>
      <c r="C8680">
        <f t="shared" si="541"/>
        <v>1.3395999999999999</v>
      </c>
      <c r="D8680">
        <f t="shared" si="542"/>
        <v>-2</v>
      </c>
      <c r="E8680">
        <f t="shared" si="543"/>
        <v>0.18129514542376637</v>
      </c>
      <c r="F8680">
        <f t="shared" si="544"/>
        <v>10.8</v>
      </c>
    </row>
    <row r="8681" spans="1:6" x14ac:dyDescent="0.25">
      <c r="A8681" t="s">
        <v>11311</v>
      </c>
      <c r="C8681">
        <f t="shared" si="541"/>
        <v>1.3398000000000001</v>
      </c>
      <c r="D8681">
        <f t="shared" si="542"/>
        <v>-2</v>
      </c>
      <c r="E8681">
        <f t="shared" si="543"/>
        <v>0.18132221248041372</v>
      </c>
      <c r="F8681">
        <f t="shared" si="544"/>
        <v>9.6</v>
      </c>
    </row>
    <row r="8682" spans="1:6" x14ac:dyDescent="0.25">
      <c r="A8682" t="s">
        <v>11310</v>
      </c>
      <c r="C8682">
        <f t="shared" si="541"/>
        <v>1.34</v>
      </c>
      <c r="D8682">
        <f t="shared" si="542"/>
        <v>-2</v>
      </c>
      <c r="E8682">
        <f t="shared" si="543"/>
        <v>0.18134927953706104</v>
      </c>
      <c r="F8682">
        <f t="shared" si="544"/>
        <v>10</v>
      </c>
    </row>
    <row r="8683" spans="1:6" x14ac:dyDescent="0.25">
      <c r="A8683" t="s">
        <v>11309</v>
      </c>
      <c r="C8683">
        <f t="shared" si="541"/>
        <v>1.3402000000000001</v>
      </c>
      <c r="D8683">
        <f t="shared" si="542"/>
        <v>-2</v>
      </c>
      <c r="E8683">
        <f t="shared" si="543"/>
        <v>0.18137634659370835</v>
      </c>
      <c r="F8683">
        <f t="shared" si="544"/>
        <v>10.8</v>
      </c>
    </row>
    <row r="8684" spans="1:6" x14ac:dyDescent="0.25">
      <c r="A8684" t="s">
        <v>11308</v>
      </c>
      <c r="C8684">
        <f t="shared" si="541"/>
        <v>1.3404</v>
      </c>
      <c r="D8684">
        <f t="shared" si="542"/>
        <v>-2</v>
      </c>
      <c r="E8684">
        <f t="shared" si="543"/>
        <v>0.18140341365035567</v>
      </c>
      <c r="F8684">
        <f t="shared" si="544"/>
        <v>10.4</v>
      </c>
    </row>
    <row r="8685" spans="1:6" x14ac:dyDescent="0.25">
      <c r="A8685" t="s">
        <v>11307</v>
      </c>
      <c r="C8685">
        <f t="shared" si="541"/>
        <v>1.3406</v>
      </c>
      <c r="D8685">
        <f t="shared" si="542"/>
        <v>-2</v>
      </c>
      <c r="E8685">
        <f t="shared" si="543"/>
        <v>0.18143048070700299</v>
      </c>
      <c r="F8685">
        <f t="shared" si="544"/>
        <v>10</v>
      </c>
    </row>
    <row r="8686" spans="1:6" x14ac:dyDescent="0.25">
      <c r="A8686" t="s">
        <v>11306</v>
      </c>
      <c r="C8686">
        <f t="shared" si="541"/>
        <v>1.3408</v>
      </c>
      <c r="D8686">
        <f t="shared" si="542"/>
        <v>-2</v>
      </c>
      <c r="E8686">
        <f t="shared" si="543"/>
        <v>0.18145754776365031</v>
      </c>
      <c r="F8686">
        <f t="shared" si="544"/>
        <v>10.8</v>
      </c>
    </row>
    <row r="8687" spans="1:6" x14ac:dyDescent="0.25">
      <c r="A8687" t="s">
        <v>11305</v>
      </c>
      <c r="C8687">
        <f t="shared" si="541"/>
        <v>1.341</v>
      </c>
      <c r="D8687">
        <f t="shared" si="542"/>
        <v>-2</v>
      </c>
      <c r="E8687">
        <f t="shared" si="543"/>
        <v>0.18148461482029762</v>
      </c>
      <c r="F8687">
        <f t="shared" si="544"/>
        <v>10.8</v>
      </c>
    </row>
    <row r="8688" spans="1:6" x14ac:dyDescent="0.25">
      <c r="A8688" t="s">
        <v>11304</v>
      </c>
      <c r="C8688">
        <f t="shared" si="541"/>
        <v>1.3411999999999999</v>
      </c>
      <c r="D8688">
        <f t="shared" si="542"/>
        <v>-2</v>
      </c>
      <c r="E8688">
        <f t="shared" si="543"/>
        <v>0.18151168187694494</v>
      </c>
      <c r="F8688">
        <f t="shared" si="544"/>
        <v>10</v>
      </c>
    </row>
    <row r="8689" spans="1:6" x14ac:dyDescent="0.25">
      <c r="A8689" t="s">
        <v>11303</v>
      </c>
      <c r="C8689">
        <f t="shared" si="541"/>
        <v>1.3413999999999999</v>
      </c>
      <c r="D8689">
        <f t="shared" si="542"/>
        <v>-2</v>
      </c>
      <c r="E8689">
        <f t="shared" si="543"/>
        <v>0.18153874893359226</v>
      </c>
      <c r="F8689">
        <f t="shared" si="544"/>
        <v>10</v>
      </c>
    </row>
    <row r="8690" spans="1:6" x14ac:dyDescent="0.25">
      <c r="A8690" t="s">
        <v>11302</v>
      </c>
      <c r="C8690">
        <f t="shared" si="541"/>
        <v>1.3415999999999999</v>
      </c>
      <c r="D8690">
        <f t="shared" si="542"/>
        <v>-2</v>
      </c>
      <c r="E8690">
        <f t="shared" si="543"/>
        <v>0.18156581599023958</v>
      </c>
      <c r="F8690">
        <f t="shared" si="544"/>
        <v>9.6</v>
      </c>
    </row>
    <row r="8691" spans="1:6" x14ac:dyDescent="0.25">
      <c r="A8691" t="s">
        <v>11301</v>
      </c>
      <c r="C8691">
        <f t="shared" si="541"/>
        <v>1.3418000000000001</v>
      </c>
      <c r="D8691">
        <f t="shared" si="542"/>
        <v>-2</v>
      </c>
      <c r="E8691">
        <f t="shared" si="543"/>
        <v>0.18159288304688695</v>
      </c>
      <c r="F8691">
        <f t="shared" si="544"/>
        <v>11.2</v>
      </c>
    </row>
    <row r="8692" spans="1:6" x14ac:dyDescent="0.25">
      <c r="A8692" t="s">
        <v>11300</v>
      </c>
      <c r="C8692">
        <f t="shared" si="541"/>
        <v>1.3420000000000001</v>
      </c>
      <c r="D8692">
        <f t="shared" si="542"/>
        <v>-2</v>
      </c>
      <c r="E8692">
        <f t="shared" si="543"/>
        <v>0.18161995010353427</v>
      </c>
      <c r="F8692">
        <f t="shared" si="544"/>
        <v>10.4</v>
      </c>
    </row>
    <row r="8693" spans="1:6" x14ac:dyDescent="0.25">
      <c r="A8693" t="s">
        <v>11299</v>
      </c>
      <c r="C8693">
        <f t="shared" si="541"/>
        <v>1.3422000000000001</v>
      </c>
      <c r="D8693">
        <f t="shared" si="542"/>
        <v>-2</v>
      </c>
      <c r="E8693">
        <f t="shared" si="543"/>
        <v>0.18164701716018158</v>
      </c>
      <c r="F8693">
        <f t="shared" si="544"/>
        <v>10</v>
      </c>
    </row>
    <row r="8694" spans="1:6" x14ac:dyDescent="0.25">
      <c r="A8694" t="s">
        <v>11298</v>
      </c>
      <c r="C8694">
        <f t="shared" si="541"/>
        <v>1.3424</v>
      </c>
      <c r="D8694">
        <f t="shared" si="542"/>
        <v>-2</v>
      </c>
      <c r="E8694">
        <f t="shared" si="543"/>
        <v>0.1816740842168289</v>
      </c>
      <c r="F8694">
        <f t="shared" si="544"/>
        <v>9.6</v>
      </c>
    </row>
    <row r="8695" spans="1:6" x14ac:dyDescent="0.25">
      <c r="A8695" t="s">
        <v>11297</v>
      </c>
      <c r="C8695">
        <f t="shared" si="541"/>
        <v>1.3426</v>
      </c>
      <c r="D8695">
        <f t="shared" si="542"/>
        <v>-2</v>
      </c>
      <c r="E8695">
        <f t="shared" si="543"/>
        <v>0.18170115127347622</v>
      </c>
      <c r="F8695">
        <f t="shared" si="544"/>
        <v>10.8</v>
      </c>
    </row>
    <row r="8696" spans="1:6" x14ac:dyDescent="0.25">
      <c r="A8696" t="s">
        <v>11296</v>
      </c>
      <c r="C8696">
        <f t="shared" si="541"/>
        <v>1.3428</v>
      </c>
      <c r="D8696">
        <f t="shared" si="542"/>
        <v>-2</v>
      </c>
      <c r="E8696">
        <f t="shared" si="543"/>
        <v>0.18172821833012354</v>
      </c>
      <c r="F8696">
        <f t="shared" si="544"/>
        <v>10.8</v>
      </c>
    </row>
    <row r="8697" spans="1:6" x14ac:dyDescent="0.25">
      <c r="A8697" t="s">
        <v>11295</v>
      </c>
      <c r="C8697">
        <f t="shared" si="541"/>
        <v>1.343</v>
      </c>
      <c r="D8697">
        <f t="shared" si="542"/>
        <v>-2</v>
      </c>
      <c r="E8697">
        <f t="shared" si="543"/>
        <v>0.18175528538677085</v>
      </c>
      <c r="F8697">
        <f t="shared" si="544"/>
        <v>11.2</v>
      </c>
    </row>
    <row r="8698" spans="1:6" x14ac:dyDescent="0.25">
      <c r="A8698" t="s">
        <v>11294</v>
      </c>
      <c r="C8698">
        <f t="shared" si="541"/>
        <v>1.3431999999999999</v>
      </c>
      <c r="D8698">
        <f t="shared" si="542"/>
        <v>-2</v>
      </c>
      <c r="E8698">
        <f t="shared" si="543"/>
        <v>0.18178235244341817</v>
      </c>
      <c r="F8698">
        <f t="shared" si="544"/>
        <v>9.1999999999999993</v>
      </c>
    </row>
    <row r="8699" spans="1:6" x14ac:dyDescent="0.25">
      <c r="A8699" t="s">
        <v>11293</v>
      </c>
      <c r="C8699">
        <f t="shared" si="541"/>
        <v>1.3433999999999999</v>
      </c>
      <c r="D8699">
        <f t="shared" si="542"/>
        <v>-2</v>
      </c>
      <c r="E8699">
        <f t="shared" si="543"/>
        <v>0.18180941950006549</v>
      </c>
      <c r="F8699">
        <f t="shared" si="544"/>
        <v>10.8</v>
      </c>
    </row>
    <row r="8700" spans="1:6" x14ac:dyDescent="0.25">
      <c r="A8700" t="s">
        <v>11292</v>
      </c>
      <c r="C8700">
        <f t="shared" si="541"/>
        <v>1.3435999999999999</v>
      </c>
      <c r="D8700">
        <f t="shared" si="542"/>
        <v>-2</v>
      </c>
      <c r="E8700">
        <f t="shared" si="543"/>
        <v>0.18183648655671281</v>
      </c>
      <c r="F8700">
        <f t="shared" si="544"/>
        <v>10.8</v>
      </c>
    </row>
    <row r="8701" spans="1:6" x14ac:dyDescent="0.25">
      <c r="A8701" t="s">
        <v>11291</v>
      </c>
      <c r="C8701">
        <f t="shared" si="541"/>
        <v>1.3438000000000001</v>
      </c>
      <c r="D8701">
        <f t="shared" si="542"/>
        <v>-2</v>
      </c>
      <c r="E8701">
        <f t="shared" si="543"/>
        <v>0.18186355361336015</v>
      </c>
      <c r="F8701">
        <f t="shared" si="544"/>
        <v>10.8</v>
      </c>
    </row>
    <row r="8702" spans="1:6" x14ac:dyDescent="0.25">
      <c r="A8702" t="s">
        <v>11290</v>
      </c>
      <c r="C8702">
        <f t="shared" si="541"/>
        <v>1.3440000000000001</v>
      </c>
      <c r="D8702">
        <f t="shared" si="542"/>
        <v>-2</v>
      </c>
      <c r="E8702">
        <f t="shared" si="543"/>
        <v>0.1818906206700075</v>
      </c>
      <c r="F8702">
        <f t="shared" si="544"/>
        <v>10</v>
      </c>
    </row>
    <row r="8703" spans="1:6" x14ac:dyDescent="0.25">
      <c r="A8703" t="s">
        <v>11289</v>
      </c>
      <c r="C8703">
        <f t="shared" si="541"/>
        <v>1.3442000000000001</v>
      </c>
      <c r="D8703">
        <f t="shared" si="542"/>
        <v>-2</v>
      </c>
      <c r="E8703">
        <f t="shared" si="543"/>
        <v>0.18191768772665481</v>
      </c>
      <c r="F8703">
        <f t="shared" si="544"/>
        <v>10</v>
      </c>
    </row>
    <row r="8704" spans="1:6" x14ac:dyDescent="0.25">
      <c r="A8704" t="s">
        <v>11288</v>
      </c>
      <c r="C8704">
        <f t="shared" si="541"/>
        <v>1.3444</v>
      </c>
      <c r="D8704">
        <f t="shared" si="542"/>
        <v>-2</v>
      </c>
      <c r="E8704">
        <f t="shared" si="543"/>
        <v>0.18194475478330213</v>
      </c>
      <c r="F8704">
        <f t="shared" si="544"/>
        <v>10</v>
      </c>
    </row>
    <row r="8705" spans="1:6" x14ac:dyDescent="0.25">
      <c r="A8705" t="s">
        <v>11287</v>
      </c>
      <c r="C8705">
        <f t="shared" si="541"/>
        <v>1.3446</v>
      </c>
      <c r="D8705">
        <f t="shared" si="542"/>
        <v>-2</v>
      </c>
      <c r="E8705">
        <f t="shared" si="543"/>
        <v>0.18197182183994945</v>
      </c>
      <c r="F8705">
        <f t="shared" si="544"/>
        <v>10</v>
      </c>
    </row>
    <row r="8706" spans="1:6" x14ac:dyDescent="0.25">
      <c r="A8706" t="s">
        <v>11286</v>
      </c>
      <c r="C8706">
        <f t="shared" si="541"/>
        <v>1.3448</v>
      </c>
      <c r="D8706">
        <f t="shared" si="542"/>
        <v>-2</v>
      </c>
      <c r="E8706">
        <f t="shared" si="543"/>
        <v>0.18199888889659677</v>
      </c>
      <c r="F8706">
        <f t="shared" si="544"/>
        <v>10</v>
      </c>
    </row>
    <row r="8707" spans="1:6" x14ac:dyDescent="0.25">
      <c r="A8707" t="s">
        <v>11285</v>
      </c>
      <c r="C8707">
        <f t="shared" ref="C8707:C8770" si="545">IF(IF(ISNUMBER(SEARCH("-",A8707,1)),SEARCH("-",A8707,1)=1,0),CONCATENATE(MID(A8707,1,SEARCH(".",A8707,1)-1),",",MID(A8707,SEARCH(".",A8707,1)+1,SEARCH("e",A8707,1)-4)),CONCATENATE(MID(A8707,1,SEARCH(".",A8707,1)-1),",",MID(A8707,SEARCH(".",A8707,1)+1,SEARCH("e",A8707,1)-3)))*1</f>
        <v>1.345</v>
      </c>
      <c r="D8707">
        <f t="shared" ref="D8707:D8770" si="546">CONCATENATE(MID(A8707,SEARCH("e",A8707,1)+1,SEARCH(",",A8707,1)-SEARCH("e",A8707,1)-3),MID(A8707,SEARCH("e",A8707,1)+3,SEARCH(",",A8707,1)-SEARCH("e",A8707,1)-3))*1</f>
        <v>-2</v>
      </c>
      <c r="E8707">
        <f t="shared" ref="E8707:E8770" si="547">C8707*EXP(D8707)</f>
        <v>0.18202595595324408</v>
      </c>
      <c r="F8707">
        <f t="shared" ref="F8707:F8770" si="548">IF(ISNUMBER(SEARCH(".",MID(A8707,SEARCH(",",A8707,1)+1,10),1)),CONCATENATE(MID(MID(A8707,SEARCH(",",A8707,1)+1,10),1,SEARCH(".",MID(A8707,SEARCH(",",A8707,1)+1,10),1)-1),",",MID(MID(A8707,SEARCH(",",A8707,1)+1,10),SEARCH(".",MID(A8707,SEARCH(",",A8707,1)+1,10),1)+1,10)),MID(A8707,SEARCH(",",A8707,1)+1,10))*1</f>
        <v>9.6</v>
      </c>
    </row>
    <row r="8708" spans="1:6" x14ac:dyDescent="0.25">
      <c r="A8708" t="s">
        <v>11284</v>
      </c>
      <c r="C8708">
        <f t="shared" si="545"/>
        <v>1.3452</v>
      </c>
      <c r="D8708">
        <f t="shared" si="546"/>
        <v>-2</v>
      </c>
      <c r="E8708">
        <f t="shared" si="547"/>
        <v>0.1820530230098914</v>
      </c>
      <c r="F8708">
        <f t="shared" si="548"/>
        <v>9.6</v>
      </c>
    </row>
    <row r="8709" spans="1:6" x14ac:dyDescent="0.25">
      <c r="A8709" t="s">
        <v>11283</v>
      </c>
      <c r="C8709">
        <f t="shared" si="545"/>
        <v>1.3453999999999999</v>
      </c>
      <c r="D8709">
        <f t="shared" si="546"/>
        <v>-2</v>
      </c>
      <c r="E8709">
        <f t="shared" si="547"/>
        <v>0.18208009006653872</v>
      </c>
      <c r="F8709">
        <f t="shared" si="548"/>
        <v>10.8</v>
      </c>
    </row>
    <row r="8710" spans="1:6" x14ac:dyDescent="0.25">
      <c r="A8710" t="s">
        <v>11282</v>
      </c>
      <c r="C8710">
        <f t="shared" si="545"/>
        <v>1.3455999999999999</v>
      </c>
      <c r="D8710">
        <f t="shared" si="546"/>
        <v>-2</v>
      </c>
      <c r="E8710">
        <f t="shared" si="547"/>
        <v>0.18210715712318604</v>
      </c>
      <c r="F8710">
        <f t="shared" si="548"/>
        <v>10</v>
      </c>
    </row>
    <row r="8711" spans="1:6" x14ac:dyDescent="0.25">
      <c r="A8711" t="s">
        <v>11281</v>
      </c>
      <c r="C8711">
        <f t="shared" si="545"/>
        <v>1.3458000000000001</v>
      </c>
      <c r="D8711">
        <f t="shared" si="546"/>
        <v>-2</v>
      </c>
      <c r="E8711">
        <f t="shared" si="547"/>
        <v>0.18213422417983338</v>
      </c>
      <c r="F8711">
        <f t="shared" si="548"/>
        <v>9.6</v>
      </c>
    </row>
    <row r="8712" spans="1:6" x14ac:dyDescent="0.25">
      <c r="A8712" t="s">
        <v>11280</v>
      </c>
      <c r="C8712">
        <f t="shared" si="545"/>
        <v>1.3460000000000001</v>
      </c>
      <c r="D8712">
        <f t="shared" si="546"/>
        <v>-2</v>
      </c>
      <c r="E8712">
        <f t="shared" si="547"/>
        <v>0.1821612912364807</v>
      </c>
      <c r="F8712">
        <f t="shared" si="548"/>
        <v>10.8</v>
      </c>
    </row>
    <row r="8713" spans="1:6" x14ac:dyDescent="0.25">
      <c r="A8713" t="s">
        <v>11279</v>
      </c>
      <c r="C8713">
        <f t="shared" si="545"/>
        <v>1.3462000000000001</v>
      </c>
      <c r="D8713">
        <f t="shared" si="546"/>
        <v>-2</v>
      </c>
      <c r="E8713">
        <f t="shared" si="547"/>
        <v>0.18218835829312802</v>
      </c>
      <c r="F8713">
        <f t="shared" si="548"/>
        <v>10</v>
      </c>
    </row>
    <row r="8714" spans="1:6" x14ac:dyDescent="0.25">
      <c r="A8714" t="s">
        <v>11278</v>
      </c>
      <c r="C8714">
        <f t="shared" si="545"/>
        <v>1.3464</v>
      </c>
      <c r="D8714">
        <f t="shared" si="546"/>
        <v>-2</v>
      </c>
      <c r="E8714">
        <f t="shared" si="547"/>
        <v>0.18221542534977536</v>
      </c>
      <c r="F8714">
        <f t="shared" si="548"/>
        <v>10.4</v>
      </c>
    </row>
    <row r="8715" spans="1:6" x14ac:dyDescent="0.25">
      <c r="A8715" t="s">
        <v>11277</v>
      </c>
      <c r="C8715">
        <f t="shared" si="545"/>
        <v>1.3466</v>
      </c>
      <c r="D8715">
        <f t="shared" si="546"/>
        <v>-2</v>
      </c>
      <c r="E8715">
        <f t="shared" si="547"/>
        <v>0.18224249240642268</v>
      </c>
      <c r="F8715">
        <f t="shared" si="548"/>
        <v>10</v>
      </c>
    </row>
    <row r="8716" spans="1:6" x14ac:dyDescent="0.25">
      <c r="A8716" t="s">
        <v>11276</v>
      </c>
      <c r="C8716">
        <f t="shared" si="545"/>
        <v>1.3468</v>
      </c>
      <c r="D8716">
        <f t="shared" si="546"/>
        <v>-2</v>
      </c>
      <c r="E8716">
        <f t="shared" si="547"/>
        <v>0.18226955946307</v>
      </c>
      <c r="F8716">
        <f t="shared" si="548"/>
        <v>10</v>
      </c>
    </row>
    <row r="8717" spans="1:6" x14ac:dyDescent="0.25">
      <c r="A8717" t="s">
        <v>11275</v>
      </c>
      <c r="C8717">
        <f t="shared" si="545"/>
        <v>1.347</v>
      </c>
      <c r="D8717">
        <f t="shared" si="546"/>
        <v>-2</v>
      </c>
      <c r="E8717">
        <f t="shared" si="547"/>
        <v>0.18229662651971731</v>
      </c>
      <c r="F8717">
        <f t="shared" si="548"/>
        <v>10</v>
      </c>
    </row>
    <row r="8718" spans="1:6" x14ac:dyDescent="0.25">
      <c r="A8718" t="s">
        <v>11274</v>
      </c>
      <c r="C8718">
        <f t="shared" si="545"/>
        <v>1.3472</v>
      </c>
      <c r="D8718">
        <f t="shared" si="546"/>
        <v>-2</v>
      </c>
      <c r="E8718">
        <f t="shared" si="547"/>
        <v>0.18232369357636463</v>
      </c>
      <c r="F8718">
        <f t="shared" si="548"/>
        <v>10</v>
      </c>
    </row>
    <row r="8719" spans="1:6" x14ac:dyDescent="0.25">
      <c r="A8719" t="s">
        <v>11273</v>
      </c>
      <c r="C8719">
        <f t="shared" si="545"/>
        <v>1.3473999999999999</v>
      </c>
      <c r="D8719">
        <f t="shared" si="546"/>
        <v>-2</v>
      </c>
      <c r="E8719">
        <f t="shared" si="547"/>
        <v>0.18235076063301195</v>
      </c>
      <c r="F8719">
        <f t="shared" si="548"/>
        <v>10</v>
      </c>
    </row>
    <row r="8720" spans="1:6" x14ac:dyDescent="0.25">
      <c r="A8720" t="s">
        <v>11272</v>
      </c>
      <c r="C8720">
        <f t="shared" si="545"/>
        <v>1.3475999999999999</v>
      </c>
      <c r="D8720">
        <f t="shared" si="546"/>
        <v>-2</v>
      </c>
      <c r="E8720">
        <f t="shared" si="547"/>
        <v>0.18237782768965927</v>
      </c>
      <c r="F8720">
        <f t="shared" si="548"/>
        <v>10</v>
      </c>
    </row>
    <row r="8721" spans="1:6" x14ac:dyDescent="0.25">
      <c r="A8721" t="s">
        <v>11271</v>
      </c>
      <c r="C8721">
        <f t="shared" si="545"/>
        <v>1.3478000000000001</v>
      </c>
      <c r="D8721">
        <f t="shared" si="546"/>
        <v>-2</v>
      </c>
      <c r="E8721">
        <f t="shared" si="547"/>
        <v>0.18240489474630661</v>
      </c>
      <c r="F8721">
        <f t="shared" si="548"/>
        <v>10.4</v>
      </c>
    </row>
    <row r="8722" spans="1:6" x14ac:dyDescent="0.25">
      <c r="A8722" t="s">
        <v>11270</v>
      </c>
      <c r="C8722">
        <f t="shared" si="545"/>
        <v>1.3480000000000001</v>
      </c>
      <c r="D8722">
        <f t="shared" si="546"/>
        <v>-2</v>
      </c>
      <c r="E8722">
        <f t="shared" si="547"/>
        <v>0.18243196180295393</v>
      </c>
      <c r="F8722">
        <f t="shared" si="548"/>
        <v>9.6</v>
      </c>
    </row>
    <row r="8723" spans="1:6" x14ac:dyDescent="0.25">
      <c r="A8723" t="s">
        <v>11269</v>
      </c>
      <c r="C8723">
        <f t="shared" si="545"/>
        <v>1.3482000000000001</v>
      </c>
      <c r="D8723">
        <f t="shared" si="546"/>
        <v>-2</v>
      </c>
      <c r="E8723">
        <f t="shared" si="547"/>
        <v>0.18245902885960125</v>
      </c>
      <c r="F8723">
        <f t="shared" si="548"/>
        <v>11.6</v>
      </c>
    </row>
    <row r="8724" spans="1:6" x14ac:dyDescent="0.25">
      <c r="A8724" t="s">
        <v>11268</v>
      </c>
      <c r="C8724">
        <f t="shared" si="545"/>
        <v>1.3484</v>
      </c>
      <c r="D8724">
        <f t="shared" si="546"/>
        <v>-2</v>
      </c>
      <c r="E8724">
        <f t="shared" si="547"/>
        <v>0.18248609591624856</v>
      </c>
      <c r="F8724">
        <f t="shared" si="548"/>
        <v>10</v>
      </c>
    </row>
    <row r="8725" spans="1:6" x14ac:dyDescent="0.25">
      <c r="A8725" t="s">
        <v>11267</v>
      </c>
      <c r="C8725">
        <f t="shared" si="545"/>
        <v>1.3486</v>
      </c>
      <c r="D8725">
        <f t="shared" si="546"/>
        <v>-2</v>
      </c>
      <c r="E8725">
        <f t="shared" si="547"/>
        <v>0.18251316297289588</v>
      </c>
      <c r="F8725">
        <f t="shared" si="548"/>
        <v>10</v>
      </c>
    </row>
    <row r="8726" spans="1:6" x14ac:dyDescent="0.25">
      <c r="A8726" t="s">
        <v>11266</v>
      </c>
      <c r="C8726">
        <f t="shared" si="545"/>
        <v>1.3488</v>
      </c>
      <c r="D8726">
        <f t="shared" si="546"/>
        <v>-2</v>
      </c>
      <c r="E8726">
        <f t="shared" si="547"/>
        <v>0.1825402300295432</v>
      </c>
      <c r="F8726">
        <f t="shared" si="548"/>
        <v>10</v>
      </c>
    </row>
    <row r="8727" spans="1:6" x14ac:dyDescent="0.25">
      <c r="A8727" t="s">
        <v>11265</v>
      </c>
      <c r="C8727">
        <f t="shared" si="545"/>
        <v>1.349</v>
      </c>
      <c r="D8727">
        <f t="shared" si="546"/>
        <v>-2</v>
      </c>
      <c r="E8727">
        <f t="shared" si="547"/>
        <v>0.18256729708619054</v>
      </c>
      <c r="F8727">
        <f t="shared" si="548"/>
        <v>10.4</v>
      </c>
    </row>
    <row r="8728" spans="1:6" x14ac:dyDescent="0.25">
      <c r="A8728" t="s">
        <v>11264</v>
      </c>
      <c r="C8728">
        <f t="shared" si="545"/>
        <v>1.3492</v>
      </c>
      <c r="D8728">
        <f t="shared" si="546"/>
        <v>-2</v>
      </c>
      <c r="E8728">
        <f t="shared" si="547"/>
        <v>0.18259436414283786</v>
      </c>
      <c r="F8728">
        <f t="shared" si="548"/>
        <v>10</v>
      </c>
    </row>
    <row r="8729" spans="1:6" x14ac:dyDescent="0.25">
      <c r="A8729" t="s">
        <v>11263</v>
      </c>
      <c r="C8729">
        <f t="shared" si="545"/>
        <v>1.3493999999999999</v>
      </c>
      <c r="D8729">
        <f t="shared" si="546"/>
        <v>-2</v>
      </c>
      <c r="E8729">
        <f t="shared" si="547"/>
        <v>0.18262143119948518</v>
      </c>
      <c r="F8729">
        <f t="shared" si="548"/>
        <v>10.4</v>
      </c>
    </row>
    <row r="8730" spans="1:6" x14ac:dyDescent="0.25">
      <c r="A8730" t="s">
        <v>11262</v>
      </c>
      <c r="C8730">
        <f t="shared" si="545"/>
        <v>1.3495999999999999</v>
      </c>
      <c r="D8730">
        <f t="shared" si="546"/>
        <v>-2</v>
      </c>
      <c r="E8730">
        <f t="shared" si="547"/>
        <v>0.1826484982561325</v>
      </c>
      <c r="F8730">
        <f t="shared" si="548"/>
        <v>10.8</v>
      </c>
    </row>
    <row r="8731" spans="1:6" x14ac:dyDescent="0.25">
      <c r="A8731" t="s">
        <v>11261</v>
      </c>
      <c r="C8731">
        <f t="shared" si="545"/>
        <v>1.3498000000000001</v>
      </c>
      <c r="D8731">
        <f t="shared" si="546"/>
        <v>-2</v>
      </c>
      <c r="E8731">
        <f t="shared" si="547"/>
        <v>0.18267556531277984</v>
      </c>
      <c r="F8731">
        <f t="shared" si="548"/>
        <v>9.6</v>
      </c>
    </row>
    <row r="8732" spans="1:6" x14ac:dyDescent="0.25">
      <c r="A8732" t="s">
        <v>11260</v>
      </c>
      <c r="C8732">
        <f t="shared" si="545"/>
        <v>1.35</v>
      </c>
      <c r="D8732">
        <f t="shared" si="546"/>
        <v>-2</v>
      </c>
      <c r="E8732">
        <f t="shared" si="547"/>
        <v>0.18270263236942716</v>
      </c>
      <c r="F8732">
        <f t="shared" si="548"/>
        <v>10</v>
      </c>
    </row>
    <row r="8733" spans="1:6" x14ac:dyDescent="0.25">
      <c r="A8733" t="s">
        <v>11259</v>
      </c>
      <c r="C8733">
        <f t="shared" si="545"/>
        <v>1.3502000000000001</v>
      </c>
      <c r="D8733">
        <f t="shared" si="546"/>
        <v>-2</v>
      </c>
      <c r="E8733">
        <f t="shared" si="547"/>
        <v>0.18272969942607448</v>
      </c>
      <c r="F8733">
        <f t="shared" si="548"/>
        <v>9.6</v>
      </c>
    </row>
    <row r="8734" spans="1:6" x14ac:dyDescent="0.25">
      <c r="A8734" t="s">
        <v>11258</v>
      </c>
      <c r="C8734">
        <f t="shared" si="545"/>
        <v>1.3504</v>
      </c>
      <c r="D8734">
        <f t="shared" si="546"/>
        <v>-2</v>
      </c>
      <c r="E8734">
        <f t="shared" si="547"/>
        <v>0.18275676648272179</v>
      </c>
      <c r="F8734">
        <f t="shared" si="548"/>
        <v>10</v>
      </c>
    </row>
    <row r="8735" spans="1:6" x14ac:dyDescent="0.25">
      <c r="A8735" t="s">
        <v>11257</v>
      </c>
      <c r="C8735">
        <f t="shared" si="545"/>
        <v>1.3506</v>
      </c>
      <c r="D8735">
        <f t="shared" si="546"/>
        <v>-2</v>
      </c>
      <c r="E8735">
        <f t="shared" si="547"/>
        <v>0.18278383353936911</v>
      </c>
      <c r="F8735">
        <f t="shared" si="548"/>
        <v>10.4</v>
      </c>
    </row>
    <row r="8736" spans="1:6" x14ac:dyDescent="0.25">
      <c r="A8736" t="s">
        <v>11256</v>
      </c>
      <c r="C8736">
        <f t="shared" si="545"/>
        <v>1.3508</v>
      </c>
      <c r="D8736">
        <f t="shared" si="546"/>
        <v>-2</v>
      </c>
      <c r="E8736">
        <f t="shared" si="547"/>
        <v>0.18281090059601643</v>
      </c>
      <c r="F8736">
        <f t="shared" si="548"/>
        <v>10.8</v>
      </c>
    </row>
    <row r="8737" spans="1:6" x14ac:dyDescent="0.25">
      <c r="A8737" t="s">
        <v>11255</v>
      </c>
      <c r="C8737">
        <f t="shared" si="545"/>
        <v>1.351</v>
      </c>
      <c r="D8737">
        <f t="shared" si="546"/>
        <v>-2</v>
      </c>
      <c r="E8737">
        <f t="shared" si="547"/>
        <v>0.18283796765266375</v>
      </c>
      <c r="F8737">
        <f t="shared" si="548"/>
        <v>10</v>
      </c>
    </row>
    <row r="8738" spans="1:6" x14ac:dyDescent="0.25">
      <c r="A8738" t="s">
        <v>11254</v>
      </c>
      <c r="C8738">
        <f t="shared" si="545"/>
        <v>1.3512</v>
      </c>
      <c r="D8738">
        <f t="shared" si="546"/>
        <v>-2</v>
      </c>
      <c r="E8738">
        <f t="shared" si="547"/>
        <v>0.18286503470931106</v>
      </c>
      <c r="F8738">
        <f t="shared" si="548"/>
        <v>10.4</v>
      </c>
    </row>
    <row r="8739" spans="1:6" x14ac:dyDescent="0.25">
      <c r="A8739" t="s">
        <v>11253</v>
      </c>
      <c r="C8739">
        <f t="shared" si="545"/>
        <v>1.3513999999999999</v>
      </c>
      <c r="D8739">
        <f t="shared" si="546"/>
        <v>-2</v>
      </c>
      <c r="E8739">
        <f t="shared" si="547"/>
        <v>0.18289210176595841</v>
      </c>
      <c r="F8739">
        <f t="shared" si="548"/>
        <v>10.4</v>
      </c>
    </row>
    <row r="8740" spans="1:6" x14ac:dyDescent="0.25">
      <c r="A8740" t="s">
        <v>11252</v>
      </c>
      <c r="C8740">
        <f t="shared" si="545"/>
        <v>1.3515999999999999</v>
      </c>
      <c r="D8740">
        <f t="shared" si="546"/>
        <v>-2</v>
      </c>
      <c r="E8740">
        <f t="shared" si="547"/>
        <v>0.18291916882260573</v>
      </c>
      <c r="F8740">
        <f t="shared" si="548"/>
        <v>10.4</v>
      </c>
    </row>
    <row r="8741" spans="1:6" x14ac:dyDescent="0.25">
      <c r="A8741" t="s">
        <v>11251</v>
      </c>
      <c r="C8741">
        <f t="shared" si="545"/>
        <v>1.3517999999999999</v>
      </c>
      <c r="D8741">
        <f t="shared" si="546"/>
        <v>-2</v>
      </c>
      <c r="E8741">
        <f t="shared" si="547"/>
        <v>0.18294623587925304</v>
      </c>
      <c r="F8741">
        <f t="shared" si="548"/>
        <v>9.6</v>
      </c>
    </row>
    <row r="8742" spans="1:6" x14ac:dyDescent="0.25">
      <c r="A8742" t="s">
        <v>11250</v>
      </c>
      <c r="C8742">
        <f t="shared" si="545"/>
        <v>1.3520000000000001</v>
      </c>
      <c r="D8742">
        <f t="shared" si="546"/>
        <v>-2</v>
      </c>
      <c r="E8742">
        <f t="shared" si="547"/>
        <v>0.18297330293590039</v>
      </c>
      <c r="F8742">
        <f t="shared" si="548"/>
        <v>9.6</v>
      </c>
    </row>
    <row r="8743" spans="1:6" x14ac:dyDescent="0.25">
      <c r="A8743" t="s">
        <v>11249</v>
      </c>
      <c r="C8743">
        <f t="shared" si="545"/>
        <v>1.3522000000000001</v>
      </c>
      <c r="D8743">
        <f t="shared" si="546"/>
        <v>-2</v>
      </c>
      <c r="E8743">
        <f t="shared" si="547"/>
        <v>0.18300036999254771</v>
      </c>
      <c r="F8743">
        <f t="shared" si="548"/>
        <v>10</v>
      </c>
    </row>
    <row r="8744" spans="1:6" x14ac:dyDescent="0.25">
      <c r="A8744" t="s">
        <v>11248</v>
      </c>
      <c r="C8744">
        <f t="shared" si="545"/>
        <v>1.3524</v>
      </c>
      <c r="D8744">
        <f t="shared" si="546"/>
        <v>-2</v>
      </c>
      <c r="E8744">
        <f t="shared" si="547"/>
        <v>0.18302743704919502</v>
      </c>
      <c r="F8744">
        <f t="shared" si="548"/>
        <v>9.6</v>
      </c>
    </row>
    <row r="8745" spans="1:6" x14ac:dyDescent="0.25">
      <c r="A8745" t="s">
        <v>11247</v>
      </c>
      <c r="C8745">
        <f t="shared" si="545"/>
        <v>1.3526</v>
      </c>
      <c r="D8745">
        <f t="shared" si="546"/>
        <v>-2</v>
      </c>
      <c r="E8745">
        <f t="shared" si="547"/>
        <v>0.18305450410584234</v>
      </c>
      <c r="F8745">
        <f t="shared" si="548"/>
        <v>10</v>
      </c>
    </row>
    <row r="8746" spans="1:6" x14ac:dyDescent="0.25">
      <c r="A8746" t="s">
        <v>11246</v>
      </c>
      <c r="C8746">
        <f t="shared" si="545"/>
        <v>1.3528</v>
      </c>
      <c r="D8746">
        <f t="shared" si="546"/>
        <v>-2</v>
      </c>
      <c r="E8746">
        <f t="shared" si="547"/>
        <v>0.18308157116248966</v>
      </c>
      <c r="F8746">
        <f t="shared" si="548"/>
        <v>10</v>
      </c>
    </row>
    <row r="8747" spans="1:6" x14ac:dyDescent="0.25">
      <c r="A8747" t="s">
        <v>11245</v>
      </c>
      <c r="C8747">
        <f t="shared" si="545"/>
        <v>1.353</v>
      </c>
      <c r="D8747">
        <f t="shared" si="546"/>
        <v>-2</v>
      </c>
      <c r="E8747">
        <f t="shared" si="547"/>
        <v>0.18310863821913698</v>
      </c>
      <c r="F8747">
        <f t="shared" si="548"/>
        <v>10</v>
      </c>
    </row>
    <row r="8748" spans="1:6" x14ac:dyDescent="0.25">
      <c r="A8748" t="s">
        <v>11244</v>
      </c>
      <c r="C8748">
        <f t="shared" si="545"/>
        <v>1.3532</v>
      </c>
      <c r="D8748">
        <f t="shared" si="546"/>
        <v>-2</v>
      </c>
      <c r="E8748">
        <f t="shared" si="547"/>
        <v>0.18313570527578429</v>
      </c>
      <c r="F8748">
        <f t="shared" si="548"/>
        <v>10</v>
      </c>
    </row>
    <row r="8749" spans="1:6" x14ac:dyDescent="0.25">
      <c r="A8749" t="s">
        <v>11243</v>
      </c>
      <c r="C8749">
        <f t="shared" si="545"/>
        <v>1.3533999999999999</v>
      </c>
      <c r="D8749">
        <f t="shared" si="546"/>
        <v>-2</v>
      </c>
      <c r="E8749">
        <f t="shared" si="547"/>
        <v>0.18316277233243161</v>
      </c>
      <c r="F8749">
        <f t="shared" si="548"/>
        <v>9.6</v>
      </c>
    </row>
    <row r="8750" spans="1:6" x14ac:dyDescent="0.25">
      <c r="A8750" t="s">
        <v>11242</v>
      </c>
      <c r="C8750">
        <f t="shared" si="545"/>
        <v>1.3535999999999999</v>
      </c>
      <c r="D8750">
        <f t="shared" si="546"/>
        <v>-2</v>
      </c>
      <c r="E8750">
        <f t="shared" si="547"/>
        <v>0.18318983938907893</v>
      </c>
      <c r="F8750">
        <f t="shared" si="548"/>
        <v>10</v>
      </c>
    </row>
    <row r="8751" spans="1:6" x14ac:dyDescent="0.25">
      <c r="A8751" t="s">
        <v>11241</v>
      </c>
      <c r="C8751">
        <f t="shared" si="545"/>
        <v>1.3537999999999999</v>
      </c>
      <c r="D8751">
        <f t="shared" si="546"/>
        <v>-2</v>
      </c>
      <c r="E8751">
        <f t="shared" si="547"/>
        <v>0.18321690644572627</v>
      </c>
      <c r="F8751">
        <f t="shared" si="548"/>
        <v>10</v>
      </c>
    </row>
    <row r="8752" spans="1:6" x14ac:dyDescent="0.25">
      <c r="A8752" t="s">
        <v>11240</v>
      </c>
      <c r="C8752">
        <f t="shared" si="545"/>
        <v>1.3540000000000001</v>
      </c>
      <c r="D8752">
        <f t="shared" si="546"/>
        <v>-2</v>
      </c>
      <c r="E8752">
        <f t="shared" si="547"/>
        <v>0.18324397350237362</v>
      </c>
      <c r="F8752">
        <f t="shared" si="548"/>
        <v>9.6</v>
      </c>
    </row>
    <row r="8753" spans="1:6" x14ac:dyDescent="0.25">
      <c r="A8753" t="s">
        <v>11239</v>
      </c>
      <c r="C8753">
        <f t="shared" si="545"/>
        <v>1.3542000000000001</v>
      </c>
      <c r="D8753">
        <f t="shared" si="546"/>
        <v>-2</v>
      </c>
      <c r="E8753">
        <f t="shared" si="547"/>
        <v>0.18327104055902094</v>
      </c>
      <c r="F8753">
        <f t="shared" si="548"/>
        <v>10.8</v>
      </c>
    </row>
    <row r="8754" spans="1:6" x14ac:dyDescent="0.25">
      <c r="A8754" t="s">
        <v>11238</v>
      </c>
      <c r="C8754">
        <f t="shared" si="545"/>
        <v>1.3544</v>
      </c>
      <c r="D8754">
        <f t="shared" si="546"/>
        <v>-2</v>
      </c>
      <c r="E8754">
        <f t="shared" si="547"/>
        <v>0.18329810761566825</v>
      </c>
      <c r="F8754">
        <f t="shared" si="548"/>
        <v>10.4</v>
      </c>
    </row>
    <row r="8755" spans="1:6" x14ac:dyDescent="0.25">
      <c r="A8755" t="s">
        <v>11237</v>
      </c>
      <c r="C8755">
        <f t="shared" si="545"/>
        <v>1.3546</v>
      </c>
      <c r="D8755">
        <f t="shared" si="546"/>
        <v>-2</v>
      </c>
      <c r="E8755">
        <f t="shared" si="547"/>
        <v>0.18332517467231557</v>
      </c>
      <c r="F8755">
        <f t="shared" si="548"/>
        <v>10.8</v>
      </c>
    </row>
    <row r="8756" spans="1:6" x14ac:dyDescent="0.25">
      <c r="A8756" t="s">
        <v>11236</v>
      </c>
      <c r="C8756">
        <f t="shared" si="545"/>
        <v>1.3548</v>
      </c>
      <c r="D8756">
        <f t="shared" si="546"/>
        <v>-2</v>
      </c>
      <c r="E8756">
        <f t="shared" si="547"/>
        <v>0.18335224172896289</v>
      </c>
      <c r="F8756">
        <f t="shared" si="548"/>
        <v>9.6</v>
      </c>
    </row>
    <row r="8757" spans="1:6" x14ac:dyDescent="0.25">
      <c r="A8757" t="s">
        <v>11235</v>
      </c>
      <c r="C8757">
        <f t="shared" si="545"/>
        <v>1.355</v>
      </c>
      <c r="D8757">
        <f t="shared" si="546"/>
        <v>-2</v>
      </c>
      <c r="E8757">
        <f t="shared" si="547"/>
        <v>0.18337930878561021</v>
      </c>
      <c r="F8757">
        <f t="shared" si="548"/>
        <v>10</v>
      </c>
    </row>
    <row r="8758" spans="1:6" x14ac:dyDescent="0.25">
      <c r="A8758" t="s">
        <v>11234</v>
      </c>
      <c r="C8758">
        <f t="shared" si="545"/>
        <v>1.3552</v>
      </c>
      <c r="D8758">
        <f t="shared" si="546"/>
        <v>-2</v>
      </c>
      <c r="E8758">
        <f t="shared" si="547"/>
        <v>0.18340637584225752</v>
      </c>
      <c r="F8758">
        <f t="shared" si="548"/>
        <v>10</v>
      </c>
    </row>
    <row r="8759" spans="1:6" x14ac:dyDescent="0.25">
      <c r="A8759" t="s">
        <v>11233</v>
      </c>
      <c r="C8759">
        <f t="shared" si="545"/>
        <v>1.3553999999999999</v>
      </c>
      <c r="D8759">
        <f t="shared" si="546"/>
        <v>-2</v>
      </c>
      <c r="E8759">
        <f t="shared" si="547"/>
        <v>0.18343344289890484</v>
      </c>
      <c r="F8759">
        <f t="shared" si="548"/>
        <v>10</v>
      </c>
    </row>
    <row r="8760" spans="1:6" x14ac:dyDescent="0.25">
      <c r="A8760" t="s">
        <v>11232</v>
      </c>
      <c r="C8760">
        <f t="shared" si="545"/>
        <v>1.3555999999999999</v>
      </c>
      <c r="D8760">
        <f t="shared" si="546"/>
        <v>-2</v>
      </c>
      <c r="E8760">
        <f t="shared" si="547"/>
        <v>0.18346050995555216</v>
      </c>
      <c r="F8760">
        <f t="shared" si="548"/>
        <v>10</v>
      </c>
    </row>
    <row r="8761" spans="1:6" x14ac:dyDescent="0.25">
      <c r="A8761" t="s">
        <v>11231</v>
      </c>
      <c r="C8761">
        <f t="shared" si="545"/>
        <v>1.3557999999999999</v>
      </c>
      <c r="D8761">
        <f t="shared" si="546"/>
        <v>-2</v>
      </c>
      <c r="E8761">
        <f t="shared" si="547"/>
        <v>0.18348757701219948</v>
      </c>
      <c r="F8761">
        <f t="shared" si="548"/>
        <v>10</v>
      </c>
    </row>
    <row r="8762" spans="1:6" x14ac:dyDescent="0.25">
      <c r="A8762" t="s">
        <v>11230</v>
      </c>
      <c r="C8762">
        <f t="shared" si="545"/>
        <v>1.3560000000000001</v>
      </c>
      <c r="D8762">
        <f t="shared" si="546"/>
        <v>-2</v>
      </c>
      <c r="E8762">
        <f t="shared" si="547"/>
        <v>0.18351464406884685</v>
      </c>
      <c r="F8762">
        <f t="shared" si="548"/>
        <v>10</v>
      </c>
    </row>
    <row r="8763" spans="1:6" x14ac:dyDescent="0.25">
      <c r="A8763" t="s">
        <v>11229</v>
      </c>
      <c r="C8763">
        <f t="shared" si="545"/>
        <v>1.3562000000000001</v>
      </c>
      <c r="D8763">
        <f t="shared" si="546"/>
        <v>-2</v>
      </c>
      <c r="E8763">
        <f t="shared" si="547"/>
        <v>0.18354171112549417</v>
      </c>
      <c r="F8763">
        <f t="shared" si="548"/>
        <v>10.4</v>
      </c>
    </row>
    <row r="8764" spans="1:6" x14ac:dyDescent="0.25">
      <c r="A8764" t="s">
        <v>11228</v>
      </c>
      <c r="C8764">
        <f t="shared" si="545"/>
        <v>1.3564000000000001</v>
      </c>
      <c r="D8764">
        <f t="shared" si="546"/>
        <v>-2</v>
      </c>
      <c r="E8764">
        <f t="shared" si="547"/>
        <v>0.18356877818214148</v>
      </c>
      <c r="F8764">
        <f t="shared" si="548"/>
        <v>10</v>
      </c>
    </row>
    <row r="8765" spans="1:6" x14ac:dyDescent="0.25">
      <c r="A8765" t="s">
        <v>11227</v>
      </c>
      <c r="C8765">
        <f t="shared" si="545"/>
        <v>1.3566</v>
      </c>
      <c r="D8765">
        <f t="shared" si="546"/>
        <v>-2</v>
      </c>
      <c r="E8765">
        <f t="shared" si="547"/>
        <v>0.1835958452387888</v>
      </c>
      <c r="F8765">
        <f t="shared" si="548"/>
        <v>10</v>
      </c>
    </row>
    <row r="8766" spans="1:6" x14ac:dyDescent="0.25">
      <c r="A8766" t="s">
        <v>11226</v>
      </c>
      <c r="C8766">
        <f t="shared" si="545"/>
        <v>1.3568</v>
      </c>
      <c r="D8766">
        <f t="shared" si="546"/>
        <v>-2</v>
      </c>
      <c r="E8766">
        <f t="shared" si="547"/>
        <v>0.18362291229543612</v>
      </c>
      <c r="F8766">
        <f t="shared" si="548"/>
        <v>10</v>
      </c>
    </row>
    <row r="8767" spans="1:6" x14ac:dyDescent="0.25">
      <c r="A8767" t="s">
        <v>11225</v>
      </c>
      <c r="C8767">
        <f t="shared" si="545"/>
        <v>1.357</v>
      </c>
      <c r="D8767">
        <f t="shared" si="546"/>
        <v>-2</v>
      </c>
      <c r="E8767">
        <f t="shared" si="547"/>
        <v>0.18364997935208344</v>
      </c>
      <c r="F8767">
        <f t="shared" si="548"/>
        <v>9.6</v>
      </c>
    </row>
    <row r="8768" spans="1:6" x14ac:dyDescent="0.25">
      <c r="A8768" t="s">
        <v>11224</v>
      </c>
      <c r="C8768">
        <f t="shared" si="545"/>
        <v>1.3572</v>
      </c>
      <c r="D8768">
        <f t="shared" si="546"/>
        <v>-2</v>
      </c>
      <c r="E8768">
        <f t="shared" si="547"/>
        <v>0.18367704640873075</v>
      </c>
      <c r="F8768">
        <f t="shared" si="548"/>
        <v>9.6</v>
      </c>
    </row>
    <row r="8769" spans="1:6" x14ac:dyDescent="0.25">
      <c r="A8769" t="s">
        <v>11223</v>
      </c>
      <c r="C8769">
        <f t="shared" si="545"/>
        <v>1.3573999999999999</v>
      </c>
      <c r="D8769">
        <f t="shared" si="546"/>
        <v>-2</v>
      </c>
      <c r="E8769">
        <f t="shared" si="547"/>
        <v>0.18370411346537807</v>
      </c>
      <c r="F8769">
        <f t="shared" si="548"/>
        <v>9.6</v>
      </c>
    </row>
    <row r="8770" spans="1:6" x14ac:dyDescent="0.25">
      <c r="A8770" t="s">
        <v>11222</v>
      </c>
      <c r="C8770">
        <f t="shared" si="545"/>
        <v>1.3575999999999999</v>
      </c>
      <c r="D8770">
        <f t="shared" si="546"/>
        <v>-2</v>
      </c>
      <c r="E8770">
        <f t="shared" si="547"/>
        <v>0.18373118052202539</v>
      </c>
      <c r="F8770">
        <f t="shared" si="548"/>
        <v>10.4</v>
      </c>
    </row>
    <row r="8771" spans="1:6" x14ac:dyDescent="0.25">
      <c r="A8771" t="s">
        <v>11221</v>
      </c>
      <c r="C8771">
        <f t="shared" ref="C8771:C8834" si="549">IF(IF(ISNUMBER(SEARCH("-",A8771,1)),SEARCH("-",A8771,1)=1,0),CONCATENATE(MID(A8771,1,SEARCH(".",A8771,1)-1),",",MID(A8771,SEARCH(".",A8771,1)+1,SEARCH("e",A8771,1)-4)),CONCATENATE(MID(A8771,1,SEARCH(".",A8771,1)-1),",",MID(A8771,SEARCH(".",A8771,1)+1,SEARCH("e",A8771,1)-3)))*1</f>
        <v>1.3577999999999999</v>
      </c>
      <c r="D8771">
        <f t="shared" ref="D8771:D8834" si="550">CONCATENATE(MID(A8771,SEARCH("e",A8771,1)+1,SEARCH(",",A8771,1)-SEARCH("e",A8771,1)-3),MID(A8771,SEARCH("e",A8771,1)+3,SEARCH(",",A8771,1)-SEARCH("e",A8771,1)-3))*1</f>
        <v>-2</v>
      </c>
      <c r="E8771">
        <f t="shared" ref="E8771:E8834" si="551">C8771*EXP(D8771)</f>
        <v>0.18375824757867271</v>
      </c>
      <c r="F8771">
        <f t="shared" ref="F8771:F8834" si="552">IF(ISNUMBER(SEARCH(".",MID(A8771,SEARCH(",",A8771,1)+1,10),1)),CONCATENATE(MID(MID(A8771,SEARCH(",",A8771,1)+1,10),1,SEARCH(".",MID(A8771,SEARCH(",",A8771,1)+1,10),1)-1),",",MID(MID(A8771,SEARCH(",",A8771,1)+1,10),SEARCH(".",MID(A8771,SEARCH(",",A8771,1)+1,10),1)+1,10)),MID(A8771,SEARCH(",",A8771,1)+1,10))*1</f>
        <v>10</v>
      </c>
    </row>
    <row r="8772" spans="1:6" x14ac:dyDescent="0.25">
      <c r="A8772" t="s">
        <v>11220</v>
      </c>
      <c r="C8772">
        <f t="shared" si="549"/>
        <v>1.3580000000000001</v>
      </c>
      <c r="D8772">
        <f t="shared" si="550"/>
        <v>-2</v>
      </c>
      <c r="E8772">
        <f t="shared" si="551"/>
        <v>0.18378531463532005</v>
      </c>
      <c r="F8772">
        <f t="shared" si="552"/>
        <v>10</v>
      </c>
    </row>
    <row r="8773" spans="1:6" x14ac:dyDescent="0.25">
      <c r="A8773" t="s">
        <v>11219</v>
      </c>
      <c r="C8773">
        <f t="shared" si="549"/>
        <v>1.3582000000000001</v>
      </c>
      <c r="D8773">
        <f t="shared" si="550"/>
        <v>-2</v>
      </c>
      <c r="E8773">
        <f t="shared" si="551"/>
        <v>0.18381238169196737</v>
      </c>
      <c r="F8773">
        <f t="shared" si="552"/>
        <v>10</v>
      </c>
    </row>
    <row r="8774" spans="1:6" x14ac:dyDescent="0.25">
      <c r="A8774" t="s">
        <v>11218</v>
      </c>
      <c r="C8774">
        <f t="shared" si="549"/>
        <v>1.3584000000000001</v>
      </c>
      <c r="D8774">
        <f t="shared" si="550"/>
        <v>-2</v>
      </c>
      <c r="E8774">
        <f t="shared" si="551"/>
        <v>0.18383944874861471</v>
      </c>
      <c r="F8774">
        <f t="shared" si="552"/>
        <v>10</v>
      </c>
    </row>
    <row r="8775" spans="1:6" x14ac:dyDescent="0.25">
      <c r="A8775" t="s">
        <v>11217</v>
      </c>
      <c r="C8775">
        <f t="shared" si="549"/>
        <v>1.3586</v>
      </c>
      <c r="D8775">
        <f t="shared" si="550"/>
        <v>-2</v>
      </c>
      <c r="E8775">
        <f t="shared" si="551"/>
        <v>0.18386651580526203</v>
      </c>
      <c r="F8775">
        <f t="shared" si="552"/>
        <v>9.6</v>
      </c>
    </row>
    <row r="8776" spans="1:6" x14ac:dyDescent="0.25">
      <c r="A8776" t="s">
        <v>11216</v>
      </c>
      <c r="C8776">
        <f t="shared" si="549"/>
        <v>1.3588</v>
      </c>
      <c r="D8776">
        <f t="shared" si="550"/>
        <v>-2</v>
      </c>
      <c r="E8776">
        <f t="shared" si="551"/>
        <v>0.18389358286190935</v>
      </c>
      <c r="F8776">
        <f t="shared" si="552"/>
        <v>9.6</v>
      </c>
    </row>
    <row r="8777" spans="1:6" x14ac:dyDescent="0.25">
      <c r="A8777" t="s">
        <v>11215</v>
      </c>
      <c r="C8777">
        <f t="shared" si="549"/>
        <v>1.359</v>
      </c>
      <c r="D8777">
        <f t="shared" si="550"/>
        <v>-2</v>
      </c>
      <c r="E8777">
        <f t="shared" si="551"/>
        <v>0.18392064991855667</v>
      </c>
      <c r="F8777">
        <f t="shared" si="552"/>
        <v>9.1999999999999993</v>
      </c>
    </row>
    <row r="8778" spans="1:6" x14ac:dyDescent="0.25">
      <c r="A8778" t="s">
        <v>11214</v>
      </c>
      <c r="C8778">
        <f t="shared" si="549"/>
        <v>1.3592</v>
      </c>
      <c r="D8778">
        <f t="shared" si="550"/>
        <v>-2</v>
      </c>
      <c r="E8778">
        <f t="shared" si="551"/>
        <v>0.18394771697520398</v>
      </c>
      <c r="F8778">
        <f t="shared" si="552"/>
        <v>10</v>
      </c>
    </row>
    <row r="8779" spans="1:6" x14ac:dyDescent="0.25">
      <c r="A8779" t="s">
        <v>11213</v>
      </c>
      <c r="C8779">
        <f t="shared" si="549"/>
        <v>1.3593999999999999</v>
      </c>
      <c r="D8779">
        <f t="shared" si="550"/>
        <v>-2</v>
      </c>
      <c r="E8779">
        <f t="shared" si="551"/>
        <v>0.1839747840318513</v>
      </c>
      <c r="F8779">
        <f t="shared" si="552"/>
        <v>9.6</v>
      </c>
    </row>
    <row r="8780" spans="1:6" x14ac:dyDescent="0.25">
      <c r="A8780" t="s">
        <v>11212</v>
      </c>
      <c r="C8780">
        <f t="shared" si="549"/>
        <v>1.3595999999999999</v>
      </c>
      <c r="D8780">
        <f t="shared" si="550"/>
        <v>-2</v>
      </c>
      <c r="E8780">
        <f t="shared" si="551"/>
        <v>0.18400185108849862</v>
      </c>
      <c r="F8780">
        <f t="shared" si="552"/>
        <v>10</v>
      </c>
    </row>
    <row r="8781" spans="1:6" x14ac:dyDescent="0.25">
      <c r="A8781" t="s">
        <v>11211</v>
      </c>
      <c r="C8781">
        <f t="shared" si="549"/>
        <v>1.3597999999999999</v>
      </c>
      <c r="D8781">
        <f t="shared" si="550"/>
        <v>-2</v>
      </c>
      <c r="E8781">
        <f t="shared" si="551"/>
        <v>0.18402891814514594</v>
      </c>
      <c r="F8781">
        <f t="shared" si="552"/>
        <v>9.6</v>
      </c>
    </row>
    <row r="8782" spans="1:6" x14ac:dyDescent="0.25">
      <c r="A8782" t="s">
        <v>11210</v>
      </c>
      <c r="C8782">
        <f t="shared" si="549"/>
        <v>1.36</v>
      </c>
      <c r="D8782">
        <f t="shared" si="550"/>
        <v>-2</v>
      </c>
      <c r="E8782">
        <f t="shared" si="551"/>
        <v>0.18405598520179328</v>
      </c>
      <c r="F8782">
        <f t="shared" si="552"/>
        <v>10.4</v>
      </c>
    </row>
    <row r="8783" spans="1:6" x14ac:dyDescent="0.25">
      <c r="A8783" t="s">
        <v>11209</v>
      </c>
      <c r="C8783">
        <f t="shared" si="549"/>
        <v>1.3602000000000001</v>
      </c>
      <c r="D8783">
        <f t="shared" si="550"/>
        <v>-2</v>
      </c>
      <c r="E8783">
        <f t="shared" si="551"/>
        <v>0.1840830522584406</v>
      </c>
      <c r="F8783">
        <f t="shared" si="552"/>
        <v>9.6</v>
      </c>
    </row>
    <row r="8784" spans="1:6" x14ac:dyDescent="0.25">
      <c r="A8784" t="s">
        <v>11208</v>
      </c>
      <c r="C8784">
        <f t="shared" si="549"/>
        <v>1.3604000000000001</v>
      </c>
      <c r="D8784">
        <f t="shared" si="550"/>
        <v>-2</v>
      </c>
      <c r="E8784">
        <f t="shared" si="551"/>
        <v>0.18411011931508792</v>
      </c>
      <c r="F8784">
        <f t="shared" si="552"/>
        <v>9.6</v>
      </c>
    </row>
    <row r="8785" spans="1:6" x14ac:dyDescent="0.25">
      <c r="A8785" t="s">
        <v>11207</v>
      </c>
      <c r="C8785">
        <f t="shared" si="549"/>
        <v>1.3606</v>
      </c>
      <c r="D8785">
        <f t="shared" si="550"/>
        <v>-2</v>
      </c>
      <c r="E8785">
        <f t="shared" si="551"/>
        <v>0.18413718637173523</v>
      </c>
      <c r="F8785">
        <f t="shared" si="552"/>
        <v>9.1999999999999993</v>
      </c>
    </row>
    <row r="8786" spans="1:6" x14ac:dyDescent="0.25">
      <c r="A8786" t="s">
        <v>11206</v>
      </c>
      <c r="C8786">
        <f t="shared" si="549"/>
        <v>1.3608</v>
      </c>
      <c r="D8786">
        <f t="shared" si="550"/>
        <v>-2</v>
      </c>
      <c r="E8786">
        <f t="shared" si="551"/>
        <v>0.18416425342838258</v>
      </c>
      <c r="F8786">
        <f t="shared" si="552"/>
        <v>10</v>
      </c>
    </row>
    <row r="8787" spans="1:6" x14ac:dyDescent="0.25">
      <c r="A8787" t="s">
        <v>11205</v>
      </c>
      <c r="C8787">
        <f t="shared" si="549"/>
        <v>1.361</v>
      </c>
      <c r="D8787">
        <f t="shared" si="550"/>
        <v>-2</v>
      </c>
      <c r="E8787">
        <f t="shared" si="551"/>
        <v>0.1841913204850299</v>
      </c>
      <c r="F8787">
        <f t="shared" si="552"/>
        <v>9.6</v>
      </c>
    </row>
    <row r="8788" spans="1:6" x14ac:dyDescent="0.25">
      <c r="A8788" t="s">
        <v>11204</v>
      </c>
      <c r="C8788">
        <f t="shared" si="549"/>
        <v>1.3612</v>
      </c>
      <c r="D8788">
        <f t="shared" si="550"/>
        <v>-2</v>
      </c>
      <c r="E8788">
        <f t="shared" si="551"/>
        <v>0.18421838754167721</v>
      </c>
      <c r="F8788">
        <f t="shared" si="552"/>
        <v>10</v>
      </c>
    </row>
    <row r="8789" spans="1:6" x14ac:dyDescent="0.25">
      <c r="A8789" t="s">
        <v>11203</v>
      </c>
      <c r="C8789">
        <f t="shared" si="549"/>
        <v>1.3613999999999999</v>
      </c>
      <c r="D8789">
        <f t="shared" si="550"/>
        <v>-2</v>
      </c>
      <c r="E8789">
        <f t="shared" si="551"/>
        <v>0.18424545459832453</v>
      </c>
      <c r="F8789">
        <f t="shared" si="552"/>
        <v>10</v>
      </c>
    </row>
    <row r="8790" spans="1:6" x14ac:dyDescent="0.25">
      <c r="A8790" t="s">
        <v>11202</v>
      </c>
      <c r="C8790">
        <f t="shared" si="549"/>
        <v>1.3615999999999999</v>
      </c>
      <c r="D8790">
        <f t="shared" si="550"/>
        <v>-2</v>
      </c>
      <c r="E8790">
        <f t="shared" si="551"/>
        <v>0.18427252165497185</v>
      </c>
      <c r="F8790">
        <f t="shared" si="552"/>
        <v>10</v>
      </c>
    </row>
    <row r="8791" spans="1:6" x14ac:dyDescent="0.25">
      <c r="A8791" t="s">
        <v>11201</v>
      </c>
      <c r="C8791">
        <f t="shared" si="549"/>
        <v>1.3617999999999999</v>
      </c>
      <c r="D8791">
        <f t="shared" si="550"/>
        <v>-2</v>
      </c>
      <c r="E8791">
        <f t="shared" si="551"/>
        <v>0.18429958871161917</v>
      </c>
      <c r="F8791">
        <f t="shared" si="552"/>
        <v>10.8</v>
      </c>
    </row>
    <row r="8792" spans="1:6" x14ac:dyDescent="0.25">
      <c r="A8792" t="s">
        <v>11200</v>
      </c>
      <c r="C8792">
        <f t="shared" si="549"/>
        <v>1.3620000000000001</v>
      </c>
      <c r="D8792">
        <f t="shared" si="550"/>
        <v>-2</v>
      </c>
      <c r="E8792">
        <f t="shared" si="551"/>
        <v>0.18432665576826651</v>
      </c>
      <c r="F8792">
        <f t="shared" si="552"/>
        <v>9.6</v>
      </c>
    </row>
    <row r="8793" spans="1:6" x14ac:dyDescent="0.25">
      <c r="A8793" t="s">
        <v>11199</v>
      </c>
      <c r="C8793">
        <f t="shared" si="549"/>
        <v>1.3622000000000001</v>
      </c>
      <c r="D8793">
        <f t="shared" si="550"/>
        <v>-2</v>
      </c>
      <c r="E8793">
        <f t="shared" si="551"/>
        <v>0.18435372282491383</v>
      </c>
      <c r="F8793">
        <f t="shared" si="552"/>
        <v>9.6</v>
      </c>
    </row>
    <row r="8794" spans="1:6" x14ac:dyDescent="0.25">
      <c r="A8794" t="s">
        <v>11198</v>
      </c>
      <c r="C8794">
        <f t="shared" si="549"/>
        <v>1.3624000000000001</v>
      </c>
      <c r="D8794">
        <f t="shared" si="550"/>
        <v>-2</v>
      </c>
      <c r="E8794">
        <f t="shared" si="551"/>
        <v>0.18438078988156115</v>
      </c>
      <c r="F8794">
        <f t="shared" si="552"/>
        <v>9.6</v>
      </c>
    </row>
    <row r="8795" spans="1:6" x14ac:dyDescent="0.25">
      <c r="A8795" t="s">
        <v>11197</v>
      </c>
      <c r="C8795">
        <f t="shared" si="549"/>
        <v>1.3626</v>
      </c>
      <c r="D8795">
        <f t="shared" si="550"/>
        <v>-2</v>
      </c>
      <c r="E8795">
        <f t="shared" si="551"/>
        <v>0.18440785693820846</v>
      </c>
      <c r="F8795">
        <f t="shared" si="552"/>
        <v>9.6</v>
      </c>
    </row>
    <row r="8796" spans="1:6" x14ac:dyDescent="0.25">
      <c r="A8796" t="s">
        <v>11196</v>
      </c>
      <c r="C8796">
        <f t="shared" si="549"/>
        <v>1.3628</v>
      </c>
      <c r="D8796">
        <f t="shared" si="550"/>
        <v>-2</v>
      </c>
      <c r="E8796">
        <f t="shared" si="551"/>
        <v>0.18443492399485578</v>
      </c>
      <c r="F8796">
        <f t="shared" si="552"/>
        <v>9.1999999999999993</v>
      </c>
    </row>
    <row r="8797" spans="1:6" x14ac:dyDescent="0.25">
      <c r="A8797" t="s">
        <v>11195</v>
      </c>
      <c r="C8797">
        <f t="shared" si="549"/>
        <v>1.363</v>
      </c>
      <c r="D8797">
        <f t="shared" si="550"/>
        <v>-2</v>
      </c>
      <c r="E8797">
        <f t="shared" si="551"/>
        <v>0.1844619910515031</v>
      </c>
      <c r="F8797">
        <f t="shared" si="552"/>
        <v>10</v>
      </c>
    </row>
    <row r="8798" spans="1:6" x14ac:dyDescent="0.25">
      <c r="A8798" t="s">
        <v>11194</v>
      </c>
      <c r="C8798">
        <f t="shared" si="549"/>
        <v>1.3632</v>
      </c>
      <c r="D8798">
        <f t="shared" si="550"/>
        <v>-2</v>
      </c>
      <c r="E8798">
        <f t="shared" si="551"/>
        <v>0.18448905810815044</v>
      </c>
      <c r="F8798">
        <f t="shared" si="552"/>
        <v>10</v>
      </c>
    </row>
    <row r="8799" spans="1:6" x14ac:dyDescent="0.25">
      <c r="A8799" t="s">
        <v>11193</v>
      </c>
      <c r="C8799">
        <f t="shared" si="549"/>
        <v>1.3633999999999999</v>
      </c>
      <c r="D8799">
        <f t="shared" si="550"/>
        <v>-2</v>
      </c>
      <c r="E8799">
        <f t="shared" si="551"/>
        <v>0.18451612516479776</v>
      </c>
      <c r="F8799">
        <f t="shared" si="552"/>
        <v>10</v>
      </c>
    </row>
    <row r="8800" spans="1:6" x14ac:dyDescent="0.25">
      <c r="A8800" t="s">
        <v>11192</v>
      </c>
      <c r="C8800">
        <f t="shared" si="549"/>
        <v>1.3635999999999999</v>
      </c>
      <c r="D8800">
        <f t="shared" si="550"/>
        <v>-2</v>
      </c>
      <c r="E8800">
        <f t="shared" si="551"/>
        <v>0.18454319222144508</v>
      </c>
      <c r="F8800">
        <f t="shared" si="552"/>
        <v>10</v>
      </c>
    </row>
    <row r="8801" spans="1:6" x14ac:dyDescent="0.25">
      <c r="A8801" t="s">
        <v>11191</v>
      </c>
      <c r="C8801">
        <f t="shared" si="549"/>
        <v>1.3637999999999999</v>
      </c>
      <c r="D8801">
        <f t="shared" si="550"/>
        <v>-2</v>
      </c>
      <c r="E8801">
        <f t="shared" si="551"/>
        <v>0.1845702592780924</v>
      </c>
      <c r="F8801">
        <f t="shared" si="552"/>
        <v>10</v>
      </c>
    </row>
    <row r="8802" spans="1:6" x14ac:dyDescent="0.25">
      <c r="A8802" t="s">
        <v>11190</v>
      </c>
      <c r="C8802">
        <f t="shared" si="549"/>
        <v>1.3640000000000001</v>
      </c>
      <c r="D8802">
        <f t="shared" si="550"/>
        <v>-2</v>
      </c>
      <c r="E8802">
        <f t="shared" si="551"/>
        <v>0.18459732633473974</v>
      </c>
      <c r="F8802">
        <f t="shared" si="552"/>
        <v>9.6</v>
      </c>
    </row>
    <row r="8803" spans="1:6" x14ac:dyDescent="0.25">
      <c r="A8803" t="s">
        <v>11189</v>
      </c>
      <c r="C8803">
        <f t="shared" si="549"/>
        <v>1.3642000000000001</v>
      </c>
      <c r="D8803">
        <f t="shared" si="550"/>
        <v>-2</v>
      </c>
      <c r="E8803">
        <f t="shared" si="551"/>
        <v>0.18462439339138706</v>
      </c>
      <c r="F8803">
        <f t="shared" si="552"/>
        <v>9.6</v>
      </c>
    </row>
    <row r="8804" spans="1:6" x14ac:dyDescent="0.25">
      <c r="A8804" t="s">
        <v>11188</v>
      </c>
      <c r="C8804">
        <f t="shared" si="549"/>
        <v>1.3644000000000001</v>
      </c>
      <c r="D8804">
        <f t="shared" si="550"/>
        <v>-2</v>
      </c>
      <c r="E8804">
        <f t="shared" si="551"/>
        <v>0.18465146044803438</v>
      </c>
      <c r="F8804">
        <f t="shared" si="552"/>
        <v>10</v>
      </c>
    </row>
    <row r="8805" spans="1:6" x14ac:dyDescent="0.25">
      <c r="A8805" t="s">
        <v>11187</v>
      </c>
      <c r="C8805">
        <f t="shared" si="549"/>
        <v>1.3646</v>
      </c>
      <c r="D8805">
        <f t="shared" si="550"/>
        <v>-2</v>
      </c>
      <c r="E8805">
        <f t="shared" si="551"/>
        <v>0.18467852750468169</v>
      </c>
      <c r="F8805">
        <f t="shared" si="552"/>
        <v>9.6</v>
      </c>
    </row>
    <row r="8806" spans="1:6" x14ac:dyDescent="0.25">
      <c r="A8806" t="s">
        <v>11186</v>
      </c>
      <c r="C8806">
        <f t="shared" si="549"/>
        <v>1.3648</v>
      </c>
      <c r="D8806">
        <f t="shared" si="550"/>
        <v>-2</v>
      </c>
      <c r="E8806">
        <f t="shared" si="551"/>
        <v>0.18470559456132901</v>
      </c>
      <c r="F8806">
        <f t="shared" si="552"/>
        <v>9.6</v>
      </c>
    </row>
    <row r="8807" spans="1:6" x14ac:dyDescent="0.25">
      <c r="A8807" t="s">
        <v>11185</v>
      </c>
      <c r="C8807">
        <f t="shared" si="549"/>
        <v>1.365</v>
      </c>
      <c r="D8807">
        <f t="shared" si="550"/>
        <v>-2</v>
      </c>
      <c r="E8807">
        <f t="shared" si="551"/>
        <v>0.18473266161797633</v>
      </c>
      <c r="F8807">
        <f t="shared" si="552"/>
        <v>9.6</v>
      </c>
    </row>
    <row r="8808" spans="1:6" x14ac:dyDescent="0.25">
      <c r="A8808" t="s">
        <v>11184</v>
      </c>
      <c r="C8808">
        <f t="shared" si="549"/>
        <v>1.3652</v>
      </c>
      <c r="D8808">
        <f t="shared" si="550"/>
        <v>-2</v>
      </c>
      <c r="E8808">
        <f t="shared" si="551"/>
        <v>0.18475972867462365</v>
      </c>
      <c r="F8808">
        <f t="shared" si="552"/>
        <v>10</v>
      </c>
    </row>
    <row r="8809" spans="1:6" x14ac:dyDescent="0.25">
      <c r="A8809" t="s">
        <v>11183</v>
      </c>
      <c r="C8809">
        <f t="shared" si="549"/>
        <v>1.3653999999999999</v>
      </c>
      <c r="D8809">
        <f t="shared" si="550"/>
        <v>-2</v>
      </c>
      <c r="E8809">
        <f t="shared" si="551"/>
        <v>0.18478679573127096</v>
      </c>
      <c r="F8809">
        <f t="shared" si="552"/>
        <v>9.6</v>
      </c>
    </row>
    <row r="8810" spans="1:6" x14ac:dyDescent="0.25">
      <c r="A8810" t="s">
        <v>11182</v>
      </c>
      <c r="C8810">
        <f t="shared" si="549"/>
        <v>1.3655999999999999</v>
      </c>
      <c r="D8810">
        <f t="shared" si="550"/>
        <v>-2</v>
      </c>
      <c r="E8810">
        <f t="shared" si="551"/>
        <v>0.18481386278791831</v>
      </c>
      <c r="F8810">
        <f t="shared" si="552"/>
        <v>9.6</v>
      </c>
    </row>
    <row r="8811" spans="1:6" x14ac:dyDescent="0.25">
      <c r="A8811" t="s">
        <v>11181</v>
      </c>
      <c r="C8811">
        <f t="shared" si="549"/>
        <v>1.3657999999999999</v>
      </c>
      <c r="D8811">
        <f t="shared" si="550"/>
        <v>-2</v>
      </c>
      <c r="E8811">
        <f t="shared" si="551"/>
        <v>0.18484092984456563</v>
      </c>
      <c r="F8811">
        <f t="shared" si="552"/>
        <v>10</v>
      </c>
    </row>
    <row r="8812" spans="1:6" x14ac:dyDescent="0.25">
      <c r="A8812" t="s">
        <v>11180</v>
      </c>
      <c r="C8812">
        <f t="shared" si="549"/>
        <v>1.3660000000000001</v>
      </c>
      <c r="D8812">
        <f t="shared" si="550"/>
        <v>-2</v>
      </c>
      <c r="E8812">
        <f t="shared" si="551"/>
        <v>0.18486799690121297</v>
      </c>
      <c r="F8812">
        <f t="shared" si="552"/>
        <v>10</v>
      </c>
    </row>
    <row r="8813" spans="1:6" x14ac:dyDescent="0.25">
      <c r="A8813" t="s">
        <v>11179</v>
      </c>
      <c r="C8813">
        <f t="shared" si="549"/>
        <v>1.3662000000000001</v>
      </c>
      <c r="D8813">
        <f t="shared" si="550"/>
        <v>-2</v>
      </c>
      <c r="E8813">
        <f t="shared" si="551"/>
        <v>0.18489506395786029</v>
      </c>
      <c r="F8813">
        <f t="shared" si="552"/>
        <v>9.6</v>
      </c>
    </row>
    <row r="8814" spans="1:6" x14ac:dyDescent="0.25">
      <c r="A8814" t="s">
        <v>11178</v>
      </c>
      <c r="C8814">
        <f t="shared" si="549"/>
        <v>1.3664000000000001</v>
      </c>
      <c r="D8814">
        <f t="shared" si="550"/>
        <v>-2</v>
      </c>
      <c r="E8814">
        <f t="shared" si="551"/>
        <v>0.18492213101450761</v>
      </c>
      <c r="F8814">
        <f t="shared" si="552"/>
        <v>9.6</v>
      </c>
    </row>
    <row r="8815" spans="1:6" x14ac:dyDescent="0.25">
      <c r="A8815" t="s">
        <v>11177</v>
      </c>
      <c r="C8815">
        <f t="shared" si="549"/>
        <v>1.3666</v>
      </c>
      <c r="D8815">
        <f t="shared" si="550"/>
        <v>-2</v>
      </c>
      <c r="E8815">
        <f t="shared" si="551"/>
        <v>0.18494919807115492</v>
      </c>
      <c r="F8815">
        <f t="shared" si="552"/>
        <v>10</v>
      </c>
    </row>
    <row r="8816" spans="1:6" x14ac:dyDescent="0.25">
      <c r="A8816" t="s">
        <v>11176</v>
      </c>
      <c r="C8816">
        <f t="shared" si="549"/>
        <v>1.3668</v>
      </c>
      <c r="D8816">
        <f t="shared" si="550"/>
        <v>-2</v>
      </c>
      <c r="E8816">
        <f t="shared" si="551"/>
        <v>0.18497626512780224</v>
      </c>
      <c r="F8816">
        <f t="shared" si="552"/>
        <v>9.6</v>
      </c>
    </row>
    <row r="8817" spans="1:6" x14ac:dyDescent="0.25">
      <c r="A8817" t="s">
        <v>11175</v>
      </c>
      <c r="C8817">
        <f t="shared" si="549"/>
        <v>1.367</v>
      </c>
      <c r="D8817">
        <f t="shared" si="550"/>
        <v>-2</v>
      </c>
      <c r="E8817">
        <f t="shared" si="551"/>
        <v>0.18500333218444956</v>
      </c>
      <c r="F8817">
        <f t="shared" si="552"/>
        <v>10</v>
      </c>
    </row>
    <row r="8818" spans="1:6" x14ac:dyDescent="0.25">
      <c r="A8818" t="s">
        <v>11174</v>
      </c>
      <c r="C8818">
        <f t="shared" si="549"/>
        <v>1.3672</v>
      </c>
      <c r="D8818">
        <f t="shared" si="550"/>
        <v>-2</v>
      </c>
      <c r="E8818">
        <f t="shared" si="551"/>
        <v>0.18503039924109688</v>
      </c>
      <c r="F8818">
        <f t="shared" si="552"/>
        <v>10</v>
      </c>
    </row>
    <row r="8819" spans="1:6" x14ac:dyDescent="0.25">
      <c r="A8819" t="s">
        <v>11173</v>
      </c>
      <c r="C8819">
        <f t="shared" si="549"/>
        <v>1.3673999999999999</v>
      </c>
      <c r="D8819">
        <f t="shared" si="550"/>
        <v>-2</v>
      </c>
      <c r="E8819">
        <f t="shared" si="551"/>
        <v>0.18505746629774419</v>
      </c>
      <c r="F8819">
        <f t="shared" si="552"/>
        <v>10.4</v>
      </c>
    </row>
    <row r="8820" spans="1:6" x14ac:dyDescent="0.25">
      <c r="A8820" t="s">
        <v>11172</v>
      </c>
      <c r="C8820">
        <f t="shared" si="549"/>
        <v>1.3675999999999999</v>
      </c>
      <c r="D8820">
        <f t="shared" si="550"/>
        <v>-2</v>
      </c>
      <c r="E8820">
        <f t="shared" si="551"/>
        <v>0.18508453335439151</v>
      </c>
      <c r="F8820">
        <f t="shared" si="552"/>
        <v>10</v>
      </c>
    </row>
    <row r="8821" spans="1:6" x14ac:dyDescent="0.25">
      <c r="A8821" t="s">
        <v>11171</v>
      </c>
      <c r="C8821">
        <f t="shared" si="549"/>
        <v>1.3677999999999999</v>
      </c>
      <c r="D8821">
        <f t="shared" si="550"/>
        <v>-2</v>
      </c>
      <c r="E8821">
        <f t="shared" si="551"/>
        <v>0.18511160041103883</v>
      </c>
      <c r="F8821">
        <f t="shared" si="552"/>
        <v>10</v>
      </c>
    </row>
    <row r="8822" spans="1:6" x14ac:dyDescent="0.25">
      <c r="A8822" t="s">
        <v>11170</v>
      </c>
      <c r="C8822">
        <f t="shared" si="549"/>
        <v>1.3680000000000001</v>
      </c>
      <c r="D8822">
        <f t="shared" si="550"/>
        <v>-2</v>
      </c>
      <c r="E8822">
        <f t="shared" si="551"/>
        <v>0.1851386674676862</v>
      </c>
      <c r="F8822">
        <f t="shared" si="552"/>
        <v>10</v>
      </c>
    </row>
    <row r="8823" spans="1:6" x14ac:dyDescent="0.25">
      <c r="A8823" t="s">
        <v>11169</v>
      </c>
      <c r="C8823">
        <f t="shared" si="549"/>
        <v>1.3682000000000001</v>
      </c>
      <c r="D8823">
        <f t="shared" si="550"/>
        <v>-2</v>
      </c>
      <c r="E8823">
        <f t="shared" si="551"/>
        <v>0.18516573452433352</v>
      </c>
      <c r="F8823">
        <f t="shared" si="552"/>
        <v>9.6</v>
      </c>
    </row>
    <row r="8824" spans="1:6" x14ac:dyDescent="0.25">
      <c r="A8824" t="s">
        <v>11168</v>
      </c>
      <c r="C8824">
        <f t="shared" si="549"/>
        <v>1.3684000000000001</v>
      </c>
      <c r="D8824">
        <f t="shared" si="550"/>
        <v>-2</v>
      </c>
      <c r="E8824">
        <f t="shared" si="551"/>
        <v>0.18519280158098084</v>
      </c>
      <c r="F8824">
        <f t="shared" si="552"/>
        <v>10.4</v>
      </c>
    </row>
    <row r="8825" spans="1:6" x14ac:dyDescent="0.25">
      <c r="A8825" t="s">
        <v>11167</v>
      </c>
      <c r="C8825">
        <f t="shared" si="549"/>
        <v>1.3686</v>
      </c>
      <c r="D8825">
        <f t="shared" si="550"/>
        <v>-2</v>
      </c>
      <c r="E8825">
        <f t="shared" si="551"/>
        <v>0.18521986863762815</v>
      </c>
      <c r="F8825">
        <f t="shared" si="552"/>
        <v>10</v>
      </c>
    </row>
    <row r="8826" spans="1:6" x14ac:dyDescent="0.25">
      <c r="A8826" t="s">
        <v>11166</v>
      </c>
      <c r="C8826">
        <f t="shared" si="549"/>
        <v>1.3688</v>
      </c>
      <c r="D8826">
        <f t="shared" si="550"/>
        <v>-2</v>
      </c>
      <c r="E8826">
        <f t="shared" si="551"/>
        <v>0.18524693569427547</v>
      </c>
      <c r="F8826">
        <f t="shared" si="552"/>
        <v>10</v>
      </c>
    </row>
    <row r="8827" spans="1:6" x14ac:dyDescent="0.25">
      <c r="A8827" t="s">
        <v>11165</v>
      </c>
      <c r="C8827">
        <f t="shared" si="549"/>
        <v>1.369</v>
      </c>
      <c r="D8827">
        <f t="shared" si="550"/>
        <v>-2</v>
      </c>
      <c r="E8827">
        <f t="shared" si="551"/>
        <v>0.18527400275092279</v>
      </c>
      <c r="F8827">
        <f t="shared" si="552"/>
        <v>10</v>
      </c>
    </row>
    <row r="8828" spans="1:6" x14ac:dyDescent="0.25">
      <c r="A8828" t="s">
        <v>11164</v>
      </c>
      <c r="C8828">
        <f t="shared" si="549"/>
        <v>1.3692</v>
      </c>
      <c r="D8828">
        <f t="shared" si="550"/>
        <v>-2</v>
      </c>
      <c r="E8828">
        <f t="shared" si="551"/>
        <v>0.18530106980757011</v>
      </c>
      <c r="F8828">
        <f t="shared" si="552"/>
        <v>10</v>
      </c>
    </row>
    <row r="8829" spans="1:6" x14ac:dyDescent="0.25">
      <c r="A8829" t="s">
        <v>11163</v>
      </c>
      <c r="C8829">
        <f t="shared" si="549"/>
        <v>1.3694</v>
      </c>
      <c r="D8829">
        <f t="shared" si="550"/>
        <v>-2</v>
      </c>
      <c r="E8829">
        <f t="shared" si="551"/>
        <v>0.18532813686421742</v>
      </c>
      <c r="F8829">
        <f t="shared" si="552"/>
        <v>10</v>
      </c>
    </row>
    <row r="8830" spans="1:6" x14ac:dyDescent="0.25">
      <c r="A8830" t="s">
        <v>11162</v>
      </c>
      <c r="C8830">
        <f t="shared" si="549"/>
        <v>1.3695999999999999</v>
      </c>
      <c r="D8830">
        <f t="shared" si="550"/>
        <v>-2</v>
      </c>
      <c r="E8830">
        <f t="shared" si="551"/>
        <v>0.18535520392086474</v>
      </c>
      <c r="F8830">
        <f t="shared" si="552"/>
        <v>9.1999999999999993</v>
      </c>
    </row>
    <row r="8831" spans="1:6" x14ac:dyDescent="0.25">
      <c r="A8831" t="s">
        <v>11161</v>
      </c>
      <c r="C8831">
        <f t="shared" si="549"/>
        <v>1.3697999999999999</v>
      </c>
      <c r="D8831">
        <f t="shared" si="550"/>
        <v>-2</v>
      </c>
      <c r="E8831">
        <f t="shared" si="551"/>
        <v>0.18538227097751206</v>
      </c>
      <c r="F8831">
        <f t="shared" si="552"/>
        <v>10</v>
      </c>
    </row>
    <row r="8832" spans="1:6" x14ac:dyDescent="0.25">
      <c r="A8832" t="s">
        <v>11160</v>
      </c>
      <c r="C8832">
        <f t="shared" si="549"/>
        <v>1.37</v>
      </c>
      <c r="D8832">
        <f t="shared" si="550"/>
        <v>-2</v>
      </c>
      <c r="E8832">
        <f t="shared" si="551"/>
        <v>0.1854093380341594</v>
      </c>
      <c r="F8832">
        <f t="shared" si="552"/>
        <v>9.1999999999999993</v>
      </c>
    </row>
    <row r="8833" spans="1:6" x14ac:dyDescent="0.25">
      <c r="A8833" t="s">
        <v>11159</v>
      </c>
      <c r="C8833">
        <f t="shared" si="549"/>
        <v>1.3702000000000001</v>
      </c>
      <c r="D8833">
        <f t="shared" si="550"/>
        <v>-2</v>
      </c>
      <c r="E8833">
        <f t="shared" si="551"/>
        <v>0.18543640509080675</v>
      </c>
      <c r="F8833">
        <f t="shared" si="552"/>
        <v>9.6</v>
      </c>
    </row>
    <row r="8834" spans="1:6" x14ac:dyDescent="0.25">
      <c r="A8834" t="s">
        <v>11158</v>
      </c>
      <c r="C8834">
        <f t="shared" si="549"/>
        <v>1.3704000000000001</v>
      </c>
      <c r="D8834">
        <f t="shared" si="550"/>
        <v>-2</v>
      </c>
      <c r="E8834">
        <f t="shared" si="551"/>
        <v>0.18546347214745407</v>
      </c>
      <c r="F8834">
        <f t="shared" si="552"/>
        <v>9.6</v>
      </c>
    </row>
    <row r="8835" spans="1:6" x14ac:dyDescent="0.25">
      <c r="A8835" t="s">
        <v>11157</v>
      </c>
      <c r="C8835">
        <f t="shared" ref="C8835:C8898" si="553">IF(IF(ISNUMBER(SEARCH("-",A8835,1)),SEARCH("-",A8835,1)=1,0),CONCATENATE(MID(A8835,1,SEARCH(".",A8835,1)-1),",",MID(A8835,SEARCH(".",A8835,1)+1,SEARCH("e",A8835,1)-4)),CONCATENATE(MID(A8835,1,SEARCH(".",A8835,1)-1),",",MID(A8835,SEARCH(".",A8835,1)+1,SEARCH("e",A8835,1)-3)))*1</f>
        <v>1.3706</v>
      </c>
      <c r="D8835">
        <f t="shared" ref="D8835:D8898" si="554">CONCATENATE(MID(A8835,SEARCH("e",A8835,1)+1,SEARCH(",",A8835,1)-SEARCH("e",A8835,1)-3),MID(A8835,SEARCH("e",A8835,1)+3,SEARCH(",",A8835,1)-SEARCH("e",A8835,1)-3))*1</f>
        <v>-2</v>
      </c>
      <c r="E8835">
        <f t="shared" ref="E8835:E8898" si="555">C8835*EXP(D8835)</f>
        <v>0.18549053920410138</v>
      </c>
      <c r="F8835">
        <f t="shared" ref="F8835:F8898" si="556">IF(ISNUMBER(SEARCH(".",MID(A8835,SEARCH(",",A8835,1)+1,10),1)),CONCATENATE(MID(MID(A8835,SEARCH(",",A8835,1)+1,10),1,SEARCH(".",MID(A8835,SEARCH(",",A8835,1)+1,10),1)-1),",",MID(MID(A8835,SEARCH(",",A8835,1)+1,10),SEARCH(".",MID(A8835,SEARCH(",",A8835,1)+1,10),1)+1,10)),MID(A8835,SEARCH(",",A8835,1)+1,10))*1</f>
        <v>10</v>
      </c>
    </row>
    <row r="8836" spans="1:6" x14ac:dyDescent="0.25">
      <c r="A8836" t="s">
        <v>11156</v>
      </c>
      <c r="C8836">
        <f t="shared" si="553"/>
        <v>1.3708</v>
      </c>
      <c r="D8836">
        <f t="shared" si="554"/>
        <v>-2</v>
      </c>
      <c r="E8836">
        <f t="shared" si="555"/>
        <v>0.1855176062607487</v>
      </c>
      <c r="F8836">
        <f t="shared" si="556"/>
        <v>9.6</v>
      </c>
    </row>
    <row r="8837" spans="1:6" x14ac:dyDescent="0.25">
      <c r="A8837" t="s">
        <v>11155</v>
      </c>
      <c r="C8837">
        <f t="shared" si="553"/>
        <v>1.371</v>
      </c>
      <c r="D8837">
        <f t="shared" si="554"/>
        <v>-2</v>
      </c>
      <c r="E8837">
        <f t="shared" si="555"/>
        <v>0.18554467331739602</v>
      </c>
      <c r="F8837">
        <f t="shared" si="556"/>
        <v>10</v>
      </c>
    </row>
    <row r="8838" spans="1:6" x14ac:dyDescent="0.25">
      <c r="A8838" t="s">
        <v>11154</v>
      </c>
      <c r="C8838">
        <f t="shared" si="553"/>
        <v>1.3712</v>
      </c>
      <c r="D8838">
        <f t="shared" si="554"/>
        <v>-2</v>
      </c>
      <c r="E8838">
        <f t="shared" si="555"/>
        <v>0.18557174037404334</v>
      </c>
      <c r="F8838">
        <f t="shared" si="556"/>
        <v>9.6</v>
      </c>
    </row>
    <row r="8839" spans="1:6" x14ac:dyDescent="0.25">
      <c r="A8839" t="s">
        <v>11153</v>
      </c>
      <c r="C8839">
        <f t="shared" si="553"/>
        <v>1.3714</v>
      </c>
      <c r="D8839">
        <f t="shared" si="554"/>
        <v>-2</v>
      </c>
      <c r="E8839">
        <f t="shared" si="555"/>
        <v>0.18559880743069065</v>
      </c>
      <c r="F8839">
        <f t="shared" si="556"/>
        <v>9.6</v>
      </c>
    </row>
    <row r="8840" spans="1:6" x14ac:dyDescent="0.25">
      <c r="A8840" t="s">
        <v>11152</v>
      </c>
      <c r="C8840">
        <f t="shared" si="553"/>
        <v>1.3715999999999999</v>
      </c>
      <c r="D8840">
        <f t="shared" si="554"/>
        <v>-2</v>
      </c>
      <c r="E8840">
        <f t="shared" si="555"/>
        <v>0.18562587448733797</v>
      </c>
      <c r="F8840">
        <f t="shared" si="556"/>
        <v>9.6</v>
      </c>
    </row>
    <row r="8841" spans="1:6" x14ac:dyDescent="0.25">
      <c r="A8841" t="s">
        <v>11151</v>
      </c>
      <c r="C8841">
        <f t="shared" si="553"/>
        <v>1.3717999999999999</v>
      </c>
      <c r="D8841">
        <f t="shared" si="554"/>
        <v>-2</v>
      </c>
      <c r="E8841">
        <f t="shared" si="555"/>
        <v>0.18565294154398529</v>
      </c>
      <c r="F8841">
        <f t="shared" si="556"/>
        <v>9.6</v>
      </c>
    </row>
    <row r="8842" spans="1:6" x14ac:dyDescent="0.25">
      <c r="A8842" t="s">
        <v>11150</v>
      </c>
      <c r="C8842">
        <f t="shared" si="553"/>
        <v>1.3720000000000001</v>
      </c>
      <c r="D8842">
        <f t="shared" si="554"/>
        <v>-2</v>
      </c>
      <c r="E8842">
        <f t="shared" si="555"/>
        <v>0.18568000860063263</v>
      </c>
      <c r="F8842">
        <f t="shared" si="556"/>
        <v>9.1999999999999993</v>
      </c>
    </row>
    <row r="8843" spans="1:6" x14ac:dyDescent="0.25">
      <c r="A8843" t="s">
        <v>11149</v>
      </c>
      <c r="C8843">
        <f t="shared" si="553"/>
        <v>1.3722000000000001</v>
      </c>
      <c r="D8843">
        <f t="shared" si="554"/>
        <v>-2</v>
      </c>
      <c r="E8843">
        <f t="shared" si="555"/>
        <v>0.18570707565727995</v>
      </c>
      <c r="F8843">
        <f t="shared" si="556"/>
        <v>9.6</v>
      </c>
    </row>
    <row r="8844" spans="1:6" x14ac:dyDescent="0.25">
      <c r="A8844" t="s">
        <v>11148</v>
      </c>
      <c r="C8844">
        <f t="shared" si="553"/>
        <v>1.3724000000000001</v>
      </c>
      <c r="D8844">
        <f t="shared" si="554"/>
        <v>-2</v>
      </c>
      <c r="E8844">
        <f t="shared" si="555"/>
        <v>0.18573414271392727</v>
      </c>
      <c r="F8844">
        <f t="shared" si="556"/>
        <v>9.6</v>
      </c>
    </row>
    <row r="8845" spans="1:6" x14ac:dyDescent="0.25">
      <c r="A8845" t="s">
        <v>11147</v>
      </c>
      <c r="C8845">
        <f t="shared" si="553"/>
        <v>1.3726</v>
      </c>
      <c r="D8845">
        <f t="shared" si="554"/>
        <v>-2</v>
      </c>
      <c r="E8845">
        <f t="shared" si="555"/>
        <v>0.18576120977057461</v>
      </c>
      <c r="F8845">
        <f t="shared" si="556"/>
        <v>10</v>
      </c>
    </row>
    <row r="8846" spans="1:6" x14ac:dyDescent="0.25">
      <c r="A8846" t="s">
        <v>11146</v>
      </c>
      <c r="C8846">
        <f t="shared" si="553"/>
        <v>1.3728</v>
      </c>
      <c r="D8846">
        <f t="shared" si="554"/>
        <v>-2</v>
      </c>
      <c r="E8846">
        <f t="shared" si="555"/>
        <v>0.18578827682722193</v>
      </c>
      <c r="F8846">
        <f t="shared" si="556"/>
        <v>10</v>
      </c>
    </row>
    <row r="8847" spans="1:6" x14ac:dyDescent="0.25">
      <c r="A8847" t="s">
        <v>11145</v>
      </c>
      <c r="C8847">
        <f t="shared" si="553"/>
        <v>1.373</v>
      </c>
      <c r="D8847">
        <f t="shared" si="554"/>
        <v>-2</v>
      </c>
      <c r="E8847">
        <f t="shared" si="555"/>
        <v>0.18581534388386925</v>
      </c>
      <c r="F8847">
        <f t="shared" si="556"/>
        <v>9.6</v>
      </c>
    </row>
    <row r="8848" spans="1:6" x14ac:dyDescent="0.25">
      <c r="A8848" t="s">
        <v>11144</v>
      </c>
      <c r="C8848">
        <f t="shared" si="553"/>
        <v>1.3732</v>
      </c>
      <c r="D8848">
        <f t="shared" si="554"/>
        <v>-2</v>
      </c>
      <c r="E8848">
        <f t="shared" si="555"/>
        <v>0.18584241094051657</v>
      </c>
      <c r="F8848">
        <f t="shared" si="556"/>
        <v>9.1999999999999993</v>
      </c>
    </row>
    <row r="8849" spans="1:6" x14ac:dyDescent="0.25">
      <c r="A8849" t="s">
        <v>11143</v>
      </c>
      <c r="C8849">
        <f t="shared" si="553"/>
        <v>1.3734</v>
      </c>
      <c r="D8849">
        <f t="shared" si="554"/>
        <v>-2</v>
      </c>
      <c r="E8849">
        <f t="shared" si="555"/>
        <v>0.18586947799716388</v>
      </c>
      <c r="F8849">
        <f t="shared" si="556"/>
        <v>9.6</v>
      </c>
    </row>
    <row r="8850" spans="1:6" x14ac:dyDescent="0.25">
      <c r="A8850" t="s">
        <v>11142</v>
      </c>
      <c r="C8850">
        <f t="shared" si="553"/>
        <v>1.3735999999999999</v>
      </c>
      <c r="D8850">
        <f t="shared" si="554"/>
        <v>-2</v>
      </c>
      <c r="E8850">
        <f t="shared" si="555"/>
        <v>0.1858965450538112</v>
      </c>
      <c r="F8850">
        <f t="shared" si="556"/>
        <v>10</v>
      </c>
    </row>
    <row r="8851" spans="1:6" x14ac:dyDescent="0.25">
      <c r="A8851" t="s">
        <v>11141</v>
      </c>
      <c r="C8851">
        <f t="shared" si="553"/>
        <v>1.3737999999999999</v>
      </c>
      <c r="D8851">
        <f t="shared" si="554"/>
        <v>-2</v>
      </c>
      <c r="E8851">
        <f t="shared" si="555"/>
        <v>0.18592361211045852</v>
      </c>
      <c r="F8851">
        <f t="shared" si="556"/>
        <v>10</v>
      </c>
    </row>
    <row r="8852" spans="1:6" x14ac:dyDescent="0.25">
      <c r="A8852" t="s">
        <v>11140</v>
      </c>
      <c r="C8852">
        <f t="shared" si="553"/>
        <v>1.3740000000000001</v>
      </c>
      <c r="D8852">
        <f t="shared" si="554"/>
        <v>-2</v>
      </c>
      <c r="E8852">
        <f t="shared" si="555"/>
        <v>0.18595067916710586</v>
      </c>
      <c r="F8852">
        <f t="shared" si="556"/>
        <v>10</v>
      </c>
    </row>
    <row r="8853" spans="1:6" x14ac:dyDescent="0.25">
      <c r="A8853" t="s">
        <v>11139</v>
      </c>
      <c r="C8853">
        <f t="shared" si="553"/>
        <v>1.3742000000000001</v>
      </c>
      <c r="D8853">
        <f t="shared" si="554"/>
        <v>-2</v>
      </c>
      <c r="E8853">
        <f t="shared" si="555"/>
        <v>0.18597774622375318</v>
      </c>
      <c r="F8853">
        <f t="shared" si="556"/>
        <v>10</v>
      </c>
    </row>
    <row r="8854" spans="1:6" x14ac:dyDescent="0.25">
      <c r="A8854" t="s">
        <v>11138</v>
      </c>
      <c r="C8854">
        <f t="shared" si="553"/>
        <v>1.3744000000000001</v>
      </c>
      <c r="D8854">
        <f t="shared" si="554"/>
        <v>-2</v>
      </c>
      <c r="E8854">
        <f t="shared" si="555"/>
        <v>0.1860048132804005</v>
      </c>
      <c r="F8854">
        <f t="shared" si="556"/>
        <v>9.1999999999999993</v>
      </c>
    </row>
    <row r="8855" spans="1:6" x14ac:dyDescent="0.25">
      <c r="A8855" t="s">
        <v>11137</v>
      </c>
      <c r="C8855">
        <f t="shared" si="553"/>
        <v>1.3746</v>
      </c>
      <c r="D8855">
        <f t="shared" si="554"/>
        <v>-2</v>
      </c>
      <c r="E8855">
        <f t="shared" si="555"/>
        <v>0.18603188033704782</v>
      </c>
      <c r="F8855">
        <f t="shared" si="556"/>
        <v>9.6</v>
      </c>
    </row>
    <row r="8856" spans="1:6" x14ac:dyDescent="0.25">
      <c r="A8856" t="s">
        <v>11136</v>
      </c>
      <c r="C8856">
        <f t="shared" si="553"/>
        <v>1.3748</v>
      </c>
      <c r="D8856">
        <f t="shared" si="554"/>
        <v>-2</v>
      </c>
      <c r="E8856">
        <f t="shared" si="555"/>
        <v>0.18605894739369513</v>
      </c>
      <c r="F8856">
        <f t="shared" si="556"/>
        <v>9.6</v>
      </c>
    </row>
    <row r="8857" spans="1:6" x14ac:dyDescent="0.25">
      <c r="A8857" t="s">
        <v>11135</v>
      </c>
      <c r="C8857">
        <f t="shared" si="553"/>
        <v>1.375</v>
      </c>
      <c r="D8857">
        <f t="shared" si="554"/>
        <v>-2</v>
      </c>
      <c r="E8857">
        <f t="shared" si="555"/>
        <v>0.18608601445034245</v>
      </c>
      <c r="F8857">
        <f t="shared" si="556"/>
        <v>10</v>
      </c>
    </row>
    <row r="8858" spans="1:6" x14ac:dyDescent="0.25">
      <c r="A8858" t="s">
        <v>11134</v>
      </c>
      <c r="C8858">
        <f t="shared" si="553"/>
        <v>1.3752</v>
      </c>
      <c r="D8858">
        <f t="shared" si="554"/>
        <v>-2</v>
      </c>
      <c r="E8858">
        <f t="shared" si="555"/>
        <v>0.1861130815069898</v>
      </c>
      <c r="F8858">
        <f t="shared" si="556"/>
        <v>9.6</v>
      </c>
    </row>
    <row r="8859" spans="1:6" x14ac:dyDescent="0.25">
      <c r="A8859" t="s">
        <v>11133</v>
      </c>
      <c r="C8859">
        <f t="shared" si="553"/>
        <v>1.3754</v>
      </c>
      <c r="D8859">
        <f t="shared" si="554"/>
        <v>-2</v>
      </c>
      <c r="E8859">
        <f t="shared" si="555"/>
        <v>0.18614014856363711</v>
      </c>
      <c r="F8859">
        <f t="shared" si="556"/>
        <v>9.1999999999999993</v>
      </c>
    </row>
    <row r="8860" spans="1:6" x14ac:dyDescent="0.25">
      <c r="A8860" t="s">
        <v>11132</v>
      </c>
      <c r="C8860">
        <f t="shared" si="553"/>
        <v>1.3755999999999999</v>
      </c>
      <c r="D8860">
        <f t="shared" si="554"/>
        <v>-2</v>
      </c>
      <c r="E8860">
        <f t="shared" si="555"/>
        <v>0.18616721562028443</v>
      </c>
      <c r="F8860">
        <f t="shared" si="556"/>
        <v>9.1999999999999993</v>
      </c>
    </row>
    <row r="8861" spans="1:6" x14ac:dyDescent="0.25">
      <c r="A8861" t="s">
        <v>11131</v>
      </c>
      <c r="C8861">
        <f t="shared" si="553"/>
        <v>1.3757999999999999</v>
      </c>
      <c r="D8861">
        <f t="shared" si="554"/>
        <v>-2</v>
      </c>
      <c r="E8861">
        <f t="shared" si="555"/>
        <v>0.18619428267693175</v>
      </c>
      <c r="F8861">
        <f t="shared" si="556"/>
        <v>10</v>
      </c>
    </row>
    <row r="8862" spans="1:6" x14ac:dyDescent="0.25">
      <c r="A8862" t="s">
        <v>11130</v>
      </c>
      <c r="C8862">
        <f t="shared" si="553"/>
        <v>1.3759999999999999</v>
      </c>
      <c r="D8862">
        <f t="shared" si="554"/>
        <v>-2</v>
      </c>
      <c r="E8862">
        <f t="shared" si="555"/>
        <v>0.18622134973357907</v>
      </c>
      <c r="F8862">
        <f t="shared" si="556"/>
        <v>9.6</v>
      </c>
    </row>
    <row r="8863" spans="1:6" x14ac:dyDescent="0.25">
      <c r="A8863" t="s">
        <v>11129</v>
      </c>
      <c r="C8863">
        <f t="shared" si="553"/>
        <v>1.3762000000000001</v>
      </c>
      <c r="D8863">
        <f t="shared" si="554"/>
        <v>-2</v>
      </c>
      <c r="E8863">
        <f t="shared" si="555"/>
        <v>0.18624841679022641</v>
      </c>
      <c r="F8863">
        <f t="shared" si="556"/>
        <v>10</v>
      </c>
    </row>
    <row r="8864" spans="1:6" x14ac:dyDescent="0.25">
      <c r="A8864" t="s">
        <v>11128</v>
      </c>
      <c r="C8864">
        <f t="shared" si="553"/>
        <v>1.3764000000000001</v>
      </c>
      <c r="D8864">
        <f t="shared" si="554"/>
        <v>-2</v>
      </c>
      <c r="E8864">
        <f t="shared" si="555"/>
        <v>0.18627548384687373</v>
      </c>
      <c r="F8864">
        <f t="shared" si="556"/>
        <v>8.8000000000000007</v>
      </c>
    </row>
    <row r="8865" spans="1:6" x14ac:dyDescent="0.25">
      <c r="A8865" t="s">
        <v>11127</v>
      </c>
      <c r="C8865">
        <f t="shared" si="553"/>
        <v>1.3766</v>
      </c>
      <c r="D8865">
        <f t="shared" si="554"/>
        <v>-2</v>
      </c>
      <c r="E8865">
        <f t="shared" si="555"/>
        <v>0.18630255090352105</v>
      </c>
      <c r="F8865">
        <f t="shared" si="556"/>
        <v>9.6</v>
      </c>
    </row>
    <row r="8866" spans="1:6" x14ac:dyDescent="0.25">
      <c r="A8866" t="s">
        <v>11126</v>
      </c>
      <c r="C8866">
        <f t="shared" si="553"/>
        <v>1.3768</v>
      </c>
      <c r="D8866">
        <f t="shared" si="554"/>
        <v>-2</v>
      </c>
      <c r="E8866">
        <f t="shared" si="555"/>
        <v>0.18632961796016836</v>
      </c>
      <c r="F8866">
        <f t="shared" si="556"/>
        <v>9.6</v>
      </c>
    </row>
    <row r="8867" spans="1:6" x14ac:dyDescent="0.25">
      <c r="A8867" t="s">
        <v>11125</v>
      </c>
      <c r="C8867">
        <f t="shared" si="553"/>
        <v>1.377</v>
      </c>
      <c r="D8867">
        <f t="shared" si="554"/>
        <v>-2</v>
      </c>
      <c r="E8867">
        <f t="shared" si="555"/>
        <v>0.18635668501681568</v>
      </c>
      <c r="F8867">
        <f t="shared" si="556"/>
        <v>10</v>
      </c>
    </row>
    <row r="8868" spans="1:6" x14ac:dyDescent="0.25">
      <c r="A8868" t="s">
        <v>11124</v>
      </c>
      <c r="C8868">
        <f t="shared" si="553"/>
        <v>1.3772</v>
      </c>
      <c r="D8868">
        <f t="shared" si="554"/>
        <v>-2</v>
      </c>
      <c r="E8868">
        <f t="shared" si="555"/>
        <v>0.186383752073463</v>
      </c>
      <c r="F8868">
        <f t="shared" si="556"/>
        <v>9.6</v>
      </c>
    </row>
    <row r="8869" spans="1:6" x14ac:dyDescent="0.25">
      <c r="A8869" t="s">
        <v>11123</v>
      </c>
      <c r="C8869">
        <f t="shared" si="553"/>
        <v>1.3774</v>
      </c>
      <c r="D8869">
        <f t="shared" si="554"/>
        <v>-2</v>
      </c>
      <c r="E8869">
        <f t="shared" si="555"/>
        <v>0.18641081913011032</v>
      </c>
      <c r="F8869">
        <f t="shared" si="556"/>
        <v>9.6</v>
      </c>
    </row>
    <row r="8870" spans="1:6" x14ac:dyDescent="0.25">
      <c r="A8870" t="s">
        <v>11122</v>
      </c>
      <c r="C8870">
        <f t="shared" si="553"/>
        <v>1.3775999999999999</v>
      </c>
      <c r="D8870">
        <f t="shared" si="554"/>
        <v>-2</v>
      </c>
      <c r="E8870">
        <f t="shared" si="555"/>
        <v>0.18643788618675766</v>
      </c>
      <c r="F8870">
        <f t="shared" si="556"/>
        <v>10</v>
      </c>
    </row>
    <row r="8871" spans="1:6" x14ac:dyDescent="0.25">
      <c r="A8871" t="s">
        <v>11121</v>
      </c>
      <c r="C8871">
        <f t="shared" si="553"/>
        <v>1.3777999999999999</v>
      </c>
      <c r="D8871">
        <f t="shared" si="554"/>
        <v>-2</v>
      </c>
      <c r="E8871">
        <f t="shared" si="555"/>
        <v>0.18646495324340498</v>
      </c>
      <c r="F8871">
        <f t="shared" si="556"/>
        <v>8.8000000000000007</v>
      </c>
    </row>
    <row r="8872" spans="1:6" x14ac:dyDescent="0.25">
      <c r="A8872" t="s">
        <v>11120</v>
      </c>
      <c r="C8872">
        <f t="shared" si="553"/>
        <v>1.3779999999999999</v>
      </c>
      <c r="D8872">
        <f t="shared" si="554"/>
        <v>-2</v>
      </c>
      <c r="E8872">
        <f t="shared" si="555"/>
        <v>0.1864920203000523</v>
      </c>
      <c r="F8872">
        <f t="shared" si="556"/>
        <v>9.6</v>
      </c>
    </row>
    <row r="8873" spans="1:6" x14ac:dyDescent="0.25">
      <c r="A8873" t="s">
        <v>11119</v>
      </c>
      <c r="C8873">
        <f t="shared" si="553"/>
        <v>1.3782000000000001</v>
      </c>
      <c r="D8873">
        <f t="shared" si="554"/>
        <v>-2</v>
      </c>
      <c r="E8873">
        <f t="shared" si="555"/>
        <v>0.18651908735669964</v>
      </c>
      <c r="F8873">
        <f t="shared" si="556"/>
        <v>9.6</v>
      </c>
    </row>
    <row r="8874" spans="1:6" x14ac:dyDescent="0.25">
      <c r="A8874" t="s">
        <v>11118</v>
      </c>
      <c r="C8874">
        <f t="shared" si="553"/>
        <v>1.3784000000000001</v>
      </c>
      <c r="D8874">
        <f t="shared" si="554"/>
        <v>-2</v>
      </c>
      <c r="E8874">
        <f t="shared" si="555"/>
        <v>0.18654615441334696</v>
      </c>
      <c r="F8874">
        <f t="shared" si="556"/>
        <v>9.1999999999999993</v>
      </c>
    </row>
    <row r="8875" spans="1:6" x14ac:dyDescent="0.25">
      <c r="A8875" t="s">
        <v>11117</v>
      </c>
      <c r="C8875">
        <f t="shared" si="553"/>
        <v>1.3786</v>
      </c>
      <c r="D8875">
        <f t="shared" si="554"/>
        <v>-2</v>
      </c>
      <c r="E8875">
        <f t="shared" si="555"/>
        <v>0.18657322146999428</v>
      </c>
      <c r="F8875">
        <f t="shared" si="556"/>
        <v>9.6</v>
      </c>
    </row>
    <row r="8876" spans="1:6" x14ac:dyDescent="0.25">
      <c r="A8876" t="s">
        <v>11116</v>
      </c>
      <c r="C8876">
        <f t="shared" si="553"/>
        <v>1.3788</v>
      </c>
      <c r="D8876">
        <f t="shared" si="554"/>
        <v>-2</v>
      </c>
      <c r="E8876">
        <f t="shared" si="555"/>
        <v>0.18660028852664159</v>
      </c>
      <c r="F8876">
        <f t="shared" si="556"/>
        <v>9.6</v>
      </c>
    </row>
    <row r="8877" spans="1:6" x14ac:dyDescent="0.25">
      <c r="A8877" t="s">
        <v>11115</v>
      </c>
      <c r="C8877">
        <f t="shared" si="553"/>
        <v>1.379</v>
      </c>
      <c r="D8877">
        <f t="shared" si="554"/>
        <v>-2</v>
      </c>
      <c r="E8877">
        <f t="shared" si="555"/>
        <v>0.18662735558328891</v>
      </c>
      <c r="F8877">
        <f t="shared" si="556"/>
        <v>9.6</v>
      </c>
    </row>
    <row r="8878" spans="1:6" x14ac:dyDescent="0.25">
      <c r="A8878" t="s">
        <v>11114</v>
      </c>
      <c r="C8878">
        <f t="shared" si="553"/>
        <v>1.3792</v>
      </c>
      <c r="D8878">
        <f t="shared" si="554"/>
        <v>-2</v>
      </c>
      <c r="E8878">
        <f t="shared" si="555"/>
        <v>0.18665442263993623</v>
      </c>
      <c r="F8878">
        <f t="shared" si="556"/>
        <v>9.1999999999999993</v>
      </c>
    </row>
    <row r="8879" spans="1:6" x14ac:dyDescent="0.25">
      <c r="A8879" t="s">
        <v>11113</v>
      </c>
      <c r="C8879">
        <f t="shared" si="553"/>
        <v>1.3794</v>
      </c>
      <c r="D8879">
        <f t="shared" si="554"/>
        <v>-2</v>
      </c>
      <c r="E8879">
        <f t="shared" si="555"/>
        <v>0.18668148969658355</v>
      </c>
      <c r="F8879">
        <f t="shared" si="556"/>
        <v>9.1999999999999993</v>
      </c>
    </row>
    <row r="8880" spans="1:6" x14ac:dyDescent="0.25">
      <c r="A8880" t="s">
        <v>11112</v>
      </c>
      <c r="C8880">
        <f t="shared" si="553"/>
        <v>1.3795999999999999</v>
      </c>
      <c r="D8880">
        <f t="shared" si="554"/>
        <v>-2</v>
      </c>
      <c r="E8880">
        <f t="shared" si="555"/>
        <v>0.18670855675323086</v>
      </c>
      <c r="F8880">
        <f t="shared" si="556"/>
        <v>9.1999999999999993</v>
      </c>
    </row>
    <row r="8881" spans="1:6" x14ac:dyDescent="0.25">
      <c r="A8881" t="s">
        <v>11111</v>
      </c>
      <c r="C8881">
        <f t="shared" si="553"/>
        <v>1.3797999999999999</v>
      </c>
      <c r="D8881">
        <f t="shared" si="554"/>
        <v>-2</v>
      </c>
      <c r="E8881">
        <f t="shared" si="555"/>
        <v>0.18673562380987818</v>
      </c>
      <c r="F8881">
        <f t="shared" si="556"/>
        <v>9.1999999999999993</v>
      </c>
    </row>
    <row r="8882" spans="1:6" x14ac:dyDescent="0.25">
      <c r="A8882" t="s">
        <v>11110</v>
      </c>
      <c r="C8882">
        <f t="shared" si="553"/>
        <v>1.38</v>
      </c>
      <c r="D8882">
        <f t="shared" si="554"/>
        <v>-2</v>
      </c>
      <c r="E8882">
        <f t="shared" si="555"/>
        <v>0.18676269086652553</v>
      </c>
      <c r="F8882">
        <f t="shared" si="556"/>
        <v>10</v>
      </c>
    </row>
    <row r="8883" spans="1:6" x14ac:dyDescent="0.25">
      <c r="A8883" t="s">
        <v>11109</v>
      </c>
      <c r="C8883">
        <f t="shared" si="553"/>
        <v>1.3802000000000001</v>
      </c>
      <c r="D8883">
        <f t="shared" si="554"/>
        <v>-2</v>
      </c>
      <c r="E8883">
        <f t="shared" si="555"/>
        <v>0.18678975792317287</v>
      </c>
      <c r="F8883">
        <f t="shared" si="556"/>
        <v>9.6</v>
      </c>
    </row>
    <row r="8884" spans="1:6" x14ac:dyDescent="0.25">
      <c r="A8884" t="s">
        <v>11108</v>
      </c>
      <c r="C8884">
        <f t="shared" si="553"/>
        <v>1.3804000000000001</v>
      </c>
      <c r="D8884">
        <f t="shared" si="554"/>
        <v>-2</v>
      </c>
      <c r="E8884">
        <f t="shared" si="555"/>
        <v>0.18681682497982019</v>
      </c>
      <c r="F8884">
        <f t="shared" si="556"/>
        <v>10</v>
      </c>
    </row>
    <row r="8885" spans="1:6" x14ac:dyDescent="0.25">
      <c r="A8885" t="s">
        <v>11107</v>
      </c>
      <c r="C8885">
        <f t="shared" si="553"/>
        <v>1.3806</v>
      </c>
      <c r="D8885">
        <f t="shared" si="554"/>
        <v>-2</v>
      </c>
      <c r="E8885">
        <f t="shared" si="555"/>
        <v>0.18684389203646751</v>
      </c>
      <c r="F8885">
        <f t="shared" si="556"/>
        <v>9.6</v>
      </c>
    </row>
    <row r="8886" spans="1:6" x14ac:dyDescent="0.25">
      <c r="A8886" t="s">
        <v>11106</v>
      </c>
      <c r="C8886">
        <f t="shared" si="553"/>
        <v>1.3808</v>
      </c>
      <c r="D8886">
        <f t="shared" si="554"/>
        <v>-2</v>
      </c>
      <c r="E8886">
        <f t="shared" si="555"/>
        <v>0.18687095909311482</v>
      </c>
      <c r="F8886">
        <f t="shared" si="556"/>
        <v>9.1999999999999993</v>
      </c>
    </row>
    <row r="8887" spans="1:6" x14ac:dyDescent="0.25">
      <c r="A8887" t="s">
        <v>11105</v>
      </c>
      <c r="C8887">
        <f t="shared" si="553"/>
        <v>1.381</v>
      </c>
      <c r="D8887">
        <f t="shared" si="554"/>
        <v>-2</v>
      </c>
      <c r="E8887">
        <f t="shared" si="555"/>
        <v>0.18689802614976214</v>
      </c>
      <c r="F8887">
        <f t="shared" si="556"/>
        <v>9.1999999999999993</v>
      </c>
    </row>
    <row r="8888" spans="1:6" x14ac:dyDescent="0.25">
      <c r="A8888" t="s">
        <v>11104</v>
      </c>
      <c r="C8888">
        <f t="shared" si="553"/>
        <v>1.3812</v>
      </c>
      <c r="D8888">
        <f t="shared" si="554"/>
        <v>-2</v>
      </c>
      <c r="E8888">
        <f t="shared" si="555"/>
        <v>0.18692509320640946</v>
      </c>
      <c r="F8888">
        <f t="shared" si="556"/>
        <v>9.6</v>
      </c>
    </row>
    <row r="8889" spans="1:6" x14ac:dyDescent="0.25">
      <c r="A8889" t="s">
        <v>11103</v>
      </c>
      <c r="C8889">
        <f t="shared" si="553"/>
        <v>1.3814</v>
      </c>
      <c r="D8889">
        <f t="shared" si="554"/>
        <v>-2</v>
      </c>
      <c r="E8889">
        <f t="shared" si="555"/>
        <v>0.18695216026305678</v>
      </c>
      <c r="F8889">
        <f t="shared" si="556"/>
        <v>10</v>
      </c>
    </row>
    <row r="8890" spans="1:6" x14ac:dyDescent="0.25">
      <c r="A8890" t="s">
        <v>11102</v>
      </c>
      <c r="C8890">
        <f t="shared" si="553"/>
        <v>1.3815999999999999</v>
      </c>
      <c r="D8890">
        <f t="shared" si="554"/>
        <v>-2</v>
      </c>
      <c r="E8890">
        <f t="shared" si="555"/>
        <v>0.18697922731970409</v>
      </c>
      <c r="F8890">
        <f t="shared" si="556"/>
        <v>10</v>
      </c>
    </row>
    <row r="8891" spans="1:6" x14ac:dyDescent="0.25">
      <c r="A8891" t="s">
        <v>11101</v>
      </c>
      <c r="C8891">
        <f t="shared" si="553"/>
        <v>1.3817999999999999</v>
      </c>
      <c r="D8891">
        <f t="shared" si="554"/>
        <v>-2</v>
      </c>
      <c r="E8891">
        <f t="shared" si="555"/>
        <v>0.18700629437635141</v>
      </c>
      <c r="F8891">
        <f t="shared" si="556"/>
        <v>9.6</v>
      </c>
    </row>
    <row r="8892" spans="1:6" x14ac:dyDescent="0.25">
      <c r="A8892" t="s">
        <v>11100</v>
      </c>
      <c r="C8892">
        <f t="shared" si="553"/>
        <v>1.3819999999999999</v>
      </c>
      <c r="D8892">
        <f t="shared" si="554"/>
        <v>-2</v>
      </c>
      <c r="E8892">
        <f t="shared" si="555"/>
        <v>0.18703336143299873</v>
      </c>
      <c r="F8892">
        <f t="shared" si="556"/>
        <v>9.1999999999999993</v>
      </c>
    </row>
    <row r="8893" spans="1:6" x14ac:dyDescent="0.25">
      <c r="A8893" t="s">
        <v>11099</v>
      </c>
      <c r="C8893">
        <f t="shared" si="553"/>
        <v>1.3822000000000001</v>
      </c>
      <c r="D8893">
        <f t="shared" si="554"/>
        <v>-2</v>
      </c>
      <c r="E8893">
        <f t="shared" si="555"/>
        <v>0.1870604284896461</v>
      </c>
      <c r="F8893">
        <f t="shared" si="556"/>
        <v>9.6</v>
      </c>
    </row>
    <row r="8894" spans="1:6" x14ac:dyDescent="0.25">
      <c r="A8894" t="s">
        <v>11098</v>
      </c>
      <c r="C8894">
        <f t="shared" si="553"/>
        <v>1.3824000000000001</v>
      </c>
      <c r="D8894">
        <f t="shared" si="554"/>
        <v>-2</v>
      </c>
      <c r="E8894">
        <f t="shared" si="555"/>
        <v>0.18708749554629342</v>
      </c>
      <c r="F8894">
        <f t="shared" si="556"/>
        <v>10</v>
      </c>
    </row>
    <row r="8895" spans="1:6" x14ac:dyDescent="0.25">
      <c r="A8895" t="s">
        <v>11097</v>
      </c>
      <c r="C8895">
        <f t="shared" si="553"/>
        <v>1.3826000000000001</v>
      </c>
      <c r="D8895">
        <f t="shared" si="554"/>
        <v>-2</v>
      </c>
      <c r="E8895">
        <f t="shared" si="555"/>
        <v>0.18711456260294074</v>
      </c>
      <c r="F8895">
        <f t="shared" si="556"/>
        <v>8.8000000000000007</v>
      </c>
    </row>
    <row r="8896" spans="1:6" x14ac:dyDescent="0.25">
      <c r="A8896" t="s">
        <v>11096</v>
      </c>
      <c r="C8896">
        <f t="shared" si="553"/>
        <v>1.3828</v>
      </c>
      <c r="D8896">
        <f t="shared" si="554"/>
        <v>-2</v>
      </c>
      <c r="E8896">
        <f t="shared" si="555"/>
        <v>0.18714162965958805</v>
      </c>
      <c r="F8896">
        <f t="shared" si="556"/>
        <v>8.8000000000000007</v>
      </c>
    </row>
    <row r="8897" spans="1:6" x14ac:dyDescent="0.25">
      <c r="A8897" t="s">
        <v>11095</v>
      </c>
      <c r="C8897">
        <f t="shared" si="553"/>
        <v>1.383</v>
      </c>
      <c r="D8897">
        <f t="shared" si="554"/>
        <v>-2</v>
      </c>
      <c r="E8897">
        <f t="shared" si="555"/>
        <v>0.18716869671623537</v>
      </c>
      <c r="F8897">
        <f t="shared" si="556"/>
        <v>9.6</v>
      </c>
    </row>
    <row r="8898" spans="1:6" x14ac:dyDescent="0.25">
      <c r="A8898" t="s">
        <v>11094</v>
      </c>
      <c r="C8898">
        <f t="shared" si="553"/>
        <v>1.3832</v>
      </c>
      <c r="D8898">
        <f t="shared" si="554"/>
        <v>-2</v>
      </c>
      <c r="E8898">
        <f t="shared" si="555"/>
        <v>0.18719576377288269</v>
      </c>
      <c r="F8898">
        <f t="shared" si="556"/>
        <v>9.6</v>
      </c>
    </row>
    <row r="8899" spans="1:6" x14ac:dyDescent="0.25">
      <c r="A8899" t="s">
        <v>11093</v>
      </c>
      <c r="C8899">
        <f t="shared" ref="C8899:C8962" si="557">IF(IF(ISNUMBER(SEARCH("-",A8899,1)),SEARCH("-",A8899,1)=1,0),CONCATENATE(MID(A8899,1,SEARCH(".",A8899,1)-1),",",MID(A8899,SEARCH(".",A8899,1)+1,SEARCH("e",A8899,1)-4)),CONCATENATE(MID(A8899,1,SEARCH(".",A8899,1)-1),",",MID(A8899,SEARCH(".",A8899,1)+1,SEARCH("e",A8899,1)-3)))*1</f>
        <v>1.3834</v>
      </c>
      <c r="D8899">
        <f t="shared" ref="D8899:D8962" si="558">CONCATENATE(MID(A8899,SEARCH("e",A8899,1)+1,SEARCH(",",A8899,1)-SEARCH("e",A8899,1)-3),MID(A8899,SEARCH("e",A8899,1)+3,SEARCH(",",A8899,1)-SEARCH("e",A8899,1)-3))*1</f>
        <v>-2</v>
      </c>
      <c r="E8899">
        <f t="shared" ref="E8899:E8962" si="559">C8899*EXP(D8899)</f>
        <v>0.18722283082953001</v>
      </c>
      <c r="F8899">
        <f t="shared" ref="F8899:F8962" si="560">IF(ISNUMBER(SEARCH(".",MID(A8899,SEARCH(",",A8899,1)+1,10),1)),CONCATENATE(MID(MID(A8899,SEARCH(",",A8899,1)+1,10),1,SEARCH(".",MID(A8899,SEARCH(",",A8899,1)+1,10),1)-1),",",MID(MID(A8899,SEARCH(",",A8899,1)+1,10),SEARCH(".",MID(A8899,SEARCH(",",A8899,1)+1,10),1)+1,10)),MID(A8899,SEARCH(",",A8899,1)+1,10))*1</f>
        <v>9.1999999999999993</v>
      </c>
    </row>
    <row r="8900" spans="1:6" x14ac:dyDescent="0.25">
      <c r="A8900" t="s">
        <v>11092</v>
      </c>
      <c r="C8900">
        <f t="shared" si="557"/>
        <v>1.3835999999999999</v>
      </c>
      <c r="D8900">
        <f t="shared" si="558"/>
        <v>-2</v>
      </c>
      <c r="E8900">
        <f t="shared" si="559"/>
        <v>0.18724989788617732</v>
      </c>
      <c r="F8900">
        <f t="shared" si="560"/>
        <v>9.6</v>
      </c>
    </row>
    <row r="8901" spans="1:6" x14ac:dyDescent="0.25">
      <c r="A8901" t="s">
        <v>11091</v>
      </c>
      <c r="C8901">
        <f t="shared" si="557"/>
        <v>1.3837999999999999</v>
      </c>
      <c r="D8901">
        <f t="shared" si="558"/>
        <v>-2</v>
      </c>
      <c r="E8901">
        <f t="shared" si="559"/>
        <v>0.18727696494282464</v>
      </c>
      <c r="F8901">
        <f t="shared" si="560"/>
        <v>9.6</v>
      </c>
    </row>
    <row r="8902" spans="1:6" x14ac:dyDescent="0.25">
      <c r="A8902" t="s">
        <v>11090</v>
      </c>
      <c r="C8902">
        <f t="shared" si="557"/>
        <v>1.3839999999999999</v>
      </c>
      <c r="D8902">
        <f t="shared" si="558"/>
        <v>-2</v>
      </c>
      <c r="E8902">
        <f t="shared" si="559"/>
        <v>0.18730403199947196</v>
      </c>
      <c r="F8902">
        <f t="shared" si="560"/>
        <v>10</v>
      </c>
    </row>
    <row r="8903" spans="1:6" x14ac:dyDescent="0.25">
      <c r="A8903" t="s">
        <v>11089</v>
      </c>
      <c r="C8903">
        <f t="shared" si="557"/>
        <v>1.3842000000000001</v>
      </c>
      <c r="D8903">
        <f t="shared" si="558"/>
        <v>-2</v>
      </c>
      <c r="E8903">
        <f t="shared" si="559"/>
        <v>0.1873310990561193</v>
      </c>
      <c r="F8903">
        <f t="shared" si="560"/>
        <v>9.1999999999999993</v>
      </c>
    </row>
    <row r="8904" spans="1:6" x14ac:dyDescent="0.25">
      <c r="A8904" t="s">
        <v>11088</v>
      </c>
      <c r="C8904">
        <f t="shared" si="557"/>
        <v>1.3844000000000001</v>
      </c>
      <c r="D8904">
        <f t="shared" si="558"/>
        <v>-2</v>
      </c>
      <c r="E8904">
        <f t="shared" si="559"/>
        <v>0.18735816611276662</v>
      </c>
      <c r="F8904">
        <f t="shared" si="560"/>
        <v>9.1999999999999993</v>
      </c>
    </row>
    <row r="8905" spans="1:6" x14ac:dyDescent="0.25">
      <c r="A8905" t="s">
        <v>11087</v>
      </c>
      <c r="C8905">
        <f t="shared" si="557"/>
        <v>1.3846000000000001</v>
      </c>
      <c r="D8905">
        <f t="shared" si="558"/>
        <v>-2</v>
      </c>
      <c r="E8905">
        <f t="shared" si="559"/>
        <v>0.18738523316941397</v>
      </c>
      <c r="F8905">
        <f t="shared" si="560"/>
        <v>9.1999999999999993</v>
      </c>
    </row>
    <row r="8906" spans="1:6" x14ac:dyDescent="0.25">
      <c r="A8906" t="s">
        <v>11086</v>
      </c>
      <c r="C8906">
        <f t="shared" si="557"/>
        <v>1.3848</v>
      </c>
      <c r="D8906">
        <f t="shared" si="558"/>
        <v>-2</v>
      </c>
      <c r="E8906">
        <f t="shared" si="559"/>
        <v>0.18741230022606128</v>
      </c>
      <c r="F8906">
        <f t="shared" si="560"/>
        <v>9.1999999999999993</v>
      </c>
    </row>
    <row r="8907" spans="1:6" x14ac:dyDescent="0.25">
      <c r="A8907" t="s">
        <v>11085</v>
      </c>
      <c r="C8907">
        <f t="shared" si="557"/>
        <v>1.385</v>
      </c>
      <c r="D8907">
        <f t="shared" si="558"/>
        <v>-2</v>
      </c>
      <c r="E8907">
        <f t="shared" si="559"/>
        <v>0.1874393672827086</v>
      </c>
      <c r="F8907">
        <f t="shared" si="560"/>
        <v>9.6</v>
      </c>
    </row>
    <row r="8908" spans="1:6" x14ac:dyDescent="0.25">
      <c r="A8908" t="s">
        <v>11084</v>
      </c>
      <c r="C8908">
        <f t="shared" si="557"/>
        <v>1.3852</v>
      </c>
      <c r="D8908">
        <f t="shared" si="558"/>
        <v>-2</v>
      </c>
      <c r="E8908">
        <f t="shared" si="559"/>
        <v>0.18746643433935592</v>
      </c>
      <c r="F8908">
        <f t="shared" si="560"/>
        <v>9.6</v>
      </c>
    </row>
    <row r="8909" spans="1:6" x14ac:dyDescent="0.25">
      <c r="A8909" t="s">
        <v>11083</v>
      </c>
      <c r="C8909">
        <f t="shared" si="557"/>
        <v>1.3854</v>
      </c>
      <c r="D8909">
        <f t="shared" si="558"/>
        <v>-2</v>
      </c>
      <c r="E8909">
        <f t="shared" si="559"/>
        <v>0.18749350139600324</v>
      </c>
      <c r="F8909">
        <f t="shared" si="560"/>
        <v>9.6</v>
      </c>
    </row>
    <row r="8910" spans="1:6" x14ac:dyDescent="0.25">
      <c r="A8910" t="s">
        <v>11082</v>
      </c>
      <c r="C8910">
        <f t="shared" si="557"/>
        <v>1.3855999999999999</v>
      </c>
      <c r="D8910">
        <f t="shared" si="558"/>
        <v>-2</v>
      </c>
      <c r="E8910">
        <f t="shared" si="559"/>
        <v>0.18752056845265055</v>
      </c>
      <c r="F8910">
        <f t="shared" si="560"/>
        <v>9.6</v>
      </c>
    </row>
    <row r="8911" spans="1:6" x14ac:dyDescent="0.25">
      <c r="A8911" t="s">
        <v>11081</v>
      </c>
      <c r="C8911">
        <f t="shared" si="557"/>
        <v>1.3857999999999999</v>
      </c>
      <c r="D8911">
        <f t="shared" si="558"/>
        <v>-2</v>
      </c>
      <c r="E8911">
        <f t="shared" si="559"/>
        <v>0.18754763550929787</v>
      </c>
      <c r="F8911">
        <f t="shared" si="560"/>
        <v>8.8000000000000007</v>
      </c>
    </row>
    <row r="8912" spans="1:6" x14ac:dyDescent="0.25">
      <c r="A8912" t="s">
        <v>11080</v>
      </c>
      <c r="C8912">
        <f t="shared" si="557"/>
        <v>1.3859999999999999</v>
      </c>
      <c r="D8912">
        <f t="shared" si="558"/>
        <v>-2</v>
      </c>
      <c r="E8912">
        <f t="shared" si="559"/>
        <v>0.18757470256594519</v>
      </c>
      <c r="F8912">
        <f t="shared" si="560"/>
        <v>9.6</v>
      </c>
    </row>
    <row r="8913" spans="1:6" x14ac:dyDescent="0.25">
      <c r="A8913" t="s">
        <v>11079</v>
      </c>
      <c r="C8913">
        <f t="shared" si="557"/>
        <v>1.3862000000000001</v>
      </c>
      <c r="D8913">
        <f t="shared" si="558"/>
        <v>-2</v>
      </c>
      <c r="E8913">
        <f t="shared" si="559"/>
        <v>0.18760176962259253</v>
      </c>
      <c r="F8913">
        <f t="shared" si="560"/>
        <v>9.6</v>
      </c>
    </row>
    <row r="8914" spans="1:6" x14ac:dyDescent="0.25">
      <c r="A8914" t="s">
        <v>11078</v>
      </c>
      <c r="C8914">
        <f t="shared" si="557"/>
        <v>1.3864000000000001</v>
      </c>
      <c r="D8914">
        <f t="shared" si="558"/>
        <v>-2</v>
      </c>
      <c r="E8914">
        <f t="shared" si="559"/>
        <v>0.18762883667923985</v>
      </c>
      <c r="F8914">
        <f t="shared" si="560"/>
        <v>9.6</v>
      </c>
    </row>
    <row r="8915" spans="1:6" x14ac:dyDescent="0.25">
      <c r="A8915" t="s">
        <v>11077</v>
      </c>
      <c r="C8915">
        <f t="shared" si="557"/>
        <v>1.3866000000000001</v>
      </c>
      <c r="D8915">
        <f t="shared" si="558"/>
        <v>-2</v>
      </c>
      <c r="E8915">
        <f t="shared" si="559"/>
        <v>0.18765590373588717</v>
      </c>
      <c r="F8915">
        <f t="shared" si="560"/>
        <v>8.8000000000000007</v>
      </c>
    </row>
    <row r="8916" spans="1:6" x14ac:dyDescent="0.25">
      <c r="A8916" t="s">
        <v>11076</v>
      </c>
      <c r="C8916">
        <f t="shared" si="557"/>
        <v>1.3868</v>
      </c>
      <c r="D8916">
        <f t="shared" si="558"/>
        <v>-2</v>
      </c>
      <c r="E8916">
        <f t="shared" si="559"/>
        <v>0.18768297079253449</v>
      </c>
      <c r="F8916">
        <f t="shared" si="560"/>
        <v>8.8000000000000007</v>
      </c>
    </row>
    <row r="8917" spans="1:6" x14ac:dyDescent="0.25">
      <c r="A8917" t="s">
        <v>11075</v>
      </c>
      <c r="C8917">
        <f t="shared" si="557"/>
        <v>1.387</v>
      </c>
      <c r="D8917">
        <f t="shared" si="558"/>
        <v>-2</v>
      </c>
      <c r="E8917">
        <f t="shared" si="559"/>
        <v>0.18771003784918183</v>
      </c>
      <c r="F8917">
        <f t="shared" si="560"/>
        <v>9.6</v>
      </c>
    </row>
    <row r="8918" spans="1:6" x14ac:dyDescent="0.25">
      <c r="A8918" t="s">
        <v>11074</v>
      </c>
      <c r="C8918">
        <f t="shared" si="557"/>
        <v>1.3872</v>
      </c>
      <c r="D8918">
        <f t="shared" si="558"/>
        <v>-2</v>
      </c>
      <c r="E8918">
        <f t="shared" si="559"/>
        <v>0.18773710490582915</v>
      </c>
      <c r="F8918">
        <f t="shared" si="560"/>
        <v>9.6</v>
      </c>
    </row>
    <row r="8919" spans="1:6" x14ac:dyDescent="0.25">
      <c r="A8919" t="s">
        <v>11073</v>
      </c>
      <c r="C8919">
        <f t="shared" si="557"/>
        <v>1.3874</v>
      </c>
      <c r="D8919">
        <f t="shared" si="558"/>
        <v>-2</v>
      </c>
      <c r="E8919">
        <f t="shared" si="559"/>
        <v>0.18776417196247647</v>
      </c>
      <c r="F8919">
        <f t="shared" si="560"/>
        <v>9.6</v>
      </c>
    </row>
    <row r="8920" spans="1:6" x14ac:dyDescent="0.25">
      <c r="A8920" t="s">
        <v>11072</v>
      </c>
      <c r="C8920">
        <f t="shared" si="557"/>
        <v>1.3875999999999999</v>
      </c>
      <c r="D8920">
        <f t="shared" si="558"/>
        <v>-2</v>
      </c>
      <c r="E8920">
        <f t="shared" si="559"/>
        <v>0.18779123901912378</v>
      </c>
      <c r="F8920">
        <f t="shared" si="560"/>
        <v>9.1999999999999993</v>
      </c>
    </row>
    <row r="8921" spans="1:6" x14ac:dyDescent="0.25">
      <c r="A8921" t="s">
        <v>11071</v>
      </c>
      <c r="C8921">
        <f t="shared" si="557"/>
        <v>1.3877999999999999</v>
      </c>
      <c r="D8921">
        <f t="shared" si="558"/>
        <v>-2</v>
      </c>
      <c r="E8921">
        <f t="shared" si="559"/>
        <v>0.1878183060757711</v>
      </c>
      <c r="F8921">
        <f t="shared" si="560"/>
        <v>10</v>
      </c>
    </row>
    <row r="8922" spans="1:6" x14ac:dyDescent="0.25">
      <c r="A8922" t="s">
        <v>11070</v>
      </c>
      <c r="C8922">
        <f t="shared" si="557"/>
        <v>1.3879999999999999</v>
      </c>
      <c r="D8922">
        <f t="shared" si="558"/>
        <v>-2</v>
      </c>
      <c r="E8922">
        <f t="shared" si="559"/>
        <v>0.18784537313241842</v>
      </c>
      <c r="F8922">
        <f t="shared" si="560"/>
        <v>9.6</v>
      </c>
    </row>
    <row r="8923" spans="1:6" x14ac:dyDescent="0.25">
      <c r="A8923" t="s">
        <v>11069</v>
      </c>
      <c r="C8923">
        <f t="shared" si="557"/>
        <v>1.3882000000000001</v>
      </c>
      <c r="D8923">
        <f t="shared" si="558"/>
        <v>-2</v>
      </c>
      <c r="E8923">
        <f t="shared" si="559"/>
        <v>0.18787244018906576</v>
      </c>
      <c r="F8923">
        <f t="shared" si="560"/>
        <v>9.6</v>
      </c>
    </row>
    <row r="8924" spans="1:6" x14ac:dyDescent="0.25">
      <c r="A8924" t="s">
        <v>11068</v>
      </c>
      <c r="C8924">
        <f t="shared" si="557"/>
        <v>1.3884000000000001</v>
      </c>
      <c r="D8924">
        <f t="shared" si="558"/>
        <v>-2</v>
      </c>
      <c r="E8924">
        <f t="shared" si="559"/>
        <v>0.18789950724571308</v>
      </c>
      <c r="F8924">
        <f t="shared" si="560"/>
        <v>9.1999999999999993</v>
      </c>
    </row>
    <row r="8925" spans="1:6" x14ac:dyDescent="0.25">
      <c r="A8925" t="s">
        <v>11067</v>
      </c>
      <c r="C8925">
        <f t="shared" si="557"/>
        <v>1.3886000000000001</v>
      </c>
      <c r="D8925">
        <f t="shared" si="558"/>
        <v>-2</v>
      </c>
      <c r="E8925">
        <f t="shared" si="559"/>
        <v>0.1879265743023604</v>
      </c>
      <c r="F8925">
        <f t="shared" si="560"/>
        <v>9.6</v>
      </c>
    </row>
    <row r="8926" spans="1:6" x14ac:dyDescent="0.25">
      <c r="A8926" t="s">
        <v>11066</v>
      </c>
      <c r="C8926">
        <f t="shared" si="557"/>
        <v>1.3888</v>
      </c>
      <c r="D8926">
        <f t="shared" si="558"/>
        <v>-2</v>
      </c>
      <c r="E8926">
        <f t="shared" si="559"/>
        <v>0.18795364135900772</v>
      </c>
      <c r="F8926">
        <f t="shared" si="560"/>
        <v>9.6</v>
      </c>
    </row>
    <row r="8927" spans="1:6" x14ac:dyDescent="0.25">
      <c r="A8927" t="s">
        <v>11065</v>
      </c>
      <c r="C8927">
        <f t="shared" si="557"/>
        <v>1.389</v>
      </c>
      <c r="D8927">
        <f t="shared" si="558"/>
        <v>-2</v>
      </c>
      <c r="E8927">
        <f t="shared" si="559"/>
        <v>0.18798070841565503</v>
      </c>
      <c r="F8927">
        <f t="shared" si="560"/>
        <v>8.8000000000000007</v>
      </c>
    </row>
    <row r="8928" spans="1:6" x14ac:dyDescent="0.25">
      <c r="A8928" t="s">
        <v>11064</v>
      </c>
      <c r="C8928">
        <f t="shared" si="557"/>
        <v>1.3892</v>
      </c>
      <c r="D8928">
        <f t="shared" si="558"/>
        <v>-2</v>
      </c>
      <c r="E8928">
        <f t="shared" si="559"/>
        <v>0.18800777547230235</v>
      </c>
      <c r="F8928">
        <f t="shared" si="560"/>
        <v>9.6</v>
      </c>
    </row>
    <row r="8929" spans="1:6" x14ac:dyDescent="0.25">
      <c r="A8929" t="s">
        <v>11063</v>
      </c>
      <c r="C8929">
        <f t="shared" si="557"/>
        <v>1.3894</v>
      </c>
      <c r="D8929">
        <f t="shared" si="558"/>
        <v>-2</v>
      </c>
      <c r="E8929">
        <f t="shared" si="559"/>
        <v>0.1880348425289497</v>
      </c>
      <c r="F8929">
        <f t="shared" si="560"/>
        <v>8.8000000000000007</v>
      </c>
    </row>
    <row r="8930" spans="1:6" x14ac:dyDescent="0.25">
      <c r="A8930" t="s">
        <v>11062</v>
      </c>
      <c r="C8930">
        <f t="shared" si="557"/>
        <v>1.3895999999999999</v>
      </c>
      <c r="D8930">
        <f t="shared" si="558"/>
        <v>-2</v>
      </c>
      <c r="E8930">
        <f t="shared" si="559"/>
        <v>0.18806190958559701</v>
      </c>
      <c r="F8930">
        <f t="shared" si="560"/>
        <v>9.6</v>
      </c>
    </row>
    <row r="8931" spans="1:6" x14ac:dyDescent="0.25">
      <c r="A8931" t="s">
        <v>11061</v>
      </c>
      <c r="C8931">
        <f t="shared" si="557"/>
        <v>1.3897999999999999</v>
      </c>
      <c r="D8931">
        <f t="shared" si="558"/>
        <v>-2</v>
      </c>
      <c r="E8931">
        <f t="shared" si="559"/>
        <v>0.18808897664224433</v>
      </c>
      <c r="F8931">
        <f t="shared" si="560"/>
        <v>8.4</v>
      </c>
    </row>
    <row r="8932" spans="1:6" x14ac:dyDescent="0.25">
      <c r="A8932" t="s">
        <v>11060</v>
      </c>
      <c r="C8932">
        <f t="shared" si="557"/>
        <v>1.39</v>
      </c>
      <c r="D8932">
        <f t="shared" si="558"/>
        <v>-2</v>
      </c>
      <c r="E8932">
        <f t="shared" si="559"/>
        <v>0.18811604369889165</v>
      </c>
      <c r="F8932">
        <f t="shared" si="560"/>
        <v>9.1999999999999993</v>
      </c>
    </row>
    <row r="8933" spans="1:6" x14ac:dyDescent="0.25">
      <c r="A8933" t="s">
        <v>11059</v>
      </c>
      <c r="C8933">
        <f t="shared" si="557"/>
        <v>1.3902000000000001</v>
      </c>
      <c r="D8933">
        <f t="shared" si="558"/>
        <v>-2</v>
      </c>
      <c r="E8933">
        <f t="shared" si="559"/>
        <v>0.18814311075553899</v>
      </c>
      <c r="F8933">
        <f t="shared" si="560"/>
        <v>8.4</v>
      </c>
    </row>
    <row r="8934" spans="1:6" x14ac:dyDescent="0.25">
      <c r="A8934" t="s">
        <v>11058</v>
      </c>
      <c r="C8934">
        <f t="shared" si="557"/>
        <v>1.3904000000000001</v>
      </c>
      <c r="D8934">
        <f t="shared" si="558"/>
        <v>-2</v>
      </c>
      <c r="E8934">
        <f t="shared" si="559"/>
        <v>0.18817017781218631</v>
      </c>
      <c r="F8934">
        <f t="shared" si="560"/>
        <v>9.1999999999999993</v>
      </c>
    </row>
    <row r="8935" spans="1:6" x14ac:dyDescent="0.25">
      <c r="A8935" t="s">
        <v>11057</v>
      </c>
      <c r="C8935">
        <f t="shared" si="557"/>
        <v>1.3906000000000001</v>
      </c>
      <c r="D8935">
        <f t="shared" si="558"/>
        <v>-2</v>
      </c>
      <c r="E8935">
        <f t="shared" si="559"/>
        <v>0.18819724486883363</v>
      </c>
      <c r="F8935">
        <f t="shared" si="560"/>
        <v>8.8000000000000007</v>
      </c>
    </row>
    <row r="8936" spans="1:6" x14ac:dyDescent="0.25">
      <c r="A8936" t="s">
        <v>11056</v>
      </c>
      <c r="C8936">
        <f t="shared" si="557"/>
        <v>1.3908</v>
      </c>
      <c r="D8936">
        <f t="shared" si="558"/>
        <v>-2</v>
      </c>
      <c r="E8936">
        <f t="shared" si="559"/>
        <v>0.18822431192548095</v>
      </c>
      <c r="F8936">
        <f t="shared" si="560"/>
        <v>9.1999999999999993</v>
      </c>
    </row>
    <row r="8937" spans="1:6" x14ac:dyDescent="0.25">
      <c r="A8937" t="s">
        <v>11055</v>
      </c>
      <c r="C8937">
        <f t="shared" si="557"/>
        <v>1.391</v>
      </c>
      <c r="D8937">
        <f t="shared" si="558"/>
        <v>-2</v>
      </c>
      <c r="E8937">
        <f t="shared" si="559"/>
        <v>0.18825137898212826</v>
      </c>
      <c r="F8937">
        <f t="shared" si="560"/>
        <v>10</v>
      </c>
    </row>
    <row r="8938" spans="1:6" x14ac:dyDescent="0.25">
      <c r="A8938" t="s">
        <v>11054</v>
      </c>
      <c r="C8938">
        <f t="shared" si="557"/>
        <v>1.3912</v>
      </c>
      <c r="D8938">
        <f t="shared" si="558"/>
        <v>-2</v>
      </c>
      <c r="E8938">
        <f t="shared" si="559"/>
        <v>0.18827844603877558</v>
      </c>
      <c r="F8938">
        <f t="shared" si="560"/>
        <v>9.6</v>
      </c>
    </row>
    <row r="8939" spans="1:6" x14ac:dyDescent="0.25">
      <c r="A8939" t="s">
        <v>11053</v>
      </c>
      <c r="C8939">
        <f t="shared" si="557"/>
        <v>1.3914</v>
      </c>
      <c r="D8939">
        <f t="shared" si="558"/>
        <v>-2</v>
      </c>
      <c r="E8939">
        <f t="shared" si="559"/>
        <v>0.1883055130954229</v>
      </c>
      <c r="F8939">
        <f t="shared" si="560"/>
        <v>9.1999999999999993</v>
      </c>
    </row>
    <row r="8940" spans="1:6" x14ac:dyDescent="0.25">
      <c r="A8940" t="s">
        <v>11052</v>
      </c>
      <c r="C8940">
        <f t="shared" si="557"/>
        <v>1.3915999999999999</v>
      </c>
      <c r="D8940">
        <f t="shared" si="558"/>
        <v>-2</v>
      </c>
      <c r="E8940">
        <f t="shared" si="559"/>
        <v>0.18833258015207022</v>
      </c>
      <c r="F8940">
        <f t="shared" si="560"/>
        <v>9.1999999999999993</v>
      </c>
    </row>
    <row r="8941" spans="1:6" x14ac:dyDescent="0.25">
      <c r="A8941" t="s">
        <v>11051</v>
      </c>
      <c r="C8941">
        <f t="shared" si="557"/>
        <v>1.3917999999999999</v>
      </c>
      <c r="D8941">
        <f t="shared" si="558"/>
        <v>-2</v>
      </c>
      <c r="E8941">
        <f t="shared" si="559"/>
        <v>0.18835964720871756</v>
      </c>
      <c r="F8941">
        <f t="shared" si="560"/>
        <v>9.1999999999999993</v>
      </c>
    </row>
    <row r="8942" spans="1:6" x14ac:dyDescent="0.25">
      <c r="A8942" t="s">
        <v>11050</v>
      </c>
      <c r="C8942">
        <f t="shared" si="557"/>
        <v>1.3919999999999999</v>
      </c>
      <c r="D8942">
        <f t="shared" si="558"/>
        <v>-2</v>
      </c>
      <c r="E8942">
        <f t="shared" si="559"/>
        <v>0.18838671426536488</v>
      </c>
      <c r="F8942">
        <f t="shared" si="560"/>
        <v>8.8000000000000007</v>
      </c>
    </row>
    <row r="8943" spans="1:6" x14ac:dyDescent="0.25">
      <c r="A8943" t="s">
        <v>11049</v>
      </c>
      <c r="C8943">
        <f t="shared" si="557"/>
        <v>1.3922000000000001</v>
      </c>
      <c r="D8943">
        <f t="shared" si="558"/>
        <v>-2</v>
      </c>
      <c r="E8943">
        <f t="shared" si="559"/>
        <v>0.18841378132201222</v>
      </c>
      <c r="F8943">
        <f t="shared" si="560"/>
        <v>8.8000000000000007</v>
      </c>
    </row>
    <row r="8944" spans="1:6" x14ac:dyDescent="0.25">
      <c r="A8944" t="s">
        <v>11048</v>
      </c>
      <c r="C8944">
        <f t="shared" si="557"/>
        <v>1.3924000000000001</v>
      </c>
      <c r="D8944">
        <f t="shared" si="558"/>
        <v>-2</v>
      </c>
      <c r="E8944">
        <f t="shared" si="559"/>
        <v>0.18844084837865954</v>
      </c>
      <c r="F8944">
        <f t="shared" si="560"/>
        <v>8.8000000000000007</v>
      </c>
    </row>
    <row r="8945" spans="1:6" x14ac:dyDescent="0.25">
      <c r="A8945" t="s">
        <v>11047</v>
      </c>
      <c r="C8945">
        <f t="shared" si="557"/>
        <v>1.3926000000000001</v>
      </c>
      <c r="D8945">
        <f t="shared" si="558"/>
        <v>-2</v>
      </c>
      <c r="E8945">
        <f t="shared" si="559"/>
        <v>0.18846791543530686</v>
      </c>
      <c r="F8945">
        <f t="shared" si="560"/>
        <v>9.6</v>
      </c>
    </row>
    <row r="8946" spans="1:6" x14ac:dyDescent="0.25">
      <c r="A8946" t="s">
        <v>11046</v>
      </c>
      <c r="C8946">
        <f t="shared" si="557"/>
        <v>1.3928</v>
      </c>
      <c r="D8946">
        <f t="shared" si="558"/>
        <v>-2</v>
      </c>
      <c r="E8946">
        <f t="shared" si="559"/>
        <v>0.18849498249195418</v>
      </c>
      <c r="F8946">
        <f t="shared" si="560"/>
        <v>9.6</v>
      </c>
    </row>
    <row r="8947" spans="1:6" x14ac:dyDescent="0.25">
      <c r="A8947" t="s">
        <v>11045</v>
      </c>
      <c r="C8947">
        <f t="shared" si="557"/>
        <v>1.393</v>
      </c>
      <c r="D8947">
        <f t="shared" si="558"/>
        <v>-2</v>
      </c>
      <c r="E8947">
        <f t="shared" si="559"/>
        <v>0.18852204954860149</v>
      </c>
      <c r="F8947">
        <f t="shared" si="560"/>
        <v>9.6</v>
      </c>
    </row>
    <row r="8948" spans="1:6" x14ac:dyDescent="0.25">
      <c r="A8948" t="s">
        <v>11044</v>
      </c>
      <c r="C8948">
        <f t="shared" si="557"/>
        <v>1.3932</v>
      </c>
      <c r="D8948">
        <f t="shared" si="558"/>
        <v>-2</v>
      </c>
      <c r="E8948">
        <f t="shared" si="559"/>
        <v>0.18854911660524881</v>
      </c>
      <c r="F8948">
        <f t="shared" si="560"/>
        <v>9.6</v>
      </c>
    </row>
    <row r="8949" spans="1:6" x14ac:dyDescent="0.25">
      <c r="A8949" t="s">
        <v>11043</v>
      </c>
      <c r="C8949">
        <f t="shared" si="557"/>
        <v>1.3934</v>
      </c>
      <c r="D8949">
        <f t="shared" si="558"/>
        <v>-2</v>
      </c>
      <c r="E8949">
        <f t="shared" si="559"/>
        <v>0.18857618366189613</v>
      </c>
      <c r="F8949">
        <f t="shared" si="560"/>
        <v>8.8000000000000007</v>
      </c>
    </row>
    <row r="8950" spans="1:6" x14ac:dyDescent="0.25">
      <c r="A8950" t="s">
        <v>11042</v>
      </c>
      <c r="C8950">
        <f t="shared" si="557"/>
        <v>1.3935999999999999</v>
      </c>
      <c r="D8950">
        <f t="shared" si="558"/>
        <v>-2</v>
      </c>
      <c r="E8950">
        <f t="shared" si="559"/>
        <v>0.18860325071854345</v>
      </c>
      <c r="F8950">
        <f t="shared" si="560"/>
        <v>9.6</v>
      </c>
    </row>
    <row r="8951" spans="1:6" x14ac:dyDescent="0.25">
      <c r="A8951" t="s">
        <v>11041</v>
      </c>
      <c r="C8951">
        <f t="shared" si="557"/>
        <v>1.3937999999999999</v>
      </c>
      <c r="D8951">
        <f t="shared" si="558"/>
        <v>-2</v>
      </c>
      <c r="E8951">
        <f t="shared" si="559"/>
        <v>0.18863031777519076</v>
      </c>
      <c r="F8951">
        <f t="shared" si="560"/>
        <v>9.1999999999999993</v>
      </c>
    </row>
    <row r="8952" spans="1:6" x14ac:dyDescent="0.25">
      <c r="A8952" t="s">
        <v>11040</v>
      </c>
      <c r="C8952">
        <f t="shared" si="557"/>
        <v>1.3939999999999999</v>
      </c>
      <c r="D8952">
        <f t="shared" si="558"/>
        <v>-2</v>
      </c>
      <c r="E8952">
        <f t="shared" si="559"/>
        <v>0.18865738483183808</v>
      </c>
      <c r="F8952">
        <f t="shared" si="560"/>
        <v>8.8000000000000007</v>
      </c>
    </row>
    <row r="8953" spans="1:6" x14ac:dyDescent="0.25">
      <c r="A8953" t="s">
        <v>11039</v>
      </c>
      <c r="C8953">
        <f t="shared" si="557"/>
        <v>1.3942000000000001</v>
      </c>
      <c r="D8953">
        <f t="shared" si="558"/>
        <v>-2</v>
      </c>
      <c r="E8953">
        <f t="shared" si="559"/>
        <v>0.18868445188848545</v>
      </c>
      <c r="F8953">
        <f t="shared" si="560"/>
        <v>9.1999999999999993</v>
      </c>
    </row>
    <row r="8954" spans="1:6" x14ac:dyDescent="0.25">
      <c r="A8954" t="s">
        <v>11038</v>
      </c>
      <c r="C8954">
        <f t="shared" si="557"/>
        <v>1.3944000000000001</v>
      </c>
      <c r="D8954">
        <f t="shared" si="558"/>
        <v>-2</v>
      </c>
      <c r="E8954">
        <f t="shared" si="559"/>
        <v>0.18871151894513277</v>
      </c>
      <c r="F8954">
        <f t="shared" si="560"/>
        <v>8.8000000000000007</v>
      </c>
    </row>
    <row r="8955" spans="1:6" x14ac:dyDescent="0.25">
      <c r="A8955" t="s">
        <v>11037</v>
      </c>
      <c r="C8955">
        <f t="shared" si="557"/>
        <v>1.3946000000000001</v>
      </c>
      <c r="D8955">
        <f t="shared" si="558"/>
        <v>-2</v>
      </c>
      <c r="E8955">
        <f t="shared" si="559"/>
        <v>0.18873858600178009</v>
      </c>
      <c r="F8955">
        <f t="shared" si="560"/>
        <v>8.4</v>
      </c>
    </row>
    <row r="8956" spans="1:6" x14ac:dyDescent="0.25">
      <c r="A8956" t="s">
        <v>11036</v>
      </c>
      <c r="C8956">
        <f t="shared" si="557"/>
        <v>1.3948</v>
      </c>
      <c r="D8956">
        <f t="shared" si="558"/>
        <v>-2</v>
      </c>
      <c r="E8956">
        <f t="shared" si="559"/>
        <v>0.18876565305842741</v>
      </c>
      <c r="F8956">
        <f t="shared" si="560"/>
        <v>9.1999999999999993</v>
      </c>
    </row>
    <row r="8957" spans="1:6" x14ac:dyDescent="0.25">
      <c r="A8957" t="s">
        <v>11035</v>
      </c>
      <c r="C8957">
        <f t="shared" si="557"/>
        <v>1.395</v>
      </c>
      <c r="D8957">
        <f t="shared" si="558"/>
        <v>-2</v>
      </c>
      <c r="E8957">
        <f t="shared" si="559"/>
        <v>0.18879272011507472</v>
      </c>
      <c r="F8957">
        <f t="shared" si="560"/>
        <v>10</v>
      </c>
    </row>
    <row r="8958" spans="1:6" x14ac:dyDescent="0.25">
      <c r="A8958" t="s">
        <v>11034</v>
      </c>
      <c r="C8958">
        <f t="shared" si="557"/>
        <v>1.3952</v>
      </c>
      <c r="D8958">
        <f t="shared" si="558"/>
        <v>-2</v>
      </c>
      <c r="E8958">
        <f t="shared" si="559"/>
        <v>0.18881978717172204</v>
      </c>
      <c r="F8958">
        <f t="shared" si="560"/>
        <v>9.6</v>
      </c>
    </row>
    <row r="8959" spans="1:6" x14ac:dyDescent="0.25">
      <c r="A8959" t="s">
        <v>11033</v>
      </c>
      <c r="C8959">
        <f t="shared" si="557"/>
        <v>1.3954</v>
      </c>
      <c r="D8959">
        <f t="shared" si="558"/>
        <v>-2</v>
      </c>
      <c r="E8959">
        <f t="shared" si="559"/>
        <v>0.18884685422836936</v>
      </c>
      <c r="F8959">
        <f t="shared" si="560"/>
        <v>9.6</v>
      </c>
    </row>
    <row r="8960" spans="1:6" x14ac:dyDescent="0.25">
      <c r="A8960" t="s">
        <v>11032</v>
      </c>
      <c r="C8960">
        <f t="shared" si="557"/>
        <v>1.3956</v>
      </c>
      <c r="D8960">
        <f t="shared" si="558"/>
        <v>-2</v>
      </c>
      <c r="E8960">
        <f t="shared" si="559"/>
        <v>0.18887392128501668</v>
      </c>
      <c r="F8960">
        <f t="shared" si="560"/>
        <v>8.8000000000000007</v>
      </c>
    </row>
    <row r="8961" spans="1:6" x14ac:dyDescent="0.25">
      <c r="A8961" t="s">
        <v>11031</v>
      </c>
      <c r="C8961">
        <f t="shared" si="557"/>
        <v>1.3957999999999999</v>
      </c>
      <c r="D8961">
        <f t="shared" si="558"/>
        <v>-2</v>
      </c>
      <c r="E8961">
        <f t="shared" si="559"/>
        <v>0.18890098834166399</v>
      </c>
      <c r="F8961">
        <f t="shared" si="560"/>
        <v>8.4</v>
      </c>
    </row>
    <row r="8962" spans="1:6" x14ac:dyDescent="0.25">
      <c r="A8962" t="s">
        <v>11030</v>
      </c>
      <c r="C8962">
        <f t="shared" si="557"/>
        <v>1.3959999999999999</v>
      </c>
      <c r="D8962">
        <f t="shared" si="558"/>
        <v>-2</v>
      </c>
      <c r="E8962">
        <f t="shared" si="559"/>
        <v>0.18892805539831131</v>
      </c>
      <c r="F8962">
        <f t="shared" si="560"/>
        <v>9.1999999999999993</v>
      </c>
    </row>
    <row r="8963" spans="1:6" x14ac:dyDescent="0.25">
      <c r="A8963" t="s">
        <v>11029</v>
      </c>
      <c r="C8963">
        <f t="shared" ref="C8963:C9026" si="561">IF(IF(ISNUMBER(SEARCH("-",A8963,1)),SEARCH("-",A8963,1)=1,0),CONCATENATE(MID(A8963,1,SEARCH(".",A8963,1)-1),",",MID(A8963,SEARCH(".",A8963,1)+1,SEARCH("e",A8963,1)-4)),CONCATENATE(MID(A8963,1,SEARCH(".",A8963,1)-1),",",MID(A8963,SEARCH(".",A8963,1)+1,SEARCH("e",A8963,1)-3)))*1</f>
        <v>1.3962000000000001</v>
      </c>
      <c r="D8963">
        <f t="shared" ref="D8963:D9026" si="562">CONCATENATE(MID(A8963,SEARCH("e",A8963,1)+1,SEARCH(",",A8963,1)-SEARCH("e",A8963,1)-3),MID(A8963,SEARCH("e",A8963,1)+3,SEARCH(",",A8963,1)-SEARCH("e",A8963,1)-3))*1</f>
        <v>-2</v>
      </c>
      <c r="E8963">
        <f t="shared" ref="E8963:E9026" si="563">C8963*EXP(D8963)</f>
        <v>0.18895512245495866</v>
      </c>
      <c r="F8963">
        <f t="shared" ref="F8963:F9026" si="564">IF(ISNUMBER(SEARCH(".",MID(A8963,SEARCH(",",A8963,1)+1,10),1)),CONCATENATE(MID(MID(A8963,SEARCH(",",A8963,1)+1,10),1,SEARCH(".",MID(A8963,SEARCH(",",A8963,1)+1,10),1)-1),",",MID(MID(A8963,SEARCH(",",A8963,1)+1,10),SEARCH(".",MID(A8963,SEARCH(",",A8963,1)+1,10),1)+1,10)),MID(A8963,SEARCH(",",A8963,1)+1,10))*1</f>
        <v>9.1999999999999993</v>
      </c>
    </row>
    <row r="8964" spans="1:6" x14ac:dyDescent="0.25">
      <c r="A8964" t="s">
        <v>11028</v>
      </c>
      <c r="C8964">
        <f t="shared" si="561"/>
        <v>1.3964000000000001</v>
      </c>
      <c r="D8964">
        <f t="shared" si="562"/>
        <v>-2</v>
      </c>
      <c r="E8964">
        <f t="shared" si="563"/>
        <v>0.188982189511606</v>
      </c>
      <c r="F8964">
        <f t="shared" si="564"/>
        <v>9.6</v>
      </c>
    </row>
    <row r="8965" spans="1:6" x14ac:dyDescent="0.25">
      <c r="A8965" t="s">
        <v>11027</v>
      </c>
      <c r="C8965">
        <f t="shared" si="561"/>
        <v>1.3966000000000001</v>
      </c>
      <c r="D8965">
        <f t="shared" si="562"/>
        <v>-2</v>
      </c>
      <c r="E8965">
        <f t="shared" si="563"/>
        <v>0.18900925656825332</v>
      </c>
      <c r="F8965">
        <f t="shared" si="564"/>
        <v>9.1999999999999993</v>
      </c>
    </row>
    <row r="8966" spans="1:6" x14ac:dyDescent="0.25">
      <c r="A8966" t="s">
        <v>11026</v>
      </c>
      <c r="C8966">
        <f t="shared" si="561"/>
        <v>1.3968</v>
      </c>
      <c r="D8966">
        <f t="shared" si="562"/>
        <v>-2</v>
      </c>
      <c r="E8966">
        <f t="shared" si="563"/>
        <v>0.18903632362490064</v>
      </c>
      <c r="F8966">
        <f t="shared" si="564"/>
        <v>9.1999999999999993</v>
      </c>
    </row>
    <row r="8967" spans="1:6" x14ac:dyDescent="0.25">
      <c r="A8967" t="s">
        <v>11025</v>
      </c>
      <c r="C8967">
        <f t="shared" si="561"/>
        <v>1.397</v>
      </c>
      <c r="D8967">
        <f t="shared" si="562"/>
        <v>-2</v>
      </c>
      <c r="E8967">
        <f t="shared" si="563"/>
        <v>0.18906339068154795</v>
      </c>
      <c r="F8967">
        <f t="shared" si="564"/>
        <v>8.8000000000000007</v>
      </c>
    </row>
    <row r="8968" spans="1:6" x14ac:dyDescent="0.25">
      <c r="A8968" t="s">
        <v>11024</v>
      </c>
      <c r="C8968">
        <f t="shared" si="561"/>
        <v>1.3972</v>
      </c>
      <c r="D8968">
        <f t="shared" si="562"/>
        <v>-2</v>
      </c>
      <c r="E8968">
        <f t="shared" si="563"/>
        <v>0.18909045773819527</v>
      </c>
      <c r="F8968">
        <f t="shared" si="564"/>
        <v>9.1999999999999993</v>
      </c>
    </row>
    <row r="8969" spans="1:6" x14ac:dyDescent="0.25">
      <c r="A8969" t="s">
        <v>11023</v>
      </c>
      <c r="C8969">
        <f t="shared" si="561"/>
        <v>1.3974</v>
      </c>
      <c r="D8969">
        <f t="shared" si="562"/>
        <v>-2</v>
      </c>
      <c r="E8969">
        <f t="shared" si="563"/>
        <v>0.18911752479484259</v>
      </c>
      <c r="F8969">
        <f t="shared" si="564"/>
        <v>8.8000000000000007</v>
      </c>
    </row>
    <row r="8970" spans="1:6" x14ac:dyDescent="0.25">
      <c r="A8970" t="s">
        <v>11022</v>
      </c>
      <c r="C8970">
        <f t="shared" si="561"/>
        <v>1.3976</v>
      </c>
      <c r="D8970">
        <f t="shared" si="562"/>
        <v>-2</v>
      </c>
      <c r="E8970">
        <f t="shared" si="563"/>
        <v>0.18914459185148991</v>
      </c>
      <c r="F8970">
        <f t="shared" si="564"/>
        <v>8.4</v>
      </c>
    </row>
    <row r="8971" spans="1:6" x14ac:dyDescent="0.25">
      <c r="A8971" t="s">
        <v>11021</v>
      </c>
      <c r="C8971">
        <f t="shared" si="561"/>
        <v>1.3977999999999999</v>
      </c>
      <c r="D8971">
        <f t="shared" si="562"/>
        <v>-2</v>
      </c>
      <c r="E8971">
        <f t="shared" si="563"/>
        <v>0.18917165890813722</v>
      </c>
      <c r="F8971">
        <f t="shared" si="564"/>
        <v>8.8000000000000007</v>
      </c>
    </row>
    <row r="8972" spans="1:6" x14ac:dyDescent="0.25">
      <c r="A8972" t="s">
        <v>11020</v>
      </c>
      <c r="C8972">
        <f t="shared" si="561"/>
        <v>1.3979999999999999</v>
      </c>
      <c r="D8972">
        <f t="shared" si="562"/>
        <v>-2</v>
      </c>
      <c r="E8972">
        <f t="shared" si="563"/>
        <v>0.18919872596478454</v>
      </c>
      <c r="F8972">
        <f t="shared" si="564"/>
        <v>8.8000000000000007</v>
      </c>
    </row>
    <row r="8973" spans="1:6" x14ac:dyDescent="0.25">
      <c r="A8973" t="s">
        <v>11019</v>
      </c>
      <c r="C8973">
        <f t="shared" si="561"/>
        <v>1.3982000000000001</v>
      </c>
      <c r="D8973">
        <f t="shared" si="562"/>
        <v>-2</v>
      </c>
      <c r="E8973">
        <f t="shared" si="563"/>
        <v>0.18922579302143189</v>
      </c>
      <c r="F8973">
        <f t="shared" si="564"/>
        <v>9.1999999999999993</v>
      </c>
    </row>
    <row r="8974" spans="1:6" x14ac:dyDescent="0.25">
      <c r="A8974" t="s">
        <v>11018</v>
      </c>
      <c r="C8974">
        <f t="shared" si="561"/>
        <v>1.3984000000000001</v>
      </c>
      <c r="D8974">
        <f t="shared" si="562"/>
        <v>-2</v>
      </c>
      <c r="E8974">
        <f t="shared" si="563"/>
        <v>0.1892528600780792</v>
      </c>
      <c r="F8974">
        <f t="shared" si="564"/>
        <v>8.4</v>
      </c>
    </row>
    <row r="8975" spans="1:6" x14ac:dyDescent="0.25">
      <c r="A8975" t="s">
        <v>11017</v>
      </c>
      <c r="C8975">
        <f t="shared" si="561"/>
        <v>1.3986000000000001</v>
      </c>
      <c r="D8975">
        <f t="shared" si="562"/>
        <v>-2</v>
      </c>
      <c r="E8975">
        <f t="shared" si="563"/>
        <v>0.18927992713472652</v>
      </c>
      <c r="F8975">
        <f t="shared" si="564"/>
        <v>9.6</v>
      </c>
    </row>
    <row r="8976" spans="1:6" x14ac:dyDescent="0.25">
      <c r="A8976" t="s">
        <v>11016</v>
      </c>
      <c r="C8976">
        <f t="shared" si="561"/>
        <v>1.3988</v>
      </c>
      <c r="D8976">
        <f t="shared" si="562"/>
        <v>-2</v>
      </c>
      <c r="E8976">
        <f t="shared" si="563"/>
        <v>0.18930699419137387</v>
      </c>
      <c r="F8976">
        <f t="shared" si="564"/>
        <v>9.1999999999999993</v>
      </c>
    </row>
    <row r="8977" spans="1:6" x14ac:dyDescent="0.25">
      <c r="A8977" t="s">
        <v>11015</v>
      </c>
      <c r="C8977">
        <f t="shared" si="561"/>
        <v>1.399</v>
      </c>
      <c r="D8977">
        <f t="shared" si="562"/>
        <v>-2</v>
      </c>
      <c r="E8977">
        <f t="shared" si="563"/>
        <v>0.18933406124802118</v>
      </c>
      <c r="F8977">
        <f t="shared" si="564"/>
        <v>9.1999999999999993</v>
      </c>
    </row>
    <row r="8978" spans="1:6" x14ac:dyDescent="0.25">
      <c r="A8978" t="s">
        <v>11014</v>
      </c>
      <c r="C8978">
        <f t="shared" si="561"/>
        <v>1.3992</v>
      </c>
      <c r="D8978">
        <f t="shared" si="562"/>
        <v>-2</v>
      </c>
      <c r="E8978">
        <f t="shared" si="563"/>
        <v>0.1893611283046685</v>
      </c>
      <c r="F8978">
        <f t="shared" si="564"/>
        <v>10</v>
      </c>
    </row>
    <row r="8979" spans="1:6" x14ac:dyDescent="0.25">
      <c r="A8979" t="s">
        <v>11013</v>
      </c>
      <c r="C8979">
        <f t="shared" si="561"/>
        <v>1.3994</v>
      </c>
      <c r="D8979">
        <f t="shared" si="562"/>
        <v>-2</v>
      </c>
      <c r="E8979">
        <f t="shared" si="563"/>
        <v>0.18938819536131582</v>
      </c>
      <c r="F8979">
        <f t="shared" si="564"/>
        <v>9.1999999999999993</v>
      </c>
    </row>
    <row r="8980" spans="1:6" x14ac:dyDescent="0.25">
      <c r="A8980" t="s">
        <v>11012</v>
      </c>
      <c r="C8980">
        <f t="shared" si="561"/>
        <v>1.3996</v>
      </c>
      <c r="D8980">
        <f t="shared" si="562"/>
        <v>-2</v>
      </c>
      <c r="E8980">
        <f t="shared" si="563"/>
        <v>0.18941526241796314</v>
      </c>
      <c r="F8980">
        <f t="shared" si="564"/>
        <v>9.1999999999999993</v>
      </c>
    </row>
    <row r="8981" spans="1:6" x14ac:dyDescent="0.25">
      <c r="A8981" t="s">
        <v>11011</v>
      </c>
      <c r="C8981">
        <f t="shared" si="561"/>
        <v>1.3997999999999999</v>
      </c>
      <c r="D8981">
        <f t="shared" si="562"/>
        <v>-2</v>
      </c>
      <c r="E8981">
        <f t="shared" si="563"/>
        <v>0.18944232947461045</v>
      </c>
      <c r="F8981">
        <f t="shared" si="564"/>
        <v>9.1999999999999993</v>
      </c>
    </row>
    <row r="8982" spans="1:6" x14ac:dyDescent="0.25">
      <c r="A8982" t="s">
        <v>11010</v>
      </c>
      <c r="C8982">
        <f t="shared" si="561"/>
        <v>1.4</v>
      </c>
      <c r="D8982">
        <f t="shared" si="562"/>
        <v>-2</v>
      </c>
      <c r="E8982">
        <f t="shared" si="563"/>
        <v>0.18946939653125777</v>
      </c>
      <c r="F8982">
        <f t="shared" si="564"/>
        <v>8.4</v>
      </c>
    </row>
    <row r="8983" spans="1:6" x14ac:dyDescent="0.25">
      <c r="A8983" t="s">
        <v>11009</v>
      </c>
      <c r="C8983">
        <f t="shared" si="561"/>
        <v>1.4001999999999999</v>
      </c>
      <c r="D8983">
        <f t="shared" si="562"/>
        <v>-2</v>
      </c>
      <c r="E8983">
        <f t="shared" si="563"/>
        <v>0.18949646358790509</v>
      </c>
      <c r="F8983">
        <f t="shared" si="564"/>
        <v>9.1999999999999993</v>
      </c>
    </row>
    <row r="8984" spans="1:6" x14ac:dyDescent="0.25">
      <c r="A8984" t="s">
        <v>11008</v>
      </c>
      <c r="C8984">
        <f t="shared" si="561"/>
        <v>1.4004000000000001</v>
      </c>
      <c r="D8984">
        <f t="shared" si="562"/>
        <v>-2</v>
      </c>
      <c r="E8984">
        <f t="shared" si="563"/>
        <v>0.18952353064455243</v>
      </c>
      <c r="F8984">
        <f t="shared" si="564"/>
        <v>8.8000000000000007</v>
      </c>
    </row>
    <row r="8985" spans="1:6" x14ac:dyDescent="0.25">
      <c r="A8985" t="s">
        <v>11007</v>
      </c>
      <c r="C8985">
        <f t="shared" si="561"/>
        <v>1.4006000000000001</v>
      </c>
      <c r="D8985">
        <f t="shared" si="562"/>
        <v>-2</v>
      </c>
      <c r="E8985">
        <f t="shared" si="563"/>
        <v>0.18955059770119975</v>
      </c>
      <c r="F8985">
        <f t="shared" si="564"/>
        <v>8.8000000000000007</v>
      </c>
    </row>
    <row r="8986" spans="1:6" x14ac:dyDescent="0.25">
      <c r="A8986" t="s">
        <v>11006</v>
      </c>
      <c r="C8986">
        <f t="shared" si="561"/>
        <v>1.4008</v>
      </c>
      <c r="D8986">
        <f t="shared" si="562"/>
        <v>-2</v>
      </c>
      <c r="E8986">
        <f t="shared" si="563"/>
        <v>0.18957766475784707</v>
      </c>
      <c r="F8986">
        <f t="shared" si="564"/>
        <v>9.6</v>
      </c>
    </row>
    <row r="8987" spans="1:6" x14ac:dyDescent="0.25">
      <c r="A8987" t="s">
        <v>11005</v>
      </c>
      <c r="C8987">
        <f t="shared" si="561"/>
        <v>1.401</v>
      </c>
      <c r="D8987">
        <f t="shared" si="562"/>
        <v>-2</v>
      </c>
      <c r="E8987">
        <f t="shared" si="563"/>
        <v>0.18960473181449439</v>
      </c>
      <c r="F8987">
        <f t="shared" si="564"/>
        <v>9.1999999999999993</v>
      </c>
    </row>
    <row r="8988" spans="1:6" x14ac:dyDescent="0.25">
      <c r="A8988" t="s">
        <v>11004</v>
      </c>
      <c r="C8988">
        <f t="shared" si="561"/>
        <v>1.4012</v>
      </c>
      <c r="D8988">
        <f t="shared" si="562"/>
        <v>-2</v>
      </c>
      <c r="E8988">
        <f t="shared" si="563"/>
        <v>0.18963179887114173</v>
      </c>
      <c r="F8988">
        <f t="shared" si="564"/>
        <v>9.6</v>
      </c>
    </row>
    <row r="8989" spans="1:6" x14ac:dyDescent="0.25">
      <c r="A8989" t="s">
        <v>11003</v>
      </c>
      <c r="C8989">
        <f t="shared" si="561"/>
        <v>1.4014</v>
      </c>
      <c r="D8989">
        <f t="shared" si="562"/>
        <v>-2</v>
      </c>
      <c r="E8989">
        <f t="shared" si="563"/>
        <v>0.18965886592778905</v>
      </c>
      <c r="F8989">
        <f t="shared" si="564"/>
        <v>9.1999999999999993</v>
      </c>
    </row>
    <row r="8990" spans="1:6" x14ac:dyDescent="0.25">
      <c r="A8990" t="s">
        <v>11002</v>
      </c>
      <c r="C8990">
        <f t="shared" si="561"/>
        <v>1.4016</v>
      </c>
      <c r="D8990">
        <f t="shared" si="562"/>
        <v>-2</v>
      </c>
      <c r="E8990">
        <f t="shared" si="563"/>
        <v>0.18968593298443637</v>
      </c>
      <c r="F8990">
        <f t="shared" si="564"/>
        <v>9.1999999999999993</v>
      </c>
    </row>
    <row r="8991" spans="1:6" x14ac:dyDescent="0.25">
      <c r="A8991" t="s">
        <v>11001</v>
      </c>
      <c r="C8991">
        <f t="shared" si="561"/>
        <v>1.4017999999999999</v>
      </c>
      <c r="D8991">
        <f t="shared" si="562"/>
        <v>-2</v>
      </c>
      <c r="E8991">
        <f t="shared" si="563"/>
        <v>0.18971300004108368</v>
      </c>
      <c r="F8991">
        <f t="shared" si="564"/>
        <v>8</v>
      </c>
    </row>
    <row r="8992" spans="1:6" x14ac:dyDescent="0.25">
      <c r="A8992" t="s">
        <v>11000</v>
      </c>
      <c r="C8992">
        <f t="shared" si="561"/>
        <v>1.4019999999999999</v>
      </c>
      <c r="D8992">
        <f t="shared" si="562"/>
        <v>-2</v>
      </c>
      <c r="E8992">
        <f t="shared" si="563"/>
        <v>0.189740067097731</v>
      </c>
      <c r="F8992">
        <f t="shared" si="564"/>
        <v>9.6</v>
      </c>
    </row>
    <row r="8993" spans="1:6" x14ac:dyDescent="0.25">
      <c r="A8993" t="s">
        <v>10999</v>
      </c>
      <c r="C8993">
        <f t="shared" si="561"/>
        <v>1.4021999999999999</v>
      </c>
      <c r="D8993">
        <f t="shared" si="562"/>
        <v>-2</v>
      </c>
      <c r="E8993">
        <f t="shared" si="563"/>
        <v>0.18976713415437832</v>
      </c>
      <c r="F8993">
        <f t="shared" si="564"/>
        <v>8.8000000000000007</v>
      </c>
    </row>
    <row r="8994" spans="1:6" x14ac:dyDescent="0.25">
      <c r="A8994" t="s">
        <v>10998</v>
      </c>
      <c r="C8994">
        <f t="shared" si="561"/>
        <v>1.4024000000000001</v>
      </c>
      <c r="D8994">
        <f t="shared" si="562"/>
        <v>-2</v>
      </c>
      <c r="E8994">
        <f t="shared" si="563"/>
        <v>0.18979420121102566</v>
      </c>
      <c r="F8994">
        <f t="shared" si="564"/>
        <v>9.1999999999999993</v>
      </c>
    </row>
    <row r="8995" spans="1:6" x14ac:dyDescent="0.25">
      <c r="A8995" t="s">
        <v>10997</v>
      </c>
      <c r="C8995">
        <f t="shared" si="561"/>
        <v>1.4026000000000001</v>
      </c>
      <c r="D8995">
        <f t="shared" si="562"/>
        <v>-2</v>
      </c>
      <c r="E8995">
        <f t="shared" si="563"/>
        <v>0.18982126826767298</v>
      </c>
      <c r="F8995">
        <f t="shared" si="564"/>
        <v>8.4</v>
      </c>
    </row>
    <row r="8996" spans="1:6" x14ac:dyDescent="0.25">
      <c r="A8996" t="s">
        <v>10996</v>
      </c>
      <c r="C8996">
        <f t="shared" si="561"/>
        <v>1.4028</v>
      </c>
      <c r="D8996">
        <f t="shared" si="562"/>
        <v>-2</v>
      </c>
      <c r="E8996">
        <f t="shared" si="563"/>
        <v>0.1898483353243203</v>
      </c>
      <c r="F8996">
        <f t="shared" si="564"/>
        <v>9.1999999999999993</v>
      </c>
    </row>
    <row r="8997" spans="1:6" x14ac:dyDescent="0.25">
      <c r="A8997" t="s">
        <v>10995</v>
      </c>
      <c r="C8997">
        <f t="shared" si="561"/>
        <v>1.403</v>
      </c>
      <c r="D8997">
        <f t="shared" si="562"/>
        <v>-2</v>
      </c>
      <c r="E8997">
        <f t="shared" si="563"/>
        <v>0.18987540238096762</v>
      </c>
      <c r="F8997">
        <f t="shared" si="564"/>
        <v>9.6</v>
      </c>
    </row>
    <row r="8998" spans="1:6" x14ac:dyDescent="0.25">
      <c r="A8998" t="s">
        <v>10994</v>
      </c>
      <c r="C8998">
        <f t="shared" si="561"/>
        <v>1.4032</v>
      </c>
      <c r="D8998">
        <f t="shared" si="562"/>
        <v>-2</v>
      </c>
      <c r="E8998">
        <f t="shared" si="563"/>
        <v>0.18990246943761493</v>
      </c>
      <c r="F8998">
        <f t="shared" si="564"/>
        <v>8.8000000000000007</v>
      </c>
    </row>
    <row r="8999" spans="1:6" x14ac:dyDescent="0.25">
      <c r="A8999" t="s">
        <v>10993</v>
      </c>
      <c r="C8999">
        <f t="shared" si="561"/>
        <v>1.4034</v>
      </c>
      <c r="D8999">
        <f t="shared" si="562"/>
        <v>-2</v>
      </c>
      <c r="E8999">
        <f t="shared" si="563"/>
        <v>0.18992953649426225</v>
      </c>
      <c r="F8999">
        <f t="shared" si="564"/>
        <v>9.1999999999999993</v>
      </c>
    </row>
    <row r="9000" spans="1:6" x14ac:dyDescent="0.25">
      <c r="A9000" t="s">
        <v>10992</v>
      </c>
      <c r="C9000">
        <f t="shared" si="561"/>
        <v>1.4036</v>
      </c>
      <c r="D9000">
        <f t="shared" si="562"/>
        <v>-2</v>
      </c>
      <c r="E9000">
        <f t="shared" si="563"/>
        <v>0.18995660355090957</v>
      </c>
      <c r="F9000">
        <f t="shared" si="564"/>
        <v>9.1999999999999993</v>
      </c>
    </row>
    <row r="9001" spans="1:6" x14ac:dyDescent="0.25">
      <c r="A9001" t="s">
        <v>10991</v>
      </c>
      <c r="C9001">
        <f t="shared" si="561"/>
        <v>1.4037999999999999</v>
      </c>
      <c r="D9001">
        <f t="shared" si="562"/>
        <v>-2</v>
      </c>
      <c r="E9001">
        <f t="shared" si="563"/>
        <v>0.18998367060755691</v>
      </c>
      <c r="F9001">
        <f t="shared" si="564"/>
        <v>9.6</v>
      </c>
    </row>
    <row r="9002" spans="1:6" x14ac:dyDescent="0.25">
      <c r="A9002" t="s">
        <v>10990</v>
      </c>
      <c r="C9002">
        <f t="shared" si="561"/>
        <v>1.4039999999999999</v>
      </c>
      <c r="D9002">
        <f t="shared" si="562"/>
        <v>-2</v>
      </c>
      <c r="E9002">
        <f t="shared" si="563"/>
        <v>0.19001073766420423</v>
      </c>
      <c r="F9002">
        <f t="shared" si="564"/>
        <v>8.8000000000000007</v>
      </c>
    </row>
    <row r="9003" spans="1:6" x14ac:dyDescent="0.25">
      <c r="A9003" t="s">
        <v>10989</v>
      </c>
      <c r="C9003">
        <f t="shared" si="561"/>
        <v>1.4041999999999999</v>
      </c>
      <c r="D9003">
        <f t="shared" si="562"/>
        <v>-2</v>
      </c>
      <c r="E9003">
        <f t="shared" si="563"/>
        <v>0.19003780472085155</v>
      </c>
      <c r="F9003">
        <f t="shared" si="564"/>
        <v>8.8000000000000007</v>
      </c>
    </row>
    <row r="9004" spans="1:6" x14ac:dyDescent="0.25">
      <c r="A9004" t="s">
        <v>10988</v>
      </c>
      <c r="C9004">
        <f t="shared" si="561"/>
        <v>1.4044000000000001</v>
      </c>
      <c r="D9004">
        <f t="shared" si="562"/>
        <v>-2</v>
      </c>
      <c r="E9004">
        <f t="shared" si="563"/>
        <v>0.19006487177749889</v>
      </c>
      <c r="F9004">
        <f t="shared" si="564"/>
        <v>8.8000000000000007</v>
      </c>
    </row>
    <row r="9005" spans="1:6" x14ac:dyDescent="0.25">
      <c r="A9005" t="s">
        <v>10987</v>
      </c>
      <c r="C9005">
        <f t="shared" si="561"/>
        <v>1.4046000000000001</v>
      </c>
      <c r="D9005">
        <f t="shared" si="562"/>
        <v>-2</v>
      </c>
      <c r="E9005">
        <f t="shared" si="563"/>
        <v>0.19009193883414621</v>
      </c>
      <c r="F9005">
        <f t="shared" si="564"/>
        <v>8.8000000000000007</v>
      </c>
    </row>
    <row r="9006" spans="1:6" x14ac:dyDescent="0.25">
      <c r="A9006" t="s">
        <v>10986</v>
      </c>
      <c r="C9006">
        <f t="shared" si="561"/>
        <v>1.4048</v>
      </c>
      <c r="D9006">
        <f t="shared" si="562"/>
        <v>-2</v>
      </c>
      <c r="E9006">
        <f t="shared" si="563"/>
        <v>0.19011900589079353</v>
      </c>
      <c r="F9006">
        <f t="shared" si="564"/>
        <v>8.8000000000000007</v>
      </c>
    </row>
    <row r="9007" spans="1:6" x14ac:dyDescent="0.25">
      <c r="A9007" t="s">
        <v>10985</v>
      </c>
      <c r="C9007">
        <f t="shared" si="561"/>
        <v>1.405</v>
      </c>
      <c r="D9007">
        <f t="shared" si="562"/>
        <v>-2</v>
      </c>
      <c r="E9007">
        <f t="shared" si="563"/>
        <v>0.19014607294744085</v>
      </c>
      <c r="F9007">
        <f t="shared" si="564"/>
        <v>8.8000000000000007</v>
      </c>
    </row>
    <row r="9008" spans="1:6" x14ac:dyDescent="0.25">
      <c r="A9008" t="s">
        <v>10984</v>
      </c>
      <c r="C9008">
        <f t="shared" si="561"/>
        <v>1.4052</v>
      </c>
      <c r="D9008">
        <f t="shared" si="562"/>
        <v>-2</v>
      </c>
      <c r="E9008">
        <f t="shared" si="563"/>
        <v>0.19017314000408816</v>
      </c>
      <c r="F9008">
        <f t="shared" si="564"/>
        <v>8</v>
      </c>
    </row>
    <row r="9009" spans="1:6" x14ac:dyDescent="0.25">
      <c r="A9009" t="s">
        <v>10983</v>
      </c>
      <c r="C9009">
        <f t="shared" si="561"/>
        <v>1.4054</v>
      </c>
      <c r="D9009">
        <f t="shared" si="562"/>
        <v>-2</v>
      </c>
      <c r="E9009">
        <f t="shared" si="563"/>
        <v>0.19020020706073548</v>
      </c>
      <c r="F9009">
        <f t="shared" si="564"/>
        <v>8.8000000000000007</v>
      </c>
    </row>
    <row r="9010" spans="1:6" x14ac:dyDescent="0.25">
      <c r="A9010" t="s">
        <v>10982</v>
      </c>
      <c r="C9010">
        <f t="shared" si="561"/>
        <v>1.4056</v>
      </c>
      <c r="D9010">
        <f t="shared" si="562"/>
        <v>-2</v>
      </c>
      <c r="E9010">
        <f t="shared" si="563"/>
        <v>0.1902272741173828</v>
      </c>
      <c r="F9010">
        <f t="shared" si="564"/>
        <v>8.4</v>
      </c>
    </row>
    <row r="9011" spans="1:6" x14ac:dyDescent="0.25">
      <c r="A9011" t="s">
        <v>10981</v>
      </c>
      <c r="C9011">
        <f t="shared" si="561"/>
        <v>1.4057999999999999</v>
      </c>
      <c r="D9011">
        <f t="shared" si="562"/>
        <v>-2</v>
      </c>
      <c r="E9011">
        <f t="shared" si="563"/>
        <v>0.19025434117403012</v>
      </c>
      <c r="F9011">
        <f t="shared" si="564"/>
        <v>8.4</v>
      </c>
    </row>
    <row r="9012" spans="1:6" x14ac:dyDescent="0.25">
      <c r="A9012" t="s">
        <v>10980</v>
      </c>
      <c r="C9012">
        <f t="shared" si="561"/>
        <v>1.4059999999999999</v>
      </c>
      <c r="D9012">
        <f t="shared" si="562"/>
        <v>-2</v>
      </c>
      <c r="E9012">
        <f t="shared" si="563"/>
        <v>0.19028140823067743</v>
      </c>
      <c r="F9012">
        <f t="shared" si="564"/>
        <v>9.1999999999999993</v>
      </c>
    </row>
    <row r="9013" spans="1:6" x14ac:dyDescent="0.25">
      <c r="A9013" t="s">
        <v>10979</v>
      </c>
      <c r="C9013">
        <f t="shared" si="561"/>
        <v>1.4061999999999999</v>
      </c>
      <c r="D9013">
        <f t="shared" si="562"/>
        <v>-2</v>
      </c>
      <c r="E9013">
        <f t="shared" si="563"/>
        <v>0.19030847528732478</v>
      </c>
      <c r="F9013">
        <f t="shared" si="564"/>
        <v>9.1999999999999993</v>
      </c>
    </row>
    <row r="9014" spans="1:6" x14ac:dyDescent="0.25">
      <c r="A9014" t="s">
        <v>10978</v>
      </c>
      <c r="C9014">
        <f t="shared" si="561"/>
        <v>1.4064000000000001</v>
      </c>
      <c r="D9014">
        <f t="shared" si="562"/>
        <v>-2</v>
      </c>
      <c r="E9014">
        <f t="shared" si="563"/>
        <v>0.19033554234397213</v>
      </c>
      <c r="F9014">
        <f t="shared" si="564"/>
        <v>8.8000000000000007</v>
      </c>
    </row>
    <row r="9015" spans="1:6" x14ac:dyDescent="0.25">
      <c r="A9015" t="s">
        <v>10977</v>
      </c>
      <c r="C9015">
        <f t="shared" si="561"/>
        <v>1.4066000000000001</v>
      </c>
      <c r="D9015">
        <f t="shared" si="562"/>
        <v>-2</v>
      </c>
      <c r="E9015">
        <f t="shared" si="563"/>
        <v>0.19036260940061944</v>
      </c>
      <c r="F9015">
        <f t="shared" si="564"/>
        <v>9.1999999999999993</v>
      </c>
    </row>
    <row r="9016" spans="1:6" x14ac:dyDescent="0.25">
      <c r="A9016" t="s">
        <v>10976</v>
      </c>
      <c r="C9016">
        <f t="shared" si="561"/>
        <v>1.4068000000000001</v>
      </c>
      <c r="D9016">
        <f t="shared" si="562"/>
        <v>-2</v>
      </c>
      <c r="E9016">
        <f t="shared" si="563"/>
        <v>0.19038967645726676</v>
      </c>
      <c r="F9016">
        <f t="shared" si="564"/>
        <v>8.8000000000000007</v>
      </c>
    </row>
    <row r="9017" spans="1:6" x14ac:dyDescent="0.25">
      <c r="A9017" t="s">
        <v>10975</v>
      </c>
      <c r="C9017">
        <f t="shared" si="561"/>
        <v>1.407</v>
      </c>
      <c r="D9017">
        <f t="shared" si="562"/>
        <v>-2</v>
      </c>
      <c r="E9017">
        <f t="shared" si="563"/>
        <v>0.19041674351391408</v>
      </c>
      <c r="F9017">
        <f t="shared" si="564"/>
        <v>9.1999999999999993</v>
      </c>
    </row>
    <row r="9018" spans="1:6" x14ac:dyDescent="0.25">
      <c r="A9018" t="s">
        <v>10974</v>
      </c>
      <c r="C9018">
        <f t="shared" si="561"/>
        <v>1.4072</v>
      </c>
      <c r="D9018">
        <f t="shared" si="562"/>
        <v>-2</v>
      </c>
      <c r="E9018">
        <f t="shared" si="563"/>
        <v>0.19044381057056139</v>
      </c>
      <c r="F9018">
        <f t="shared" si="564"/>
        <v>8.8000000000000007</v>
      </c>
    </row>
    <row r="9019" spans="1:6" x14ac:dyDescent="0.25">
      <c r="A9019" t="s">
        <v>10973</v>
      </c>
      <c r="C9019">
        <f t="shared" si="561"/>
        <v>1.4074</v>
      </c>
      <c r="D9019">
        <f t="shared" si="562"/>
        <v>-2</v>
      </c>
      <c r="E9019">
        <f t="shared" si="563"/>
        <v>0.19047087762720871</v>
      </c>
      <c r="F9019">
        <f t="shared" si="564"/>
        <v>8.8000000000000007</v>
      </c>
    </row>
    <row r="9020" spans="1:6" x14ac:dyDescent="0.25">
      <c r="A9020" t="s">
        <v>10972</v>
      </c>
      <c r="C9020">
        <f t="shared" si="561"/>
        <v>1.4076</v>
      </c>
      <c r="D9020">
        <f t="shared" si="562"/>
        <v>-2</v>
      </c>
      <c r="E9020">
        <f t="shared" si="563"/>
        <v>0.19049794468385603</v>
      </c>
      <c r="F9020">
        <f t="shared" si="564"/>
        <v>8.8000000000000007</v>
      </c>
    </row>
    <row r="9021" spans="1:6" x14ac:dyDescent="0.25">
      <c r="A9021" t="s">
        <v>10971</v>
      </c>
      <c r="C9021">
        <f t="shared" si="561"/>
        <v>1.4077999999999999</v>
      </c>
      <c r="D9021">
        <f t="shared" si="562"/>
        <v>-2</v>
      </c>
      <c r="E9021">
        <f t="shared" si="563"/>
        <v>0.19052501174050335</v>
      </c>
      <c r="F9021">
        <f t="shared" si="564"/>
        <v>8.8000000000000007</v>
      </c>
    </row>
    <row r="9022" spans="1:6" x14ac:dyDescent="0.25">
      <c r="A9022" t="s">
        <v>10970</v>
      </c>
      <c r="C9022">
        <f t="shared" si="561"/>
        <v>1.4079999999999999</v>
      </c>
      <c r="D9022">
        <f t="shared" si="562"/>
        <v>-2</v>
      </c>
      <c r="E9022">
        <f t="shared" si="563"/>
        <v>0.19055207879715066</v>
      </c>
      <c r="F9022">
        <f t="shared" si="564"/>
        <v>9.1999999999999993</v>
      </c>
    </row>
    <row r="9023" spans="1:6" x14ac:dyDescent="0.25">
      <c r="A9023" t="s">
        <v>10969</v>
      </c>
      <c r="C9023">
        <f t="shared" si="561"/>
        <v>1.4081999999999999</v>
      </c>
      <c r="D9023">
        <f t="shared" si="562"/>
        <v>-2</v>
      </c>
      <c r="E9023">
        <f t="shared" si="563"/>
        <v>0.19057914585379798</v>
      </c>
      <c r="F9023">
        <f t="shared" si="564"/>
        <v>8.8000000000000007</v>
      </c>
    </row>
    <row r="9024" spans="1:6" x14ac:dyDescent="0.25">
      <c r="A9024" t="s">
        <v>10968</v>
      </c>
      <c r="C9024">
        <f t="shared" si="561"/>
        <v>1.4084000000000001</v>
      </c>
      <c r="D9024">
        <f t="shared" si="562"/>
        <v>-2</v>
      </c>
      <c r="E9024">
        <f t="shared" si="563"/>
        <v>0.19060621291044536</v>
      </c>
      <c r="F9024">
        <f t="shared" si="564"/>
        <v>9.1999999999999993</v>
      </c>
    </row>
    <row r="9025" spans="1:6" x14ac:dyDescent="0.25">
      <c r="A9025" t="s">
        <v>10967</v>
      </c>
      <c r="C9025">
        <f t="shared" si="561"/>
        <v>1.4086000000000001</v>
      </c>
      <c r="D9025">
        <f t="shared" si="562"/>
        <v>-2</v>
      </c>
      <c r="E9025">
        <f t="shared" si="563"/>
        <v>0.19063327996709267</v>
      </c>
      <c r="F9025">
        <f t="shared" si="564"/>
        <v>8.8000000000000007</v>
      </c>
    </row>
    <row r="9026" spans="1:6" x14ac:dyDescent="0.25">
      <c r="A9026" t="s">
        <v>10966</v>
      </c>
      <c r="C9026">
        <f t="shared" si="561"/>
        <v>1.4088000000000001</v>
      </c>
      <c r="D9026">
        <f t="shared" si="562"/>
        <v>-2</v>
      </c>
      <c r="E9026">
        <f t="shared" si="563"/>
        <v>0.19066034702373999</v>
      </c>
      <c r="F9026">
        <f t="shared" si="564"/>
        <v>8.4</v>
      </c>
    </row>
    <row r="9027" spans="1:6" x14ac:dyDescent="0.25">
      <c r="A9027" t="s">
        <v>10965</v>
      </c>
      <c r="C9027">
        <f t="shared" ref="C9027:C9090" si="565">IF(IF(ISNUMBER(SEARCH("-",A9027,1)),SEARCH("-",A9027,1)=1,0),CONCATENATE(MID(A9027,1,SEARCH(".",A9027,1)-1),",",MID(A9027,SEARCH(".",A9027,1)+1,SEARCH("e",A9027,1)-4)),CONCATENATE(MID(A9027,1,SEARCH(".",A9027,1)-1),",",MID(A9027,SEARCH(".",A9027,1)+1,SEARCH("e",A9027,1)-3)))*1</f>
        <v>1.409</v>
      </c>
      <c r="D9027">
        <f t="shared" ref="D9027:D9090" si="566">CONCATENATE(MID(A9027,SEARCH("e",A9027,1)+1,SEARCH(",",A9027,1)-SEARCH("e",A9027,1)-3),MID(A9027,SEARCH("e",A9027,1)+3,SEARCH(",",A9027,1)-SEARCH("e",A9027,1)-3))*1</f>
        <v>-2</v>
      </c>
      <c r="E9027">
        <f t="shared" ref="E9027:E9090" si="567">C9027*EXP(D9027)</f>
        <v>0.19068741408038731</v>
      </c>
      <c r="F9027">
        <f t="shared" ref="F9027:F9090" si="568">IF(ISNUMBER(SEARCH(".",MID(A9027,SEARCH(",",A9027,1)+1,10),1)),CONCATENATE(MID(MID(A9027,SEARCH(",",A9027,1)+1,10),1,SEARCH(".",MID(A9027,SEARCH(",",A9027,1)+1,10),1)-1),",",MID(MID(A9027,SEARCH(",",A9027,1)+1,10),SEARCH(".",MID(A9027,SEARCH(",",A9027,1)+1,10),1)+1,10)),MID(A9027,SEARCH(",",A9027,1)+1,10))*1</f>
        <v>8.8000000000000007</v>
      </c>
    </row>
    <row r="9028" spans="1:6" x14ac:dyDescent="0.25">
      <c r="A9028" t="s">
        <v>10964</v>
      </c>
      <c r="C9028">
        <f t="shared" si="565"/>
        <v>1.4092</v>
      </c>
      <c r="D9028">
        <f t="shared" si="566"/>
        <v>-2</v>
      </c>
      <c r="E9028">
        <f t="shared" si="567"/>
        <v>0.19071448113703462</v>
      </c>
      <c r="F9028">
        <f t="shared" si="568"/>
        <v>9.1999999999999993</v>
      </c>
    </row>
    <row r="9029" spans="1:6" x14ac:dyDescent="0.25">
      <c r="A9029" t="s">
        <v>10963</v>
      </c>
      <c r="C9029">
        <f t="shared" si="565"/>
        <v>1.4094</v>
      </c>
      <c r="D9029">
        <f t="shared" si="566"/>
        <v>-2</v>
      </c>
      <c r="E9029">
        <f t="shared" si="567"/>
        <v>0.19074154819368194</v>
      </c>
      <c r="F9029">
        <f t="shared" si="568"/>
        <v>9.1999999999999993</v>
      </c>
    </row>
    <row r="9030" spans="1:6" x14ac:dyDescent="0.25">
      <c r="A9030" t="s">
        <v>10962</v>
      </c>
      <c r="C9030">
        <f t="shared" si="565"/>
        <v>1.4096</v>
      </c>
      <c r="D9030">
        <f t="shared" si="566"/>
        <v>-2</v>
      </c>
      <c r="E9030">
        <f t="shared" si="567"/>
        <v>0.19076861525032926</v>
      </c>
      <c r="F9030">
        <f t="shared" si="568"/>
        <v>8.8000000000000007</v>
      </c>
    </row>
    <row r="9031" spans="1:6" x14ac:dyDescent="0.25">
      <c r="A9031" t="s">
        <v>10961</v>
      </c>
      <c r="C9031">
        <f t="shared" si="565"/>
        <v>1.4097999999999999</v>
      </c>
      <c r="D9031">
        <f t="shared" si="566"/>
        <v>-2</v>
      </c>
      <c r="E9031">
        <f t="shared" si="567"/>
        <v>0.19079568230697658</v>
      </c>
      <c r="F9031">
        <f t="shared" si="568"/>
        <v>9.6</v>
      </c>
    </row>
    <row r="9032" spans="1:6" x14ac:dyDescent="0.25">
      <c r="A9032" t="s">
        <v>10960</v>
      </c>
      <c r="C9032">
        <f t="shared" si="565"/>
        <v>1.41</v>
      </c>
      <c r="D9032">
        <f t="shared" si="566"/>
        <v>-2</v>
      </c>
      <c r="E9032">
        <f t="shared" si="567"/>
        <v>0.19082274936362389</v>
      </c>
      <c r="F9032">
        <f t="shared" si="568"/>
        <v>9.1999999999999993</v>
      </c>
    </row>
    <row r="9033" spans="1:6" x14ac:dyDescent="0.25">
      <c r="A9033" t="s">
        <v>10959</v>
      </c>
      <c r="C9033">
        <f t="shared" si="565"/>
        <v>1.4101999999999999</v>
      </c>
      <c r="D9033">
        <f t="shared" si="566"/>
        <v>-2</v>
      </c>
      <c r="E9033">
        <f t="shared" si="567"/>
        <v>0.19084981642027121</v>
      </c>
      <c r="F9033">
        <f t="shared" si="568"/>
        <v>9.1999999999999993</v>
      </c>
    </row>
    <row r="9034" spans="1:6" x14ac:dyDescent="0.25">
      <c r="A9034" t="s">
        <v>10958</v>
      </c>
      <c r="C9034">
        <f t="shared" si="565"/>
        <v>1.4104000000000001</v>
      </c>
      <c r="D9034">
        <f t="shared" si="566"/>
        <v>-2</v>
      </c>
      <c r="E9034">
        <f t="shared" si="567"/>
        <v>0.19087688347691856</v>
      </c>
      <c r="F9034">
        <f t="shared" si="568"/>
        <v>8.8000000000000007</v>
      </c>
    </row>
    <row r="9035" spans="1:6" x14ac:dyDescent="0.25">
      <c r="A9035" t="s">
        <v>10957</v>
      </c>
      <c r="C9035">
        <f t="shared" si="565"/>
        <v>1.4106000000000001</v>
      </c>
      <c r="D9035">
        <f t="shared" si="566"/>
        <v>-2</v>
      </c>
      <c r="E9035">
        <f t="shared" si="567"/>
        <v>0.19090395053356587</v>
      </c>
      <c r="F9035">
        <f t="shared" si="568"/>
        <v>9.1999999999999993</v>
      </c>
    </row>
    <row r="9036" spans="1:6" x14ac:dyDescent="0.25">
      <c r="A9036" t="s">
        <v>10956</v>
      </c>
      <c r="C9036">
        <f t="shared" si="565"/>
        <v>1.4108000000000001</v>
      </c>
      <c r="D9036">
        <f t="shared" si="566"/>
        <v>-2</v>
      </c>
      <c r="E9036">
        <f t="shared" si="567"/>
        <v>0.19093101759021322</v>
      </c>
      <c r="F9036">
        <f t="shared" si="568"/>
        <v>9.1999999999999993</v>
      </c>
    </row>
    <row r="9037" spans="1:6" x14ac:dyDescent="0.25">
      <c r="A9037" t="s">
        <v>10955</v>
      </c>
      <c r="C9037">
        <f t="shared" si="565"/>
        <v>1.411</v>
      </c>
      <c r="D9037">
        <f t="shared" si="566"/>
        <v>-2</v>
      </c>
      <c r="E9037">
        <f t="shared" si="567"/>
        <v>0.19095808464686054</v>
      </c>
      <c r="F9037">
        <f t="shared" si="568"/>
        <v>9.1999999999999993</v>
      </c>
    </row>
    <row r="9038" spans="1:6" x14ac:dyDescent="0.25">
      <c r="A9038" t="s">
        <v>10954</v>
      </c>
      <c r="C9038">
        <f t="shared" si="565"/>
        <v>1.4112</v>
      </c>
      <c r="D9038">
        <f t="shared" si="566"/>
        <v>-2</v>
      </c>
      <c r="E9038">
        <f t="shared" si="567"/>
        <v>0.19098515170350785</v>
      </c>
      <c r="F9038">
        <f t="shared" si="568"/>
        <v>9.1999999999999993</v>
      </c>
    </row>
    <row r="9039" spans="1:6" x14ac:dyDescent="0.25">
      <c r="A9039" t="s">
        <v>10953</v>
      </c>
      <c r="C9039">
        <f t="shared" si="565"/>
        <v>1.4114</v>
      </c>
      <c r="D9039">
        <f t="shared" si="566"/>
        <v>-2</v>
      </c>
      <c r="E9039">
        <f t="shared" si="567"/>
        <v>0.19101221876015517</v>
      </c>
      <c r="F9039">
        <f t="shared" si="568"/>
        <v>8</v>
      </c>
    </row>
    <row r="9040" spans="1:6" x14ac:dyDescent="0.25">
      <c r="A9040" t="s">
        <v>10952</v>
      </c>
      <c r="C9040">
        <f t="shared" si="565"/>
        <v>1.4116</v>
      </c>
      <c r="D9040">
        <f t="shared" si="566"/>
        <v>-2</v>
      </c>
      <c r="E9040">
        <f t="shared" si="567"/>
        <v>0.19103928581680249</v>
      </c>
      <c r="F9040">
        <f t="shared" si="568"/>
        <v>8.4</v>
      </c>
    </row>
    <row r="9041" spans="1:6" x14ac:dyDescent="0.25">
      <c r="A9041" t="s">
        <v>10951</v>
      </c>
      <c r="C9041">
        <f t="shared" si="565"/>
        <v>1.4117999999999999</v>
      </c>
      <c r="D9041">
        <f t="shared" si="566"/>
        <v>-2</v>
      </c>
      <c r="E9041">
        <f t="shared" si="567"/>
        <v>0.19106635287344981</v>
      </c>
      <c r="F9041">
        <f t="shared" si="568"/>
        <v>8.8000000000000007</v>
      </c>
    </row>
    <row r="9042" spans="1:6" x14ac:dyDescent="0.25">
      <c r="A9042" t="s">
        <v>10950</v>
      </c>
      <c r="C9042">
        <f t="shared" si="565"/>
        <v>1.4119999999999999</v>
      </c>
      <c r="D9042">
        <f t="shared" si="566"/>
        <v>-2</v>
      </c>
      <c r="E9042">
        <f t="shared" si="567"/>
        <v>0.19109341993009712</v>
      </c>
      <c r="F9042">
        <f t="shared" si="568"/>
        <v>8.4</v>
      </c>
    </row>
    <row r="9043" spans="1:6" x14ac:dyDescent="0.25">
      <c r="A9043" t="s">
        <v>10949</v>
      </c>
      <c r="C9043">
        <f t="shared" si="565"/>
        <v>1.4121999999999999</v>
      </c>
      <c r="D9043">
        <f t="shared" si="566"/>
        <v>-2</v>
      </c>
      <c r="E9043">
        <f t="shared" si="567"/>
        <v>0.19112048698674444</v>
      </c>
      <c r="F9043">
        <f t="shared" si="568"/>
        <v>8.8000000000000007</v>
      </c>
    </row>
    <row r="9044" spans="1:6" x14ac:dyDescent="0.25">
      <c r="A9044" t="s">
        <v>10948</v>
      </c>
      <c r="C9044">
        <f t="shared" si="565"/>
        <v>1.4124000000000001</v>
      </c>
      <c r="D9044">
        <f t="shared" si="566"/>
        <v>-2</v>
      </c>
      <c r="E9044">
        <f t="shared" si="567"/>
        <v>0.19114755404339179</v>
      </c>
      <c r="F9044">
        <f t="shared" si="568"/>
        <v>9.1999999999999993</v>
      </c>
    </row>
    <row r="9045" spans="1:6" x14ac:dyDescent="0.25">
      <c r="A9045" t="s">
        <v>10947</v>
      </c>
      <c r="C9045">
        <f t="shared" si="565"/>
        <v>1.4126000000000001</v>
      </c>
      <c r="D9045">
        <f t="shared" si="566"/>
        <v>-2</v>
      </c>
      <c r="E9045">
        <f t="shared" si="567"/>
        <v>0.1911746211000391</v>
      </c>
      <c r="F9045">
        <f t="shared" si="568"/>
        <v>8.8000000000000007</v>
      </c>
    </row>
    <row r="9046" spans="1:6" x14ac:dyDescent="0.25">
      <c r="A9046" t="s">
        <v>10946</v>
      </c>
      <c r="C9046">
        <f t="shared" si="565"/>
        <v>1.4128000000000001</v>
      </c>
      <c r="D9046">
        <f t="shared" si="566"/>
        <v>-2</v>
      </c>
      <c r="E9046">
        <f t="shared" si="567"/>
        <v>0.19120168815668642</v>
      </c>
      <c r="F9046">
        <f t="shared" si="568"/>
        <v>8.4</v>
      </c>
    </row>
    <row r="9047" spans="1:6" x14ac:dyDescent="0.25">
      <c r="A9047" t="s">
        <v>10945</v>
      </c>
      <c r="C9047">
        <f t="shared" si="565"/>
        <v>1.413</v>
      </c>
      <c r="D9047">
        <f t="shared" si="566"/>
        <v>-2</v>
      </c>
      <c r="E9047">
        <f t="shared" si="567"/>
        <v>0.19122875521333374</v>
      </c>
      <c r="F9047">
        <f t="shared" si="568"/>
        <v>8.8000000000000007</v>
      </c>
    </row>
    <row r="9048" spans="1:6" x14ac:dyDescent="0.25">
      <c r="A9048" t="s">
        <v>10944</v>
      </c>
      <c r="C9048">
        <f t="shared" si="565"/>
        <v>1.4132</v>
      </c>
      <c r="D9048">
        <f t="shared" si="566"/>
        <v>-2</v>
      </c>
      <c r="E9048">
        <f t="shared" si="567"/>
        <v>0.19125582226998109</v>
      </c>
      <c r="F9048">
        <f t="shared" si="568"/>
        <v>8.8000000000000007</v>
      </c>
    </row>
    <row r="9049" spans="1:6" x14ac:dyDescent="0.25">
      <c r="A9049" t="s">
        <v>10943</v>
      </c>
      <c r="C9049">
        <f t="shared" si="565"/>
        <v>1.4134</v>
      </c>
      <c r="D9049">
        <f t="shared" si="566"/>
        <v>-2</v>
      </c>
      <c r="E9049">
        <f t="shared" si="567"/>
        <v>0.1912828893266284</v>
      </c>
      <c r="F9049">
        <f t="shared" si="568"/>
        <v>9.6</v>
      </c>
    </row>
    <row r="9050" spans="1:6" x14ac:dyDescent="0.25">
      <c r="A9050" t="s">
        <v>10942</v>
      </c>
      <c r="C9050">
        <f t="shared" si="565"/>
        <v>1.4136</v>
      </c>
      <c r="D9050">
        <f t="shared" si="566"/>
        <v>-2</v>
      </c>
      <c r="E9050">
        <f t="shared" si="567"/>
        <v>0.19130995638327572</v>
      </c>
      <c r="F9050">
        <f t="shared" si="568"/>
        <v>8.8000000000000007</v>
      </c>
    </row>
    <row r="9051" spans="1:6" x14ac:dyDescent="0.25">
      <c r="A9051" t="s">
        <v>10941</v>
      </c>
      <c r="C9051">
        <f t="shared" si="565"/>
        <v>1.4137999999999999</v>
      </c>
      <c r="D9051">
        <f t="shared" si="566"/>
        <v>-2</v>
      </c>
      <c r="E9051">
        <f t="shared" si="567"/>
        <v>0.19133702343992304</v>
      </c>
      <c r="F9051">
        <f t="shared" si="568"/>
        <v>8.4</v>
      </c>
    </row>
    <row r="9052" spans="1:6" x14ac:dyDescent="0.25">
      <c r="A9052" t="s">
        <v>10940</v>
      </c>
      <c r="C9052">
        <f t="shared" si="565"/>
        <v>1.4139999999999999</v>
      </c>
      <c r="D9052">
        <f t="shared" si="566"/>
        <v>-2</v>
      </c>
      <c r="E9052">
        <f t="shared" si="567"/>
        <v>0.19136409049657035</v>
      </c>
      <c r="F9052">
        <f t="shared" si="568"/>
        <v>8.4</v>
      </c>
    </row>
    <row r="9053" spans="1:6" x14ac:dyDescent="0.25">
      <c r="A9053" t="s">
        <v>10939</v>
      </c>
      <c r="C9053">
        <f t="shared" si="565"/>
        <v>1.4141999999999999</v>
      </c>
      <c r="D9053">
        <f t="shared" si="566"/>
        <v>-2</v>
      </c>
      <c r="E9053">
        <f t="shared" si="567"/>
        <v>0.19139115755321767</v>
      </c>
      <c r="F9053">
        <f t="shared" si="568"/>
        <v>9.1999999999999993</v>
      </c>
    </row>
    <row r="9054" spans="1:6" x14ac:dyDescent="0.25">
      <c r="A9054" t="s">
        <v>10938</v>
      </c>
      <c r="C9054">
        <f t="shared" si="565"/>
        <v>1.4144000000000001</v>
      </c>
      <c r="D9054">
        <f t="shared" si="566"/>
        <v>-2</v>
      </c>
      <c r="E9054">
        <f t="shared" si="567"/>
        <v>0.19141822460986502</v>
      </c>
      <c r="F9054">
        <f t="shared" si="568"/>
        <v>9.1999999999999993</v>
      </c>
    </row>
    <row r="9055" spans="1:6" x14ac:dyDescent="0.25">
      <c r="A9055" t="s">
        <v>10937</v>
      </c>
      <c r="C9055">
        <f t="shared" si="565"/>
        <v>1.4146000000000001</v>
      </c>
      <c r="D9055">
        <f t="shared" si="566"/>
        <v>-2</v>
      </c>
      <c r="E9055">
        <f t="shared" si="567"/>
        <v>0.19144529166651233</v>
      </c>
      <c r="F9055">
        <f t="shared" si="568"/>
        <v>9.6</v>
      </c>
    </row>
    <row r="9056" spans="1:6" x14ac:dyDescent="0.25">
      <c r="A9056" t="s">
        <v>10936</v>
      </c>
      <c r="C9056">
        <f t="shared" si="565"/>
        <v>1.4148000000000001</v>
      </c>
      <c r="D9056">
        <f t="shared" si="566"/>
        <v>-2</v>
      </c>
      <c r="E9056">
        <f t="shared" si="567"/>
        <v>0.19147235872315965</v>
      </c>
      <c r="F9056">
        <f t="shared" si="568"/>
        <v>8.4</v>
      </c>
    </row>
    <row r="9057" spans="1:6" x14ac:dyDescent="0.25">
      <c r="A9057" t="s">
        <v>10935</v>
      </c>
      <c r="C9057">
        <f t="shared" si="565"/>
        <v>1.415</v>
      </c>
      <c r="D9057">
        <f t="shared" si="566"/>
        <v>-2</v>
      </c>
      <c r="E9057">
        <f t="shared" si="567"/>
        <v>0.19149942577980697</v>
      </c>
      <c r="F9057">
        <f t="shared" si="568"/>
        <v>8</v>
      </c>
    </row>
    <row r="9058" spans="1:6" x14ac:dyDescent="0.25">
      <c r="A9058" t="s">
        <v>10934</v>
      </c>
      <c r="C9058">
        <f t="shared" si="565"/>
        <v>1.4152</v>
      </c>
      <c r="D9058">
        <f t="shared" si="566"/>
        <v>-2</v>
      </c>
      <c r="E9058">
        <f t="shared" si="567"/>
        <v>0.19152649283645429</v>
      </c>
      <c r="F9058">
        <f t="shared" si="568"/>
        <v>8.4</v>
      </c>
    </row>
    <row r="9059" spans="1:6" x14ac:dyDescent="0.25">
      <c r="A9059" t="s">
        <v>10933</v>
      </c>
      <c r="C9059">
        <f t="shared" si="565"/>
        <v>1.4154</v>
      </c>
      <c r="D9059">
        <f t="shared" si="566"/>
        <v>-2</v>
      </c>
      <c r="E9059">
        <f t="shared" si="567"/>
        <v>0.1915535598931016</v>
      </c>
      <c r="F9059">
        <f t="shared" si="568"/>
        <v>8.4</v>
      </c>
    </row>
    <row r="9060" spans="1:6" x14ac:dyDescent="0.25">
      <c r="A9060" t="s">
        <v>10932</v>
      </c>
      <c r="C9060">
        <f t="shared" si="565"/>
        <v>1.4156</v>
      </c>
      <c r="D9060">
        <f t="shared" si="566"/>
        <v>-2</v>
      </c>
      <c r="E9060">
        <f t="shared" si="567"/>
        <v>0.19158062694974895</v>
      </c>
      <c r="F9060">
        <f t="shared" si="568"/>
        <v>8.8000000000000007</v>
      </c>
    </row>
    <row r="9061" spans="1:6" x14ac:dyDescent="0.25">
      <c r="A9061" t="s">
        <v>10931</v>
      </c>
      <c r="C9061">
        <f t="shared" si="565"/>
        <v>1.4157999999999999</v>
      </c>
      <c r="D9061">
        <f t="shared" si="566"/>
        <v>-2</v>
      </c>
      <c r="E9061">
        <f t="shared" si="567"/>
        <v>0.19160769400639627</v>
      </c>
      <c r="F9061">
        <f t="shared" si="568"/>
        <v>9.1999999999999993</v>
      </c>
    </row>
    <row r="9062" spans="1:6" x14ac:dyDescent="0.25">
      <c r="A9062" t="s">
        <v>10930</v>
      </c>
      <c r="C9062">
        <f t="shared" si="565"/>
        <v>1.4159999999999999</v>
      </c>
      <c r="D9062">
        <f t="shared" si="566"/>
        <v>-2</v>
      </c>
      <c r="E9062">
        <f t="shared" si="567"/>
        <v>0.19163476106304358</v>
      </c>
      <c r="F9062">
        <f t="shared" si="568"/>
        <v>9.1999999999999993</v>
      </c>
    </row>
    <row r="9063" spans="1:6" x14ac:dyDescent="0.25">
      <c r="A9063" t="s">
        <v>10929</v>
      </c>
      <c r="C9063">
        <f t="shared" si="565"/>
        <v>1.4161999999999999</v>
      </c>
      <c r="D9063">
        <f t="shared" si="566"/>
        <v>-2</v>
      </c>
      <c r="E9063">
        <f t="shared" si="567"/>
        <v>0.1916618281196909</v>
      </c>
      <c r="F9063">
        <f t="shared" si="568"/>
        <v>8.8000000000000007</v>
      </c>
    </row>
    <row r="9064" spans="1:6" x14ac:dyDescent="0.25">
      <c r="A9064" t="s">
        <v>10928</v>
      </c>
      <c r="C9064">
        <f t="shared" si="565"/>
        <v>1.4164000000000001</v>
      </c>
      <c r="D9064">
        <f t="shared" si="566"/>
        <v>-2</v>
      </c>
      <c r="E9064">
        <f t="shared" si="567"/>
        <v>0.19168889517633825</v>
      </c>
      <c r="F9064">
        <f t="shared" si="568"/>
        <v>8.8000000000000007</v>
      </c>
    </row>
    <row r="9065" spans="1:6" x14ac:dyDescent="0.25">
      <c r="A9065" t="s">
        <v>10927</v>
      </c>
      <c r="C9065">
        <f t="shared" si="565"/>
        <v>1.4166000000000001</v>
      </c>
      <c r="D9065">
        <f t="shared" si="566"/>
        <v>-2</v>
      </c>
      <c r="E9065">
        <f t="shared" si="567"/>
        <v>0.19171596223298557</v>
      </c>
      <c r="F9065">
        <f t="shared" si="568"/>
        <v>9.1999999999999993</v>
      </c>
    </row>
    <row r="9066" spans="1:6" x14ac:dyDescent="0.25">
      <c r="A9066" t="s">
        <v>10926</v>
      </c>
      <c r="C9066">
        <f t="shared" si="565"/>
        <v>1.4168000000000001</v>
      </c>
      <c r="D9066">
        <f t="shared" si="566"/>
        <v>-2</v>
      </c>
      <c r="E9066">
        <f t="shared" si="567"/>
        <v>0.19174302928963288</v>
      </c>
      <c r="F9066">
        <f t="shared" si="568"/>
        <v>8.4</v>
      </c>
    </row>
    <row r="9067" spans="1:6" x14ac:dyDescent="0.25">
      <c r="A9067" t="s">
        <v>10925</v>
      </c>
      <c r="C9067">
        <f t="shared" si="565"/>
        <v>1.417</v>
      </c>
      <c r="D9067">
        <f t="shared" si="566"/>
        <v>-2</v>
      </c>
      <c r="E9067">
        <f t="shared" si="567"/>
        <v>0.1917700963462802</v>
      </c>
      <c r="F9067">
        <f t="shared" si="568"/>
        <v>8.4</v>
      </c>
    </row>
    <row r="9068" spans="1:6" x14ac:dyDescent="0.25">
      <c r="A9068" t="s">
        <v>10924</v>
      </c>
      <c r="C9068">
        <f t="shared" si="565"/>
        <v>1.4172</v>
      </c>
      <c r="D9068">
        <f t="shared" si="566"/>
        <v>-2</v>
      </c>
      <c r="E9068">
        <f t="shared" si="567"/>
        <v>0.19179716340292752</v>
      </c>
      <c r="F9068">
        <f t="shared" si="568"/>
        <v>8.8000000000000007</v>
      </c>
    </row>
    <row r="9069" spans="1:6" x14ac:dyDescent="0.25">
      <c r="A9069" t="s">
        <v>10923</v>
      </c>
      <c r="C9069">
        <f t="shared" si="565"/>
        <v>1.4174</v>
      </c>
      <c r="D9069">
        <f t="shared" si="566"/>
        <v>-2</v>
      </c>
      <c r="E9069">
        <f t="shared" si="567"/>
        <v>0.19182423045957483</v>
      </c>
      <c r="F9069">
        <f t="shared" si="568"/>
        <v>8.8000000000000007</v>
      </c>
    </row>
    <row r="9070" spans="1:6" x14ac:dyDescent="0.25">
      <c r="A9070" t="s">
        <v>10922</v>
      </c>
      <c r="C9070">
        <f t="shared" si="565"/>
        <v>1.4176</v>
      </c>
      <c r="D9070">
        <f t="shared" si="566"/>
        <v>-2</v>
      </c>
      <c r="E9070">
        <f t="shared" si="567"/>
        <v>0.19185129751622215</v>
      </c>
      <c r="F9070">
        <f t="shared" si="568"/>
        <v>8.8000000000000007</v>
      </c>
    </row>
    <row r="9071" spans="1:6" x14ac:dyDescent="0.25">
      <c r="A9071" t="s">
        <v>10921</v>
      </c>
      <c r="C9071">
        <f t="shared" si="565"/>
        <v>1.4177999999999999</v>
      </c>
      <c r="D9071">
        <f t="shared" si="566"/>
        <v>-2</v>
      </c>
      <c r="E9071">
        <f t="shared" si="567"/>
        <v>0.19187836457286947</v>
      </c>
      <c r="F9071">
        <f t="shared" si="568"/>
        <v>8.4</v>
      </c>
    </row>
    <row r="9072" spans="1:6" x14ac:dyDescent="0.25">
      <c r="A9072" t="s">
        <v>10920</v>
      </c>
      <c r="C9072">
        <f t="shared" si="565"/>
        <v>1.4179999999999999</v>
      </c>
      <c r="D9072">
        <f t="shared" si="566"/>
        <v>-2</v>
      </c>
      <c r="E9072">
        <f t="shared" si="567"/>
        <v>0.19190543162951681</v>
      </c>
      <c r="F9072">
        <f t="shared" si="568"/>
        <v>8.8000000000000007</v>
      </c>
    </row>
    <row r="9073" spans="1:6" x14ac:dyDescent="0.25">
      <c r="A9073" t="s">
        <v>10919</v>
      </c>
      <c r="C9073">
        <f t="shared" si="565"/>
        <v>1.4181999999999999</v>
      </c>
      <c r="D9073">
        <f t="shared" si="566"/>
        <v>-2</v>
      </c>
      <c r="E9073">
        <f t="shared" si="567"/>
        <v>0.19193249868616413</v>
      </c>
      <c r="F9073">
        <f t="shared" si="568"/>
        <v>8.4</v>
      </c>
    </row>
    <row r="9074" spans="1:6" x14ac:dyDescent="0.25">
      <c r="A9074" t="s">
        <v>10918</v>
      </c>
      <c r="C9074">
        <f t="shared" si="565"/>
        <v>1.4184000000000001</v>
      </c>
      <c r="D9074">
        <f t="shared" si="566"/>
        <v>-2</v>
      </c>
      <c r="E9074">
        <f t="shared" si="567"/>
        <v>0.19195956574281148</v>
      </c>
      <c r="F9074">
        <f t="shared" si="568"/>
        <v>9.1999999999999993</v>
      </c>
    </row>
    <row r="9075" spans="1:6" x14ac:dyDescent="0.25">
      <c r="A9075" t="s">
        <v>10917</v>
      </c>
      <c r="C9075">
        <f t="shared" si="565"/>
        <v>1.4186000000000001</v>
      </c>
      <c r="D9075">
        <f t="shared" si="566"/>
        <v>-2</v>
      </c>
      <c r="E9075">
        <f t="shared" si="567"/>
        <v>0.1919866327994588</v>
      </c>
      <c r="F9075">
        <f t="shared" si="568"/>
        <v>8.4</v>
      </c>
    </row>
    <row r="9076" spans="1:6" x14ac:dyDescent="0.25">
      <c r="A9076" t="s">
        <v>10916</v>
      </c>
      <c r="C9076">
        <f t="shared" si="565"/>
        <v>1.4188000000000001</v>
      </c>
      <c r="D9076">
        <f t="shared" si="566"/>
        <v>-2</v>
      </c>
      <c r="E9076">
        <f t="shared" si="567"/>
        <v>0.19201369985610611</v>
      </c>
      <c r="F9076">
        <f t="shared" si="568"/>
        <v>8</v>
      </c>
    </row>
    <row r="9077" spans="1:6" x14ac:dyDescent="0.25">
      <c r="A9077" t="s">
        <v>10915</v>
      </c>
      <c r="C9077">
        <f t="shared" si="565"/>
        <v>1.419</v>
      </c>
      <c r="D9077">
        <f t="shared" si="566"/>
        <v>-2</v>
      </c>
      <c r="E9077">
        <f t="shared" si="567"/>
        <v>0.19204076691275343</v>
      </c>
      <c r="F9077">
        <f t="shared" si="568"/>
        <v>8</v>
      </c>
    </row>
    <row r="9078" spans="1:6" x14ac:dyDescent="0.25">
      <c r="A9078" t="s">
        <v>10914</v>
      </c>
      <c r="C9078">
        <f t="shared" si="565"/>
        <v>1.4192</v>
      </c>
      <c r="D9078">
        <f t="shared" si="566"/>
        <v>-2</v>
      </c>
      <c r="E9078">
        <f t="shared" si="567"/>
        <v>0.19206783396940075</v>
      </c>
      <c r="F9078">
        <f t="shared" si="568"/>
        <v>8.4</v>
      </c>
    </row>
    <row r="9079" spans="1:6" x14ac:dyDescent="0.25">
      <c r="A9079" t="s">
        <v>10913</v>
      </c>
      <c r="C9079">
        <f t="shared" si="565"/>
        <v>1.4194</v>
      </c>
      <c r="D9079">
        <f t="shared" si="566"/>
        <v>-2</v>
      </c>
      <c r="E9079">
        <f t="shared" si="567"/>
        <v>0.19209490102604806</v>
      </c>
      <c r="F9079">
        <f t="shared" si="568"/>
        <v>8.8000000000000007</v>
      </c>
    </row>
    <row r="9080" spans="1:6" x14ac:dyDescent="0.25">
      <c r="A9080" t="s">
        <v>10912</v>
      </c>
      <c r="C9080">
        <f t="shared" si="565"/>
        <v>1.4196</v>
      </c>
      <c r="D9080">
        <f t="shared" si="566"/>
        <v>-2</v>
      </c>
      <c r="E9080">
        <f t="shared" si="567"/>
        <v>0.19212196808269538</v>
      </c>
      <c r="F9080">
        <f t="shared" si="568"/>
        <v>8.4</v>
      </c>
    </row>
    <row r="9081" spans="1:6" x14ac:dyDescent="0.25">
      <c r="A9081" t="s">
        <v>10911</v>
      </c>
      <c r="C9081">
        <f t="shared" si="565"/>
        <v>1.4198</v>
      </c>
      <c r="D9081">
        <f t="shared" si="566"/>
        <v>-2</v>
      </c>
      <c r="E9081">
        <f t="shared" si="567"/>
        <v>0.1921490351393427</v>
      </c>
      <c r="F9081">
        <f t="shared" si="568"/>
        <v>8.8000000000000007</v>
      </c>
    </row>
    <row r="9082" spans="1:6" x14ac:dyDescent="0.25">
      <c r="A9082" t="s">
        <v>10910</v>
      </c>
      <c r="C9082">
        <f t="shared" si="565"/>
        <v>1.42</v>
      </c>
      <c r="D9082">
        <f t="shared" si="566"/>
        <v>-2</v>
      </c>
      <c r="E9082">
        <f t="shared" si="567"/>
        <v>0.19217610219599002</v>
      </c>
      <c r="F9082">
        <f t="shared" si="568"/>
        <v>9.1999999999999993</v>
      </c>
    </row>
    <row r="9083" spans="1:6" x14ac:dyDescent="0.25">
      <c r="A9083" t="s">
        <v>10909</v>
      </c>
      <c r="C9083">
        <f t="shared" si="565"/>
        <v>1.4201999999999999</v>
      </c>
      <c r="D9083">
        <f t="shared" si="566"/>
        <v>-2</v>
      </c>
      <c r="E9083">
        <f t="shared" si="567"/>
        <v>0.19220316925263733</v>
      </c>
      <c r="F9083">
        <f t="shared" si="568"/>
        <v>8.8000000000000007</v>
      </c>
    </row>
    <row r="9084" spans="1:6" x14ac:dyDescent="0.25">
      <c r="A9084" t="s">
        <v>10908</v>
      </c>
      <c r="C9084">
        <f t="shared" si="565"/>
        <v>1.4204000000000001</v>
      </c>
      <c r="D9084">
        <f t="shared" si="566"/>
        <v>-2</v>
      </c>
      <c r="E9084">
        <f t="shared" si="567"/>
        <v>0.19223023630928471</v>
      </c>
      <c r="F9084">
        <f t="shared" si="568"/>
        <v>8.4</v>
      </c>
    </row>
    <row r="9085" spans="1:6" x14ac:dyDescent="0.25">
      <c r="A9085" t="s">
        <v>10907</v>
      </c>
      <c r="C9085">
        <f t="shared" si="565"/>
        <v>1.4206000000000001</v>
      </c>
      <c r="D9085">
        <f t="shared" si="566"/>
        <v>-2</v>
      </c>
      <c r="E9085">
        <f t="shared" si="567"/>
        <v>0.19225730336593203</v>
      </c>
      <c r="F9085">
        <f t="shared" si="568"/>
        <v>8.4</v>
      </c>
    </row>
    <row r="9086" spans="1:6" x14ac:dyDescent="0.25">
      <c r="A9086" t="s">
        <v>10906</v>
      </c>
      <c r="C9086">
        <f t="shared" si="565"/>
        <v>1.4208000000000001</v>
      </c>
      <c r="D9086">
        <f t="shared" si="566"/>
        <v>-2</v>
      </c>
      <c r="E9086">
        <f t="shared" si="567"/>
        <v>0.19228437042257934</v>
      </c>
      <c r="F9086">
        <f t="shared" si="568"/>
        <v>8.4</v>
      </c>
    </row>
    <row r="9087" spans="1:6" x14ac:dyDescent="0.25">
      <c r="A9087" t="s">
        <v>10905</v>
      </c>
      <c r="C9087">
        <f t="shared" si="565"/>
        <v>1.421</v>
      </c>
      <c r="D9087">
        <f t="shared" si="566"/>
        <v>-2</v>
      </c>
      <c r="E9087">
        <f t="shared" si="567"/>
        <v>0.19231143747922666</v>
      </c>
      <c r="F9087">
        <f t="shared" si="568"/>
        <v>8.8000000000000007</v>
      </c>
    </row>
    <row r="9088" spans="1:6" x14ac:dyDescent="0.25">
      <c r="A9088" t="s">
        <v>10904</v>
      </c>
      <c r="C9088">
        <f t="shared" si="565"/>
        <v>1.4212</v>
      </c>
      <c r="D9088">
        <f t="shared" si="566"/>
        <v>-2</v>
      </c>
      <c r="E9088">
        <f t="shared" si="567"/>
        <v>0.19233850453587398</v>
      </c>
      <c r="F9088">
        <f t="shared" si="568"/>
        <v>8.4</v>
      </c>
    </row>
    <row r="9089" spans="1:6" x14ac:dyDescent="0.25">
      <c r="A9089" t="s">
        <v>10903</v>
      </c>
      <c r="C9089">
        <f t="shared" si="565"/>
        <v>1.4214</v>
      </c>
      <c r="D9089">
        <f t="shared" si="566"/>
        <v>-2</v>
      </c>
      <c r="E9089">
        <f t="shared" si="567"/>
        <v>0.1923655715925213</v>
      </c>
      <c r="F9089">
        <f t="shared" si="568"/>
        <v>8.4</v>
      </c>
    </row>
    <row r="9090" spans="1:6" x14ac:dyDescent="0.25">
      <c r="A9090" t="s">
        <v>10902</v>
      </c>
      <c r="C9090">
        <f t="shared" si="565"/>
        <v>1.4216</v>
      </c>
      <c r="D9090">
        <f t="shared" si="566"/>
        <v>-2</v>
      </c>
      <c r="E9090">
        <f t="shared" si="567"/>
        <v>0.19239263864916861</v>
      </c>
      <c r="F9090">
        <f t="shared" si="568"/>
        <v>8</v>
      </c>
    </row>
    <row r="9091" spans="1:6" x14ac:dyDescent="0.25">
      <c r="A9091" t="s">
        <v>10901</v>
      </c>
      <c r="C9091">
        <f t="shared" ref="C9091:C9154" si="569">IF(IF(ISNUMBER(SEARCH("-",A9091,1)),SEARCH("-",A9091,1)=1,0),CONCATENATE(MID(A9091,1,SEARCH(".",A9091,1)-1),",",MID(A9091,SEARCH(".",A9091,1)+1,SEARCH("e",A9091,1)-4)),CONCATENATE(MID(A9091,1,SEARCH(".",A9091,1)-1),",",MID(A9091,SEARCH(".",A9091,1)+1,SEARCH("e",A9091,1)-3)))*1</f>
        <v>1.4218</v>
      </c>
      <c r="D9091">
        <f t="shared" ref="D9091:D9154" si="570">CONCATENATE(MID(A9091,SEARCH("e",A9091,1)+1,SEARCH(",",A9091,1)-SEARCH("e",A9091,1)-3),MID(A9091,SEARCH("e",A9091,1)+3,SEARCH(",",A9091,1)-SEARCH("e",A9091,1)-3))*1</f>
        <v>-2</v>
      </c>
      <c r="E9091">
        <f t="shared" ref="E9091:E9154" si="571">C9091*EXP(D9091)</f>
        <v>0.19241970570581593</v>
      </c>
      <c r="F9091">
        <f t="shared" ref="F9091:F9154" si="572">IF(ISNUMBER(SEARCH(".",MID(A9091,SEARCH(",",A9091,1)+1,10),1)),CONCATENATE(MID(MID(A9091,SEARCH(",",A9091,1)+1,10),1,SEARCH(".",MID(A9091,SEARCH(",",A9091,1)+1,10),1)-1),",",MID(MID(A9091,SEARCH(",",A9091,1)+1,10),SEARCH(".",MID(A9091,SEARCH(",",A9091,1)+1,10),1)+1,10)),MID(A9091,SEARCH(",",A9091,1)+1,10))*1</f>
        <v>8.8000000000000007</v>
      </c>
    </row>
    <row r="9092" spans="1:6" x14ac:dyDescent="0.25">
      <c r="A9092" t="s">
        <v>10900</v>
      </c>
      <c r="C9092">
        <f t="shared" si="569"/>
        <v>1.4219999999999999</v>
      </c>
      <c r="D9092">
        <f t="shared" si="570"/>
        <v>-2</v>
      </c>
      <c r="E9092">
        <f t="shared" si="571"/>
        <v>0.19244677276246325</v>
      </c>
      <c r="F9092">
        <f t="shared" si="572"/>
        <v>9.6</v>
      </c>
    </row>
    <row r="9093" spans="1:6" x14ac:dyDescent="0.25">
      <c r="A9093" t="s">
        <v>10899</v>
      </c>
      <c r="C9093">
        <f t="shared" si="569"/>
        <v>1.4221999999999999</v>
      </c>
      <c r="D9093">
        <f t="shared" si="570"/>
        <v>-2</v>
      </c>
      <c r="E9093">
        <f t="shared" si="571"/>
        <v>0.19247383981911056</v>
      </c>
      <c r="F9093">
        <f t="shared" si="572"/>
        <v>8.8000000000000007</v>
      </c>
    </row>
    <row r="9094" spans="1:6" x14ac:dyDescent="0.25">
      <c r="A9094" t="s">
        <v>10898</v>
      </c>
      <c r="C9094">
        <f t="shared" si="569"/>
        <v>1.4224000000000001</v>
      </c>
      <c r="D9094">
        <f t="shared" si="570"/>
        <v>-2</v>
      </c>
      <c r="E9094">
        <f t="shared" si="571"/>
        <v>0.19250090687575791</v>
      </c>
      <c r="F9094">
        <f t="shared" si="572"/>
        <v>8</v>
      </c>
    </row>
    <row r="9095" spans="1:6" x14ac:dyDescent="0.25">
      <c r="A9095" t="s">
        <v>10897</v>
      </c>
      <c r="C9095">
        <f t="shared" si="569"/>
        <v>1.4226000000000001</v>
      </c>
      <c r="D9095">
        <f t="shared" si="570"/>
        <v>-2</v>
      </c>
      <c r="E9095">
        <f t="shared" si="571"/>
        <v>0.19252797393240526</v>
      </c>
      <c r="F9095">
        <f t="shared" si="572"/>
        <v>9.1999999999999993</v>
      </c>
    </row>
    <row r="9096" spans="1:6" x14ac:dyDescent="0.25">
      <c r="A9096" t="s">
        <v>10896</v>
      </c>
      <c r="C9096">
        <f t="shared" si="569"/>
        <v>1.4228000000000001</v>
      </c>
      <c r="D9096">
        <f t="shared" si="570"/>
        <v>-2</v>
      </c>
      <c r="E9096">
        <f t="shared" si="571"/>
        <v>0.19255504098905257</v>
      </c>
      <c r="F9096">
        <f t="shared" si="572"/>
        <v>8.8000000000000007</v>
      </c>
    </row>
    <row r="9097" spans="1:6" x14ac:dyDescent="0.25">
      <c r="A9097" t="s">
        <v>10895</v>
      </c>
      <c r="C9097">
        <f t="shared" si="569"/>
        <v>1.423</v>
      </c>
      <c r="D9097">
        <f t="shared" si="570"/>
        <v>-2</v>
      </c>
      <c r="E9097">
        <f t="shared" si="571"/>
        <v>0.19258210804569989</v>
      </c>
      <c r="F9097">
        <f t="shared" si="572"/>
        <v>8.4</v>
      </c>
    </row>
    <row r="9098" spans="1:6" x14ac:dyDescent="0.25">
      <c r="A9098" t="s">
        <v>10894</v>
      </c>
      <c r="C9098">
        <f t="shared" si="569"/>
        <v>1.4232</v>
      </c>
      <c r="D9098">
        <f t="shared" si="570"/>
        <v>-2</v>
      </c>
      <c r="E9098">
        <f t="shared" si="571"/>
        <v>0.19260917510234721</v>
      </c>
      <c r="F9098">
        <f t="shared" si="572"/>
        <v>8.4</v>
      </c>
    </row>
    <row r="9099" spans="1:6" x14ac:dyDescent="0.25">
      <c r="A9099" t="s">
        <v>10893</v>
      </c>
      <c r="C9099">
        <f t="shared" si="569"/>
        <v>1.4234</v>
      </c>
      <c r="D9099">
        <f t="shared" si="570"/>
        <v>-2</v>
      </c>
      <c r="E9099">
        <f t="shared" si="571"/>
        <v>0.19263624215899453</v>
      </c>
      <c r="F9099">
        <f t="shared" si="572"/>
        <v>8.4</v>
      </c>
    </row>
    <row r="9100" spans="1:6" x14ac:dyDescent="0.25">
      <c r="A9100" t="s">
        <v>10892</v>
      </c>
      <c r="C9100">
        <f t="shared" si="569"/>
        <v>1.4236</v>
      </c>
      <c r="D9100">
        <f t="shared" si="570"/>
        <v>-2</v>
      </c>
      <c r="E9100">
        <f t="shared" si="571"/>
        <v>0.19266330921564184</v>
      </c>
      <c r="F9100">
        <f t="shared" si="572"/>
        <v>8.8000000000000007</v>
      </c>
    </row>
    <row r="9101" spans="1:6" x14ac:dyDescent="0.25">
      <c r="A9101" t="s">
        <v>10891</v>
      </c>
      <c r="C9101">
        <f t="shared" si="569"/>
        <v>1.4238</v>
      </c>
      <c r="D9101">
        <f t="shared" si="570"/>
        <v>-2</v>
      </c>
      <c r="E9101">
        <f t="shared" si="571"/>
        <v>0.19269037627228916</v>
      </c>
      <c r="F9101">
        <f t="shared" si="572"/>
        <v>8.4</v>
      </c>
    </row>
    <row r="9102" spans="1:6" x14ac:dyDescent="0.25">
      <c r="A9102" t="s">
        <v>10890</v>
      </c>
      <c r="C9102">
        <f t="shared" si="569"/>
        <v>1.4239999999999999</v>
      </c>
      <c r="D9102">
        <f t="shared" si="570"/>
        <v>-2</v>
      </c>
      <c r="E9102">
        <f t="shared" si="571"/>
        <v>0.19271744332893648</v>
      </c>
      <c r="F9102">
        <f t="shared" si="572"/>
        <v>8.8000000000000007</v>
      </c>
    </row>
    <row r="9103" spans="1:6" x14ac:dyDescent="0.25">
      <c r="A9103" t="s">
        <v>10889</v>
      </c>
      <c r="C9103">
        <f t="shared" si="569"/>
        <v>1.4241999999999999</v>
      </c>
      <c r="D9103">
        <f t="shared" si="570"/>
        <v>-2</v>
      </c>
      <c r="E9103">
        <f t="shared" si="571"/>
        <v>0.19274451038558379</v>
      </c>
      <c r="F9103">
        <f t="shared" si="572"/>
        <v>8.4</v>
      </c>
    </row>
    <row r="9104" spans="1:6" x14ac:dyDescent="0.25">
      <c r="A9104" t="s">
        <v>10888</v>
      </c>
      <c r="C9104">
        <f t="shared" si="569"/>
        <v>1.4244000000000001</v>
      </c>
      <c r="D9104">
        <f t="shared" si="570"/>
        <v>-2</v>
      </c>
      <c r="E9104">
        <f t="shared" si="571"/>
        <v>0.19277157744223114</v>
      </c>
      <c r="F9104">
        <f t="shared" si="572"/>
        <v>8.4</v>
      </c>
    </row>
    <row r="9105" spans="1:6" x14ac:dyDescent="0.25">
      <c r="A9105" t="s">
        <v>10887</v>
      </c>
      <c r="C9105">
        <f t="shared" si="569"/>
        <v>1.4246000000000001</v>
      </c>
      <c r="D9105">
        <f t="shared" si="570"/>
        <v>-2</v>
      </c>
      <c r="E9105">
        <f t="shared" si="571"/>
        <v>0.19279864449887846</v>
      </c>
      <c r="F9105">
        <f t="shared" si="572"/>
        <v>9.6</v>
      </c>
    </row>
    <row r="9106" spans="1:6" x14ac:dyDescent="0.25">
      <c r="A9106" t="s">
        <v>10886</v>
      </c>
      <c r="C9106">
        <f t="shared" si="569"/>
        <v>1.4248000000000001</v>
      </c>
      <c r="D9106">
        <f t="shared" si="570"/>
        <v>-2</v>
      </c>
      <c r="E9106">
        <f t="shared" si="571"/>
        <v>0.19282571155552578</v>
      </c>
      <c r="F9106">
        <f t="shared" si="572"/>
        <v>8.4</v>
      </c>
    </row>
    <row r="9107" spans="1:6" x14ac:dyDescent="0.25">
      <c r="A9107" t="s">
        <v>10885</v>
      </c>
      <c r="C9107">
        <f t="shared" si="569"/>
        <v>1.425</v>
      </c>
      <c r="D9107">
        <f t="shared" si="570"/>
        <v>-2</v>
      </c>
      <c r="E9107">
        <f t="shared" si="571"/>
        <v>0.19285277861217312</v>
      </c>
      <c r="F9107">
        <f t="shared" si="572"/>
        <v>8.8000000000000007</v>
      </c>
    </row>
    <row r="9108" spans="1:6" x14ac:dyDescent="0.25">
      <c r="A9108" t="s">
        <v>10884</v>
      </c>
      <c r="C9108">
        <f t="shared" si="569"/>
        <v>1.4252</v>
      </c>
      <c r="D9108">
        <f t="shared" si="570"/>
        <v>-2</v>
      </c>
      <c r="E9108">
        <f t="shared" si="571"/>
        <v>0.19287984566882044</v>
      </c>
      <c r="F9108">
        <f t="shared" si="572"/>
        <v>8.8000000000000007</v>
      </c>
    </row>
    <row r="9109" spans="1:6" x14ac:dyDescent="0.25">
      <c r="A9109" t="s">
        <v>10883</v>
      </c>
      <c r="C9109">
        <f t="shared" si="569"/>
        <v>1.4254</v>
      </c>
      <c r="D9109">
        <f t="shared" si="570"/>
        <v>-2</v>
      </c>
      <c r="E9109">
        <f t="shared" si="571"/>
        <v>0.19290691272546776</v>
      </c>
      <c r="F9109">
        <f t="shared" si="572"/>
        <v>8.4</v>
      </c>
    </row>
    <row r="9110" spans="1:6" x14ac:dyDescent="0.25">
      <c r="A9110" t="s">
        <v>10882</v>
      </c>
      <c r="C9110">
        <f t="shared" si="569"/>
        <v>1.4256</v>
      </c>
      <c r="D9110">
        <f t="shared" si="570"/>
        <v>-2</v>
      </c>
      <c r="E9110">
        <f t="shared" si="571"/>
        <v>0.19293397978211507</v>
      </c>
      <c r="F9110">
        <f t="shared" si="572"/>
        <v>9.1999999999999993</v>
      </c>
    </row>
    <row r="9111" spans="1:6" x14ac:dyDescent="0.25">
      <c r="A9111" t="s">
        <v>10881</v>
      </c>
      <c r="C9111">
        <f t="shared" si="569"/>
        <v>1.4258</v>
      </c>
      <c r="D9111">
        <f t="shared" si="570"/>
        <v>-2</v>
      </c>
      <c r="E9111">
        <f t="shared" si="571"/>
        <v>0.19296104683876239</v>
      </c>
      <c r="F9111">
        <f t="shared" si="572"/>
        <v>8.8000000000000007</v>
      </c>
    </row>
    <row r="9112" spans="1:6" x14ac:dyDescent="0.25">
      <c r="A9112" t="s">
        <v>10880</v>
      </c>
      <c r="C9112">
        <f t="shared" si="569"/>
        <v>1.4259999999999999</v>
      </c>
      <c r="D9112">
        <f t="shared" si="570"/>
        <v>-2</v>
      </c>
      <c r="E9112">
        <f t="shared" si="571"/>
        <v>0.19298811389540971</v>
      </c>
      <c r="F9112">
        <f t="shared" si="572"/>
        <v>8.4</v>
      </c>
    </row>
    <row r="9113" spans="1:6" x14ac:dyDescent="0.25">
      <c r="A9113" t="s">
        <v>10879</v>
      </c>
      <c r="C9113">
        <f t="shared" si="569"/>
        <v>1.4261999999999999</v>
      </c>
      <c r="D9113">
        <f t="shared" si="570"/>
        <v>-2</v>
      </c>
      <c r="E9113">
        <f t="shared" si="571"/>
        <v>0.19301518095205702</v>
      </c>
      <c r="F9113">
        <f t="shared" si="572"/>
        <v>8.4</v>
      </c>
    </row>
    <row r="9114" spans="1:6" x14ac:dyDescent="0.25">
      <c r="A9114" t="s">
        <v>10878</v>
      </c>
      <c r="C9114">
        <f t="shared" si="569"/>
        <v>1.4263999999999999</v>
      </c>
      <c r="D9114">
        <f t="shared" si="570"/>
        <v>-2</v>
      </c>
      <c r="E9114">
        <f t="shared" si="571"/>
        <v>0.19304224800870434</v>
      </c>
      <c r="F9114">
        <f t="shared" si="572"/>
        <v>8.4</v>
      </c>
    </row>
    <row r="9115" spans="1:6" x14ac:dyDescent="0.25">
      <c r="A9115" t="s">
        <v>10877</v>
      </c>
      <c r="C9115">
        <f t="shared" si="569"/>
        <v>1.4266000000000001</v>
      </c>
      <c r="D9115">
        <f t="shared" si="570"/>
        <v>-2</v>
      </c>
      <c r="E9115">
        <f t="shared" si="571"/>
        <v>0.19306931506535169</v>
      </c>
      <c r="F9115">
        <f t="shared" si="572"/>
        <v>8.4</v>
      </c>
    </row>
    <row r="9116" spans="1:6" x14ac:dyDescent="0.25">
      <c r="A9116" t="s">
        <v>10876</v>
      </c>
      <c r="C9116">
        <f t="shared" si="569"/>
        <v>1.4268000000000001</v>
      </c>
      <c r="D9116">
        <f t="shared" si="570"/>
        <v>-2</v>
      </c>
      <c r="E9116">
        <f t="shared" si="571"/>
        <v>0.19309638212199901</v>
      </c>
      <c r="F9116">
        <f t="shared" si="572"/>
        <v>8.4</v>
      </c>
    </row>
    <row r="9117" spans="1:6" x14ac:dyDescent="0.25">
      <c r="A9117" t="s">
        <v>10875</v>
      </c>
      <c r="C9117">
        <f t="shared" si="569"/>
        <v>1.427</v>
      </c>
      <c r="D9117">
        <f t="shared" si="570"/>
        <v>-2</v>
      </c>
      <c r="E9117">
        <f t="shared" si="571"/>
        <v>0.19312344917864632</v>
      </c>
      <c r="F9117">
        <f t="shared" si="572"/>
        <v>8.4</v>
      </c>
    </row>
    <row r="9118" spans="1:6" x14ac:dyDescent="0.25">
      <c r="A9118" t="s">
        <v>10874</v>
      </c>
      <c r="C9118">
        <f t="shared" si="569"/>
        <v>1.4272</v>
      </c>
      <c r="D9118">
        <f t="shared" si="570"/>
        <v>-2</v>
      </c>
      <c r="E9118">
        <f t="shared" si="571"/>
        <v>0.19315051623529364</v>
      </c>
      <c r="F9118">
        <f t="shared" si="572"/>
        <v>8.4</v>
      </c>
    </row>
    <row r="9119" spans="1:6" x14ac:dyDescent="0.25">
      <c r="A9119" t="s">
        <v>10873</v>
      </c>
      <c r="C9119">
        <f t="shared" si="569"/>
        <v>1.4274</v>
      </c>
      <c r="D9119">
        <f t="shared" si="570"/>
        <v>-2</v>
      </c>
      <c r="E9119">
        <f t="shared" si="571"/>
        <v>0.19317758329194099</v>
      </c>
      <c r="F9119">
        <f t="shared" si="572"/>
        <v>8.4</v>
      </c>
    </row>
    <row r="9120" spans="1:6" x14ac:dyDescent="0.25">
      <c r="A9120" t="s">
        <v>10872</v>
      </c>
      <c r="C9120">
        <f t="shared" si="569"/>
        <v>1.4276</v>
      </c>
      <c r="D9120">
        <f t="shared" si="570"/>
        <v>-2</v>
      </c>
      <c r="E9120">
        <f t="shared" si="571"/>
        <v>0.1932046503485883</v>
      </c>
      <c r="F9120">
        <f t="shared" si="572"/>
        <v>8.4</v>
      </c>
    </row>
    <row r="9121" spans="1:6" x14ac:dyDescent="0.25">
      <c r="A9121" t="s">
        <v>10871</v>
      </c>
      <c r="C9121">
        <f t="shared" si="569"/>
        <v>1.4278</v>
      </c>
      <c r="D9121">
        <f t="shared" si="570"/>
        <v>-2</v>
      </c>
      <c r="E9121">
        <f t="shared" si="571"/>
        <v>0.19323171740523562</v>
      </c>
      <c r="F9121">
        <f t="shared" si="572"/>
        <v>8.4</v>
      </c>
    </row>
    <row r="9122" spans="1:6" x14ac:dyDescent="0.25">
      <c r="A9122" t="s">
        <v>10870</v>
      </c>
      <c r="C9122">
        <f t="shared" si="569"/>
        <v>1.4279999999999999</v>
      </c>
      <c r="D9122">
        <f t="shared" si="570"/>
        <v>-2</v>
      </c>
      <c r="E9122">
        <f t="shared" si="571"/>
        <v>0.19325878446188294</v>
      </c>
      <c r="F9122">
        <f t="shared" si="572"/>
        <v>8.4</v>
      </c>
    </row>
    <row r="9123" spans="1:6" x14ac:dyDescent="0.25">
      <c r="A9123" t="s">
        <v>10869</v>
      </c>
      <c r="C9123">
        <f t="shared" si="569"/>
        <v>1.4281999999999999</v>
      </c>
      <c r="D9123">
        <f t="shared" si="570"/>
        <v>-2</v>
      </c>
      <c r="E9123">
        <f t="shared" si="571"/>
        <v>0.19328585151853026</v>
      </c>
      <c r="F9123">
        <f t="shared" si="572"/>
        <v>8.8000000000000007</v>
      </c>
    </row>
    <row r="9124" spans="1:6" x14ac:dyDescent="0.25">
      <c r="A9124" t="s">
        <v>10868</v>
      </c>
      <c r="C9124">
        <f t="shared" si="569"/>
        <v>1.4283999999999999</v>
      </c>
      <c r="D9124">
        <f t="shared" si="570"/>
        <v>-2</v>
      </c>
      <c r="E9124">
        <f t="shared" si="571"/>
        <v>0.19331291857517757</v>
      </c>
      <c r="F9124">
        <f t="shared" si="572"/>
        <v>8.4</v>
      </c>
    </row>
    <row r="9125" spans="1:6" x14ac:dyDescent="0.25">
      <c r="A9125" t="s">
        <v>10867</v>
      </c>
      <c r="C9125">
        <f t="shared" si="569"/>
        <v>1.4286000000000001</v>
      </c>
      <c r="D9125">
        <f t="shared" si="570"/>
        <v>-2</v>
      </c>
      <c r="E9125">
        <f t="shared" si="571"/>
        <v>0.19333998563182492</v>
      </c>
      <c r="F9125">
        <f t="shared" si="572"/>
        <v>8</v>
      </c>
    </row>
    <row r="9126" spans="1:6" x14ac:dyDescent="0.25">
      <c r="A9126" t="s">
        <v>10866</v>
      </c>
      <c r="C9126">
        <f t="shared" si="569"/>
        <v>1.4288000000000001</v>
      </c>
      <c r="D9126">
        <f t="shared" si="570"/>
        <v>-2</v>
      </c>
      <c r="E9126">
        <f t="shared" si="571"/>
        <v>0.19336705268847224</v>
      </c>
      <c r="F9126">
        <f t="shared" si="572"/>
        <v>8.8000000000000007</v>
      </c>
    </row>
    <row r="9127" spans="1:6" x14ac:dyDescent="0.25">
      <c r="A9127" t="s">
        <v>10865</v>
      </c>
      <c r="C9127">
        <f t="shared" si="569"/>
        <v>1.429</v>
      </c>
      <c r="D9127">
        <f t="shared" si="570"/>
        <v>-2</v>
      </c>
      <c r="E9127">
        <f t="shared" si="571"/>
        <v>0.19339411974511955</v>
      </c>
      <c r="F9127">
        <f t="shared" si="572"/>
        <v>8</v>
      </c>
    </row>
    <row r="9128" spans="1:6" x14ac:dyDescent="0.25">
      <c r="A9128" t="s">
        <v>10864</v>
      </c>
      <c r="C9128">
        <f t="shared" si="569"/>
        <v>1.4292</v>
      </c>
      <c r="D9128">
        <f t="shared" si="570"/>
        <v>-2</v>
      </c>
      <c r="E9128">
        <f t="shared" si="571"/>
        <v>0.19342118680176687</v>
      </c>
      <c r="F9128">
        <f t="shared" si="572"/>
        <v>8.4</v>
      </c>
    </row>
    <row r="9129" spans="1:6" x14ac:dyDescent="0.25">
      <c r="A9129" t="s">
        <v>10863</v>
      </c>
      <c r="C9129">
        <f t="shared" si="569"/>
        <v>1.4294</v>
      </c>
      <c r="D9129">
        <f t="shared" si="570"/>
        <v>-2</v>
      </c>
      <c r="E9129">
        <f t="shared" si="571"/>
        <v>0.19344825385841419</v>
      </c>
      <c r="F9129">
        <f t="shared" si="572"/>
        <v>8</v>
      </c>
    </row>
    <row r="9130" spans="1:6" x14ac:dyDescent="0.25">
      <c r="A9130" t="s">
        <v>10862</v>
      </c>
      <c r="C9130">
        <f t="shared" si="569"/>
        <v>1.4296</v>
      </c>
      <c r="D9130">
        <f t="shared" si="570"/>
        <v>-2</v>
      </c>
      <c r="E9130">
        <f t="shared" si="571"/>
        <v>0.1934753209150615</v>
      </c>
      <c r="F9130">
        <f t="shared" si="572"/>
        <v>8.4</v>
      </c>
    </row>
    <row r="9131" spans="1:6" x14ac:dyDescent="0.25">
      <c r="A9131" t="s">
        <v>10861</v>
      </c>
      <c r="C9131">
        <f t="shared" si="569"/>
        <v>1.4298</v>
      </c>
      <c r="D9131">
        <f t="shared" si="570"/>
        <v>-2</v>
      </c>
      <c r="E9131">
        <f t="shared" si="571"/>
        <v>0.19350238797170885</v>
      </c>
      <c r="F9131">
        <f t="shared" si="572"/>
        <v>8</v>
      </c>
    </row>
    <row r="9132" spans="1:6" x14ac:dyDescent="0.25">
      <c r="A9132" t="s">
        <v>10860</v>
      </c>
      <c r="C9132">
        <f t="shared" si="569"/>
        <v>1.43</v>
      </c>
      <c r="D9132">
        <f t="shared" si="570"/>
        <v>-2</v>
      </c>
      <c r="E9132">
        <f t="shared" si="571"/>
        <v>0.19352945502835617</v>
      </c>
      <c r="F9132">
        <f t="shared" si="572"/>
        <v>8.8000000000000007</v>
      </c>
    </row>
    <row r="9133" spans="1:6" x14ac:dyDescent="0.25">
      <c r="A9133" t="s">
        <v>10859</v>
      </c>
      <c r="C9133">
        <f t="shared" si="569"/>
        <v>1.4301999999999999</v>
      </c>
      <c r="D9133">
        <f t="shared" si="570"/>
        <v>-2</v>
      </c>
      <c r="E9133">
        <f t="shared" si="571"/>
        <v>0.19355652208500349</v>
      </c>
      <c r="F9133">
        <f t="shared" si="572"/>
        <v>8</v>
      </c>
    </row>
    <row r="9134" spans="1:6" x14ac:dyDescent="0.25">
      <c r="A9134" t="s">
        <v>10858</v>
      </c>
      <c r="C9134">
        <f t="shared" si="569"/>
        <v>1.4303999999999999</v>
      </c>
      <c r="D9134">
        <f t="shared" si="570"/>
        <v>-2</v>
      </c>
      <c r="E9134">
        <f t="shared" si="571"/>
        <v>0.1935835891416508</v>
      </c>
      <c r="F9134">
        <f t="shared" si="572"/>
        <v>8.8000000000000007</v>
      </c>
    </row>
    <row r="9135" spans="1:6" x14ac:dyDescent="0.25">
      <c r="A9135" t="s">
        <v>10857</v>
      </c>
      <c r="C9135">
        <f t="shared" si="569"/>
        <v>1.4306000000000001</v>
      </c>
      <c r="D9135">
        <f t="shared" si="570"/>
        <v>-2</v>
      </c>
      <c r="E9135">
        <f t="shared" si="571"/>
        <v>0.19361065619829815</v>
      </c>
      <c r="F9135">
        <f t="shared" si="572"/>
        <v>9.1999999999999993</v>
      </c>
    </row>
    <row r="9136" spans="1:6" x14ac:dyDescent="0.25">
      <c r="A9136" t="s">
        <v>10856</v>
      </c>
      <c r="C9136">
        <f t="shared" si="569"/>
        <v>1.4308000000000001</v>
      </c>
      <c r="D9136">
        <f t="shared" si="570"/>
        <v>-2</v>
      </c>
      <c r="E9136">
        <f t="shared" si="571"/>
        <v>0.19363772325494547</v>
      </c>
      <c r="F9136">
        <f t="shared" si="572"/>
        <v>8.4</v>
      </c>
    </row>
    <row r="9137" spans="1:6" x14ac:dyDescent="0.25">
      <c r="A9137" t="s">
        <v>10855</v>
      </c>
      <c r="C9137">
        <f t="shared" si="569"/>
        <v>1.431</v>
      </c>
      <c r="D9137">
        <f t="shared" si="570"/>
        <v>-2</v>
      </c>
      <c r="E9137">
        <f t="shared" si="571"/>
        <v>0.19366479031159278</v>
      </c>
      <c r="F9137">
        <f t="shared" si="572"/>
        <v>8</v>
      </c>
    </row>
    <row r="9138" spans="1:6" x14ac:dyDescent="0.25">
      <c r="A9138" t="s">
        <v>10854</v>
      </c>
      <c r="C9138">
        <f t="shared" si="569"/>
        <v>1.4312</v>
      </c>
      <c r="D9138">
        <f t="shared" si="570"/>
        <v>-2</v>
      </c>
      <c r="E9138">
        <f t="shared" si="571"/>
        <v>0.1936918573682401</v>
      </c>
      <c r="F9138">
        <f t="shared" si="572"/>
        <v>8.8000000000000007</v>
      </c>
    </row>
    <row r="9139" spans="1:6" x14ac:dyDescent="0.25">
      <c r="A9139" t="s">
        <v>10853</v>
      </c>
      <c r="C9139">
        <f t="shared" si="569"/>
        <v>1.4314</v>
      </c>
      <c r="D9139">
        <f t="shared" si="570"/>
        <v>-2</v>
      </c>
      <c r="E9139">
        <f t="shared" si="571"/>
        <v>0.19371892442488742</v>
      </c>
      <c r="F9139">
        <f t="shared" si="572"/>
        <v>8.4</v>
      </c>
    </row>
    <row r="9140" spans="1:6" x14ac:dyDescent="0.25">
      <c r="A9140" t="s">
        <v>10852</v>
      </c>
      <c r="C9140">
        <f t="shared" si="569"/>
        <v>1.4316</v>
      </c>
      <c r="D9140">
        <f t="shared" si="570"/>
        <v>-2</v>
      </c>
      <c r="E9140">
        <f t="shared" si="571"/>
        <v>0.19374599148153474</v>
      </c>
      <c r="F9140">
        <f t="shared" si="572"/>
        <v>8</v>
      </c>
    </row>
    <row r="9141" spans="1:6" x14ac:dyDescent="0.25">
      <c r="A9141" t="s">
        <v>10851</v>
      </c>
      <c r="C9141">
        <f t="shared" si="569"/>
        <v>1.4318</v>
      </c>
      <c r="D9141">
        <f t="shared" si="570"/>
        <v>-2</v>
      </c>
      <c r="E9141">
        <f t="shared" si="571"/>
        <v>0.19377305853818205</v>
      </c>
      <c r="F9141">
        <f t="shared" si="572"/>
        <v>8.4</v>
      </c>
    </row>
    <row r="9142" spans="1:6" x14ac:dyDescent="0.25">
      <c r="A9142" t="s">
        <v>10850</v>
      </c>
      <c r="C9142">
        <f t="shared" si="569"/>
        <v>1.4319999999999999</v>
      </c>
      <c r="D9142">
        <f t="shared" si="570"/>
        <v>-2</v>
      </c>
      <c r="E9142">
        <f t="shared" si="571"/>
        <v>0.19380012559482937</v>
      </c>
      <c r="F9142">
        <f t="shared" si="572"/>
        <v>8</v>
      </c>
    </row>
    <row r="9143" spans="1:6" x14ac:dyDescent="0.25">
      <c r="A9143" t="s">
        <v>10849</v>
      </c>
      <c r="C9143">
        <f t="shared" si="569"/>
        <v>1.4321999999999999</v>
      </c>
      <c r="D9143">
        <f t="shared" si="570"/>
        <v>-2</v>
      </c>
      <c r="E9143">
        <f t="shared" si="571"/>
        <v>0.19382719265147669</v>
      </c>
      <c r="F9143">
        <f t="shared" si="572"/>
        <v>7.6</v>
      </c>
    </row>
    <row r="9144" spans="1:6" x14ac:dyDescent="0.25">
      <c r="A9144" t="s">
        <v>10848</v>
      </c>
      <c r="C9144">
        <f t="shared" si="569"/>
        <v>1.4323999999999999</v>
      </c>
      <c r="D9144">
        <f t="shared" si="570"/>
        <v>-2</v>
      </c>
      <c r="E9144">
        <f t="shared" si="571"/>
        <v>0.19385425970812403</v>
      </c>
      <c r="F9144">
        <f t="shared" si="572"/>
        <v>8.4</v>
      </c>
    </row>
    <row r="9145" spans="1:6" x14ac:dyDescent="0.25">
      <c r="A9145" t="s">
        <v>10847</v>
      </c>
      <c r="C9145">
        <f t="shared" si="569"/>
        <v>1.4326000000000001</v>
      </c>
      <c r="D9145">
        <f t="shared" si="570"/>
        <v>-2</v>
      </c>
      <c r="E9145">
        <f t="shared" si="571"/>
        <v>0.19388132676477138</v>
      </c>
      <c r="F9145">
        <f t="shared" si="572"/>
        <v>8.4</v>
      </c>
    </row>
    <row r="9146" spans="1:6" x14ac:dyDescent="0.25">
      <c r="A9146" t="s">
        <v>10846</v>
      </c>
      <c r="C9146">
        <f t="shared" si="569"/>
        <v>1.4328000000000001</v>
      </c>
      <c r="D9146">
        <f t="shared" si="570"/>
        <v>-2</v>
      </c>
      <c r="E9146">
        <f t="shared" si="571"/>
        <v>0.1939083938214187</v>
      </c>
      <c r="F9146">
        <f t="shared" si="572"/>
        <v>8.4</v>
      </c>
    </row>
    <row r="9147" spans="1:6" x14ac:dyDescent="0.25">
      <c r="A9147" t="s">
        <v>10845</v>
      </c>
      <c r="C9147">
        <f t="shared" si="569"/>
        <v>1.4330000000000001</v>
      </c>
      <c r="D9147">
        <f t="shared" si="570"/>
        <v>-2</v>
      </c>
      <c r="E9147">
        <f t="shared" si="571"/>
        <v>0.19393546087806601</v>
      </c>
      <c r="F9147">
        <f t="shared" si="572"/>
        <v>8</v>
      </c>
    </row>
    <row r="9148" spans="1:6" x14ac:dyDescent="0.25">
      <c r="A9148" t="s">
        <v>10844</v>
      </c>
      <c r="C9148">
        <f t="shared" si="569"/>
        <v>1.4332</v>
      </c>
      <c r="D9148">
        <f t="shared" si="570"/>
        <v>-2</v>
      </c>
      <c r="E9148">
        <f t="shared" si="571"/>
        <v>0.19396252793471333</v>
      </c>
      <c r="F9148">
        <f t="shared" si="572"/>
        <v>8.8000000000000007</v>
      </c>
    </row>
    <row r="9149" spans="1:6" x14ac:dyDescent="0.25">
      <c r="A9149" t="s">
        <v>10843</v>
      </c>
      <c r="C9149">
        <f t="shared" si="569"/>
        <v>1.4334</v>
      </c>
      <c r="D9149">
        <f t="shared" si="570"/>
        <v>-2</v>
      </c>
      <c r="E9149">
        <f t="shared" si="571"/>
        <v>0.19398959499136065</v>
      </c>
      <c r="F9149">
        <f t="shared" si="572"/>
        <v>8</v>
      </c>
    </row>
    <row r="9150" spans="1:6" x14ac:dyDescent="0.25">
      <c r="A9150" t="s">
        <v>10842</v>
      </c>
      <c r="C9150">
        <f t="shared" si="569"/>
        <v>1.4336</v>
      </c>
      <c r="D9150">
        <f t="shared" si="570"/>
        <v>-2</v>
      </c>
      <c r="E9150">
        <f t="shared" si="571"/>
        <v>0.19401666204800797</v>
      </c>
      <c r="F9150">
        <f t="shared" si="572"/>
        <v>9.1999999999999993</v>
      </c>
    </row>
    <row r="9151" spans="1:6" x14ac:dyDescent="0.25">
      <c r="A9151" t="s">
        <v>10841</v>
      </c>
      <c r="C9151">
        <f t="shared" si="569"/>
        <v>1.4338</v>
      </c>
      <c r="D9151">
        <f t="shared" si="570"/>
        <v>-2</v>
      </c>
      <c r="E9151">
        <f t="shared" si="571"/>
        <v>0.19404372910465528</v>
      </c>
      <c r="F9151">
        <f t="shared" si="572"/>
        <v>8.8000000000000007</v>
      </c>
    </row>
    <row r="9152" spans="1:6" x14ac:dyDescent="0.25">
      <c r="A9152" t="s">
        <v>10840</v>
      </c>
      <c r="C9152">
        <f t="shared" si="569"/>
        <v>1.4339999999999999</v>
      </c>
      <c r="D9152">
        <f t="shared" si="570"/>
        <v>-2</v>
      </c>
      <c r="E9152">
        <f t="shared" si="571"/>
        <v>0.1940707961613026</v>
      </c>
      <c r="F9152">
        <f t="shared" si="572"/>
        <v>8.4</v>
      </c>
    </row>
    <row r="9153" spans="1:6" x14ac:dyDescent="0.25">
      <c r="A9153" t="s">
        <v>10839</v>
      </c>
      <c r="C9153">
        <f t="shared" si="569"/>
        <v>1.4341999999999999</v>
      </c>
      <c r="D9153">
        <f t="shared" si="570"/>
        <v>-2</v>
      </c>
      <c r="E9153">
        <f t="shared" si="571"/>
        <v>0.19409786321794992</v>
      </c>
      <c r="F9153">
        <f t="shared" si="572"/>
        <v>8</v>
      </c>
    </row>
    <row r="9154" spans="1:6" x14ac:dyDescent="0.25">
      <c r="A9154" t="s">
        <v>10838</v>
      </c>
      <c r="C9154">
        <f t="shared" si="569"/>
        <v>1.4343999999999999</v>
      </c>
      <c r="D9154">
        <f t="shared" si="570"/>
        <v>-2</v>
      </c>
      <c r="E9154">
        <f t="shared" si="571"/>
        <v>0.19412493027459723</v>
      </c>
      <c r="F9154">
        <f t="shared" si="572"/>
        <v>8.4</v>
      </c>
    </row>
    <row r="9155" spans="1:6" x14ac:dyDescent="0.25">
      <c r="A9155" t="s">
        <v>10837</v>
      </c>
      <c r="C9155">
        <f t="shared" ref="C9155:C9218" si="573">IF(IF(ISNUMBER(SEARCH("-",A9155,1)),SEARCH("-",A9155,1)=1,0),CONCATENATE(MID(A9155,1,SEARCH(".",A9155,1)-1),",",MID(A9155,SEARCH(".",A9155,1)+1,SEARCH("e",A9155,1)-4)),CONCATENATE(MID(A9155,1,SEARCH(".",A9155,1)-1),",",MID(A9155,SEARCH(".",A9155,1)+1,SEARCH("e",A9155,1)-3)))*1</f>
        <v>1.4346000000000001</v>
      </c>
      <c r="D9155">
        <f t="shared" ref="D9155:D9218" si="574">CONCATENATE(MID(A9155,SEARCH("e",A9155,1)+1,SEARCH(",",A9155,1)-SEARCH("e",A9155,1)-3),MID(A9155,SEARCH("e",A9155,1)+3,SEARCH(",",A9155,1)-SEARCH("e",A9155,1)-3))*1</f>
        <v>-2</v>
      </c>
      <c r="E9155">
        <f t="shared" ref="E9155:E9218" si="575">C9155*EXP(D9155)</f>
        <v>0.19415199733124461</v>
      </c>
      <c r="F9155">
        <f t="shared" ref="F9155:F9218" si="576">IF(ISNUMBER(SEARCH(".",MID(A9155,SEARCH(",",A9155,1)+1,10),1)),CONCATENATE(MID(MID(A9155,SEARCH(",",A9155,1)+1,10),1,SEARCH(".",MID(A9155,SEARCH(",",A9155,1)+1,10),1)-1),",",MID(MID(A9155,SEARCH(",",A9155,1)+1,10),SEARCH(".",MID(A9155,SEARCH(",",A9155,1)+1,10),1)+1,10)),MID(A9155,SEARCH(",",A9155,1)+1,10))*1</f>
        <v>8.4</v>
      </c>
    </row>
    <row r="9156" spans="1:6" x14ac:dyDescent="0.25">
      <c r="A9156" t="s">
        <v>10836</v>
      </c>
      <c r="C9156">
        <f t="shared" si="573"/>
        <v>1.4348000000000001</v>
      </c>
      <c r="D9156">
        <f t="shared" si="574"/>
        <v>-2</v>
      </c>
      <c r="E9156">
        <f t="shared" si="575"/>
        <v>0.19417906438789193</v>
      </c>
      <c r="F9156">
        <f t="shared" si="576"/>
        <v>8.8000000000000007</v>
      </c>
    </row>
    <row r="9157" spans="1:6" x14ac:dyDescent="0.25">
      <c r="A9157" t="s">
        <v>10835</v>
      </c>
      <c r="C9157">
        <f t="shared" si="573"/>
        <v>1.4350000000000001</v>
      </c>
      <c r="D9157">
        <f t="shared" si="574"/>
        <v>-2</v>
      </c>
      <c r="E9157">
        <f t="shared" si="575"/>
        <v>0.19420613144453924</v>
      </c>
      <c r="F9157">
        <f t="shared" si="576"/>
        <v>7.6</v>
      </c>
    </row>
    <row r="9158" spans="1:6" x14ac:dyDescent="0.25">
      <c r="A9158" t="s">
        <v>10834</v>
      </c>
      <c r="C9158">
        <f t="shared" si="573"/>
        <v>1.4352</v>
      </c>
      <c r="D9158">
        <f t="shared" si="574"/>
        <v>-2</v>
      </c>
      <c r="E9158">
        <f t="shared" si="575"/>
        <v>0.19423319850118656</v>
      </c>
      <c r="F9158">
        <f t="shared" si="576"/>
        <v>8.8000000000000007</v>
      </c>
    </row>
    <row r="9159" spans="1:6" x14ac:dyDescent="0.25">
      <c r="A9159" t="s">
        <v>10833</v>
      </c>
      <c r="C9159">
        <f t="shared" si="573"/>
        <v>1.4354</v>
      </c>
      <c r="D9159">
        <f t="shared" si="574"/>
        <v>-2</v>
      </c>
      <c r="E9159">
        <f t="shared" si="575"/>
        <v>0.19426026555783388</v>
      </c>
      <c r="F9159">
        <f t="shared" si="576"/>
        <v>8</v>
      </c>
    </row>
    <row r="9160" spans="1:6" x14ac:dyDescent="0.25">
      <c r="A9160" t="s">
        <v>10832</v>
      </c>
      <c r="C9160">
        <f t="shared" si="573"/>
        <v>1.4356</v>
      </c>
      <c r="D9160">
        <f t="shared" si="574"/>
        <v>-2</v>
      </c>
      <c r="E9160">
        <f t="shared" si="575"/>
        <v>0.1942873326144812</v>
      </c>
      <c r="F9160">
        <f t="shared" si="576"/>
        <v>8.4</v>
      </c>
    </row>
    <row r="9161" spans="1:6" x14ac:dyDescent="0.25">
      <c r="A9161" t="s">
        <v>10831</v>
      </c>
      <c r="C9161">
        <f t="shared" si="573"/>
        <v>1.4358</v>
      </c>
      <c r="D9161">
        <f t="shared" si="574"/>
        <v>-2</v>
      </c>
      <c r="E9161">
        <f t="shared" si="575"/>
        <v>0.19431439967112851</v>
      </c>
      <c r="F9161">
        <f t="shared" si="576"/>
        <v>8</v>
      </c>
    </row>
    <row r="9162" spans="1:6" x14ac:dyDescent="0.25">
      <c r="A9162" t="s">
        <v>10830</v>
      </c>
      <c r="C9162">
        <f t="shared" si="573"/>
        <v>1.4359999999999999</v>
      </c>
      <c r="D9162">
        <f t="shared" si="574"/>
        <v>-2</v>
      </c>
      <c r="E9162">
        <f t="shared" si="575"/>
        <v>0.19434146672777583</v>
      </c>
      <c r="F9162">
        <f t="shared" si="576"/>
        <v>8.8000000000000007</v>
      </c>
    </row>
    <row r="9163" spans="1:6" x14ac:dyDescent="0.25">
      <c r="A9163" t="s">
        <v>10829</v>
      </c>
      <c r="C9163">
        <f t="shared" si="573"/>
        <v>1.4361999999999999</v>
      </c>
      <c r="D9163">
        <f t="shared" si="574"/>
        <v>-2</v>
      </c>
      <c r="E9163">
        <f t="shared" si="575"/>
        <v>0.19436853378442315</v>
      </c>
      <c r="F9163">
        <f t="shared" si="576"/>
        <v>8</v>
      </c>
    </row>
    <row r="9164" spans="1:6" x14ac:dyDescent="0.25">
      <c r="A9164" t="s">
        <v>10828</v>
      </c>
      <c r="C9164">
        <f t="shared" si="573"/>
        <v>1.4363999999999999</v>
      </c>
      <c r="D9164">
        <f t="shared" si="574"/>
        <v>-2</v>
      </c>
      <c r="E9164">
        <f t="shared" si="575"/>
        <v>0.19439560084107047</v>
      </c>
      <c r="F9164">
        <f t="shared" si="576"/>
        <v>8</v>
      </c>
    </row>
    <row r="9165" spans="1:6" x14ac:dyDescent="0.25">
      <c r="A9165" t="s">
        <v>10827</v>
      </c>
      <c r="C9165">
        <f t="shared" si="573"/>
        <v>1.4366000000000001</v>
      </c>
      <c r="D9165">
        <f t="shared" si="574"/>
        <v>-2</v>
      </c>
      <c r="E9165">
        <f t="shared" si="575"/>
        <v>0.19442266789771781</v>
      </c>
      <c r="F9165">
        <f t="shared" si="576"/>
        <v>8.4</v>
      </c>
    </row>
    <row r="9166" spans="1:6" x14ac:dyDescent="0.25">
      <c r="A9166" t="s">
        <v>10826</v>
      </c>
      <c r="C9166">
        <f t="shared" si="573"/>
        <v>1.4368000000000001</v>
      </c>
      <c r="D9166">
        <f t="shared" si="574"/>
        <v>-2</v>
      </c>
      <c r="E9166">
        <f t="shared" si="575"/>
        <v>0.19444973495436513</v>
      </c>
      <c r="F9166">
        <f t="shared" si="576"/>
        <v>8.4</v>
      </c>
    </row>
    <row r="9167" spans="1:6" x14ac:dyDescent="0.25">
      <c r="A9167" t="s">
        <v>10825</v>
      </c>
      <c r="C9167">
        <f t="shared" si="573"/>
        <v>1.4370000000000001</v>
      </c>
      <c r="D9167">
        <f t="shared" si="574"/>
        <v>-2</v>
      </c>
      <c r="E9167">
        <f t="shared" si="575"/>
        <v>0.19447680201101247</v>
      </c>
      <c r="F9167">
        <f t="shared" si="576"/>
        <v>8.8000000000000007</v>
      </c>
    </row>
    <row r="9168" spans="1:6" x14ac:dyDescent="0.25">
      <c r="A9168" t="s">
        <v>10824</v>
      </c>
      <c r="C9168">
        <f t="shared" si="573"/>
        <v>1.4372</v>
      </c>
      <c r="D9168">
        <f t="shared" si="574"/>
        <v>-2</v>
      </c>
      <c r="E9168">
        <f t="shared" si="575"/>
        <v>0.19450386906765979</v>
      </c>
      <c r="F9168">
        <f t="shared" si="576"/>
        <v>8</v>
      </c>
    </row>
    <row r="9169" spans="1:6" x14ac:dyDescent="0.25">
      <c r="A9169" t="s">
        <v>10823</v>
      </c>
      <c r="C9169">
        <f t="shared" si="573"/>
        <v>1.4374</v>
      </c>
      <c r="D9169">
        <f t="shared" si="574"/>
        <v>-2</v>
      </c>
      <c r="E9169">
        <f t="shared" si="575"/>
        <v>0.19453093612430711</v>
      </c>
      <c r="F9169">
        <f t="shared" si="576"/>
        <v>8</v>
      </c>
    </row>
    <row r="9170" spans="1:6" x14ac:dyDescent="0.25">
      <c r="A9170" t="s">
        <v>10822</v>
      </c>
      <c r="C9170">
        <f t="shared" si="573"/>
        <v>1.4376</v>
      </c>
      <c r="D9170">
        <f t="shared" si="574"/>
        <v>-2</v>
      </c>
      <c r="E9170">
        <f t="shared" si="575"/>
        <v>0.19455800318095443</v>
      </c>
      <c r="F9170">
        <f t="shared" si="576"/>
        <v>8.4</v>
      </c>
    </row>
    <row r="9171" spans="1:6" x14ac:dyDescent="0.25">
      <c r="A9171" t="s">
        <v>10821</v>
      </c>
      <c r="C9171">
        <f t="shared" si="573"/>
        <v>1.4378</v>
      </c>
      <c r="D9171">
        <f t="shared" si="574"/>
        <v>-2</v>
      </c>
      <c r="E9171">
        <f t="shared" si="575"/>
        <v>0.19458507023760174</v>
      </c>
      <c r="F9171">
        <f t="shared" si="576"/>
        <v>7.6</v>
      </c>
    </row>
    <row r="9172" spans="1:6" x14ac:dyDescent="0.25">
      <c r="A9172" t="s">
        <v>10820</v>
      </c>
      <c r="C9172">
        <f t="shared" si="573"/>
        <v>1.4379999999999999</v>
      </c>
      <c r="D9172">
        <f t="shared" si="574"/>
        <v>-2</v>
      </c>
      <c r="E9172">
        <f t="shared" si="575"/>
        <v>0.19461213729424906</v>
      </c>
      <c r="F9172">
        <f t="shared" si="576"/>
        <v>8.4</v>
      </c>
    </row>
    <row r="9173" spans="1:6" x14ac:dyDescent="0.25">
      <c r="A9173" t="s">
        <v>10819</v>
      </c>
      <c r="C9173">
        <f t="shared" si="573"/>
        <v>1.4381999999999999</v>
      </c>
      <c r="D9173">
        <f t="shared" si="574"/>
        <v>-2</v>
      </c>
      <c r="E9173">
        <f t="shared" si="575"/>
        <v>0.19463920435089638</v>
      </c>
      <c r="F9173">
        <f t="shared" si="576"/>
        <v>8</v>
      </c>
    </row>
    <row r="9174" spans="1:6" x14ac:dyDescent="0.25">
      <c r="A9174" t="s">
        <v>10818</v>
      </c>
      <c r="C9174">
        <f t="shared" si="573"/>
        <v>1.4383999999999999</v>
      </c>
      <c r="D9174">
        <f t="shared" si="574"/>
        <v>-2</v>
      </c>
      <c r="E9174">
        <f t="shared" si="575"/>
        <v>0.1946662714075437</v>
      </c>
      <c r="F9174">
        <f t="shared" si="576"/>
        <v>8</v>
      </c>
    </row>
    <row r="9175" spans="1:6" x14ac:dyDescent="0.25">
      <c r="A9175" t="s">
        <v>10817</v>
      </c>
      <c r="C9175">
        <f t="shared" si="573"/>
        <v>1.4386000000000001</v>
      </c>
      <c r="D9175">
        <f t="shared" si="574"/>
        <v>-2</v>
      </c>
      <c r="E9175">
        <f t="shared" si="575"/>
        <v>0.19469333846419104</v>
      </c>
      <c r="F9175">
        <f t="shared" si="576"/>
        <v>8.4</v>
      </c>
    </row>
    <row r="9176" spans="1:6" x14ac:dyDescent="0.25">
      <c r="A9176" t="s">
        <v>10816</v>
      </c>
      <c r="C9176">
        <f t="shared" si="573"/>
        <v>1.4388000000000001</v>
      </c>
      <c r="D9176">
        <f t="shared" si="574"/>
        <v>-2</v>
      </c>
      <c r="E9176">
        <f t="shared" si="575"/>
        <v>0.19472040552083836</v>
      </c>
      <c r="F9176">
        <f t="shared" si="576"/>
        <v>8</v>
      </c>
    </row>
    <row r="9177" spans="1:6" x14ac:dyDescent="0.25">
      <c r="A9177" t="s">
        <v>10815</v>
      </c>
      <c r="C9177">
        <f t="shared" si="573"/>
        <v>1.4390000000000001</v>
      </c>
      <c r="D9177">
        <f t="shared" si="574"/>
        <v>-2</v>
      </c>
      <c r="E9177">
        <f t="shared" si="575"/>
        <v>0.19474747257748568</v>
      </c>
      <c r="F9177">
        <f t="shared" si="576"/>
        <v>8.4</v>
      </c>
    </row>
    <row r="9178" spans="1:6" x14ac:dyDescent="0.25">
      <c r="A9178" t="s">
        <v>10814</v>
      </c>
      <c r="C9178">
        <f t="shared" si="573"/>
        <v>1.4392</v>
      </c>
      <c r="D9178">
        <f t="shared" si="574"/>
        <v>-2</v>
      </c>
      <c r="E9178">
        <f t="shared" si="575"/>
        <v>0.19477453963413299</v>
      </c>
      <c r="F9178">
        <f t="shared" si="576"/>
        <v>8.4</v>
      </c>
    </row>
    <row r="9179" spans="1:6" x14ac:dyDescent="0.25">
      <c r="A9179" t="s">
        <v>10813</v>
      </c>
      <c r="C9179">
        <f t="shared" si="573"/>
        <v>1.4394</v>
      </c>
      <c r="D9179">
        <f t="shared" si="574"/>
        <v>-2</v>
      </c>
      <c r="E9179">
        <f t="shared" si="575"/>
        <v>0.19480160669078034</v>
      </c>
      <c r="F9179">
        <f t="shared" si="576"/>
        <v>8.4</v>
      </c>
    </row>
    <row r="9180" spans="1:6" x14ac:dyDescent="0.25">
      <c r="A9180" t="s">
        <v>10812</v>
      </c>
      <c r="C9180">
        <f t="shared" si="573"/>
        <v>1.4396</v>
      </c>
      <c r="D9180">
        <f t="shared" si="574"/>
        <v>-2</v>
      </c>
      <c r="E9180">
        <f t="shared" si="575"/>
        <v>0.19482867374742766</v>
      </c>
      <c r="F9180">
        <f t="shared" si="576"/>
        <v>8.4</v>
      </c>
    </row>
    <row r="9181" spans="1:6" x14ac:dyDescent="0.25">
      <c r="A9181" t="s">
        <v>10811</v>
      </c>
      <c r="C9181">
        <f t="shared" si="573"/>
        <v>1.4398</v>
      </c>
      <c r="D9181">
        <f t="shared" si="574"/>
        <v>-2</v>
      </c>
      <c r="E9181">
        <f t="shared" si="575"/>
        <v>0.19485574080407497</v>
      </c>
      <c r="F9181">
        <f t="shared" si="576"/>
        <v>8.4</v>
      </c>
    </row>
    <row r="9182" spans="1:6" x14ac:dyDescent="0.25">
      <c r="A9182" t="s">
        <v>10810</v>
      </c>
      <c r="C9182">
        <f t="shared" si="573"/>
        <v>1.44</v>
      </c>
      <c r="D9182">
        <f t="shared" si="574"/>
        <v>-2</v>
      </c>
      <c r="E9182">
        <f t="shared" si="575"/>
        <v>0.19488280786072229</v>
      </c>
      <c r="F9182">
        <f t="shared" si="576"/>
        <v>8.4</v>
      </c>
    </row>
    <row r="9183" spans="1:6" x14ac:dyDescent="0.25">
      <c r="A9183" t="s">
        <v>10809</v>
      </c>
      <c r="C9183">
        <f t="shared" si="573"/>
        <v>1.4401999999999999</v>
      </c>
      <c r="D9183">
        <f t="shared" si="574"/>
        <v>-2</v>
      </c>
      <c r="E9183">
        <f t="shared" si="575"/>
        <v>0.19490987491736961</v>
      </c>
      <c r="F9183">
        <f t="shared" si="576"/>
        <v>7.6</v>
      </c>
    </row>
    <row r="9184" spans="1:6" x14ac:dyDescent="0.25">
      <c r="A9184" t="s">
        <v>10808</v>
      </c>
      <c r="C9184">
        <f t="shared" si="573"/>
        <v>1.4403999999999999</v>
      </c>
      <c r="D9184">
        <f t="shared" si="574"/>
        <v>-2</v>
      </c>
      <c r="E9184">
        <f t="shared" si="575"/>
        <v>0.19493694197401693</v>
      </c>
      <c r="F9184">
        <f t="shared" si="576"/>
        <v>8.4</v>
      </c>
    </row>
    <row r="9185" spans="1:6" x14ac:dyDescent="0.25">
      <c r="A9185" t="s">
        <v>10807</v>
      </c>
      <c r="C9185">
        <f t="shared" si="573"/>
        <v>1.4406000000000001</v>
      </c>
      <c r="D9185">
        <f t="shared" si="574"/>
        <v>-2</v>
      </c>
      <c r="E9185">
        <f t="shared" si="575"/>
        <v>0.19496400903066427</v>
      </c>
      <c r="F9185">
        <f t="shared" si="576"/>
        <v>8.8000000000000007</v>
      </c>
    </row>
    <row r="9186" spans="1:6" x14ac:dyDescent="0.25">
      <c r="A9186" t="s">
        <v>10806</v>
      </c>
      <c r="C9186">
        <f t="shared" si="573"/>
        <v>1.4408000000000001</v>
      </c>
      <c r="D9186">
        <f t="shared" si="574"/>
        <v>-2</v>
      </c>
      <c r="E9186">
        <f t="shared" si="575"/>
        <v>0.19499107608731159</v>
      </c>
      <c r="F9186">
        <f t="shared" si="576"/>
        <v>8.4</v>
      </c>
    </row>
    <row r="9187" spans="1:6" x14ac:dyDescent="0.25">
      <c r="A9187" t="s">
        <v>10805</v>
      </c>
      <c r="C9187">
        <f t="shared" si="573"/>
        <v>1.4410000000000001</v>
      </c>
      <c r="D9187">
        <f t="shared" si="574"/>
        <v>-2</v>
      </c>
      <c r="E9187">
        <f t="shared" si="575"/>
        <v>0.19501814314395891</v>
      </c>
      <c r="F9187">
        <f t="shared" si="576"/>
        <v>8.8000000000000007</v>
      </c>
    </row>
    <row r="9188" spans="1:6" x14ac:dyDescent="0.25">
      <c r="A9188" t="s">
        <v>10804</v>
      </c>
      <c r="C9188">
        <f t="shared" si="573"/>
        <v>1.4412</v>
      </c>
      <c r="D9188">
        <f t="shared" si="574"/>
        <v>-2</v>
      </c>
      <c r="E9188">
        <f t="shared" si="575"/>
        <v>0.19504521020060622</v>
      </c>
      <c r="F9188">
        <f t="shared" si="576"/>
        <v>8.4</v>
      </c>
    </row>
    <row r="9189" spans="1:6" x14ac:dyDescent="0.25">
      <c r="A9189" t="s">
        <v>10803</v>
      </c>
      <c r="C9189">
        <f t="shared" si="573"/>
        <v>1.4414</v>
      </c>
      <c r="D9189">
        <f t="shared" si="574"/>
        <v>-2</v>
      </c>
      <c r="E9189">
        <f t="shared" si="575"/>
        <v>0.19507227725725354</v>
      </c>
      <c r="F9189">
        <f t="shared" si="576"/>
        <v>7.2</v>
      </c>
    </row>
    <row r="9190" spans="1:6" x14ac:dyDescent="0.25">
      <c r="A9190" t="s">
        <v>10802</v>
      </c>
      <c r="C9190">
        <f t="shared" si="573"/>
        <v>1.4416</v>
      </c>
      <c r="D9190">
        <f t="shared" si="574"/>
        <v>-2</v>
      </c>
      <c r="E9190">
        <f t="shared" si="575"/>
        <v>0.19509934431390086</v>
      </c>
      <c r="F9190">
        <f t="shared" si="576"/>
        <v>8.4</v>
      </c>
    </row>
    <row r="9191" spans="1:6" x14ac:dyDescent="0.25">
      <c r="A9191" t="s">
        <v>10801</v>
      </c>
      <c r="C9191">
        <f t="shared" si="573"/>
        <v>1.4418</v>
      </c>
      <c r="D9191">
        <f t="shared" si="574"/>
        <v>-2</v>
      </c>
      <c r="E9191">
        <f t="shared" si="575"/>
        <v>0.1951264113705482</v>
      </c>
      <c r="F9191">
        <f t="shared" si="576"/>
        <v>8.4</v>
      </c>
    </row>
    <row r="9192" spans="1:6" x14ac:dyDescent="0.25">
      <c r="A9192" t="s">
        <v>10800</v>
      </c>
      <c r="C9192">
        <f t="shared" si="573"/>
        <v>1.4419999999999999</v>
      </c>
      <c r="D9192">
        <f t="shared" si="574"/>
        <v>-2</v>
      </c>
      <c r="E9192">
        <f t="shared" si="575"/>
        <v>0.19515347842719552</v>
      </c>
      <c r="F9192">
        <f t="shared" si="576"/>
        <v>8</v>
      </c>
    </row>
    <row r="9193" spans="1:6" x14ac:dyDescent="0.25">
      <c r="A9193" t="s">
        <v>10799</v>
      </c>
      <c r="C9193">
        <f t="shared" si="573"/>
        <v>1.4421999999999999</v>
      </c>
      <c r="D9193">
        <f t="shared" si="574"/>
        <v>-2</v>
      </c>
      <c r="E9193">
        <f t="shared" si="575"/>
        <v>0.19518054548384284</v>
      </c>
      <c r="F9193">
        <f t="shared" si="576"/>
        <v>8.4</v>
      </c>
    </row>
    <row r="9194" spans="1:6" x14ac:dyDescent="0.25">
      <c r="A9194" t="s">
        <v>10798</v>
      </c>
      <c r="C9194">
        <f t="shared" si="573"/>
        <v>1.4423999999999999</v>
      </c>
      <c r="D9194">
        <f t="shared" si="574"/>
        <v>-2</v>
      </c>
      <c r="E9194">
        <f t="shared" si="575"/>
        <v>0.19520761254049016</v>
      </c>
      <c r="F9194">
        <f t="shared" si="576"/>
        <v>8.4</v>
      </c>
    </row>
    <row r="9195" spans="1:6" x14ac:dyDescent="0.25">
      <c r="A9195" t="s">
        <v>10797</v>
      </c>
      <c r="C9195">
        <f t="shared" si="573"/>
        <v>1.4426000000000001</v>
      </c>
      <c r="D9195">
        <f t="shared" si="574"/>
        <v>-2</v>
      </c>
      <c r="E9195">
        <f t="shared" si="575"/>
        <v>0.1952346795971375</v>
      </c>
      <c r="F9195">
        <f t="shared" si="576"/>
        <v>8.8000000000000007</v>
      </c>
    </row>
    <row r="9196" spans="1:6" x14ac:dyDescent="0.25">
      <c r="A9196" t="s">
        <v>10796</v>
      </c>
      <c r="C9196">
        <f t="shared" si="573"/>
        <v>1.4428000000000001</v>
      </c>
      <c r="D9196">
        <f t="shared" si="574"/>
        <v>-2</v>
      </c>
      <c r="E9196">
        <f t="shared" si="575"/>
        <v>0.19526174665378482</v>
      </c>
      <c r="F9196">
        <f t="shared" si="576"/>
        <v>8.4</v>
      </c>
    </row>
    <row r="9197" spans="1:6" x14ac:dyDescent="0.25">
      <c r="A9197" t="s">
        <v>10795</v>
      </c>
      <c r="C9197">
        <f t="shared" si="573"/>
        <v>1.4430000000000001</v>
      </c>
      <c r="D9197">
        <f t="shared" si="574"/>
        <v>-2</v>
      </c>
      <c r="E9197">
        <f t="shared" si="575"/>
        <v>0.19528881371043214</v>
      </c>
      <c r="F9197">
        <f t="shared" si="576"/>
        <v>8</v>
      </c>
    </row>
    <row r="9198" spans="1:6" x14ac:dyDescent="0.25">
      <c r="A9198" t="s">
        <v>10794</v>
      </c>
      <c r="C9198">
        <f t="shared" si="573"/>
        <v>1.4432</v>
      </c>
      <c r="D9198">
        <f t="shared" si="574"/>
        <v>-2</v>
      </c>
      <c r="E9198">
        <f t="shared" si="575"/>
        <v>0.19531588076707945</v>
      </c>
      <c r="F9198">
        <f t="shared" si="576"/>
        <v>8.4</v>
      </c>
    </row>
    <row r="9199" spans="1:6" x14ac:dyDescent="0.25">
      <c r="A9199" t="s">
        <v>10793</v>
      </c>
      <c r="C9199">
        <f t="shared" si="573"/>
        <v>1.4434</v>
      </c>
      <c r="D9199">
        <f t="shared" si="574"/>
        <v>-2</v>
      </c>
      <c r="E9199">
        <f t="shared" si="575"/>
        <v>0.19534294782372677</v>
      </c>
      <c r="F9199">
        <f t="shared" si="576"/>
        <v>8.4</v>
      </c>
    </row>
    <row r="9200" spans="1:6" x14ac:dyDescent="0.25">
      <c r="A9200" t="s">
        <v>10792</v>
      </c>
      <c r="C9200">
        <f t="shared" si="573"/>
        <v>1.4436</v>
      </c>
      <c r="D9200">
        <f t="shared" si="574"/>
        <v>-2</v>
      </c>
      <c r="E9200">
        <f t="shared" si="575"/>
        <v>0.19537001488037409</v>
      </c>
      <c r="F9200">
        <f t="shared" si="576"/>
        <v>8.4</v>
      </c>
    </row>
    <row r="9201" spans="1:6" x14ac:dyDescent="0.25">
      <c r="A9201" t="s">
        <v>10791</v>
      </c>
      <c r="C9201">
        <f t="shared" si="573"/>
        <v>1.4438</v>
      </c>
      <c r="D9201">
        <f t="shared" si="574"/>
        <v>-2</v>
      </c>
      <c r="E9201">
        <f t="shared" si="575"/>
        <v>0.19539708193702141</v>
      </c>
      <c r="F9201">
        <f t="shared" si="576"/>
        <v>8.4</v>
      </c>
    </row>
    <row r="9202" spans="1:6" x14ac:dyDescent="0.25">
      <c r="A9202" t="s">
        <v>10790</v>
      </c>
      <c r="C9202">
        <f t="shared" si="573"/>
        <v>1.444</v>
      </c>
      <c r="D9202">
        <f t="shared" si="574"/>
        <v>-2</v>
      </c>
      <c r="E9202">
        <f t="shared" si="575"/>
        <v>0.19542414899366872</v>
      </c>
      <c r="F9202">
        <f t="shared" si="576"/>
        <v>8.4</v>
      </c>
    </row>
    <row r="9203" spans="1:6" x14ac:dyDescent="0.25">
      <c r="A9203" t="s">
        <v>10789</v>
      </c>
      <c r="C9203">
        <f t="shared" si="573"/>
        <v>1.4441999999999999</v>
      </c>
      <c r="D9203">
        <f t="shared" si="574"/>
        <v>-2</v>
      </c>
      <c r="E9203">
        <f t="shared" si="575"/>
        <v>0.19545121605031607</v>
      </c>
      <c r="F9203">
        <f t="shared" si="576"/>
        <v>7.6</v>
      </c>
    </row>
    <row r="9204" spans="1:6" x14ac:dyDescent="0.25">
      <c r="A9204" t="s">
        <v>10788</v>
      </c>
      <c r="C9204">
        <f t="shared" si="573"/>
        <v>1.4443999999999999</v>
      </c>
      <c r="D9204">
        <f t="shared" si="574"/>
        <v>-2</v>
      </c>
      <c r="E9204">
        <f t="shared" si="575"/>
        <v>0.19547828310696339</v>
      </c>
      <c r="F9204">
        <f t="shared" si="576"/>
        <v>8.4</v>
      </c>
    </row>
    <row r="9205" spans="1:6" x14ac:dyDescent="0.25">
      <c r="A9205" t="s">
        <v>10787</v>
      </c>
      <c r="C9205">
        <f t="shared" si="573"/>
        <v>1.4446000000000001</v>
      </c>
      <c r="D9205">
        <f t="shared" si="574"/>
        <v>-2</v>
      </c>
      <c r="E9205">
        <f t="shared" si="575"/>
        <v>0.19550535016361073</v>
      </c>
      <c r="F9205">
        <f t="shared" si="576"/>
        <v>8</v>
      </c>
    </row>
    <row r="9206" spans="1:6" x14ac:dyDescent="0.25">
      <c r="A9206" t="s">
        <v>10786</v>
      </c>
      <c r="C9206">
        <f t="shared" si="573"/>
        <v>1.4448000000000001</v>
      </c>
      <c r="D9206">
        <f t="shared" si="574"/>
        <v>-2</v>
      </c>
      <c r="E9206">
        <f t="shared" si="575"/>
        <v>0.19553241722025805</v>
      </c>
      <c r="F9206">
        <f t="shared" si="576"/>
        <v>8</v>
      </c>
    </row>
    <row r="9207" spans="1:6" x14ac:dyDescent="0.25">
      <c r="A9207" t="s">
        <v>10785</v>
      </c>
      <c r="C9207">
        <f t="shared" si="573"/>
        <v>1.4450000000000001</v>
      </c>
      <c r="D9207">
        <f t="shared" si="574"/>
        <v>-2</v>
      </c>
      <c r="E9207">
        <f t="shared" si="575"/>
        <v>0.19555948427690537</v>
      </c>
      <c r="F9207">
        <f t="shared" si="576"/>
        <v>8</v>
      </c>
    </row>
    <row r="9208" spans="1:6" x14ac:dyDescent="0.25">
      <c r="A9208" t="s">
        <v>10784</v>
      </c>
      <c r="C9208">
        <f t="shared" si="573"/>
        <v>1.4452</v>
      </c>
      <c r="D9208">
        <f t="shared" si="574"/>
        <v>-2</v>
      </c>
      <c r="E9208">
        <f t="shared" si="575"/>
        <v>0.19558655133355268</v>
      </c>
      <c r="F9208">
        <f t="shared" si="576"/>
        <v>8</v>
      </c>
    </row>
    <row r="9209" spans="1:6" x14ac:dyDescent="0.25">
      <c r="A9209" t="s">
        <v>10783</v>
      </c>
      <c r="C9209">
        <f t="shared" si="573"/>
        <v>1.4454</v>
      </c>
      <c r="D9209">
        <f t="shared" si="574"/>
        <v>-2</v>
      </c>
      <c r="E9209">
        <f t="shared" si="575"/>
        <v>0.1956136183902</v>
      </c>
      <c r="F9209">
        <f t="shared" si="576"/>
        <v>8.4</v>
      </c>
    </row>
    <row r="9210" spans="1:6" x14ac:dyDescent="0.25">
      <c r="A9210" t="s">
        <v>10782</v>
      </c>
      <c r="C9210">
        <f t="shared" si="573"/>
        <v>1.4456</v>
      </c>
      <c r="D9210">
        <f t="shared" si="574"/>
        <v>-2</v>
      </c>
      <c r="E9210">
        <f t="shared" si="575"/>
        <v>0.19564068544684732</v>
      </c>
      <c r="F9210">
        <f t="shared" si="576"/>
        <v>8.4</v>
      </c>
    </row>
    <row r="9211" spans="1:6" x14ac:dyDescent="0.25">
      <c r="A9211" t="s">
        <v>10781</v>
      </c>
      <c r="C9211">
        <f t="shared" si="573"/>
        <v>1.4458</v>
      </c>
      <c r="D9211">
        <f t="shared" si="574"/>
        <v>-2</v>
      </c>
      <c r="E9211">
        <f t="shared" si="575"/>
        <v>0.19566775250349464</v>
      </c>
      <c r="F9211">
        <f t="shared" si="576"/>
        <v>8.8000000000000007</v>
      </c>
    </row>
    <row r="9212" spans="1:6" x14ac:dyDescent="0.25">
      <c r="A9212" t="s">
        <v>10780</v>
      </c>
      <c r="C9212">
        <f t="shared" si="573"/>
        <v>1.446</v>
      </c>
      <c r="D9212">
        <f t="shared" si="574"/>
        <v>-2</v>
      </c>
      <c r="E9212">
        <f t="shared" si="575"/>
        <v>0.19569481956014195</v>
      </c>
      <c r="F9212">
        <f t="shared" si="576"/>
        <v>7.6</v>
      </c>
    </row>
    <row r="9213" spans="1:6" x14ac:dyDescent="0.25">
      <c r="A9213" t="s">
        <v>10779</v>
      </c>
      <c r="C9213">
        <f t="shared" si="573"/>
        <v>1.4461999999999999</v>
      </c>
      <c r="D9213">
        <f t="shared" si="574"/>
        <v>-2</v>
      </c>
      <c r="E9213">
        <f t="shared" si="575"/>
        <v>0.19572188661678927</v>
      </c>
      <c r="F9213">
        <f t="shared" si="576"/>
        <v>9.1999999999999993</v>
      </c>
    </row>
    <row r="9214" spans="1:6" x14ac:dyDescent="0.25">
      <c r="A9214" t="s">
        <v>10778</v>
      </c>
      <c r="C9214">
        <f t="shared" si="573"/>
        <v>1.4463999999999999</v>
      </c>
      <c r="D9214">
        <f t="shared" si="574"/>
        <v>-2</v>
      </c>
      <c r="E9214">
        <f t="shared" si="575"/>
        <v>0.19574895367343659</v>
      </c>
      <c r="F9214">
        <f t="shared" si="576"/>
        <v>8.4</v>
      </c>
    </row>
    <row r="9215" spans="1:6" x14ac:dyDescent="0.25">
      <c r="A9215" t="s">
        <v>10777</v>
      </c>
      <c r="C9215">
        <f t="shared" si="573"/>
        <v>1.4466000000000001</v>
      </c>
      <c r="D9215">
        <f t="shared" si="574"/>
        <v>-2</v>
      </c>
      <c r="E9215">
        <f t="shared" si="575"/>
        <v>0.19577602073008396</v>
      </c>
      <c r="F9215">
        <f t="shared" si="576"/>
        <v>8.4</v>
      </c>
    </row>
    <row r="9216" spans="1:6" x14ac:dyDescent="0.25">
      <c r="A9216" t="s">
        <v>10776</v>
      </c>
      <c r="C9216">
        <f t="shared" si="573"/>
        <v>1.4468000000000001</v>
      </c>
      <c r="D9216">
        <f t="shared" si="574"/>
        <v>-2</v>
      </c>
      <c r="E9216">
        <f t="shared" si="575"/>
        <v>0.19580308778673128</v>
      </c>
      <c r="F9216">
        <f t="shared" si="576"/>
        <v>7.6</v>
      </c>
    </row>
    <row r="9217" spans="1:6" x14ac:dyDescent="0.25">
      <c r="A9217" t="s">
        <v>10775</v>
      </c>
      <c r="C9217">
        <f t="shared" si="573"/>
        <v>1.4470000000000001</v>
      </c>
      <c r="D9217">
        <f t="shared" si="574"/>
        <v>-2</v>
      </c>
      <c r="E9217">
        <f t="shared" si="575"/>
        <v>0.1958301548433786</v>
      </c>
      <c r="F9217">
        <f t="shared" si="576"/>
        <v>8.4</v>
      </c>
    </row>
    <row r="9218" spans="1:6" x14ac:dyDescent="0.25">
      <c r="A9218" t="s">
        <v>10774</v>
      </c>
      <c r="C9218">
        <f t="shared" si="573"/>
        <v>1.4472</v>
      </c>
      <c r="D9218">
        <f t="shared" si="574"/>
        <v>-2</v>
      </c>
      <c r="E9218">
        <f t="shared" si="575"/>
        <v>0.19585722190002591</v>
      </c>
      <c r="F9218">
        <f t="shared" si="576"/>
        <v>8</v>
      </c>
    </row>
    <row r="9219" spans="1:6" x14ac:dyDescent="0.25">
      <c r="A9219" t="s">
        <v>10773</v>
      </c>
      <c r="C9219">
        <f t="shared" ref="C9219:C9282" si="577">IF(IF(ISNUMBER(SEARCH("-",A9219,1)),SEARCH("-",A9219,1)=1,0),CONCATENATE(MID(A9219,1,SEARCH(".",A9219,1)-1),",",MID(A9219,SEARCH(".",A9219,1)+1,SEARCH("e",A9219,1)-4)),CONCATENATE(MID(A9219,1,SEARCH(".",A9219,1)-1),",",MID(A9219,SEARCH(".",A9219,1)+1,SEARCH("e",A9219,1)-3)))*1</f>
        <v>1.4474</v>
      </c>
      <c r="D9219">
        <f t="shared" ref="D9219:D9282" si="578">CONCATENATE(MID(A9219,SEARCH("e",A9219,1)+1,SEARCH(",",A9219,1)-SEARCH("e",A9219,1)-3),MID(A9219,SEARCH("e",A9219,1)+3,SEARCH(",",A9219,1)-SEARCH("e",A9219,1)-3))*1</f>
        <v>-2</v>
      </c>
      <c r="E9219">
        <f t="shared" ref="E9219:E9282" si="579">C9219*EXP(D9219)</f>
        <v>0.19588428895667323</v>
      </c>
      <c r="F9219">
        <f t="shared" ref="F9219:F9282" si="580">IF(ISNUMBER(SEARCH(".",MID(A9219,SEARCH(",",A9219,1)+1,10),1)),CONCATENATE(MID(MID(A9219,SEARCH(",",A9219,1)+1,10),1,SEARCH(".",MID(A9219,SEARCH(",",A9219,1)+1,10),1)-1),",",MID(MID(A9219,SEARCH(",",A9219,1)+1,10),SEARCH(".",MID(A9219,SEARCH(",",A9219,1)+1,10),1)+1,10)),MID(A9219,SEARCH(",",A9219,1)+1,10))*1</f>
        <v>8.4</v>
      </c>
    </row>
    <row r="9220" spans="1:6" x14ac:dyDescent="0.25">
      <c r="A9220" t="s">
        <v>10772</v>
      </c>
      <c r="C9220">
        <f t="shared" si="577"/>
        <v>1.4476</v>
      </c>
      <c r="D9220">
        <f t="shared" si="578"/>
        <v>-2</v>
      </c>
      <c r="E9220">
        <f t="shared" si="579"/>
        <v>0.19591135601332055</v>
      </c>
      <c r="F9220">
        <f t="shared" si="580"/>
        <v>8.4</v>
      </c>
    </row>
    <row r="9221" spans="1:6" x14ac:dyDescent="0.25">
      <c r="A9221" t="s">
        <v>10771</v>
      </c>
      <c r="C9221">
        <f t="shared" si="577"/>
        <v>1.4478</v>
      </c>
      <c r="D9221">
        <f t="shared" si="578"/>
        <v>-2</v>
      </c>
      <c r="E9221">
        <f t="shared" si="579"/>
        <v>0.19593842306996787</v>
      </c>
      <c r="F9221">
        <f t="shared" si="580"/>
        <v>8.4</v>
      </c>
    </row>
    <row r="9222" spans="1:6" x14ac:dyDescent="0.25">
      <c r="A9222" t="s">
        <v>10770</v>
      </c>
      <c r="C9222">
        <f t="shared" si="577"/>
        <v>1.448</v>
      </c>
      <c r="D9222">
        <f t="shared" si="578"/>
        <v>-2</v>
      </c>
      <c r="E9222">
        <f t="shared" si="579"/>
        <v>0.19596549012661518</v>
      </c>
      <c r="F9222">
        <f t="shared" si="580"/>
        <v>8</v>
      </c>
    </row>
    <row r="9223" spans="1:6" x14ac:dyDescent="0.25">
      <c r="A9223" t="s">
        <v>10769</v>
      </c>
      <c r="C9223">
        <f t="shared" si="577"/>
        <v>1.4481999999999999</v>
      </c>
      <c r="D9223">
        <f t="shared" si="578"/>
        <v>-2</v>
      </c>
      <c r="E9223">
        <f t="shared" si="579"/>
        <v>0.1959925571832625</v>
      </c>
      <c r="F9223">
        <f t="shared" si="580"/>
        <v>8</v>
      </c>
    </row>
    <row r="9224" spans="1:6" x14ac:dyDescent="0.25">
      <c r="A9224" t="s">
        <v>10768</v>
      </c>
      <c r="C9224">
        <f t="shared" si="577"/>
        <v>1.4483999999999999</v>
      </c>
      <c r="D9224">
        <f t="shared" si="578"/>
        <v>-2</v>
      </c>
      <c r="E9224">
        <f t="shared" si="579"/>
        <v>0.19601962423990982</v>
      </c>
      <c r="F9224">
        <f t="shared" si="580"/>
        <v>8.4</v>
      </c>
    </row>
    <row r="9225" spans="1:6" x14ac:dyDescent="0.25">
      <c r="A9225" t="s">
        <v>10767</v>
      </c>
      <c r="C9225">
        <f t="shared" si="577"/>
        <v>1.4486000000000001</v>
      </c>
      <c r="D9225">
        <f t="shared" si="578"/>
        <v>-2</v>
      </c>
      <c r="E9225">
        <f t="shared" si="579"/>
        <v>0.19604669129655716</v>
      </c>
      <c r="F9225">
        <f t="shared" si="580"/>
        <v>8</v>
      </c>
    </row>
    <row r="9226" spans="1:6" x14ac:dyDescent="0.25">
      <c r="A9226" t="s">
        <v>10766</v>
      </c>
      <c r="C9226">
        <f t="shared" si="577"/>
        <v>1.4488000000000001</v>
      </c>
      <c r="D9226">
        <f t="shared" si="578"/>
        <v>-2</v>
      </c>
      <c r="E9226">
        <f t="shared" si="579"/>
        <v>0.19607375835320451</v>
      </c>
      <c r="F9226">
        <f t="shared" si="580"/>
        <v>8</v>
      </c>
    </row>
    <row r="9227" spans="1:6" x14ac:dyDescent="0.25">
      <c r="A9227" t="s">
        <v>10765</v>
      </c>
      <c r="C9227">
        <f t="shared" si="577"/>
        <v>1.4490000000000001</v>
      </c>
      <c r="D9227">
        <f t="shared" si="578"/>
        <v>-2</v>
      </c>
      <c r="E9227">
        <f t="shared" si="579"/>
        <v>0.19610082540985183</v>
      </c>
      <c r="F9227">
        <f t="shared" si="580"/>
        <v>8</v>
      </c>
    </row>
    <row r="9228" spans="1:6" x14ac:dyDescent="0.25">
      <c r="A9228" t="s">
        <v>10764</v>
      </c>
      <c r="C9228">
        <f t="shared" si="577"/>
        <v>1.4492</v>
      </c>
      <c r="D9228">
        <f t="shared" si="578"/>
        <v>-2</v>
      </c>
      <c r="E9228">
        <f t="shared" si="579"/>
        <v>0.19612789246649914</v>
      </c>
      <c r="F9228">
        <f t="shared" si="580"/>
        <v>7.6</v>
      </c>
    </row>
    <row r="9229" spans="1:6" x14ac:dyDescent="0.25">
      <c r="A9229" t="s">
        <v>10763</v>
      </c>
      <c r="C9229">
        <f t="shared" si="577"/>
        <v>1.4494</v>
      </c>
      <c r="D9229">
        <f t="shared" si="578"/>
        <v>-2</v>
      </c>
      <c r="E9229">
        <f t="shared" si="579"/>
        <v>0.19615495952314646</v>
      </c>
      <c r="F9229">
        <f t="shared" si="580"/>
        <v>8.4</v>
      </c>
    </row>
    <row r="9230" spans="1:6" x14ac:dyDescent="0.25">
      <c r="A9230" t="s">
        <v>10762</v>
      </c>
      <c r="C9230">
        <f t="shared" si="577"/>
        <v>1.4496</v>
      </c>
      <c r="D9230">
        <f t="shared" si="578"/>
        <v>-2</v>
      </c>
      <c r="E9230">
        <f t="shared" si="579"/>
        <v>0.19618202657979378</v>
      </c>
      <c r="F9230">
        <f t="shared" si="580"/>
        <v>7.6</v>
      </c>
    </row>
    <row r="9231" spans="1:6" x14ac:dyDescent="0.25">
      <c r="A9231" t="s">
        <v>10761</v>
      </c>
      <c r="C9231">
        <f t="shared" si="577"/>
        <v>1.4498</v>
      </c>
      <c r="D9231">
        <f t="shared" si="578"/>
        <v>-2</v>
      </c>
      <c r="E9231">
        <f t="shared" si="579"/>
        <v>0.1962090936364411</v>
      </c>
      <c r="F9231">
        <f t="shared" si="580"/>
        <v>8.4</v>
      </c>
    </row>
    <row r="9232" spans="1:6" x14ac:dyDescent="0.25">
      <c r="A9232" t="s">
        <v>10760</v>
      </c>
      <c r="C9232">
        <f t="shared" si="577"/>
        <v>1.45</v>
      </c>
      <c r="D9232">
        <f t="shared" si="578"/>
        <v>-2</v>
      </c>
      <c r="E9232">
        <f t="shared" si="579"/>
        <v>0.19623616069308841</v>
      </c>
      <c r="F9232">
        <f t="shared" si="580"/>
        <v>8.4</v>
      </c>
    </row>
    <row r="9233" spans="1:6" x14ac:dyDescent="0.25">
      <c r="A9233" t="s">
        <v>10759</v>
      </c>
      <c r="C9233">
        <f t="shared" si="577"/>
        <v>1.4501999999999999</v>
      </c>
      <c r="D9233">
        <f t="shared" si="578"/>
        <v>-2</v>
      </c>
      <c r="E9233">
        <f t="shared" si="579"/>
        <v>0.19626322774973573</v>
      </c>
      <c r="F9233">
        <f t="shared" si="580"/>
        <v>8</v>
      </c>
    </row>
    <row r="9234" spans="1:6" x14ac:dyDescent="0.25">
      <c r="A9234" t="s">
        <v>10758</v>
      </c>
      <c r="C9234">
        <f t="shared" si="577"/>
        <v>1.4503999999999999</v>
      </c>
      <c r="D9234">
        <f t="shared" si="578"/>
        <v>-2</v>
      </c>
      <c r="E9234">
        <f t="shared" si="579"/>
        <v>0.19629029480638305</v>
      </c>
      <c r="F9234">
        <f t="shared" si="580"/>
        <v>8</v>
      </c>
    </row>
    <row r="9235" spans="1:6" x14ac:dyDescent="0.25">
      <c r="A9235" t="s">
        <v>10757</v>
      </c>
      <c r="C9235">
        <f t="shared" si="577"/>
        <v>1.4505999999999999</v>
      </c>
      <c r="D9235">
        <f t="shared" si="578"/>
        <v>-2</v>
      </c>
      <c r="E9235">
        <f t="shared" si="579"/>
        <v>0.19631736186303037</v>
      </c>
      <c r="F9235">
        <f t="shared" si="580"/>
        <v>8</v>
      </c>
    </row>
    <row r="9236" spans="1:6" x14ac:dyDescent="0.25">
      <c r="A9236" t="s">
        <v>10756</v>
      </c>
      <c r="C9236">
        <f t="shared" si="577"/>
        <v>1.4508000000000001</v>
      </c>
      <c r="D9236">
        <f t="shared" si="578"/>
        <v>-2</v>
      </c>
      <c r="E9236">
        <f t="shared" si="579"/>
        <v>0.19634442891967771</v>
      </c>
      <c r="F9236">
        <f t="shared" si="580"/>
        <v>8</v>
      </c>
    </row>
    <row r="9237" spans="1:6" x14ac:dyDescent="0.25">
      <c r="A9237" t="s">
        <v>10755</v>
      </c>
      <c r="C9237">
        <f t="shared" si="577"/>
        <v>1.4510000000000001</v>
      </c>
      <c r="D9237">
        <f t="shared" si="578"/>
        <v>-2</v>
      </c>
      <c r="E9237">
        <f t="shared" si="579"/>
        <v>0.19637149597632503</v>
      </c>
      <c r="F9237">
        <f t="shared" si="580"/>
        <v>8</v>
      </c>
    </row>
    <row r="9238" spans="1:6" x14ac:dyDescent="0.25">
      <c r="A9238" t="s">
        <v>10754</v>
      </c>
      <c r="C9238">
        <f t="shared" si="577"/>
        <v>1.4512</v>
      </c>
      <c r="D9238">
        <f t="shared" si="578"/>
        <v>-2</v>
      </c>
      <c r="E9238">
        <f t="shared" si="579"/>
        <v>0.19639856303297237</v>
      </c>
      <c r="F9238">
        <f t="shared" si="580"/>
        <v>8</v>
      </c>
    </row>
    <row r="9239" spans="1:6" x14ac:dyDescent="0.25">
      <c r="A9239" t="s">
        <v>10753</v>
      </c>
      <c r="C9239">
        <f t="shared" si="577"/>
        <v>1.4514</v>
      </c>
      <c r="D9239">
        <f t="shared" si="578"/>
        <v>-2</v>
      </c>
      <c r="E9239">
        <f t="shared" si="579"/>
        <v>0.19642563008961969</v>
      </c>
      <c r="F9239">
        <f t="shared" si="580"/>
        <v>7.6</v>
      </c>
    </row>
    <row r="9240" spans="1:6" x14ac:dyDescent="0.25">
      <c r="A9240" t="s">
        <v>10752</v>
      </c>
      <c r="C9240">
        <f t="shared" si="577"/>
        <v>1.4516</v>
      </c>
      <c r="D9240">
        <f t="shared" si="578"/>
        <v>-2</v>
      </c>
      <c r="E9240">
        <f t="shared" si="579"/>
        <v>0.19645269714626701</v>
      </c>
      <c r="F9240">
        <f t="shared" si="580"/>
        <v>8.4</v>
      </c>
    </row>
    <row r="9241" spans="1:6" x14ac:dyDescent="0.25">
      <c r="A9241" t="s">
        <v>10751</v>
      </c>
      <c r="C9241">
        <f t="shared" si="577"/>
        <v>1.4518</v>
      </c>
      <c r="D9241">
        <f t="shared" si="578"/>
        <v>-2</v>
      </c>
      <c r="E9241">
        <f t="shared" si="579"/>
        <v>0.19647976420291433</v>
      </c>
      <c r="F9241">
        <f t="shared" si="580"/>
        <v>8.4</v>
      </c>
    </row>
    <row r="9242" spans="1:6" x14ac:dyDescent="0.25">
      <c r="A9242" t="s">
        <v>10750</v>
      </c>
      <c r="C9242">
        <f t="shared" si="577"/>
        <v>1.452</v>
      </c>
      <c r="D9242">
        <f t="shared" si="578"/>
        <v>-2</v>
      </c>
      <c r="E9242">
        <f t="shared" si="579"/>
        <v>0.19650683125956164</v>
      </c>
      <c r="F9242">
        <f t="shared" si="580"/>
        <v>8.4</v>
      </c>
    </row>
    <row r="9243" spans="1:6" x14ac:dyDescent="0.25">
      <c r="A9243" t="s">
        <v>10749</v>
      </c>
      <c r="C9243">
        <f t="shared" si="577"/>
        <v>1.4521999999999999</v>
      </c>
      <c r="D9243">
        <f t="shared" si="578"/>
        <v>-2</v>
      </c>
      <c r="E9243">
        <f t="shared" si="579"/>
        <v>0.19653389831620896</v>
      </c>
      <c r="F9243">
        <f t="shared" si="580"/>
        <v>8.8000000000000007</v>
      </c>
    </row>
    <row r="9244" spans="1:6" x14ac:dyDescent="0.25">
      <c r="A9244" t="s">
        <v>10748</v>
      </c>
      <c r="C9244">
        <f t="shared" si="577"/>
        <v>1.4523999999999999</v>
      </c>
      <c r="D9244">
        <f t="shared" si="578"/>
        <v>-2</v>
      </c>
      <c r="E9244">
        <f t="shared" si="579"/>
        <v>0.19656096537285628</v>
      </c>
      <c r="F9244">
        <f t="shared" si="580"/>
        <v>7.6</v>
      </c>
    </row>
    <row r="9245" spans="1:6" x14ac:dyDescent="0.25">
      <c r="A9245" t="s">
        <v>10747</v>
      </c>
      <c r="C9245">
        <f t="shared" si="577"/>
        <v>1.4525999999999999</v>
      </c>
      <c r="D9245">
        <f t="shared" si="578"/>
        <v>-2</v>
      </c>
      <c r="E9245">
        <f t="shared" si="579"/>
        <v>0.1965880324295036</v>
      </c>
      <c r="F9245">
        <f t="shared" si="580"/>
        <v>8</v>
      </c>
    </row>
    <row r="9246" spans="1:6" x14ac:dyDescent="0.25">
      <c r="A9246" t="s">
        <v>10746</v>
      </c>
      <c r="C9246">
        <f t="shared" si="577"/>
        <v>1.4528000000000001</v>
      </c>
      <c r="D9246">
        <f t="shared" si="578"/>
        <v>-2</v>
      </c>
      <c r="E9246">
        <f t="shared" si="579"/>
        <v>0.19661509948615094</v>
      </c>
      <c r="F9246">
        <f t="shared" si="580"/>
        <v>8</v>
      </c>
    </row>
    <row r="9247" spans="1:6" x14ac:dyDescent="0.25">
      <c r="A9247" t="s">
        <v>10745</v>
      </c>
      <c r="C9247">
        <f t="shared" si="577"/>
        <v>1.4530000000000001</v>
      </c>
      <c r="D9247">
        <f t="shared" si="578"/>
        <v>-2</v>
      </c>
      <c r="E9247">
        <f t="shared" si="579"/>
        <v>0.19664216654279826</v>
      </c>
      <c r="F9247">
        <f t="shared" si="580"/>
        <v>8</v>
      </c>
    </row>
    <row r="9248" spans="1:6" x14ac:dyDescent="0.25">
      <c r="A9248" t="s">
        <v>10744</v>
      </c>
      <c r="C9248">
        <f t="shared" si="577"/>
        <v>1.4532</v>
      </c>
      <c r="D9248">
        <f t="shared" si="578"/>
        <v>-2</v>
      </c>
      <c r="E9248">
        <f t="shared" si="579"/>
        <v>0.19666923359944558</v>
      </c>
      <c r="F9248">
        <f t="shared" si="580"/>
        <v>8.4</v>
      </c>
    </row>
    <row r="9249" spans="1:6" x14ac:dyDescent="0.25">
      <c r="A9249" t="s">
        <v>10743</v>
      </c>
      <c r="C9249">
        <f t="shared" si="577"/>
        <v>1.4534</v>
      </c>
      <c r="D9249">
        <f t="shared" si="578"/>
        <v>-2</v>
      </c>
      <c r="E9249">
        <f t="shared" si="579"/>
        <v>0.19669630065609289</v>
      </c>
      <c r="F9249">
        <f t="shared" si="580"/>
        <v>8.4</v>
      </c>
    </row>
    <row r="9250" spans="1:6" x14ac:dyDescent="0.25">
      <c r="A9250" t="s">
        <v>10742</v>
      </c>
      <c r="C9250">
        <f t="shared" si="577"/>
        <v>1.4536</v>
      </c>
      <c r="D9250">
        <f t="shared" si="578"/>
        <v>-2</v>
      </c>
      <c r="E9250">
        <f t="shared" si="579"/>
        <v>0.19672336771274024</v>
      </c>
      <c r="F9250">
        <f t="shared" si="580"/>
        <v>8</v>
      </c>
    </row>
    <row r="9251" spans="1:6" x14ac:dyDescent="0.25">
      <c r="A9251" t="s">
        <v>10741</v>
      </c>
      <c r="C9251">
        <f t="shared" si="577"/>
        <v>1.4538</v>
      </c>
      <c r="D9251">
        <f t="shared" si="578"/>
        <v>-2</v>
      </c>
      <c r="E9251">
        <f t="shared" si="579"/>
        <v>0.19675043476938756</v>
      </c>
      <c r="F9251">
        <f t="shared" si="580"/>
        <v>7.2</v>
      </c>
    </row>
    <row r="9252" spans="1:6" x14ac:dyDescent="0.25">
      <c r="A9252" t="s">
        <v>10740</v>
      </c>
      <c r="C9252">
        <f t="shared" si="577"/>
        <v>1.454</v>
      </c>
      <c r="D9252">
        <f t="shared" si="578"/>
        <v>-2</v>
      </c>
      <c r="E9252">
        <f t="shared" si="579"/>
        <v>0.19677750182603487</v>
      </c>
      <c r="F9252">
        <f t="shared" si="580"/>
        <v>8</v>
      </c>
    </row>
    <row r="9253" spans="1:6" x14ac:dyDescent="0.25">
      <c r="A9253" t="s">
        <v>10739</v>
      </c>
      <c r="C9253">
        <f t="shared" si="577"/>
        <v>1.4541999999999999</v>
      </c>
      <c r="D9253">
        <f t="shared" si="578"/>
        <v>-2</v>
      </c>
      <c r="E9253">
        <f t="shared" si="579"/>
        <v>0.19680456888268219</v>
      </c>
      <c r="F9253">
        <f t="shared" si="580"/>
        <v>8.4</v>
      </c>
    </row>
    <row r="9254" spans="1:6" x14ac:dyDescent="0.25">
      <c r="A9254" t="s">
        <v>10738</v>
      </c>
      <c r="C9254">
        <f t="shared" si="577"/>
        <v>1.4543999999999999</v>
      </c>
      <c r="D9254">
        <f t="shared" si="578"/>
        <v>-2</v>
      </c>
      <c r="E9254">
        <f t="shared" si="579"/>
        <v>0.19683163593932951</v>
      </c>
      <c r="F9254">
        <f t="shared" si="580"/>
        <v>8.4</v>
      </c>
    </row>
    <row r="9255" spans="1:6" x14ac:dyDescent="0.25">
      <c r="A9255" t="s">
        <v>10737</v>
      </c>
      <c r="C9255">
        <f t="shared" si="577"/>
        <v>1.4545999999999999</v>
      </c>
      <c r="D9255">
        <f t="shared" si="578"/>
        <v>-2</v>
      </c>
      <c r="E9255">
        <f t="shared" si="579"/>
        <v>0.19685870299597683</v>
      </c>
      <c r="F9255">
        <f t="shared" si="580"/>
        <v>8</v>
      </c>
    </row>
    <row r="9256" spans="1:6" x14ac:dyDescent="0.25">
      <c r="A9256" t="s">
        <v>10736</v>
      </c>
      <c r="C9256">
        <f t="shared" si="577"/>
        <v>1.4548000000000001</v>
      </c>
      <c r="D9256">
        <f t="shared" si="578"/>
        <v>-2</v>
      </c>
      <c r="E9256">
        <f t="shared" si="579"/>
        <v>0.19688577005262417</v>
      </c>
      <c r="F9256">
        <f t="shared" si="580"/>
        <v>8</v>
      </c>
    </row>
    <row r="9257" spans="1:6" x14ac:dyDescent="0.25">
      <c r="A9257" t="s">
        <v>10735</v>
      </c>
      <c r="C9257">
        <f t="shared" si="577"/>
        <v>1.4550000000000001</v>
      </c>
      <c r="D9257">
        <f t="shared" si="578"/>
        <v>-2</v>
      </c>
      <c r="E9257">
        <f t="shared" si="579"/>
        <v>0.19691283710927149</v>
      </c>
      <c r="F9257">
        <f t="shared" si="580"/>
        <v>8.4</v>
      </c>
    </row>
    <row r="9258" spans="1:6" x14ac:dyDescent="0.25">
      <c r="A9258" t="s">
        <v>10734</v>
      </c>
      <c r="C9258">
        <f t="shared" si="577"/>
        <v>1.4552</v>
      </c>
      <c r="D9258">
        <f t="shared" si="578"/>
        <v>-2</v>
      </c>
      <c r="E9258">
        <f t="shared" si="579"/>
        <v>0.19693990416591881</v>
      </c>
      <c r="F9258">
        <f t="shared" si="580"/>
        <v>8</v>
      </c>
    </row>
    <row r="9259" spans="1:6" x14ac:dyDescent="0.25">
      <c r="A9259" t="s">
        <v>10733</v>
      </c>
      <c r="C9259">
        <f t="shared" si="577"/>
        <v>1.4554</v>
      </c>
      <c r="D9259">
        <f t="shared" si="578"/>
        <v>-2</v>
      </c>
      <c r="E9259">
        <f t="shared" si="579"/>
        <v>0.19696697122256612</v>
      </c>
      <c r="F9259">
        <f t="shared" si="580"/>
        <v>8</v>
      </c>
    </row>
    <row r="9260" spans="1:6" x14ac:dyDescent="0.25">
      <c r="A9260" t="s">
        <v>10732</v>
      </c>
      <c r="C9260">
        <f t="shared" si="577"/>
        <v>1.4556</v>
      </c>
      <c r="D9260">
        <f t="shared" si="578"/>
        <v>-2</v>
      </c>
      <c r="E9260">
        <f t="shared" si="579"/>
        <v>0.19699403827921344</v>
      </c>
      <c r="F9260">
        <f t="shared" si="580"/>
        <v>8</v>
      </c>
    </row>
    <row r="9261" spans="1:6" x14ac:dyDescent="0.25">
      <c r="A9261" t="s">
        <v>10731</v>
      </c>
      <c r="C9261">
        <f t="shared" si="577"/>
        <v>1.4558</v>
      </c>
      <c r="D9261">
        <f t="shared" si="578"/>
        <v>-2</v>
      </c>
      <c r="E9261">
        <f t="shared" si="579"/>
        <v>0.19702110533586076</v>
      </c>
      <c r="F9261">
        <f t="shared" si="580"/>
        <v>7.6</v>
      </c>
    </row>
    <row r="9262" spans="1:6" x14ac:dyDescent="0.25">
      <c r="A9262" t="s">
        <v>10730</v>
      </c>
      <c r="C9262">
        <f t="shared" si="577"/>
        <v>1.456</v>
      </c>
      <c r="D9262">
        <f t="shared" si="578"/>
        <v>-2</v>
      </c>
      <c r="E9262">
        <f t="shared" si="579"/>
        <v>0.1970481723925081</v>
      </c>
      <c r="F9262">
        <f t="shared" si="580"/>
        <v>8.4</v>
      </c>
    </row>
    <row r="9263" spans="1:6" x14ac:dyDescent="0.25">
      <c r="A9263" t="s">
        <v>10729</v>
      </c>
      <c r="C9263">
        <f t="shared" si="577"/>
        <v>1.4561999999999999</v>
      </c>
      <c r="D9263">
        <f t="shared" si="578"/>
        <v>-2</v>
      </c>
      <c r="E9263">
        <f t="shared" si="579"/>
        <v>0.19707523944915542</v>
      </c>
      <c r="F9263">
        <f t="shared" si="580"/>
        <v>8.4</v>
      </c>
    </row>
    <row r="9264" spans="1:6" x14ac:dyDescent="0.25">
      <c r="A9264" t="s">
        <v>10728</v>
      </c>
      <c r="C9264">
        <f t="shared" si="577"/>
        <v>1.4563999999999999</v>
      </c>
      <c r="D9264">
        <f t="shared" si="578"/>
        <v>-2</v>
      </c>
      <c r="E9264">
        <f t="shared" si="579"/>
        <v>0.19710230650580274</v>
      </c>
      <c r="F9264">
        <f t="shared" si="580"/>
        <v>7.6</v>
      </c>
    </row>
    <row r="9265" spans="1:6" x14ac:dyDescent="0.25">
      <c r="A9265" t="s">
        <v>10727</v>
      </c>
      <c r="C9265">
        <f t="shared" si="577"/>
        <v>1.4565999999999999</v>
      </c>
      <c r="D9265">
        <f t="shared" si="578"/>
        <v>-2</v>
      </c>
      <c r="E9265">
        <f t="shared" si="579"/>
        <v>0.19712937356245006</v>
      </c>
      <c r="F9265">
        <f t="shared" si="580"/>
        <v>8</v>
      </c>
    </row>
    <row r="9266" spans="1:6" x14ac:dyDescent="0.25">
      <c r="A9266" t="s">
        <v>10726</v>
      </c>
      <c r="C9266">
        <f t="shared" si="577"/>
        <v>1.4568000000000001</v>
      </c>
      <c r="D9266">
        <f t="shared" si="578"/>
        <v>-2</v>
      </c>
      <c r="E9266">
        <f t="shared" si="579"/>
        <v>0.1971564406190974</v>
      </c>
      <c r="F9266">
        <f t="shared" si="580"/>
        <v>7.6</v>
      </c>
    </row>
    <row r="9267" spans="1:6" x14ac:dyDescent="0.25">
      <c r="A9267" t="s">
        <v>10725</v>
      </c>
      <c r="C9267">
        <f t="shared" si="577"/>
        <v>1.4570000000000001</v>
      </c>
      <c r="D9267">
        <f t="shared" si="578"/>
        <v>-2</v>
      </c>
      <c r="E9267">
        <f t="shared" si="579"/>
        <v>0.19718350767574472</v>
      </c>
      <c r="F9267">
        <f t="shared" si="580"/>
        <v>8.4</v>
      </c>
    </row>
    <row r="9268" spans="1:6" x14ac:dyDescent="0.25">
      <c r="A9268" t="s">
        <v>10724</v>
      </c>
      <c r="C9268">
        <f t="shared" si="577"/>
        <v>1.4572000000000001</v>
      </c>
      <c r="D9268">
        <f t="shared" si="578"/>
        <v>-2</v>
      </c>
      <c r="E9268">
        <f t="shared" si="579"/>
        <v>0.19721057473239204</v>
      </c>
      <c r="F9268">
        <f t="shared" si="580"/>
        <v>8</v>
      </c>
    </row>
    <row r="9269" spans="1:6" x14ac:dyDescent="0.25">
      <c r="A9269" t="s">
        <v>10723</v>
      </c>
      <c r="C9269">
        <f t="shared" si="577"/>
        <v>1.4574</v>
      </c>
      <c r="D9269">
        <f t="shared" si="578"/>
        <v>-2</v>
      </c>
      <c r="E9269">
        <f t="shared" si="579"/>
        <v>0.19723764178903935</v>
      </c>
      <c r="F9269">
        <f t="shared" si="580"/>
        <v>8</v>
      </c>
    </row>
    <row r="9270" spans="1:6" x14ac:dyDescent="0.25">
      <c r="A9270" t="s">
        <v>10722</v>
      </c>
      <c r="C9270">
        <f t="shared" si="577"/>
        <v>1.4576</v>
      </c>
      <c r="D9270">
        <f t="shared" si="578"/>
        <v>-2</v>
      </c>
      <c r="E9270">
        <f t="shared" si="579"/>
        <v>0.19726470884568667</v>
      </c>
      <c r="F9270">
        <f t="shared" si="580"/>
        <v>7.6</v>
      </c>
    </row>
    <row r="9271" spans="1:6" x14ac:dyDescent="0.25">
      <c r="A9271" t="s">
        <v>10721</v>
      </c>
      <c r="C9271">
        <f t="shared" si="577"/>
        <v>1.4578</v>
      </c>
      <c r="D9271">
        <f t="shared" si="578"/>
        <v>-2</v>
      </c>
      <c r="E9271">
        <f t="shared" si="579"/>
        <v>0.19729177590233399</v>
      </c>
      <c r="F9271">
        <f t="shared" si="580"/>
        <v>7.6</v>
      </c>
    </row>
    <row r="9272" spans="1:6" x14ac:dyDescent="0.25">
      <c r="A9272" t="s">
        <v>10720</v>
      </c>
      <c r="C9272">
        <f t="shared" si="577"/>
        <v>1.458</v>
      </c>
      <c r="D9272">
        <f t="shared" si="578"/>
        <v>-2</v>
      </c>
      <c r="E9272">
        <f t="shared" si="579"/>
        <v>0.19731884295898131</v>
      </c>
      <c r="F9272">
        <f t="shared" si="580"/>
        <v>7.2</v>
      </c>
    </row>
    <row r="9273" spans="1:6" x14ac:dyDescent="0.25">
      <c r="A9273" t="s">
        <v>10719</v>
      </c>
      <c r="C9273">
        <f t="shared" si="577"/>
        <v>1.4581999999999999</v>
      </c>
      <c r="D9273">
        <f t="shared" si="578"/>
        <v>-2</v>
      </c>
      <c r="E9273">
        <f t="shared" si="579"/>
        <v>0.19734591001562862</v>
      </c>
      <c r="F9273">
        <f t="shared" si="580"/>
        <v>8.4</v>
      </c>
    </row>
    <row r="9274" spans="1:6" x14ac:dyDescent="0.25">
      <c r="A9274" t="s">
        <v>10718</v>
      </c>
      <c r="C9274">
        <f t="shared" si="577"/>
        <v>1.4583999999999999</v>
      </c>
      <c r="D9274">
        <f t="shared" si="578"/>
        <v>-2</v>
      </c>
      <c r="E9274">
        <f t="shared" si="579"/>
        <v>0.19737297707227594</v>
      </c>
      <c r="F9274">
        <f t="shared" si="580"/>
        <v>7.6</v>
      </c>
    </row>
    <row r="9275" spans="1:6" x14ac:dyDescent="0.25">
      <c r="A9275" t="s">
        <v>10717</v>
      </c>
      <c r="C9275">
        <f t="shared" si="577"/>
        <v>1.4585999999999999</v>
      </c>
      <c r="D9275">
        <f t="shared" si="578"/>
        <v>-2</v>
      </c>
      <c r="E9275">
        <f t="shared" si="579"/>
        <v>0.19740004412892329</v>
      </c>
      <c r="F9275">
        <f t="shared" si="580"/>
        <v>7.6</v>
      </c>
    </row>
    <row r="9276" spans="1:6" x14ac:dyDescent="0.25">
      <c r="A9276" t="s">
        <v>10716</v>
      </c>
      <c r="C9276">
        <f t="shared" si="577"/>
        <v>1.4588000000000001</v>
      </c>
      <c r="D9276">
        <f t="shared" si="578"/>
        <v>-2</v>
      </c>
      <c r="E9276">
        <f t="shared" si="579"/>
        <v>0.19742711118557063</v>
      </c>
      <c r="F9276">
        <f t="shared" si="580"/>
        <v>7.6</v>
      </c>
    </row>
    <row r="9277" spans="1:6" x14ac:dyDescent="0.25">
      <c r="A9277" t="s">
        <v>10715</v>
      </c>
      <c r="C9277">
        <f t="shared" si="577"/>
        <v>1.4590000000000001</v>
      </c>
      <c r="D9277">
        <f t="shared" si="578"/>
        <v>-2</v>
      </c>
      <c r="E9277">
        <f t="shared" si="579"/>
        <v>0.19745417824221795</v>
      </c>
      <c r="F9277">
        <f t="shared" si="580"/>
        <v>8.4</v>
      </c>
    </row>
    <row r="9278" spans="1:6" x14ac:dyDescent="0.25">
      <c r="A9278" t="s">
        <v>10714</v>
      </c>
      <c r="C9278">
        <f t="shared" si="577"/>
        <v>1.4592000000000001</v>
      </c>
      <c r="D9278">
        <f t="shared" si="578"/>
        <v>-2</v>
      </c>
      <c r="E9278">
        <f t="shared" si="579"/>
        <v>0.19748124529886527</v>
      </c>
      <c r="F9278">
        <f t="shared" si="580"/>
        <v>8</v>
      </c>
    </row>
    <row r="9279" spans="1:6" x14ac:dyDescent="0.25">
      <c r="A9279" t="s">
        <v>10713</v>
      </c>
      <c r="C9279">
        <f t="shared" si="577"/>
        <v>1.4594</v>
      </c>
      <c r="D9279">
        <f t="shared" si="578"/>
        <v>-2</v>
      </c>
      <c r="E9279">
        <f t="shared" si="579"/>
        <v>0.19750831235551258</v>
      </c>
      <c r="F9279">
        <f t="shared" si="580"/>
        <v>7.6</v>
      </c>
    </row>
    <row r="9280" spans="1:6" x14ac:dyDescent="0.25">
      <c r="A9280" t="s">
        <v>10712</v>
      </c>
      <c r="C9280">
        <f t="shared" si="577"/>
        <v>1.4596</v>
      </c>
      <c r="D9280">
        <f t="shared" si="578"/>
        <v>-2</v>
      </c>
      <c r="E9280">
        <f t="shared" si="579"/>
        <v>0.1975353794121599</v>
      </c>
      <c r="F9280">
        <f t="shared" si="580"/>
        <v>7.6</v>
      </c>
    </row>
    <row r="9281" spans="1:6" x14ac:dyDescent="0.25">
      <c r="A9281" t="s">
        <v>10711</v>
      </c>
      <c r="C9281">
        <f t="shared" si="577"/>
        <v>1.4598</v>
      </c>
      <c r="D9281">
        <f t="shared" si="578"/>
        <v>-2</v>
      </c>
      <c r="E9281">
        <f t="shared" si="579"/>
        <v>0.19756244646880722</v>
      </c>
      <c r="F9281">
        <f t="shared" si="580"/>
        <v>8</v>
      </c>
    </row>
    <row r="9282" spans="1:6" x14ac:dyDescent="0.25">
      <c r="A9282" t="s">
        <v>10710</v>
      </c>
      <c r="C9282">
        <f t="shared" si="577"/>
        <v>1.46</v>
      </c>
      <c r="D9282">
        <f t="shared" si="578"/>
        <v>-2</v>
      </c>
      <c r="E9282">
        <f t="shared" si="579"/>
        <v>0.19758951352545454</v>
      </c>
      <c r="F9282">
        <f t="shared" si="580"/>
        <v>8</v>
      </c>
    </row>
    <row r="9283" spans="1:6" x14ac:dyDescent="0.25">
      <c r="A9283" t="s">
        <v>10709</v>
      </c>
      <c r="C9283">
        <f t="shared" ref="C9283:C9346" si="581">IF(IF(ISNUMBER(SEARCH("-",A9283,1)),SEARCH("-",A9283,1)=1,0),CONCATENATE(MID(A9283,1,SEARCH(".",A9283,1)-1),",",MID(A9283,SEARCH(".",A9283,1)+1,SEARCH("e",A9283,1)-4)),CONCATENATE(MID(A9283,1,SEARCH(".",A9283,1)-1),",",MID(A9283,SEARCH(".",A9283,1)+1,SEARCH("e",A9283,1)-3)))*1</f>
        <v>1.4601999999999999</v>
      </c>
      <c r="D9283">
        <f t="shared" ref="D9283:D9346" si="582">CONCATENATE(MID(A9283,SEARCH("e",A9283,1)+1,SEARCH(",",A9283,1)-SEARCH("e",A9283,1)-3),MID(A9283,SEARCH("e",A9283,1)+3,SEARCH(",",A9283,1)-SEARCH("e",A9283,1)-3))*1</f>
        <v>-2</v>
      </c>
      <c r="E9283">
        <f t="shared" ref="E9283:E9346" si="583">C9283*EXP(D9283)</f>
        <v>0.19761658058210185</v>
      </c>
      <c r="F9283">
        <f t="shared" ref="F9283:F9346" si="584">IF(ISNUMBER(SEARCH(".",MID(A9283,SEARCH(",",A9283,1)+1,10),1)),CONCATENATE(MID(MID(A9283,SEARCH(",",A9283,1)+1,10),1,SEARCH(".",MID(A9283,SEARCH(",",A9283,1)+1,10),1)-1),",",MID(MID(A9283,SEARCH(",",A9283,1)+1,10),SEARCH(".",MID(A9283,SEARCH(",",A9283,1)+1,10),1)+1,10)),MID(A9283,SEARCH(",",A9283,1)+1,10))*1</f>
        <v>8</v>
      </c>
    </row>
    <row r="9284" spans="1:6" x14ac:dyDescent="0.25">
      <c r="A9284" t="s">
        <v>10708</v>
      </c>
      <c r="C9284">
        <f t="shared" si="581"/>
        <v>1.4603999999999999</v>
      </c>
      <c r="D9284">
        <f t="shared" si="582"/>
        <v>-2</v>
      </c>
      <c r="E9284">
        <f t="shared" si="583"/>
        <v>0.19764364763874917</v>
      </c>
      <c r="F9284">
        <f t="shared" si="584"/>
        <v>7.2</v>
      </c>
    </row>
    <row r="9285" spans="1:6" x14ac:dyDescent="0.25">
      <c r="A9285" t="s">
        <v>10707</v>
      </c>
      <c r="C9285">
        <f t="shared" si="581"/>
        <v>1.4605999999999999</v>
      </c>
      <c r="D9285">
        <f t="shared" si="582"/>
        <v>-2</v>
      </c>
      <c r="E9285">
        <f t="shared" si="583"/>
        <v>0.19767071469539649</v>
      </c>
      <c r="F9285">
        <f t="shared" si="584"/>
        <v>7.6</v>
      </c>
    </row>
    <row r="9286" spans="1:6" x14ac:dyDescent="0.25">
      <c r="A9286" t="s">
        <v>10706</v>
      </c>
      <c r="C9286">
        <f t="shared" si="581"/>
        <v>1.4608000000000001</v>
      </c>
      <c r="D9286">
        <f t="shared" si="582"/>
        <v>-2</v>
      </c>
      <c r="E9286">
        <f t="shared" si="583"/>
        <v>0.19769778175204386</v>
      </c>
      <c r="F9286">
        <f t="shared" si="584"/>
        <v>7.6</v>
      </c>
    </row>
    <row r="9287" spans="1:6" x14ac:dyDescent="0.25">
      <c r="A9287" t="s">
        <v>10705</v>
      </c>
      <c r="C9287">
        <f t="shared" si="581"/>
        <v>1.4610000000000001</v>
      </c>
      <c r="D9287">
        <f t="shared" si="582"/>
        <v>-2</v>
      </c>
      <c r="E9287">
        <f t="shared" si="583"/>
        <v>0.19772484880869118</v>
      </c>
      <c r="F9287">
        <f t="shared" si="584"/>
        <v>8.4</v>
      </c>
    </row>
    <row r="9288" spans="1:6" x14ac:dyDescent="0.25">
      <c r="A9288" t="s">
        <v>10704</v>
      </c>
      <c r="C9288">
        <f t="shared" si="581"/>
        <v>1.4612000000000001</v>
      </c>
      <c r="D9288">
        <f t="shared" si="582"/>
        <v>-2</v>
      </c>
      <c r="E9288">
        <f t="shared" si="583"/>
        <v>0.1977519158653385</v>
      </c>
      <c r="F9288">
        <f t="shared" si="584"/>
        <v>7.6</v>
      </c>
    </row>
    <row r="9289" spans="1:6" x14ac:dyDescent="0.25">
      <c r="A9289" t="s">
        <v>10703</v>
      </c>
      <c r="C9289">
        <f t="shared" si="581"/>
        <v>1.4614</v>
      </c>
      <c r="D9289">
        <f t="shared" si="582"/>
        <v>-2</v>
      </c>
      <c r="E9289">
        <f t="shared" si="583"/>
        <v>0.19777898292198581</v>
      </c>
      <c r="F9289">
        <f t="shared" si="584"/>
        <v>8</v>
      </c>
    </row>
    <row r="9290" spans="1:6" x14ac:dyDescent="0.25">
      <c r="A9290" t="s">
        <v>10702</v>
      </c>
      <c r="C9290">
        <f t="shared" si="581"/>
        <v>1.4616</v>
      </c>
      <c r="D9290">
        <f t="shared" si="582"/>
        <v>-2</v>
      </c>
      <c r="E9290">
        <f t="shared" si="583"/>
        <v>0.19780604997863313</v>
      </c>
      <c r="F9290">
        <f t="shared" si="584"/>
        <v>8.4</v>
      </c>
    </row>
    <row r="9291" spans="1:6" x14ac:dyDescent="0.25">
      <c r="A9291" t="s">
        <v>10701</v>
      </c>
      <c r="C9291">
        <f t="shared" si="581"/>
        <v>1.4618</v>
      </c>
      <c r="D9291">
        <f t="shared" si="582"/>
        <v>-2</v>
      </c>
      <c r="E9291">
        <f t="shared" si="583"/>
        <v>0.19783311703528045</v>
      </c>
      <c r="F9291">
        <f t="shared" si="584"/>
        <v>7.6</v>
      </c>
    </row>
    <row r="9292" spans="1:6" x14ac:dyDescent="0.25">
      <c r="A9292" t="s">
        <v>10700</v>
      </c>
      <c r="C9292">
        <f t="shared" si="581"/>
        <v>1.462</v>
      </c>
      <c r="D9292">
        <f t="shared" si="582"/>
        <v>-2</v>
      </c>
      <c r="E9292">
        <f t="shared" si="583"/>
        <v>0.19786018409192777</v>
      </c>
      <c r="F9292">
        <f t="shared" si="584"/>
        <v>7.2</v>
      </c>
    </row>
    <row r="9293" spans="1:6" x14ac:dyDescent="0.25">
      <c r="A9293" t="s">
        <v>10699</v>
      </c>
      <c r="C9293">
        <f t="shared" si="581"/>
        <v>1.4621999999999999</v>
      </c>
      <c r="D9293">
        <f t="shared" si="582"/>
        <v>-2</v>
      </c>
      <c r="E9293">
        <f t="shared" si="583"/>
        <v>0.19788725114857508</v>
      </c>
      <c r="F9293">
        <f t="shared" si="584"/>
        <v>8</v>
      </c>
    </row>
    <row r="9294" spans="1:6" x14ac:dyDescent="0.25">
      <c r="A9294" t="s">
        <v>10698</v>
      </c>
      <c r="C9294">
        <f t="shared" si="581"/>
        <v>1.4623999999999999</v>
      </c>
      <c r="D9294">
        <f t="shared" si="582"/>
        <v>-2</v>
      </c>
      <c r="E9294">
        <f t="shared" si="583"/>
        <v>0.1979143182052224</v>
      </c>
      <c r="F9294">
        <f t="shared" si="584"/>
        <v>8.4</v>
      </c>
    </row>
    <row r="9295" spans="1:6" x14ac:dyDescent="0.25">
      <c r="A9295" t="s">
        <v>10697</v>
      </c>
      <c r="C9295">
        <f t="shared" si="581"/>
        <v>1.4625999999999999</v>
      </c>
      <c r="D9295">
        <f t="shared" si="582"/>
        <v>-2</v>
      </c>
      <c r="E9295">
        <f t="shared" si="583"/>
        <v>0.19794138526186972</v>
      </c>
      <c r="F9295">
        <f t="shared" si="584"/>
        <v>8</v>
      </c>
    </row>
    <row r="9296" spans="1:6" x14ac:dyDescent="0.25">
      <c r="A9296" t="s">
        <v>10696</v>
      </c>
      <c r="C9296">
        <f t="shared" si="581"/>
        <v>1.4628000000000001</v>
      </c>
      <c r="D9296">
        <f t="shared" si="582"/>
        <v>-2</v>
      </c>
      <c r="E9296">
        <f t="shared" si="583"/>
        <v>0.19796845231851706</v>
      </c>
      <c r="F9296">
        <f t="shared" si="584"/>
        <v>7.6</v>
      </c>
    </row>
    <row r="9297" spans="1:6" x14ac:dyDescent="0.25">
      <c r="A9297" t="s">
        <v>10695</v>
      </c>
      <c r="C9297">
        <f t="shared" si="581"/>
        <v>1.4630000000000001</v>
      </c>
      <c r="D9297">
        <f t="shared" si="582"/>
        <v>-2</v>
      </c>
      <c r="E9297">
        <f t="shared" si="583"/>
        <v>0.19799551937516438</v>
      </c>
      <c r="F9297">
        <f t="shared" si="584"/>
        <v>8.4</v>
      </c>
    </row>
    <row r="9298" spans="1:6" x14ac:dyDescent="0.25">
      <c r="A9298" t="s">
        <v>10694</v>
      </c>
      <c r="C9298">
        <f t="shared" si="581"/>
        <v>1.4632000000000001</v>
      </c>
      <c r="D9298">
        <f t="shared" si="582"/>
        <v>-2</v>
      </c>
      <c r="E9298">
        <f t="shared" si="583"/>
        <v>0.19802258643181173</v>
      </c>
      <c r="F9298">
        <f t="shared" si="584"/>
        <v>8</v>
      </c>
    </row>
    <row r="9299" spans="1:6" x14ac:dyDescent="0.25">
      <c r="A9299" t="s">
        <v>10693</v>
      </c>
      <c r="C9299">
        <f t="shared" si="581"/>
        <v>1.4634</v>
      </c>
      <c r="D9299">
        <f t="shared" si="582"/>
        <v>-2</v>
      </c>
      <c r="E9299">
        <f t="shared" si="583"/>
        <v>0.19804965348845904</v>
      </c>
      <c r="F9299">
        <f t="shared" si="584"/>
        <v>8</v>
      </c>
    </row>
    <row r="9300" spans="1:6" x14ac:dyDescent="0.25">
      <c r="A9300" t="s">
        <v>10692</v>
      </c>
      <c r="C9300">
        <f t="shared" si="581"/>
        <v>1.4636</v>
      </c>
      <c r="D9300">
        <f t="shared" si="582"/>
        <v>-2</v>
      </c>
      <c r="E9300">
        <f t="shared" si="583"/>
        <v>0.19807672054510636</v>
      </c>
      <c r="F9300">
        <f t="shared" si="584"/>
        <v>7.2</v>
      </c>
    </row>
    <row r="9301" spans="1:6" x14ac:dyDescent="0.25">
      <c r="A9301" t="s">
        <v>10691</v>
      </c>
      <c r="C9301">
        <f t="shared" si="581"/>
        <v>1.4638</v>
      </c>
      <c r="D9301">
        <f t="shared" si="582"/>
        <v>-2</v>
      </c>
      <c r="E9301">
        <f t="shared" si="583"/>
        <v>0.19810378760175368</v>
      </c>
      <c r="F9301">
        <f t="shared" si="584"/>
        <v>7.2</v>
      </c>
    </row>
    <row r="9302" spans="1:6" x14ac:dyDescent="0.25">
      <c r="A9302" t="s">
        <v>10690</v>
      </c>
      <c r="C9302">
        <f t="shared" si="581"/>
        <v>1.464</v>
      </c>
      <c r="D9302">
        <f t="shared" si="582"/>
        <v>-2</v>
      </c>
      <c r="E9302">
        <f t="shared" si="583"/>
        <v>0.198130854658401</v>
      </c>
      <c r="F9302">
        <f t="shared" si="584"/>
        <v>7.6</v>
      </c>
    </row>
    <row r="9303" spans="1:6" x14ac:dyDescent="0.25">
      <c r="A9303" t="s">
        <v>10689</v>
      </c>
      <c r="C9303">
        <f t="shared" si="581"/>
        <v>1.4641999999999999</v>
      </c>
      <c r="D9303">
        <f t="shared" si="582"/>
        <v>-2</v>
      </c>
      <c r="E9303">
        <f t="shared" si="583"/>
        <v>0.19815792171504831</v>
      </c>
      <c r="F9303">
        <f t="shared" si="584"/>
        <v>8.4</v>
      </c>
    </row>
    <row r="9304" spans="1:6" x14ac:dyDescent="0.25">
      <c r="A9304" t="s">
        <v>10688</v>
      </c>
      <c r="C9304">
        <f t="shared" si="581"/>
        <v>1.4643999999999999</v>
      </c>
      <c r="D9304">
        <f t="shared" si="582"/>
        <v>-2</v>
      </c>
      <c r="E9304">
        <f t="shared" si="583"/>
        <v>0.19818498877169563</v>
      </c>
      <c r="F9304">
        <f t="shared" si="584"/>
        <v>7.6</v>
      </c>
    </row>
    <row r="9305" spans="1:6" x14ac:dyDescent="0.25">
      <c r="A9305" t="s">
        <v>10687</v>
      </c>
      <c r="C9305">
        <f t="shared" si="581"/>
        <v>1.4645999999999999</v>
      </c>
      <c r="D9305">
        <f t="shared" si="582"/>
        <v>-2</v>
      </c>
      <c r="E9305">
        <f t="shared" si="583"/>
        <v>0.19821205582834295</v>
      </c>
      <c r="F9305">
        <f t="shared" si="584"/>
        <v>7.6</v>
      </c>
    </row>
    <row r="9306" spans="1:6" x14ac:dyDescent="0.25">
      <c r="A9306" t="s">
        <v>10686</v>
      </c>
      <c r="C9306">
        <f t="shared" si="581"/>
        <v>1.4648000000000001</v>
      </c>
      <c r="D9306">
        <f t="shared" si="582"/>
        <v>-2</v>
      </c>
      <c r="E9306">
        <f t="shared" si="583"/>
        <v>0.19823912288499029</v>
      </c>
      <c r="F9306">
        <f t="shared" si="584"/>
        <v>7.6</v>
      </c>
    </row>
    <row r="9307" spans="1:6" x14ac:dyDescent="0.25">
      <c r="A9307" t="s">
        <v>10685</v>
      </c>
      <c r="C9307">
        <f t="shared" si="581"/>
        <v>1.4650000000000001</v>
      </c>
      <c r="D9307">
        <f t="shared" si="582"/>
        <v>-2</v>
      </c>
      <c r="E9307">
        <f t="shared" si="583"/>
        <v>0.19826618994163761</v>
      </c>
      <c r="F9307">
        <f t="shared" si="584"/>
        <v>8</v>
      </c>
    </row>
    <row r="9308" spans="1:6" x14ac:dyDescent="0.25">
      <c r="A9308" t="s">
        <v>10684</v>
      </c>
      <c r="C9308">
        <f t="shared" si="581"/>
        <v>1.4652000000000001</v>
      </c>
      <c r="D9308">
        <f t="shared" si="582"/>
        <v>-2</v>
      </c>
      <c r="E9308">
        <f t="shared" si="583"/>
        <v>0.19829325699828493</v>
      </c>
      <c r="F9308">
        <f t="shared" si="584"/>
        <v>7.6</v>
      </c>
    </row>
    <row r="9309" spans="1:6" x14ac:dyDescent="0.25">
      <c r="A9309" t="s">
        <v>10683</v>
      </c>
      <c r="C9309">
        <f t="shared" si="581"/>
        <v>1.4654</v>
      </c>
      <c r="D9309">
        <f t="shared" si="582"/>
        <v>-2</v>
      </c>
      <c r="E9309">
        <f t="shared" si="583"/>
        <v>0.19832032405493225</v>
      </c>
      <c r="F9309">
        <f t="shared" si="584"/>
        <v>8</v>
      </c>
    </row>
    <row r="9310" spans="1:6" x14ac:dyDescent="0.25">
      <c r="A9310" t="s">
        <v>10682</v>
      </c>
      <c r="C9310">
        <f t="shared" si="581"/>
        <v>1.4656</v>
      </c>
      <c r="D9310">
        <f t="shared" si="582"/>
        <v>-2</v>
      </c>
      <c r="E9310">
        <f t="shared" si="583"/>
        <v>0.19834739111157959</v>
      </c>
      <c r="F9310">
        <f t="shared" si="584"/>
        <v>7.6</v>
      </c>
    </row>
    <row r="9311" spans="1:6" x14ac:dyDescent="0.25">
      <c r="A9311" t="s">
        <v>10681</v>
      </c>
      <c r="C9311">
        <f t="shared" si="581"/>
        <v>1.4658</v>
      </c>
      <c r="D9311">
        <f t="shared" si="582"/>
        <v>-2</v>
      </c>
      <c r="E9311">
        <f t="shared" si="583"/>
        <v>0.19837445816822691</v>
      </c>
      <c r="F9311">
        <f t="shared" si="584"/>
        <v>8</v>
      </c>
    </row>
    <row r="9312" spans="1:6" x14ac:dyDescent="0.25">
      <c r="A9312" t="s">
        <v>10680</v>
      </c>
      <c r="C9312">
        <f t="shared" si="581"/>
        <v>1.466</v>
      </c>
      <c r="D9312">
        <f t="shared" si="582"/>
        <v>-2</v>
      </c>
      <c r="E9312">
        <f t="shared" si="583"/>
        <v>0.19840152522487423</v>
      </c>
      <c r="F9312">
        <f t="shared" si="584"/>
        <v>7.2</v>
      </c>
    </row>
    <row r="9313" spans="1:6" x14ac:dyDescent="0.25">
      <c r="A9313" t="s">
        <v>10679</v>
      </c>
      <c r="C9313">
        <f t="shared" si="581"/>
        <v>1.4661999999999999</v>
      </c>
      <c r="D9313">
        <f t="shared" si="582"/>
        <v>-2</v>
      </c>
      <c r="E9313">
        <f t="shared" si="583"/>
        <v>0.19842859228152154</v>
      </c>
      <c r="F9313">
        <f t="shared" si="584"/>
        <v>7.2</v>
      </c>
    </row>
    <row r="9314" spans="1:6" x14ac:dyDescent="0.25">
      <c r="A9314" t="s">
        <v>10678</v>
      </c>
      <c r="C9314">
        <f t="shared" si="581"/>
        <v>1.4663999999999999</v>
      </c>
      <c r="D9314">
        <f t="shared" si="582"/>
        <v>-2</v>
      </c>
      <c r="E9314">
        <f t="shared" si="583"/>
        <v>0.19845565933816886</v>
      </c>
      <c r="F9314">
        <f t="shared" si="584"/>
        <v>7.2</v>
      </c>
    </row>
    <row r="9315" spans="1:6" x14ac:dyDescent="0.25">
      <c r="A9315" t="s">
        <v>10677</v>
      </c>
      <c r="C9315">
        <f t="shared" si="581"/>
        <v>1.4665999999999999</v>
      </c>
      <c r="D9315">
        <f t="shared" si="582"/>
        <v>-2</v>
      </c>
      <c r="E9315">
        <f t="shared" si="583"/>
        <v>0.19848272639481618</v>
      </c>
      <c r="F9315">
        <f t="shared" si="584"/>
        <v>7.2</v>
      </c>
    </row>
    <row r="9316" spans="1:6" x14ac:dyDescent="0.25">
      <c r="A9316" t="s">
        <v>10676</v>
      </c>
      <c r="C9316">
        <f t="shared" si="581"/>
        <v>1.4668000000000001</v>
      </c>
      <c r="D9316">
        <f t="shared" si="582"/>
        <v>-2</v>
      </c>
      <c r="E9316">
        <f t="shared" si="583"/>
        <v>0.19850979345146352</v>
      </c>
      <c r="F9316">
        <f t="shared" si="584"/>
        <v>7.2</v>
      </c>
    </row>
    <row r="9317" spans="1:6" x14ac:dyDescent="0.25">
      <c r="A9317" t="s">
        <v>10675</v>
      </c>
      <c r="C9317">
        <f t="shared" si="581"/>
        <v>1.4670000000000001</v>
      </c>
      <c r="D9317">
        <f t="shared" si="582"/>
        <v>-2</v>
      </c>
      <c r="E9317">
        <f t="shared" si="583"/>
        <v>0.19853686050811084</v>
      </c>
      <c r="F9317">
        <f t="shared" si="584"/>
        <v>7.2</v>
      </c>
    </row>
    <row r="9318" spans="1:6" x14ac:dyDescent="0.25">
      <c r="A9318" t="s">
        <v>10674</v>
      </c>
      <c r="C9318">
        <f t="shared" si="581"/>
        <v>1.4672000000000001</v>
      </c>
      <c r="D9318">
        <f t="shared" si="582"/>
        <v>-2</v>
      </c>
      <c r="E9318">
        <f t="shared" si="583"/>
        <v>0.19856392756475816</v>
      </c>
      <c r="F9318">
        <f t="shared" si="584"/>
        <v>8.4</v>
      </c>
    </row>
    <row r="9319" spans="1:6" x14ac:dyDescent="0.25">
      <c r="A9319" t="s">
        <v>10673</v>
      </c>
      <c r="C9319">
        <f t="shared" si="581"/>
        <v>1.4674</v>
      </c>
      <c r="D9319">
        <f t="shared" si="582"/>
        <v>-2</v>
      </c>
      <c r="E9319">
        <f t="shared" si="583"/>
        <v>0.19859099462140548</v>
      </c>
      <c r="F9319">
        <f t="shared" si="584"/>
        <v>8</v>
      </c>
    </row>
    <row r="9320" spans="1:6" x14ac:dyDescent="0.25">
      <c r="A9320" t="s">
        <v>10672</v>
      </c>
      <c r="C9320">
        <f t="shared" si="581"/>
        <v>1.4676</v>
      </c>
      <c r="D9320">
        <f t="shared" si="582"/>
        <v>-2</v>
      </c>
      <c r="E9320">
        <f t="shared" si="583"/>
        <v>0.19861806167805279</v>
      </c>
      <c r="F9320">
        <f t="shared" si="584"/>
        <v>7.6</v>
      </c>
    </row>
    <row r="9321" spans="1:6" x14ac:dyDescent="0.25">
      <c r="A9321" t="s">
        <v>10671</v>
      </c>
      <c r="C9321">
        <f t="shared" si="581"/>
        <v>1.4678</v>
      </c>
      <c r="D9321">
        <f t="shared" si="582"/>
        <v>-2</v>
      </c>
      <c r="E9321">
        <f t="shared" si="583"/>
        <v>0.19864512873470011</v>
      </c>
      <c r="F9321">
        <f t="shared" si="584"/>
        <v>8</v>
      </c>
    </row>
    <row r="9322" spans="1:6" x14ac:dyDescent="0.25">
      <c r="A9322" t="s">
        <v>10670</v>
      </c>
      <c r="C9322">
        <f t="shared" si="581"/>
        <v>1.468</v>
      </c>
      <c r="D9322">
        <f t="shared" si="582"/>
        <v>-2</v>
      </c>
      <c r="E9322">
        <f t="shared" si="583"/>
        <v>0.19867219579134746</v>
      </c>
      <c r="F9322">
        <f t="shared" si="584"/>
        <v>8</v>
      </c>
    </row>
    <row r="9323" spans="1:6" x14ac:dyDescent="0.25">
      <c r="A9323" t="s">
        <v>10669</v>
      </c>
      <c r="C9323">
        <f t="shared" si="581"/>
        <v>1.4681999999999999</v>
      </c>
      <c r="D9323">
        <f t="shared" si="582"/>
        <v>-2</v>
      </c>
      <c r="E9323">
        <f t="shared" si="583"/>
        <v>0.19869926284799477</v>
      </c>
      <c r="F9323">
        <f t="shared" si="584"/>
        <v>7.6</v>
      </c>
    </row>
    <row r="9324" spans="1:6" x14ac:dyDescent="0.25">
      <c r="A9324" t="s">
        <v>10668</v>
      </c>
      <c r="C9324">
        <f t="shared" si="581"/>
        <v>1.4683999999999999</v>
      </c>
      <c r="D9324">
        <f t="shared" si="582"/>
        <v>-2</v>
      </c>
      <c r="E9324">
        <f t="shared" si="583"/>
        <v>0.19872632990464209</v>
      </c>
      <c r="F9324">
        <f t="shared" si="584"/>
        <v>7.6</v>
      </c>
    </row>
    <row r="9325" spans="1:6" x14ac:dyDescent="0.25">
      <c r="A9325" t="s">
        <v>10667</v>
      </c>
      <c r="C9325">
        <f t="shared" si="581"/>
        <v>1.4685999999999999</v>
      </c>
      <c r="D9325">
        <f t="shared" si="582"/>
        <v>-2</v>
      </c>
      <c r="E9325">
        <f t="shared" si="583"/>
        <v>0.19875339696128941</v>
      </c>
      <c r="F9325">
        <f t="shared" si="584"/>
        <v>7.6</v>
      </c>
    </row>
    <row r="9326" spans="1:6" x14ac:dyDescent="0.25">
      <c r="A9326" t="s">
        <v>10666</v>
      </c>
      <c r="C9326">
        <f t="shared" si="581"/>
        <v>1.4688000000000001</v>
      </c>
      <c r="D9326">
        <f t="shared" si="582"/>
        <v>-2</v>
      </c>
      <c r="E9326">
        <f t="shared" si="583"/>
        <v>0.19878046401793675</v>
      </c>
      <c r="F9326">
        <f t="shared" si="584"/>
        <v>8</v>
      </c>
    </row>
    <row r="9327" spans="1:6" x14ac:dyDescent="0.25">
      <c r="A9327" t="s">
        <v>10665</v>
      </c>
      <c r="C9327">
        <f t="shared" si="581"/>
        <v>1.4690000000000001</v>
      </c>
      <c r="D9327">
        <f t="shared" si="582"/>
        <v>-2</v>
      </c>
      <c r="E9327">
        <f t="shared" si="583"/>
        <v>0.19880753107458407</v>
      </c>
      <c r="F9327">
        <f t="shared" si="584"/>
        <v>7.6</v>
      </c>
    </row>
    <row r="9328" spans="1:6" x14ac:dyDescent="0.25">
      <c r="A9328" t="s">
        <v>10664</v>
      </c>
      <c r="C9328">
        <f t="shared" si="581"/>
        <v>1.4692000000000001</v>
      </c>
      <c r="D9328">
        <f t="shared" si="582"/>
        <v>-2</v>
      </c>
      <c r="E9328">
        <f t="shared" si="583"/>
        <v>0.19883459813123139</v>
      </c>
      <c r="F9328">
        <f t="shared" si="584"/>
        <v>8</v>
      </c>
    </row>
    <row r="9329" spans="1:6" x14ac:dyDescent="0.25">
      <c r="A9329" t="s">
        <v>10663</v>
      </c>
      <c r="C9329">
        <f t="shared" si="581"/>
        <v>1.4694</v>
      </c>
      <c r="D9329">
        <f t="shared" si="582"/>
        <v>-2</v>
      </c>
      <c r="E9329">
        <f t="shared" si="583"/>
        <v>0.19886166518787871</v>
      </c>
      <c r="F9329">
        <f t="shared" si="584"/>
        <v>7.2</v>
      </c>
    </row>
    <row r="9330" spans="1:6" x14ac:dyDescent="0.25">
      <c r="A9330" t="s">
        <v>10662</v>
      </c>
      <c r="C9330">
        <f t="shared" si="581"/>
        <v>1.4696</v>
      </c>
      <c r="D9330">
        <f t="shared" si="582"/>
        <v>-2</v>
      </c>
      <c r="E9330">
        <f t="shared" si="583"/>
        <v>0.19888873224452602</v>
      </c>
      <c r="F9330">
        <f t="shared" si="584"/>
        <v>7.6</v>
      </c>
    </row>
    <row r="9331" spans="1:6" x14ac:dyDescent="0.25">
      <c r="A9331" t="s">
        <v>10661</v>
      </c>
      <c r="C9331">
        <f t="shared" si="581"/>
        <v>1.4698</v>
      </c>
      <c r="D9331">
        <f t="shared" si="582"/>
        <v>-2</v>
      </c>
      <c r="E9331">
        <f t="shared" si="583"/>
        <v>0.19891579930117334</v>
      </c>
      <c r="F9331">
        <f t="shared" si="584"/>
        <v>8</v>
      </c>
    </row>
    <row r="9332" spans="1:6" x14ac:dyDescent="0.25">
      <c r="A9332" t="s">
        <v>10660</v>
      </c>
      <c r="C9332">
        <f t="shared" si="581"/>
        <v>1.47</v>
      </c>
      <c r="D9332">
        <f t="shared" si="582"/>
        <v>-2</v>
      </c>
      <c r="E9332">
        <f t="shared" si="583"/>
        <v>0.19894286635782066</v>
      </c>
      <c r="F9332">
        <f t="shared" si="584"/>
        <v>7.6</v>
      </c>
    </row>
    <row r="9333" spans="1:6" x14ac:dyDescent="0.25">
      <c r="A9333" t="s">
        <v>10659</v>
      </c>
      <c r="C9333">
        <f t="shared" si="581"/>
        <v>1.4702</v>
      </c>
      <c r="D9333">
        <f t="shared" si="582"/>
        <v>-2</v>
      </c>
      <c r="E9333">
        <f t="shared" si="583"/>
        <v>0.19896993341446798</v>
      </c>
      <c r="F9333">
        <f t="shared" si="584"/>
        <v>7.2</v>
      </c>
    </row>
    <row r="9334" spans="1:6" x14ac:dyDescent="0.25">
      <c r="A9334" t="s">
        <v>10658</v>
      </c>
      <c r="C9334">
        <f t="shared" si="581"/>
        <v>1.4703999999999999</v>
      </c>
      <c r="D9334">
        <f t="shared" si="582"/>
        <v>-2</v>
      </c>
      <c r="E9334">
        <f t="shared" si="583"/>
        <v>0.19899700047111532</v>
      </c>
      <c r="F9334">
        <f t="shared" si="584"/>
        <v>7.2</v>
      </c>
    </row>
    <row r="9335" spans="1:6" x14ac:dyDescent="0.25">
      <c r="A9335" t="s">
        <v>10657</v>
      </c>
      <c r="C9335">
        <f t="shared" si="581"/>
        <v>1.4705999999999999</v>
      </c>
      <c r="D9335">
        <f t="shared" si="582"/>
        <v>-2</v>
      </c>
      <c r="E9335">
        <f t="shared" si="583"/>
        <v>0.19902406752776264</v>
      </c>
      <c r="F9335">
        <f t="shared" si="584"/>
        <v>7.6</v>
      </c>
    </row>
    <row r="9336" spans="1:6" x14ac:dyDescent="0.25">
      <c r="A9336" t="s">
        <v>10656</v>
      </c>
      <c r="C9336">
        <f t="shared" si="581"/>
        <v>1.4708000000000001</v>
      </c>
      <c r="D9336">
        <f t="shared" si="582"/>
        <v>-2</v>
      </c>
      <c r="E9336">
        <f t="shared" si="583"/>
        <v>0.19905113458440998</v>
      </c>
      <c r="F9336">
        <f t="shared" si="584"/>
        <v>7.2</v>
      </c>
    </row>
    <row r="9337" spans="1:6" x14ac:dyDescent="0.25">
      <c r="A9337" t="s">
        <v>10655</v>
      </c>
      <c r="C9337">
        <f t="shared" si="581"/>
        <v>1.4710000000000001</v>
      </c>
      <c r="D9337">
        <f t="shared" si="582"/>
        <v>-2</v>
      </c>
      <c r="E9337">
        <f t="shared" si="583"/>
        <v>0.1990782016410573</v>
      </c>
      <c r="F9337">
        <f t="shared" si="584"/>
        <v>8</v>
      </c>
    </row>
    <row r="9338" spans="1:6" x14ac:dyDescent="0.25">
      <c r="A9338" t="s">
        <v>10654</v>
      </c>
      <c r="C9338">
        <f t="shared" si="581"/>
        <v>1.4712000000000001</v>
      </c>
      <c r="D9338">
        <f t="shared" si="582"/>
        <v>-2</v>
      </c>
      <c r="E9338">
        <f t="shared" si="583"/>
        <v>0.19910526869770462</v>
      </c>
      <c r="F9338">
        <f t="shared" si="584"/>
        <v>8</v>
      </c>
    </row>
    <row r="9339" spans="1:6" x14ac:dyDescent="0.25">
      <c r="A9339" t="s">
        <v>10653</v>
      </c>
      <c r="C9339">
        <f t="shared" si="581"/>
        <v>1.4714</v>
      </c>
      <c r="D9339">
        <f t="shared" si="582"/>
        <v>-2</v>
      </c>
      <c r="E9339">
        <f t="shared" si="583"/>
        <v>0.19913233575435194</v>
      </c>
      <c r="F9339">
        <f t="shared" si="584"/>
        <v>8</v>
      </c>
    </row>
    <row r="9340" spans="1:6" x14ac:dyDescent="0.25">
      <c r="A9340" t="s">
        <v>10652</v>
      </c>
      <c r="C9340">
        <f t="shared" si="581"/>
        <v>1.4716</v>
      </c>
      <c r="D9340">
        <f t="shared" si="582"/>
        <v>-2</v>
      </c>
      <c r="E9340">
        <f t="shared" si="583"/>
        <v>0.19915940281099925</v>
      </c>
      <c r="F9340">
        <f t="shared" si="584"/>
        <v>7.6</v>
      </c>
    </row>
    <row r="9341" spans="1:6" x14ac:dyDescent="0.25">
      <c r="A9341" t="s">
        <v>10651</v>
      </c>
      <c r="C9341">
        <f t="shared" si="581"/>
        <v>1.4718</v>
      </c>
      <c r="D9341">
        <f t="shared" si="582"/>
        <v>-2</v>
      </c>
      <c r="E9341">
        <f t="shared" si="583"/>
        <v>0.19918646986764657</v>
      </c>
      <c r="F9341">
        <f t="shared" si="584"/>
        <v>8</v>
      </c>
    </row>
    <row r="9342" spans="1:6" x14ac:dyDescent="0.25">
      <c r="A9342" t="s">
        <v>10650</v>
      </c>
      <c r="C9342">
        <f t="shared" si="581"/>
        <v>1.472</v>
      </c>
      <c r="D9342">
        <f t="shared" si="582"/>
        <v>-2</v>
      </c>
      <c r="E9342">
        <f t="shared" si="583"/>
        <v>0.19921353692429389</v>
      </c>
      <c r="F9342">
        <f t="shared" si="584"/>
        <v>7.6</v>
      </c>
    </row>
    <row r="9343" spans="1:6" x14ac:dyDescent="0.25">
      <c r="A9343" t="s">
        <v>10649</v>
      </c>
      <c r="C9343">
        <f t="shared" si="581"/>
        <v>1.4722</v>
      </c>
      <c r="D9343">
        <f t="shared" si="582"/>
        <v>-2</v>
      </c>
      <c r="E9343">
        <f t="shared" si="583"/>
        <v>0.19924060398094121</v>
      </c>
      <c r="F9343">
        <f t="shared" si="584"/>
        <v>7.6</v>
      </c>
    </row>
    <row r="9344" spans="1:6" x14ac:dyDescent="0.25">
      <c r="A9344" t="s">
        <v>10648</v>
      </c>
      <c r="C9344">
        <f t="shared" si="581"/>
        <v>1.4723999999999999</v>
      </c>
      <c r="D9344">
        <f t="shared" si="582"/>
        <v>-2</v>
      </c>
      <c r="E9344">
        <f t="shared" si="583"/>
        <v>0.19926767103758852</v>
      </c>
      <c r="F9344">
        <f t="shared" si="584"/>
        <v>8</v>
      </c>
    </row>
    <row r="9345" spans="1:6" x14ac:dyDescent="0.25">
      <c r="A9345" t="s">
        <v>10647</v>
      </c>
      <c r="C9345">
        <f t="shared" si="581"/>
        <v>1.4725999999999999</v>
      </c>
      <c r="D9345">
        <f t="shared" si="582"/>
        <v>-2</v>
      </c>
      <c r="E9345">
        <f t="shared" si="583"/>
        <v>0.19929473809423584</v>
      </c>
      <c r="F9345">
        <f t="shared" si="584"/>
        <v>7.6</v>
      </c>
    </row>
    <row r="9346" spans="1:6" x14ac:dyDescent="0.25">
      <c r="A9346" t="s">
        <v>10646</v>
      </c>
      <c r="C9346">
        <f t="shared" si="581"/>
        <v>1.4728000000000001</v>
      </c>
      <c r="D9346">
        <f t="shared" si="582"/>
        <v>-2</v>
      </c>
      <c r="E9346">
        <f t="shared" si="583"/>
        <v>0.19932180515088321</v>
      </c>
      <c r="F9346">
        <f t="shared" si="584"/>
        <v>7.6</v>
      </c>
    </row>
    <row r="9347" spans="1:6" x14ac:dyDescent="0.25">
      <c r="A9347" t="s">
        <v>10645</v>
      </c>
      <c r="C9347">
        <f t="shared" ref="C9347:C9410" si="585">IF(IF(ISNUMBER(SEARCH("-",A9347,1)),SEARCH("-",A9347,1)=1,0),CONCATENATE(MID(A9347,1,SEARCH(".",A9347,1)-1),",",MID(A9347,SEARCH(".",A9347,1)+1,SEARCH("e",A9347,1)-4)),CONCATENATE(MID(A9347,1,SEARCH(".",A9347,1)-1),",",MID(A9347,SEARCH(".",A9347,1)+1,SEARCH("e",A9347,1)-3)))*1</f>
        <v>1.4730000000000001</v>
      </c>
      <c r="D9347">
        <f t="shared" ref="D9347:D9410" si="586">CONCATENATE(MID(A9347,SEARCH("e",A9347,1)+1,SEARCH(",",A9347,1)-SEARCH("e",A9347,1)-3),MID(A9347,SEARCH("e",A9347,1)+3,SEARCH(",",A9347,1)-SEARCH("e",A9347,1)-3))*1</f>
        <v>-2</v>
      </c>
      <c r="E9347">
        <f t="shared" ref="E9347:E9410" si="587">C9347*EXP(D9347)</f>
        <v>0.19934887220753053</v>
      </c>
      <c r="F9347">
        <f t="shared" ref="F9347:F9410" si="588">IF(ISNUMBER(SEARCH(".",MID(A9347,SEARCH(",",A9347,1)+1,10),1)),CONCATENATE(MID(MID(A9347,SEARCH(",",A9347,1)+1,10),1,SEARCH(".",MID(A9347,SEARCH(",",A9347,1)+1,10),1)-1),",",MID(MID(A9347,SEARCH(",",A9347,1)+1,10),SEARCH(".",MID(A9347,SEARCH(",",A9347,1)+1,10),1)+1,10)),MID(A9347,SEARCH(",",A9347,1)+1,10))*1</f>
        <v>7.2</v>
      </c>
    </row>
    <row r="9348" spans="1:6" x14ac:dyDescent="0.25">
      <c r="A9348" t="s">
        <v>10644</v>
      </c>
      <c r="C9348">
        <f t="shared" si="585"/>
        <v>1.4732000000000001</v>
      </c>
      <c r="D9348">
        <f t="shared" si="586"/>
        <v>-2</v>
      </c>
      <c r="E9348">
        <f t="shared" si="587"/>
        <v>0.19937593926417785</v>
      </c>
      <c r="F9348">
        <f t="shared" si="588"/>
        <v>8</v>
      </c>
    </row>
    <row r="9349" spans="1:6" x14ac:dyDescent="0.25">
      <c r="A9349" t="s">
        <v>10643</v>
      </c>
      <c r="C9349">
        <f t="shared" si="585"/>
        <v>1.4734</v>
      </c>
      <c r="D9349">
        <f t="shared" si="586"/>
        <v>-2</v>
      </c>
      <c r="E9349">
        <f t="shared" si="587"/>
        <v>0.19940300632082517</v>
      </c>
      <c r="F9349">
        <f t="shared" si="588"/>
        <v>7.6</v>
      </c>
    </row>
    <row r="9350" spans="1:6" x14ac:dyDescent="0.25">
      <c r="A9350" t="s">
        <v>10642</v>
      </c>
      <c r="C9350">
        <f t="shared" si="585"/>
        <v>1.4736</v>
      </c>
      <c r="D9350">
        <f t="shared" si="586"/>
        <v>-2</v>
      </c>
      <c r="E9350">
        <f t="shared" si="587"/>
        <v>0.19943007337747248</v>
      </c>
      <c r="F9350">
        <f t="shared" si="588"/>
        <v>7.2</v>
      </c>
    </row>
    <row r="9351" spans="1:6" x14ac:dyDescent="0.25">
      <c r="A9351" t="s">
        <v>10641</v>
      </c>
      <c r="C9351">
        <f t="shared" si="585"/>
        <v>1.4738</v>
      </c>
      <c r="D9351">
        <f t="shared" si="586"/>
        <v>-2</v>
      </c>
      <c r="E9351">
        <f t="shared" si="587"/>
        <v>0.1994571404341198</v>
      </c>
      <c r="F9351">
        <f t="shared" si="588"/>
        <v>7.6</v>
      </c>
    </row>
    <row r="9352" spans="1:6" x14ac:dyDescent="0.25">
      <c r="A9352" t="s">
        <v>10640</v>
      </c>
      <c r="C9352">
        <f t="shared" si="585"/>
        <v>1.474</v>
      </c>
      <c r="D9352">
        <f t="shared" si="586"/>
        <v>-2</v>
      </c>
      <c r="E9352">
        <f t="shared" si="587"/>
        <v>0.19948420749076712</v>
      </c>
      <c r="F9352">
        <f t="shared" si="588"/>
        <v>8</v>
      </c>
    </row>
    <row r="9353" spans="1:6" x14ac:dyDescent="0.25">
      <c r="A9353" t="s">
        <v>10639</v>
      </c>
      <c r="C9353">
        <f t="shared" si="585"/>
        <v>1.4742</v>
      </c>
      <c r="D9353">
        <f t="shared" si="586"/>
        <v>-2</v>
      </c>
      <c r="E9353">
        <f t="shared" si="587"/>
        <v>0.19951127454741444</v>
      </c>
      <c r="F9353">
        <f t="shared" si="588"/>
        <v>7.6</v>
      </c>
    </row>
    <row r="9354" spans="1:6" x14ac:dyDescent="0.25">
      <c r="A9354" t="s">
        <v>10638</v>
      </c>
      <c r="C9354">
        <f t="shared" si="585"/>
        <v>1.4743999999999999</v>
      </c>
      <c r="D9354">
        <f t="shared" si="586"/>
        <v>-2</v>
      </c>
      <c r="E9354">
        <f t="shared" si="587"/>
        <v>0.19953834160406175</v>
      </c>
      <c r="F9354">
        <f t="shared" si="588"/>
        <v>8.4</v>
      </c>
    </row>
    <row r="9355" spans="1:6" x14ac:dyDescent="0.25">
      <c r="A9355" t="s">
        <v>10637</v>
      </c>
      <c r="C9355">
        <f t="shared" si="585"/>
        <v>1.4745999999999999</v>
      </c>
      <c r="D9355">
        <f t="shared" si="586"/>
        <v>-2</v>
      </c>
      <c r="E9355">
        <f t="shared" si="587"/>
        <v>0.19956540866070907</v>
      </c>
      <c r="F9355">
        <f t="shared" si="588"/>
        <v>7.6</v>
      </c>
    </row>
    <row r="9356" spans="1:6" x14ac:dyDescent="0.25">
      <c r="A9356" t="s">
        <v>10636</v>
      </c>
      <c r="C9356">
        <f t="shared" si="585"/>
        <v>1.4748000000000001</v>
      </c>
      <c r="D9356">
        <f t="shared" si="586"/>
        <v>-2</v>
      </c>
      <c r="E9356">
        <f t="shared" si="587"/>
        <v>0.19959247571735642</v>
      </c>
      <c r="F9356">
        <f t="shared" si="588"/>
        <v>7.6</v>
      </c>
    </row>
    <row r="9357" spans="1:6" x14ac:dyDescent="0.25">
      <c r="A9357" t="s">
        <v>10635</v>
      </c>
      <c r="C9357">
        <f t="shared" si="585"/>
        <v>1.4750000000000001</v>
      </c>
      <c r="D9357">
        <f t="shared" si="586"/>
        <v>-2</v>
      </c>
      <c r="E9357">
        <f t="shared" si="587"/>
        <v>0.19961954277400376</v>
      </c>
      <c r="F9357">
        <f t="shared" si="588"/>
        <v>7.6</v>
      </c>
    </row>
    <row r="9358" spans="1:6" x14ac:dyDescent="0.25">
      <c r="A9358" t="s">
        <v>10634</v>
      </c>
      <c r="C9358">
        <f t="shared" si="585"/>
        <v>1.4752000000000001</v>
      </c>
      <c r="D9358">
        <f t="shared" si="586"/>
        <v>-2</v>
      </c>
      <c r="E9358">
        <f t="shared" si="587"/>
        <v>0.19964660983065108</v>
      </c>
      <c r="F9358">
        <f t="shared" si="588"/>
        <v>8</v>
      </c>
    </row>
    <row r="9359" spans="1:6" x14ac:dyDescent="0.25">
      <c r="A9359" t="s">
        <v>10633</v>
      </c>
      <c r="C9359">
        <f t="shared" si="585"/>
        <v>1.4754</v>
      </c>
      <c r="D9359">
        <f t="shared" si="586"/>
        <v>-2</v>
      </c>
      <c r="E9359">
        <f t="shared" si="587"/>
        <v>0.1996736768872984</v>
      </c>
      <c r="F9359">
        <f t="shared" si="588"/>
        <v>8</v>
      </c>
    </row>
    <row r="9360" spans="1:6" x14ac:dyDescent="0.25">
      <c r="A9360" t="s">
        <v>10632</v>
      </c>
      <c r="C9360">
        <f t="shared" si="585"/>
        <v>1.4756</v>
      </c>
      <c r="D9360">
        <f t="shared" si="586"/>
        <v>-2</v>
      </c>
      <c r="E9360">
        <f t="shared" si="587"/>
        <v>0.19970074394394571</v>
      </c>
      <c r="F9360">
        <f t="shared" si="588"/>
        <v>7.2</v>
      </c>
    </row>
    <row r="9361" spans="1:6" x14ac:dyDescent="0.25">
      <c r="A9361" t="s">
        <v>10631</v>
      </c>
      <c r="C9361">
        <f t="shared" si="585"/>
        <v>1.4758</v>
      </c>
      <c r="D9361">
        <f t="shared" si="586"/>
        <v>-2</v>
      </c>
      <c r="E9361">
        <f t="shared" si="587"/>
        <v>0.19972781100059303</v>
      </c>
      <c r="F9361">
        <f t="shared" si="588"/>
        <v>8</v>
      </c>
    </row>
    <row r="9362" spans="1:6" x14ac:dyDescent="0.25">
      <c r="A9362" t="s">
        <v>10630</v>
      </c>
      <c r="C9362">
        <f t="shared" si="585"/>
        <v>1.476</v>
      </c>
      <c r="D9362">
        <f t="shared" si="586"/>
        <v>-2</v>
      </c>
      <c r="E9362">
        <f t="shared" si="587"/>
        <v>0.19975487805724035</v>
      </c>
      <c r="F9362">
        <f t="shared" si="588"/>
        <v>8</v>
      </c>
    </row>
    <row r="9363" spans="1:6" x14ac:dyDescent="0.25">
      <c r="A9363" t="s">
        <v>10629</v>
      </c>
      <c r="C9363">
        <f t="shared" si="585"/>
        <v>1.4762</v>
      </c>
      <c r="D9363">
        <f t="shared" si="586"/>
        <v>-2</v>
      </c>
      <c r="E9363">
        <f t="shared" si="587"/>
        <v>0.19978194511388767</v>
      </c>
      <c r="F9363">
        <f t="shared" si="588"/>
        <v>7.6</v>
      </c>
    </row>
    <row r="9364" spans="1:6" x14ac:dyDescent="0.25">
      <c r="A9364" t="s">
        <v>10628</v>
      </c>
      <c r="C9364">
        <f t="shared" si="585"/>
        <v>1.4763999999999999</v>
      </c>
      <c r="D9364">
        <f t="shared" si="586"/>
        <v>-2</v>
      </c>
      <c r="E9364">
        <f t="shared" si="587"/>
        <v>0.19980901217053498</v>
      </c>
      <c r="F9364">
        <f t="shared" si="588"/>
        <v>7.6</v>
      </c>
    </row>
    <row r="9365" spans="1:6" x14ac:dyDescent="0.25">
      <c r="A9365" t="s">
        <v>10627</v>
      </c>
      <c r="C9365">
        <f t="shared" si="585"/>
        <v>1.4765999999999999</v>
      </c>
      <c r="D9365">
        <f t="shared" si="586"/>
        <v>-2</v>
      </c>
      <c r="E9365">
        <f t="shared" si="587"/>
        <v>0.1998360792271823</v>
      </c>
      <c r="F9365">
        <f t="shared" si="588"/>
        <v>7.6</v>
      </c>
    </row>
    <row r="9366" spans="1:6" x14ac:dyDescent="0.25">
      <c r="A9366" t="s">
        <v>10626</v>
      </c>
      <c r="C9366">
        <f t="shared" si="585"/>
        <v>1.4767999999999999</v>
      </c>
      <c r="D9366">
        <f t="shared" si="586"/>
        <v>-2</v>
      </c>
      <c r="E9366">
        <f t="shared" si="587"/>
        <v>0.19986314628382962</v>
      </c>
      <c r="F9366">
        <f t="shared" si="588"/>
        <v>7.6</v>
      </c>
    </row>
    <row r="9367" spans="1:6" x14ac:dyDescent="0.25">
      <c r="A9367" t="s">
        <v>10625</v>
      </c>
      <c r="C9367">
        <f t="shared" si="585"/>
        <v>1.4770000000000001</v>
      </c>
      <c r="D9367">
        <f t="shared" si="586"/>
        <v>-2</v>
      </c>
      <c r="E9367">
        <f t="shared" si="587"/>
        <v>0.19989021334047696</v>
      </c>
      <c r="F9367">
        <f t="shared" si="588"/>
        <v>7.6</v>
      </c>
    </row>
    <row r="9368" spans="1:6" x14ac:dyDescent="0.25">
      <c r="A9368" t="s">
        <v>10624</v>
      </c>
      <c r="C9368">
        <f t="shared" si="585"/>
        <v>1.4772000000000001</v>
      </c>
      <c r="D9368">
        <f t="shared" si="586"/>
        <v>-2</v>
      </c>
      <c r="E9368">
        <f t="shared" si="587"/>
        <v>0.19991728039712428</v>
      </c>
      <c r="F9368">
        <f t="shared" si="588"/>
        <v>8</v>
      </c>
    </row>
    <row r="9369" spans="1:6" x14ac:dyDescent="0.25">
      <c r="A9369" t="s">
        <v>10623</v>
      </c>
      <c r="C9369">
        <f t="shared" si="585"/>
        <v>1.4774</v>
      </c>
      <c r="D9369">
        <f t="shared" si="586"/>
        <v>-2</v>
      </c>
      <c r="E9369">
        <f t="shared" si="587"/>
        <v>0.19994434745377163</v>
      </c>
      <c r="F9369">
        <f t="shared" si="588"/>
        <v>7.2</v>
      </c>
    </row>
    <row r="9370" spans="1:6" x14ac:dyDescent="0.25">
      <c r="A9370" t="s">
        <v>10622</v>
      </c>
      <c r="C9370">
        <f t="shared" si="585"/>
        <v>1.4776</v>
      </c>
      <c r="D9370">
        <f t="shared" si="586"/>
        <v>-2</v>
      </c>
      <c r="E9370">
        <f t="shared" si="587"/>
        <v>0.19997141451041894</v>
      </c>
      <c r="F9370">
        <f t="shared" si="588"/>
        <v>7.6</v>
      </c>
    </row>
    <row r="9371" spans="1:6" x14ac:dyDescent="0.25">
      <c r="A9371" t="s">
        <v>10621</v>
      </c>
      <c r="C9371">
        <f t="shared" si="585"/>
        <v>1.4778</v>
      </c>
      <c r="D9371">
        <f t="shared" si="586"/>
        <v>-2</v>
      </c>
      <c r="E9371">
        <f t="shared" si="587"/>
        <v>0.19999848156706626</v>
      </c>
      <c r="F9371">
        <f t="shared" si="588"/>
        <v>7.6</v>
      </c>
    </row>
    <row r="9372" spans="1:6" x14ac:dyDescent="0.25">
      <c r="A9372" t="s">
        <v>10620</v>
      </c>
      <c r="C9372">
        <f t="shared" si="585"/>
        <v>1.478</v>
      </c>
      <c r="D9372">
        <f t="shared" si="586"/>
        <v>-2</v>
      </c>
      <c r="E9372">
        <f t="shared" si="587"/>
        <v>0.20002554862371358</v>
      </c>
      <c r="F9372">
        <f t="shared" si="588"/>
        <v>7.6</v>
      </c>
    </row>
    <row r="9373" spans="1:6" x14ac:dyDescent="0.25">
      <c r="A9373" t="s">
        <v>10619</v>
      </c>
      <c r="C9373">
        <f t="shared" si="585"/>
        <v>1.4782</v>
      </c>
      <c r="D9373">
        <f t="shared" si="586"/>
        <v>-2</v>
      </c>
      <c r="E9373">
        <f t="shared" si="587"/>
        <v>0.2000526156803609</v>
      </c>
      <c r="F9373">
        <f t="shared" si="588"/>
        <v>8</v>
      </c>
    </row>
    <row r="9374" spans="1:6" x14ac:dyDescent="0.25">
      <c r="A9374" t="s">
        <v>10618</v>
      </c>
      <c r="C9374">
        <f t="shared" si="585"/>
        <v>1.4783999999999999</v>
      </c>
      <c r="D9374">
        <f t="shared" si="586"/>
        <v>-2</v>
      </c>
      <c r="E9374">
        <f t="shared" si="587"/>
        <v>0.20007968273700821</v>
      </c>
      <c r="F9374">
        <f t="shared" si="588"/>
        <v>8</v>
      </c>
    </row>
    <row r="9375" spans="1:6" x14ac:dyDescent="0.25">
      <c r="A9375" t="s">
        <v>10617</v>
      </c>
      <c r="C9375">
        <f t="shared" si="585"/>
        <v>1.4785999999999999</v>
      </c>
      <c r="D9375">
        <f t="shared" si="586"/>
        <v>-2</v>
      </c>
      <c r="E9375">
        <f t="shared" si="587"/>
        <v>0.20010674979365553</v>
      </c>
      <c r="F9375">
        <f t="shared" si="588"/>
        <v>7.6</v>
      </c>
    </row>
    <row r="9376" spans="1:6" x14ac:dyDescent="0.25">
      <c r="A9376" t="s">
        <v>10616</v>
      </c>
      <c r="C9376">
        <f t="shared" si="585"/>
        <v>1.4787999999999999</v>
      </c>
      <c r="D9376">
        <f t="shared" si="586"/>
        <v>-2</v>
      </c>
      <c r="E9376">
        <f t="shared" si="587"/>
        <v>0.20013381685030285</v>
      </c>
      <c r="F9376">
        <f t="shared" si="588"/>
        <v>8.4</v>
      </c>
    </row>
    <row r="9377" spans="1:6" x14ac:dyDescent="0.25">
      <c r="A9377" t="s">
        <v>10615</v>
      </c>
      <c r="C9377">
        <f t="shared" si="585"/>
        <v>1.4790000000000001</v>
      </c>
      <c r="D9377">
        <f t="shared" si="586"/>
        <v>-2</v>
      </c>
      <c r="E9377">
        <f t="shared" si="587"/>
        <v>0.20016088390695019</v>
      </c>
      <c r="F9377">
        <f t="shared" si="588"/>
        <v>8</v>
      </c>
    </row>
    <row r="9378" spans="1:6" x14ac:dyDescent="0.25">
      <c r="A9378" t="s">
        <v>10614</v>
      </c>
      <c r="C9378">
        <f t="shared" si="585"/>
        <v>1.4792000000000001</v>
      </c>
      <c r="D9378">
        <f t="shared" si="586"/>
        <v>-2</v>
      </c>
      <c r="E9378">
        <f t="shared" si="587"/>
        <v>0.20018795096359751</v>
      </c>
      <c r="F9378">
        <f t="shared" si="588"/>
        <v>8</v>
      </c>
    </row>
    <row r="9379" spans="1:6" x14ac:dyDescent="0.25">
      <c r="A9379" t="s">
        <v>10613</v>
      </c>
      <c r="C9379">
        <f t="shared" si="585"/>
        <v>1.4794</v>
      </c>
      <c r="D9379">
        <f t="shared" si="586"/>
        <v>-2</v>
      </c>
      <c r="E9379">
        <f t="shared" si="587"/>
        <v>0.20021501802024483</v>
      </c>
      <c r="F9379">
        <f t="shared" si="588"/>
        <v>7.2</v>
      </c>
    </row>
    <row r="9380" spans="1:6" x14ac:dyDescent="0.25">
      <c r="A9380" t="s">
        <v>10612</v>
      </c>
      <c r="C9380">
        <f t="shared" si="585"/>
        <v>1.4796</v>
      </c>
      <c r="D9380">
        <f t="shared" si="586"/>
        <v>-2</v>
      </c>
      <c r="E9380">
        <f t="shared" si="587"/>
        <v>0.20024208507689215</v>
      </c>
      <c r="F9380">
        <f t="shared" si="588"/>
        <v>7.6</v>
      </c>
    </row>
    <row r="9381" spans="1:6" x14ac:dyDescent="0.25">
      <c r="A9381" t="s">
        <v>10611</v>
      </c>
      <c r="C9381">
        <f t="shared" si="585"/>
        <v>1.4798</v>
      </c>
      <c r="D9381">
        <f t="shared" si="586"/>
        <v>-2</v>
      </c>
      <c r="E9381">
        <f t="shared" si="587"/>
        <v>0.20026915213353949</v>
      </c>
      <c r="F9381">
        <f t="shared" si="588"/>
        <v>7.2</v>
      </c>
    </row>
    <row r="9382" spans="1:6" x14ac:dyDescent="0.25">
      <c r="A9382" t="s">
        <v>10610</v>
      </c>
      <c r="C9382">
        <f t="shared" si="585"/>
        <v>1.48</v>
      </c>
      <c r="D9382">
        <f t="shared" si="586"/>
        <v>-2</v>
      </c>
      <c r="E9382">
        <f t="shared" si="587"/>
        <v>0.20029621919018681</v>
      </c>
      <c r="F9382">
        <f t="shared" si="588"/>
        <v>7.6</v>
      </c>
    </row>
    <row r="9383" spans="1:6" x14ac:dyDescent="0.25">
      <c r="A9383" t="s">
        <v>10609</v>
      </c>
      <c r="C9383">
        <f t="shared" si="585"/>
        <v>1.4802</v>
      </c>
      <c r="D9383">
        <f t="shared" si="586"/>
        <v>-2</v>
      </c>
      <c r="E9383">
        <f t="shared" si="587"/>
        <v>0.20032328624683413</v>
      </c>
      <c r="F9383">
        <f t="shared" si="588"/>
        <v>7.6</v>
      </c>
    </row>
    <row r="9384" spans="1:6" x14ac:dyDescent="0.25">
      <c r="A9384" t="s">
        <v>10608</v>
      </c>
      <c r="C9384">
        <f t="shared" si="585"/>
        <v>1.4803999999999999</v>
      </c>
      <c r="D9384">
        <f t="shared" si="586"/>
        <v>-2</v>
      </c>
      <c r="E9384">
        <f t="shared" si="587"/>
        <v>0.20035035330348144</v>
      </c>
      <c r="F9384">
        <f t="shared" si="588"/>
        <v>8</v>
      </c>
    </row>
    <row r="9385" spans="1:6" x14ac:dyDescent="0.25">
      <c r="A9385" t="s">
        <v>10607</v>
      </c>
      <c r="C9385">
        <f t="shared" si="585"/>
        <v>1.4805999999999999</v>
      </c>
      <c r="D9385">
        <f t="shared" si="586"/>
        <v>-2</v>
      </c>
      <c r="E9385">
        <f t="shared" si="587"/>
        <v>0.20037742036012876</v>
      </c>
      <c r="F9385">
        <f t="shared" si="588"/>
        <v>7.6</v>
      </c>
    </row>
    <row r="9386" spans="1:6" x14ac:dyDescent="0.25">
      <c r="A9386" t="s">
        <v>10606</v>
      </c>
      <c r="C9386">
        <f t="shared" si="585"/>
        <v>1.4807999999999999</v>
      </c>
      <c r="D9386">
        <f t="shared" si="586"/>
        <v>-2</v>
      </c>
      <c r="E9386">
        <f t="shared" si="587"/>
        <v>0.20040448741677608</v>
      </c>
      <c r="F9386">
        <f t="shared" si="588"/>
        <v>8</v>
      </c>
    </row>
    <row r="9387" spans="1:6" x14ac:dyDescent="0.25">
      <c r="A9387" t="s">
        <v>10605</v>
      </c>
      <c r="C9387">
        <f t="shared" si="585"/>
        <v>1.4810000000000001</v>
      </c>
      <c r="D9387">
        <f t="shared" si="586"/>
        <v>-2</v>
      </c>
      <c r="E9387">
        <f t="shared" si="587"/>
        <v>0.20043155447342342</v>
      </c>
      <c r="F9387">
        <f t="shared" si="588"/>
        <v>7.6</v>
      </c>
    </row>
    <row r="9388" spans="1:6" x14ac:dyDescent="0.25">
      <c r="A9388" t="s">
        <v>10604</v>
      </c>
      <c r="C9388">
        <f t="shared" si="585"/>
        <v>1.4812000000000001</v>
      </c>
      <c r="D9388">
        <f t="shared" si="586"/>
        <v>-2</v>
      </c>
      <c r="E9388">
        <f t="shared" si="587"/>
        <v>0.20045862153007074</v>
      </c>
      <c r="F9388">
        <f t="shared" si="588"/>
        <v>8</v>
      </c>
    </row>
    <row r="9389" spans="1:6" x14ac:dyDescent="0.25">
      <c r="A9389" t="s">
        <v>10603</v>
      </c>
      <c r="C9389">
        <f t="shared" si="585"/>
        <v>1.4814000000000001</v>
      </c>
      <c r="D9389">
        <f t="shared" si="586"/>
        <v>-2</v>
      </c>
      <c r="E9389">
        <f t="shared" si="587"/>
        <v>0.20048568858671806</v>
      </c>
      <c r="F9389">
        <f t="shared" si="588"/>
        <v>7.2</v>
      </c>
    </row>
    <row r="9390" spans="1:6" x14ac:dyDescent="0.25">
      <c r="A9390" t="s">
        <v>10602</v>
      </c>
      <c r="C9390">
        <f t="shared" si="585"/>
        <v>1.4816</v>
      </c>
      <c r="D9390">
        <f t="shared" si="586"/>
        <v>-2</v>
      </c>
      <c r="E9390">
        <f t="shared" si="587"/>
        <v>0.20051275564336538</v>
      </c>
      <c r="F9390">
        <f t="shared" si="588"/>
        <v>6.8</v>
      </c>
    </row>
    <row r="9391" spans="1:6" x14ac:dyDescent="0.25">
      <c r="A9391" t="s">
        <v>10601</v>
      </c>
      <c r="C9391">
        <f t="shared" si="585"/>
        <v>1.4818</v>
      </c>
      <c r="D9391">
        <f t="shared" si="586"/>
        <v>-2</v>
      </c>
      <c r="E9391">
        <f t="shared" si="587"/>
        <v>0.20053982270001269</v>
      </c>
      <c r="F9391">
        <f t="shared" si="588"/>
        <v>7.6</v>
      </c>
    </row>
    <row r="9392" spans="1:6" x14ac:dyDescent="0.25">
      <c r="A9392" t="s">
        <v>10600</v>
      </c>
      <c r="C9392">
        <f t="shared" si="585"/>
        <v>1.482</v>
      </c>
      <c r="D9392">
        <f t="shared" si="586"/>
        <v>-2</v>
      </c>
      <c r="E9392">
        <f t="shared" si="587"/>
        <v>0.20056688975666001</v>
      </c>
      <c r="F9392">
        <f t="shared" si="588"/>
        <v>7.6</v>
      </c>
    </row>
    <row r="9393" spans="1:6" x14ac:dyDescent="0.25">
      <c r="A9393" t="s">
        <v>10599</v>
      </c>
      <c r="C9393">
        <f t="shared" si="585"/>
        <v>1.4822</v>
      </c>
      <c r="D9393">
        <f t="shared" si="586"/>
        <v>-2</v>
      </c>
      <c r="E9393">
        <f t="shared" si="587"/>
        <v>0.20059395681330736</v>
      </c>
      <c r="F9393">
        <f t="shared" si="588"/>
        <v>7.6</v>
      </c>
    </row>
    <row r="9394" spans="1:6" x14ac:dyDescent="0.25">
      <c r="A9394" t="s">
        <v>10598</v>
      </c>
      <c r="C9394">
        <f t="shared" si="585"/>
        <v>1.4823999999999999</v>
      </c>
      <c r="D9394">
        <f t="shared" si="586"/>
        <v>-2</v>
      </c>
      <c r="E9394">
        <f t="shared" si="587"/>
        <v>0.20062102386995467</v>
      </c>
      <c r="F9394">
        <f t="shared" si="588"/>
        <v>8.4</v>
      </c>
    </row>
    <row r="9395" spans="1:6" x14ac:dyDescent="0.25">
      <c r="A9395" t="s">
        <v>10597</v>
      </c>
      <c r="C9395">
        <f t="shared" si="585"/>
        <v>1.4825999999999999</v>
      </c>
      <c r="D9395">
        <f t="shared" si="586"/>
        <v>-2</v>
      </c>
      <c r="E9395">
        <f t="shared" si="587"/>
        <v>0.20064809092660199</v>
      </c>
      <c r="F9395">
        <f t="shared" si="588"/>
        <v>7.6</v>
      </c>
    </row>
    <row r="9396" spans="1:6" x14ac:dyDescent="0.25">
      <c r="A9396" t="s">
        <v>10596</v>
      </c>
      <c r="C9396">
        <f t="shared" si="585"/>
        <v>1.4827999999999999</v>
      </c>
      <c r="D9396">
        <f t="shared" si="586"/>
        <v>-2</v>
      </c>
      <c r="E9396">
        <f t="shared" si="587"/>
        <v>0.20067515798324931</v>
      </c>
      <c r="F9396">
        <f t="shared" si="588"/>
        <v>7.6</v>
      </c>
    </row>
    <row r="9397" spans="1:6" x14ac:dyDescent="0.25">
      <c r="A9397" t="s">
        <v>10595</v>
      </c>
      <c r="C9397">
        <f t="shared" si="585"/>
        <v>1.4830000000000001</v>
      </c>
      <c r="D9397">
        <f t="shared" si="586"/>
        <v>-2</v>
      </c>
      <c r="E9397">
        <f t="shared" si="587"/>
        <v>0.20070222503989665</v>
      </c>
      <c r="F9397">
        <f t="shared" si="588"/>
        <v>7.6</v>
      </c>
    </row>
    <row r="9398" spans="1:6" x14ac:dyDescent="0.25">
      <c r="A9398" t="s">
        <v>10594</v>
      </c>
      <c r="C9398">
        <f t="shared" si="585"/>
        <v>1.4832000000000001</v>
      </c>
      <c r="D9398">
        <f t="shared" si="586"/>
        <v>-2</v>
      </c>
      <c r="E9398">
        <f t="shared" si="587"/>
        <v>0.20072929209654397</v>
      </c>
      <c r="F9398">
        <f t="shared" si="588"/>
        <v>7.6</v>
      </c>
    </row>
    <row r="9399" spans="1:6" x14ac:dyDescent="0.25">
      <c r="A9399" t="s">
        <v>10593</v>
      </c>
      <c r="C9399">
        <f t="shared" si="585"/>
        <v>1.4834000000000001</v>
      </c>
      <c r="D9399">
        <f t="shared" si="586"/>
        <v>-2</v>
      </c>
      <c r="E9399">
        <f t="shared" si="587"/>
        <v>0.20075635915319129</v>
      </c>
      <c r="F9399">
        <f t="shared" si="588"/>
        <v>8</v>
      </c>
    </row>
    <row r="9400" spans="1:6" x14ac:dyDescent="0.25">
      <c r="A9400" t="s">
        <v>10592</v>
      </c>
      <c r="C9400">
        <f t="shared" si="585"/>
        <v>1.4836</v>
      </c>
      <c r="D9400">
        <f t="shared" si="586"/>
        <v>-2</v>
      </c>
      <c r="E9400">
        <f t="shared" si="587"/>
        <v>0.20078342620983861</v>
      </c>
      <c r="F9400">
        <f t="shared" si="588"/>
        <v>7.6</v>
      </c>
    </row>
    <row r="9401" spans="1:6" x14ac:dyDescent="0.25">
      <c r="A9401" t="s">
        <v>10591</v>
      </c>
      <c r="C9401">
        <f t="shared" si="585"/>
        <v>1.4838</v>
      </c>
      <c r="D9401">
        <f t="shared" si="586"/>
        <v>-2</v>
      </c>
      <c r="E9401">
        <f t="shared" si="587"/>
        <v>0.20081049326648592</v>
      </c>
      <c r="F9401">
        <f t="shared" si="588"/>
        <v>8</v>
      </c>
    </row>
    <row r="9402" spans="1:6" x14ac:dyDescent="0.25">
      <c r="A9402" t="s">
        <v>10590</v>
      </c>
      <c r="C9402">
        <f t="shared" si="585"/>
        <v>1.484</v>
      </c>
      <c r="D9402">
        <f t="shared" si="586"/>
        <v>-2</v>
      </c>
      <c r="E9402">
        <f t="shared" si="587"/>
        <v>0.20083756032313324</v>
      </c>
      <c r="F9402">
        <f t="shared" si="588"/>
        <v>7.6</v>
      </c>
    </row>
    <row r="9403" spans="1:6" x14ac:dyDescent="0.25">
      <c r="A9403" t="s">
        <v>10589</v>
      </c>
      <c r="C9403">
        <f t="shared" si="585"/>
        <v>1.4842</v>
      </c>
      <c r="D9403">
        <f t="shared" si="586"/>
        <v>-2</v>
      </c>
      <c r="E9403">
        <f t="shared" si="587"/>
        <v>0.20086462737978056</v>
      </c>
      <c r="F9403">
        <f t="shared" si="588"/>
        <v>7.2</v>
      </c>
    </row>
    <row r="9404" spans="1:6" x14ac:dyDescent="0.25">
      <c r="A9404" t="s">
        <v>10588</v>
      </c>
      <c r="C9404">
        <f t="shared" si="585"/>
        <v>1.4843999999999999</v>
      </c>
      <c r="D9404">
        <f t="shared" si="586"/>
        <v>-2</v>
      </c>
      <c r="E9404">
        <f t="shared" si="587"/>
        <v>0.20089169443642788</v>
      </c>
      <c r="F9404">
        <f t="shared" si="588"/>
        <v>8</v>
      </c>
    </row>
    <row r="9405" spans="1:6" x14ac:dyDescent="0.25">
      <c r="A9405" t="s">
        <v>10587</v>
      </c>
      <c r="C9405">
        <f t="shared" si="585"/>
        <v>1.4845999999999999</v>
      </c>
      <c r="D9405">
        <f t="shared" si="586"/>
        <v>-2</v>
      </c>
      <c r="E9405">
        <f t="shared" si="587"/>
        <v>0.20091876149307522</v>
      </c>
      <c r="F9405">
        <f t="shared" si="588"/>
        <v>7.6</v>
      </c>
    </row>
    <row r="9406" spans="1:6" x14ac:dyDescent="0.25">
      <c r="A9406" t="s">
        <v>10586</v>
      </c>
      <c r="C9406">
        <f t="shared" si="585"/>
        <v>1.4847999999999999</v>
      </c>
      <c r="D9406">
        <f t="shared" si="586"/>
        <v>-2</v>
      </c>
      <c r="E9406">
        <f t="shared" si="587"/>
        <v>0.20094582854972254</v>
      </c>
      <c r="F9406">
        <f t="shared" si="588"/>
        <v>7.6</v>
      </c>
    </row>
    <row r="9407" spans="1:6" x14ac:dyDescent="0.25">
      <c r="A9407" t="s">
        <v>10585</v>
      </c>
      <c r="C9407">
        <f t="shared" si="585"/>
        <v>1.4850000000000001</v>
      </c>
      <c r="D9407">
        <f t="shared" si="586"/>
        <v>-2</v>
      </c>
      <c r="E9407">
        <f t="shared" si="587"/>
        <v>0.20097289560636988</v>
      </c>
      <c r="F9407">
        <f t="shared" si="588"/>
        <v>6.8</v>
      </c>
    </row>
    <row r="9408" spans="1:6" x14ac:dyDescent="0.25">
      <c r="A9408" t="s">
        <v>10584</v>
      </c>
      <c r="C9408">
        <f t="shared" si="585"/>
        <v>1.4852000000000001</v>
      </c>
      <c r="D9408">
        <f t="shared" si="586"/>
        <v>-2</v>
      </c>
      <c r="E9408">
        <f t="shared" si="587"/>
        <v>0.2009999626630172</v>
      </c>
      <c r="F9408">
        <f t="shared" si="588"/>
        <v>7.2</v>
      </c>
    </row>
    <row r="9409" spans="1:6" x14ac:dyDescent="0.25">
      <c r="A9409" t="s">
        <v>10583</v>
      </c>
      <c r="C9409">
        <f t="shared" si="585"/>
        <v>1.4854000000000001</v>
      </c>
      <c r="D9409">
        <f t="shared" si="586"/>
        <v>-2</v>
      </c>
      <c r="E9409">
        <f t="shared" si="587"/>
        <v>0.20102702971966452</v>
      </c>
      <c r="F9409">
        <f t="shared" si="588"/>
        <v>7.6</v>
      </c>
    </row>
    <row r="9410" spans="1:6" x14ac:dyDescent="0.25">
      <c r="A9410" t="s">
        <v>10582</v>
      </c>
      <c r="C9410">
        <f t="shared" si="585"/>
        <v>1.4856</v>
      </c>
      <c r="D9410">
        <f t="shared" si="586"/>
        <v>-2</v>
      </c>
      <c r="E9410">
        <f t="shared" si="587"/>
        <v>0.20105409677631184</v>
      </c>
      <c r="F9410">
        <f t="shared" si="588"/>
        <v>7.6</v>
      </c>
    </row>
    <row r="9411" spans="1:6" x14ac:dyDescent="0.25">
      <c r="A9411" t="s">
        <v>10581</v>
      </c>
      <c r="C9411">
        <f t="shared" ref="C9411:C9474" si="589">IF(IF(ISNUMBER(SEARCH("-",A9411,1)),SEARCH("-",A9411,1)=1,0),CONCATENATE(MID(A9411,1,SEARCH(".",A9411,1)-1),",",MID(A9411,SEARCH(".",A9411,1)+1,SEARCH("e",A9411,1)-4)),CONCATENATE(MID(A9411,1,SEARCH(".",A9411,1)-1),",",MID(A9411,SEARCH(".",A9411,1)+1,SEARCH("e",A9411,1)-3)))*1</f>
        <v>1.4858</v>
      </c>
      <c r="D9411">
        <f t="shared" ref="D9411:D9474" si="590">CONCATENATE(MID(A9411,SEARCH("e",A9411,1)+1,SEARCH(",",A9411,1)-SEARCH("e",A9411,1)-3),MID(A9411,SEARCH("e",A9411,1)+3,SEARCH(",",A9411,1)-SEARCH("e",A9411,1)-3))*1</f>
        <v>-2</v>
      </c>
      <c r="E9411">
        <f t="shared" ref="E9411:E9474" si="591">C9411*EXP(D9411)</f>
        <v>0.20108116383295915</v>
      </c>
      <c r="F9411">
        <f t="shared" ref="F9411:F9474" si="592">IF(ISNUMBER(SEARCH(".",MID(A9411,SEARCH(",",A9411,1)+1,10),1)),CONCATENATE(MID(MID(A9411,SEARCH(",",A9411,1)+1,10),1,SEARCH(".",MID(A9411,SEARCH(",",A9411,1)+1,10),1)-1),",",MID(MID(A9411,SEARCH(",",A9411,1)+1,10),SEARCH(".",MID(A9411,SEARCH(",",A9411,1)+1,10),1)+1,10)),MID(A9411,SEARCH(",",A9411,1)+1,10))*1</f>
        <v>7.6</v>
      </c>
    </row>
    <row r="9412" spans="1:6" x14ac:dyDescent="0.25">
      <c r="A9412" t="s">
        <v>10580</v>
      </c>
      <c r="C9412">
        <f t="shared" si="589"/>
        <v>1.486</v>
      </c>
      <c r="D9412">
        <f t="shared" si="590"/>
        <v>-2</v>
      </c>
      <c r="E9412">
        <f t="shared" si="591"/>
        <v>0.20110823088960647</v>
      </c>
      <c r="F9412">
        <f t="shared" si="592"/>
        <v>6.8</v>
      </c>
    </row>
    <row r="9413" spans="1:6" x14ac:dyDescent="0.25">
      <c r="A9413" t="s">
        <v>10579</v>
      </c>
      <c r="C9413">
        <f t="shared" si="589"/>
        <v>1.4862</v>
      </c>
      <c r="D9413">
        <f t="shared" si="590"/>
        <v>-2</v>
      </c>
      <c r="E9413">
        <f t="shared" si="591"/>
        <v>0.20113529794625379</v>
      </c>
      <c r="F9413">
        <f t="shared" si="592"/>
        <v>8</v>
      </c>
    </row>
    <row r="9414" spans="1:6" x14ac:dyDescent="0.25">
      <c r="A9414" t="s">
        <v>10578</v>
      </c>
      <c r="C9414">
        <f t="shared" si="589"/>
        <v>1.4863999999999999</v>
      </c>
      <c r="D9414">
        <f t="shared" si="590"/>
        <v>-2</v>
      </c>
      <c r="E9414">
        <f t="shared" si="591"/>
        <v>0.20116236500290111</v>
      </c>
      <c r="F9414">
        <f t="shared" si="592"/>
        <v>7.6</v>
      </c>
    </row>
    <row r="9415" spans="1:6" x14ac:dyDescent="0.25">
      <c r="A9415" t="s">
        <v>10577</v>
      </c>
      <c r="C9415">
        <f t="shared" si="589"/>
        <v>1.4865999999999999</v>
      </c>
      <c r="D9415">
        <f t="shared" si="590"/>
        <v>-2</v>
      </c>
      <c r="E9415">
        <f t="shared" si="591"/>
        <v>0.20118943205954842</v>
      </c>
      <c r="F9415">
        <f t="shared" si="592"/>
        <v>7.6</v>
      </c>
    </row>
    <row r="9416" spans="1:6" x14ac:dyDescent="0.25">
      <c r="A9416" t="s">
        <v>10576</v>
      </c>
      <c r="C9416">
        <f t="shared" si="589"/>
        <v>1.4867999999999999</v>
      </c>
      <c r="D9416">
        <f t="shared" si="590"/>
        <v>-2</v>
      </c>
      <c r="E9416">
        <f t="shared" si="591"/>
        <v>0.20121649911619574</v>
      </c>
      <c r="F9416">
        <f t="shared" si="592"/>
        <v>8.4</v>
      </c>
    </row>
    <row r="9417" spans="1:6" x14ac:dyDescent="0.25">
      <c r="A9417" t="s">
        <v>10575</v>
      </c>
      <c r="C9417">
        <f t="shared" si="589"/>
        <v>1.4870000000000001</v>
      </c>
      <c r="D9417">
        <f t="shared" si="590"/>
        <v>-2</v>
      </c>
      <c r="E9417">
        <f t="shared" si="591"/>
        <v>0.20124356617284311</v>
      </c>
      <c r="F9417">
        <f t="shared" si="592"/>
        <v>7.2</v>
      </c>
    </row>
    <row r="9418" spans="1:6" x14ac:dyDescent="0.25">
      <c r="A9418" t="s">
        <v>10574</v>
      </c>
      <c r="C9418">
        <f t="shared" si="589"/>
        <v>1.4872000000000001</v>
      </c>
      <c r="D9418">
        <f t="shared" si="590"/>
        <v>-2</v>
      </c>
      <c r="E9418">
        <f t="shared" si="591"/>
        <v>0.20127063322949043</v>
      </c>
      <c r="F9418">
        <f t="shared" si="592"/>
        <v>8</v>
      </c>
    </row>
    <row r="9419" spans="1:6" x14ac:dyDescent="0.25">
      <c r="A9419" t="s">
        <v>10573</v>
      </c>
      <c r="C9419">
        <f t="shared" si="589"/>
        <v>1.4874000000000001</v>
      </c>
      <c r="D9419">
        <f t="shared" si="590"/>
        <v>-2</v>
      </c>
      <c r="E9419">
        <f t="shared" si="591"/>
        <v>0.20129770028613775</v>
      </c>
      <c r="F9419">
        <f t="shared" si="592"/>
        <v>8</v>
      </c>
    </row>
    <row r="9420" spans="1:6" x14ac:dyDescent="0.25">
      <c r="A9420" t="s">
        <v>10572</v>
      </c>
      <c r="C9420">
        <f t="shared" si="589"/>
        <v>1.4876</v>
      </c>
      <c r="D9420">
        <f t="shared" si="590"/>
        <v>-2</v>
      </c>
      <c r="E9420">
        <f t="shared" si="591"/>
        <v>0.20132476734278507</v>
      </c>
      <c r="F9420">
        <f t="shared" si="592"/>
        <v>7.6</v>
      </c>
    </row>
    <row r="9421" spans="1:6" x14ac:dyDescent="0.25">
      <c r="A9421" t="s">
        <v>10571</v>
      </c>
      <c r="C9421">
        <f t="shared" si="589"/>
        <v>1.4878</v>
      </c>
      <c r="D9421">
        <f t="shared" si="590"/>
        <v>-2</v>
      </c>
      <c r="E9421">
        <f t="shared" si="591"/>
        <v>0.20135183439943238</v>
      </c>
      <c r="F9421">
        <f t="shared" si="592"/>
        <v>7.6</v>
      </c>
    </row>
    <row r="9422" spans="1:6" x14ac:dyDescent="0.25">
      <c r="A9422" t="s">
        <v>10570</v>
      </c>
      <c r="C9422">
        <f t="shared" si="589"/>
        <v>1.488</v>
      </c>
      <c r="D9422">
        <f t="shared" si="590"/>
        <v>-2</v>
      </c>
      <c r="E9422">
        <f t="shared" si="591"/>
        <v>0.2013789014560797</v>
      </c>
      <c r="F9422">
        <f t="shared" si="592"/>
        <v>7.2</v>
      </c>
    </row>
    <row r="9423" spans="1:6" x14ac:dyDescent="0.25">
      <c r="A9423" t="s">
        <v>10569</v>
      </c>
      <c r="C9423">
        <f t="shared" si="589"/>
        <v>1.4882</v>
      </c>
      <c r="D9423">
        <f t="shared" si="590"/>
        <v>-2</v>
      </c>
      <c r="E9423">
        <f t="shared" si="591"/>
        <v>0.20140596851272702</v>
      </c>
      <c r="F9423">
        <f t="shared" si="592"/>
        <v>8</v>
      </c>
    </row>
    <row r="9424" spans="1:6" x14ac:dyDescent="0.25">
      <c r="A9424" t="s">
        <v>10568</v>
      </c>
      <c r="C9424">
        <f t="shared" si="589"/>
        <v>1.4883999999999999</v>
      </c>
      <c r="D9424">
        <f t="shared" si="590"/>
        <v>-2</v>
      </c>
      <c r="E9424">
        <f t="shared" si="591"/>
        <v>0.20143303556937434</v>
      </c>
      <c r="F9424">
        <f t="shared" si="592"/>
        <v>8</v>
      </c>
    </row>
    <row r="9425" spans="1:6" x14ac:dyDescent="0.25">
      <c r="A9425" t="s">
        <v>10567</v>
      </c>
      <c r="C9425">
        <f t="shared" si="589"/>
        <v>1.4885999999999999</v>
      </c>
      <c r="D9425">
        <f t="shared" si="590"/>
        <v>-2</v>
      </c>
      <c r="E9425">
        <f t="shared" si="591"/>
        <v>0.20146010262602165</v>
      </c>
      <c r="F9425">
        <f t="shared" si="592"/>
        <v>8</v>
      </c>
    </row>
    <row r="9426" spans="1:6" x14ac:dyDescent="0.25">
      <c r="A9426" t="s">
        <v>10566</v>
      </c>
      <c r="C9426">
        <f t="shared" si="589"/>
        <v>1.4887999999999999</v>
      </c>
      <c r="D9426">
        <f t="shared" si="590"/>
        <v>-2</v>
      </c>
      <c r="E9426">
        <f t="shared" si="591"/>
        <v>0.20148716968266897</v>
      </c>
      <c r="F9426">
        <f t="shared" si="592"/>
        <v>7.2</v>
      </c>
    </row>
    <row r="9427" spans="1:6" x14ac:dyDescent="0.25">
      <c r="A9427" t="s">
        <v>10565</v>
      </c>
      <c r="C9427">
        <f t="shared" si="589"/>
        <v>1.4890000000000001</v>
      </c>
      <c r="D9427">
        <f t="shared" si="590"/>
        <v>-2</v>
      </c>
      <c r="E9427">
        <f t="shared" si="591"/>
        <v>0.20151423673931632</v>
      </c>
      <c r="F9427">
        <f t="shared" si="592"/>
        <v>7.2</v>
      </c>
    </row>
    <row r="9428" spans="1:6" x14ac:dyDescent="0.25">
      <c r="A9428" t="s">
        <v>10564</v>
      </c>
      <c r="C9428">
        <f t="shared" si="589"/>
        <v>1.4892000000000001</v>
      </c>
      <c r="D9428">
        <f t="shared" si="590"/>
        <v>-2</v>
      </c>
      <c r="E9428">
        <f t="shared" si="591"/>
        <v>0.20154130379596363</v>
      </c>
      <c r="F9428">
        <f t="shared" si="592"/>
        <v>6.8</v>
      </c>
    </row>
    <row r="9429" spans="1:6" x14ac:dyDescent="0.25">
      <c r="A9429" t="s">
        <v>10563</v>
      </c>
      <c r="C9429">
        <f t="shared" si="589"/>
        <v>1.4894000000000001</v>
      </c>
      <c r="D9429">
        <f t="shared" si="590"/>
        <v>-2</v>
      </c>
      <c r="E9429">
        <f t="shared" si="591"/>
        <v>0.20156837085261098</v>
      </c>
      <c r="F9429">
        <f t="shared" si="592"/>
        <v>7.2</v>
      </c>
    </row>
    <row r="9430" spans="1:6" x14ac:dyDescent="0.25">
      <c r="A9430" t="s">
        <v>10562</v>
      </c>
      <c r="C9430">
        <f t="shared" si="589"/>
        <v>1.4896</v>
      </c>
      <c r="D9430">
        <f t="shared" si="590"/>
        <v>-2</v>
      </c>
      <c r="E9430">
        <f t="shared" si="591"/>
        <v>0.2015954379092583</v>
      </c>
      <c r="F9430">
        <f t="shared" si="592"/>
        <v>8</v>
      </c>
    </row>
    <row r="9431" spans="1:6" x14ac:dyDescent="0.25">
      <c r="A9431" t="s">
        <v>10561</v>
      </c>
      <c r="C9431">
        <f t="shared" si="589"/>
        <v>1.4898</v>
      </c>
      <c r="D9431">
        <f t="shared" si="590"/>
        <v>-2</v>
      </c>
      <c r="E9431">
        <f t="shared" si="591"/>
        <v>0.20162250496590561</v>
      </c>
      <c r="F9431">
        <f t="shared" si="592"/>
        <v>7.6</v>
      </c>
    </row>
    <row r="9432" spans="1:6" x14ac:dyDescent="0.25">
      <c r="A9432" t="s">
        <v>10560</v>
      </c>
      <c r="C9432">
        <f t="shared" si="589"/>
        <v>1.49</v>
      </c>
      <c r="D9432">
        <f t="shared" si="590"/>
        <v>-2</v>
      </c>
      <c r="E9432">
        <f t="shared" si="591"/>
        <v>0.20164957202255293</v>
      </c>
      <c r="F9432">
        <f t="shared" si="592"/>
        <v>8</v>
      </c>
    </row>
    <row r="9433" spans="1:6" x14ac:dyDescent="0.25">
      <c r="A9433" t="s">
        <v>10559</v>
      </c>
      <c r="C9433">
        <f t="shared" si="589"/>
        <v>1.4902</v>
      </c>
      <c r="D9433">
        <f t="shared" si="590"/>
        <v>-2</v>
      </c>
      <c r="E9433">
        <f t="shared" si="591"/>
        <v>0.20167663907920025</v>
      </c>
      <c r="F9433">
        <f t="shared" si="592"/>
        <v>7.6</v>
      </c>
    </row>
    <row r="9434" spans="1:6" x14ac:dyDescent="0.25">
      <c r="A9434" t="s">
        <v>10558</v>
      </c>
      <c r="C9434">
        <f t="shared" si="589"/>
        <v>1.4903999999999999</v>
      </c>
      <c r="D9434">
        <f t="shared" si="590"/>
        <v>-2</v>
      </c>
      <c r="E9434">
        <f t="shared" si="591"/>
        <v>0.20170370613584757</v>
      </c>
      <c r="F9434">
        <f t="shared" si="592"/>
        <v>7.2</v>
      </c>
    </row>
    <row r="9435" spans="1:6" x14ac:dyDescent="0.25">
      <c r="A9435" t="s">
        <v>10557</v>
      </c>
      <c r="C9435">
        <f t="shared" si="589"/>
        <v>1.4905999999999999</v>
      </c>
      <c r="D9435">
        <f t="shared" si="590"/>
        <v>-2</v>
      </c>
      <c r="E9435">
        <f t="shared" si="591"/>
        <v>0.20173077319249488</v>
      </c>
      <c r="F9435">
        <f t="shared" si="592"/>
        <v>7.2</v>
      </c>
    </row>
    <row r="9436" spans="1:6" x14ac:dyDescent="0.25">
      <c r="A9436" t="s">
        <v>10556</v>
      </c>
      <c r="C9436">
        <f t="shared" si="589"/>
        <v>1.4907999999999999</v>
      </c>
      <c r="D9436">
        <f t="shared" si="590"/>
        <v>-2</v>
      </c>
      <c r="E9436">
        <f t="shared" si="591"/>
        <v>0.2017578402491422</v>
      </c>
      <c r="F9436">
        <f t="shared" si="592"/>
        <v>7.6</v>
      </c>
    </row>
    <row r="9437" spans="1:6" x14ac:dyDescent="0.25">
      <c r="A9437" t="s">
        <v>10555</v>
      </c>
      <c r="C9437">
        <f t="shared" si="589"/>
        <v>1.4910000000000001</v>
      </c>
      <c r="D9437">
        <f t="shared" si="590"/>
        <v>-2</v>
      </c>
      <c r="E9437">
        <f t="shared" si="591"/>
        <v>0.20178490730578955</v>
      </c>
      <c r="F9437">
        <f t="shared" si="592"/>
        <v>7.2</v>
      </c>
    </row>
    <row r="9438" spans="1:6" x14ac:dyDescent="0.25">
      <c r="A9438" t="s">
        <v>10554</v>
      </c>
      <c r="C9438">
        <f t="shared" si="589"/>
        <v>1.4912000000000001</v>
      </c>
      <c r="D9438">
        <f t="shared" si="590"/>
        <v>-2</v>
      </c>
      <c r="E9438">
        <f t="shared" si="591"/>
        <v>0.20181197436243686</v>
      </c>
      <c r="F9438">
        <f t="shared" si="592"/>
        <v>8</v>
      </c>
    </row>
    <row r="9439" spans="1:6" x14ac:dyDescent="0.25">
      <c r="A9439" t="s">
        <v>10553</v>
      </c>
      <c r="C9439">
        <f t="shared" si="589"/>
        <v>1.4914000000000001</v>
      </c>
      <c r="D9439">
        <f t="shared" si="590"/>
        <v>-2</v>
      </c>
      <c r="E9439">
        <f t="shared" si="591"/>
        <v>0.20183904141908418</v>
      </c>
      <c r="F9439">
        <f t="shared" si="592"/>
        <v>7.6</v>
      </c>
    </row>
    <row r="9440" spans="1:6" x14ac:dyDescent="0.25">
      <c r="A9440" t="s">
        <v>10552</v>
      </c>
      <c r="C9440">
        <f t="shared" si="589"/>
        <v>1.4916</v>
      </c>
      <c r="D9440">
        <f t="shared" si="590"/>
        <v>-2</v>
      </c>
      <c r="E9440">
        <f t="shared" si="591"/>
        <v>0.2018661084757315</v>
      </c>
      <c r="F9440">
        <f t="shared" si="592"/>
        <v>7.6</v>
      </c>
    </row>
    <row r="9441" spans="1:6" x14ac:dyDescent="0.25">
      <c r="A9441" t="s">
        <v>10551</v>
      </c>
      <c r="C9441">
        <f t="shared" si="589"/>
        <v>1.4918</v>
      </c>
      <c r="D9441">
        <f t="shared" si="590"/>
        <v>-2</v>
      </c>
      <c r="E9441">
        <f t="shared" si="591"/>
        <v>0.20189317553237884</v>
      </c>
      <c r="F9441">
        <f t="shared" si="592"/>
        <v>7.2</v>
      </c>
    </row>
    <row r="9442" spans="1:6" x14ac:dyDescent="0.25">
      <c r="A9442" t="s">
        <v>10550</v>
      </c>
      <c r="C9442">
        <f t="shared" si="589"/>
        <v>1.492</v>
      </c>
      <c r="D9442">
        <f t="shared" si="590"/>
        <v>-2</v>
      </c>
      <c r="E9442">
        <f t="shared" si="591"/>
        <v>0.20192024258902616</v>
      </c>
      <c r="F9442">
        <f t="shared" si="592"/>
        <v>7.6</v>
      </c>
    </row>
    <row r="9443" spans="1:6" x14ac:dyDescent="0.25">
      <c r="A9443" t="s">
        <v>10549</v>
      </c>
      <c r="C9443">
        <f t="shared" si="589"/>
        <v>1.4922</v>
      </c>
      <c r="D9443">
        <f t="shared" si="590"/>
        <v>-2</v>
      </c>
      <c r="E9443">
        <f t="shared" si="591"/>
        <v>0.20194730964567348</v>
      </c>
      <c r="F9443">
        <f t="shared" si="592"/>
        <v>7.2</v>
      </c>
    </row>
    <row r="9444" spans="1:6" x14ac:dyDescent="0.25">
      <c r="A9444" t="s">
        <v>10548</v>
      </c>
      <c r="C9444">
        <f t="shared" si="589"/>
        <v>1.4923999999999999</v>
      </c>
      <c r="D9444">
        <f t="shared" si="590"/>
        <v>-2</v>
      </c>
      <c r="E9444">
        <f t="shared" si="591"/>
        <v>0.2019743767023208</v>
      </c>
      <c r="F9444">
        <f t="shared" si="592"/>
        <v>6.8</v>
      </c>
    </row>
    <row r="9445" spans="1:6" x14ac:dyDescent="0.25">
      <c r="A9445" t="s">
        <v>10547</v>
      </c>
      <c r="C9445">
        <f t="shared" si="589"/>
        <v>1.4925999999999999</v>
      </c>
      <c r="D9445">
        <f t="shared" si="590"/>
        <v>-2</v>
      </c>
      <c r="E9445">
        <f t="shared" si="591"/>
        <v>0.20200144375896811</v>
      </c>
      <c r="F9445">
        <f t="shared" si="592"/>
        <v>6.8</v>
      </c>
    </row>
    <row r="9446" spans="1:6" x14ac:dyDescent="0.25">
      <c r="A9446" t="s">
        <v>10546</v>
      </c>
      <c r="C9446">
        <f t="shared" si="589"/>
        <v>1.4927999999999999</v>
      </c>
      <c r="D9446">
        <f t="shared" si="590"/>
        <v>-2</v>
      </c>
      <c r="E9446">
        <f t="shared" si="591"/>
        <v>0.20202851081561543</v>
      </c>
      <c r="F9446">
        <f t="shared" si="592"/>
        <v>7.2</v>
      </c>
    </row>
    <row r="9447" spans="1:6" x14ac:dyDescent="0.25">
      <c r="A9447" t="s">
        <v>10545</v>
      </c>
      <c r="C9447">
        <f t="shared" si="589"/>
        <v>1.4930000000000001</v>
      </c>
      <c r="D9447">
        <f t="shared" si="590"/>
        <v>-2</v>
      </c>
      <c r="E9447">
        <f t="shared" si="591"/>
        <v>0.20205557787226278</v>
      </c>
      <c r="F9447">
        <f t="shared" si="592"/>
        <v>7.6</v>
      </c>
    </row>
    <row r="9448" spans="1:6" x14ac:dyDescent="0.25">
      <c r="A9448" t="s">
        <v>10544</v>
      </c>
      <c r="C9448">
        <f t="shared" si="589"/>
        <v>1.4932000000000001</v>
      </c>
      <c r="D9448">
        <f t="shared" si="590"/>
        <v>-2</v>
      </c>
      <c r="E9448">
        <f t="shared" si="591"/>
        <v>0.20208264492891009</v>
      </c>
      <c r="F9448">
        <f t="shared" si="592"/>
        <v>7.2</v>
      </c>
    </row>
    <row r="9449" spans="1:6" x14ac:dyDescent="0.25">
      <c r="A9449" t="s">
        <v>10543</v>
      </c>
      <c r="C9449">
        <f t="shared" si="589"/>
        <v>1.4934000000000001</v>
      </c>
      <c r="D9449">
        <f t="shared" si="590"/>
        <v>-2</v>
      </c>
      <c r="E9449">
        <f t="shared" si="591"/>
        <v>0.20210971198555741</v>
      </c>
      <c r="F9449">
        <f t="shared" si="592"/>
        <v>8</v>
      </c>
    </row>
    <row r="9450" spans="1:6" x14ac:dyDescent="0.25">
      <c r="A9450" t="s">
        <v>10542</v>
      </c>
      <c r="C9450">
        <f t="shared" si="589"/>
        <v>1.4936</v>
      </c>
      <c r="D9450">
        <f t="shared" si="590"/>
        <v>-2</v>
      </c>
      <c r="E9450">
        <f t="shared" si="591"/>
        <v>0.20213677904220473</v>
      </c>
      <c r="F9450">
        <f t="shared" si="592"/>
        <v>8</v>
      </c>
    </row>
    <row r="9451" spans="1:6" x14ac:dyDescent="0.25">
      <c r="A9451" t="s">
        <v>10541</v>
      </c>
      <c r="C9451">
        <f t="shared" si="589"/>
        <v>1.4938</v>
      </c>
      <c r="D9451">
        <f t="shared" si="590"/>
        <v>-2</v>
      </c>
      <c r="E9451">
        <f t="shared" si="591"/>
        <v>0.20216384609885205</v>
      </c>
      <c r="F9451">
        <f t="shared" si="592"/>
        <v>8.4</v>
      </c>
    </row>
    <row r="9452" spans="1:6" x14ac:dyDescent="0.25">
      <c r="A9452" t="s">
        <v>10540</v>
      </c>
      <c r="C9452">
        <f t="shared" si="589"/>
        <v>1.494</v>
      </c>
      <c r="D9452">
        <f t="shared" si="590"/>
        <v>-2</v>
      </c>
      <c r="E9452">
        <f t="shared" si="591"/>
        <v>0.20219091315549936</v>
      </c>
      <c r="F9452">
        <f t="shared" si="592"/>
        <v>7.2</v>
      </c>
    </row>
    <row r="9453" spans="1:6" x14ac:dyDescent="0.25">
      <c r="A9453" t="s">
        <v>10539</v>
      </c>
      <c r="C9453">
        <f t="shared" si="589"/>
        <v>1.4942</v>
      </c>
      <c r="D9453">
        <f t="shared" si="590"/>
        <v>-2</v>
      </c>
      <c r="E9453">
        <f t="shared" si="591"/>
        <v>0.20221798021214671</v>
      </c>
      <c r="F9453">
        <f t="shared" si="592"/>
        <v>6.8</v>
      </c>
    </row>
    <row r="9454" spans="1:6" x14ac:dyDescent="0.25">
      <c r="A9454" t="s">
        <v>10538</v>
      </c>
      <c r="C9454">
        <f t="shared" si="589"/>
        <v>1.4944</v>
      </c>
      <c r="D9454">
        <f t="shared" si="590"/>
        <v>-2</v>
      </c>
      <c r="E9454">
        <f t="shared" si="591"/>
        <v>0.20224504726879403</v>
      </c>
      <c r="F9454">
        <f t="shared" si="592"/>
        <v>7.2</v>
      </c>
    </row>
    <row r="9455" spans="1:6" x14ac:dyDescent="0.25">
      <c r="A9455" t="s">
        <v>10537</v>
      </c>
      <c r="C9455">
        <f t="shared" si="589"/>
        <v>1.4945999999999999</v>
      </c>
      <c r="D9455">
        <f t="shared" si="590"/>
        <v>-2</v>
      </c>
      <c r="E9455">
        <f t="shared" si="591"/>
        <v>0.20227211432544134</v>
      </c>
      <c r="F9455">
        <f t="shared" si="592"/>
        <v>7.6</v>
      </c>
    </row>
    <row r="9456" spans="1:6" x14ac:dyDescent="0.25">
      <c r="A9456" t="s">
        <v>10536</v>
      </c>
      <c r="C9456">
        <f t="shared" si="589"/>
        <v>1.4947999999999999</v>
      </c>
      <c r="D9456">
        <f t="shared" si="590"/>
        <v>-2</v>
      </c>
      <c r="E9456">
        <f t="shared" si="591"/>
        <v>0.20229918138208866</v>
      </c>
      <c r="F9456">
        <f t="shared" si="592"/>
        <v>7.6</v>
      </c>
    </row>
    <row r="9457" spans="1:6" x14ac:dyDescent="0.25">
      <c r="A9457" t="s">
        <v>10535</v>
      </c>
      <c r="C9457">
        <f t="shared" si="589"/>
        <v>1.4950000000000001</v>
      </c>
      <c r="D9457">
        <f t="shared" si="590"/>
        <v>-2</v>
      </c>
      <c r="E9457">
        <f t="shared" si="591"/>
        <v>0.20232624843873601</v>
      </c>
      <c r="F9457">
        <f t="shared" si="592"/>
        <v>7.2</v>
      </c>
    </row>
    <row r="9458" spans="1:6" x14ac:dyDescent="0.25">
      <c r="A9458" t="s">
        <v>10534</v>
      </c>
      <c r="C9458">
        <f t="shared" si="589"/>
        <v>1.4952000000000001</v>
      </c>
      <c r="D9458">
        <f t="shared" si="590"/>
        <v>-2</v>
      </c>
      <c r="E9458">
        <f t="shared" si="591"/>
        <v>0.20235331549538332</v>
      </c>
      <c r="F9458">
        <f t="shared" si="592"/>
        <v>7.2</v>
      </c>
    </row>
    <row r="9459" spans="1:6" x14ac:dyDescent="0.25">
      <c r="A9459" t="s">
        <v>10533</v>
      </c>
      <c r="C9459">
        <f t="shared" si="589"/>
        <v>1.4954000000000001</v>
      </c>
      <c r="D9459">
        <f t="shared" si="590"/>
        <v>-2</v>
      </c>
      <c r="E9459">
        <f t="shared" si="591"/>
        <v>0.20238038255203064</v>
      </c>
      <c r="F9459">
        <f t="shared" si="592"/>
        <v>7.6</v>
      </c>
    </row>
    <row r="9460" spans="1:6" x14ac:dyDescent="0.25">
      <c r="A9460" t="s">
        <v>10532</v>
      </c>
      <c r="C9460">
        <f t="shared" si="589"/>
        <v>1.4956</v>
      </c>
      <c r="D9460">
        <f t="shared" si="590"/>
        <v>-2</v>
      </c>
      <c r="E9460">
        <f t="shared" si="591"/>
        <v>0.20240744960867796</v>
      </c>
      <c r="F9460">
        <f t="shared" si="592"/>
        <v>7.6</v>
      </c>
    </row>
    <row r="9461" spans="1:6" x14ac:dyDescent="0.25">
      <c r="A9461" t="s">
        <v>10531</v>
      </c>
      <c r="C9461">
        <f t="shared" si="589"/>
        <v>1.4958</v>
      </c>
      <c r="D9461">
        <f t="shared" si="590"/>
        <v>-2</v>
      </c>
      <c r="E9461">
        <f t="shared" si="591"/>
        <v>0.20243451666532528</v>
      </c>
      <c r="F9461">
        <f t="shared" si="592"/>
        <v>8</v>
      </c>
    </row>
    <row r="9462" spans="1:6" x14ac:dyDescent="0.25">
      <c r="A9462" t="s">
        <v>10530</v>
      </c>
      <c r="C9462">
        <f t="shared" si="589"/>
        <v>1.496</v>
      </c>
      <c r="D9462">
        <f t="shared" si="590"/>
        <v>-2</v>
      </c>
      <c r="E9462">
        <f t="shared" si="591"/>
        <v>0.20246158372197259</v>
      </c>
      <c r="F9462">
        <f t="shared" si="592"/>
        <v>7.2</v>
      </c>
    </row>
    <row r="9463" spans="1:6" x14ac:dyDescent="0.25">
      <c r="A9463" t="s">
        <v>10529</v>
      </c>
      <c r="C9463">
        <f t="shared" si="589"/>
        <v>1.4962</v>
      </c>
      <c r="D9463">
        <f t="shared" si="590"/>
        <v>-2</v>
      </c>
      <c r="E9463">
        <f t="shared" si="591"/>
        <v>0.20248865077861991</v>
      </c>
      <c r="F9463">
        <f t="shared" si="592"/>
        <v>7.2</v>
      </c>
    </row>
    <row r="9464" spans="1:6" x14ac:dyDescent="0.25">
      <c r="A9464" t="s">
        <v>10528</v>
      </c>
      <c r="C9464">
        <f t="shared" si="589"/>
        <v>1.4964</v>
      </c>
      <c r="D9464">
        <f t="shared" si="590"/>
        <v>-2</v>
      </c>
      <c r="E9464">
        <f t="shared" si="591"/>
        <v>0.20251571783526723</v>
      </c>
      <c r="F9464">
        <f t="shared" si="592"/>
        <v>7.6</v>
      </c>
    </row>
    <row r="9465" spans="1:6" x14ac:dyDescent="0.25">
      <c r="A9465" t="s">
        <v>10527</v>
      </c>
      <c r="C9465">
        <f t="shared" si="589"/>
        <v>1.4965999999999999</v>
      </c>
      <c r="D9465">
        <f t="shared" si="590"/>
        <v>-2</v>
      </c>
      <c r="E9465">
        <f t="shared" si="591"/>
        <v>0.20254278489191457</v>
      </c>
      <c r="F9465">
        <f t="shared" si="592"/>
        <v>7.2</v>
      </c>
    </row>
    <row r="9466" spans="1:6" x14ac:dyDescent="0.25">
      <c r="A9466" t="s">
        <v>10526</v>
      </c>
      <c r="C9466">
        <f t="shared" si="589"/>
        <v>1.4967999999999999</v>
      </c>
      <c r="D9466">
        <f t="shared" si="590"/>
        <v>-2</v>
      </c>
      <c r="E9466">
        <f t="shared" si="591"/>
        <v>0.20256985194856189</v>
      </c>
      <c r="F9466">
        <f t="shared" si="592"/>
        <v>7.6</v>
      </c>
    </row>
    <row r="9467" spans="1:6" x14ac:dyDescent="0.25">
      <c r="A9467" t="s">
        <v>10525</v>
      </c>
      <c r="C9467">
        <f t="shared" si="589"/>
        <v>1.4970000000000001</v>
      </c>
      <c r="D9467">
        <f t="shared" si="590"/>
        <v>-2</v>
      </c>
      <c r="E9467">
        <f t="shared" si="591"/>
        <v>0.20259691900520924</v>
      </c>
      <c r="F9467">
        <f t="shared" si="592"/>
        <v>7.2</v>
      </c>
    </row>
    <row r="9468" spans="1:6" x14ac:dyDescent="0.25">
      <c r="A9468" t="s">
        <v>10524</v>
      </c>
      <c r="C9468">
        <f t="shared" si="589"/>
        <v>1.4972000000000001</v>
      </c>
      <c r="D9468">
        <f t="shared" si="590"/>
        <v>-2</v>
      </c>
      <c r="E9468">
        <f t="shared" si="591"/>
        <v>0.20262398606185655</v>
      </c>
      <c r="F9468">
        <f t="shared" si="592"/>
        <v>7.2</v>
      </c>
    </row>
    <row r="9469" spans="1:6" x14ac:dyDescent="0.25">
      <c r="A9469" t="s">
        <v>10523</v>
      </c>
      <c r="C9469">
        <f t="shared" si="589"/>
        <v>1.4974000000000001</v>
      </c>
      <c r="D9469">
        <f t="shared" si="590"/>
        <v>-2</v>
      </c>
      <c r="E9469">
        <f t="shared" si="591"/>
        <v>0.20265105311850387</v>
      </c>
      <c r="F9469">
        <f t="shared" si="592"/>
        <v>7.2</v>
      </c>
    </row>
    <row r="9470" spans="1:6" x14ac:dyDescent="0.25">
      <c r="A9470" t="s">
        <v>10522</v>
      </c>
      <c r="C9470">
        <f t="shared" si="589"/>
        <v>1.4976</v>
      </c>
      <c r="D9470">
        <f t="shared" si="590"/>
        <v>-2</v>
      </c>
      <c r="E9470">
        <f t="shared" si="591"/>
        <v>0.20267812017515119</v>
      </c>
      <c r="F9470">
        <f t="shared" si="592"/>
        <v>7.2</v>
      </c>
    </row>
    <row r="9471" spans="1:6" x14ac:dyDescent="0.25">
      <c r="A9471" t="s">
        <v>10521</v>
      </c>
      <c r="C9471">
        <f t="shared" si="589"/>
        <v>1.4978</v>
      </c>
      <c r="D9471">
        <f t="shared" si="590"/>
        <v>-2</v>
      </c>
      <c r="E9471">
        <f t="shared" si="591"/>
        <v>0.20270518723179851</v>
      </c>
      <c r="F9471">
        <f t="shared" si="592"/>
        <v>7.6</v>
      </c>
    </row>
    <row r="9472" spans="1:6" x14ac:dyDescent="0.25">
      <c r="A9472" t="s">
        <v>10520</v>
      </c>
      <c r="C9472">
        <f t="shared" si="589"/>
        <v>1.498</v>
      </c>
      <c r="D9472">
        <f t="shared" si="590"/>
        <v>-2</v>
      </c>
      <c r="E9472">
        <f t="shared" si="591"/>
        <v>0.20273225428844582</v>
      </c>
      <c r="F9472">
        <f t="shared" si="592"/>
        <v>7.6</v>
      </c>
    </row>
    <row r="9473" spans="1:6" x14ac:dyDescent="0.25">
      <c r="A9473" t="s">
        <v>10519</v>
      </c>
      <c r="C9473">
        <f t="shared" si="589"/>
        <v>1.4982</v>
      </c>
      <c r="D9473">
        <f t="shared" si="590"/>
        <v>-2</v>
      </c>
      <c r="E9473">
        <f t="shared" si="591"/>
        <v>0.20275932134509314</v>
      </c>
      <c r="F9473">
        <f t="shared" si="592"/>
        <v>7.2</v>
      </c>
    </row>
    <row r="9474" spans="1:6" x14ac:dyDescent="0.25">
      <c r="A9474" t="s">
        <v>10518</v>
      </c>
      <c r="C9474">
        <f t="shared" si="589"/>
        <v>1.4984</v>
      </c>
      <c r="D9474">
        <f t="shared" si="590"/>
        <v>-2</v>
      </c>
      <c r="E9474">
        <f t="shared" si="591"/>
        <v>0.20278638840174046</v>
      </c>
      <c r="F9474">
        <f t="shared" si="592"/>
        <v>7.6</v>
      </c>
    </row>
    <row r="9475" spans="1:6" x14ac:dyDescent="0.25">
      <c r="A9475" t="s">
        <v>10517</v>
      </c>
      <c r="C9475">
        <f t="shared" ref="C9475:C9538" si="593">IF(IF(ISNUMBER(SEARCH("-",A9475,1)),SEARCH("-",A9475,1)=1,0),CONCATENATE(MID(A9475,1,SEARCH(".",A9475,1)-1),",",MID(A9475,SEARCH(".",A9475,1)+1,SEARCH("e",A9475,1)-4)),CONCATENATE(MID(A9475,1,SEARCH(".",A9475,1)-1),",",MID(A9475,SEARCH(".",A9475,1)+1,SEARCH("e",A9475,1)-3)))*1</f>
        <v>1.4985999999999999</v>
      </c>
      <c r="D9475">
        <f t="shared" ref="D9475:D9538" si="594">CONCATENATE(MID(A9475,SEARCH("e",A9475,1)+1,SEARCH(",",A9475,1)-SEARCH("e",A9475,1)-3),MID(A9475,SEARCH("e",A9475,1)+3,SEARCH(",",A9475,1)-SEARCH("e",A9475,1)-3))*1</f>
        <v>-2</v>
      </c>
      <c r="E9475">
        <f t="shared" ref="E9475:E9538" si="595">C9475*EXP(D9475)</f>
        <v>0.20281345545838778</v>
      </c>
      <c r="F9475">
        <f t="shared" ref="F9475:F9538" si="596">IF(ISNUMBER(SEARCH(".",MID(A9475,SEARCH(",",A9475,1)+1,10),1)),CONCATENATE(MID(MID(A9475,SEARCH(",",A9475,1)+1,10),1,SEARCH(".",MID(A9475,SEARCH(",",A9475,1)+1,10),1)-1),",",MID(MID(A9475,SEARCH(",",A9475,1)+1,10),SEARCH(".",MID(A9475,SEARCH(",",A9475,1)+1,10),1)+1,10)),MID(A9475,SEARCH(",",A9475,1)+1,10))*1</f>
        <v>7.2</v>
      </c>
    </row>
    <row r="9476" spans="1:6" x14ac:dyDescent="0.25">
      <c r="A9476" t="s">
        <v>10516</v>
      </c>
      <c r="C9476">
        <f t="shared" si="593"/>
        <v>1.4987999999999999</v>
      </c>
      <c r="D9476">
        <f t="shared" si="594"/>
        <v>-2</v>
      </c>
      <c r="E9476">
        <f t="shared" si="595"/>
        <v>0.20284052251503509</v>
      </c>
      <c r="F9476">
        <f t="shared" si="596"/>
        <v>7.2</v>
      </c>
    </row>
    <row r="9477" spans="1:6" x14ac:dyDescent="0.25">
      <c r="A9477" t="s">
        <v>10515</v>
      </c>
      <c r="C9477">
        <f t="shared" si="593"/>
        <v>1.4990000000000001</v>
      </c>
      <c r="D9477">
        <f t="shared" si="594"/>
        <v>-2</v>
      </c>
      <c r="E9477">
        <f t="shared" si="595"/>
        <v>0.20286758957168247</v>
      </c>
      <c r="F9477">
        <f t="shared" si="596"/>
        <v>7.2</v>
      </c>
    </row>
    <row r="9478" spans="1:6" x14ac:dyDescent="0.25">
      <c r="A9478" t="s">
        <v>10514</v>
      </c>
      <c r="C9478">
        <f t="shared" si="593"/>
        <v>1.4992000000000001</v>
      </c>
      <c r="D9478">
        <f t="shared" si="594"/>
        <v>-2</v>
      </c>
      <c r="E9478">
        <f t="shared" si="595"/>
        <v>0.20289465662832978</v>
      </c>
      <c r="F9478">
        <f t="shared" si="596"/>
        <v>7.6</v>
      </c>
    </row>
    <row r="9479" spans="1:6" x14ac:dyDescent="0.25">
      <c r="A9479" t="s">
        <v>10513</v>
      </c>
      <c r="C9479">
        <f t="shared" si="593"/>
        <v>1.4994000000000001</v>
      </c>
      <c r="D9479">
        <f t="shared" si="594"/>
        <v>-2</v>
      </c>
      <c r="E9479">
        <f t="shared" si="595"/>
        <v>0.2029217236849771</v>
      </c>
      <c r="F9479">
        <f t="shared" si="596"/>
        <v>7.6</v>
      </c>
    </row>
    <row r="9480" spans="1:6" x14ac:dyDescent="0.25">
      <c r="A9480" t="s">
        <v>10512</v>
      </c>
      <c r="C9480">
        <f t="shared" si="593"/>
        <v>1.4996</v>
      </c>
      <c r="D9480">
        <f t="shared" si="594"/>
        <v>-2</v>
      </c>
      <c r="E9480">
        <f t="shared" si="595"/>
        <v>0.20294879074162442</v>
      </c>
      <c r="F9480">
        <f t="shared" si="596"/>
        <v>7.2</v>
      </c>
    </row>
    <row r="9481" spans="1:6" x14ac:dyDescent="0.25">
      <c r="A9481" t="s">
        <v>10511</v>
      </c>
      <c r="C9481">
        <f t="shared" si="593"/>
        <v>1.4998</v>
      </c>
      <c r="D9481">
        <f t="shared" si="594"/>
        <v>-2</v>
      </c>
      <c r="E9481">
        <f t="shared" si="595"/>
        <v>0.20297585779827174</v>
      </c>
      <c r="F9481">
        <f t="shared" si="596"/>
        <v>7.2</v>
      </c>
    </row>
    <row r="9482" spans="1:6" x14ac:dyDescent="0.25">
      <c r="A9482" t="s">
        <v>10510</v>
      </c>
      <c r="C9482">
        <f t="shared" si="593"/>
        <v>1.5</v>
      </c>
      <c r="D9482">
        <f t="shared" si="594"/>
        <v>-2</v>
      </c>
      <c r="E9482">
        <f t="shared" si="595"/>
        <v>0.20300292485491905</v>
      </c>
      <c r="F9482">
        <f t="shared" si="596"/>
        <v>7.2</v>
      </c>
    </row>
    <row r="9483" spans="1:6" x14ac:dyDescent="0.25">
      <c r="A9483" t="s">
        <v>10509</v>
      </c>
      <c r="C9483">
        <f t="shared" si="593"/>
        <v>1.5002</v>
      </c>
      <c r="D9483">
        <f t="shared" si="594"/>
        <v>-2</v>
      </c>
      <c r="E9483">
        <f t="shared" si="595"/>
        <v>0.20302999191156637</v>
      </c>
      <c r="F9483">
        <f t="shared" si="596"/>
        <v>7.6</v>
      </c>
    </row>
    <row r="9484" spans="1:6" x14ac:dyDescent="0.25">
      <c r="A9484" t="s">
        <v>10508</v>
      </c>
      <c r="C9484">
        <f t="shared" si="593"/>
        <v>1.5004</v>
      </c>
      <c r="D9484">
        <f t="shared" si="594"/>
        <v>-2</v>
      </c>
      <c r="E9484">
        <f t="shared" si="595"/>
        <v>0.20305705896821369</v>
      </c>
      <c r="F9484">
        <f t="shared" si="596"/>
        <v>7.6</v>
      </c>
    </row>
    <row r="9485" spans="1:6" x14ac:dyDescent="0.25">
      <c r="A9485" t="s">
        <v>10507</v>
      </c>
      <c r="C9485">
        <f t="shared" si="593"/>
        <v>1.5005999999999999</v>
      </c>
      <c r="D9485">
        <f t="shared" si="594"/>
        <v>-2</v>
      </c>
      <c r="E9485">
        <f t="shared" si="595"/>
        <v>0.20308412602486101</v>
      </c>
      <c r="F9485">
        <f t="shared" si="596"/>
        <v>7.6</v>
      </c>
    </row>
    <row r="9486" spans="1:6" x14ac:dyDescent="0.25">
      <c r="A9486" t="s">
        <v>10506</v>
      </c>
      <c r="C9486">
        <f t="shared" si="593"/>
        <v>1.5007999999999999</v>
      </c>
      <c r="D9486">
        <f t="shared" si="594"/>
        <v>-2</v>
      </c>
      <c r="E9486">
        <f t="shared" si="595"/>
        <v>0.20311119308150832</v>
      </c>
      <c r="F9486">
        <f t="shared" si="596"/>
        <v>6.8</v>
      </c>
    </row>
    <row r="9487" spans="1:6" x14ac:dyDescent="0.25">
      <c r="A9487" t="s">
        <v>10505</v>
      </c>
      <c r="C9487">
        <f t="shared" si="593"/>
        <v>1.5009999999999999</v>
      </c>
      <c r="D9487">
        <f t="shared" si="594"/>
        <v>-2</v>
      </c>
      <c r="E9487">
        <f t="shared" si="595"/>
        <v>0.20313826013815564</v>
      </c>
      <c r="F9487">
        <f t="shared" si="596"/>
        <v>7.6</v>
      </c>
    </row>
    <row r="9488" spans="1:6" x14ac:dyDescent="0.25">
      <c r="A9488" t="s">
        <v>10504</v>
      </c>
      <c r="C9488">
        <f t="shared" si="593"/>
        <v>1.5012000000000001</v>
      </c>
      <c r="D9488">
        <f t="shared" si="594"/>
        <v>-2</v>
      </c>
      <c r="E9488">
        <f t="shared" si="595"/>
        <v>0.20316532719480301</v>
      </c>
      <c r="F9488">
        <f t="shared" si="596"/>
        <v>8</v>
      </c>
    </row>
    <row r="9489" spans="1:6" x14ac:dyDescent="0.25">
      <c r="A9489" t="s">
        <v>10503</v>
      </c>
      <c r="C9489">
        <f t="shared" si="593"/>
        <v>1.5014000000000001</v>
      </c>
      <c r="D9489">
        <f t="shared" si="594"/>
        <v>-2</v>
      </c>
      <c r="E9489">
        <f t="shared" si="595"/>
        <v>0.20319239425145033</v>
      </c>
      <c r="F9489">
        <f t="shared" si="596"/>
        <v>6.8</v>
      </c>
    </row>
    <row r="9490" spans="1:6" x14ac:dyDescent="0.25">
      <c r="A9490" t="s">
        <v>10502</v>
      </c>
      <c r="C9490">
        <f t="shared" si="593"/>
        <v>1.5016</v>
      </c>
      <c r="D9490">
        <f t="shared" si="594"/>
        <v>-2</v>
      </c>
      <c r="E9490">
        <f t="shared" si="595"/>
        <v>0.20321946130809765</v>
      </c>
      <c r="F9490">
        <f t="shared" si="596"/>
        <v>6.8</v>
      </c>
    </row>
    <row r="9491" spans="1:6" x14ac:dyDescent="0.25">
      <c r="A9491" t="s">
        <v>10501</v>
      </c>
      <c r="C9491">
        <f t="shared" si="593"/>
        <v>1.5018</v>
      </c>
      <c r="D9491">
        <f t="shared" si="594"/>
        <v>-2</v>
      </c>
      <c r="E9491">
        <f t="shared" si="595"/>
        <v>0.20324652836474497</v>
      </c>
      <c r="F9491">
        <f t="shared" si="596"/>
        <v>7.2</v>
      </c>
    </row>
    <row r="9492" spans="1:6" x14ac:dyDescent="0.25">
      <c r="A9492" t="s">
        <v>10500</v>
      </c>
      <c r="C9492">
        <f t="shared" si="593"/>
        <v>1.502</v>
      </c>
      <c r="D9492">
        <f t="shared" si="594"/>
        <v>-2</v>
      </c>
      <c r="E9492">
        <f t="shared" si="595"/>
        <v>0.20327359542139228</v>
      </c>
      <c r="F9492">
        <f t="shared" si="596"/>
        <v>7.2</v>
      </c>
    </row>
    <row r="9493" spans="1:6" x14ac:dyDescent="0.25">
      <c r="A9493" t="s">
        <v>10499</v>
      </c>
      <c r="C9493">
        <f t="shared" si="593"/>
        <v>1.5022</v>
      </c>
      <c r="D9493">
        <f t="shared" si="594"/>
        <v>-2</v>
      </c>
      <c r="E9493">
        <f t="shared" si="595"/>
        <v>0.2033006624780396</v>
      </c>
      <c r="F9493">
        <f t="shared" si="596"/>
        <v>7.6</v>
      </c>
    </row>
    <row r="9494" spans="1:6" x14ac:dyDescent="0.25">
      <c r="A9494" t="s">
        <v>10498</v>
      </c>
      <c r="C9494">
        <f t="shared" si="593"/>
        <v>1.5024</v>
      </c>
      <c r="D9494">
        <f t="shared" si="594"/>
        <v>-2</v>
      </c>
      <c r="E9494">
        <f t="shared" si="595"/>
        <v>0.20332772953468692</v>
      </c>
      <c r="F9494">
        <f t="shared" si="596"/>
        <v>7.6</v>
      </c>
    </row>
    <row r="9495" spans="1:6" x14ac:dyDescent="0.25">
      <c r="A9495" t="s">
        <v>10497</v>
      </c>
      <c r="C9495">
        <f t="shared" si="593"/>
        <v>1.5025999999999999</v>
      </c>
      <c r="D9495">
        <f t="shared" si="594"/>
        <v>-2</v>
      </c>
      <c r="E9495">
        <f t="shared" si="595"/>
        <v>0.20335479659133424</v>
      </c>
      <c r="F9495">
        <f t="shared" si="596"/>
        <v>8</v>
      </c>
    </row>
    <row r="9496" spans="1:6" x14ac:dyDescent="0.25">
      <c r="A9496" t="s">
        <v>10496</v>
      </c>
      <c r="C9496">
        <f t="shared" si="593"/>
        <v>1.5027999999999999</v>
      </c>
      <c r="D9496">
        <f t="shared" si="594"/>
        <v>-2</v>
      </c>
      <c r="E9496">
        <f t="shared" si="595"/>
        <v>0.20338186364798155</v>
      </c>
      <c r="F9496">
        <f t="shared" si="596"/>
        <v>7.2</v>
      </c>
    </row>
    <row r="9497" spans="1:6" x14ac:dyDescent="0.25">
      <c r="A9497" t="s">
        <v>10495</v>
      </c>
      <c r="C9497">
        <f t="shared" si="593"/>
        <v>1.5029999999999999</v>
      </c>
      <c r="D9497">
        <f t="shared" si="594"/>
        <v>-2</v>
      </c>
      <c r="E9497">
        <f t="shared" si="595"/>
        <v>0.20340893070462887</v>
      </c>
      <c r="F9497">
        <f t="shared" si="596"/>
        <v>7.2</v>
      </c>
    </row>
    <row r="9498" spans="1:6" x14ac:dyDescent="0.25">
      <c r="A9498" t="s">
        <v>10494</v>
      </c>
      <c r="C9498">
        <f t="shared" si="593"/>
        <v>1.5032000000000001</v>
      </c>
      <c r="D9498">
        <f t="shared" si="594"/>
        <v>-2</v>
      </c>
      <c r="E9498">
        <f t="shared" si="595"/>
        <v>0.20343599776127622</v>
      </c>
      <c r="F9498">
        <f t="shared" si="596"/>
        <v>7.6</v>
      </c>
    </row>
    <row r="9499" spans="1:6" x14ac:dyDescent="0.25">
      <c r="A9499" t="s">
        <v>10493</v>
      </c>
      <c r="C9499">
        <f t="shared" si="593"/>
        <v>1.5034000000000001</v>
      </c>
      <c r="D9499">
        <f t="shared" si="594"/>
        <v>-2</v>
      </c>
      <c r="E9499">
        <f t="shared" si="595"/>
        <v>0.20346306481792353</v>
      </c>
      <c r="F9499">
        <f t="shared" si="596"/>
        <v>6.8</v>
      </c>
    </row>
    <row r="9500" spans="1:6" x14ac:dyDescent="0.25">
      <c r="A9500" t="s">
        <v>10492</v>
      </c>
      <c r="C9500">
        <f t="shared" si="593"/>
        <v>1.5036</v>
      </c>
      <c r="D9500">
        <f t="shared" si="594"/>
        <v>-2</v>
      </c>
      <c r="E9500">
        <f t="shared" si="595"/>
        <v>0.20349013187457088</v>
      </c>
      <c r="F9500">
        <f t="shared" si="596"/>
        <v>7.2</v>
      </c>
    </row>
    <row r="9501" spans="1:6" x14ac:dyDescent="0.25">
      <c r="A9501" t="s">
        <v>10491</v>
      </c>
      <c r="C9501">
        <f t="shared" si="593"/>
        <v>1.5038</v>
      </c>
      <c r="D9501">
        <f t="shared" si="594"/>
        <v>-2</v>
      </c>
      <c r="E9501">
        <f t="shared" si="595"/>
        <v>0.2035171989312182</v>
      </c>
      <c r="F9501">
        <f t="shared" si="596"/>
        <v>7.2</v>
      </c>
    </row>
    <row r="9502" spans="1:6" x14ac:dyDescent="0.25">
      <c r="A9502" t="s">
        <v>10490</v>
      </c>
      <c r="C9502">
        <f t="shared" si="593"/>
        <v>1.504</v>
      </c>
      <c r="D9502">
        <f t="shared" si="594"/>
        <v>-2</v>
      </c>
      <c r="E9502">
        <f t="shared" si="595"/>
        <v>0.20354426598786551</v>
      </c>
      <c r="F9502">
        <f t="shared" si="596"/>
        <v>7.2</v>
      </c>
    </row>
    <row r="9503" spans="1:6" x14ac:dyDescent="0.25">
      <c r="A9503" t="s">
        <v>10489</v>
      </c>
      <c r="C9503">
        <f t="shared" si="593"/>
        <v>1.5042</v>
      </c>
      <c r="D9503">
        <f t="shared" si="594"/>
        <v>-2</v>
      </c>
      <c r="E9503">
        <f t="shared" si="595"/>
        <v>0.20357133304451283</v>
      </c>
      <c r="F9503">
        <f t="shared" si="596"/>
        <v>7.6</v>
      </c>
    </row>
    <row r="9504" spans="1:6" x14ac:dyDescent="0.25">
      <c r="A9504" t="s">
        <v>10488</v>
      </c>
      <c r="C9504">
        <f t="shared" si="593"/>
        <v>1.5044</v>
      </c>
      <c r="D9504">
        <f t="shared" si="594"/>
        <v>-2</v>
      </c>
      <c r="E9504">
        <f t="shared" si="595"/>
        <v>0.20359840010116015</v>
      </c>
      <c r="F9504">
        <f t="shared" si="596"/>
        <v>7.6</v>
      </c>
    </row>
    <row r="9505" spans="1:6" x14ac:dyDescent="0.25">
      <c r="A9505" t="s">
        <v>10487</v>
      </c>
      <c r="C9505">
        <f t="shared" si="593"/>
        <v>1.5045999999999999</v>
      </c>
      <c r="D9505">
        <f t="shared" si="594"/>
        <v>-2</v>
      </c>
      <c r="E9505">
        <f t="shared" si="595"/>
        <v>0.20362546715780747</v>
      </c>
      <c r="F9505">
        <f t="shared" si="596"/>
        <v>7.2</v>
      </c>
    </row>
    <row r="9506" spans="1:6" x14ac:dyDescent="0.25">
      <c r="A9506" t="s">
        <v>10486</v>
      </c>
      <c r="C9506">
        <f t="shared" si="593"/>
        <v>1.5047999999999999</v>
      </c>
      <c r="D9506">
        <f t="shared" si="594"/>
        <v>-2</v>
      </c>
      <c r="E9506">
        <f t="shared" si="595"/>
        <v>0.20365253421445478</v>
      </c>
      <c r="F9506">
        <f t="shared" si="596"/>
        <v>6.8</v>
      </c>
    </row>
    <row r="9507" spans="1:6" x14ac:dyDescent="0.25">
      <c r="A9507" t="s">
        <v>10485</v>
      </c>
      <c r="C9507">
        <f t="shared" si="593"/>
        <v>1.5049999999999999</v>
      </c>
      <c r="D9507">
        <f t="shared" si="594"/>
        <v>-2</v>
      </c>
      <c r="E9507">
        <f t="shared" si="595"/>
        <v>0.2036796012711021</v>
      </c>
      <c r="F9507">
        <f t="shared" si="596"/>
        <v>6.8</v>
      </c>
    </row>
    <row r="9508" spans="1:6" x14ac:dyDescent="0.25">
      <c r="A9508" t="s">
        <v>10484</v>
      </c>
      <c r="C9508">
        <f t="shared" si="593"/>
        <v>1.5052000000000001</v>
      </c>
      <c r="D9508">
        <f t="shared" si="594"/>
        <v>-2</v>
      </c>
      <c r="E9508">
        <f t="shared" si="595"/>
        <v>0.20370666832774945</v>
      </c>
      <c r="F9508">
        <f t="shared" si="596"/>
        <v>7.6</v>
      </c>
    </row>
    <row r="9509" spans="1:6" x14ac:dyDescent="0.25">
      <c r="A9509" t="s">
        <v>10483</v>
      </c>
      <c r="C9509">
        <f t="shared" si="593"/>
        <v>1.5054000000000001</v>
      </c>
      <c r="D9509">
        <f t="shared" si="594"/>
        <v>-2</v>
      </c>
      <c r="E9509">
        <f t="shared" si="595"/>
        <v>0.20373373538439676</v>
      </c>
      <c r="F9509">
        <f t="shared" si="596"/>
        <v>7.6</v>
      </c>
    </row>
    <row r="9510" spans="1:6" x14ac:dyDescent="0.25">
      <c r="A9510" t="s">
        <v>10482</v>
      </c>
      <c r="C9510">
        <f t="shared" si="593"/>
        <v>1.5056</v>
      </c>
      <c r="D9510">
        <f t="shared" si="594"/>
        <v>-2</v>
      </c>
      <c r="E9510">
        <f t="shared" si="595"/>
        <v>0.20376080244104408</v>
      </c>
      <c r="F9510">
        <f t="shared" si="596"/>
        <v>7.6</v>
      </c>
    </row>
    <row r="9511" spans="1:6" x14ac:dyDescent="0.25">
      <c r="A9511" t="s">
        <v>10481</v>
      </c>
      <c r="C9511">
        <f t="shared" si="593"/>
        <v>1.5058</v>
      </c>
      <c r="D9511">
        <f t="shared" si="594"/>
        <v>-2</v>
      </c>
      <c r="E9511">
        <f t="shared" si="595"/>
        <v>0.2037878694976914</v>
      </c>
      <c r="F9511">
        <f t="shared" si="596"/>
        <v>7.2</v>
      </c>
    </row>
    <row r="9512" spans="1:6" x14ac:dyDescent="0.25">
      <c r="A9512" t="s">
        <v>10480</v>
      </c>
      <c r="C9512">
        <f t="shared" si="593"/>
        <v>1.506</v>
      </c>
      <c r="D9512">
        <f t="shared" si="594"/>
        <v>-2</v>
      </c>
      <c r="E9512">
        <f t="shared" si="595"/>
        <v>0.20381493655433874</v>
      </c>
      <c r="F9512">
        <f t="shared" si="596"/>
        <v>6.4</v>
      </c>
    </row>
    <row r="9513" spans="1:6" x14ac:dyDescent="0.25">
      <c r="A9513" t="s">
        <v>10479</v>
      </c>
      <c r="C9513">
        <f t="shared" si="593"/>
        <v>1.5062</v>
      </c>
      <c r="D9513">
        <f t="shared" si="594"/>
        <v>-2</v>
      </c>
      <c r="E9513">
        <f t="shared" si="595"/>
        <v>0.20384200361098606</v>
      </c>
      <c r="F9513">
        <f t="shared" si="596"/>
        <v>7.2</v>
      </c>
    </row>
    <row r="9514" spans="1:6" x14ac:dyDescent="0.25">
      <c r="A9514" t="s">
        <v>10478</v>
      </c>
      <c r="C9514">
        <f t="shared" si="593"/>
        <v>1.5064</v>
      </c>
      <c r="D9514">
        <f t="shared" si="594"/>
        <v>-2</v>
      </c>
      <c r="E9514">
        <f t="shared" si="595"/>
        <v>0.20386907066763338</v>
      </c>
      <c r="F9514">
        <f t="shared" si="596"/>
        <v>7.6</v>
      </c>
    </row>
    <row r="9515" spans="1:6" x14ac:dyDescent="0.25">
      <c r="A9515" t="s">
        <v>10477</v>
      </c>
      <c r="C9515">
        <f t="shared" si="593"/>
        <v>1.5065999999999999</v>
      </c>
      <c r="D9515">
        <f t="shared" si="594"/>
        <v>-2</v>
      </c>
      <c r="E9515">
        <f t="shared" si="595"/>
        <v>0.2038961377242807</v>
      </c>
      <c r="F9515">
        <f t="shared" si="596"/>
        <v>7.6</v>
      </c>
    </row>
    <row r="9516" spans="1:6" x14ac:dyDescent="0.25">
      <c r="A9516" t="s">
        <v>10476</v>
      </c>
      <c r="C9516">
        <f t="shared" si="593"/>
        <v>1.5067999999999999</v>
      </c>
      <c r="D9516">
        <f t="shared" si="594"/>
        <v>-2</v>
      </c>
      <c r="E9516">
        <f t="shared" si="595"/>
        <v>0.20392320478092801</v>
      </c>
      <c r="F9516">
        <f t="shared" si="596"/>
        <v>7.6</v>
      </c>
    </row>
    <row r="9517" spans="1:6" x14ac:dyDescent="0.25">
      <c r="A9517" t="s">
        <v>10475</v>
      </c>
      <c r="C9517">
        <f t="shared" si="593"/>
        <v>1.5069999999999999</v>
      </c>
      <c r="D9517">
        <f t="shared" si="594"/>
        <v>-2</v>
      </c>
      <c r="E9517">
        <f t="shared" si="595"/>
        <v>0.20395027183757533</v>
      </c>
      <c r="F9517">
        <f t="shared" si="596"/>
        <v>7.6</v>
      </c>
    </row>
    <row r="9518" spans="1:6" x14ac:dyDescent="0.25">
      <c r="A9518" t="s">
        <v>10474</v>
      </c>
      <c r="C9518">
        <f t="shared" si="593"/>
        <v>1.5072000000000001</v>
      </c>
      <c r="D9518">
        <f t="shared" si="594"/>
        <v>-2</v>
      </c>
      <c r="E9518">
        <f t="shared" si="595"/>
        <v>0.20397733889422268</v>
      </c>
      <c r="F9518">
        <f t="shared" si="596"/>
        <v>6.8</v>
      </c>
    </row>
    <row r="9519" spans="1:6" x14ac:dyDescent="0.25">
      <c r="A9519" t="s">
        <v>10473</v>
      </c>
      <c r="C9519">
        <f t="shared" si="593"/>
        <v>1.5074000000000001</v>
      </c>
      <c r="D9519">
        <f t="shared" si="594"/>
        <v>-2</v>
      </c>
      <c r="E9519">
        <f t="shared" si="595"/>
        <v>0.20400440595086999</v>
      </c>
      <c r="F9519">
        <f t="shared" si="596"/>
        <v>7.6</v>
      </c>
    </row>
    <row r="9520" spans="1:6" x14ac:dyDescent="0.25">
      <c r="A9520" t="s">
        <v>10472</v>
      </c>
      <c r="C9520">
        <f t="shared" si="593"/>
        <v>1.5076000000000001</v>
      </c>
      <c r="D9520">
        <f t="shared" si="594"/>
        <v>-2</v>
      </c>
      <c r="E9520">
        <f t="shared" si="595"/>
        <v>0.20403147300751731</v>
      </c>
      <c r="F9520">
        <f t="shared" si="596"/>
        <v>7.2</v>
      </c>
    </row>
    <row r="9521" spans="1:6" x14ac:dyDescent="0.25">
      <c r="A9521" t="s">
        <v>10471</v>
      </c>
      <c r="C9521">
        <f t="shared" si="593"/>
        <v>1.5078</v>
      </c>
      <c r="D9521">
        <f t="shared" si="594"/>
        <v>-2</v>
      </c>
      <c r="E9521">
        <f t="shared" si="595"/>
        <v>0.20405854006416463</v>
      </c>
      <c r="F9521">
        <f t="shared" si="596"/>
        <v>6.4</v>
      </c>
    </row>
    <row r="9522" spans="1:6" x14ac:dyDescent="0.25">
      <c r="A9522" t="s">
        <v>10470</v>
      </c>
      <c r="C9522">
        <f t="shared" si="593"/>
        <v>1.508</v>
      </c>
      <c r="D9522">
        <f t="shared" si="594"/>
        <v>-2</v>
      </c>
      <c r="E9522">
        <f t="shared" si="595"/>
        <v>0.20408560712081195</v>
      </c>
      <c r="F9522">
        <f t="shared" si="596"/>
        <v>7.6</v>
      </c>
    </row>
    <row r="9523" spans="1:6" x14ac:dyDescent="0.25">
      <c r="A9523" t="s">
        <v>10469</v>
      </c>
      <c r="C9523">
        <f t="shared" si="593"/>
        <v>1.5082</v>
      </c>
      <c r="D9523">
        <f t="shared" si="594"/>
        <v>-2</v>
      </c>
      <c r="E9523">
        <f t="shared" si="595"/>
        <v>0.20411267417745926</v>
      </c>
      <c r="F9523">
        <f t="shared" si="596"/>
        <v>6.8</v>
      </c>
    </row>
    <row r="9524" spans="1:6" x14ac:dyDescent="0.25">
      <c r="A9524" t="s">
        <v>10468</v>
      </c>
      <c r="C9524">
        <f t="shared" si="593"/>
        <v>1.5084</v>
      </c>
      <c r="D9524">
        <f t="shared" si="594"/>
        <v>-2</v>
      </c>
      <c r="E9524">
        <f t="shared" si="595"/>
        <v>0.20413974123410661</v>
      </c>
      <c r="F9524">
        <f t="shared" si="596"/>
        <v>7.2</v>
      </c>
    </row>
    <row r="9525" spans="1:6" x14ac:dyDescent="0.25">
      <c r="A9525" t="s">
        <v>10467</v>
      </c>
      <c r="C9525">
        <f t="shared" si="593"/>
        <v>1.5085999999999999</v>
      </c>
      <c r="D9525">
        <f t="shared" si="594"/>
        <v>-2</v>
      </c>
      <c r="E9525">
        <f t="shared" si="595"/>
        <v>0.20416680829075393</v>
      </c>
      <c r="F9525">
        <f t="shared" si="596"/>
        <v>6.8</v>
      </c>
    </row>
    <row r="9526" spans="1:6" x14ac:dyDescent="0.25">
      <c r="A9526" t="s">
        <v>10466</v>
      </c>
      <c r="C9526">
        <f t="shared" si="593"/>
        <v>1.5087999999999999</v>
      </c>
      <c r="D9526">
        <f t="shared" si="594"/>
        <v>-2</v>
      </c>
      <c r="E9526">
        <f t="shared" si="595"/>
        <v>0.20419387534740124</v>
      </c>
      <c r="F9526">
        <f t="shared" si="596"/>
        <v>6.4</v>
      </c>
    </row>
    <row r="9527" spans="1:6" x14ac:dyDescent="0.25">
      <c r="A9527" t="s">
        <v>10465</v>
      </c>
      <c r="C9527">
        <f t="shared" si="593"/>
        <v>1.5089999999999999</v>
      </c>
      <c r="D9527">
        <f t="shared" si="594"/>
        <v>-2</v>
      </c>
      <c r="E9527">
        <f t="shared" si="595"/>
        <v>0.20422094240404856</v>
      </c>
      <c r="F9527">
        <f t="shared" si="596"/>
        <v>6.4</v>
      </c>
    </row>
    <row r="9528" spans="1:6" x14ac:dyDescent="0.25">
      <c r="A9528" t="s">
        <v>10464</v>
      </c>
      <c r="C9528">
        <f t="shared" si="593"/>
        <v>1.5092000000000001</v>
      </c>
      <c r="D9528">
        <f t="shared" si="594"/>
        <v>-2</v>
      </c>
      <c r="E9528">
        <f t="shared" si="595"/>
        <v>0.20424800946069591</v>
      </c>
      <c r="F9528">
        <f t="shared" si="596"/>
        <v>7.2</v>
      </c>
    </row>
    <row r="9529" spans="1:6" x14ac:dyDescent="0.25">
      <c r="A9529" t="s">
        <v>10463</v>
      </c>
      <c r="C9529">
        <f t="shared" si="593"/>
        <v>1.5094000000000001</v>
      </c>
      <c r="D9529">
        <f t="shared" si="594"/>
        <v>-2</v>
      </c>
      <c r="E9529">
        <f t="shared" si="595"/>
        <v>0.20427507651734322</v>
      </c>
      <c r="F9529">
        <f t="shared" si="596"/>
        <v>7.6</v>
      </c>
    </row>
    <row r="9530" spans="1:6" x14ac:dyDescent="0.25">
      <c r="A9530" t="s">
        <v>10462</v>
      </c>
      <c r="C9530">
        <f t="shared" si="593"/>
        <v>1.5096000000000001</v>
      </c>
      <c r="D9530">
        <f t="shared" si="594"/>
        <v>-2</v>
      </c>
      <c r="E9530">
        <f t="shared" si="595"/>
        <v>0.20430214357399054</v>
      </c>
      <c r="F9530">
        <f t="shared" si="596"/>
        <v>7.2</v>
      </c>
    </row>
    <row r="9531" spans="1:6" x14ac:dyDescent="0.25">
      <c r="A9531" t="s">
        <v>10461</v>
      </c>
      <c r="C9531">
        <f t="shared" si="593"/>
        <v>1.5098</v>
      </c>
      <c r="D9531">
        <f t="shared" si="594"/>
        <v>-2</v>
      </c>
      <c r="E9531">
        <f t="shared" si="595"/>
        <v>0.20432921063063786</v>
      </c>
      <c r="F9531">
        <f t="shared" si="596"/>
        <v>7.6</v>
      </c>
    </row>
    <row r="9532" spans="1:6" x14ac:dyDescent="0.25">
      <c r="A9532" t="s">
        <v>10460</v>
      </c>
      <c r="C9532">
        <f t="shared" si="593"/>
        <v>1.51</v>
      </c>
      <c r="D9532">
        <f t="shared" si="594"/>
        <v>-2</v>
      </c>
      <c r="E9532">
        <f t="shared" si="595"/>
        <v>0.20435627768728518</v>
      </c>
      <c r="F9532">
        <f t="shared" si="596"/>
        <v>6.8</v>
      </c>
    </row>
    <row r="9533" spans="1:6" x14ac:dyDescent="0.25">
      <c r="A9533" t="s">
        <v>10459</v>
      </c>
      <c r="C9533">
        <f t="shared" si="593"/>
        <v>1.5102</v>
      </c>
      <c r="D9533">
        <f t="shared" si="594"/>
        <v>-2</v>
      </c>
      <c r="E9533">
        <f t="shared" si="595"/>
        <v>0.20438334474393249</v>
      </c>
      <c r="F9533">
        <f t="shared" si="596"/>
        <v>7.6</v>
      </c>
    </row>
    <row r="9534" spans="1:6" x14ac:dyDescent="0.25">
      <c r="A9534" t="s">
        <v>10458</v>
      </c>
      <c r="C9534">
        <f t="shared" si="593"/>
        <v>1.5104</v>
      </c>
      <c r="D9534">
        <f t="shared" si="594"/>
        <v>-2</v>
      </c>
      <c r="E9534">
        <f t="shared" si="595"/>
        <v>0.20441041180057981</v>
      </c>
      <c r="F9534">
        <f t="shared" si="596"/>
        <v>7.6</v>
      </c>
    </row>
    <row r="9535" spans="1:6" x14ac:dyDescent="0.25">
      <c r="A9535" t="s">
        <v>10457</v>
      </c>
      <c r="C9535">
        <f t="shared" si="593"/>
        <v>1.5105999999999999</v>
      </c>
      <c r="D9535">
        <f t="shared" si="594"/>
        <v>-2</v>
      </c>
      <c r="E9535">
        <f t="shared" si="595"/>
        <v>0.20443747885722713</v>
      </c>
      <c r="F9535">
        <f t="shared" si="596"/>
        <v>7.2</v>
      </c>
    </row>
    <row r="9536" spans="1:6" x14ac:dyDescent="0.25">
      <c r="A9536" t="s">
        <v>10456</v>
      </c>
      <c r="C9536">
        <f t="shared" si="593"/>
        <v>1.5107999999999999</v>
      </c>
      <c r="D9536">
        <f t="shared" si="594"/>
        <v>-2</v>
      </c>
      <c r="E9536">
        <f t="shared" si="595"/>
        <v>0.20446454591387447</v>
      </c>
      <c r="F9536">
        <f t="shared" si="596"/>
        <v>7.2</v>
      </c>
    </row>
    <row r="9537" spans="1:6" x14ac:dyDescent="0.25">
      <c r="A9537" t="s">
        <v>10455</v>
      </c>
      <c r="C9537">
        <f t="shared" si="593"/>
        <v>1.5109999999999999</v>
      </c>
      <c r="D9537">
        <f t="shared" si="594"/>
        <v>-2</v>
      </c>
      <c r="E9537">
        <f t="shared" si="595"/>
        <v>0.20449161297052179</v>
      </c>
      <c r="F9537">
        <f t="shared" si="596"/>
        <v>6.8</v>
      </c>
    </row>
    <row r="9538" spans="1:6" x14ac:dyDescent="0.25">
      <c r="A9538" t="s">
        <v>10454</v>
      </c>
      <c r="C9538">
        <f t="shared" si="593"/>
        <v>1.5112000000000001</v>
      </c>
      <c r="D9538">
        <f t="shared" si="594"/>
        <v>-2</v>
      </c>
      <c r="E9538">
        <f t="shared" si="595"/>
        <v>0.20451868002716914</v>
      </c>
      <c r="F9538">
        <f t="shared" si="596"/>
        <v>7.2</v>
      </c>
    </row>
    <row r="9539" spans="1:6" x14ac:dyDescent="0.25">
      <c r="A9539" t="s">
        <v>10453</v>
      </c>
      <c r="C9539">
        <f t="shared" ref="C9539:C9602" si="597">IF(IF(ISNUMBER(SEARCH("-",A9539,1)),SEARCH("-",A9539,1)=1,0),CONCATENATE(MID(A9539,1,SEARCH(".",A9539,1)-1),",",MID(A9539,SEARCH(".",A9539,1)+1,SEARCH("e",A9539,1)-4)),CONCATENATE(MID(A9539,1,SEARCH(".",A9539,1)-1),",",MID(A9539,SEARCH(".",A9539,1)+1,SEARCH("e",A9539,1)-3)))*1</f>
        <v>1.5114000000000001</v>
      </c>
      <c r="D9539">
        <f t="shared" ref="D9539:D9602" si="598">CONCATENATE(MID(A9539,SEARCH("e",A9539,1)+1,SEARCH(",",A9539,1)-SEARCH("e",A9539,1)-3),MID(A9539,SEARCH("e",A9539,1)+3,SEARCH(",",A9539,1)-SEARCH("e",A9539,1)-3))*1</f>
        <v>-2</v>
      </c>
      <c r="E9539">
        <f t="shared" ref="E9539:E9602" si="599">C9539*EXP(D9539)</f>
        <v>0.20454574708381645</v>
      </c>
      <c r="F9539">
        <f t="shared" ref="F9539:F9602" si="600">IF(ISNUMBER(SEARCH(".",MID(A9539,SEARCH(",",A9539,1)+1,10),1)),CONCATENATE(MID(MID(A9539,SEARCH(",",A9539,1)+1,10),1,SEARCH(".",MID(A9539,SEARCH(",",A9539,1)+1,10),1)-1),",",MID(MID(A9539,SEARCH(",",A9539,1)+1,10),SEARCH(".",MID(A9539,SEARCH(",",A9539,1)+1,10),1)+1,10)),MID(A9539,SEARCH(",",A9539,1)+1,10))*1</f>
        <v>6.8</v>
      </c>
    </row>
    <row r="9540" spans="1:6" x14ac:dyDescent="0.25">
      <c r="A9540" t="s">
        <v>10452</v>
      </c>
      <c r="C9540">
        <f t="shared" si="597"/>
        <v>1.5116000000000001</v>
      </c>
      <c r="D9540">
        <f t="shared" si="598"/>
        <v>-2</v>
      </c>
      <c r="E9540">
        <f t="shared" si="599"/>
        <v>0.20457281414046377</v>
      </c>
      <c r="F9540">
        <f t="shared" si="600"/>
        <v>7.2</v>
      </c>
    </row>
    <row r="9541" spans="1:6" x14ac:dyDescent="0.25">
      <c r="A9541" t="s">
        <v>10451</v>
      </c>
      <c r="C9541">
        <f t="shared" si="597"/>
        <v>1.5118</v>
      </c>
      <c r="D9541">
        <f t="shared" si="598"/>
        <v>-2</v>
      </c>
      <c r="E9541">
        <f t="shared" si="599"/>
        <v>0.20459988119711109</v>
      </c>
      <c r="F9541">
        <f t="shared" si="600"/>
        <v>8</v>
      </c>
    </row>
    <row r="9542" spans="1:6" x14ac:dyDescent="0.25">
      <c r="A9542" t="s">
        <v>10450</v>
      </c>
      <c r="C9542">
        <f t="shared" si="597"/>
        <v>1.512</v>
      </c>
      <c r="D9542">
        <f t="shared" si="598"/>
        <v>-2</v>
      </c>
      <c r="E9542">
        <f t="shared" si="599"/>
        <v>0.20462694825375841</v>
      </c>
      <c r="F9542">
        <f t="shared" si="600"/>
        <v>6.4</v>
      </c>
    </row>
    <row r="9543" spans="1:6" x14ac:dyDescent="0.25">
      <c r="A9543" t="s">
        <v>10449</v>
      </c>
      <c r="C9543">
        <f t="shared" si="597"/>
        <v>1.5122</v>
      </c>
      <c r="D9543">
        <f t="shared" si="598"/>
        <v>-2</v>
      </c>
      <c r="E9543">
        <f t="shared" si="599"/>
        <v>0.20465401531040572</v>
      </c>
      <c r="F9543">
        <f t="shared" si="600"/>
        <v>7.6</v>
      </c>
    </row>
    <row r="9544" spans="1:6" x14ac:dyDescent="0.25">
      <c r="A9544" t="s">
        <v>10448</v>
      </c>
      <c r="C9544">
        <f t="shared" si="597"/>
        <v>1.5124</v>
      </c>
      <c r="D9544">
        <f t="shared" si="598"/>
        <v>-2</v>
      </c>
      <c r="E9544">
        <f t="shared" si="599"/>
        <v>0.20468108236705304</v>
      </c>
      <c r="F9544">
        <f t="shared" si="600"/>
        <v>7.2</v>
      </c>
    </row>
    <row r="9545" spans="1:6" x14ac:dyDescent="0.25">
      <c r="A9545" t="s">
        <v>10447</v>
      </c>
      <c r="C9545">
        <f t="shared" si="597"/>
        <v>1.5125999999999999</v>
      </c>
      <c r="D9545">
        <f t="shared" si="598"/>
        <v>-2</v>
      </c>
      <c r="E9545">
        <f t="shared" si="599"/>
        <v>0.20470814942370036</v>
      </c>
      <c r="F9545">
        <f t="shared" si="600"/>
        <v>7.2</v>
      </c>
    </row>
    <row r="9546" spans="1:6" x14ac:dyDescent="0.25">
      <c r="A9546" t="s">
        <v>10446</v>
      </c>
      <c r="C9546">
        <f t="shared" si="597"/>
        <v>1.5127999999999999</v>
      </c>
      <c r="D9546">
        <f t="shared" si="598"/>
        <v>-2</v>
      </c>
      <c r="E9546">
        <f t="shared" si="599"/>
        <v>0.20473521648034768</v>
      </c>
      <c r="F9546">
        <f t="shared" si="600"/>
        <v>7.6</v>
      </c>
    </row>
    <row r="9547" spans="1:6" x14ac:dyDescent="0.25">
      <c r="A9547" t="s">
        <v>10445</v>
      </c>
      <c r="C9547">
        <f t="shared" si="597"/>
        <v>1.5129999999999999</v>
      </c>
      <c r="D9547">
        <f t="shared" si="598"/>
        <v>-2</v>
      </c>
      <c r="E9547">
        <f t="shared" si="599"/>
        <v>0.20476228353699499</v>
      </c>
      <c r="F9547">
        <f t="shared" si="600"/>
        <v>7.6</v>
      </c>
    </row>
    <row r="9548" spans="1:6" x14ac:dyDescent="0.25">
      <c r="A9548" t="s">
        <v>10444</v>
      </c>
      <c r="C9548">
        <f t="shared" si="597"/>
        <v>1.5132000000000001</v>
      </c>
      <c r="D9548">
        <f t="shared" si="598"/>
        <v>-2</v>
      </c>
      <c r="E9548">
        <f t="shared" si="599"/>
        <v>0.20478935059364237</v>
      </c>
      <c r="F9548">
        <f t="shared" si="600"/>
        <v>6.8</v>
      </c>
    </row>
    <row r="9549" spans="1:6" x14ac:dyDescent="0.25">
      <c r="A9549" t="s">
        <v>10443</v>
      </c>
      <c r="C9549">
        <f t="shared" si="597"/>
        <v>1.5134000000000001</v>
      </c>
      <c r="D9549">
        <f t="shared" si="598"/>
        <v>-2</v>
      </c>
      <c r="E9549">
        <f t="shared" si="599"/>
        <v>0.20481641765028968</v>
      </c>
      <c r="F9549">
        <f t="shared" si="600"/>
        <v>6.8</v>
      </c>
    </row>
    <row r="9550" spans="1:6" x14ac:dyDescent="0.25">
      <c r="A9550" t="s">
        <v>10442</v>
      </c>
      <c r="C9550">
        <f t="shared" si="597"/>
        <v>1.5136000000000001</v>
      </c>
      <c r="D9550">
        <f t="shared" si="598"/>
        <v>-2</v>
      </c>
      <c r="E9550">
        <f t="shared" si="599"/>
        <v>0.204843484706937</v>
      </c>
      <c r="F9550">
        <f t="shared" si="600"/>
        <v>7.2</v>
      </c>
    </row>
    <row r="9551" spans="1:6" x14ac:dyDescent="0.25">
      <c r="A9551" t="s">
        <v>10441</v>
      </c>
      <c r="C9551">
        <f t="shared" si="597"/>
        <v>1.5138</v>
      </c>
      <c r="D9551">
        <f t="shared" si="598"/>
        <v>-2</v>
      </c>
      <c r="E9551">
        <f t="shared" si="599"/>
        <v>0.20487055176358432</v>
      </c>
      <c r="F9551">
        <f t="shared" si="600"/>
        <v>6.8</v>
      </c>
    </row>
    <row r="9552" spans="1:6" x14ac:dyDescent="0.25">
      <c r="A9552" t="s">
        <v>10440</v>
      </c>
      <c r="C9552">
        <f t="shared" si="597"/>
        <v>1.514</v>
      </c>
      <c r="D9552">
        <f t="shared" si="598"/>
        <v>-2</v>
      </c>
      <c r="E9552">
        <f t="shared" si="599"/>
        <v>0.20489761882023164</v>
      </c>
      <c r="F9552">
        <f t="shared" si="600"/>
        <v>6.8</v>
      </c>
    </row>
    <row r="9553" spans="1:6" x14ac:dyDescent="0.25">
      <c r="A9553" t="s">
        <v>10439</v>
      </c>
      <c r="C9553">
        <f t="shared" si="597"/>
        <v>1.5142</v>
      </c>
      <c r="D9553">
        <f t="shared" si="598"/>
        <v>-2</v>
      </c>
      <c r="E9553">
        <f t="shared" si="599"/>
        <v>0.20492468587687895</v>
      </c>
      <c r="F9553">
        <f t="shared" si="600"/>
        <v>7.6</v>
      </c>
    </row>
    <row r="9554" spans="1:6" x14ac:dyDescent="0.25">
      <c r="A9554" t="s">
        <v>10438</v>
      </c>
      <c r="C9554">
        <f t="shared" si="597"/>
        <v>1.5144</v>
      </c>
      <c r="D9554">
        <f t="shared" si="598"/>
        <v>-2</v>
      </c>
      <c r="E9554">
        <f t="shared" si="599"/>
        <v>0.20495175293352627</v>
      </c>
      <c r="F9554">
        <f t="shared" si="600"/>
        <v>7.6</v>
      </c>
    </row>
    <row r="9555" spans="1:6" x14ac:dyDescent="0.25">
      <c r="A9555" t="s">
        <v>10437</v>
      </c>
      <c r="C9555">
        <f t="shared" si="597"/>
        <v>1.5145999999999999</v>
      </c>
      <c r="D9555">
        <f t="shared" si="598"/>
        <v>-2</v>
      </c>
      <c r="E9555">
        <f t="shared" si="599"/>
        <v>0.20497881999017359</v>
      </c>
      <c r="F9555">
        <f t="shared" si="600"/>
        <v>6.8</v>
      </c>
    </row>
    <row r="9556" spans="1:6" x14ac:dyDescent="0.25">
      <c r="A9556" t="s">
        <v>10436</v>
      </c>
      <c r="C9556">
        <f t="shared" si="597"/>
        <v>1.5147999999999999</v>
      </c>
      <c r="D9556">
        <f t="shared" si="598"/>
        <v>-2</v>
      </c>
      <c r="E9556">
        <f t="shared" si="599"/>
        <v>0.20500588704682091</v>
      </c>
      <c r="F9556">
        <f t="shared" si="600"/>
        <v>7.2</v>
      </c>
    </row>
    <row r="9557" spans="1:6" x14ac:dyDescent="0.25">
      <c r="A9557" t="s">
        <v>10435</v>
      </c>
      <c r="C9557">
        <f t="shared" si="597"/>
        <v>1.5149999999999999</v>
      </c>
      <c r="D9557">
        <f t="shared" si="598"/>
        <v>-2</v>
      </c>
      <c r="E9557">
        <f t="shared" si="599"/>
        <v>0.20503295410346822</v>
      </c>
      <c r="F9557">
        <f t="shared" si="600"/>
        <v>6.8</v>
      </c>
    </row>
    <row r="9558" spans="1:6" x14ac:dyDescent="0.25">
      <c r="A9558" t="s">
        <v>10434</v>
      </c>
      <c r="C9558">
        <f t="shared" si="597"/>
        <v>1.5152000000000001</v>
      </c>
      <c r="D9558">
        <f t="shared" si="598"/>
        <v>-2</v>
      </c>
      <c r="E9558">
        <f t="shared" si="599"/>
        <v>0.20506002116011557</v>
      </c>
      <c r="F9558">
        <f t="shared" si="600"/>
        <v>6.8</v>
      </c>
    </row>
    <row r="9559" spans="1:6" x14ac:dyDescent="0.25">
      <c r="A9559" t="s">
        <v>10433</v>
      </c>
      <c r="C9559">
        <f t="shared" si="597"/>
        <v>1.5154000000000001</v>
      </c>
      <c r="D9559">
        <f t="shared" si="598"/>
        <v>-2</v>
      </c>
      <c r="E9559">
        <f t="shared" si="599"/>
        <v>0.20508708821676289</v>
      </c>
      <c r="F9559">
        <f t="shared" si="600"/>
        <v>7.2</v>
      </c>
    </row>
    <row r="9560" spans="1:6" x14ac:dyDescent="0.25">
      <c r="A9560" t="s">
        <v>10432</v>
      </c>
      <c r="C9560">
        <f t="shared" si="597"/>
        <v>1.5156000000000001</v>
      </c>
      <c r="D9560">
        <f t="shared" si="598"/>
        <v>-2</v>
      </c>
      <c r="E9560">
        <f t="shared" si="599"/>
        <v>0.20511415527341023</v>
      </c>
      <c r="F9560">
        <f t="shared" si="600"/>
        <v>7.2</v>
      </c>
    </row>
    <row r="9561" spans="1:6" x14ac:dyDescent="0.25">
      <c r="A9561" t="s">
        <v>10431</v>
      </c>
      <c r="C9561">
        <f t="shared" si="597"/>
        <v>1.5158</v>
      </c>
      <c r="D9561">
        <f t="shared" si="598"/>
        <v>-2</v>
      </c>
      <c r="E9561">
        <f t="shared" si="599"/>
        <v>0.20514122233005755</v>
      </c>
      <c r="F9561">
        <f t="shared" si="600"/>
        <v>7.2</v>
      </c>
    </row>
    <row r="9562" spans="1:6" x14ac:dyDescent="0.25">
      <c r="A9562" t="s">
        <v>10430</v>
      </c>
      <c r="C9562">
        <f t="shared" si="597"/>
        <v>1.516</v>
      </c>
      <c r="D9562">
        <f t="shared" si="598"/>
        <v>-2</v>
      </c>
      <c r="E9562">
        <f t="shared" si="599"/>
        <v>0.20516828938670487</v>
      </c>
      <c r="F9562">
        <f t="shared" si="600"/>
        <v>7.2</v>
      </c>
    </row>
    <row r="9563" spans="1:6" x14ac:dyDescent="0.25">
      <c r="A9563" t="s">
        <v>10429</v>
      </c>
      <c r="C9563">
        <f t="shared" si="597"/>
        <v>1.5162</v>
      </c>
      <c r="D9563">
        <f t="shared" si="598"/>
        <v>-2</v>
      </c>
      <c r="E9563">
        <f t="shared" si="599"/>
        <v>0.20519535644335218</v>
      </c>
      <c r="F9563">
        <f t="shared" si="600"/>
        <v>6.8</v>
      </c>
    </row>
    <row r="9564" spans="1:6" x14ac:dyDescent="0.25">
      <c r="A9564" t="s">
        <v>10428</v>
      </c>
      <c r="C9564">
        <f t="shared" si="597"/>
        <v>1.5164</v>
      </c>
      <c r="D9564">
        <f t="shared" si="598"/>
        <v>-2</v>
      </c>
      <c r="E9564">
        <f t="shared" si="599"/>
        <v>0.2052224234999995</v>
      </c>
      <c r="F9564">
        <f t="shared" si="600"/>
        <v>7.6</v>
      </c>
    </row>
    <row r="9565" spans="1:6" x14ac:dyDescent="0.25">
      <c r="A9565" t="s">
        <v>10427</v>
      </c>
      <c r="C9565">
        <f t="shared" si="597"/>
        <v>1.5165999999999999</v>
      </c>
      <c r="D9565">
        <f t="shared" si="598"/>
        <v>-2</v>
      </c>
      <c r="E9565">
        <f t="shared" si="599"/>
        <v>0.20524949055664682</v>
      </c>
      <c r="F9565">
        <f t="shared" si="600"/>
        <v>6.8</v>
      </c>
    </row>
    <row r="9566" spans="1:6" x14ac:dyDescent="0.25">
      <c r="A9566" t="s">
        <v>10426</v>
      </c>
      <c r="C9566">
        <f t="shared" si="597"/>
        <v>1.5167999999999999</v>
      </c>
      <c r="D9566">
        <f t="shared" si="598"/>
        <v>-2</v>
      </c>
      <c r="E9566">
        <f t="shared" si="599"/>
        <v>0.20527655761329414</v>
      </c>
      <c r="F9566">
        <f t="shared" si="600"/>
        <v>6.8</v>
      </c>
    </row>
    <row r="9567" spans="1:6" x14ac:dyDescent="0.25">
      <c r="A9567" t="s">
        <v>10425</v>
      </c>
      <c r="C9567">
        <f t="shared" si="597"/>
        <v>1.5169999999999999</v>
      </c>
      <c r="D9567">
        <f t="shared" si="598"/>
        <v>-2</v>
      </c>
      <c r="E9567">
        <f t="shared" si="599"/>
        <v>0.20530362466994145</v>
      </c>
      <c r="F9567">
        <f t="shared" si="600"/>
        <v>7.2</v>
      </c>
    </row>
    <row r="9568" spans="1:6" x14ac:dyDescent="0.25">
      <c r="A9568" t="s">
        <v>10424</v>
      </c>
      <c r="C9568">
        <f t="shared" si="597"/>
        <v>1.5172000000000001</v>
      </c>
      <c r="D9568">
        <f t="shared" si="598"/>
        <v>-2</v>
      </c>
      <c r="E9568">
        <f t="shared" si="599"/>
        <v>0.2053306917265888</v>
      </c>
      <c r="F9568">
        <f t="shared" si="600"/>
        <v>6.8</v>
      </c>
    </row>
    <row r="9569" spans="1:6" x14ac:dyDescent="0.25">
      <c r="A9569" t="s">
        <v>10423</v>
      </c>
      <c r="C9569">
        <f t="shared" si="597"/>
        <v>1.5174000000000001</v>
      </c>
      <c r="D9569">
        <f t="shared" si="598"/>
        <v>-2</v>
      </c>
      <c r="E9569">
        <f t="shared" si="599"/>
        <v>0.20535775878323612</v>
      </c>
      <c r="F9569">
        <f t="shared" si="600"/>
        <v>6.8</v>
      </c>
    </row>
    <row r="9570" spans="1:6" x14ac:dyDescent="0.25">
      <c r="A9570" t="s">
        <v>10422</v>
      </c>
      <c r="C9570">
        <f t="shared" si="597"/>
        <v>1.5176000000000001</v>
      </c>
      <c r="D9570">
        <f t="shared" si="598"/>
        <v>-2</v>
      </c>
      <c r="E9570">
        <f t="shared" si="599"/>
        <v>0.20538482583988343</v>
      </c>
      <c r="F9570">
        <f t="shared" si="600"/>
        <v>6.8</v>
      </c>
    </row>
    <row r="9571" spans="1:6" x14ac:dyDescent="0.25">
      <c r="A9571" t="s">
        <v>10421</v>
      </c>
      <c r="C9571">
        <f t="shared" si="597"/>
        <v>1.5178</v>
      </c>
      <c r="D9571">
        <f t="shared" si="598"/>
        <v>-2</v>
      </c>
      <c r="E9571">
        <f t="shared" si="599"/>
        <v>0.20541189289653075</v>
      </c>
      <c r="F9571">
        <f t="shared" si="600"/>
        <v>6.8</v>
      </c>
    </row>
    <row r="9572" spans="1:6" x14ac:dyDescent="0.25">
      <c r="A9572" t="s">
        <v>10420</v>
      </c>
      <c r="C9572">
        <f t="shared" si="597"/>
        <v>1.518</v>
      </c>
      <c r="D9572">
        <f t="shared" si="598"/>
        <v>-2</v>
      </c>
      <c r="E9572">
        <f t="shared" si="599"/>
        <v>0.2054389599531781</v>
      </c>
      <c r="F9572">
        <f t="shared" si="600"/>
        <v>6.8</v>
      </c>
    </row>
    <row r="9573" spans="1:6" x14ac:dyDescent="0.25">
      <c r="A9573" t="s">
        <v>10419</v>
      </c>
      <c r="C9573">
        <f t="shared" si="597"/>
        <v>1.5182</v>
      </c>
      <c r="D9573">
        <f t="shared" si="598"/>
        <v>-2</v>
      </c>
      <c r="E9573">
        <f t="shared" si="599"/>
        <v>0.20546602700982541</v>
      </c>
      <c r="F9573">
        <f t="shared" si="600"/>
        <v>6.8</v>
      </c>
    </row>
    <row r="9574" spans="1:6" x14ac:dyDescent="0.25">
      <c r="A9574" t="s">
        <v>10418</v>
      </c>
      <c r="C9574">
        <f t="shared" si="597"/>
        <v>1.5184</v>
      </c>
      <c r="D9574">
        <f t="shared" si="598"/>
        <v>-2</v>
      </c>
      <c r="E9574">
        <f t="shared" si="599"/>
        <v>0.20549309406647273</v>
      </c>
      <c r="F9574">
        <f t="shared" si="600"/>
        <v>7.6</v>
      </c>
    </row>
    <row r="9575" spans="1:6" x14ac:dyDescent="0.25">
      <c r="A9575" t="s">
        <v>10417</v>
      </c>
      <c r="C9575">
        <f t="shared" si="597"/>
        <v>1.5185999999999999</v>
      </c>
      <c r="D9575">
        <f t="shared" si="598"/>
        <v>-2</v>
      </c>
      <c r="E9575">
        <f t="shared" si="599"/>
        <v>0.20552016112312005</v>
      </c>
      <c r="F9575">
        <f t="shared" si="600"/>
        <v>6.8</v>
      </c>
    </row>
    <row r="9576" spans="1:6" x14ac:dyDescent="0.25">
      <c r="A9576" t="s">
        <v>10416</v>
      </c>
      <c r="C9576">
        <f t="shared" si="597"/>
        <v>1.5187999999999999</v>
      </c>
      <c r="D9576">
        <f t="shared" si="598"/>
        <v>-2</v>
      </c>
      <c r="E9576">
        <f t="shared" si="599"/>
        <v>0.20554722817976737</v>
      </c>
      <c r="F9576">
        <f t="shared" si="600"/>
        <v>7.2</v>
      </c>
    </row>
    <row r="9577" spans="1:6" x14ac:dyDescent="0.25">
      <c r="A9577" t="s">
        <v>10415</v>
      </c>
      <c r="C9577">
        <f t="shared" si="597"/>
        <v>1.5189999999999999</v>
      </c>
      <c r="D9577">
        <f t="shared" si="598"/>
        <v>-2</v>
      </c>
      <c r="E9577">
        <f t="shared" si="599"/>
        <v>0.20557429523641468</v>
      </c>
      <c r="F9577">
        <f t="shared" si="600"/>
        <v>7.6</v>
      </c>
    </row>
    <row r="9578" spans="1:6" x14ac:dyDescent="0.25">
      <c r="A9578" t="s">
        <v>10414</v>
      </c>
      <c r="C9578">
        <f t="shared" si="597"/>
        <v>1.5192000000000001</v>
      </c>
      <c r="D9578">
        <f t="shared" si="598"/>
        <v>-2</v>
      </c>
      <c r="E9578">
        <f t="shared" si="599"/>
        <v>0.20560136229306203</v>
      </c>
      <c r="F9578">
        <f t="shared" si="600"/>
        <v>7.2</v>
      </c>
    </row>
    <row r="9579" spans="1:6" x14ac:dyDescent="0.25">
      <c r="A9579" t="s">
        <v>10413</v>
      </c>
      <c r="C9579">
        <f t="shared" si="597"/>
        <v>1.5194000000000001</v>
      </c>
      <c r="D9579">
        <f t="shared" si="598"/>
        <v>-2</v>
      </c>
      <c r="E9579">
        <f t="shared" si="599"/>
        <v>0.20562842934970935</v>
      </c>
      <c r="F9579">
        <f t="shared" si="600"/>
        <v>6.4</v>
      </c>
    </row>
    <row r="9580" spans="1:6" x14ac:dyDescent="0.25">
      <c r="A9580" t="s">
        <v>10412</v>
      </c>
      <c r="C9580">
        <f t="shared" si="597"/>
        <v>1.5196000000000001</v>
      </c>
      <c r="D9580">
        <f t="shared" si="598"/>
        <v>-2</v>
      </c>
      <c r="E9580">
        <f t="shared" si="599"/>
        <v>0.20565549640635666</v>
      </c>
      <c r="F9580">
        <f t="shared" si="600"/>
        <v>7.2</v>
      </c>
    </row>
    <row r="9581" spans="1:6" x14ac:dyDescent="0.25">
      <c r="A9581" t="s">
        <v>10411</v>
      </c>
      <c r="C9581">
        <f t="shared" si="597"/>
        <v>1.5198</v>
      </c>
      <c r="D9581">
        <f t="shared" si="598"/>
        <v>-2</v>
      </c>
      <c r="E9581">
        <f t="shared" si="599"/>
        <v>0.20568256346300398</v>
      </c>
      <c r="F9581">
        <f t="shared" si="600"/>
        <v>7.2</v>
      </c>
    </row>
    <row r="9582" spans="1:6" x14ac:dyDescent="0.25">
      <c r="A9582" t="s">
        <v>10410</v>
      </c>
      <c r="C9582">
        <f t="shared" si="597"/>
        <v>1.52</v>
      </c>
      <c r="D9582">
        <f t="shared" si="598"/>
        <v>-2</v>
      </c>
      <c r="E9582">
        <f t="shared" si="599"/>
        <v>0.2057096305196513</v>
      </c>
      <c r="F9582">
        <f t="shared" si="600"/>
        <v>6.4</v>
      </c>
    </row>
    <row r="9583" spans="1:6" x14ac:dyDescent="0.25">
      <c r="A9583" t="s">
        <v>10409</v>
      </c>
      <c r="C9583">
        <f t="shared" si="597"/>
        <v>1.5202</v>
      </c>
      <c r="D9583">
        <f t="shared" si="598"/>
        <v>-2</v>
      </c>
      <c r="E9583">
        <f t="shared" si="599"/>
        <v>0.20573669757629862</v>
      </c>
      <c r="F9583">
        <f t="shared" si="600"/>
        <v>7.2</v>
      </c>
    </row>
    <row r="9584" spans="1:6" x14ac:dyDescent="0.25">
      <c r="A9584" t="s">
        <v>10408</v>
      </c>
      <c r="C9584">
        <f t="shared" si="597"/>
        <v>1.5204</v>
      </c>
      <c r="D9584">
        <f t="shared" si="598"/>
        <v>-2</v>
      </c>
      <c r="E9584">
        <f t="shared" si="599"/>
        <v>0.20576376463294596</v>
      </c>
      <c r="F9584">
        <f t="shared" si="600"/>
        <v>6.8</v>
      </c>
    </row>
    <row r="9585" spans="1:6" x14ac:dyDescent="0.25">
      <c r="A9585" t="s">
        <v>10407</v>
      </c>
      <c r="C9585">
        <f t="shared" si="597"/>
        <v>1.5206</v>
      </c>
      <c r="D9585">
        <f t="shared" si="598"/>
        <v>-2</v>
      </c>
      <c r="E9585">
        <f t="shared" si="599"/>
        <v>0.20579083168959328</v>
      </c>
      <c r="F9585">
        <f t="shared" si="600"/>
        <v>6.8</v>
      </c>
    </row>
    <row r="9586" spans="1:6" x14ac:dyDescent="0.25">
      <c r="A9586" t="s">
        <v>10406</v>
      </c>
      <c r="C9586">
        <f t="shared" si="597"/>
        <v>1.5207999999999999</v>
      </c>
      <c r="D9586">
        <f t="shared" si="598"/>
        <v>-2</v>
      </c>
      <c r="E9586">
        <f t="shared" si="599"/>
        <v>0.2058178987462406</v>
      </c>
      <c r="F9586">
        <f t="shared" si="600"/>
        <v>7.2</v>
      </c>
    </row>
    <row r="9587" spans="1:6" x14ac:dyDescent="0.25">
      <c r="A9587" t="s">
        <v>10405</v>
      </c>
      <c r="C9587">
        <f t="shared" si="597"/>
        <v>1.5209999999999999</v>
      </c>
      <c r="D9587">
        <f t="shared" si="598"/>
        <v>-2</v>
      </c>
      <c r="E9587">
        <f t="shared" si="599"/>
        <v>0.20584496580288791</v>
      </c>
      <c r="F9587">
        <f t="shared" si="600"/>
        <v>6.8</v>
      </c>
    </row>
    <row r="9588" spans="1:6" x14ac:dyDescent="0.25">
      <c r="A9588" t="s">
        <v>10404</v>
      </c>
      <c r="C9588">
        <f t="shared" si="597"/>
        <v>1.5212000000000001</v>
      </c>
      <c r="D9588">
        <f t="shared" si="598"/>
        <v>-2</v>
      </c>
      <c r="E9588">
        <f t="shared" si="599"/>
        <v>0.20587203285953526</v>
      </c>
      <c r="F9588">
        <f t="shared" si="600"/>
        <v>6.4</v>
      </c>
    </row>
    <row r="9589" spans="1:6" x14ac:dyDescent="0.25">
      <c r="A9589" t="s">
        <v>10403</v>
      </c>
      <c r="C9589">
        <f t="shared" si="597"/>
        <v>1.5214000000000001</v>
      </c>
      <c r="D9589">
        <f t="shared" si="598"/>
        <v>-2</v>
      </c>
      <c r="E9589">
        <f t="shared" si="599"/>
        <v>0.20589909991618258</v>
      </c>
      <c r="F9589">
        <f t="shared" si="600"/>
        <v>7.2</v>
      </c>
    </row>
    <row r="9590" spans="1:6" x14ac:dyDescent="0.25">
      <c r="A9590" t="s">
        <v>10402</v>
      </c>
      <c r="C9590">
        <f t="shared" si="597"/>
        <v>1.5216000000000001</v>
      </c>
      <c r="D9590">
        <f t="shared" si="598"/>
        <v>-2</v>
      </c>
      <c r="E9590">
        <f t="shared" si="599"/>
        <v>0.20592616697282989</v>
      </c>
      <c r="F9590">
        <f t="shared" si="600"/>
        <v>7.2</v>
      </c>
    </row>
    <row r="9591" spans="1:6" x14ac:dyDescent="0.25">
      <c r="A9591" t="s">
        <v>10401</v>
      </c>
      <c r="C9591">
        <f t="shared" si="597"/>
        <v>1.5218</v>
      </c>
      <c r="D9591">
        <f t="shared" si="598"/>
        <v>-2</v>
      </c>
      <c r="E9591">
        <f t="shared" si="599"/>
        <v>0.20595323402947721</v>
      </c>
      <c r="F9591">
        <f t="shared" si="600"/>
        <v>6.8</v>
      </c>
    </row>
    <row r="9592" spans="1:6" x14ac:dyDescent="0.25">
      <c r="A9592" t="s">
        <v>10400</v>
      </c>
      <c r="C9592">
        <f t="shared" si="597"/>
        <v>1.522</v>
      </c>
      <c r="D9592">
        <f t="shared" si="598"/>
        <v>-2</v>
      </c>
      <c r="E9592">
        <f t="shared" si="599"/>
        <v>0.20598030108612453</v>
      </c>
      <c r="F9592">
        <f t="shared" si="600"/>
        <v>7.2</v>
      </c>
    </row>
    <row r="9593" spans="1:6" x14ac:dyDescent="0.25">
      <c r="A9593" t="s">
        <v>10399</v>
      </c>
      <c r="C9593">
        <f t="shared" si="597"/>
        <v>1.5222</v>
      </c>
      <c r="D9593">
        <f t="shared" si="598"/>
        <v>-2</v>
      </c>
      <c r="E9593">
        <f t="shared" si="599"/>
        <v>0.20600736814277185</v>
      </c>
      <c r="F9593">
        <f t="shared" si="600"/>
        <v>7.2</v>
      </c>
    </row>
    <row r="9594" spans="1:6" x14ac:dyDescent="0.25">
      <c r="A9594" t="s">
        <v>10398</v>
      </c>
      <c r="C9594">
        <f t="shared" si="597"/>
        <v>1.5224</v>
      </c>
      <c r="D9594">
        <f t="shared" si="598"/>
        <v>-2</v>
      </c>
      <c r="E9594">
        <f t="shared" si="599"/>
        <v>0.20603443519941916</v>
      </c>
      <c r="F9594">
        <f t="shared" si="600"/>
        <v>7.2</v>
      </c>
    </row>
    <row r="9595" spans="1:6" x14ac:dyDescent="0.25">
      <c r="A9595" t="s">
        <v>10397</v>
      </c>
      <c r="C9595">
        <f t="shared" si="597"/>
        <v>1.5226</v>
      </c>
      <c r="D9595">
        <f t="shared" si="598"/>
        <v>-2</v>
      </c>
      <c r="E9595">
        <f t="shared" si="599"/>
        <v>0.20606150225606648</v>
      </c>
      <c r="F9595">
        <f t="shared" si="600"/>
        <v>7.2</v>
      </c>
    </row>
    <row r="9596" spans="1:6" x14ac:dyDescent="0.25">
      <c r="A9596" t="s">
        <v>10396</v>
      </c>
      <c r="C9596">
        <f t="shared" si="597"/>
        <v>1.5227999999999999</v>
      </c>
      <c r="D9596">
        <f t="shared" si="598"/>
        <v>-2</v>
      </c>
      <c r="E9596">
        <f t="shared" si="599"/>
        <v>0.20608856931271383</v>
      </c>
      <c r="F9596">
        <f t="shared" si="600"/>
        <v>7.2</v>
      </c>
    </row>
    <row r="9597" spans="1:6" x14ac:dyDescent="0.25">
      <c r="A9597" t="s">
        <v>10395</v>
      </c>
      <c r="C9597">
        <f t="shared" si="597"/>
        <v>1.5229999999999999</v>
      </c>
      <c r="D9597">
        <f t="shared" si="598"/>
        <v>-2</v>
      </c>
      <c r="E9597">
        <f t="shared" si="599"/>
        <v>0.20611563636936114</v>
      </c>
      <c r="F9597">
        <f t="shared" si="600"/>
        <v>7.6</v>
      </c>
    </row>
    <row r="9598" spans="1:6" x14ac:dyDescent="0.25">
      <c r="A9598" t="s">
        <v>10394</v>
      </c>
      <c r="C9598">
        <f t="shared" si="597"/>
        <v>1.5232000000000001</v>
      </c>
      <c r="D9598">
        <f t="shared" si="598"/>
        <v>-2</v>
      </c>
      <c r="E9598">
        <f t="shared" si="599"/>
        <v>0.20614270342600849</v>
      </c>
      <c r="F9598">
        <f t="shared" si="600"/>
        <v>7.6</v>
      </c>
    </row>
    <row r="9599" spans="1:6" x14ac:dyDescent="0.25">
      <c r="A9599" t="s">
        <v>10393</v>
      </c>
      <c r="C9599">
        <f t="shared" si="597"/>
        <v>1.5234000000000001</v>
      </c>
      <c r="D9599">
        <f t="shared" si="598"/>
        <v>-2</v>
      </c>
      <c r="E9599">
        <f t="shared" si="599"/>
        <v>0.20616977048265581</v>
      </c>
      <c r="F9599">
        <f t="shared" si="600"/>
        <v>6.8</v>
      </c>
    </row>
    <row r="9600" spans="1:6" x14ac:dyDescent="0.25">
      <c r="A9600" t="s">
        <v>10392</v>
      </c>
      <c r="C9600">
        <f t="shared" si="597"/>
        <v>1.5236000000000001</v>
      </c>
      <c r="D9600">
        <f t="shared" si="598"/>
        <v>-2</v>
      </c>
      <c r="E9600">
        <f t="shared" si="599"/>
        <v>0.20619683753930312</v>
      </c>
      <c r="F9600">
        <f t="shared" si="600"/>
        <v>6.8</v>
      </c>
    </row>
    <row r="9601" spans="1:6" x14ac:dyDescent="0.25">
      <c r="A9601" t="s">
        <v>10391</v>
      </c>
      <c r="C9601">
        <f t="shared" si="597"/>
        <v>1.5238</v>
      </c>
      <c r="D9601">
        <f t="shared" si="598"/>
        <v>-2</v>
      </c>
      <c r="E9601">
        <f t="shared" si="599"/>
        <v>0.20622390459595044</v>
      </c>
      <c r="F9601">
        <f t="shared" si="600"/>
        <v>7.2</v>
      </c>
    </row>
    <row r="9602" spans="1:6" x14ac:dyDescent="0.25">
      <c r="A9602" t="s">
        <v>10390</v>
      </c>
      <c r="C9602">
        <f t="shared" si="597"/>
        <v>1.524</v>
      </c>
      <c r="D9602">
        <f t="shared" si="598"/>
        <v>-2</v>
      </c>
      <c r="E9602">
        <f t="shared" si="599"/>
        <v>0.20625097165259776</v>
      </c>
      <c r="F9602">
        <f t="shared" si="600"/>
        <v>6.4</v>
      </c>
    </row>
    <row r="9603" spans="1:6" x14ac:dyDescent="0.25">
      <c r="A9603" t="s">
        <v>10389</v>
      </c>
      <c r="C9603">
        <f t="shared" ref="C9603:C9666" si="601">IF(IF(ISNUMBER(SEARCH("-",A9603,1)),SEARCH("-",A9603,1)=1,0),CONCATENATE(MID(A9603,1,SEARCH(".",A9603,1)-1),",",MID(A9603,SEARCH(".",A9603,1)+1,SEARCH("e",A9603,1)-4)),CONCATENATE(MID(A9603,1,SEARCH(".",A9603,1)-1),",",MID(A9603,SEARCH(".",A9603,1)+1,SEARCH("e",A9603,1)-3)))*1</f>
        <v>1.5242</v>
      </c>
      <c r="D9603">
        <f t="shared" ref="D9603:D9666" si="602">CONCATENATE(MID(A9603,SEARCH("e",A9603,1)+1,SEARCH(",",A9603,1)-SEARCH("e",A9603,1)-3),MID(A9603,SEARCH("e",A9603,1)+3,SEARCH(",",A9603,1)-SEARCH("e",A9603,1)-3))*1</f>
        <v>-2</v>
      </c>
      <c r="E9603">
        <f t="shared" ref="E9603:E9666" si="603">C9603*EXP(D9603)</f>
        <v>0.20627803870924508</v>
      </c>
      <c r="F9603">
        <f t="shared" ref="F9603:F9666" si="604">IF(ISNUMBER(SEARCH(".",MID(A9603,SEARCH(",",A9603,1)+1,10),1)),CONCATENATE(MID(MID(A9603,SEARCH(",",A9603,1)+1,10),1,SEARCH(".",MID(A9603,SEARCH(",",A9603,1)+1,10),1)-1),",",MID(MID(A9603,SEARCH(",",A9603,1)+1,10),SEARCH(".",MID(A9603,SEARCH(",",A9603,1)+1,10),1)+1,10)),MID(A9603,SEARCH(",",A9603,1)+1,10))*1</f>
        <v>6.8</v>
      </c>
    </row>
    <row r="9604" spans="1:6" x14ac:dyDescent="0.25">
      <c r="A9604" t="s">
        <v>10388</v>
      </c>
      <c r="C9604">
        <f t="shared" si="601"/>
        <v>1.5244</v>
      </c>
      <c r="D9604">
        <f t="shared" si="602"/>
        <v>-2</v>
      </c>
      <c r="E9604">
        <f t="shared" si="603"/>
        <v>0.20630510576589239</v>
      </c>
      <c r="F9604">
        <f t="shared" si="604"/>
        <v>7.2</v>
      </c>
    </row>
    <row r="9605" spans="1:6" x14ac:dyDescent="0.25">
      <c r="A9605" t="s">
        <v>10387</v>
      </c>
      <c r="C9605">
        <f t="shared" si="601"/>
        <v>1.5246</v>
      </c>
      <c r="D9605">
        <f t="shared" si="602"/>
        <v>-2</v>
      </c>
      <c r="E9605">
        <f t="shared" si="603"/>
        <v>0.20633217282253971</v>
      </c>
      <c r="F9605">
        <f t="shared" si="604"/>
        <v>7.2</v>
      </c>
    </row>
    <row r="9606" spans="1:6" x14ac:dyDescent="0.25">
      <c r="A9606" t="s">
        <v>10386</v>
      </c>
      <c r="C9606">
        <f t="shared" si="601"/>
        <v>1.5247999999999999</v>
      </c>
      <c r="D9606">
        <f t="shared" si="602"/>
        <v>-2</v>
      </c>
      <c r="E9606">
        <f t="shared" si="603"/>
        <v>0.20635923987918703</v>
      </c>
      <c r="F9606">
        <f t="shared" si="604"/>
        <v>6.4</v>
      </c>
    </row>
    <row r="9607" spans="1:6" x14ac:dyDescent="0.25">
      <c r="A9607" t="s">
        <v>10385</v>
      </c>
      <c r="C9607">
        <f t="shared" si="601"/>
        <v>1.5249999999999999</v>
      </c>
      <c r="D9607">
        <f t="shared" si="602"/>
        <v>-2</v>
      </c>
      <c r="E9607">
        <f t="shared" si="603"/>
        <v>0.20638630693583435</v>
      </c>
      <c r="F9607">
        <f t="shared" si="604"/>
        <v>7.2</v>
      </c>
    </row>
    <row r="9608" spans="1:6" x14ac:dyDescent="0.25">
      <c r="A9608" t="s">
        <v>10384</v>
      </c>
      <c r="C9608">
        <f t="shared" si="601"/>
        <v>1.5251999999999999</v>
      </c>
      <c r="D9608">
        <f t="shared" si="602"/>
        <v>-2</v>
      </c>
      <c r="E9608">
        <f t="shared" si="603"/>
        <v>0.20641337399248169</v>
      </c>
      <c r="F9608">
        <f t="shared" si="604"/>
        <v>6.4</v>
      </c>
    </row>
    <row r="9609" spans="1:6" x14ac:dyDescent="0.25">
      <c r="A9609" t="s">
        <v>10383</v>
      </c>
      <c r="C9609">
        <f t="shared" si="601"/>
        <v>1.5254000000000001</v>
      </c>
      <c r="D9609">
        <f t="shared" si="602"/>
        <v>-2</v>
      </c>
      <c r="E9609">
        <f t="shared" si="603"/>
        <v>0.20644044104912904</v>
      </c>
      <c r="F9609">
        <f t="shared" si="604"/>
        <v>7.2</v>
      </c>
    </row>
    <row r="9610" spans="1:6" x14ac:dyDescent="0.25">
      <c r="A9610" t="s">
        <v>10382</v>
      </c>
      <c r="C9610">
        <f t="shared" si="601"/>
        <v>1.5256000000000001</v>
      </c>
      <c r="D9610">
        <f t="shared" si="602"/>
        <v>-2</v>
      </c>
      <c r="E9610">
        <f t="shared" si="603"/>
        <v>0.20646750810577635</v>
      </c>
      <c r="F9610">
        <f t="shared" si="604"/>
        <v>7.2</v>
      </c>
    </row>
    <row r="9611" spans="1:6" x14ac:dyDescent="0.25">
      <c r="A9611" t="s">
        <v>10381</v>
      </c>
      <c r="C9611">
        <f t="shared" si="601"/>
        <v>1.5258</v>
      </c>
      <c r="D9611">
        <f t="shared" si="602"/>
        <v>-2</v>
      </c>
      <c r="E9611">
        <f t="shared" si="603"/>
        <v>0.20649457516242367</v>
      </c>
      <c r="F9611">
        <f t="shared" si="604"/>
        <v>6.8</v>
      </c>
    </row>
    <row r="9612" spans="1:6" x14ac:dyDescent="0.25">
      <c r="A9612" t="s">
        <v>10380</v>
      </c>
      <c r="C9612">
        <f t="shared" si="601"/>
        <v>1.526</v>
      </c>
      <c r="D9612">
        <f t="shared" si="602"/>
        <v>-2</v>
      </c>
      <c r="E9612">
        <f t="shared" si="603"/>
        <v>0.20652164221907099</v>
      </c>
      <c r="F9612">
        <f t="shared" si="604"/>
        <v>6.8</v>
      </c>
    </row>
    <row r="9613" spans="1:6" x14ac:dyDescent="0.25">
      <c r="A9613" t="s">
        <v>10379</v>
      </c>
      <c r="C9613">
        <f t="shared" si="601"/>
        <v>1.5262</v>
      </c>
      <c r="D9613">
        <f t="shared" si="602"/>
        <v>-2</v>
      </c>
      <c r="E9613">
        <f t="shared" si="603"/>
        <v>0.20654870927571831</v>
      </c>
      <c r="F9613">
        <f t="shared" si="604"/>
        <v>7.2</v>
      </c>
    </row>
    <row r="9614" spans="1:6" x14ac:dyDescent="0.25">
      <c r="A9614" t="s">
        <v>10378</v>
      </c>
      <c r="C9614">
        <f t="shared" si="601"/>
        <v>1.5264</v>
      </c>
      <c r="D9614">
        <f t="shared" si="602"/>
        <v>-2</v>
      </c>
      <c r="E9614">
        <f t="shared" si="603"/>
        <v>0.20657577633236562</v>
      </c>
      <c r="F9614">
        <f t="shared" si="604"/>
        <v>7.2</v>
      </c>
    </row>
    <row r="9615" spans="1:6" x14ac:dyDescent="0.25">
      <c r="A9615" t="s">
        <v>10377</v>
      </c>
      <c r="C9615">
        <f t="shared" si="601"/>
        <v>1.5266</v>
      </c>
      <c r="D9615">
        <f t="shared" si="602"/>
        <v>-2</v>
      </c>
      <c r="E9615">
        <f t="shared" si="603"/>
        <v>0.20660284338901294</v>
      </c>
      <c r="F9615">
        <f t="shared" si="604"/>
        <v>6.8</v>
      </c>
    </row>
    <row r="9616" spans="1:6" x14ac:dyDescent="0.25">
      <c r="A9616" t="s">
        <v>10376</v>
      </c>
      <c r="C9616">
        <f t="shared" si="601"/>
        <v>1.5267999999999999</v>
      </c>
      <c r="D9616">
        <f t="shared" si="602"/>
        <v>-2</v>
      </c>
      <c r="E9616">
        <f t="shared" si="603"/>
        <v>0.20662991044566026</v>
      </c>
      <c r="F9616">
        <f t="shared" si="604"/>
        <v>7.2</v>
      </c>
    </row>
    <row r="9617" spans="1:6" x14ac:dyDescent="0.25">
      <c r="A9617" t="s">
        <v>10375</v>
      </c>
      <c r="C9617">
        <f t="shared" si="601"/>
        <v>1.5269999999999999</v>
      </c>
      <c r="D9617">
        <f t="shared" si="602"/>
        <v>-2</v>
      </c>
      <c r="E9617">
        <f t="shared" si="603"/>
        <v>0.20665697750230758</v>
      </c>
      <c r="F9617">
        <f t="shared" si="604"/>
        <v>6.4</v>
      </c>
    </row>
    <row r="9618" spans="1:6" x14ac:dyDescent="0.25">
      <c r="A9618" t="s">
        <v>10374</v>
      </c>
      <c r="C9618">
        <f t="shared" si="601"/>
        <v>1.5271999999999999</v>
      </c>
      <c r="D9618">
        <f t="shared" si="602"/>
        <v>-2</v>
      </c>
      <c r="E9618">
        <f t="shared" si="603"/>
        <v>0.20668404455895489</v>
      </c>
      <c r="F9618">
        <f t="shared" si="604"/>
        <v>6.8</v>
      </c>
    </row>
    <row r="9619" spans="1:6" x14ac:dyDescent="0.25">
      <c r="A9619" t="s">
        <v>10373</v>
      </c>
      <c r="C9619">
        <f t="shared" si="601"/>
        <v>1.5274000000000001</v>
      </c>
      <c r="D9619">
        <f t="shared" si="602"/>
        <v>-2</v>
      </c>
      <c r="E9619">
        <f t="shared" si="603"/>
        <v>0.20671111161560227</v>
      </c>
      <c r="F9619">
        <f t="shared" si="604"/>
        <v>6.8</v>
      </c>
    </row>
    <row r="9620" spans="1:6" x14ac:dyDescent="0.25">
      <c r="A9620" t="s">
        <v>10372</v>
      </c>
      <c r="C9620">
        <f t="shared" si="601"/>
        <v>1.5276000000000001</v>
      </c>
      <c r="D9620">
        <f t="shared" si="602"/>
        <v>-2</v>
      </c>
      <c r="E9620">
        <f t="shared" si="603"/>
        <v>0.20673817867224958</v>
      </c>
      <c r="F9620">
        <f t="shared" si="604"/>
        <v>6.4</v>
      </c>
    </row>
    <row r="9621" spans="1:6" x14ac:dyDescent="0.25">
      <c r="A9621" t="s">
        <v>10371</v>
      </c>
      <c r="C9621">
        <f t="shared" si="601"/>
        <v>1.5278</v>
      </c>
      <c r="D9621">
        <f t="shared" si="602"/>
        <v>-2</v>
      </c>
      <c r="E9621">
        <f t="shared" si="603"/>
        <v>0.2067652457288969</v>
      </c>
      <c r="F9621">
        <f t="shared" si="604"/>
        <v>7.2</v>
      </c>
    </row>
    <row r="9622" spans="1:6" x14ac:dyDescent="0.25">
      <c r="A9622" t="s">
        <v>10370</v>
      </c>
      <c r="C9622">
        <f t="shared" si="601"/>
        <v>1.528</v>
      </c>
      <c r="D9622">
        <f t="shared" si="602"/>
        <v>-2</v>
      </c>
      <c r="E9622">
        <f t="shared" si="603"/>
        <v>0.20679231278554422</v>
      </c>
      <c r="F9622">
        <f t="shared" si="604"/>
        <v>6.8</v>
      </c>
    </row>
    <row r="9623" spans="1:6" x14ac:dyDescent="0.25">
      <c r="A9623" t="s">
        <v>10369</v>
      </c>
      <c r="C9623">
        <f t="shared" si="601"/>
        <v>1.5282</v>
      </c>
      <c r="D9623">
        <f t="shared" si="602"/>
        <v>-2</v>
      </c>
      <c r="E9623">
        <f t="shared" si="603"/>
        <v>0.20681937984219154</v>
      </c>
      <c r="F9623">
        <f t="shared" si="604"/>
        <v>7.2</v>
      </c>
    </row>
    <row r="9624" spans="1:6" x14ac:dyDescent="0.25">
      <c r="A9624" t="s">
        <v>10368</v>
      </c>
      <c r="C9624">
        <f t="shared" si="601"/>
        <v>1.5284</v>
      </c>
      <c r="D9624">
        <f t="shared" si="602"/>
        <v>-2</v>
      </c>
      <c r="E9624">
        <f t="shared" si="603"/>
        <v>0.20684644689883885</v>
      </c>
      <c r="F9624">
        <f t="shared" si="604"/>
        <v>7.6</v>
      </c>
    </row>
    <row r="9625" spans="1:6" x14ac:dyDescent="0.25">
      <c r="A9625" t="s">
        <v>10367</v>
      </c>
      <c r="C9625">
        <f t="shared" si="601"/>
        <v>1.5286</v>
      </c>
      <c r="D9625">
        <f t="shared" si="602"/>
        <v>-2</v>
      </c>
      <c r="E9625">
        <f t="shared" si="603"/>
        <v>0.20687351395548617</v>
      </c>
      <c r="F9625">
        <f t="shared" si="604"/>
        <v>7.2</v>
      </c>
    </row>
    <row r="9626" spans="1:6" x14ac:dyDescent="0.25">
      <c r="A9626" t="s">
        <v>10366</v>
      </c>
      <c r="C9626">
        <f t="shared" si="601"/>
        <v>1.5287999999999999</v>
      </c>
      <c r="D9626">
        <f t="shared" si="602"/>
        <v>-2</v>
      </c>
      <c r="E9626">
        <f t="shared" si="603"/>
        <v>0.20690058101213349</v>
      </c>
      <c r="F9626">
        <f t="shared" si="604"/>
        <v>7.2</v>
      </c>
    </row>
    <row r="9627" spans="1:6" x14ac:dyDescent="0.25">
      <c r="A9627" t="s">
        <v>10365</v>
      </c>
      <c r="C9627">
        <f t="shared" si="601"/>
        <v>1.5289999999999999</v>
      </c>
      <c r="D9627">
        <f t="shared" si="602"/>
        <v>-2</v>
      </c>
      <c r="E9627">
        <f t="shared" si="603"/>
        <v>0.20692764806878081</v>
      </c>
      <c r="F9627">
        <f t="shared" si="604"/>
        <v>6</v>
      </c>
    </row>
    <row r="9628" spans="1:6" x14ac:dyDescent="0.25">
      <c r="A9628" t="s">
        <v>10364</v>
      </c>
      <c r="C9628">
        <f t="shared" si="601"/>
        <v>1.5291999999999999</v>
      </c>
      <c r="D9628">
        <f t="shared" si="602"/>
        <v>-2</v>
      </c>
      <c r="E9628">
        <f t="shared" si="603"/>
        <v>0.20695471512542812</v>
      </c>
      <c r="F9628">
        <f t="shared" si="604"/>
        <v>7.2</v>
      </c>
    </row>
    <row r="9629" spans="1:6" x14ac:dyDescent="0.25">
      <c r="A9629" t="s">
        <v>10363</v>
      </c>
      <c r="C9629">
        <f t="shared" si="601"/>
        <v>1.5294000000000001</v>
      </c>
      <c r="D9629">
        <f t="shared" si="602"/>
        <v>-2</v>
      </c>
      <c r="E9629">
        <f t="shared" si="603"/>
        <v>0.20698178218207547</v>
      </c>
      <c r="F9629">
        <f t="shared" si="604"/>
        <v>6.8</v>
      </c>
    </row>
    <row r="9630" spans="1:6" x14ac:dyDescent="0.25">
      <c r="A9630" t="s">
        <v>10362</v>
      </c>
      <c r="C9630">
        <f t="shared" si="601"/>
        <v>1.5296000000000001</v>
      </c>
      <c r="D9630">
        <f t="shared" si="602"/>
        <v>-2</v>
      </c>
      <c r="E9630">
        <f t="shared" si="603"/>
        <v>0.20700884923872279</v>
      </c>
      <c r="F9630">
        <f t="shared" si="604"/>
        <v>7.2</v>
      </c>
    </row>
    <row r="9631" spans="1:6" x14ac:dyDescent="0.25">
      <c r="A9631" t="s">
        <v>10361</v>
      </c>
      <c r="C9631">
        <f t="shared" si="601"/>
        <v>1.5298</v>
      </c>
      <c r="D9631">
        <f t="shared" si="602"/>
        <v>-2</v>
      </c>
      <c r="E9631">
        <f t="shared" si="603"/>
        <v>0.20703591629537013</v>
      </c>
      <c r="F9631">
        <f t="shared" si="604"/>
        <v>7.6</v>
      </c>
    </row>
    <row r="9632" spans="1:6" x14ac:dyDescent="0.25">
      <c r="A9632" t="s">
        <v>10360</v>
      </c>
      <c r="C9632">
        <f t="shared" si="601"/>
        <v>1.53</v>
      </c>
      <c r="D9632">
        <f t="shared" si="602"/>
        <v>-2</v>
      </c>
      <c r="E9632">
        <f t="shared" si="603"/>
        <v>0.20706298335201745</v>
      </c>
      <c r="F9632">
        <f t="shared" si="604"/>
        <v>6.4</v>
      </c>
    </row>
    <row r="9633" spans="1:6" x14ac:dyDescent="0.25">
      <c r="A9633" t="s">
        <v>10359</v>
      </c>
      <c r="C9633">
        <f t="shared" si="601"/>
        <v>1.5302</v>
      </c>
      <c r="D9633">
        <f t="shared" si="602"/>
        <v>-2</v>
      </c>
      <c r="E9633">
        <f t="shared" si="603"/>
        <v>0.20709005040866477</v>
      </c>
      <c r="F9633">
        <f t="shared" si="604"/>
        <v>6.8</v>
      </c>
    </row>
    <row r="9634" spans="1:6" x14ac:dyDescent="0.25">
      <c r="A9634" t="s">
        <v>10358</v>
      </c>
      <c r="C9634">
        <f t="shared" si="601"/>
        <v>1.5304</v>
      </c>
      <c r="D9634">
        <f t="shared" si="602"/>
        <v>-2</v>
      </c>
      <c r="E9634">
        <f t="shared" si="603"/>
        <v>0.20711711746531208</v>
      </c>
      <c r="F9634">
        <f t="shared" si="604"/>
        <v>6.4</v>
      </c>
    </row>
    <row r="9635" spans="1:6" x14ac:dyDescent="0.25">
      <c r="A9635" t="s">
        <v>10357</v>
      </c>
      <c r="C9635">
        <f t="shared" si="601"/>
        <v>1.5306</v>
      </c>
      <c r="D9635">
        <f t="shared" si="602"/>
        <v>-2</v>
      </c>
      <c r="E9635">
        <f t="shared" si="603"/>
        <v>0.2071441845219594</v>
      </c>
      <c r="F9635">
        <f t="shared" si="604"/>
        <v>6</v>
      </c>
    </row>
    <row r="9636" spans="1:6" x14ac:dyDescent="0.25">
      <c r="A9636" t="s">
        <v>10356</v>
      </c>
      <c r="C9636">
        <f t="shared" si="601"/>
        <v>1.5307999999999999</v>
      </c>
      <c r="D9636">
        <f t="shared" si="602"/>
        <v>-2</v>
      </c>
      <c r="E9636">
        <f t="shared" si="603"/>
        <v>0.20717125157860672</v>
      </c>
      <c r="F9636">
        <f t="shared" si="604"/>
        <v>7.6</v>
      </c>
    </row>
    <row r="9637" spans="1:6" x14ac:dyDescent="0.25">
      <c r="A9637" t="s">
        <v>10355</v>
      </c>
      <c r="C9637">
        <f t="shared" si="601"/>
        <v>1.5309999999999999</v>
      </c>
      <c r="D9637">
        <f t="shared" si="602"/>
        <v>-2</v>
      </c>
      <c r="E9637">
        <f t="shared" si="603"/>
        <v>0.20719831863525404</v>
      </c>
      <c r="F9637">
        <f t="shared" si="604"/>
        <v>7.2</v>
      </c>
    </row>
    <row r="9638" spans="1:6" x14ac:dyDescent="0.25">
      <c r="A9638" t="s">
        <v>10354</v>
      </c>
      <c r="C9638">
        <f t="shared" si="601"/>
        <v>1.5311999999999999</v>
      </c>
      <c r="D9638">
        <f t="shared" si="602"/>
        <v>-2</v>
      </c>
      <c r="E9638">
        <f t="shared" si="603"/>
        <v>0.20722538569190135</v>
      </c>
      <c r="F9638">
        <f t="shared" si="604"/>
        <v>6.8</v>
      </c>
    </row>
    <row r="9639" spans="1:6" x14ac:dyDescent="0.25">
      <c r="A9639" t="s">
        <v>10353</v>
      </c>
      <c r="C9639">
        <f t="shared" si="601"/>
        <v>1.5314000000000001</v>
      </c>
      <c r="D9639">
        <f t="shared" si="602"/>
        <v>-2</v>
      </c>
      <c r="E9639">
        <f t="shared" si="603"/>
        <v>0.2072524527485487</v>
      </c>
      <c r="F9639">
        <f t="shared" si="604"/>
        <v>7.2</v>
      </c>
    </row>
    <row r="9640" spans="1:6" x14ac:dyDescent="0.25">
      <c r="A9640" t="s">
        <v>10352</v>
      </c>
      <c r="C9640">
        <f t="shared" si="601"/>
        <v>1.5316000000000001</v>
      </c>
      <c r="D9640">
        <f t="shared" si="602"/>
        <v>-2</v>
      </c>
      <c r="E9640">
        <f t="shared" si="603"/>
        <v>0.20727951980519602</v>
      </c>
      <c r="F9640">
        <f t="shared" si="604"/>
        <v>6.8</v>
      </c>
    </row>
    <row r="9641" spans="1:6" x14ac:dyDescent="0.25">
      <c r="A9641" t="s">
        <v>10351</v>
      </c>
      <c r="C9641">
        <f t="shared" si="601"/>
        <v>1.5318000000000001</v>
      </c>
      <c r="D9641">
        <f t="shared" si="602"/>
        <v>-2</v>
      </c>
      <c r="E9641">
        <f t="shared" si="603"/>
        <v>0.20730658686184333</v>
      </c>
      <c r="F9641">
        <f t="shared" si="604"/>
        <v>6.4</v>
      </c>
    </row>
    <row r="9642" spans="1:6" x14ac:dyDescent="0.25">
      <c r="A9642" t="s">
        <v>10350</v>
      </c>
      <c r="C9642">
        <f t="shared" si="601"/>
        <v>1.532</v>
      </c>
      <c r="D9642">
        <f t="shared" si="602"/>
        <v>-2</v>
      </c>
      <c r="E9642">
        <f t="shared" si="603"/>
        <v>0.20733365391849065</v>
      </c>
      <c r="F9642">
        <f t="shared" si="604"/>
        <v>7.2</v>
      </c>
    </row>
    <row r="9643" spans="1:6" x14ac:dyDescent="0.25">
      <c r="A9643" t="s">
        <v>10349</v>
      </c>
      <c r="C9643">
        <f t="shared" si="601"/>
        <v>1.5322</v>
      </c>
      <c r="D9643">
        <f t="shared" si="602"/>
        <v>-2</v>
      </c>
      <c r="E9643">
        <f t="shared" si="603"/>
        <v>0.207360720975138</v>
      </c>
      <c r="F9643">
        <f t="shared" si="604"/>
        <v>6.8</v>
      </c>
    </row>
    <row r="9644" spans="1:6" x14ac:dyDescent="0.25">
      <c r="A9644" t="s">
        <v>10348</v>
      </c>
      <c r="C9644">
        <f t="shared" si="601"/>
        <v>1.5324</v>
      </c>
      <c r="D9644">
        <f t="shared" si="602"/>
        <v>-2</v>
      </c>
      <c r="E9644">
        <f t="shared" si="603"/>
        <v>0.20738778803178531</v>
      </c>
      <c r="F9644">
        <f t="shared" si="604"/>
        <v>7.2</v>
      </c>
    </row>
    <row r="9645" spans="1:6" x14ac:dyDescent="0.25">
      <c r="A9645" t="s">
        <v>10347</v>
      </c>
      <c r="C9645">
        <f t="shared" si="601"/>
        <v>1.5326</v>
      </c>
      <c r="D9645">
        <f t="shared" si="602"/>
        <v>-2</v>
      </c>
      <c r="E9645">
        <f t="shared" si="603"/>
        <v>0.20741485508843263</v>
      </c>
      <c r="F9645">
        <f t="shared" si="604"/>
        <v>6.8</v>
      </c>
    </row>
    <row r="9646" spans="1:6" x14ac:dyDescent="0.25">
      <c r="A9646" t="s">
        <v>10346</v>
      </c>
      <c r="C9646">
        <f t="shared" si="601"/>
        <v>1.5327999999999999</v>
      </c>
      <c r="D9646">
        <f t="shared" si="602"/>
        <v>-2</v>
      </c>
      <c r="E9646">
        <f t="shared" si="603"/>
        <v>0.20744192214507995</v>
      </c>
      <c r="F9646">
        <f t="shared" si="604"/>
        <v>6.8</v>
      </c>
    </row>
    <row r="9647" spans="1:6" x14ac:dyDescent="0.25">
      <c r="A9647" t="s">
        <v>10345</v>
      </c>
      <c r="C9647">
        <f t="shared" si="601"/>
        <v>1.5329999999999999</v>
      </c>
      <c r="D9647">
        <f t="shared" si="602"/>
        <v>-2</v>
      </c>
      <c r="E9647">
        <f t="shared" si="603"/>
        <v>0.20746898920172727</v>
      </c>
      <c r="F9647">
        <f t="shared" si="604"/>
        <v>7.2</v>
      </c>
    </row>
    <row r="9648" spans="1:6" x14ac:dyDescent="0.25">
      <c r="A9648" t="s">
        <v>10344</v>
      </c>
      <c r="C9648">
        <f t="shared" si="601"/>
        <v>1.5331999999999999</v>
      </c>
      <c r="D9648">
        <f t="shared" si="602"/>
        <v>-2</v>
      </c>
      <c r="E9648">
        <f t="shared" si="603"/>
        <v>0.20749605625837458</v>
      </c>
      <c r="F9648">
        <f t="shared" si="604"/>
        <v>6.8</v>
      </c>
    </row>
    <row r="9649" spans="1:6" x14ac:dyDescent="0.25">
      <c r="A9649" t="s">
        <v>10343</v>
      </c>
      <c r="C9649">
        <f t="shared" si="601"/>
        <v>1.5334000000000001</v>
      </c>
      <c r="D9649">
        <f t="shared" si="602"/>
        <v>-2</v>
      </c>
      <c r="E9649">
        <f t="shared" si="603"/>
        <v>0.20752312331502193</v>
      </c>
      <c r="F9649">
        <f t="shared" si="604"/>
        <v>6.4</v>
      </c>
    </row>
    <row r="9650" spans="1:6" x14ac:dyDescent="0.25">
      <c r="A9650" t="s">
        <v>10342</v>
      </c>
      <c r="C9650">
        <f t="shared" si="601"/>
        <v>1.5336000000000001</v>
      </c>
      <c r="D9650">
        <f t="shared" si="602"/>
        <v>-2</v>
      </c>
      <c r="E9650">
        <f t="shared" si="603"/>
        <v>0.20755019037166925</v>
      </c>
      <c r="F9650">
        <f t="shared" si="604"/>
        <v>7.2</v>
      </c>
    </row>
    <row r="9651" spans="1:6" x14ac:dyDescent="0.25">
      <c r="A9651" t="s">
        <v>10341</v>
      </c>
      <c r="C9651">
        <f t="shared" si="601"/>
        <v>1.5338000000000001</v>
      </c>
      <c r="D9651">
        <f t="shared" si="602"/>
        <v>-2</v>
      </c>
      <c r="E9651">
        <f t="shared" si="603"/>
        <v>0.20757725742831656</v>
      </c>
      <c r="F9651">
        <f t="shared" si="604"/>
        <v>7.2</v>
      </c>
    </row>
    <row r="9652" spans="1:6" x14ac:dyDescent="0.25">
      <c r="A9652" t="s">
        <v>10340</v>
      </c>
      <c r="C9652">
        <f t="shared" si="601"/>
        <v>1.534</v>
      </c>
      <c r="D9652">
        <f t="shared" si="602"/>
        <v>-2</v>
      </c>
      <c r="E9652">
        <f t="shared" si="603"/>
        <v>0.20760432448496388</v>
      </c>
      <c r="F9652">
        <f t="shared" si="604"/>
        <v>6.8</v>
      </c>
    </row>
    <row r="9653" spans="1:6" x14ac:dyDescent="0.25">
      <c r="A9653" t="s">
        <v>10339</v>
      </c>
      <c r="C9653">
        <f t="shared" si="601"/>
        <v>1.5342</v>
      </c>
      <c r="D9653">
        <f t="shared" si="602"/>
        <v>-2</v>
      </c>
      <c r="E9653">
        <f t="shared" si="603"/>
        <v>0.2076313915416112</v>
      </c>
      <c r="F9653">
        <f t="shared" si="604"/>
        <v>6.4</v>
      </c>
    </row>
    <row r="9654" spans="1:6" x14ac:dyDescent="0.25">
      <c r="A9654" t="s">
        <v>10338</v>
      </c>
      <c r="C9654">
        <f t="shared" si="601"/>
        <v>1.5344</v>
      </c>
      <c r="D9654">
        <f t="shared" si="602"/>
        <v>-2</v>
      </c>
      <c r="E9654">
        <f t="shared" si="603"/>
        <v>0.20765845859825852</v>
      </c>
      <c r="F9654">
        <f t="shared" si="604"/>
        <v>6.8</v>
      </c>
    </row>
    <row r="9655" spans="1:6" x14ac:dyDescent="0.25">
      <c r="A9655" t="s">
        <v>10337</v>
      </c>
      <c r="C9655">
        <f t="shared" si="601"/>
        <v>1.5346</v>
      </c>
      <c r="D9655">
        <f t="shared" si="602"/>
        <v>-2</v>
      </c>
      <c r="E9655">
        <f t="shared" si="603"/>
        <v>0.20768552565490586</v>
      </c>
      <c r="F9655">
        <f t="shared" si="604"/>
        <v>7.2</v>
      </c>
    </row>
    <row r="9656" spans="1:6" x14ac:dyDescent="0.25">
      <c r="A9656" t="s">
        <v>10336</v>
      </c>
      <c r="C9656">
        <f t="shared" si="601"/>
        <v>1.5347999999999999</v>
      </c>
      <c r="D9656">
        <f t="shared" si="602"/>
        <v>-2</v>
      </c>
      <c r="E9656">
        <f t="shared" si="603"/>
        <v>0.20771259271155318</v>
      </c>
      <c r="F9656">
        <f t="shared" si="604"/>
        <v>7.2</v>
      </c>
    </row>
    <row r="9657" spans="1:6" x14ac:dyDescent="0.25">
      <c r="A9657" t="s">
        <v>10335</v>
      </c>
      <c r="C9657">
        <f t="shared" si="601"/>
        <v>1.5349999999999999</v>
      </c>
      <c r="D9657">
        <f t="shared" si="602"/>
        <v>-2</v>
      </c>
      <c r="E9657">
        <f t="shared" si="603"/>
        <v>0.2077396597682005</v>
      </c>
      <c r="F9657">
        <f t="shared" si="604"/>
        <v>7.2</v>
      </c>
    </row>
    <row r="9658" spans="1:6" x14ac:dyDescent="0.25">
      <c r="A9658" t="s">
        <v>10334</v>
      </c>
      <c r="C9658">
        <f t="shared" si="601"/>
        <v>1.5351999999999999</v>
      </c>
      <c r="D9658">
        <f t="shared" si="602"/>
        <v>-2</v>
      </c>
      <c r="E9658">
        <f t="shared" si="603"/>
        <v>0.20776672682484781</v>
      </c>
      <c r="F9658">
        <f t="shared" si="604"/>
        <v>6.8</v>
      </c>
    </row>
    <row r="9659" spans="1:6" x14ac:dyDescent="0.25">
      <c r="A9659" t="s">
        <v>10333</v>
      </c>
      <c r="C9659">
        <f t="shared" si="601"/>
        <v>1.5354000000000001</v>
      </c>
      <c r="D9659">
        <f t="shared" si="602"/>
        <v>-2</v>
      </c>
      <c r="E9659">
        <f t="shared" si="603"/>
        <v>0.20779379388149516</v>
      </c>
      <c r="F9659">
        <f t="shared" si="604"/>
        <v>6.8</v>
      </c>
    </row>
    <row r="9660" spans="1:6" x14ac:dyDescent="0.25">
      <c r="A9660" t="s">
        <v>10332</v>
      </c>
      <c r="C9660">
        <f t="shared" si="601"/>
        <v>1.5356000000000001</v>
      </c>
      <c r="D9660">
        <f t="shared" si="602"/>
        <v>-2</v>
      </c>
      <c r="E9660">
        <f t="shared" si="603"/>
        <v>0.20782086093814248</v>
      </c>
      <c r="F9660">
        <f t="shared" si="604"/>
        <v>6.4</v>
      </c>
    </row>
    <row r="9661" spans="1:6" x14ac:dyDescent="0.25">
      <c r="A9661" t="s">
        <v>10331</v>
      </c>
      <c r="C9661">
        <f t="shared" si="601"/>
        <v>1.5358000000000001</v>
      </c>
      <c r="D9661">
        <f t="shared" si="602"/>
        <v>-2</v>
      </c>
      <c r="E9661">
        <f t="shared" si="603"/>
        <v>0.20784792799478979</v>
      </c>
      <c r="F9661">
        <f t="shared" si="604"/>
        <v>7.2</v>
      </c>
    </row>
    <row r="9662" spans="1:6" x14ac:dyDescent="0.25">
      <c r="A9662" t="s">
        <v>10330</v>
      </c>
      <c r="C9662">
        <f t="shared" si="601"/>
        <v>1.536</v>
      </c>
      <c r="D9662">
        <f t="shared" si="602"/>
        <v>-2</v>
      </c>
      <c r="E9662">
        <f t="shared" si="603"/>
        <v>0.20787499505143711</v>
      </c>
      <c r="F9662">
        <f t="shared" si="604"/>
        <v>6.8</v>
      </c>
    </row>
    <row r="9663" spans="1:6" x14ac:dyDescent="0.25">
      <c r="A9663" t="s">
        <v>10329</v>
      </c>
      <c r="C9663">
        <f t="shared" si="601"/>
        <v>1.5362</v>
      </c>
      <c r="D9663">
        <f t="shared" si="602"/>
        <v>-2</v>
      </c>
      <c r="E9663">
        <f t="shared" si="603"/>
        <v>0.20790206210808443</v>
      </c>
      <c r="F9663">
        <f t="shared" si="604"/>
        <v>7.2</v>
      </c>
    </row>
    <row r="9664" spans="1:6" x14ac:dyDescent="0.25">
      <c r="A9664" t="s">
        <v>10328</v>
      </c>
      <c r="C9664">
        <f t="shared" si="601"/>
        <v>1.5364</v>
      </c>
      <c r="D9664">
        <f t="shared" si="602"/>
        <v>-2</v>
      </c>
      <c r="E9664">
        <f t="shared" si="603"/>
        <v>0.20792912916473175</v>
      </c>
      <c r="F9664">
        <f t="shared" si="604"/>
        <v>7.6</v>
      </c>
    </row>
    <row r="9665" spans="1:6" x14ac:dyDescent="0.25">
      <c r="A9665" t="s">
        <v>10327</v>
      </c>
      <c r="C9665">
        <f t="shared" si="601"/>
        <v>1.5366</v>
      </c>
      <c r="D9665">
        <f t="shared" si="602"/>
        <v>-2</v>
      </c>
      <c r="E9665">
        <f t="shared" si="603"/>
        <v>0.20795619622137906</v>
      </c>
      <c r="F9665">
        <f t="shared" si="604"/>
        <v>6.8</v>
      </c>
    </row>
    <row r="9666" spans="1:6" x14ac:dyDescent="0.25">
      <c r="A9666" t="s">
        <v>10326</v>
      </c>
      <c r="C9666">
        <f t="shared" si="601"/>
        <v>1.5367999999999999</v>
      </c>
      <c r="D9666">
        <f t="shared" si="602"/>
        <v>-2</v>
      </c>
      <c r="E9666">
        <f t="shared" si="603"/>
        <v>0.20798326327802638</v>
      </c>
      <c r="F9666">
        <f t="shared" si="604"/>
        <v>6.8</v>
      </c>
    </row>
    <row r="9667" spans="1:6" x14ac:dyDescent="0.25">
      <c r="A9667" t="s">
        <v>10325</v>
      </c>
      <c r="C9667">
        <f t="shared" ref="C9667:C9730" si="605">IF(IF(ISNUMBER(SEARCH("-",A9667,1)),SEARCH("-",A9667,1)=1,0),CONCATENATE(MID(A9667,1,SEARCH(".",A9667,1)-1),",",MID(A9667,SEARCH(".",A9667,1)+1,SEARCH("e",A9667,1)-4)),CONCATENATE(MID(A9667,1,SEARCH(".",A9667,1)-1),",",MID(A9667,SEARCH(".",A9667,1)+1,SEARCH("e",A9667,1)-3)))*1</f>
        <v>1.5369999999999999</v>
      </c>
      <c r="D9667">
        <f t="shared" ref="D9667:D9730" si="606">CONCATENATE(MID(A9667,SEARCH("e",A9667,1)+1,SEARCH(",",A9667,1)-SEARCH("e",A9667,1)-3),MID(A9667,SEARCH("e",A9667,1)+3,SEARCH(",",A9667,1)-SEARCH("e",A9667,1)-3))*1</f>
        <v>-2</v>
      </c>
      <c r="E9667">
        <f t="shared" ref="E9667:E9730" si="607">C9667*EXP(D9667)</f>
        <v>0.20801033033467373</v>
      </c>
      <c r="F9667">
        <f t="shared" ref="F9667:F9730" si="608">IF(ISNUMBER(SEARCH(".",MID(A9667,SEARCH(",",A9667,1)+1,10),1)),CONCATENATE(MID(MID(A9667,SEARCH(",",A9667,1)+1,10),1,SEARCH(".",MID(A9667,SEARCH(",",A9667,1)+1,10),1)-1),",",MID(MID(A9667,SEARCH(",",A9667,1)+1,10),SEARCH(".",MID(A9667,SEARCH(",",A9667,1)+1,10),1)+1,10)),MID(A9667,SEARCH(",",A9667,1)+1,10))*1</f>
        <v>6.8</v>
      </c>
    </row>
    <row r="9668" spans="1:6" x14ac:dyDescent="0.25">
      <c r="A9668" t="s">
        <v>10324</v>
      </c>
      <c r="C9668">
        <f t="shared" si="605"/>
        <v>1.5371999999999999</v>
      </c>
      <c r="D9668">
        <f t="shared" si="606"/>
        <v>-2</v>
      </c>
      <c r="E9668">
        <f t="shared" si="607"/>
        <v>0.20803739739132104</v>
      </c>
      <c r="F9668">
        <f t="shared" si="608"/>
        <v>7.2</v>
      </c>
    </row>
    <row r="9669" spans="1:6" x14ac:dyDescent="0.25">
      <c r="A9669" t="s">
        <v>10323</v>
      </c>
      <c r="C9669">
        <f t="shared" si="605"/>
        <v>1.5374000000000001</v>
      </c>
      <c r="D9669">
        <f t="shared" si="606"/>
        <v>-2</v>
      </c>
      <c r="E9669">
        <f t="shared" si="607"/>
        <v>0.20806446444796839</v>
      </c>
      <c r="F9669">
        <f t="shared" si="608"/>
        <v>6.8</v>
      </c>
    </row>
    <row r="9670" spans="1:6" x14ac:dyDescent="0.25">
      <c r="A9670" t="s">
        <v>10322</v>
      </c>
      <c r="C9670">
        <f t="shared" si="605"/>
        <v>1.5376000000000001</v>
      </c>
      <c r="D9670">
        <f t="shared" si="606"/>
        <v>-2</v>
      </c>
      <c r="E9670">
        <f t="shared" si="607"/>
        <v>0.20809153150461571</v>
      </c>
      <c r="F9670">
        <f t="shared" si="608"/>
        <v>6.8</v>
      </c>
    </row>
    <row r="9671" spans="1:6" x14ac:dyDescent="0.25">
      <c r="A9671" t="s">
        <v>10321</v>
      </c>
      <c r="C9671">
        <f t="shared" si="605"/>
        <v>1.5378000000000001</v>
      </c>
      <c r="D9671">
        <f t="shared" si="606"/>
        <v>-2</v>
      </c>
      <c r="E9671">
        <f t="shared" si="607"/>
        <v>0.20811859856126302</v>
      </c>
      <c r="F9671">
        <f t="shared" si="608"/>
        <v>6.8</v>
      </c>
    </row>
    <row r="9672" spans="1:6" x14ac:dyDescent="0.25">
      <c r="A9672" t="s">
        <v>10320</v>
      </c>
      <c r="C9672">
        <f t="shared" si="605"/>
        <v>1.538</v>
      </c>
      <c r="D9672">
        <f t="shared" si="606"/>
        <v>-2</v>
      </c>
      <c r="E9672">
        <f t="shared" si="607"/>
        <v>0.20814566561791034</v>
      </c>
      <c r="F9672">
        <f t="shared" si="608"/>
        <v>7.2</v>
      </c>
    </row>
    <row r="9673" spans="1:6" x14ac:dyDescent="0.25">
      <c r="A9673" t="s">
        <v>10319</v>
      </c>
      <c r="C9673">
        <f t="shared" si="605"/>
        <v>1.5382</v>
      </c>
      <c r="D9673">
        <f t="shared" si="606"/>
        <v>-2</v>
      </c>
      <c r="E9673">
        <f t="shared" si="607"/>
        <v>0.20817273267455766</v>
      </c>
      <c r="F9673">
        <f t="shared" si="608"/>
        <v>7.2</v>
      </c>
    </row>
    <row r="9674" spans="1:6" x14ac:dyDescent="0.25">
      <c r="A9674" t="s">
        <v>10318</v>
      </c>
      <c r="C9674">
        <f t="shared" si="605"/>
        <v>1.5384</v>
      </c>
      <c r="D9674">
        <f t="shared" si="606"/>
        <v>-2</v>
      </c>
      <c r="E9674">
        <f t="shared" si="607"/>
        <v>0.20819979973120498</v>
      </c>
      <c r="F9674">
        <f t="shared" si="608"/>
        <v>6.8</v>
      </c>
    </row>
    <row r="9675" spans="1:6" x14ac:dyDescent="0.25">
      <c r="A9675" t="s">
        <v>10317</v>
      </c>
      <c r="C9675">
        <f t="shared" si="605"/>
        <v>1.5386</v>
      </c>
      <c r="D9675">
        <f t="shared" si="606"/>
        <v>-2</v>
      </c>
      <c r="E9675">
        <f t="shared" si="607"/>
        <v>0.20822686678785229</v>
      </c>
      <c r="F9675">
        <f t="shared" si="608"/>
        <v>7.2</v>
      </c>
    </row>
    <row r="9676" spans="1:6" x14ac:dyDescent="0.25">
      <c r="A9676" t="s">
        <v>10316</v>
      </c>
      <c r="C9676">
        <f t="shared" si="605"/>
        <v>1.5387999999999999</v>
      </c>
      <c r="D9676">
        <f t="shared" si="606"/>
        <v>-2</v>
      </c>
      <c r="E9676">
        <f t="shared" si="607"/>
        <v>0.20825393384449961</v>
      </c>
      <c r="F9676">
        <f t="shared" si="608"/>
        <v>7.2</v>
      </c>
    </row>
    <row r="9677" spans="1:6" x14ac:dyDescent="0.25">
      <c r="A9677" t="s">
        <v>10315</v>
      </c>
      <c r="C9677">
        <f t="shared" si="605"/>
        <v>1.5389999999999999</v>
      </c>
      <c r="D9677">
        <f t="shared" si="606"/>
        <v>-2</v>
      </c>
      <c r="E9677">
        <f t="shared" si="607"/>
        <v>0.20828100090114693</v>
      </c>
      <c r="F9677">
        <f t="shared" si="608"/>
        <v>6.8</v>
      </c>
    </row>
    <row r="9678" spans="1:6" x14ac:dyDescent="0.25">
      <c r="A9678" t="s">
        <v>10314</v>
      </c>
      <c r="C9678">
        <f t="shared" si="605"/>
        <v>1.5391999999999999</v>
      </c>
      <c r="D9678">
        <f t="shared" si="606"/>
        <v>-2</v>
      </c>
      <c r="E9678">
        <f t="shared" si="607"/>
        <v>0.20830806795779425</v>
      </c>
      <c r="F9678">
        <f t="shared" si="608"/>
        <v>6.4</v>
      </c>
    </row>
    <row r="9679" spans="1:6" x14ac:dyDescent="0.25">
      <c r="A9679" t="s">
        <v>10313</v>
      </c>
      <c r="C9679">
        <f t="shared" si="605"/>
        <v>1.5394000000000001</v>
      </c>
      <c r="D9679">
        <f t="shared" si="606"/>
        <v>-2</v>
      </c>
      <c r="E9679">
        <f t="shared" si="607"/>
        <v>0.20833513501444162</v>
      </c>
      <c r="F9679">
        <f t="shared" si="608"/>
        <v>7.2</v>
      </c>
    </row>
    <row r="9680" spans="1:6" x14ac:dyDescent="0.25">
      <c r="A9680" t="s">
        <v>10312</v>
      </c>
      <c r="C9680">
        <f t="shared" si="605"/>
        <v>1.5396000000000001</v>
      </c>
      <c r="D9680">
        <f t="shared" si="606"/>
        <v>-2</v>
      </c>
      <c r="E9680">
        <f t="shared" si="607"/>
        <v>0.20836220207108894</v>
      </c>
      <c r="F9680">
        <f t="shared" si="608"/>
        <v>6.8</v>
      </c>
    </row>
    <row r="9681" spans="1:6" x14ac:dyDescent="0.25">
      <c r="A9681" t="s">
        <v>10311</v>
      </c>
      <c r="C9681">
        <f t="shared" si="605"/>
        <v>1.5398000000000001</v>
      </c>
      <c r="D9681">
        <f t="shared" si="606"/>
        <v>-2</v>
      </c>
      <c r="E9681">
        <f t="shared" si="607"/>
        <v>0.20838926912773625</v>
      </c>
      <c r="F9681">
        <f t="shared" si="608"/>
        <v>6.8</v>
      </c>
    </row>
    <row r="9682" spans="1:6" x14ac:dyDescent="0.25">
      <c r="A9682" t="s">
        <v>10310</v>
      </c>
      <c r="C9682">
        <f t="shared" si="605"/>
        <v>1.54</v>
      </c>
      <c r="D9682">
        <f t="shared" si="606"/>
        <v>-2</v>
      </c>
      <c r="E9682">
        <f t="shared" si="607"/>
        <v>0.20841633618438357</v>
      </c>
      <c r="F9682">
        <f t="shared" si="608"/>
        <v>6.8</v>
      </c>
    </row>
    <row r="9683" spans="1:6" x14ac:dyDescent="0.25">
      <c r="A9683" t="s">
        <v>10309</v>
      </c>
      <c r="C9683">
        <f t="shared" si="605"/>
        <v>1.5402</v>
      </c>
      <c r="D9683">
        <f t="shared" si="606"/>
        <v>-2</v>
      </c>
      <c r="E9683">
        <f t="shared" si="607"/>
        <v>0.20844340324103089</v>
      </c>
      <c r="F9683">
        <f t="shared" si="608"/>
        <v>6.4</v>
      </c>
    </row>
    <row r="9684" spans="1:6" x14ac:dyDescent="0.25">
      <c r="A9684" t="s">
        <v>10308</v>
      </c>
      <c r="C9684">
        <f t="shared" si="605"/>
        <v>1.5404</v>
      </c>
      <c r="D9684">
        <f t="shared" si="606"/>
        <v>-2</v>
      </c>
      <c r="E9684">
        <f t="shared" si="607"/>
        <v>0.20847047029767821</v>
      </c>
      <c r="F9684">
        <f t="shared" si="608"/>
        <v>7.2</v>
      </c>
    </row>
    <row r="9685" spans="1:6" x14ac:dyDescent="0.25">
      <c r="A9685" t="s">
        <v>10307</v>
      </c>
      <c r="C9685">
        <f t="shared" si="605"/>
        <v>1.5406</v>
      </c>
      <c r="D9685">
        <f t="shared" si="606"/>
        <v>-2</v>
      </c>
      <c r="E9685">
        <f t="shared" si="607"/>
        <v>0.20849753735432552</v>
      </c>
      <c r="F9685">
        <f t="shared" si="608"/>
        <v>7.2</v>
      </c>
    </row>
    <row r="9686" spans="1:6" x14ac:dyDescent="0.25">
      <c r="A9686" t="s">
        <v>10306</v>
      </c>
      <c r="C9686">
        <f t="shared" si="605"/>
        <v>1.5407999999999999</v>
      </c>
      <c r="D9686">
        <f t="shared" si="606"/>
        <v>-2</v>
      </c>
      <c r="E9686">
        <f t="shared" si="607"/>
        <v>0.20852460441097284</v>
      </c>
      <c r="F9686">
        <f t="shared" si="608"/>
        <v>7.6</v>
      </c>
    </row>
    <row r="9687" spans="1:6" x14ac:dyDescent="0.25">
      <c r="A9687" t="s">
        <v>10305</v>
      </c>
      <c r="C9687">
        <f t="shared" si="605"/>
        <v>1.5409999999999999</v>
      </c>
      <c r="D9687">
        <f t="shared" si="606"/>
        <v>-2</v>
      </c>
      <c r="E9687">
        <f t="shared" si="607"/>
        <v>0.20855167146762016</v>
      </c>
      <c r="F9687">
        <f t="shared" si="608"/>
        <v>7.2</v>
      </c>
    </row>
    <row r="9688" spans="1:6" x14ac:dyDescent="0.25">
      <c r="A9688" t="s">
        <v>10304</v>
      </c>
      <c r="C9688">
        <f t="shared" si="605"/>
        <v>1.5411999999999999</v>
      </c>
      <c r="D9688">
        <f t="shared" si="606"/>
        <v>-2</v>
      </c>
      <c r="E9688">
        <f t="shared" si="607"/>
        <v>0.20857873852426748</v>
      </c>
      <c r="F9688">
        <f t="shared" si="608"/>
        <v>6.8</v>
      </c>
    </row>
    <row r="9689" spans="1:6" x14ac:dyDescent="0.25">
      <c r="A9689" t="s">
        <v>10303</v>
      </c>
      <c r="C9689">
        <f t="shared" si="605"/>
        <v>1.5414000000000001</v>
      </c>
      <c r="D9689">
        <f t="shared" si="606"/>
        <v>-2</v>
      </c>
      <c r="E9689">
        <f t="shared" si="607"/>
        <v>0.20860580558091482</v>
      </c>
      <c r="F9689">
        <f t="shared" si="608"/>
        <v>7.2</v>
      </c>
    </row>
    <row r="9690" spans="1:6" x14ac:dyDescent="0.25">
      <c r="A9690" t="s">
        <v>10302</v>
      </c>
      <c r="C9690">
        <f t="shared" si="605"/>
        <v>1.5416000000000001</v>
      </c>
      <c r="D9690">
        <f t="shared" si="606"/>
        <v>-2</v>
      </c>
      <c r="E9690">
        <f t="shared" si="607"/>
        <v>0.20863287263756217</v>
      </c>
      <c r="F9690">
        <f t="shared" si="608"/>
        <v>7.2</v>
      </c>
    </row>
    <row r="9691" spans="1:6" x14ac:dyDescent="0.25">
      <c r="A9691" t="s">
        <v>10301</v>
      </c>
      <c r="C9691">
        <f t="shared" si="605"/>
        <v>1.5418000000000001</v>
      </c>
      <c r="D9691">
        <f t="shared" si="606"/>
        <v>-2</v>
      </c>
      <c r="E9691">
        <f t="shared" si="607"/>
        <v>0.20865993969420948</v>
      </c>
      <c r="F9691">
        <f t="shared" si="608"/>
        <v>7.2</v>
      </c>
    </row>
    <row r="9692" spans="1:6" x14ac:dyDescent="0.25">
      <c r="A9692" t="s">
        <v>10300</v>
      </c>
      <c r="C9692">
        <f t="shared" si="605"/>
        <v>1.542</v>
      </c>
      <c r="D9692">
        <f t="shared" si="606"/>
        <v>-2</v>
      </c>
      <c r="E9692">
        <f t="shared" si="607"/>
        <v>0.2086870067508568</v>
      </c>
      <c r="F9692">
        <f t="shared" si="608"/>
        <v>6.8</v>
      </c>
    </row>
    <row r="9693" spans="1:6" x14ac:dyDescent="0.25">
      <c r="A9693" t="s">
        <v>10299</v>
      </c>
      <c r="C9693">
        <f t="shared" si="605"/>
        <v>1.5422</v>
      </c>
      <c r="D9693">
        <f t="shared" si="606"/>
        <v>-2</v>
      </c>
      <c r="E9693">
        <f t="shared" si="607"/>
        <v>0.20871407380750412</v>
      </c>
      <c r="F9693">
        <f t="shared" si="608"/>
        <v>7.2</v>
      </c>
    </row>
    <row r="9694" spans="1:6" x14ac:dyDescent="0.25">
      <c r="A9694" t="s">
        <v>10298</v>
      </c>
      <c r="C9694">
        <f t="shared" si="605"/>
        <v>1.5424</v>
      </c>
      <c r="D9694">
        <f t="shared" si="606"/>
        <v>-2</v>
      </c>
      <c r="E9694">
        <f t="shared" si="607"/>
        <v>0.20874114086415144</v>
      </c>
      <c r="F9694">
        <f t="shared" si="608"/>
        <v>7.6</v>
      </c>
    </row>
    <row r="9695" spans="1:6" x14ac:dyDescent="0.25">
      <c r="A9695" t="s">
        <v>10297</v>
      </c>
      <c r="C9695">
        <f t="shared" si="605"/>
        <v>1.5426</v>
      </c>
      <c r="D9695">
        <f t="shared" si="606"/>
        <v>-2</v>
      </c>
      <c r="E9695">
        <f t="shared" si="607"/>
        <v>0.20876820792079875</v>
      </c>
      <c r="F9695">
        <f t="shared" si="608"/>
        <v>6.8</v>
      </c>
    </row>
    <row r="9696" spans="1:6" x14ac:dyDescent="0.25">
      <c r="A9696" t="s">
        <v>10296</v>
      </c>
      <c r="C9696">
        <f t="shared" si="605"/>
        <v>1.5427999999999999</v>
      </c>
      <c r="D9696">
        <f t="shared" si="606"/>
        <v>-2</v>
      </c>
      <c r="E9696">
        <f t="shared" si="607"/>
        <v>0.20879527497744607</v>
      </c>
      <c r="F9696">
        <f t="shared" si="608"/>
        <v>6.4</v>
      </c>
    </row>
    <row r="9697" spans="1:6" x14ac:dyDescent="0.25">
      <c r="A9697" t="s">
        <v>10295</v>
      </c>
      <c r="C9697">
        <f t="shared" si="605"/>
        <v>1.5429999999999999</v>
      </c>
      <c r="D9697">
        <f t="shared" si="606"/>
        <v>-2</v>
      </c>
      <c r="E9697">
        <f t="shared" si="607"/>
        <v>0.20882234203409339</v>
      </c>
      <c r="F9697">
        <f t="shared" si="608"/>
        <v>6.4</v>
      </c>
    </row>
    <row r="9698" spans="1:6" x14ac:dyDescent="0.25">
      <c r="A9698" t="s">
        <v>10294</v>
      </c>
      <c r="C9698">
        <f t="shared" si="605"/>
        <v>1.5431999999999999</v>
      </c>
      <c r="D9698">
        <f t="shared" si="606"/>
        <v>-2</v>
      </c>
      <c r="E9698">
        <f t="shared" si="607"/>
        <v>0.20884940909074071</v>
      </c>
      <c r="F9698">
        <f t="shared" si="608"/>
        <v>6.8</v>
      </c>
    </row>
    <row r="9699" spans="1:6" x14ac:dyDescent="0.25">
      <c r="A9699" t="s">
        <v>10293</v>
      </c>
      <c r="C9699">
        <f t="shared" si="605"/>
        <v>1.5434000000000001</v>
      </c>
      <c r="D9699">
        <f t="shared" si="606"/>
        <v>-2</v>
      </c>
      <c r="E9699">
        <f t="shared" si="607"/>
        <v>0.20887647614738805</v>
      </c>
      <c r="F9699">
        <f t="shared" si="608"/>
        <v>6.8</v>
      </c>
    </row>
    <row r="9700" spans="1:6" x14ac:dyDescent="0.25">
      <c r="A9700" t="s">
        <v>10292</v>
      </c>
      <c r="C9700">
        <f t="shared" si="605"/>
        <v>1.5436000000000001</v>
      </c>
      <c r="D9700">
        <f t="shared" si="606"/>
        <v>-2</v>
      </c>
      <c r="E9700">
        <f t="shared" si="607"/>
        <v>0.20890354320403537</v>
      </c>
      <c r="F9700">
        <f t="shared" si="608"/>
        <v>6.8</v>
      </c>
    </row>
    <row r="9701" spans="1:6" x14ac:dyDescent="0.25">
      <c r="A9701" t="s">
        <v>10291</v>
      </c>
      <c r="C9701">
        <f t="shared" si="605"/>
        <v>1.5438000000000001</v>
      </c>
      <c r="D9701">
        <f t="shared" si="606"/>
        <v>-2</v>
      </c>
      <c r="E9701">
        <f t="shared" si="607"/>
        <v>0.20893061026068269</v>
      </c>
      <c r="F9701">
        <f t="shared" si="608"/>
        <v>6.4</v>
      </c>
    </row>
    <row r="9702" spans="1:6" x14ac:dyDescent="0.25">
      <c r="A9702" t="s">
        <v>10290</v>
      </c>
      <c r="C9702">
        <f t="shared" si="605"/>
        <v>1.544</v>
      </c>
      <c r="D9702">
        <f t="shared" si="606"/>
        <v>-2</v>
      </c>
      <c r="E9702">
        <f t="shared" si="607"/>
        <v>0.20895767731733</v>
      </c>
      <c r="F9702">
        <f t="shared" si="608"/>
        <v>7.2</v>
      </c>
    </row>
    <row r="9703" spans="1:6" x14ac:dyDescent="0.25">
      <c r="A9703" t="s">
        <v>10289</v>
      </c>
      <c r="C9703">
        <f t="shared" si="605"/>
        <v>1.5442</v>
      </c>
      <c r="D9703">
        <f t="shared" si="606"/>
        <v>-2</v>
      </c>
      <c r="E9703">
        <f t="shared" si="607"/>
        <v>0.20898474437397735</v>
      </c>
      <c r="F9703">
        <f t="shared" si="608"/>
        <v>6.4</v>
      </c>
    </row>
    <row r="9704" spans="1:6" x14ac:dyDescent="0.25">
      <c r="A9704" t="s">
        <v>10288</v>
      </c>
      <c r="C9704">
        <f t="shared" si="605"/>
        <v>1.5444</v>
      </c>
      <c r="D9704">
        <f t="shared" si="606"/>
        <v>-2</v>
      </c>
      <c r="E9704">
        <f t="shared" si="607"/>
        <v>0.20901181143062467</v>
      </c>
      <c r="F9704">
        <f t="shared" si="608"/>
        <v>6.8</v>
      </c>
    </row>
    <row r="9705" spans="1:6" x14ac:dyDescent="0.25">
      <c r="A9705" t="s">
        <v>10287</v>
      </c>
      <c r="C9705">
        <f t="shared" si="605"/>
        <v>1.5446</v>
      </c>
      <c r="D9705">
        <f t="shared" si="606"/>
        <v>-2</v>
      </c>
      <c r="E9705">
        <f t="shared" si="607"/>
        <v>0.20903887848727198</v>
      </c>
      <c r="F9705">
        <f t="shared" si="608"/>
        <v>6.4</v>
      </c>
    </row>
    <row r="9706" spans="1:6" x14ac:dyDescent="0.25">
      <c r="A9706" t="s">
        <v>10286</v>
      </c>
      <c r="C9706">
        <f t="shared" si="605"/>
        <v>1.5448</v>
      </c>
      <c r="D9706">
        <f t="shared" si="606"/>
        <v>-2</v>
      </c>
      <c r="E9706">
        <f t="shared" si="607"/>
        <v>0.2090659455439193</v>
      </c>
      <c r="F9706">
        <f t="shared" si="608"/>
        <v>7.2</v>
      </c>
    </row>
    <row r="9707" spans="1:6" x14ac:dyDescent="0.25">
      <c r="A9707" t="s">
        <v>10285</v>
      </c>
      <c r="C9707">
        <f t="shared" si="605"/>
        <v>1.5449999999999999</v>
      </c>
      <c r="D9707">
        <f t="shared" si="606"/>
        <v>-2</v>
      </c>
      <c r="E9707">
        <f t="shared" si="607"/>
        <v>0.20909301260056662</v>
      </c>
      <c r="F9707">
        <f t="shared" si="608"/>
        <v>6</v>
      </c>
    </row>
    <row r="9708" spans="1:6" x14ac:dyDescent="0.25">
      <c r="A9708" t="s">
        <v>10284</v>
      </c>
      <c r="C9708">
        <f t="shared" si="605"/>
        <v>1.5451999999999999</v>
      </c>
      <c r="D9708">
        <f t="shared" si="606"/>
        <v>-2</v>
      </c>
      <c r="E9708">
        <f t="shared" si="607"/>
        <v>0.20912007965721394</v>
      </c>
      <c r="F9708">
        <f t="shared" si="608"/>
        <v>6.8</v>
      </c>
    </row>
    <row r="9709" spans="1:6" x14ac:dyDescent="0.25">
      <c r="A9709" t="s">
        <v>10283</v>
      </c>
      <c r="C9709">
        <f t="shared" si="605"/>
        <v>1.5454000000000001</v>
      </c>
      <c r="D9709">
        <f t="shared" si="606"/>
        <v>-2</v>
      </c>
      <c r="E9709">
        <f t="shared" si="607"/>
        <v>0.20914714671386128</v>
      </c>
      <c r="F9709">
        <f t="shared" si="608"/>
        <v>6.4</v>
      </c>
    </row>
    <row r="9710" spans="1:6" x14ac:dyDescent="0.25">
      <c r="A9710" t="s">
        <v>10282</v>
      </c>
      <c r="C9710">
        <f t="shared" si="605"/>
        <v>1.5456000000000001</v>
      </c>
      <c r="D9710">
        <f t="shared" si="606"/>
        <v>-2</v>
      </c>
      <c r="E9710">
        <f t="shared" si="607"/>
        <v>0.2091742137705086</v>
      </c>
      <c r="F9710">
        <f t="shared" si="608"/>
        <v>6</v>
      </c>
    </row>
    <row r="9711" spans="1:6" x14ac:dyDescent="0.25">
      <c r="A9711" t="s">
        <v>10281</v>
      </c>
      <c r="C9711">
        <f t="shared" si="605"/>
        <v>1.5458000000000001</v>
      </c>
      <c r="D9711">
        <f t="shared" si="606"/>
        <v>-2</v>
      </c>
      <c r="E9711">
        <f t="shared" si="607"/>
        <v>0.20920128082715592</v>
      </c>
      <c r="F9711">
        <f t="shared" si="608"/>
        <v>6</v>
      </c>
    </row>
    <row r="9712" spans="1:6" x14ac:dyDescent="0.25">
      <c r="A9712" t="s">
        <v>10280</v>
      </c>
      <c r="C9712">
        <f t="shared" si="605"/>
        <v>1.546</v>
      </c>
      <c r="D9712">
        <f t="shared" si="606"/>
        <v>-2</v>
      </c>
      <c r="E9712">
        <f t="shared" si="607"/>
        <v>0.20922834788380323</v>
      </c>
      <c r="F9712">
        <f t="shared" si="608"/>
        <v>6.8</v>
      </c>
    </row>
    <row r="9713" spans="1:6" x14ac:dyDescent="0.25">
      <c r="A9713" t="s">
        <v>10279</v>
      </c>
      <c r="C9713">
        <f t="shared" si="605"/>
        <v>1.5462</v>
      </c>
      <c r="D9713">
        <f t="shared" si="606"/>
        <v>-2</v>
      </c>
      <c r="E9713">
        <f t="shared" si="607"/>
        <v>0.20925541494045055</v>
      </c>
      <c r="F9713">
        <f t="shared" si="608"/>
        <v>6.4</v>
      </c>
    </row>
    <row r="9714" spans="1:6" x14ac:dyDescent="0.25">
      <c r="A9714" t="s">
        <v>10278</v>
      </c>
      <c r="C9714">
        <f t="shared" si="605"/>
        <v>1.5464</v>
      </c>
      <c r="D9714">
        <f t="shared" si="606"/>
        <v>-2</v>
      </c>
      <c r="E9714">
        <f t="shared" si="607"/>
        <v>0.20928248199709787</v>
      </c>
      <c r="F9714">
        <f t="shared" si="608"/>
        <v>6.4</v>
      </c>
    </row>
    <row r="9715" spans="1:6" x14ac:dyDescent="0.25">
      <c r="A9715" t="s">
        <v>10277</v>
      </c>
      <c r="C9715">
        <f t="shared" si="605"/>
        <v>1.5466</v>
      </c>
      <c r="D9715">
        <f t="shared" si="606"/>
        <v>-2</v>
      </c>
      <c r="E9715">
        <f t="shared" si="607"/>
        <v>0.20930954905374521</v>
      </c>
      <c r="F9715">
        <f t="shared" si="608"/>
        <v>6.8</v>
      </c>
    </row>
    <row r="9716" spans="1:6" x14ac:dyDescent="0.25">
      <c r="A9716" t="s">
        <v>10276</v>
      </c>
      <c r="C9716">
        <f t="shared" si="605"/>
        <v>1.5468</v>
      </c>
      <c r="D9716">
        <f t="shared" si="606"/>
        <v>-2</v>
      </c>
      <c r="E9716">
        <f t="shared" si="607"/>
        <v>0.20933661611039253</v>
      </c>
      <c r="F9716">
        <f t="shared" si="608"/>
        <v>6</v>
      </c>
    </row>
    <row r="9717" spans="1:6" x14ac:dyDescent="0.25">
      <c r="A9717" t="s">
        <v>10275</v>
      </c>
      <c r="C9717">
        <f t="shared" si="605"/>
        <v>1.5469999999999999</v>
      </c>
      <c r="D9717">
        <f t="shared" si="606"/>
        <v>-2</v>
      </c>
      <c r="E9717">
        <f t="shared" si="607"/>
        <v>0.20936368316703985</v>
      </c>
      <c r="F9717">
        <f t="shared" si="608"/>
        <v>6.4</v>
      </c>
    </row>
    <row r="9718" spans="1:6" x14ac:dyDescent="0.25">
      <c r="A9718" t="s">
        <v>10274</v>
      </c>
      <c r="C9718">
        <f t="shared" si="605"/>
        <v>1.5471999999999999</v>
      </c>
      <c r="D9718">
        <f t="shared" si="606"/>
        <v>-2</v>
      </c>
      <c r="E9718">
        <f t="shared" si="607"/>
        <v>0.20939075022368717</v>
      </c>
      <c r="F9718">
        <f t="shared" si="608"/>
        <v>6.8</v>
      </c>
    </row>
    <row r="9719" spans="1:6" x14ac:dyDescent="0.25">
      <c r="A9719" t="s">
        <v>10273</v>
      </c>
      <c r="C9719">
        <f t="shared" si="605"/>
        <v>1.5474000000000001</v>
      </c>
      <c r="D9719">
        <f t="shared" si="606"/>
        <v>-2</v>
      </c>
      <c r="E9719">
        <f t="shared" si="607"/>
        <v>0.20941781728033451</v>
      </c>
      <c r="F9719">
        <f t="shared" si="608"/>
        <v>7.2</v>
      </c>
    </row>
    <row r="9720" spans="1:6" x14ac:dyDescent="0.25">
      <c r="A9720" t="s">
        <v>10272</v>
      </c>
      <c r="C9720">
        <f t="shared" si="605"/>
        <v>1.5476000000000001</v>
      </c>
      <c r="D9720">
        <f t="shared" si="606"/>
        <v>-2</v>
      </c>
      <c r="E9720">
        <f t="shared" si="607"/>
        <v>0.20944488433698183</v>
      </c>
      <c r="F9720">
        <f t="shared" si="608"/>
        <v>7.2</v>
      </c>
    </row>
    <row r="9721" spans="1:6" x14ac:dyDescent="0.25">
      <c r="A9721" t="s">
        <v>10271</v>
      </c>
      <c r="C9721">
        <f t="shared" si="605"/>
        <v>1.5478000000000001</v>
      </c>
      <c r="D9721">
        <f t="shared" si="606"/>
        <v>-2</v>
      </c>
      <c r="E9721">
        <f t="shared" si="607"/>
        <v>0.20947195139362915</v>
      </c>
      <c r="F9721">
        <f t="shared" si="608"/>
        <v>6</v>
      </c>
    </row>
    <row r="9722" spans="1:6" x14ac:dyDescent="0.25">
      <c r="A9722" t="s">
        <v>10270</v>
      </c>
      <c r="C9722">
        <f t="shared" si="605"/>
        <v>1.548</v>
      </c>
      <c r="D9722">
        <f t="shared" si="606"/>
        <v>-2</v>
      </c>
      <c r="E9722">
        <f t="shared" si="607"/>
        <v>0.20949901845027646</v>
      </c>
      <c r="F9722">
        <f t="shared" si="608"/>
        <v>7.6</v>
      </c>
    </row>
    <row r="9723" spans="1:6" x14ac:dyDescent="0.25">
      <c r="A9723" t="s">
        <v>10269</v>
      </c>
      <c r="C9723">
        <f t="shared" si="605"/>
        <v>1.5482</v>
      </c>
      <c r="D9723">
        <f t="shared" si="606"/>
        <v>-2</v>
      </c>
      <c r="E9723">
        <f t="shared" si="607"/>
        <v>0.20952608550692378</v>
      </c>
      <c r="F9723">
        <f t="shared" si="608"/>
        <v>6</v>
      </c>
    </row>
    <row r="9724" spans="1:6" x14ac:dyDescent="0.25">
      <c r="A9724" t="s">
        <v>10268</v>
      </c>
      <c r="C9724">
        <f t="shared" si="605"/>
        <v>1.5484</v>
      </c>
      <c r="D9724">
        <f t="shared" si="606"/>
        <v>-2</v>
      </c>
      <c r="E9724">
        <f t="shared" si="607"/>
        <v>0.2095531525635711</v>
      </c>
      <c r="F9724">
        <f t="shared" si="608"/>
        <v>6.8</v>
      </c>
    </row>
    <row r="9725" spans="1:6" x14ac:dyDescent="0.25">
      <c r="A9725" t="s">
        <v>10267</v>
      </c>
      <c r="C9725">
        <f t="shared" si="605"/>
        <v>1.5486</v>
      </c>
      <c r="D9725">
        <f t="shared" si="606"/>
        <v>-2</v>
      </c>
      <c r="E9725">
        <f t="shared" si="607"/>
        <v>0.20958021962021842</v>
      </c>
      <c r="F9725">
        <f t="shared" si="608"/>
        <v>6</v>
      </c>
    </row>
    <row r="9726" spans="1:6" x14ac:dyDescent="0.25">
      <c r="A9726" t="s">
        <v>10266</v>
      </c>
      <c r="C9726">
        <f t="shared" si="605"/>
        <v>1.5488</v>
      </c>
      <c r="D9726">
        <f t="shared" si="606"/>
        <v>-2</v>
      </c>
      <c r="E9726">
        <f t="shared" si="607"/>
        <v>0.20960728667686573</v>
      </c>
      <c r="F9726">
        <f t="shared" si="608"/>
        <v>7.2</v>
      </c>
    </row>
    <row r="9727" spans="1:6" x14ac:dyDescent="0.25">
      <c r="A9727" t="s">
        <v>10265</v>
      </c>
      <c r="C9727">
        <f t="shared" si="605"/>
        <v>1.5489999999999999</v>
      </c>
      <c r="D9727">
        <f t="shared" si="606"/>
        <v>-2</v>
      </c>
      <c r="E9727">
        <f t="shared" si="607"/>
        <v>0.20963435373351308</v>
      </c>
      <c r="F9727">
        <f t="shared" si="608"/>
        <v>5.6</v>
      </c>
    </row>
    <row r="9728" spans="1:6" x14ac:dyDescent="0.25">
      <c r="A9728" t="s">
        <v>10264</v>
      </c>
      <c r="C9728">
        <f t="shared" si="605"/>
        <v>1.5491999999999999</v>
      </c>
      <c r="D9728">
        <f t="shared" si="606"/>
        <v>-2</v>
      </c>
      <c r="E9728">
        <f t="shared" si="607"/>
        <v>0.2096614207901604</v>
      </c>
      <c r="F9728">
        <f t="shared" si="608"/>
        <v>6.4</v>
      </c>
    </row>
    <row r="9729" spans="1:6" x14ac:dyDescent="0.25">
      <c r="A9729" t="s">
        <v>10263</v>
      </c>
      <c r="C9729">
        <f t="shared" si="605"/>
        <v>1.5494000000000001</v>
      </c>
      <c r="D9729">
        <f t="shared" si="606"/>
        <v>-2</v>
      </c>
      <c r="E9729">
        <f t="shared" si="607"/>
        <v>0.20968848784680774</v>
      </c>
      <c r="F9729">
        <f t="shared" si="608"/>
        <v>6.8</v>
      </c>
    </row>
    <row r="9730" spans="1:6" x14ac:dyDescent="0.25">
      <c r="A9730" t="s">
        <v>10262</v>
      </c>
      <c r="C9730">
        <f t="shared" si="605"/>
        <v>1.5496000000000001</v>
      </c>
      <c r="D9730">
        <f t="shared" si="606"/>
        <v>-2</v>
      </c>
      <c r="E9730">
        <f t="shared" si="607"/>
        <v>0.20971555490345506</v>
      </c>
      <c r="F9730">
        <f t="shared" si="608"/>
        <v>6.4</v>
      </c>
    </row>
    <row r="9731" spans="1:6" x14ac:dyDescent="0.25">
      <c r="A9731" t="s">
        <v>10261</v>
      </c>
      <c r="C9731">
        <f t="shared" ref="C9731:C9794" si="609">IF(IF(ISNUMBER(SEARCH("-",A9731,1)),SEARCH("-",A9731,1)=1,0),CONCATENATE(MID(A9731,1,SEARCH(".",A9731,1)-1),",",MID(A9731,SEARCH(".",A9731,1)+1,SEARCH("e",A9731,1)-4)),CONCATENATE(MID(A9731,1,SEARCH(".",A9731,1)-1),",",MID(A9731,SEARCH(".",A9731,1)+1,SEARCH("e",A9731,1)-3)))*1</f>
        <v>1.5498000000000001</v>
      </c>
      <c r="D9731">
        <f t="shared" ref="D9731:D9794" si="610">CONCATENATE(MID(A9731,SEARCH("e",A9731,1)+1,SEARCH(",",A9731,1)-SEARCH("e",A9731,1)-3),MID(A9731,SEARCH("e",A9731,1)+3,SEARCH(",",A9731,1)-SEARCH("e",A9731,1)-3))*1</f>
        <v>-2</v>
      </c>
      <c r="E9731">
        <f t="shared" ref="E9731:E9794" si="611">C9731*EXP(D9731)</f>
        <v>0.20974262196010238</v>
      </c>
      <c r="F9731">
        <f t="shared" ref="F9731:F9794" si="612">IF(ISNUMBER(SEARCH(".",MID(A9731,SEARCH(",",A9731,1)+1,10),1)),CONCATENATE(MID(MID(A9731,SEARCH(",",A9731,1)+1,10),1,SEARCH(".",MID(A9731,SEARCH(",",A9731,1)+1,10),1)-1),",",MID(MID(A9731,SEARCH(",",A9731,1)+1,10),SEARCH(".",MID(A9731,SEARCH(",",A9731,1)+1,10),1)+1,10)),MID(A9731,SEARCH(",",A9731,1)+1,10))*1</f>
        <v>6.8</v>
      </c>
    </row>
    <row r="9732" spans="1:6" x14ac:dyDescent="0.25">
      <c r="A9732" t="s">
        <v>10260</v>
      </c>
      <c r="C9732">
        <f t="shared" si="609"/>
        <v>1.55</v>
      </c>
      <c r="D9732">
        <f t="shared" si="610"/>
        <v>-2</v>
      </c>
      <c r="E9732">
        <f t="shared" si="611"/>
        <v>0.20976968901674969</v>
      </c>
      <c r="F9732">
        <f t="shared" si="612"/>
        <v>7.2</v>
      </c>
    </row>
    <row r="9733" spans="1:6" x14ac:dyDescent="0.25">
      <c r="A9733" t="s">
        <v>10259</v>
      </c>
      <c r="C9733">
        <f t="shared" si="609"/>
        <v>1.5502</v>
      </c>
      <c r="D9733">
        <f t="shared" si="610"/>
        <v>-2</v>
      </c>
      <c r="E9733">
        <f t="shared" si="611"/>
        <v>0.20979675607339701</v>
      </c>
      <c r="F9733">
        <f t="shared" si="612"/>
        <v>7.2</v>
      </c>
    </row>
    <row r="9734" spans="1:6" x14ac:dyDescent="0.25">
      <c r="A9734" t="s">
        <v>10258</v>
      </c>
      <c r="C9734">
        <f t="shared" si="609"/>
        <v>1.5504</v>
      </c>
      <c r="D9734">
        <f t="shared" si="610"/>
        <v>-2</v>
      </c>
      <c r="E9734">
        <f t="shared" si="611"/>
        <v>0.20982382313004433</v>
      </c>
      <c r="F9734">
        <f t="shared" si="612"/>
        <v>6.4</v>
      </c>
    </row>
    <row r="9735" spans="1:6" x14ac:dyDescent="0.25">
      <c r="A9735" t="s">
        <v>10257</v>
      </c>
      <c r="C9735">
        <f t="shared" si="609"/>
        <v>1.5506</v>
      </c>
      <c r="D9735">
        <f t="shared" si="610"/>
        <v>-2</v>
      </c>
      <c r="E9735">
        <f t="shared" si="611"/>
        <v>0.20985089018669165</v>
      </c>
      <c r="F9735">
        <f t="shared" si="612"/>
        <v>6.8</v>
      </c>
    </row>
    <row r="9736" spans="1:6" x14ac:dyDescent="0.25">
      <c r="A9736" t="s">
        <v>10256</v>
      </c>
      <c r="C9736">
        <f t="shared" si="609"/>
        <v>1.5508</v>
      </c>
      <c r="D9736">
        <f t="shared" si="610"/>
        <v>-2</v>
      </c>
      <c r="E9736">
        <f t="shared" si="611"/>
        <v>0.20987795724333896</v>
      </c>
      <c r="F9736">
        <f t="shared" si="612"/>
        <v>7.2</v>
      </c>
    </row>
    <row r="9737" spans="1:6" x14ac:dyDescent="0.25">
      <c r="A9737" t="s">
        <v>10255</v>
      </c>
      <c r="C9737">
        <f t="shared" si="609"/>
        <v>1.5509999999999999</v>
      </c>
      <c r="D9737">
        <f t="shared" si="610"/>
        <v>-2</v>
      </c>
      <c r="E9737">
        <f t="shared" si="611"/>
        <v>0.20990502429998628</v>
      </c>
      <c r="F9737">
        <f t="shared" si="612"/>
        <v>7.2</v>
      </c>
    </row>
    <row r="9738" spans="1:6" x14ac:dyDescent="0.25">
      <c r="A9738" t="s">
        <v>10254</v>
      </c>
      <c r="C9738">
        <f t="shared" si="609"/>
        <v>1.5511999999999999</v>
      </c>
      <c r="D9738">
        <f t="shared" si="610"/>
        <v>-2</v>
      </c>
      <c r="E9738">
        <f t="shared" si="611"/>
        <v>0.2099320913566336</v>
      </c>
      <c r="F9738">
        <f t="shared" si="612"/>
        <v>6.8</v>
      </c>
    </row>
    <row r="9739" spans="1:6" x14ac:dyDescent="0.25">
      <c r="A9739" t="s">
        <v>10253</v>
      </c>
      <c r="C9739">
        <f t="shared" si="609"/>
        <v>1.5513999999999999</v>
      </c>
      <c r="D9739">
        <f t="shared" si="610"/>
        <v>-2</v>
      </c>
      <c r="E9739">
        <f t="shared" si="611"/>
        <v>0.20995915841328094</v>
      </c>
      <c r="F9739">
        <f t="shared" si="612"/>
        <v>7.2</v>
      </c>
    </row>
    <row r="9740" spans="1:6" x14ac:dyDescent="0.25">
      <c r="A9740" t="s">
        <v>10252</v>
      </c>
      <c r="C9740">
        <f t="shared" si="609"/>
        <v>1.5516000000000001</v>
      </c>
      <c r="D9740">
        <f t="shared" si="610"/>
        <v>-2</v>
      </c>
      <c r="E9740">
        <f t="shared" si="611"/>
        <v>0.20998622546992829</v>
      </c>
      <c r="F9740">
        <f t="shared" si="612"/>
        <v>6.8</v>
      </c>
    </row>
    <row r="9741" spans="1:6" x14ac:dyDescent="0.25">
      <c r="A9741" t="s">
        <v>10251</v>
      </c>
      <c r="C9741">
        <f t="shared" si="609"/>
        <v>1.5518000000000001</v>
      </c>
      <c r="D9741">
        <f t="shared" si="610"/>
        <v>-2</v>
      </c>
      <c r="E9741">
        <f t="shared" si="611"/>
        <v>0.21001329252657561</v>
      </c>
      <c r="F9741">
        <f t="shared" si="612"/>
        <v>6.8</v>
      </c>
    </row>
    <row r="9742" spans="1:6" x14ac:dyDescent="0.25">
      <c r="A9742" t="s">
        <v>10250</v>
      </c>
      <c r="C9742">
        <f t="shared" si="609"/>
        <v>1.552</v>
      </c>
      <c r="D9742">
        <f t="shared" si="610"/>
        <v>-2</v>
      </c>
      <c r="E9742">
        <f t="shared" si="611"/>
        <v>0.21004035958322292</v>
      </c>
      <c r="F9742">
        <f t="shared" si="612"/>
        <v>6</v>
      </c>
    </row>
    <row r="9743" spans="1:6" x14ac:dyDescent="0.25">
      <c r="A9743" t="s">
        <v>10249</v>
      </c>
      <c r="C9743">
        <f t="shared" si="609"/>
        <v>1.5522</v>
      </c>
      <c r="D9743">
        <f t="shared" si="610"/>
        <v>-2</v>
      </c>
      <c r="E9743">
        <f t="shared" si="611"/>
        <v>0.21006742663987024</v>
      </c>
      <c r="F9743">
        <f t="shared" si="612"/>
        <v>6.8</v>
      </c>
    </row>
    <row r="9744" spans="1:6" x14ac:dyDescent="0.25">
      <c r="A9744" t="s">
        <v>10248</v>
      </c>
      <c r="C9744">
        <f t="shared" si="609"/>
        <v>1.5524</v>
      </c>
      <c r="D9744">
        <f t="shared" si="610"/>
        <v>-2</v>
      </c>
      <c r="E9744">
        <f t="shared" si="611"/>
        <v>0.21009449369651756</v>
      </c>
      <c r="F9744">
        <f t="shared" si="612"/>
        <v>6.8</v>
      </c>
    </row>
    <row r="9745" spans="1:6" x14ac:dyDescent="0.25">
      <c r="A9745" t="s">
        <v>10247</v>
      </c>
      <c r="C9745">
        <f t="shared" si="609"/>
        <v>1.5526</v>
      </c>
      <c r="D9745">
        <f t="shared" si="610"/>
        <v>-2</v>
      </c>
      <c r="E9745">
        <f t="shared" si="611"/>
        <v>0.21012156075316488</v>
      </c>
      <c r="F9745">
        <f t="shared" si="612"/>
        <v>7.2</v>
      </c>
    </row>
    <row r="9746" spans="1:6" x14ac:dyDescent="0.25">
      <c r="A9746" t="s">
        <v>10246</v>
      </c>
      <c r="C9746">
        <f t="shared" si="609"/>
        <v>1.5528</v>
      </c>
      <c r="D9746">
        <f t="shared" si="610"/>
        <v>-2</v>
      </c>
      <c r="E9746">
        <f t="shared" si="611"/>
        <v>0.21014862780981219</v>
      </c>
      <c r="F9746">
        <f t="shared" si="612"/>
        <v>6</v>
      </c>
    </row>
    <row r="9747" spans="1:6" x14ac:dyDescent="0.25">
      <c r="A9747" t="s">
        <v>10245</v>
      </c>
      <c r="C9747">
        <f t="shared" si="609"/>
        <v>1.5529999999999999</v>
      </c>
      <c r="D9747">
        <f t="shared" si="610"/>
        <v>-2</v>
      </c>
      <c r="E9747">
        <f t="shared" si="611"/>
        <v>0.21017569486645951</v>
      </c>
      <c r="F9747">
        <f t="shared" si="612"/>
        <v>6.8</v>
      </c>
    </row>
    <row r="9748" spans="1:6" x14ac:dyDescent="0.25">
      <c r="A9748" t="s">
        <v>10244</v>
      </c>
      <c r="C9748">
        <f t="shared" si="609"/>
        <v>1.5531999999999999</v>
      </c>
      <c r="D9748">
        <f t="shared" si="610"/>
        <v>-2</v>
      </c>
      <c r="E9748">
        <f t="shared" si="611"/>
        <v>0.21020276192310683</v>
      </c>
      <c r="F9748">
        <f t="shared" si="612"/>
        <v>7.2</v>
      </c>
    </row>
    <row r="9749" spans="1:6" x14ac:dyDescent="0.25">
      <c r="A9749" t="s">
        <v>10243</v>
      </c>
      <c r="C9749">
        <f t="shared" si="609"/>
        <v>1.5533999999999999</v>
      </c>
      <c r="D9749">
        <f t="shared" si="610"/>
        <v>-2</v>
      </c>
      <c r="E9749">
        <f t="shared" si="611"/>
        <v>0.21022982897975415</v>
      </c>
      <c r="F9749">
        <f t="shared" si="612"/>
        <v>6</v>
      </c>
    </row>
    <row r="9750" spans="1:6" x14ac:dyDescent="0.25">
      <c r="A9750" t="s">
        <v>10242</v>
      </c>
      <c r="C9750">
        <f t="shared" si="609"/>
        <v>1.5536000000000001</v>
      </c>
      <c r="D9750">
        <f t="shared" si="610"/>
        <v>-2</v>
      </c>
      <c r="E9750">
        <f t="shared" si="611"/>
        <v>0.21025689603640152</v>
      </c>
      <c r="F9750">
        <f t="shared" si="612"/>
        <v>7.2</v>
      </c>
    </row>
    <row r="9751" spans="1:6" x14ac:dyDescent="0.25">
      <c r="A9751" t="s">
        <v>10241</v>
      </c>
      <c r="C9751">
        <f t="shared" si="609"/>
        <v>1.5538000000000001</v>
      </c>
      <c r="D9751">
        <f t="shared" si="610"/>
        <v>-2</v>
      </c>
      <c r="E9751">
        <f t="shared" si="611"/>
        <v>0.21028396309304884</v>
      </c>
      <c r="F9751">
        <f t="shared" si="612"/>
        <v>6.4</v>
      </c>
    </row>
    <row r="9752" spans="1:6" x14ac:dyDescent="0.25">
      <c r="A9752" t="s">
        <v>10240</v>
      </c>
      <c r="C9752">
        <f t="shared" si="609"/>
        <v>1.554</v>
      </c>
      <c r="D9752">
        <f t="shared" si="610"/>
        <v>-2</v>
      </c>
      <c r="E9752">
        <f t="shared" si="611"/>
        <v>0.21031103014969615</v>
      </c>
      <c r="F9752">
        <f t="shared" si="612"/>
        <v>6.8</v>
      </c>
    </row>
    <row r="9753" spans="1:6" x14ac:dyDescent="0.25">
      <c r="A9753" t="s">
        <v>10239</v>
      </c>
      <c r="C9753">
        <f t="shared" si="609"/>
        <v>1.5542</v>
      </c>
      <c r="D9753">
        <f t="shared" si="610"/>
        <v>-2</v>
      </c>
      <c r="E9753">
        <f t="shared" si="611"/>
        <v>0.21033809720634347</v>
      </c>
      <c r="F9753">
        <f t="shared" si="612"/>
        <v>6.4</v>
      </c>
    </row>
    <row r="9754" spans="1:6" x14ac:dyDescent="0.25">
      <c r="A9754" t="s">
        <v>10238</v>
      </c>
      <c r="C9754">
        <f t="shared" si="609"/>
        <v>1.5544</v>
      </c>
      <c r="D9754">
        <f t="shared" si="610"/>
        <v>-2</v>
      </c>
      <c r="E9754">
        <f t="shared" si="611"/>
        <v>0.21036516426299079</v>
      </c>
      <c r="F9754">
        <f t="shared" si="612"/>
        <v>6</v>
      </c>
    </row>
    <row r="9755" spans="1:6" x14ac:dyDescent="0.25">
      <c r="A9755" t="s">
        <v>10237</v>
      </c>
      <c r="C9755">
        <f t="shared" si="609"/>
        <v>1.5546</v>
      </c>
      <c r="D9755">
        <f t="shared" si="610"/>
        <v>-2</v>
      </c>
      <c r="E9755">
        <f t="shared" si="611"/>
        <v>0.21039223131963811</v>
      </c>
      <c r="F9755">
        <f t="shared" si="612"/>
        <v>6.4</v>
      </c>
    </row>
    <row r="9756" spans="1:6" x14ac:dyDescent="0.25">
      <c r="A9756" t="s">
        <v>10236</v>
      </c>
      <c r="C9756">
        <f t="shared" si="609"/>
        <v>1.5548</v>
      </c>
      <c r="D9756">
        <f t="shared" si="610"/>
        <v>-2</v>
      </c>
      <c r="E9756">
        <f t="shared" si="611"/>
        <v>0.21041929837628542</v>
      </c>
      <c r="F9756">
        <f t="shared" si="612"/>
        <v>6.4</v>
      </c>
    </row>
    <row r="9757" spans="1:6" x14ac:dyDescent="0.25">
      <c r="A9757" t="s">
        <v>10235</v>
      </c>
      <c r="C9757">
        <f t="shared" si="609"/>
        <v>1.5549999999999999</v>
      </c>
      <c r="D9757">
        <f t="shared" si="610"/>
        <v>-2</v>
      </c>
      <c r="E9757">
        <f t="shared" si="611"/>
        <v>0.21044636543293274</v>
      </c>
      <c r="F9757">
        <f t="shared" si="612"/>
        <v>6</v>
      </c>
    </row>
    <row r="9758" spans="1:6" x14ac:dyDescent="0.25">
      <c r="A9758" t="s">
        <v>10234</v>
      </c>
      <c r="C9758">
        <f t="shared" si="609"/>
        <v>1.5551999999999999</v>
      </c>
      <c r="D9758">
        <f t="shared" si="610"/>
        <v>-2</v>
      </c>
      <c r="E9758">
        <f t="shared" si="611"/>
        <v>0.21047343248958006</v>
      </c>
      <c r="F9758">
        <f t="shared" si="612"/>
        <v>6.8</v>
      </c>
    </row>
    <row r="9759" spans="1:6" x14ac:dyDescent="0.25">
      <c r="A9759" t="s">
        <v>10233</v>
      </c>
      <c r="C9759">
        <f t="shared" si="609"/>
        <v>1.5553999999999999</v>
      </c>
      <c r="D9759">
        <f t="shared" si="610"/>
        <v>-2</v>
      </c>
      <c r="E9759">
        <f t="shared" si="611"/>
        <v>0.21050049954622738</v>
      </c>
      <c r="F9759">
        <f t="shared" si="612"/>
        <v>6.8</v>
      </c>
    </row>
    <row r="9760" spans="1:6" x14ac:dyDescent="0.25">
      <c r="A9760" t="s">
        <v>10232</v>
      </c>
      <c r="C9760">
        <f t="shared" si="609"/>
        <v>1.5556000000000001</v>
      </c>
      <c r="D9760">
        <f t="shared" si="610"/>
        <v>-2</v>
      </c>
      <c r="E9760">
        <f t="shared" si="611"/>
        <v>0.21052756660287472</v>
      </c>
      <c r="F9760">
        <f t="shared" si="612"/>
        <v>6.8</v>
      </c>
    </row>
    <row r="9761" spans="1:6" x14ac:dyDescent="0.25">
      <c r="A9761" t="s">
        <v>10231</v>
      </c>
      <c r="C9761">
        <f t="shared" si="609"/>
        <v>1.5558000000000001</v>
      </c>
      <c r="D9761">
        <f t="shared" si="610"/>
        <v>-2</v>
      </c>
      <c r="E9761">
        <f t="shared" si="611"/>
        <v>0.21055463365952204</v>
      </c>
      <c r="F9761">
        <f t="shared" si="612"/>
        <v>7.2</v>
      </c>
    </row>
    <row r="9762" spans="1:6" x14ac:dyDescent="0.25">
      <c r="A9762" t="s">
        <v>10230</v>
      </c>
      <c r="C9762">
        <f t="shared" si="609"/>
        <v>1.556</v>
      </c>
      <c r="D9762">
        <f t="shared" si="610"/>
        <v>-2</v>
      </c>
      <c r="E9762">
        <f t="shared" si="611"/>
        <v>0.21058170071616938</v>
      </c>
      <c r="F9762">
        <f t="shared" si="612"/>
        <v>6.4</v>
      </c>
    </row>
    <row r="9763" spans="1:6" x14ac:dyDescent="0.25">
      <c r="A9763" t="s">
        <v>10229</v>
      </c>
      <c r="C9763">
        <f t="shared" si="609"/>
        <v>1.5562</v>
      </c>
      <c r="D9763">
        <f t="shared" si="610"/>
        <v>-2</v>
      </c>
      <c r="E9763">
        <f t="shared" si="611"/>
        <v>0.2106087677728167</v>
      </c>
      <c r="F9763">
        <f t="shared" si="612"/>
        <v>6.4</v>
      </c>
    </row>
    <row r="9764" spans="1:6" x14ac:dyDescent="0.25">
      <c r="A9764" t="s">
        <v>10228</v>
      </c>
      <c r="C9764">
        <f t="shared" si="609"/>
        <v>1.5564</v>
      </c>
      <c r="D9764">
        <f t="shared" si="610"/>
        <v>-2</v>
      </c>
      <c r="E9764">
        <f t="shared" si="611"/>
        <v>0.21063583482946402</v>
      </c>
      <c r="F9764">
        <f t="shared" si="612"/>
        <v>7.2</v>
      </c>
    </row>
    <row r="9765" spans="1:6" x14ac:dyDescent="0.25">
      <c r="A9765" t="s">
        <v>10227</v>
      </c>
      <c r="C9765">
        <f t="shared" si="609"/>
        <v>1.5566</v>
      </c>
      <c r="D9765">
        <f t="shared" si="610"/>
        <v>-2</v>
      </c>
      <c r="E9765">
        <f t="shared" si="611"/>
        <v>0.21066290188611134</v>
      </c>
      <c r="F9765">
        <f t="shared" si="612"/>
        <v>6.4</v>
      </c>
    </row>
    <row r="9766" spans="1:6" x14ac:dyDescent="0.25">
      <c r="A9766" t="s">
        <v>10226</v>
      </c>
      <c r="C9766">
        <f t="shared" si="609"/>
        <v>1.5568</v>
      </c>
      <c r="D9766">
        <f t="shared" si="610"/>
        <v>-2</v>
      </c>
      <c r="E9766">
        <f t="shared" si="611"/>
        <v>0.21068996894275865</v>
      </c>
      <c r="F9766">
        <f t="shared" si="612"/>
        <v>6.8</v>
      </c>
    </row>
    <row r="9767" spans="1:6" x14ac:dyDescent="0.25">
      <c r="A9767" t="s">
        <v>10225</v>
      </c>
      <c r="C9767">
        <f t="shared" si="609"/>
        <v>1.5569999999999999</v>
      </c>
      <c r="D9767">
        <f t="shared" si="610"/>
        <v>-2</v>
      </c>
      <c r="E9767">
        <f t="shared" si="611"/>
        <v>0.21071703599940597</v>
      </c>
      <c r="F9767">
        <f t="shared" si="612"/>
        <v>6</v>
      </c>
    </row>
    <row r="9768" spans="1:6" x14ac:dyDescent="0.25">
      <c r="A9768" t="s">
        <v>10224</v>
      </c>
      <c r="C9768">
        <f t="shared" si="609"/>
        <v>1.5571999999999999</v>
      </c>
      <c r="D9768">
        <f t="shared" si="610"/>
        <v>-2</v>
      </c>
      <c r="E9768">
        <f t="shared" si="611"/>
        <v>0.21074410305605329</v>
      </c>
      <c r="F9768">
        <f t="shared" si="612"/>
        <v>6.4</v>
      </c>
    </row>
    <row r="9769" spans="1:6" x14ac:dyDescent="0.25">
      <c r="A9769" t="s">
        <v>10223</v>
      </c>
      <c r="C9769">
        <f t="shared" si="609"/>
        <v>1.5573999999999999</v>
      </c>
      <c r="D9769">
        <f t="shared" si="610"/>
        <v>-2</v>
      </c>
      <c r="E9769">
        <f t="shared" si="611"/>
        <v>0.21077117011270061</v>
      </c>
      <c r="F9769">
        <f t="shared" si="612"/>
        <v>6</v>
      </c>
    </row>
    <row r="9770" spans="1:6" x14ac:dyDescent="0.25">
      <c r="A9770" t="s">
        <v>10222</v>
      </c>
      <c r="C9770">
        <f t="shared" si="609"/>
        <v>1.5576000000000001</v>
      </c>
      <c r="D9770">
        <f t="shared" si="610"/>
        <v>-2</v>
      </c>
      <c r="E9770">
        <f t="shared" si="611"/>
        <v>0.21079823716934795</v>
      </c>
      <c r="F9770">
        <f t="shared" si="612"/>
        <v>6.4</v>
      </c>
    </row>
    <row r="9771" spans="1:6" x14ac:dyDescent="0.25">
      <c r="A9771" t="s">
        <v>10221</v>
      </c>
      <c r="C9771">
        <f t="shared" si="609"/>
        <v>1.5578000000000001</v>
      </c>
      <c r="D9771">
        <f t="shared" si="610"/>
        <v>-2</v>
      </c>
      <c r="E9771">
        <f t="shared" si="611"/>
        <v>0.21082530422599527</v>
      </c>
      <c r="F9771">
        <f t="shared" si="612"/>
        <v>6.8</v>
      </c>
    </row>
    <row r="9772" spans="1:6" x14ac:dyDescent="0.25">
      <c r="A9772" t="s">
        <v>10220</v>
      </c>
      <c r="C9772">
        <f t="shared" si="609"/>
        <v>1.5580000000000001</v>
      </c>
      <c r="D9772">
        <f t="shared" si="610"/>
        <v>-2</v>
      </c>
      <c r="E9772">
        <f t="shared" si="611"/>
        <v>0.21085237128264259</v>
      </c>
      <c r="F9772">
        <f t="shared" si="612"/>
        <v>7.2</v>
      </c>
    </row>
    <row r="9773" spans="1:6" x14ac:dyDescent="0.25">
      <c r="A9773" t="s">
        <v>10219</v>
      </c>
      <c r="C9773">
        <f t="shared" si="609"/>
        <v>1.5582</v>
      </c>
      <c r="D9773">
        <f t="shared" si="610"/>
        <v>-2</v>
      </c>
      <c r="E9773">
        <f t="shared" si="611"/>
        <v>0.2108794383392899</v>
      </c>
      <c r="F9773">
        <f t="shared" si="612"/>
        <v>6.4</v>
      </c>
    </row>
    <row r="9774" spans="1:6" x14ac:dyDescent="0.25">
      <c r="A9774" t="s">
        <v>10218</v>
      </c>
      <c r="C9774">
        <f t="shared" si="609"/>
        <v>1.5584</v>
      </c>
      <c r="D9774">
        <f t="shared" si="610"/>
        <v>-2</v>
      </c>
      <c r="E9774">
        <f t="shared" si="611"/>
        <v>0.21090650539593725</v>
      </c>
      <c r="F9774">
        <f t="shared" si="612"/>
        <v>6.4</v>
      </c>
    </row>
    <row r="9775" spans="1:6" x14ac:dyDescent="0.25">
      <c r="A9775" t="s">
        <v>10217</v>
      </c>
      <c r="C9775">
        <f t="shared" si="609"/>
        <v>1.5586</v>
      </c>
      <c r="D9775">
        <f t="shared" si="610"/>
        <v>-2</v>
      </c>
      <c r="E9775">
        <f t="shared" si="611"/>
        <v>0.21093357245258457</v>
      </c>
      <c r="F9775">
        <f t="shared" si="612"/>
        <v>7.2</v>
      </c>
    </row>
    <row r="9776" spans="1:6" x14ac:dyDescent="0.25">
      <c r="A9776" t="s">
        <v>10216</v>
      </c>
      <c r="C9776">
        <f t="shared" si="609"/>
        <v>1.5588</v>
      </c>
      <c r="D9776">
        <f t="shared" si="610"/>
        <v>-2</v>
      </c>
      <c r="E9776">
        <f t="shared" si="611"/>
        <v>0.21096063950923188</v>
      </c>
      <c r="F9776">
        <f t="shared" si="612"/>
        <v>7.2</v>
      </c>
    </row>
    <row r="9777" spans="1:6" x14ac:dyDescent="0.25">
      <c r="A9777" t="s">
        <v>10215</v>
      </c>
      <c r="C9777">
        <f t="shared" si="609"/>
        <v>1.5589999999999999</v>
      </c>
      <c r="D9777">
        <f t="shared" si="610"/>
        <v>-2</v>
      </c>
      <c r="E9777">
        <f t="shared" si="611"/>
        <v>0.2109877065658792</v>
      </c>
      <c r="F9777">
        <f t="shared" si="612"/>
        <v>6.8</v>
      </c>
    </row>
    <row r="9778" spans="1:6" x14ac:dyDescent="0.25">
      <c r="A9778" t="s">
        <v>10214</v>
      </c>
      <c r="C9778">
        <f t="shared" si="609"/>
        <v>1.5591999999999999</v>
      </c>
      <c r="D9778">
        <f t="shared" si="610"/>
        <v>-2</v>
      </c>
      <c r="E9778">
        <f t="shared" si="611"/>
        <v>0.21101477362252652</v>
      </c>
      <c r="F9778">
        <f t="shared" si="612"/>
        <v>6.8</v>
      </c>
    </row>
    <row r="9779" spans="1:6" x14ac:dyDescent="0.25">
      <c r="A9779" t="s">
        <v>10213</v>
      </c>
      <c r="C9779">
        <f t="shared" si="609"/>
        <v>1.5593999999999999</v>
      </c>
      <c r="D9779">
        <f t="shared" si="610"/>
        <v>-2</v>
      </c>
      <c r="E9779">
        <f t="shared" si="611"/>
        <v>0.21104184067917384</v>
      </c>
      <c r="F9779">
        <f t="shared" si="612"/>
        <v>6.8</v>
      </c>
    </row>
    <row r="9780" spans="1:6" x14ac:dyDescent="0.25">
      <c r="A9780" t="s">
        <v>10212</v>
      </c>
      <c r="C9780">
        <f t="shared" si="609"/>
        <v>1.5596000000000001</v>
      </c>
      <c r="D9780">
        <f t="shared" si="610"/>
        <v>-2</v>
      </c>
      <c r="E9780">
        <f t="shared" si="611"/>
        <v>0.21106890773582118</v>
      </c>
      <c r="F9780">
        <f t="shared" si="612"/>
        <v>6.4</v>
      </c>
    </row>
    <row r="9781" spans="1:6" x14ac:dyDescent="0.25">
      <c r="A9781" t="s">
        <v>10211</v>
      </c>
      <c r="C9781">
        <f t="shared" si="609"/>
        <v>1.5598000000000001</v>
      </c>
      <c r="D9781">
        <f t="shared" si="610"/>
        <v>-2</v>
      </c>
      <c r="E9781">
        <f t="shared" si="611"/>
        <v>0.2110959747924685</v>
      </c>
      <c r="F9781">
        <f t="shared" si="612"/>
        <v>6.8</v>
      </c>
    </row>
    <row r="9782" spans="1:6" x14ac:dyDescent="0.25">
      <c r="A9782" t="s">
        <v>10210</v>
      </c>
      <c r="C9782">
        <f t="shared" si="609"/>
        <v>1.56</v>
      </c>
      <c r="D9782">
        <f t="shared" si="610"/>
        <v>-2</v>
      </c>
      <c r="E9782">
        <f t="shared" si="611"/>
        <v>0.21112304184911582</v>
      </c>
      <c r="F9782">
        <f t="shared" si="612"/>
        <v>6</v>
      </c>
    </row>
    <row r="9783" spans="1:6" x14ac:dyDescent="0.25">
      <c r="A9783" t="s">
        <v>10209</v>
      </c>
      <c r="C9783">
        <f t="shared" si="609"/>
        <v>1.5602</v>
      </c>
      <c r="D9783">
        <f t="shared" si="610"/>
        <v>-2</v>
      </c>
      <c r="E9783">
        <f t="shared" si="611"/>
        <v>0.21115010890576313</v>
      </c>
      <c r="F9783">
        <f t="shared" si="612"/>
        <v>7.2</v>
      </c>
    </row>
    <row r="9784" spans="1:6" x14ac:dyDescent="0.25">
      <c r="A9784" t="s">
        <v>10208</v>
      </c>
      <c r="C9784">
        <f t="shared" si="609"/>
        <v>1.5604</v>
      </c>
      <c r="D9784">
        <f t="shared" si="610"/>
        <v>-2</v>
      </c>
      <c r="E9784">
        <f t="shared" si="611"/>
        <v>0.21117717596241045</v>
      </c>
      <c r="F9784">
        <f t="shared" si="612"/>
        <v>7.2</v>
      </c>
    </row>
    <row r="9785" spans="1:6" x14ac:dyDescent="0.25">
      <c r="A9785" t="s">
        <v>10207</v>
      </c>
      <c r="C9785">
        <f t="shared" si="609"/>
        <v>1.5606</v>
      </c>
      <c r="D9785">
        <f t="shared" si="610"/>
        <v>-2</v>
      </c>
      <c r="E9785">
        <f t="shared" si="611"/>
        <v>0.21120424301905777</v>
      </c>
      <c r="F9785">
        <f t="shared" si="612"/>
        <v>6</v>
      </c>
    </row>
    <row r="9786" spans="1:6" x14ac:dyDescent="0.25">
      <c r="A9786" t="s">
        <v>10206</v>
      </c>
      <c r="C9786">
        <f t="shared" si="609"/>
        <v>1.5608</v>
      </c>
      <c r="D9786">
        <f t="shared" si="610"/>
        <v>-2</v>
      </c>
      <c r="E9786">
        <f t="shared" si="611"/>
        <v>0.21123131007570511</v>
      </c>
      <c r="F9786">
        <f t="shared" si="612"/>
        <v>6</v>
      </c>
    </row>
    <row r="9787" spans="1:6" x14ac:dyDescent="0.25">
      <c r="A9787" t="s">
        <v>10205</v>
      </c>
      <c r="C9787">
        <f t="shared" si="609"/>
        <v>1.5609999999999999</v>
      </c>
      <c r="D9787">
        <f t="shared" si="610"/>
        <v>-2</v>
      </c>
      <c r="E9787">
        <f t="shared" si="611"/>
        <v>0.21125837713235243</v>
      </c>
      <c r="F9787">
        <f t="shared" si="612"/>
        <v>6.8</v>
      </c>
    </row>
    <row r="9788" spans="1:6" x14ac:dyDescent="0.25">
      <c r="A9788" t="s">
        <v>10204</v>
      </c>
      <c r="C9788">
        <f t="shared" si="609"/>
        <v>1.5611999999999999</v>
      </c>
      <c r="D9788">
        <f t="shared" si="610"/>
        <v>-2</v>
      </c>
      <c r="E9788">
        <f t="shared" si="611"/>
        <v>0.21128544418899975</v>
      </c>
      <c r="F9788">
        <f t="shared" si="612"/>
        <v>6.4</v>
      </c>
    </row>
    <row r="9789" spans="1:6" x14ac:dyDescent="0.25">
      <c r="A9789" t="s">
        <v>10203</v>
      </c>
      <c r="C9789">
        <f t="shared" si="609"/>
        <v>1.5613999999999999</v>
      </c>
      <c r="D9789">
        <f t="shared" si="610"/>
        <v>-2</v>
      </c>
      <c r="E9789">
        <f t="shared" si="611"/>
        <v>0.21131251124564707</v>
      </c>
      <c r="F9789">
        <f t="shared" si="612"/>
        <v>6.4</v>
      </c>
    </row>
    <row r="9790" spans="1:6" x14ac:dyDescent="0.25">
      <c r="A9790" t="s">
        <v>10202</v>
      </c>
      <c r="C9790">
        <f t="shared" si="609"/>
        <v>1.5616000000000001</v>
      </c>
      <c r="D9790">
        <f t="shared" si="610"/>
        <v>-2</v>
      </c>
      <c r="E9790">
        <f t="shared" si="611"/>
        <v>0.21133957830229441</v>
      </c>
      <c r="F9790">
        <f t="shared" si="612"/>
        <v>7.6</v>
      </c>
    </row>
    <row r="9791" spans="1:6" x14ac:dyDescent="0.25">
      <c r="A9791" t="s">
        <v>10201</v>
      </c>
      <c r="C9791">
        <f t="shared" si="609"/>
        <v>1.5618000000000001</v>
      </c>
      <c r="D9791">
        <f t="shared" si="610"/>
        <v>-2</v>
      </c>
      <c r="E9791">
        <f t="shared" si="611"/>
        <v>0.21136664535894173</v>
      </c>
      <c r="F9791">
        <f t="shared" si="612"/>
        <v>7.2</v>
      </c>
    </row>
    <row r="9792" spans="1:6" x14ac:dyDescent="0.25">
      <c r="A9792" t="s">
        <v>10200</v>
      </c>
      <c r="C9792">
        <f t="shared" si="609"/>
        <v>1.5620000000000001</v>
      </c>
      <c r="D9792">
        <f t="shared" si="610"/>
        <v>-2</v>
      </c>
      <c r="E9792">
        <f t="shared" si="611"/>
        <v>0.21139371241558905</v>
      </c>
      <c r="F9792">
        <f t="shared" si="612"/>
        <v>7.2</v>
      </c>
    </row>
    <row r="9793" spans="1:6" x14ac:dyDescent="0.25">
      <c r="A9793" t="s">
        <v>10199</v>
      </c>
      <c r="C9793">
        <f t="shared" si="609"/>
        <v>1.5622</v>
      </c>
      <c r="D9793">
        <f t="shared" si="610"/>
        <v>-2</v>
      </c>
      <c r="E9793">
        <f t="shared" si="611"/>
        <v>0.21142077947223636</v>
      </c>
      <c r="F9793">
        <f t="shared" si="612"/>
        <v>6.8</v>
      </c>
    </row>
    <row r="9794" spans="1:6" x14ac:dyDescent="0.25">
      <c r="A9794" t="s">
        <v>10198</v>
      </c>
      <c r="C9794">
        <f t="shared" si="609"/>
        <v>1.5624</v>
      </c>
      <c r="D9794">
        <f t="shared" si="610"/>
        <v>-2</v>
      </c>
      <c r="E9794">
        <f t="shared" si="611"/>
        <v>0.21144784652888368</v>
      </c>
      <c r="F9794">
        <f t="shared" si="612"/>
        <v>7.2</v>
      </c>
    </row>
    <row r="9795" spans="1:6" x14ac:dyDescent="0.25">
      <c r="A9795" t="s">
        <v>10197</v>
      </c>
      <c r="C9795">
        <f t="shared" ref="C9795:C9858" si="613">IF(IF(ISNUMBER(SEARCH("-",A9795,1)),SEARCH("-",A9795,1)=1,0),CONCATENATE(MID(A9795,1,SEARCH(".",A9795,1)-1),",",MID(A9795,SEARCH(".",A9795,1)+1,SEARCH("e",A9795,1)-4)),CONCATENATE(MID(A9795,1,SEARCH(".",A9795,1)-1),",",MID(A9795,SEARCH(".",A9795,1)+1,SEARCH("e",A9795,1)-3)))*1</f>
        <v>1.5626</v>
      </c>
      <c r="D9795">
        <f t="shared" ref="D9795:D9858" si="614">CONCATENATE(MID(A9795,SEARCH("e",A9795,1)+1,SEARCH(",",A9795,1)-SEARCH("e",A9795,1)-3),MID(A9795,SEARCH("e",A9795,1)+3,SEARCH(",",A9795,1)-SEARCH("e",A9795,1)-3))*1</f>
        <v>-2</v>
      </c>
      <c r="E9795">
        <f t="shared" ref="E9795:E9858" si="615">C9795*EXP(D9795)</f>
        <v>0.211474913585531</v>
      </c>
      <c r="F9795">
        <f t="shared" ref="F9795:F9858" si="616">IF(ISNUMBER(SEARCH(".",MID(A9795,SEARCH(",",A9795,1)+1,10),1)),CONCATENATE(MID(MID(A9795,SEARCH(",",A9795,1)+1,10),1,SEARCH(".",MID(A9795,SEARCH(",",A9795,1)+1,10),1)-1),",",MID(MID(A9795,SEARCH(",",A9795,1)+1,10),SEARCH(".",MID(A9795,SEARCH(",",A9795,1)+1,10),1)+1,10)),MID(A9795,SEARCH(",",A9795,1)+1,10))*1</f>
        <v>6.4</v>
      </c>
    </row>
    <row r="9796" spans="1:6" x14ac:dyDescent="0.25">
      <c r="A9796" t="s">
        <v>10196</v>
      </c>
      <c r="C9796">
        <f t="shared" si="613"/>
        <v>1.5628</v>
      </c>
      <c r="D9796">
        <f t="shared" si="614"/>
        <v>-2</v>
      </c>
      <c r="E9796">
        <f t="shared" si="615"/>
        <v>0.21150198064217832</v>
      </c>
      <c r="F9796">
        <f t="shared" si="616"/>
        <v>6.4</v>
      </c>
    </row>
    <row r="9797" spans="1:6" x14ac:dyDescent="0.25">
      <c r="A9797" t="s">
        <v>10195</v>
      </c>
      <c r="C9797">
        <f t="shared" si="613"/>
        <v>1.5629999999999999</v>
      </c>
      <c r="D9797">
        <f t="shared" si="614"/>
        <v>-2</v>
      </c>
      <c r="E9797">
        <f t="shared" si="615"/>
        <v>0.21152904769882563</v>
      </c>
      <c r="F9797">
        <f t="shared" si="616"/>
        <v>7.2</v>
      </c>
    </row>
    <row r="9798" spans="1:6" x14ac:dyDescent="0.25">
      <c r="A9798" t="s">
        <v>10194</v>
      </c>
      <c r="C9798">
        <f t="shared" si="613"/>
        <v>1.5631999999999999</v>
      </c>
      <c r="D9798">
        <f t="shared" si="614"/>
        <v>-2</v>
      </c>
      <c r="E9798">
        <f t="shared" si="615"/>
        <v>0.21155611475547298</v>
      </c>
      <c r="F9798">
        <f t="shared" si="616"/>
        <v>6</v>
      </c>
    </row>
    <row r="9799" spans="1:6" x14ac:dyDescent="0.25">
      <c r="A9799" t="s">
        <v>10193</v>
      </c>
      <c r="C9799">
        <f t="shared" si="613"/>
        <v>1.5633999999999999</v>
      </c>
      <c r="D9799">
        <f t="shared" si="614"/>
        <v>-2</v>
      </c>
      <c r="E9799">
        <f t="shared" si="615"/>
        <v>0.2115831818121203</v>
      </c>
      <c r="F9799">
        <f t="shared" si="616"/>
        <v>6.4</v>
      </c>
    </row>
    <row r="9800" spans="1:6" x14ac:dyDescent="0.25">
      <c r="A9800" t="s">
        <v>10192</v>
      </c>
      <c r="C9800">
        <f t="shared" si="613"/>
        <v>1.5636000000000001</v>
      </c>
      <c r="D9800">
        <f t="shared" si="614"/>
        <v>-2</v>
      </c>
      <c r="E9800">
        <f t="shared" si="615"/>
        <v>0.21161024886876764</v>
      </c>
      <c r="F9800">
        <f t="shared" si="616"/>
        <v>6.4</v>
      </c>
    </row>
    <row r="9801" spans="1:6" x14ac:dyDescent="0.25">
      <c r="A9801" t="s">
        <v>10191</v>
      </c>
      <c r="C9801">
        <f t="shared" si="613"/>
        <v>1.5638000000000001</v>
      </c>
      <c r="D9801">
        <f t="shared" si="614"/>
        <v>-2</v>
      </c>
      <c r="E9801">
        <f t="shared" si="615"/>
        <v>0.21163731592541496</v>
      </c>
      <c r="F9801">
        <f t="shared" si="616"/>
        <v>6.8</v>
      </c>
    </row>
    <row r="9802" spans="1:6" x14ac:dyDescent="0.25">
      <c r="A9802" t="s">
        <v>10190</v>
      </c>
      <c r="C9802">
        <f t="shared" si="613"/>
        <v>1.5640000000000001</v>
      </c>
      <c r="D9802">
        <f t="shared" si="614"/>
        <v>-2</v>
      </c>
      <c r="E9802">
        <f t="shared" si="615"/>
        <v>0.21166438298206228</v>
      </c>
      <c r="F9802">
        <f t="shared" si="616"/>
        <v>6.8</v>
      </c>
    </row>
    <row r="9803" spans="1:6" x14ac:dyDescent="0.25">
      <c r="A9803" t="s">
        <v>10189</v>
      </c>
      <c r="C9803">
        <f t="shared" si="613"/>
        <v>1.5642</v>
      </c>
      <c r="D9803">
        <f t="shared" si="614"/>
        <v>-2</v>
      </c>
      <c r="E9803">
        <f t="shared" si="615"/>
        <v>0.21169145003870959</v>
      </c>
      <c r="F9803">
        <f t="shared" si="616"/>
        <v>7.2</v>
      </c>
    </row>
    <row r="9804" spans="1:6" x14ac:dyDescent="0.25">
      <c r="A9804" t="s">
        <v>10188</v>
      </c>
      <c r="C9804">
        <f t="shared" si="613"/>
        <v>1.5644</v>
      </c>
      <c r="D9804">
        <f t="shared" si="614"/>
        <v>-2</v>
      </c>
      <c r="E9804">
        <f t="shared" si="615"/>
        <v>0.21171851709535691</v>
      </c>
      <c r="F9804">
        <f t="shared" si="616"/>
        <v>6.8</v>
      </c>
    </row>
    <row r="9805" spans="1:6" x14ac:dyDescent="0.25">
      <c r="A9805" t="s">
        <v>10187</v>
      </c>
      <c r="C9805">
        <f t="shared" si="613"/>
        <v>1.5646</v>
      </c>
      <c r="D9805">
        <f t="shared" si="614"/>
        <v>-2</v>
      </c>
      <c r="E9805">
        <f t="shared" si="615"/>
        <v>0.21174558415200423</v>
      </c>
      <c r="F9805">
        <f t="shared" si="616"/>
        <v>6.8</v>
      </c>
    </row>
    <row r="9806" spans="1:6" x14ac:dyDescent="0.25">
      <c r="A9806" t="s">
        <v>10186</v>
      </c>
      <c r="C9806">
        <f t="shared" si="613"/>
        <v>1.5648</v>
      </c>
      <c r="D9806">
        <f t="shared" si="614"/>
        <v>-2</v>
      </c>
      <c r="E9806">
        <f t="shared" si="615"/>
        <v>0.21177265120865155</v>
      </c>
      <c r="F9806">
        <f t="shared" si="616"/>
        <v>6.4</v>
      </c>
    </row>
    <row r="9807" spans="1:6" x14ac:dyDescent="0.25">
      <c r="A9807" t="s">
        <v>10185</v>
      </c>
      <c r="C9807">
        <f t="shared" si="613"/>
        <v>1.5649999999999999</v>
      </c>
      <c r="D9807">
        <f t="shared" si="614"/>
        <v>-2</v>
      </c>
      <c r="E9807">
        <f t="shared" si="615"/>
        <v>0.21179971826529886</v>
      </c>
      <c r="F9807">
        <f t="shared" si="616"/>
        <v>6.8</v>
      </c>
    </row>
    <row r="9808" spans="1:6" x14ac:dyDescent="0.25">
      <c r="A9808" t="s">
        <v>10184</v>
      </c>
      <c r="C9808">
        <f t="shared" si="613"/>
        <v>1.5651999999999999</v>
      </c>
      <c r="D9808">
        <f t="shared" si="614"/>
        <v>-2</v>
      </c>
      <c r="E9808">
        <f t="shared" si="615"/>
        <v>0.21182678532194618</v>
      </c>
      <c r="F9808">
        <f t="shared" si="616"/>
        <v>6.4</v>
      </c>
    </row>
    <row r="9809" spans="1:6" x14ac:dyDescent="0.25">
      <c r="A9809" t="s">
        <v>10183</v>
      </c>
      <c r="C9809">
        <f t="shared" si="613"/>
        <v>1.5653999999999999</v>
      </c>
      <c r="D9809">
        <f t="shared" si="614"/>
        <v>-2</v>
      </c>
      <c r="E9809">
        <f t="shared" si="615"/>
        <v>0.2118538523785935</v>
      </c>
      <c r="F9809">
        <f t="shared" si="616"/>
        <v>7.2</v>
      </c>
    </row>
    <row r="9810" spans="1:6" x14ac:dyDescent="0.25">
      <c r="A9810" t="s">
        <v>10182</v>
      </c>
      <c r="C9810">
        <f t="shared" si="613"/>
        <v>1.5656000000000001</v>
      </c>
      <c r="D9810">
        <f t="shared" si="614"/>
        <v>-2</v>
      </c>
      <c r="E9810">
        <f t="shared" si="615"/>
        <v>0.21188091943524087</v>
      </c>
      <c r="F9810">
        <f t="shared" si="616"/>
        <v>6.8</v>
      </c>
    </row>
    <row r="9811" spans="1:6" x14ac:dyDescent="0.25">
      <c r="A9811" t="s">
        <v>10181</v>
      </c>
      <c r="C9811">
        <f t="shared" si="613"/>
        <v>1.5658000000000001</v>
      </c>
      <c r="D9811">
        <f t="shared" si="614"/>
        <v>-2</v>
      </c>
      <c r="E9811">
        <f t="shared" si="615"/>
        <v>0.21190798649188819</v>
      </c>
      <c r="F9811">
        <f t="shared" si="616"/>
        <v>6.8</v>
      </c>
    </row>
    <row r="9812" spans="1:6" x14ac:dyDescent="0.25">
      <c r="A9812" t="s">
        <v>10180</v>
      </c>
      <c r="C9812">
        <f t="shared" si="613"/>
        <v>1.5660000000000001</v>
      </c>
      <c r="D9812">
        <f t="shared" si="614"/>
        <v>-2</v>
      </c>
      <c r="E9812">
        <f t="shared" si="615"/>
        <v>0.21193505354853551</v>
      </c>
      <c r="F9812">
        <f t="shared" si="616"/>
        <v>7.2</v>
      </c>
    </row>
    <row r="9813" spans="1:6" x14ac:dyDescent="0.25">
      <c r="A9813" t="s">
        <v>10179</v>
      </c>
      <c r="C9813">
        <f t="shared" si="613"/>
        <v>1.5662</v>
      </c>
      <c r="D9813">
        <f t="shared" si="614"/>
        <v>-2</v>
      </c>
      <c r="E9813">
        <f t="shared" si="615"/>
        <v>0.21196212060518282</v>
      </c>
      <c r="F9813">
        <f t="shared" si="616"/>
        <v>6.8</v>
      </c>
    </row>
    <row r="9814" spans="1:6" x14ac:dyDescent="0.25">
      <c r="A9814" t="s">
        <v>10178</v>
      </c>
      <c r="C9814">
        <f t="shared" si="613"/>
        <v>1.5664</v>
      </c>
      <c r="D9814">
        <f t="shared" si="614"/>
        <v>-2</v>
      </c>
      <c r="E9814">
        <f t="shared" si="615"/>
        <v>0.21198918766183014</v>
      </c>
      <c r="F9814">
        <f t="shared" si="616"/>
        <v>7.2</v>
      </c>
    </row>
    <row r="9815" spans="1:6" x14ac:dyDescent="0.25">
      <c r="A9815" t="s">
        <v>10177</v>
      </c>
      <c r="C9815">
        <f t="shared" si="613"/>
        <v>1.5666</v>
      </c>
      <c r="D9815">
        <f t="shared" si="614"/>
        <v>-2</v>
      </c>
      <c r="E9815">
        <f t="shared" si="615"/>
        <v>0.21201625471847746</v>
      </c>
      <c r="F9815">
        <f t="shared" si="616"/>
        <v>6.8</v>
      </c>
    </row>
    <row r="9816" spans="1:6" x14ac:dyDescent="0.25">
      <c r="A9816" t="s">
        <v>10176</v>
      </c>
      <c r="C9816">
        <f t="shared" si="613"/>
        <v>1.5668</v>
      </c>
      <c r="D9816">
        <f t="shared" si="614"/>
        <v>-2</v>
      </c>
      <c r="E9816">
        <f t="shared" si="615"/>
        <v>0.21204332177512478</v>
      </c>
      <c r="F9816">
        <f t="shared" si="616"/>
        <v>7.2</v>
      </c>
    </row>
    <row r="9817" spans="1:6" x14ac:dyDescent="0.25">
      <c r="A9817" t="s">
        <v>10175</v>
      </c>
      <c r="C9817">
        <f t="shared" si="613"/>
        <v>1.5669999999999999</v>
      </c>
      <c r="D9817">
        <f t="shared" si="614"/>
        <v>-2</v>
      </c>
      <c r="E9817">
        <f t="shared" si="615"/>
        <v>0.21207038883177209</v>
      </c>
      <c r="F9817">
        <f t="shared" si="616"/>
        <v>6.8</v>
      </c>
    </row>
    <row r="9818" spans="1:6" x14ac:dyDescent="0.25">
      <c r="A9818" t="s">
        <v>10174</v>
      </c>
      <c r="C9818">
        <f t="shared" si="613"/>
        <v>1.5671999999999999</v>
      </c>
      <c r="D9818">
        <f t="shared" si="614"/>
        <v>-2</v>
      </c>
      <c r="E9818">
        <f t="shared" si="615"/>
        <v>0.21209745588841941</v>
      </c>
      <c r="F9818">
        <f t="shared" si="616"/>
        <v>6.4</v>
      </c>
    </row>
    <row r="9819" spans="1:6" x14ac:dyDescent="0.25">
      <c r="A9819" t="s">
        <v>10173</v>
      </c>
      <c r="C9819">
        <f t="shared" si="613"/>
        <v>1.5673999999999999</v>
      </c>
      <c r="D9819">
        <f t="shared" si="614"/>
        <v>-2</v>
      </c>
      <c r="E9819">
        <f t="shared" si="615"/>
        <v>0.21212452294506673</v>
      </c>
      <c r="F9819">
        <f t="shared" si="616"/>
        <v>6.4</v>
      </c>
    </row>
    <row r="9820" spans="1:6" x14ac:dyDescent="0.25">
      <c r="A9820" t="s">
        <v>10172</v>
      </c>
      <c r="C9820">
        <f t="shared" si="613"/>
        <v>1.5676000000000001</v>
      </c>
      <c r="D9820">
        <f t="shared" si="614"/>
        <v>-2</v>
      </c>
      <c r="E9820">
        <f t="shared" si="615"/>
        <v>0.21215159000171407</v>
      </c>
      <c r="F9820">
        <f t="shared" si="616"/>
        <v>5.6</v>
      </c>
    </row>
    <row r="9821" spans="1:6" x14ac:dyDescent="0.25">
      <c r="A9821" t="s">
        <v>10171</v>
      </c>
      <c r="C9821">
        <f t="shared" si="613"/>
        <v>1.5678000000000001</v>
      </c>
      <c r="D9821">
        <f t="shared" si="614"/>
        <v>-2</v>
      </c>
      <c r="E9821">
        <f t="shared" si="615"/>
        <v>0.21217865705836142</v>
      </c>
      <c r="F9821">
        <f t="shared" si="616"/>
        <v>7.2</v>
      </c>
    </row>
    <row r="9822" spans="1:6" x14ac:dyDescent="0.25">
      <c r="A9822" t="s">
        <v>10170</v>
      </c>
      <c r="C9822">
        <f t="shared" si="613"/>
        <v>1.5680000000000001</v>
      </c>
      <c r="D9822">
        <f t="shared" si="614"/>
        <v>-2</v>
      </c>
      <c r="E9822">
        <f t="shared" si="615"/>
        <v>0.21220572411500874</v>
      </c>
      <c r="F9822">
        <f t="shared" si="616"/>
        <v>6</v>
      </c>
    </row>
    <row r="9823" spans="1:6" x14ac:dyDescent="0.25">
      <c r="A9823" t="s">
        <v>10169</v>
      </c>
      <c r="C9823">
        <f t="shared" si="613"/>
        <v>1.5682</v>
      </c>
      <c r="D9823">
        <f t="shared" si="614"/>
        <v>-2</v>
      </c>
      <c r="E9823">
        <f t="shared" si="615"/>
        <v>0.21223279117165605</v>
      </c>
      <c r="F9823">
        <f t="shared" si="616"/>
        <v>6</v>
      </c>
    </row>
    <row r="9824" spans="1:6" x14ac:dyDescent="0.25">
      <c r="A9824" t="s">
        <v>10168</v>
      </c>
      <c r="C9824">
        <f t="shared" si="613"/>
        <v>1.5684</v>
      </c>
      <c r="D9824">
        <f t="shared" si="614"/>
        <v>-2</v>
      </c>
      <c r="E9824">
        <f t="shared" si="615"/>
        <v>0.21225985822830337</v>
      </c>
      <c r="F9824">
        <f t="shared" si="616"/>
        <v>6.4</v>
      </c>
    </row>
    <row r="9825" spans="1:6" x14ac:dyDescent="0.25">
      <c r="A9825" t="s">
        <v>10167</v>
      </c>
      <c r="C9825">
        <f t="shared" si="613"/>
        <v>1.5686</v>
      </c>
      <c r="D9825">
        <f t="shared" si="614"/>
        <v>-2</v>
      </c>
      <c r="E9825">
        <f t="shared" si="615"/>
        <v>0.21228692528495069</v>
      </c>
      <c r="F9825">
        <f t="shared" si="616"/>
        <v>6.4</v>
      </c>
    </row>
    <row r="9826" spans="1:6" x14ac:dyDescent="0.25">
      <c r="A9826" t="s">
        <v>10166</v>
      </c>
      <c r="C9826">
        <f t="shared" si="613"/>
        <v>1.5688</v>
      </c>
      <c r="D9826">
        <f t="shared" si="614"/>
        <v>-2</v>
      </c>
      <c r="E9826">
        <f t="shared" si="615"/>
        <v>0.21231399234159801</v>
      </c>
      <c r="F9826">
        <f t="shared" si="616"/>
        <v>6.4</v>
      </c>
    </row>
    <row r="9827" spans="1:6" x14ac:dyDescent="0.25">
      <c r="A9827" t="s">
        <v>10165</v>
      </c>
      <c r="C9827">
        <f t="shared" si="613"/>
        <v>1.569</v>
      </c>
      <c r="D9827">
        <f t="shared" si="614"/>
        <v>-2</v>
      </c>
      <c r="E9827">
        <f t="shared" si="615"/>
        <v>0.21234105939824532</v>
      </c>
      <c r="F9827">
        <f t="shared" si="616"/>
        <v>6.4</v>
      </c>
    </row>
    <row r="9828" spans="1:6" x14ac:dyDescent="0.25">
      <c r="A9828" t="s">
        <v>10164</v>
      </c>
      <c r="C9828">
        <f t="shared" si="613"/>
        <v>1.5691999999999999</v>
      </c>
      <c r="D9828">
        <f t="shared" si="614"/>
        <v>-2</v>
      </c>
      <c r="E9828">
        <f t="shared" si="615"/>
        <v>0.21236812645489264</v>
      </c>
      <c r="F9828">
        <f t="shared" si="616"/>
        <v>6.8</v>
      </c>
    </row>
    <row r="9829" spans="1:6" x14ac:dyDescent="0.25">
      <c r="A9829" t="s">
        <v>10163</v>
      </c>
      <c r="C9829">
        <f t="shared" si="613"/>
        <v>1.5693999999999999</v>
      </c>
      <c r="D9829">
        <f t="shared" si="614"/>
        <v>-2</v>
      </c>
      <c r="E9829">
        <f t="shared" si="615"/>
        <v>0.21239519351153996</v>
      </c>
      <c r="F9829">
        <f t="shared" si="616"/>
        <v>6.8</v>
      </c>
    </row>
    <row r="9830" spans="1:6" x14ac:dyDescent="0.25">
      <c r="A9830" t="s">
        <v>10162</v>
      </c>
      <c r="C9830">
        <f t="shared" si="613"/>
        <v>1.5696000000000001</v>
      </c>
      <c r="D9830">
        <f t="shared" si="614"/>
        <v>-2</v>
      </c>
      <c r="E9830">
        <f t="shared" si="615"/>
        <v>0.2124222605681873</v>
      </c>
      <c r="F9830">
        <f t="shared" si="616"/>
        <v>6</v>
      </c>
    </row>
    <row r="9831" spans="1:6" x14ac:dyDescent="0.25">
      <c r="A9831" t="s">
        <v>10161</v>
      </c>
      <c r="C9831">
        <f t="shared" si="613"/>
        <v>1.5698000000000001</v>
      </c>
      <c r="D9831">
        <f t="shared" si="614"/>
        <v>-2</v>
      </c>
      <c r="E9831">
        <f t="shared" si="615"/>
        <v>0.21244932762483462</v>
      </c>
      <c r="F9831">
        <f t="shared" si="616"/>
        <v>6.8</v>
      </c>
    </row>
    <row r="9832" spans="1:6" x14ac:dyDescent="0.25">
      <c r="A9832" t="s">
        <v>10160</v>
      </c>
      <c r="C9832">
        <f t="shared" si="613"/>
        <v>1.57</v>
      </c>
      <c r="D9832">
        <f t="shared" si="614"/>
        <v>-2</v>
      </c>
      <c r="E9832">
        <f t="shared" si="615"/>
        <v>0.21247639468148194</v>
      </c>
      <c r="F9832">
        <f t="shared" si="616"/>
        <v>6.4</v>
      </c>
    </row>
    <row r="9833" spans="1:6" x14ac:dyDescent="0.25">
      <c r="A9833" t="s">
        <v>10159</v>
      </c>
      <c r="C9833">
        <f t="shared" si="613"/>
        <v>1.5702</v>
      </c>
      <c r="D9833">
        <f t="shared" si="614"/>
        <v>-2</v>
      </c>
      <c r="E9833">
        <f t="shared" si="615"/>
        <v>0.21250346173812926</v>
      </c>
      <c r="F9833">
        <f t="shared" si="616"/>
        <v>6.4</v>
      </c>
    </row>
    <row r="9834" spans="1:6" x14ac:dyDescent="0.25">
      <c r="A9834" t="s">
        <v>10158</v>
      </c>
      <c r="C9834">
        <f t="shared" si="613"/>
        <v>1.5704</v>
      </c>
      <c r="D9834">
        <f t="shared" si="614"/>
        <v>-2</v>
      </c>
      <c r="E9834">
        <f t="shared" si="615"/>
        <v>0.2125305287947766</v>
      </c>
      <c r="F9834">
        <f t="shared" si="616"/>
        <v>6.4</v>
      </c>
    </row>
    <row r="9835" spans="1:6" x14ac:dyDescent="0.25">
      <c r="A9835" t="s">
        <v>10157</v>
      </c>
      <c r="C9835">
        <f t="shared" si="613"/>
        <v>1.5706</v>
      </c>
      <c r="D9835">
        <f t="shared" si="614"/>
        <v>-2</v>
      </c>
      <c r="E9835">
        <f t="shared" si="615"/>
        <v>0.21255759585142392</v>
      </c>
      <c r="F9835">
        <f t="shared" si="616"/>
        <v>7.2</v>
      </c>
    </row>
    <row r="9836" spans="1:6" x14ac:dyDescent="0.25">
      <c r="A9836" t="s">
        <v>10156</v>
      </c>
      <c r="C9836">
        <f t="shared" si="613"/>
        <v>1.5708</v>
      </c>
      <c r="D9836">
        <f t="shared" si="614"/>
        <v>-2</v>
      </c>
      <c r="E9836">
        <f t="shared" si="615"/>
        <v>0.21258466290807124</v>
      </c>
      <c r="F9836">
        <f t="shared" si="616"/>
        <v>6.4</v>
      </c>
    </row>
    <row r="9837" spans="1:6" x14ac:dyDescent="0.25">
      <c r="A9837" t="s">
        <v>10155</v>
      </c>
      <c r="C9837">
        <f t="shared" si="613"/>
        <v>1.571</v>
      </c>
      <c r="D9837">
        <f t="shared" si="614"/>
        <v>-2</v>
      </c>
      <c r="E9837">
        <f t="shared" si="615"/>
        <v>0.21261172996471855</v>
      </c>
      <c r="F9837">
        <f t="shared" si="616"/>
        <v>6.4</v>
      </c>
    </row>
    <row r="9838" spans="1:6" x14ac:dyDescent="0.25">
      <c r="A9838" t="s">
        <v>10154</v>
      </c>
      <c r="C9838">
        <f t="shared" si="613"/>
        <v>1.5711999999999999</v>
      </c>
      <c r="D9838">
        <f t="shared" si="614"/>
        <v>-2</v>
      </c>
      <c r="E9838">
        <f t="shared" si="615"/>
        <v>0.21263879702136587</v>
      </c>
      <c r="F9838">
        <f t="shared" si="616"/>
        <v>6.4</v>
      </c>
    </row>
    <row r="9839" spans="1:6" x14ac:dyDescent="0.25">
      <c r="A9839" t="s">
        <v>10153</v>
      </c>
      <c r="C9839">
        <f t="shared" si="613"/>
        <v>1.5713999999999999</v>
      </c>
      <c r="D9839">
        <f t="shared" si="614"/>
        <v>-2</v>
      </c>
      <c r="E9839">
        <f t="shared" si="615"/>
        <v>0.21266586407801319</v>
      </c>
      <c r="F9839">
        <f t="shared" si="616"/>
        <v>6.4</v>
      </c>
    </row>
    <row r="9840" spans="1:6" x14ac:dyDescent="0.25">
      <c r="A9840" t="s">
        <v>10152</v>
      </c>
      <c r="C9840">
        <f t="shared" si="613"/>
        <v>1.5716000000000001</v>
      </c>
      <c r="D9840">
        <f t="shared" si="614"/>
        <v>-2</v>
      </c>
      <c r="E9840">
        <f t="shared" si="615"/>
        <v>0.21269293113466053</v>
      </c>
      <c r="F9840">
        <f t="shared" si="616"/>
        <v>6.4</v>
      </c>
    </row>
    <row r="9841" spans="1:6" x14ac:dyDescent="0.25">
      <c r="A9841" t="s">
        <v>10151</v>
      </c>
      <c r="C9841">
        <f t="shared" si="613"/>
        <v>1.5718000000000001</v>
      </c>
      <c r="D9841">
        <f t="shared" si="614"/>
        <v>-2</v>
      </c>
      <c r="E9841">
        <f t="shared" si="615"/>
        <v>0.21271999819130785</v>
      </c>
      <c r="F9841">
        <f t="shared" si="616"/>
        <v>6.8</v>
      </c>
    </row>
    <row r="9842" spans="1:6" x14ac:dyDescent="0.25">
      <c r="A9842" t="s">
        <v>10150</v>
      </c>
      <c r="C9842">
        <f t="shared" si="613"/>
        <v>1.5720000000000001</v>
      </c>
      <c r="D9842">
        <f t="shared" si="614"/>
        <v>-2</v>
      </c>
      <c r="E9842">
        <f t="shared" si="615"/>
        <v>0.21274706524795517</v>
      </c>
      <c r="F9842">
        <f t="shared" si="616"/>
        <v>5.6</v>
      </c>
    </row>
    <row r="9843" spans="1:6" x14ac:dyDescent="0.25">
      <c r="A9843" t="s">
        <v>10149</v>
      </c>
      <c r="C9843">
        <f t="shared" si="613"/>
        <v>1.5722</v>
      </c>
      <c r="D9843">
        <f t="shared" si="614"/>
        <v>-2</v>
      </c>
      <c r="E9843">
        <f t="shared" si="615"/>
        <v>0.21277413230460249</v>
      </c>
      <c r="F9843">
        <f t="shared" si="616"/>
        <v>6.4</v>
      </c>
    </row>
    <row r="9844" spans="1:6" x14ac:dyDescent="0.25">
      <c r="A9844" t="s">
        <v>10148</v>
      </c>
      <c r="C9844">
        <f t="shared" si="613"/>
        <v>1.5724</v>
      </c>
      <c r="D9844">
        <f t="shared" si="614"/>
        <v>-2</v>
      </c>
      <c r="E9844">
        <f t="shared" si="615"/>
        <v>0.2128011993612498</v>
      </c>
      <c r="F9844">
        <f t="shared" si="616"/>
        <v>6.4</v>
      </c>
    </row>
    <row r="9845" spans="1:6" x14ac:dyDescent="0.25">
      <c r="A9845" t="s">
        <v>10147</v>
      </c>
      <c r="C9845">
        <f t="shared" si="613"/>
        <v>1.5726</v>
      </c>
      <c r="D9845">
        <f t="shared" si="614"/>
        <v>-2</v>
      </c>
      <c r="E9845">
        <f t="shared" si="615"/>
        <v>0.21282826641789712</v>
      </c>
      <c r="F9845">
        <f t="shared" si="616"/>
        <v>6.8</v>
      </c>
    </row>
    <row r="9846" spans="1:6" x14ac:dyDescent="0.25">
      <c r="A9846" t="s">
        <v>10146</v>
      </c>
      <c r="C9846">
        <f t="shared" si="613"/>
        <v>1.5728</v>
      </c>
      <c r="D9846">
        <f t="shared" si="614"/>
        <v>-2</v>
      </c>
      <c r="E9846">
        <f t="shared" si="615"/>
        <v>0.21285533347454447</v>
      </c>
      <c r="F9846">
        <f t="shared" si="616"/>
        <v>6.4</v>
      </c>
    </row>
    <row r="9847" spans="1:6" x14ac:dyDescent="0.25">
      <c r="A9847" t="s">
        <v>10145</v>
      </c>
      <c r="C9847">
        <f t="shared" si="613"/>
        <v>1.573</v>
      </c>
      <c r="D9847">
        <f t="shared" si="614"/>
        <v>-2</v>
      </c>
      <c r="E9847">
        <f t="shared" si="615"/>
        <v>0.21288240053119178</v>
      </c>
      <c r="F9847">
        <f t="shared" si="616"/>
        <v>6.4</v>
      </c>
    </row>
    <row r="9848" spans="1:6" x14ac:dyDescent="0.25">
      <c r="A9848" t="s">
        <v>10144</v>
      </c>
      <c r="C9848">
        <f t="shared" si="613"/>
        <v>1.5731999999999999</v>
      </c>
      <c r="D9848">
        <f t="shared" si="614"/>
        <v>-2</v>
      </c>
      <c r="E9848">
        <f t="shared" si="615"/>
        <v>0.2129094675878391</v>
      </c>
      <c r="F9848">
        <f t="shared" si="616"/>
        <v>6.8</v>
      </c>
    </row>
    <row r="9849" spans="1:6" x14ac:dyDescent="0.25">
      <c r="A9849" t="s">
        <v>10143</v>
      </c>
      <c r="C9849">
        <f t="shared" si="613"/>
        <v>1.5733999999999999</v>
      </c>
      <c r="D9849">
        <f t="shared" si="614"/>
        <v>-2</v>
      </c>
      <c r="E9849">
        <f t="shared" si="615"/>
        <v>0.21293653464448642</v>
      </c>
      <c r="F9849">
        <f t="shared" si="616"/>
        <v>6.8</v>
      </c>
    </row>
    <row r="9850" spans="1:6" x14ac:dyDescent="0.25">
      <c r="A9850" t="s">
        <v>10142</v>
      </c>
      <c r="C9850">
        <f t="shared" si="613"/>
        <v>1.5736000000000001</v>
      </c>
      <c r="D9850">
        <f t="shared" si="614"/>
        <v>-2</v>
      </c>
      <c r="E9850">
        <f t="shared" si="615"/>
        <v>0.21296360170113376</v>
      </c>
      <c r="F9850">
        <f t="shared" si="616"/>
        <v>6.4</v>
      </c>
    </row>
    <row r="9851" spans="1:6" x14ac:dyDescent="0.25">
      <c r="A9851" t="s">
        <v>10141</v>
      </c>
      <c r="C9851">
        <f t="shared" si="613"/>
        <v>1.5738000000000001</v>
      </c>
      <c r="D9851">
        <f t="shared" si="614"/>
        <v>-2</v>
      </c>
      <c r="E9851">
        <f t="shared" si="615"/>
        <v>0.21299066875778108</v>
      </c>
      <c r="F9851">
        <f t="shared" si="616"/>
        <v>6.8</v>
      </c>
    </row>
    <row r="9852" spans="1:6" x14ac:dyDescent="0.25">
      <c r="A9852" t="s">
        <v>10140</v>
      </c>
      <c r="C9852">
        <f t="shared" si="613"/>
        <v>1.5740000000000001</v>
      </c>
      <c r="D9852">
        <f t="shared" si="614"/>
        <v>-2</v>
      </c>
      <c r="E9852">
        <f t="shared" si="615"/>
        <v>0.2130177358144284</v>
      </c>
      <c r="F9852">
        <f t="shared" si="616"/>
        <v>6.4</v>
      </c>
    </row>
    <row r="9853" spans="1:6" x14ac:dyDescent="0.25">
      <c r="A9853" t="s">
        <v>10139</v>
      </c>
      <c r="C9853">
        <f t="shared" si="613"/>
        <v>1.5742</v>
      </c>
      <c r="D9853">
        <f t="shared" si="614"/>
        <v>-2</v>
      </c>
      <c r="E9853">
        <f t="shared" si="615"/>
        <v>0.21304480287107572</v>
      </c>
      <c r="F9853">
        <f t="shared" si="616"/>
        <v>6.4</v>
      </c>
    </row>
    <row r="9854" spans="1:6" x14ac:dyDescent="0.25">
      <c r="A9854" t="s">
        <v>10138</v>
      </c>
      <c r="C9854">
        <f t="shared" si="613"/>
        <v>1.5744</v>
      </c>
      <c r="D9854">
        <f t="shared" si="614"/>
        <v>-2</v>
      </c>
      <c r="E9854">
        <f t="shared" si="615"/>
        <v>0.21307186992772303</v>
      </c>
      <c r="F9854">
        <f t="shared" si="616"/>
        <v>6</v>
      </c>
    </row>
    <row r="9855" spans="1:6" x14ac:dyDescent="0.25">
      <c r="A9855" t="s">
        <v>10137</v>
      </c>
      <c r="C9855">
        <f t="shared" si="613"/>
        <v>1.5746</v>
      </c>
      <c r="D9855">
        <f t="shared" si="614"/>
        <v>-2</v>
      </c>
      <c r="E9855">
        <f t="shared" si="615"/>
        <v>0.21309893698437035</v>
      </c>
      <c r="F9855">
        <f t="shared" si="616"/>
        <v>6.4</v>
      </c>
    </row>
    <row r="9856" spans="1:6" x14ac:dyDescent="0.25">
      <c r="A9856" t="s">
        <v>10136</v>
      </c>
      <c r="C9856">
        <f t="shared" si="613"/>
        <v>1.5748</v>
      </c>
      <c r="D9856">
        <f t="shared" si="614"/>
        <v>-2</v>
      </c>
      <c r="E9856">
        <f t="shared" si="615"/>
        <v>0.21312600404101767</v>
      </c>
      <c r="F9856">
        <f t="shared" si="616"/>
        <v>6</v>
      </c>
    </row>
    <row r="9857" spans="1:6" x14ac:dyDescent="0.25">
      <c r="A9857" t="s">
        <v>10135</v>
      </c>
      <c r="C9857">
        <f t="shared" si="613"/>
        <v>1.575</v>
      </c>
      <c r="D9857">
        <f t="shared" si="614"/>
        <v>-2</v>
      </c>
      <c r="E9857">
        <f t="shared" si="615"/>
        <v>0.21315307109766499</v>
      </c>
      <c r="F9857">
        <f t="shared" si="616"/>
        <v>6.8</v>
      </c>
    </row>
    <row r="9858" spans="1:6" x14ac:dyDescent="0.25">
      <c r="A9858" t="s">
        <v>10134</v>
      </c>
      <c r="C9858">
        <f t="shared" si="613"/>
        <v>1.5751999999999999</v>
      </c>
      <c r="D9858">
        <f t="shared" si="614"/>
        <v>-2</v>
      </c>
      <c r="E9858">
        <f t="shared" si="615"/>
        <v>0.21318013815431233</v>
      </c>
      <c r="F9858">
        <f t="shared" si="616"/>
        <v>6.4</v>
      </c>
    </row>
    <row r="9859" spans="1:6" x14ac:dyDescent="0.25">
      <c r="A9859" t="s">
        <v>10133</v>
      </c>
      <c r="C9859">
        <f t="shared" ref="C9859:C9922" si="617">IF(IF(ISNUMBER(SEARCH("-",A9859,1)),SEARCH("-",A9859,1)=1,0),CONCATENATE(MID(A9859,1,SEARCH(".",A9859,1)-1),",",MID(A9859,SEARCH(".",A9859,1)+1,SEARCH("e",A9859,1)-4)),CONCATENATE(MID(A9859,1,SEARCH(".",A9859,1)-1),",",MID(A9859,SEARCH(".",A9859,1)+1,SEARCH("e",A9859,1)-3)))*1</f>
        <v>1.5753999999999999</v>
      </c>
      <c r="D9859">
        <f t="shared" ref="D9859:D9922" si="618">CONCATENATE(MID(A9859,SEARCH("e",A9859,1)+1,SEARCH(",",A9859,1)-SEARCH("e",A9859,1)-3),MID(A9859,SEARCH("e",A9859,1)+3,SEARCH(",",A9859,1)-SEARCH("e",A9859,1)-3))*1</f>
        <v>-2</v>
      </c>
      <c r="E9859">
        <f t="shared" ref="E9859:E9922" si="619">C9859*EXP(D9859)</f>
        <v>0.21320720521095965</v>
      </c>
      <c r="F9859">
        <f t="shared" ref="F9859:F9922" si="620">IF(ISNUMBER(SEARCH(".",MID(A9859,SEARCH(",",A9859,1)+1,10),1)),CONCATENATE(MID(MID(A9859,SEARCH(",",A9859,1)+1,10),1,SEARCH(".",MID(A9859,SEARCH(",",A9859,1)+1,10),1)-1),",",MID(MID(A9859,SEARCH(",",A9859,1)+1,10),SEARCH(".",MID(A9859,SEARCH(",",A9859,1)+1,10),1)+1,10)),MID(A9859,SEARCH(",",A9859,1)+1,10))*1</f>
        <v>6.4</v>
      </c>
    </row>
    <row r="9860" spans="1:6" x14ac:dyDescent="0.25">
      <c r="A9860" t="s">
        <v>10132</v>
      </c>
      <c r="C9860">
        <f t="shared" si="617"/>
        <v>1.5755999999999999</v>
      </c>
      <c r="D9860">
        <f t="shared" si="618"/>
        <v>-2</v>
      </c>
      <c r="E9860">
        <f t="shared" si="619"/>
        <v>0.21323427226760697</v>
      </c>
      <c r="F9860">
        <f t="shared" si="620"/>
        <v>6.4</v>
      </c>
    </row>
    <row r="9861" spans="1:6" x14ac:dyDescent="0.25">
      <c r="A9861" t="s">
        <v>10131</v>
      </c>
      <c r="C9861">
        <f t="shared" si="617"/>
        <v>1.5758000000000001</v>
      </c>
      <c r="D9861">
        <f t="shared" si="618"/>
        <v>-2</v>
      </c>
      <c r="E9861">
        <f t="shared" si="619"/>
        <v>0.21326133932425431</v>
      </c>
      <c r="F9861">
        <f t="shared" si="620"/>
        <v>6.4</v>
      </c>
    </row>
    <row r="9862" spans="1:6" x14ac:dyDescent="0.25">
      <c r="A9862" t="s">
        <v>10130</v>
      </c>
      <c r="C9862">
        <f t="shared" si="617"/>
        <v>1.5760000000000001</v>
      </c>
      <c r="D9862">
        <f t="shared" si="618"/>
        <v>-2</v>
      </c>
      <c r="E9862">
        <f t="shared" si="619"/>
        <v>0.21328840638090163</v>
      </c>
      <c r="F9862">
        <f t="shared" si="620"/>
        <v>6.4</v>
      </c>
    </row>
    <row r="9863" spans="1:6" x14ac:dyDescent="0.25">
      <c r="A9863" t="s">
        <v>10129</v>
      </c>
      <c r="C9863">
        <f t="shared" si="617"/>
        <v>1.5762</v>
      </c>
      <c r="D9863">
        <f t="shared" si="618"/>
        <v>-2</v>
      </c>
      <c r="E9863">
        <f t="shared" si="619"/>
        <v>0.21331547343754895</v>
      </c>
      <c r="F9863">
        <f t="shared" si="620"/>
        <v>6.8</v>
      </c>
    </row>
    <row r="9864" spans="1:6" x14ac:dyDescent="0.25">
      <c r="A9864" t="s">
        <v>10128</v>
      </c>
      <c r="C9864">
        <f t="shared" si="617"/>
        <v>1.5764</v>
      </c>
      <c r="D9864">
        <f t="shared" si="618"/>
        <v>-2</v>
      </c>
      <c r="E9864">
        <f t="shared" si="619"/>
        <v>0.21334254049419626</v>
      </c>
      <c r="F9864">
        <f t="shared" si="620"/>
        <v>6.4</v>
      </c>
    </row>
    <row r="9865" spans="1:6" x14ac:dyDescent="0.25">
      <c r="A9865" t="s">
        <v>10127</v>
      </c>
      <c r="C9865">
        <f t="shared" si="617"/>
        <v>1.5766</v>
      </c>
      <c r="D9865">
        <f t="shared" si="618"/>
        <v>-2</v>
      </c>
      <c r="E9865">
        <f t="shared" si="619"/>
        <v>0.21336960755084358</v>
      </c>
      <c r="F9865">
        <f t="shared" si="620"/>
        <v>6</v>
      </c>
    </row>
    <row r="9866" spans="1:6" x14ac:dyDescent="0.25">
      <c r="A9866" t="s">
        <v>10126</v>
      </c>
      <c r="C9866">
        <f t="shared" si="617"/>
        <v>1.5768</v>
      </c>
      <c r="D9866">
        <f t="shared" si="618"/>
        <v>-2</v>
      </c>
      <c r="E9866">
        <f t="shared" si="619"/>
        <v>0.2133966746074909</v>
      </c>
      <c r="F9866">
        <f t="shared" si="620"/>
        <v>6.4</v>
      </c>
    </row>
    <row r="9867" spans="1:6" x14ac:dyDescent="0.25">
      <c r="A9867" t="s">
        <v>10125</v>
      </c>
      <c r="C9867">
        <f t="shared" si="617"/>
        <v>1.577</v>
      </c>
      <c r="D9867">
        <f t="shared" si="618"/>
        <v>-2</v>
      </c>
      <c r="E9867">
        <f t="shared" si="619"/>
        <v>0.21342374166413822</v>
      </c>
      <c r="F9867">
        <f t="shared" si="620"/>
        <v>6.4</v>
      </c>
    </row>
    <row r="9868" spans="1:6" x14ac:dyDescent="0.25">
      <c r="A9868" t="s">
        <v>10124</v>
      </c>
      <c r="C9868">
        <f t="shared" si="617"/>
        <v>1.5771999999999999</v>
      </c>
      <c r="D9868">
        <f t="shared" si="618"/>
        <v>-2</v>
      </c>
      <c r="E9868">
        <f t="shared" si="619"/>
        <v>0.21345080872078553</v>
      </c>
      <c r="F9868">
        <f t="shared" si="620"/>
        <v>7.2</v>
      </c>
    </row>
    <row r="9869" spans="1:6" x14ac:dyDescent="0.25">
      <c r="A9869" t="s">
        <v>10123</v>
      </c>
      <c r="C9869">
        <f t="shared" si="617"/>
        <v>1.5773999999999999</v>
      </c>
      <c r="D9869">
        <f t="shared" si="618"/>
        <v>-2</v>
      </c>
      <c r="E9869">
        <f t="shared" si="619"/>
        <v>0.21347787577743285</v>
      </c>
      <c r="F9869">
        <f t="shared" si="620"/>
        <v>6.4</v>
      </c>
    </row>
    <row r="9870" spans="1:6" x14ac:dyDescent="0.25">
      <c r="A9870" t="s">
        <v>10122</v>
      </c>
      <c r="C9870">
        <f t="shared" si="617"/>
        <v>1.5775999999999999</v>
      </c>
      <c r="D9870">
        <f t="shared" si="618"/>
        <v>-2</v>
      </c>
      <c r="E9870">
        <f t="shared" si="619"/>
        <v>0.2135049428340802</v>
      </c>
      <c r="F9870">
        <f t="shared" si="620"/>
        <v>6</v>
      </c>
    </row>
    <row r="9871" spans="1:6" x14ac:dyDescent="0.25">
      <c r="A9871" t="s">
        <v>10121</v>
      </c>
      <c r="C9871">
        <f t="shared" si="617"/>
        <v>1.5778000000000001</v>
      </c>
      <c r="D9871">
        <f t="shared" si="618"/>
        <v>-2</v>
      </c>
      <c r="E9871">
        <f t="shared" si="619"/>
        <v>0.21353200989072754</v>
      </c>
      <c r="F9871">
        <f t="shared" si="620"/>
        <v>6.8</v>
      </c>
    </row>
    <row r="9872" spans="1:6" x14ac:dyDescent="0.25">
      <c r="A9872" t="s">
        <v>10120</v>
      </c>
      <c r="C9872">
        <f t="shared" si="617"/>
        <v>1.5780000000000001</v>
      </c>
      <c r="D9872">
        <f t="shared" si="618"/>
        <v>-2</v>
      </c>
      <c r="E9872">
        <f t="shared" si="619"/>
        <v>0.21355907694737486</v>
      </c>
      <c r="F9872">
        <f t="shared" si="620"/>
        <v>6.8</v>
      </c>
    </row>
    <row r="9873" spans="1:6" x14ac:dyDescent="0.25">
      <c r="A9873" t="s">
        <v>10119</v>
      </c>
      <c r="C9873">
        <f t="shared" si="617"/>
        <v>1.5782</v>
      </c>
      <c r="D9873">
        <f t="shared" si="618"/>
        <v>-2</v>
      </c>
      <c r="E9873">
        <f t="shared" si="619"/>
        <v>0.21358614400402218</v>
      </c>
      <c r="F9873">
        <f t="shared" si="620"/>
        <v>6.4</v>
      </c>
    </row>
    <row r="9874" spans="1:6" x14ac:dyDescent="0.25">
      <c r="A9874" t="s">
        <v>10118</v>
      </c>
      <c r="C9874">
        <f t="shared" si="617"/>
        <v>1.5784</v>
      </c>
      <c r="D9874">
        <f t="shared" si="618"/>
        <v>-2</v>
      </c>
      <c r="E9874">
        <f t="shared" si="619"/>
        <v>0.21361321106066949</v>
      </c>
      <c r="F9874">
        <f t="shared" si="620"/>
        <v>6.4</v>
      </c>
    </row>
    <row r="9875" spans="1:6" x14ac:dyDescent="0.25">
      <c r="A9875" t="s">
        <v>10117</v>
      </c>
      <c r="C9875">
        <f t="shared" si="617"/>
        <v>1.5786</v>
      </c>
      <c r="D9875">
        <f t="shared" si="618"/>
        <v>-2</v>
      </c>
      <c r="E9875">
        <f t="shared" si="619"/>
        <v>0.21364027811731681</v>
      </c>
      <c r="F9875">
        <f t="shared" si="620"/>
        <v>6</v>
      </c>
    </row>
    <row r="9876" spans="1:6" x14ac:dyDescent="0.25">
      <c r="A9876" t="s">
        <v>10116</v>
      </c>
      <c r="C9876">
        <f t="shared" si="617"/>
        <v>1.5788</v>
      </c>
      <c r="D9876">
        <f t="shared" si="618"/>
        <v>-2</v>
      </c>
      <c r="E9876">
        <f t="shared" si="619"/>
        <v>0.21366734517396413</v>
      </c>
      <c r="F9876">
        <f t="shared" si="620"/>
        <v>6</v>
      </c>
    </row>
    <row r="9877" spans="1:6" x14ac:dyDescent="0.25">
      <c r="A9877" t="s">
        <v>10115</v>
      </c>
      <c r="C9877">
        <f t="shared" si="617"/>
        <v>1.579</v>
      </c>
      <c r="D9877">
        <f t="shared" si="618"/>
        <v>-2</v>
      </c>
      <c r="E9877">
        <f t="shared" si="619"/>
        <v>0.21369441223061145</v>
      </c>
      <c r="F9877">
        <f t="shared" si="620"/>
        <v>6.4</v>
      </c>
    </row>
    <row r="9878" spans="1:6" x14ac:dyDescent="0.25">
      <c r="A9878" t="s">
        <v>10114</v>
      </c>
      <c r="C9878">
        <f t="shared" si="617"/>
        <v>1.5791999999999999</v>
      </c>
      <c r="D9878">
        <f t="shared" si="618"/>
        <v>-2</v>
      </c>
      <c r="E9878">
        <f t="shared" si="619"/>
        <v>0.21372147928725876</v>
      </c>
      <c r="F9878">
        <f t="shared" si="620"/>
        <v>5.2</v>
      </c>
    </row>
    <row r="9879" spans="1:6" x14ac:dyDescent="0.25">
      <c r="A9879" t="s">
        <v>10113</v>
      </c>
      <c r="C9879">
        <f t="shared" si="617"/>
        <v>1.5793999999999999</v>
      </c>
      <c r="D9879">
        <f t="shared" si="618"/>
        <v>-2</v>
      </c>
      <c r="E9879">
        <f t="shared" si="619"/>
        <v>0.21374854634390608</v>
      </c>
      <c r="F9879">
        <f t="shared" si="620"/>
        <v>6.4</v>
      </c>
    </row>
    <row r="9880" spans="1:6" x14ac:dyDescent="0.25">
      <c r="A9880" t="s">
        <v>10112</v>
      </c>
      <c r="C9880">
        <f t="shared" si="617"/>
        <v>1.5795999999999999</v>
      </c>
      <c r="D9880">
        <f t="shared" si="618"/>
        <v>-2</v>
      </c>
      <c r="E9880">
        <f t="shared" si="619"/>
        <v>0.2137756134005534</v>
      </c>
      <c r="F9880">
        <f t="shared" si="620"/>
        <v>6</v>
      </c>
    </row>
    <row r="9881" spans="1:6" x14ac:dyDescent="0.25">
      <c r="A9881" t="s">
        <v>10111</v>
      </c>
      <c r="C9881">
        <f t="shared" si="617"/>
        <v>1.5798000000000001</v>
      </c>
      <c r="D9881">
        <f t="shared" si="618"/>
        <v>-2</v>
      </c>
      <c r="E9881">
        <f t="shared" si="619"/>
        <v>0.21380268045720077</v>
      </c>
      <c r="F9881">
        <f t="shared" si="620"/>
        <v>6.4</v>
      </c>
    </row>
    <row r="9882" spans="1:6" x14ac:dyDescent="0.25">
      <c r="A9882" t="s">
        <v>10110</v>
      </c>
      <c r="C9882">
        <f t="shared" si="617"/>
        <v>1.58</v>
      </c>
      <c r="D9882">
        <f t="shared" si="618"/>
        <v>-2</v>
      </c>
      <c r="E9882">
        <f t="shared" si="619"/>
        <v>0.21382974751384809</v>
      </c>
      <c r="F9882">
        <f t="shared" si="620"/>
        <v>6.4</v>
      </c>
    </row>
    <row r="9883" spans="1:6" x14ac:dyDescent="0.25">
      <c r="A9883" t="s">
        <v>10109</v>
      </c>
      <c r="C9883">
        <f t="shared" si="617"/>
        <v>1.5802</v>
      </c>
      <c r="D9883">
        <f t="shared" si="618"/>
        <v>-2</v>
      </c>
      <c r="E9883">
        <f t="shared" si="619"/>
        <v>0.21385681457049541</v>
      </c>
      <c r="F9883">
        <f t="shared" si="620"/>
        <v>6.4</v>
      </c>
    </row>
    <row r="9884" spans="1:6" x14ac:dyDescent="0.25">
      <c r="A9884" t="s">
        <v>10108</v>
      </c>
      <c r="C9884">
        <f t="shared" si="617"/>
        <v>1.5804</v>
      </c>
      <c r="D9884">
        <f t="shared" si="618"/>
        <v>-2</v>
      </c>
      <c r="E9884">
        <f t="shared" si="619"/>
        <v>0.21388388162714272</v>
      </c>
      <c r="F9884">
        <f t="shared" si="620"/>
        <v>5.2</v>
      </c>
    </row>
    <row r="9885" spans="1:6" x14ac:dyDescent="0.25">
      <c r="A9885" t="s">
        <v>10107</v>
      </c>
      <c r="C9885">
        <f t="shared" si="617"/>
        <v>1.5806</v>
      </c>
      <c r="D9885">
        <f t="shared" si="618"/>
        <v>-2</v>
      </c>
      <c r="E9885">
        <f t="shared" si="619"/>
        <v>0.21391094868379004</v>
      </c>
      <c r="F9885">
        <f t="shared" si="620"/>
        <v>6</v>
      </c>
    </row>
    <row r="9886" spans="1:6" x14ac:dyDescent="0.25">
      <c r="A9886" t="s">
        <v>10106</v>
      </c>
      <c r="C9886">
        <f t="shared" si="617"/>
        <v>1.5808</v>
      </c>
      <c r="D9886">
        <f t="shared" si="618"/>
        <v>-2</v>
      </c>
      <c r="E9886">
        <f t="shared" si="619"/>
        <v>0.21393801574043736</v>
      </c>
      <c r="F9886">
        <f t="shared" si="620"/>
        <v>6</v>
      </c>
    </row>
    <row r="9887" spans="1:6" x14ac:dyDescent="0.25">
      <c r="A9887" t="s">
        <v>10105</v>
      </c>
      <c r="C9887">
        <f t="shared" si="617"/>
        <v>1.581</v>
      </c>
      <c r="D9887">
        <f t="shared" si="618"/>
        <v>-2</v>
      </c>
      <c r="E9887">
        <f t="shared" si="619"/>
        <v>0.21396508279708468</v>
      </c>
      <c r="F9887">
        <f t="shared" si="620"/>
        <v>6.4</v>
      </c>
    </row>
    <row r="9888" spans="1:6" x14ac:dyDescent="0.25">
      <c r="A9888" t="s">
        <v>10104</v>
      </c>
      <c r="C9888">
        <f t="shared" si="617"/>
        <v>1.5811999999999999</v>
      </c>
      <c r="D9888">
        <f t="shared" si="618"/>
        <v>-2</v>
      </c>
      <c r="E9888">
        <f t="shared" si="619"/>
        <v>0.21399214985373199</v>
      </c>
      <c r="F9888">
        <f t="shared" si="620"/>
        <v>6.4</v>
      </c>
    </row>
    <row r="9889" spans="1:6" x14ac:dyDescent="0.25">
      <c r="A9889" t="s">
        <v>10103</v>
      </c>
      <c r="C9889">
        <f t="shared" si="617"/>
        <v>1.5813999999999999</v>
      </c>
      <c r="D9889">
        <f t="shared" si="618"/>
        <v>-2</v>
      </c>
      <c r="E9889">
        <f t="shared" si="619"/>
        <v>0.21401921691037931</v>
      </c>
      <c r="F9889">
        <f t="shared" si="620"/>
        <v>6.8</v>
      </c>
    </row>
    <row r="9890" spans="1:6" x14ac:dyDescent="0.25">
      <c r="A9890" t="s">
        <v>10102</v>
      </c>
      <c r="C9890">
        <f t="shared" si="617"/>
        <v>1.5815999999999999</v>
      </c>
      <c r="D9890">
        <f t="shared" si="618"/>
        <v>-2</v>
      </c>
      <c r="E9890">
        <f t="shared" si="619"/>
        <v>0.21404628396702663</v>
      </c>
      <c r="F9890">
        <f t="shared" si="620"/>
        <v>7.2</v>
      </c>
    </row>
    <row r="9891" spans="1:6" x14ac:dyDescent="0.25">
      <c r="A9891" t="s">
        <v>10101</v>
      </c>
      <c r="C9891">
        <f t="shared" si="617"/>
        <v>1.5818000000000001</v>
      </c>
      <c r="D9891">
        <f t="shared" si="618"/>
        <v>-2</v>
      </c>
      <c r="E9891">
        <f t="shared" si="619"/>
        <v>0.21407335102367397</v>
      </c>
      <c r="F9891">
        <f t="shared" si="620"/>
        <v>6.8</v>
      </c>
    </row>
    <row r="9892" spans="1:6" x14ac:dyDescent="0.25">
      <c r="A9892" t="s">
        <v>10100</v>
      </c>
      <c r="C9892">
        <f t="shared" si="617"/>
        <v>1.5820000000000001</v>
      </c>
      <c r="D9892">
        <f t="shared" si="618"/>
        <v>-2</v>
      </c>
      <c r="E9892">
        <f t="shared" si="619"/>
        <v>0.21410041808032129</v>
      </c>
      <c r="F9892">
        <f t="shared" si="620"/>
        <v>6.4</v>
      </c>
    </row>
    <row r="9893" spans="1:6" x14ac:dyDescent="0.25">
      <c r="A9893" t="s">
        <v>10099</v>
      </c>
      <c r="C9893">
        <f t="shared" si="617"/>
        <v>1.5822000000000001</v>
      </c>
      <c r="D9893">
        <f t="shared" si="618"/>
        <v>-2</v>
      </c>
      <c r="E9893">
        <f t="shared" si="619"/>
        <v>0.21412748513696864</v>
      </c>
      <c r="F9893">
        <f t="shared" si="620"/>
        <v>6.4</v>
      </c>
    </row>
    <row r="9894" spans="1:6" x14ac:dyDescent="0.25">
      <c r="A9894" t="s">
        <v>10098</v>
      </c>
      <c r="C9894">
        <f t="shared" si="617"/>
        <v>1.5824</v>
      </c>
      <c r="D9894">
        <f t="shared" si="618"/>
        <v>-2</v>
      </c>
      <c r="E9894">
        <f t="shared" si="619"/>
        <v>0.21415455219361595</v>
      </c>
      <c r="F9894">
        <f t="shared" si="620"/>
        <v>6.8</v>
      </c>
    </row>
    <row r="9895" spans="1:6" x14ac:dyDescent="0.25">
      <c r="A9895" t="s">
        <v>10097</v>
      </c>
      <c r="C9895">
        <f t="shared" si="617"/>
        <v>1.5826</v>
      </c>
      <c r="D9895">
        <f t="shared" si="618"/>
        <v>-2</v>
      </c>
      <c r="E9895">
        <f t="shared" si="619"/>
        <v>0.21418161925026327</v>
      </c>
      <c r="F9895">
        <f t="shared" si="620"/>
        <v>6</v>
      </c>
    </row>
    <row r="9896" spans="1:6" x14ac:dyDescent="0.25">
      <c r="A9896" t="s">
        <v>10096</v>
      </c>
      <c r="C9896">
        <f t="shared" si="617"/>
        <v>1.5828</v>
      </c>
      <c r="D9896">
        <f t="shared" si="618"/>
        <v>-2</v>
      </c>
      <c r="E9896">
        <f t="shared" si="619"/>
        <v>0.21420868630691059</v>
      </c>
      <c r="F9896">
        <f t="shared" si="620"/>
        <v>6</v>
      </c>
    </row>
    <row r="9897" spans="1:6" x14ac:dyDescent="0.25">
      <c r="A9897" t="s">
        <v>10095</v>
      </c>
      <c r="C9897">
        <f t="shared" si="617"/>
        <v>1.583</v>
      </c>
      <c r="D9897">
        <f t="shared" si="618"/>
        <v>-2</v>
      </c>
      <c r="E9897">
        <f t="shared" si="619"/>
        <v>0.21423575336355791</v>
      </c>
      <c r="F9897">
        <f t="shared" si="620"/>
        <v>6.8</v>
      </c>
    </row>
    <row r="9898" spans="1:6" x14ac:dyDescent="0.25">
      <c r="A9898" t="s">
        <v>10094</v>
      </c>
      <c r="C9898">
        <f t="shared" si="617"/>
        <v>1.5831999999999999</v>
      </c>
      <c r="D9898">
        <f t="shared" si="618"/>
        <v>-2</v>
      </c>
      <c r="E9898">
        <f t="shared" si="619"/>
        <v>0.21426282042020522</v>
      </c>
      <c r="F9898">
        <f t="shared" si="620"/>
        <v>6.8</v>
      </c>
    </row>
    <row r="9899" spans="1:6" x14ac:dyDescent="0.25">
      <c r="A9899" t="s">
        <v>10093</v>
      </c>
      <c r="C9899">
        <f t="shared" si="617"/>
        <v>1.5833999999999999</v>
      </c>
      <c r="D9899">
        <f t="shared" si="618"/>
        <v>-2</v>
      </c>
      <c r="E9899">
        <f t="shared" si="619"/>
        <v>0.21428988747685254</v>
      </c>
      <c r="F9899">
        <f t="shared" si="620"/>
        <v>6.8</v>
      </c>
    </row>
    <row r="9900" spans="1:6" x14ac:dyDescent="0.25">
      <c r="A9900" t="s">
        <v>10092</v>
      </c>
      <c r="C9900">
        <f t="shared" si="617"/>
        <v>1.5835999999999999</v>
      </c>
      <c r="D9900">
        <f t="shared" si="618"/>
        <v>-2</v>
      </c>
      <c r="E9900">
        <f t="shared" si="619"/>
        <v>0.21431695453349986</v>
      </c>
      <c r="F9900">
        <f t="shared" si="620"/>
        <v>6.4</v>
      </c>
    </row>
    <row r="9901" spans="1:6" x14ac:dyDescent="0.25">
      <c r="A9901" t="s">
        <v>10091</v>
      </c>
      <c r="C9901">
        <f t="shared" si="617"/>
        <v>1.5838000000000001</v>
      </c>
      <c r="D9901">
        <f t="shared" si="618"/>
        <v>-2</v>
      </c>
      <c r="E9901">
        <f t="shared" si="619"/>
        <v>0.2143440215901472</v>
      </c>
      <c r="F9901">
        <f t="shared" si="620"/>
        <v>6.4</v>
      </c>
    </row>
    <row r="9902" spans="1:6" x14ac:dyDescent="0.25">
      <c r="A9902" t="s">
        <v>10090</v>
      </c>
      <c r="C9902">
        <f t="shared" si="617"/>
        <v>1.5840000000000001</v>
      </c>
      <c r="D9902">
        <f t="shared" si="618"/>
        <v>-2</v>
      </c>
      <c r="E9902">
        <f t="shared" si="619"/>
        <v>0.21437108864679452</v>
      </c>
      <c r="F9902">
        <f t="shared" si="620"/>
        <v>6</v>
      </c>
    </row>
    <row r="9903" spans="1:6" x14ac:dyDescent="0.25">
      <c r="A9903" t="s">
        <v>10089</v>
      </c>
      <c r="C9903">
        <f t="shared" si="617"/>
        <v>1.5842000000000001</v>
      </c>
      <c r="D9903">
        <f t="shared" si="618"/>
        <v>-2</v>
      </c>
      <c r="E9903">
        <f t="shared" si="619"/>
        <v>0.21439815570344184</v>
      </c>
      <c r="F9903">
        <f t="shared" si="620"/>
        <v>6.4</v>
      </c>
    </row>
    <row r="9904" spans="1:6" x14ac:dyDescent="0.25">
      <c r="A9904" t="s">
        <v>10088</v>
      </c>
      <c r="C9904">
        <f t="shared" si="617"/>
        <v>1.5844</v>
      </c>
      <c r="D9904">
        <f t="shared" si="618"/>
        <v>-2</v>
      </c>
      <c r="E9904">
        <f t="shared" si="619"/>
        <v>0.21442522276008916</v>
      </c>
      <c r="F9904">
        <f t="shared" si="620"/>
        <v>6.4</v>
      </c>
    </row>
    <row r="9905" spans="1:6" x14ac:dyDescent="0.25">
      <c r="A9905" t="s">
        <v>10087</v>
      </c>
      <c r="C9905">
        <f t="shared" si="617"/>
        <v>1.5846</v>
      </c>
      <c r="D9905">
        <f t="shared" si="618"/>
        <v>-2</v>
      </c>
      <c r="E9905">
        <f t="shared" si="619"/>
        <v>0.2144522898167365</v>
      </c>
      <c r="F9905">
        <f t="shared" si="620"/>
        <v>6.4</v>
      </c>
    </row>
    <row r="9906" spans="1:6" x14ac:dyDescent="0.25">
      <c r="A9906" t="s">
        <v>10086</v>
      </c>
      <c r="C9906">
        <f t="shared" si="617"/>
        <v>1.5848</v>
      </c>
      <c r="D9906">
        <f t="shared" si="618"/>
        <v>-2</v>
      </c>
      <c r="E9906">
        <f t="shared" si="619"/>
        <v>0.21447935687338382</v>
      </c>
      <c r="F9906">
        <f t="shared" si="620"/>
        <v>6</v>
      </c>
    </row>
    <row r="9907" spans="1:6" x14ac:dyDescent="0.25">
      <c r="A9907" t="s">
        <v>10085</v>
      </c>
      <c r="C9907">
        <f t="shared" si="617"/>
        <v>1.585</v>
      </c>
      <c r="D9907">
        <f t="shared" si="618"/>
        <v>-2</v>
      </c>
      <c r="E9907">
        <f t="shared" si="619"/>
        <v>0.21450642393003114</v>
      </c>
      <c r="F9907">
        <f t="shared" si="620"/>
        <v>6</v>
      </c>
    </row>
    <row r="9908" spans="1:6" x14ac:dyDescent="0.25">
      <c r="A9908" t="s">
        <v>10084</v>
      </c>
      <c r="C9908">
        <f t="shared" si="617"/>
        <v>1.5851999999999999</v>
      </c>
      <c r="D9908">
        <f t="shared" si="618"/>
        <v>-2</v>
      </c>
      <c r="E9908">
        <f t="shared" si="619"/>
        <v>0.21453349098667845</v>
      </c>
      <c r="F9908">
        <f t="shared" si="620"/>
        <v>7.2</v>
      </c>
    </row>
    <row r="9909" spans="1:6" x14ac:dyDescent="0.25">
      <c r="A9909" t="s">
        <v>10083</v>
      </c>
      <c r="C9909">
        <f t="shared" si="617"/>
        <v>1.5853999999999999</v>
      </c>
      <c r="D9909">
        <f t="shared" si="618"/>
        <v>-2</v>
      </c>
      <c r="E9909">
        <f t="shared" si="619"/>
        <v>0.21456055804332577</v>
      </c>
      <c r="F9909">
        <f t="shared" si="620"/>
        <v>6.4</v>
      </c>
    </row>
    <row r="9910" spans="1:6" x14ac:dyDescent="0.25">
      <c r="A9910" t="s">
        <v>10082</v>
      </c>
      <c r="C9910">
        <f t="shared" si="617"/>
        <v>1.5855999999999999</v>
      </c>
      <c r="D9910">
        <f t="shared" si="618"/>
        <v>-2</v>
      </c>
      <c r="E9910">
        <f t="shared" si="619"/>
        <v>0.21458762509997309</v>
      </c>
      <c r="F9910">
        <f t="shared" si="620"/>
        <v>6.4</v>
      </c>
    </row>
    <row r="9911" spans="1:6" x14ac:dyDescent="0.25">
      <c r="A9911" t="s">
        <v>10081</v>
      </c>
      <c r="C9911">
        <f t="shared" si="617"/>
        <v>1.5858000000000001</v>
      </c>
      <c r="D9911">
        <f t="shared" si="618"/>
        <v>-2</v>
      </c>
      <c r="E9911">
        <f t="shared" si="619"/>
        <v>0.21461469215662043</v>
      </c>
      <c r="F9911">
        <f t="shared" si="620"/>
        <v>6</v>
      </c>
    </row>
    <row r="9912" spans="1:6" x14ac:dyDescent="0.25">
      <c r="A9912" t="s">
        <v>10080</v>
      </c>
      <c r="C9912">
        <f t="shared" si="617"/>
        <v>1.5860000000000001</v>
      </c>
      <c r="D9912">
        <f t="shared" si="618"/>
        <v>-2</v>
      </c>
      <c r="E9912">
        <f t="shared" si="619"/>
        <v>0.21464175921326775</v>
      </c>
      <c r="F9912">
        <f t="shared" si="620"/>
        <v>6.8</v>
      </c>
    </row>
    <row r="9913" spans="1:6" x14ac:dyDescent="0.25">
      <c r="A9913" t="s">
        <v>10079</v>
      </c>
      <c r="C9913">
        <f t="shared" si="617"/>
        <v>1.5862000000000001</v>
      </c>
      <c r="D9913">
        <f t="shared" si="618"/>
        <v>-2</v>
      </c>
      <c r="E9913">
        <f t="shared" si="619"/>
        <v>0.21466882626991507</v>
      </c>
      <c r="F9913">
        <f t="shared" si="620"/>
        <v>6</v>
      </c>
    </row>
    <row r="9914" spans="1:6" x14ac:dyDescent="0.25">
      <c r="A9914" t="s">
        <v>10078</v>
      </c>
      <c r="C9914">
        <f t="shared" si="617"/>
        <v>1.5864</v>
      </c>
      <c r="D9914">
        <f t="shared" si="618"/>
        <v>-2</v>
      </c>
      <c r="E9914">
        <f t="shared" si="619"/>
        <v>0.21469589332656239</v>
      </c>
      <c r="F9914">
        <f t="shared" si="620"/>
        <v>6</v>
      </c>
    </row>
    <row r="9915" spans="1:6" x14ac:dyDescent="0.25">
      <c r="A9915" t="s">
        <v>10077</v>
      </c>
      <c r="C9915">
        <f t="shared" si="617"/>
        <v>1.5866</v>
      </c>
      <c r="D9915">
        <f t="shared" si="618"/>
        <v>-2</v>
      </c>
      <c r="E9915">
        <f t="shared" si="619"/>
        <v>0.2147229603832097</v>
      </c>
      <c r="F9915">
        <f t="shared" si="620"/>
        <v>6.8</v>
      </c>
    </row>
    <row r="9916" spans="1:6" x14ac:dyDescent="0.25">
      <c r="A9916" t="s">
        <v>10076</v>
      </c>
      <c r="C9916">
        <f t="shared" si="617"/>
        <v>1.5868</v>
      </c>
      <c r="D9916">
        <f t="shared" si="618"/>
        <v>-2</v>
      </c>
      <c r="E9916">
        <f t="shared" si="619"/>
        <v>0.21475002743985702</v>
      </c>
      <c r="F9916">
        <f t="shared" si="620"/>
        <v>6.4</v>
      </c>
    </row>
    <row r="9917" spans="1:6" x14ac:dyDescent="0.25">
      <c r="A9917" t="s">
        <v>10075</v>
      </c>
      <c r="C9917">
        <f t="shared" si="617"/>
        <v>1.587</v>
      </c>
      <c r="D9917">
        <f t="shared" si="618"/>
        <v>-2</v>
      </c>
      <c r="E9917">
        <f t="shared" si="619"/>
        <v>0.21477709449650437</v>
      </c>
      <c r="F9917">
        <f t="shared" si="620"/>
        <v>6.4</v>
      </c>
    </row>
    <row r="9918" spans="1:6" x14ac:dyDescent="0.25">
      <c r="A9918" t="s">
        <v>10074</v>
      </c>
      <c r="C9918">
        <f t="shared" si="617"/>
        <v>1.5871999999999999</v>
      </c>
      <c r="D9918">
        <f t="shared" si="618"/>
        <v>-2</v>
      </c>
      <c r="E9918">
        <f t="shared" si="619"/>
        <v>0.21480416155315168</v>
      </c>
      <c r="F9918">
        <f t="shared" si="620"/>
        <v>6.4</v>
      </c>
    </row>
    <row r="9919" spans="1:6" x14ac:dyDescent="0.25">
      <c r="A9919" t="s">
        <v>10073</v>
      </c>
      <c r="C9919">
        <f t="shared" si="617"/>
        <v>1.5873999999999999</v>
      </c>
      <c r="D9919">
        <f t="shared" si="618"/>
        <v>-2</v>
      </c>
      <c r="E9919">
        <f t="shared" si="619"/>
        <v>0.214831228609799</v>
      </c>
      <c r="F9919">
        <f t="shared" si="620"/>
        <v>6</v>
      </c>
    </row>
    <row r="9920" spans="1:6" x14ac:dyDescent="0.25">
      <c r="A9920" t="s">
        <v>10072</v>
      </c>
      <c r="C9920">
        <f t="shared" si="617"/>
        <v>1.5875999999999999</v>
      </c>
      <c r="D9920">
        <f t="shared" si="618"/>
        <v>-2</v>
      </c>
      <c r="E9920">
        <f t="shared" si="619"/>
        <v>0.21485829566644632</v>
      </c>
      <c r="F9920">
        <f t="shared" si="620"/>
        <v>6.8</v>
      </c>
    </row>
    <row r="9921" spans="1:6" x14ac:dyDescent="0.25">
      <c r="A9921" t="s">
        <v>10071</v>
      </c>
      <c r="C9921">
        <f t="shared" si="617"/>
        <v>1.5878000000000001</v>
      </c>
      <c r="D9921">
        <f t="shared" si="618"/>
        <v>-2</v>
      </c>
      <c r="E9921">
        <f t="shared" si="619"/>
        <v>0.21488536272309366</v>
      </c>
      <c r="F9921">
        <f t="shared" si="620"/>
        <v>6.4</v>
      </c>
    </row>
    <row r="9922" spans="1:6" x14ac:dyDescent="0.25">
      <c r="A9922" t="s">
        <v>10070</v>
      </c>
      <c r="C9922">
        <f t="shared" si="617"/>
        <v>1.5880000000000001</v>
      </c>
      <c r="D9922">
        <f t="shared" si="618"/>
        <v>-2</v>
      </c>
      <c r="E9922">
        <f t="shared" si="619"/>
        <v>0.21491242977974098</v>
      </c>
      <c r="F9922">
        <f t="shared" si="620"/>
        <v>6.4</v>
      </c>
    </row>
    <row r="9923" spans="1:6" x14ac:dyDescent="0.25">
      <c r="A9923" t="s">
        <v>10069</v>
      </c>
      <c r="C9923">
        <f t="shared" ref="C9923:C9986" si="621">IF(IF(ISNUMBER(SEARCH("-",A9923,1)),SEARCH("-",A9923,1)=1,0),CONCATENATE(MID(A9923,1,SEARCH(".",A9923,1)-1),",",MID(A9923,SEARCH(".",A9923,1)+1,SEARCH("e",A9923,1)-4)),CONCATENATE(MID(A9923,1,SEARCH(".",A9923,1)-1),",",MID(A9923,SEARCH(".",A9923,1)+1,SEARCH("e",A9923,1)-3)))*1</f>
        <v>1.5882000000000001</v>
      </c>
      <c r="D9923">
        <f t="shared" ref="D9923:D9986" si="622">CONCATENATE(MID(A9923,SEARCH("e",A9923,1)+1,SEARCH(",",A9923,1)-SEARCH("e",A9923,1)-3),MID(A9923,SEARCH("e",A9923,1)+3,SEARCH(",",A9923,1)-SEARCH("e",A9923,1)-3))*1</f>
        <v>-2</v>
      </c>
      <c r="E9923">
        <f t="shared" ref="E9923:E9986" si="623">C9923*EXP(D9923)</f>
        <v>0.2149394968363883</v>
      </c>
      <c r="F9923">
        <f t="shared" ref="F9923:F9986" si="624">IF(ISNUMBER(SEARCH(".",MID(A9923,SEARCH(",",A9923,1)+1,10),1)),CONCATENATE(MID(MID(A9923,SEARCH(",",A9923,1)+1,10),1,SEARCH(".",MID(A9923,SEARCH(",",A9923,1)+1,10),1)-1),",",MID(MID(A9923,SEARCH(",",A9923,1)+1,10),SEARCH(".",MID(A9923,SEARCH(",",A9923,1)+1,10),1)+1,10)),MID(A9923,SEARCH(",",A9923,1)+1,10))*1</f>
        <v>6</v>
      </c>
    </row>
    <row r="9924" spans="1:6" x14ac:dyDescent="0.25">
      <c r="A9924" t="s">
        <v>10068</v>
      </c>
      <c r="C9924">
        <f t="shared" si="621"/>
        <v>1.5884</v>
      </c>
      <c r="D9924">
        <f t="shared" si="622"/>
        <v>-2</v>
      </c>
      <c r="E9924">
        <f t="shared" si="623"/>
        <v>0.21496656389303562</v>
      </c>
      <c r="F9924">
        <f t="shared" si="624"/>
        <v>6.8</v>
      </c>
    </row>
    <row r="9925" spans="1:6" x14ac:dyDescent="0.25">
      <c r="A9925" t="s">
        <v>10067</v>
      </c>
      <c r="C9925">
        <f t="shared" si="621"/>
        <v>1.5886</v>
      </c>
      <c r="D9925">
        <f t="shared" si="622"/>
        <v>-2</v>
      </c>
      <c r="E9925">
        <f t="shared" si="623"/>
        <v>0.21499363094968293</v>
      </c>
      <c r="F9925">
        <f t="shared" si="624"/>
        <v>7.2</v>
      </c>
    </row>
    <row r="9926" spans="1:6" x14ac:dyDescent="0.25">
      <c r="A9926" t="s">
        <v>10066</v>
      </c>
      <c r="C9926">
        <f t="shared" si="621"/>
        <v>1.5888</v>
      </c>
      <c r="D9926">
        <f t="shared" si="622"/>
        <v>-2</v>
      </c>
      <c r="E9926">
        <f t="shared" si="623"/>
        <v>0.21502069800633025</v>
      </c>
      <c r="F9926">
        <f t="shared" si="624"/>
        <v>6</v>
      </c>
    </row>
    <row r="9927" spans="1:6" x14ac:dyDescent="0.25">
      <c r="A9927" t="s">
        <v>10065</v>
      </c>
      <c r="C9927">
        <f t="shared" si="621"/>
        <v>1.589</v>
      </c>
      <c r="D9927">
        <f t="shared" si="622"/>
        <v>-2</v>
      </c>
      <c r="E9927">
        <f t="shared" si="623"/>
        <v>0.21504776506297757</v>
      </c>
      <c r="F9927">
        <f t="shared" si="624"/>
        <v>6.4</v>
      </c>
    </row>
    <row r="9928" spans="1:6" x14ac:dyDescent="0.25">
      <c r="A9928" t="s">
        <v>10064</v>
      </c>
      <c r="C9928">
        <f t="shared" si="621"/>
        <v>1.5891999999999999</v>
      </c>
      <c r="D9928">
        <f t="shared" si="622"/>
        <v>-2</v>
      </c>
      <c r="E9928">
        <f t="shared" si="623"/>
        <v>0.21507483211962489</v>
      </c>
      <c r="F9928">
        <f t="shared" si="624"/>
        <v>5.6</v>
      </c>
    </row>
    <row r="9929" spans="1:6" x14ac:dyDescent="0.25">
      <c r="A9929" t="s">
        <v>10063</v>
      </c>
      <c r="C9929">
        <f t="shared" si="621"/>
        <v>1.5893999999999999</v>
      </c>
      <c r="D9929">
        <f t="shared" si="622"/>
        <v>-2</v>
      </c>
      <c r="E9929">
        <f t="shared" si="623"/>
        <v>0.21510189917627223</v>
      </c>
      <c r="F9929">
        <f t="shared" si="624"/>
        <v>6</v>
      </c>
    </row>
    <row r="9930" spans="1:6" x14ac:dyDescent="0.25">
      <c r="A9930" t="s">
        <v>10062</v>
      </c>
      <c r="C9930">
        <f t="shared" si="621"/>
        <v>1.5895999999999999</v>
      </c>
      <c r="D9930">
        <f t="shared" si="622"/>
        <v>-2</v>
      </c>
      <c r="E9930">
        <f t="shared" si="623"/>
        <v>0.21512896623291955</v>
      </c>
      <c r="F9930">
        <f t="shared" si="624"/>
        <v>6</v>
      </c>
    </row>
    <row r="9931" spans="1:6" x14ac:dyDescent="0.25">
      <c r="A9931" t="s">
        <v>10061</v>
      </c>
      <c r="C9931">
        <f t="shared" si="621"/>
        <v>1.5898000000000001</v>
      </c>
      <c r="D9931">
        <f t="shared" si="622"/>
        <v>-2</v>
      </c>
      <c r="E9931">
        <f t="shared" si="623"/>
        <v>0.21515603328956689</v>
      </c>
      <c r="F9931">
        <f t="shared" si="624"/>
        <v>6.8</v>
      </c>
    </row>
    <row r="9932" spans="1:6" x14ac:dyDescent="0.25">
      <c r="A9932" t="s">
        <v>10060</v>
      </c>
      <c r="C9932">
        <f t="shared" si="621"/>
        <v>1.59</v>
      </c>
      <c r="D9932">
        <f t="shared" si="622"/>
        <v>-2</v>
      </c>
      <c r="E9932">
        <f t="shared" si="623"/>
        <v>0.21518310034621421</v>
      </c>
      <c r="F9932">
        <f t="shared" si="624"/>
        <v>6.4</v>
      </c>
    </row>
    <row r="9933" spans="1:6" x14ac:dyDescent="0.25">
      <c r="A9933" t="s">
        <v>10059</v>
      </c>
      <c r="C9933">
        <f t="shared" si="621"/>
        <v>1.5902000000000001</v>
      </c>
      <c r="D9933">
        <f t="shared" si="622"/>
        <v>-2</v>
      </c>
      <c r="E9933">
        <f t="shared" si="623"/>
        <v>0.21521016740286153</v>
      </c>
      <c r="F9933">
        <f t="shared" si="624"/>
        <v>6</v>
      </c>
    </row>
    <row r="9934" spans="1:6" x14ac:dyDescent="0.25">
      <c r="A9934" t="s">
        <v>10058</v>
      </c>
      <c r="C9934">
        <f t="shared" si="621"/>
        <v>1.5904</v>
      </c>
      <c r="D9934">
        <f t="shared" si="622"/>
        <v>-2</v>
      </c>
      <c r="E9934">
        <f t="shared" si="623"/>
        <v>0.21523723445950885</v>
      </c>
      <c r="F9934">
        <f t="shared" si="624"/>
        <v>6.4</v>
      </c>
    </row>
    <row r="9935" spans="1:6" x14ac:dyDescent="0.25">
      <c r="A9935" t="s">
        <v>10057</v>
      </c>
      <c r="C9935">
        <f t="shared" si="621"/>
        <v>1.5906</v>
      </c>
      <c r="D9935">
        <f t="shared" si="622"/>
        <v>-2</v>
      </c>
      <c r="E9935">
        <f t="shared" si="623"/>
        <v>0.21526430151615616</v>
      </c>
      <c r="F9935">
        <f t="shared" si="624"/>
        <v>6.8</v>
      </c>
    </row>
    <row r="9936" spans="1:6" x14ac:dyDescent="0.25">
      <c r="A9936" t="s">
        <v>10056</v>
      </c>
      <c r="C9936">
        <f t="shared" si="621"/>
        <v>1.5908</v>
      </c>
      <c r="D9936">
        <f t="shared" si="622"/>
        <v>-2</v>
      </c>
      <c r="E9936">
        <f t="shared" si="623"/>
        <v>0.21529136857280348</v>
      </c>
      <c r="F9936">
        <f t="shared" si="624"/>
        <v>6.8</v>
      </c>
    </row>
    <row r="9937" spans="1:6" x14ac:dyDescent="0.25">
      <c r="A9937" t="s">
        <v>10055</v>
      </c>
      <c r="C9937">
        <f t="shared" si="621"/>
        <v>1.591</v>
      </c>
      <c r="D9937">
        <f t="shared" si="622"/>
        <v>-2</v>
      </c>
      <c r="E9937">
        <f t="shared" si="623"/>
        <v>0.2153184356294508</v>
      </c>
      <c r="F9937">
        <f t="shared" si="624"/>
        <v>6.4</v>
      </c>
    </row>
    <row r="9938" spans="1:6" x14ac:dyDescent="0.25">
      <c r="A9938" t="s">
        <v>10054</v>
      </c>
      <c r="C9938">
        <f t="shared" si="621"/>
        <v>1.5911999999999999</v>
      </c>
      <c r="D9938">
        <f t="shared" si="622"/>
        <v>-2</v>
      </c>
      <c r="E9938">
        <f t="shared" si="623"/>
        <v>0.21534550268609812</v>
      </c>
      <c r="F9938">
        <f t="shared" si="624"/>
        <v>6.4</v>
      </c>
    </row>
    <row r="9939" spans="1:6" x14ac:dyDescent="0.25">
      <c r="A9939" t="s">
        <v>10053</v>
      </c>
      <c r="C9939">
        <f t="shared" si="621"/>
        <v>1.5913999999999999</v>
      </c>
      <c r="D9939">
        <f t="shared" si="622"/>
        <v>-2</v>
      </c>
      <c r="E9939">
        <f t="shared" si="623"/>
        <v>0.21537256974274543</v>
      </c>
      <c r="F9939">
        <f t="shared" si="624"/>
        <v>6</v>
      </c>
    </row>
    <row r="9940" spans="1:6" x14ac:dyDescent="0.25">
      <c r="A9940" t="s">
        <v>10052</v>
      </c>
      <c r="C9940">
        <f t="shared" si="621"/>
        <v>1.5915999999999999</v>
      </c>
      <c r="D9940">
        <f t="shared" si="622"/>
        <v>-2</v>
      </c>
      <c r="E9940">
        <f t="shared" si="623"/>
        <v>0.21539963679939275</v>
      </c>
      <c r="F9940">
        <f t="shared" si="624"/>
        <v>6.4</v>
      </c>
    </row>
    <row r="9941" spans="1:6" x14ac:dyDescent="0.25">
      <c r="A9941" t="s">
        <v>10051</v>
      </c>
      <c r="C9941">
        <f t="shared" si="621"/>
        <v>1.5918000000000001</v>
      </c>
      <c r="D9941">
        <f t="shared" si="622"/>
        <v>-2</v>
      </c>
      <c r="E9941">
        <f t="shared" si="623"/>
        <v>0.21542670385604012</v>
      </c>
      <c r="F9941">
        <f t="shared" si="624"/>
        <v>6.8</v>
      </c>
    </row>
    <row r="9942" spans="1:6" x14ac:dyDescent="0.25">
      <c r="A9942" t="s">
        <v>10050</v>
      </c>
      <c r="C9942">
        <f t="shared" si="621"/>
        <v>1.5920000000000001</v>
      </c>
      <c r="D9942">
        <f t="shared" si="622"/>
        <v>-2</v>
      </c>
      <c r="E9942">
        <f t="shared" si="623"/>
        <v>0.21545377091268744</v>
      </c>
      <c r="F9942">
        <f t="shared" si="624"/>
        <v>6.8</v>
      </c>
    </row>
    <row r="9943" spans="1:6" x14ac:dyDescent="0.25">
      <c r="A9943" t="s">
        <v>10049</v>
      </c>
      <c r="C9943">
        <f t="shared" si="621"/>
        <v>1.5922000000000001</v>
      </c>
      <c r="D9943">
        <f t="shared" si="622"/>
        <v>-2</v>
      </c>
      <c r="E9943">
        <f t="shared" si="623"/>
        <v>0.21548083796933476</v>
      </c>
      <c r="F9943">
        <f t="shared" si="624"/>
        <v>6.8</v>
      </c>
    </row>
    <row r="9944" spans="1:6" x14ac:dyDescent="0.25">
      <c r="A9944" t="s">
        <v>10048</v>
      </c>
      <c r="C9944">
        <f t="shared" si="621"/>
        <v>1.5924</v>
      </c>
      <c r="D9944">
        <f t="shared" si="622"/>
        <v>-2</v>
      </c>
      <c r="E9944">
        <f t="shared" si="623"/>
        <v>0.21550790502598208</v>
      </c>
      <c r="F9944">
        <f t="shared" si="624"/>
        <v>6.4</v>
      </c>
    </row>
    <row r="9945" spans="1:6" x14ac:dyDescent="0.25">
      <c r="A9945" t="s">
        <v>10047</v>
      </c>
      <c r="C9945">
        <f t="shared" si="621"/>
        <v>1.5926</v>
      </c>
      <c r="D9945">
        <f t="shared" si="622"/>
        <v>-2</v>
      </c>
      <c r="E9945">
        <f t="shared" si="623"/>
        <v>0.21553497208262939</v>
      </c>
      <c r="F9945">
        <f t="shared" si="624"/>
        <v>6.4</v>
      </c>
    </row>
    <row r="9946" spans="1:6" x14ac:dyDescent="0.25">
      <c r="A9946" t="s">
        <v>10046</v>
      </c>
      <c r="C9946">
        <f t="shared" si="621"/>
        <v>1.5928</v>
      </c>
      <c r="D9946">
        <f t="shared" si="622"/>
        <v>-2</v>
      </c>
      <c r="E9946">
        <f t="shared" si="623"/>
        <v>0.21556203913927671</v>
      </c>
      <c r="F9946">
        <f t="shared" si="624"/>
        <v>6.4</v>
      </c>
    </row>
    <row r="9947" spans="1:6" x14ac:dyDescent="0.25">
      <c r="A9947" t="s">
        <v>10045</v>
      </c>
      <c r="C9947">
        <f t="shared" si="621"/>
        <v>1.593</v>
      </c>
      <c r="D9947">
        <f t="shared" si="622"/>
        <v>-2</v>
      </c>
      <c r="E9947">
        <f t="shared" si="623"/>
        <v>0.21558910619592403</v>
      </c>
      <c r="F9947">
        <f t="shared" si="624"/>
        <v>6.4</v>
      </c>
    </row>
    <row r="9948" spans="1:6" x14ac:dyDescent="0.25">
      <c r="A9948" t="s">
        <v>10044</v>
      </c>
      <c r="C9948">
        <f t="shared" si="621"/>
        <v>1.5931999999999999</v>
      </c>
      <c r="D9948">
        <f t="shared" si="622"/>
        <v>-2</v>
      </c>
      <c r="E9948">
        <f t="shared" si="623"/>
        <v>0.21561617325257135</v>
      </c>
      <c r="F9948">
        <f t="shared" si="624"/>
        <v>6.8</v>
      </c>
    </row>
    <row r="9949" spans="1:6" x14ac:dyDescent="0.25">
      <c r="A9949" t="s">
        <v>10043</v>
      </c>
      <c r="C9949">
        <f t="shared" si="621"/>
        <v>1.5933999999999999</v>
      </c>
      <c r="D9949">
        <f t="shared" si="622"/>
        <v>-2</v>
      </c>
      <c r="E9949">
        <f t="shared" si="623"/>
        <v>0.21564324030921866</v>
      </c>
      <c r="F9949">
        <f t="shared" si="624"/>
        <v>6.4</v>
      </c>
    </row>
    <row r="9950" spans="1:6" x14ac:dyDescent="0.25">
      <c r="A9950" t="s">
        <v>10042</v>
      </c>
      <c r="C9950">
        <f t="shared" si="621"/>
        <v>1.5935999999999999</v>
      </c>
      <c r="D9950">
        <f t="shared" si="622"/>
        <v>-2</v>
      </c>
      <c r="E9950">
        <f t="shared" si="623"/>
        <v>0.21567030736586598</v>
      </c>
      <c r="F9950">
        <f t="shared" si="624"/>
        <v>6.8</v>
      </c>
    </row>
    <row r="9951" spans="1:6" x14ac:dyDescent="0.25">
      <c r="A9951" t="s">
        <v>10041</v>
      </c>
      <c r="C9951">
        <f t="shared" si="621"/>
        <v>1.5938000000000001</v>
      </c>
      <c r="D9951">
        <f t="shared" si="622"/>
        <v>-2</v>
      </c>
      <c r="E9951">
        <f t="shared" si="623"/>
        <v>0.21569737442251333</v>
      </c>
      <c r="F9951">
        <f t="shared" si="624"/>
        <v>6.4</v>
      </c>
    </row>
    <row r="9952" spans="1:6" x14ac:dyDescent="0.25">
      <c r="A9952" t="s">
        <v>10040</v>
      </c>
      <c r="C9952">
        <f t="shared" si="621"/>
        <v>1.5940000000000001</v>
      </c>
      <c r="D9952">
        <f t="shared" si="622"/>
        <v>-2</v>
      </c>
      <c r="E9952">
        <f t="shared" si="623"/>
        <v>0.21572444147916067</v>
      </c>
      <c r="F9952">
        <f t="shared" si="624"/>
        <v>6.4</v>
      </c>
    </row>
    <row r="9953" spans="1:6" x14ac:dyDescent="0.25">
      <c r="A9953" t="s">
        <v>10039</v>
      </c>
      <c r="C9953">
        <f t="shared" si="621"/>
        <v>1.5942000000000001</v>
      </c>
      <c r="D9953">
        <f t="shared" si="622"/>
        <v>-2</v>
      </c>
      <c r="E9953">
        <f t="shared" si="623"/>
        <v>0.21575150853580799</v>
      </c>
      <c r="F9953">
        <f t="shared" si="624"/>
        <v>6</v>
      </c>
    </row>
    <row r="9954" spans="1:6" x14ac:dyDescent="0.25">
      <c r="A9954" t="s">
        <v>10038</v>
      </c>
      <c r="C9954">
        <f t="shared" si="621"/>
        <v>1.5944</v>
      </c>
      <c r="D9954">
        <f t="shared" si="622"/>
        <v>-2</v>
      </c>
      <c r="E9954">
        <f t="shared" si="623"/>
        <v>0.21577857559245531</v>
      </c>
      <c r="F9954">
        <f t="shared" si="624"/>
        <v>6.4</v>
      </c>
    </row>
    <row r="9955" spans="1:6" x14ac:dyDescent="0.25">
      <c r="A9955" t="s">
        <v>10037</v>
      </c>
      <c r="C9955">
        <f t="shared" si="621"/>
        <v>1.5946</v>
      </c>
      <c r="D9955">
        <f t="shared" si="622"/>
        <v>-2</v>
      </c>
      <c r="E9955">
        <f t="shared" si="623"/>
        <v>0.21580564264910262</v>
      </c>
      <c r="F9955">
        <f t="shared" si="624"/>
        <v>6</v>
      </c>
    </row>
    <row r="9956" spans="1:6" x14ac:dyDescent="0.25">
      <c r="A9956" t="s">
        <v>10036</v>
      </c>
      <c r="C9956">
        <f t="shared" si="621"/>
        <v>1.5948</v>
      </c>
      <c r="D9956">
        <f t="shared" si="622"/>
        <v>-2</v>
      </c>
      <c r="E9956">
        <f t="shared" si="623"/>
        <v>0.21583270970574994</v>
      </c>
      <c r="F9956">
        <f t="shared" si="624"/>
        <v>6.4</v>
      </c>
    </row>
    <row r="9957" spans="1:6" x14ac:dyDescent="0.25">
      <c r="A9957" t="s">
        <v>10035</v>
      </c>
      <c r="C9957">
        <f t="shared" si="621"/>
        <v>1.595</v>
      </c>
      <c r="D9957">
        <f t="shared" si="622"/>
        <v>-2</v>
      </c>
      <c r="E9957">
        <f t="shared" si="623"/>
        <v>0.21585977676239726</v>
      </c>
      <c r="F9957">
        <f t="shared" si="624"/>
        <v>6.4</v>
      </c>
    </row>
    <row r="9958" spans="1:6" x14ac:dyDescent="0.25">
      <c r="A9958" t="s">
        <v>10034</v>
      </c>
      <c r="C9958">
        <f t="shared" si="621"/>
        <v>1.5952</v>
      </c>
      <c r="D9958">
        <f t="shared" si="622"/>
        <v>-2</v>
      </c>
      <c r="E9958">
        <f t="shared" si="623"/>
        <v>0.21588684381904458</v>
      </c>
      <c r="F9958">
        <f t="shared" si="624"/>
        <v>6.4</v>
      </c>
    </row>
    <row r="9959" spans="1:6" x14ac:dyDescent="0.25">
      <c r="A9959" t="s">
        <v>10033</v>
      </c>
      <c r="C9959">
        <f t="shared" si="621"/>
        <v>1.5953999999999999</v>
      </c>
      <c r="D9959">
        <f t="shared" si="622"/>
        <v>-2</v>
      </c>
      <c r="E9959">
        <f t="shared" si="623"/>
        <v>0.21591391087569189</v>
      </c>
      <c r="F9959">
        <f t="shared" si="624"/>
        <v>6.4</v>
      </c>
    </row>
    <row r="9960" spans="1:6" x14ac:dyDescent="0.25">
      <c r="A9960" t="s">
        <v>10032</v>
      </c>
      <c r="C9960">
        <f t="shared" si="621"/>
        <v>1.5955999999999999</v>
      </c>
      <c r="D9960">
        <f t="shared" si="622"/>
        <v>-2</v>
      </c>
      <c r="E9960">
        <f t="shared" si="623"/>
        <v>0.21594097793233921</v>
      </c>
      <c r="F9960">
        <f t="shared" si="624"/>
        <v>6.8</v>
      </c>
    </row>
    <row r="9961" spans="1:6" x14ac:dyDescent="0.25">
      <c r="A9961" t="s">
        <v>10031</v>
      </c>
      <c r="C9961">
        <f t="shared" si="621"/>
        <v>1.5958000000000001</v>
      </c>
      <c r="D9961">
        <f t="shared" si="622"/>
        <v>-2</v>
      </c>
      <c r="E9961">
        <f t="shared" si="623"/>
        <v>0.21596804498898656</v>
      </c>
      <c r="F9961">
        <f t="shared" si="624"/>
        <v>6.4</v>
      </c>
    </row>
    <row r="9962" spans="1:6" x14ac:dyDescent="0.25">
      <c r="A9962" t="s">
        <v>10030</v>
      </c>
      <c r="C9962">
        <f t="shared" si="621"/>
        <v>1.5960000000000001</v>
      </c>
      <c r="D9962">
        <f t="shared" si="622"/>
        <v>-2</v>
      </c>
      <c r="E9962">
        <f t="shared" si="623"/>
        <v>0.21599511204563387</v>
      </c>
      <c r="F9962">
        <f t="shared" si="624"/>
        <v>6.4</v>
      </c>
    </row>
    <row r="9963" spans="1:6" x14ac:dyDescent="0.25">
      <c r="A9963" t="s">
        <v>10029</v>
      </c>
      <c r="C9963">
        <f t="shared" si="621"/>
        <v>1.5962000000000001</v>
      </c>
      <c r="D9963">
        <f t="shared" si="622"/>
        <v>-2</v>
      </c>
      <c r="E9963">
        <f t="shared" si="623"/>
        <v>0.21602217910228119</v>
      </c>
      <c r="F9963">
        <f t="shared" si="624"/>
        <v>6</v>
      </c>
    </row>
    <row r="9964" spans="1:6" x14ac:dyDescent="0.25">
      <c r="A9964" t="s">
        <v>10028</v>
      </c>
      <c r="C9964">
        <f t="shared" si="621"/>
        <v>1.5964</v>
      </c>
      <c r="D9964">
        <f t="shared" si="622"/>
        <v>-2</v>
      </c>
      <c r="E9964">
        <f t="shared" si="623"/>
        <v>0.21604924615892854</v>
      </c>
      <c r="F9964">
        <f t="shared" si="624"/>
        <v>6.4</v>
      </c>
    </row>
    <row r="9965" spans="1:6" x14ac:dyDescent="0.25">
      <c r="A9965" t="s">
        <v>10027</v>
      </c>
      <c r="C9965">
        <f t="shared" si="621"/>
        <v>1.5966</v>
      </c>
      <c r="D9965">
        <f t="shared" si="622"/>
        <v>-2</v>
      </c>
      <c r="E9965">
        <f t="shared" si="623"/>
        <v>0.21607631321557585</v>
      </c>
      <c r="F9965">
        <f t="shared" si="624"/>
        <v>6</v>
      </c>
    </row>
    <row r="9966" spans="1:6" x14ac:dyDescent="0.25">
      <c r="A9966" t="s">
        <v>10026</v>
      </c>
      <c r="C9966">
        <f t="shared" si="621"/>
        <v>1.5968</v>
      </c>
      <c r="D9966">
        <f t="shared" si="622"/>
        <v>-2</v>
      </c>
      <c r="E9966">
        <f t="shared" si="623"/>
        <v>0.21610338027222317</v>
      </c>
      <c r="F9966">
        <f t="shared" si="624"/>
        <v>6.4</v>
      </c>
    </row>
    <row r="9967" spans="1:6" x14ac:dyDescent="0.25">
      <c r="A9967" t="s">
        <v>10025</v>
      </c>
      <c r="C9967">
        <f t="shared" si="621"/>
        <v>1.597</v>
      </c>
      <c r="D9967">
        <f t="shared" si="622"/>
        <v>-2</v>
      </c>
      <c r="E9967">
        <f t="shared" si="623"/>
        <v>0.21613044732887049</v>
      </c>
      <c r="F9967">
        <f t="shared" si="624"/>
        <v>6.4</v>
      </c>
    </row>
    <row r="9968" spans="1:6" x14ac:dyDescent="0.25">
      <c r="A9968" t="s">
        <v>10024</v>
      </c>
      <c r="C9968">
        <f t="shared" si="621"/>
        <v>1.5972</v>
      </c>
      <c r="D9968">
        <f t="shared" si="622"/>
        <v>-2</v>
      </c>
      <c r="E9968">
        <f t="shared" si="623"/>
        <v>0.21615751438551781</v>
      </c>
      <c r="F9968">
        <f t="shared" si="624"/>
        <v>6</v>
      </c>
    </row>
    <row r="9969" spans="1:6" x14ac:dyDescent="0.25">
      <c r="A9969" t="s">
        <v>10023</v>
      </c>
      <c r="C9969">
        <f t="shared" si="621"/>
        <v>1.5973999999999999</v>
      </c>
      <c r="D9969">
        <f t="shared" si="622"/>
        <v>-2</v>
      </c>
      <c r="E9969">
        <f t="shared" si="623"/>
        <v>0.21618458144216512</v>
      </c>
      <c r="F9969">
        <f t="shared" si="624"/>
        <v>6.8</v>
      </c>
    </row>
    <row r="9970" spans="1:6" x14ac:dyDescent="0.25">
      <c r="A9970" t="s">
        <v>10022</v>
      </c>
      <c r="C9970">
        <f t="shared" si="621"/>
        <v>1.5975999999999999</v>
      </c>
      <c r="D9970">
        <f t="shared" si="622"/>
        <v>-2</v>
      </c>
      <c r="E9970">
        <f t="shared" si="623"/>
        <v>0.21621164849881244</v>
      </c>
      <c r="F9970">
        <f t="shared" si="624"/>
        <v>6.4</v>
      </c>
    </row>
    <row r="9971" spans="1:6" x14ac:dyDescent="0.25">
      <c r="A9971" t="s">
        <v>10021</v>
      </c>
      <c r="C9971">
        <f t="shared" si="621"/>
        <v>1.5978000000000001</v>
      </c>
      <c r="D9971">
        <f t="shared" si="622"/>
        <v>-2</v>
      </c>
      <c r="E9971">
        <f t="shared" si="623"/>
        <v>0.21623871555545979</v>
      </c>
      <c r="F9971">
        <f t="shared" si="624"/>
        <v>6</v>
      </c>
    </row>
    <row r="9972" spans="1:6" x14ac:dyDescent="0.25">
      <c r="A9972" t="s">
        <v>10020</v>
      </c>
      <c r="C9972">
        <f t="shared" si="621"/>
        <v>1.5980000000000001</v>
      </c>
      <c r="D9972">
        <f t="shared" si="622"/>
        <v>-2</v>
      </c>
      <c r="E9972">
        <f t="shared" si="623"/>
        <v>0.2162657826121071</v>
      </c>
      <c r="F9972">
        <f t="shared" si="624"/>
        <v>6.8</v>
      </c>
    </row>
    <row r="9973" spans="1:6" x14ac:dyDescent="0.25">
      <c r="A9973" t="s">
        <v>10019</v>
      </c>
      <c r="C9973">
        <f t="shared" si="621"/>
        <v>1.5982000000000001</v>
      </c>
      <c r="D9973">
        <f t="shared" si="622"/>
        <v>-2</v>
      </c>
      <c r="E9973">
        <f t="shared" si="623"/>
        <v>0.21629284966875442</v>
      </c>
      <c r="F9973">
        <f t="shared" si="624"/>
        <v>6.8</v>
      </c>
    </row>
    <row r="9974" spans="1:6" x14ac:dyDescent="0.25">
      <c r="A9974" t="s">
        <v>10018</v>
      </c>
      <c r="C9974">
        <f t="shared" si="621"/>
        <v>1.5984</v>
      </c>
      <c r="D9974">
        <f t="shared" si="622"/>
        <v>-2</v>
      </c>
      <c r="E9974">
        <f t="shared" si="623"/>
        <v>0.21631991672540174</v>
      </c>
      <c r="F9974">
        <f t="shared" si="624"/>
        <v>6.8</v>
      </c>
    </row>
    <row r="9975" spans="1:6" x14ac:dyDescent="0.25">
      <c r="A9975" t="s">
        <v>10017</v>
      </c>
      <c r="C9975">
        <f t="shared" si="621"/>
        <v>1.5986</v>
      </c>
      <c r="D9975">
        <f t="shared" si="622"/>
        <v>-2</v>
      </c>
      <c r="E9975">
        <f t="shared" si="623"/>
        <v>0.21634698378204906</v>
      </c>
      <c r="F9975">
        <f t="shared" si="624"/>
        <v>6</v>
      </c>
    </row>
    <row r="9976" spans="1:6" x14ac:dyDescent="0.25">
      <c r="A9976" t="s">
        <v>10016</v>
      </c>
      <c r="C9976">
        <f t="shared" si="621"/>
        <v>1.5988</v>
      </c>
      <c r="D9976">
        <f t="shared" si="622"/>
        <v>-2</v>
      </c>
      <c r="E9976">
        <f t="shared" si="623"/>
        <v>0.21637405083869637</v>
      </c>
      <c r="F9976">
        <f t="shared" si="624"/>
        <v>6</v>
      </c>
    </row>
    <row r="9977" spans="1:6" x14ac:dyDescent="0.25">
      <c r="A9977" t="s">
        <v>10015</v>
      </c>
      <c r="C9977">
        <f t="shared" si="621"/>
        <v>1.599</v>
      </c>
      <c r="D9977">
        <f t="shared" si="622"/>
        <v>-2</v>
      </c>
      <c r="E9977">
        <f t="shared" si="623"/>
        <v>0.21640111789534372</v>
      </c>
      <c r="F9977">
        <f t="shared" si="624"/>
        <v>6</v>
      </c>
    </row>
    <row r="9978" spans="1:6" x14ac:dyDescent="0.25">
      <c r="A9978" t="s">
        <v>10014</v>
      </c>
      <c r="C9978">
        <f t="shared" si="621"/>
        <v>1.5992</v>
      </c>
      <c r="D9978">
        <f t="shared" si="622"/>
        <v>-2</v>
      </c>
      <c r="E9978">
        <f t="shared" si="623"/>
        <v>0.21642818495199104</v>
      </c>
      <c r="F9978">
        <f t="shared" si="624"/>
        <v>6.4</v>
      </c>
    </row>
    <row r="9979" spans="1:6" x14ac:dyDescent="0.25">
      <c r="A9979" t="s">
        <v>10013</v>
      </c>
      <c r="C9979">
        <f t="shared" si="621"/>
        <v>1.5993999999999999</v>
      </c>
      <c r="D9979">
        <f t="shared" si="622"/>
        <v>-2</v>
      </c>
      <c r="E9979">
        <f t="shared" si="623"/>
        <v>0.21645525200863835</v>
      </c>
      <c r="F9979">
        <f t="shared" si="624"/>
        <v>6.8</v>
      </c>
    </row>
    <row r="9980" spans="1:6" x14ac:dyDescent="0.25">
      <c r="A9980" t="s">
        <v>10012</v>
      </c>
      <c r="C9980">
        <f t="shared" si="621"/>
        <v>1.5995999999999999</v>
      </c>
      <c r="D9980">
        <f t="shared" si="622"/>
        <v>-2</v>
      </c>
      <c r="E9980">
        <f t="shared" si="623"/>
        <v>0.21648231906528567</v>
      </c>
      <c r="F9980">
        <f t="shared" si="624"/>
        <v>6.8</v>
      </c>
    </row>
    <row r="9981" spans="1:6" x14ac:dyDescent="0.25">
      <c r="A9981" t="s">
        <v>10011</v>
      </c>
      <c r="C9981">
        <f t="shared" si="621"/>
        <v>1.5998000000000001</v>
      </c>
      <c r="D9981">
        <f t="shared" si="622"/>
        <v>-2</v>
      </c>
      <c r="E9981">
        <f t="shared" si="623"/>
        <v>0.21650938612193302</v>
      </c>
      <c r="F9981">
        <f t="shared" si="624"/>
        <v>6</v>
      </c>
    </row>
    <row r="9982" spans="1:6" x14ac:dyDescent="0.25">
      <c r="A9982" t="s">
        <v>10010</v>
      </c>
      <c r="C9982">
        <f t="shared" si="621"/>
        <v>1.6</v>
      </c>
      <c r="D9982">
        <f t="shared" si="622"/>
        <v>-2</v>
      </c>
      <c r="E9982">
        <f t="shared" si="623"/>
        <v>0.21653645317858033</v>
      </c>
      <c r="F9982">
        <f t="shared" si="624"/>
        <v>6.4</v>
      </c>
    </row>
    <row r="9983" spans="1:6" x14ac:dyDescent="0.25">
      <c r="A9983" t="s">
        <v>10009</v>
      </c>
      <c r="C9983">
        <f t="shared" si="621"/>
        <v>1.6002000000000001</v>
      </c>
      <c r="D9983">
        <f t="shared" si="622"/>
        <v>-2</v>
      </c>
      <c r="E9983">
        <f t="shared" si="623"/>
        <v>0.21656352023522765</v>
      </c>
      <c r="F9983">
        <f t="shared" si="624"/>
        <v>6</v>
      </c>
    </row>
    <row r="9984" spans="1:6" x14ac:dyDescent="0.25">
      <c r="A9984" t="s">
        <v>10008</v>
      </c>
      <c r="C9984">
        <f t="shared" si="621"/>
        <v>1.6004</v>
      </c>
      <c r="D9984">
        <f t="shared" si="622"/>
        <v>-2</v>
      </c>
      <c r="E9984">
        <f t="shared" si="623"/>
        <v>0.21659058729187497</v>
      </c>
      <c r="F9984">
        <f t="shared" si="624"/>
        <v>6</v>
      </c>
    </row>
    <row r="9985" spans="1:6" x14ac:dyDescent="0.25">
      <c r="A9985" t="s">
        <v>10007</v>
      </c>
      <c r="C9985">
        <f t="shared" si="621"/>
        <v>1.6006</v>
      </c>
      <c r="D9985">
        <f t="shared" si="622"/>
        <v>-2</v>
      </c>
      <c r="E9985">
        <f t="shared" si="623"/>
        <v>0.21661765434852229</v>
      </c>
      <c r="F9985">
        <f t="shared" si="624"/>
        <v>6</v>
      </c>
    </row>
    <row r="9986" spans="1:6" x14ac:dyDescent="0.25">
      <c r="A9986" t="s">
        <v>10006</v>
      </c>
      <c r="C9986">
        <f t="shared" si="621"/>
        <v>1.6008</v>
      </c>
      <c r="D9986">
        <f t="shared" si="622"/>
        <v>-2</v>
      </c>
      <c r="E9986">
        <f t="shared" si="623"/>
        <v>0.2166447214051696</v>
      </c>
      <c r="F9986">
        <f t="shared" si="624"/>
        <v>6</v>
      </c>
    </row>
    <row r="9987" spans="1:6" x14ac:dyDescent="0.25">
      <c r="A9987" t="s">
        <v>10005</v>
      </c>
      <c r="C9987">
        <f t="shared" ref="C9987:C10001" si="625">IF(IF(ISNUMBER(SEARCH("-",A9987,1)),SEARCH("-",A9987,1)=1,0),CONCATENATE(MID(A9987,1,SEARCH(".",A9987,1)-1),",",MID(A9987,SEARCH(".",A9987,1)+1,SEARCH("e",A9987,1)-4)),CONCATENATE(MID(A9987,1,SEARCH(".",A9987,1)-1),",",MID(A9987,SEARCH(".",A9987,1)+1,SEARCH("e",A9987,1)-3)))*1</f>
        <v>1.601</v>
      </c>
      <c r="D9987">
        <f t="shared" ref="D9987:D10001" si="626">CONCATENATE(MID(A9987,SEARCH("e",A9987,1)+1,SEARCH(",",A9987,1)-SEARCH("e",A9987,1)-3),MID(A9987,SEARCH("e",A9987,1)+3,SEARCH(",",A9987,1)-SEARCH("e",A9987,1)-3))*1</f>
        <v>-2</v>
      </c>
      <c r="E9987">
        <f t="shared" ref="E9987:E10001" si="627">C9987*EXP(D9987)</f>
        <v>0.21667178846181692</v>
      </c>
      <c r="F9987">
        <f t="shared" ref="F9987:F10001" si="628">IF(ISNUMBER(SEARCH(".",MID(A9987,SEARCH(",",A9987,1)+1,10),1)),CONCATENATE(MID(MID(A9987,SEARCH(",",A9987,1)+1,10),1,SEARCH(".",MID(A9987,SEARCH(",",A9987,1)+1,10),1)-1),",",MID(MID(A9987,SEARCH(",",A9987,1)+1,10),SEARCH(".",MID(A9987,SEARCH(",",A9987,1)+1,10),1)+1,10)),MID(A9987,SEARCH(",",A9987,1)+1,10))*1</f>
        <v>6</v>
      </c>
    </row>
    <row r="9988" spans="1:6" x14ac:dyDescent="0.25">
      <c r="A9988" t="s">
        <v>10004</v>
      </c>
      <c r="C9988">
        <f t="shared" si="625"/>
        <v>1.6012</v>
      </c>
      <c r="D9988">
        <f t="shared" si="626"/>
        <v>-2</v>
      </c>
      <c r="E9988">
        <f t="shared" si="627"/>
        <v>0.21669885551846424</v>
      </c>
      <c r="F9988">
        <f t="shared" si="628"/>
        <v>6</v>
      </c>
    </row>
    <row r="9989" spans="1:6" x14ac:dyDescent="0.25">
      <c r="A9989" t="s">
        <v>10003</v>
      </c>
      <c r="C9989">
        <f t="shared" si="625"/>
        <v>1.6013999999999999</v>
      </c>
      <c r="D9989">
        <f t="shared" si="626"/>
        <v>-2</v>
      </c>
      <c r="E9989">
        <f t="shared" si="627"/>
        <v>0.21672592257511158</v>
      </c>
      <c r="F9989">
        <f t="shared" si="628"/>
        <v>6</v>
      </c>
    </row>
    <row r="9990" spans="1:6" x14ac:dyDescent="0.25">
      <c r="A9990" t="s">
        <v>10002</v>
      </c>
      <c r="C9990">
        <f t="shared" si="625"/>
        <v>1.6015999999999999</v>
      </c>
      <c r="D9990">
        <f t="shared" si="626"/>
        <v>-2</v>
      </c>
      <c r="E9990">
        <f t="shared" si="627"/>
        <v>0.2167529896317589</v>
      </c>
      <c r="F9990">
        <f t="shared" si="628"/>
        <v>6.4</v>
      </c>
    </row>
    <row r="9991" spans="1:6" x14ac:dyDescent="0.25">
      <c r="A9991" t="s">
        <v>10001</v>
      </c>
      <c r="C9991">
        <f t="shared" si="625"/>
        <v>1.6017999999999999</v>
      </c>
      <c r="D9991">
        <f t="shared" si="626"/>
        <v>-2</v>
      </c>
      <c r="E9991">
        <f t="shared" si="627"/>
        <v>0.21678005668840622</v>
      </c>
      <c r="F9991">
        <f t="shared" si="628"/>
        <v>6.4</v>
      </c>
    </row>
    <row r="9992" spans="1:6" x14ac:dyDescent="0.25">
      <c r="A9992" t="s">
        <v>10000</v>
      </c>
      <c r="C9992">
        <f t="shared" si="625"/>
        <v>1.6020000000000001</v>
      </c>
      <c r="D9992">
        <f t="shared" si="626"/>
        <v>-2</v>
      </c>
      <c r="E9992">
        <f t="shared" si="627"/>
        <v>0.21680712374505356</v>
      </c>
      <c r="F9992">
        <f t="shared" si="628"/>
        <v>6.4</v>
      </c>
    </row>
    <row r="9993" spans="1:6" x14ac:dyDescent="0.25">
      <c r="A9993" t="s">
        <v>9999</v>
      </c>
      <c r="C9993">
        <f t="shared" si="625"/>
        <v>1.6022000000000001</v>
      </c>
      <c r="D9993">
        <f t="shared" si="626"/>
        <v>-2</v>
      </c>
      <c r="E9993">
        <f t="shared" si="627"/>
        <v>0.21683419080170088</v>
      </c>
      <c r="F9993">
        <f t="shared" si="628"/>
        <v>6.4</v>
      </c>
    </row>
    <row r="9994" spans="1:6" x14ac:dyDescent="0.25">
      <c r="A9994" t="s">
        <v>9998</v>
      </c>
      <c r="C9994">
        <f t="shared" si="625"/>
        <v>1.6024</v>
      </c>
      <c r="D9994">
        <f t="shared" si="626"/>
        <v>-2</v>
      </c>
      <c r="E9994">
        <f t="shared" si="627"/>
        <v>0.2168612578583482</v>
      </c>
      <c r="F9994">
        <f t="shared" si="628"/>
        <v>6.4</v>
      </c>
    </row>
    <row r="9995" spans="1:6" x14ac:dyDescent="0.25">
      <c r="A9995" t="s">
        <v>9997</v>
      </c>
      <c r="C9995">
        <f t="shared" si="625"/>
        <v>1.6026</v>
      </c>
      <c r="D9995">
        <f t="shared" si="626"/>
        <v>-2</v>
      </c>
      <c r="E9995">
        <f t="shared" si="627"/>
        <v>0.21688832491499552</v>
      </c>
      <c r="F9995">
        <f t="shared" si="628"/>
        <v>6</v>
      </c>
    </row>
    <row r="9996" spans="1:6" x14ac:dyDescent="0.25">
      <c r="A9996" t="s">
        <v>9996</v>
      </c>
      <c r="C9996">
        <f t="shared" si="625"/>
        <v>1.6028</v>
      </c>
      <c r="D9996">
        <f t="shared" si="626"/>
        <v>-2</v>
      </c>
      <c r="E9996">
        <f t="shared" si="627"/>
        <v>0.21691539197164283</v>
      </c>
      <c r="F9996">
        <f t="shared" si="628"/>
        <v>6</v>
      </c>
    </row>
    <row r="9997" spans="1:6" x14ac:dyDescent="0.25">
      <c r="A9997" t="s">
        <v>9995</v>
      </c>
      <c r="C9997">
        <f t="shared" si="625"/>
        <v>1.603</v>
      </c>
      <c r="D9997">
        <f t="shared" si="626"/>
        <v>-2</v>
      </c>
      <c r="E9997">
        <f t="shared" si="627"/>
        <v>0.21694245902829015</v>
      </c>
      <c r="F9997">
        <f t="shared" si="628"/>
        <v>6.4</v>
      </c>
    </row>
    <row r="9998" spans="1:6" x14ac:dyDescent="0.25">
      <c r="A9998" t="s">
        <v>9994</v>
      </c>
      <c r="C9998">
        <f t="shared" si="625"/>
        <v>1.6032</v>
      </c>
      <c r="D9998">
        <f t="shared" si="626"/>
        <v>-2</v>
      </c>
      <c r="E9998">
        <f t="shared" si="627"/>
        <v>0.21696952608493747</v>
      </c>
      <c r="F9998">
        <f t="shared" si="628"/>
        <v>5.6</v>
      </c>
    </row>
    <row r="9999" spans="1:6" x14ac:dyDescent="0.25">
      <c r="A9999" t="s">
        <v>9993</v>
      </c>
      <c r="C9999">
        <f t="shared" si="625"/>
        <v>1.6033999999999999</v>
      </c>
      <c r="D9999">
        <f t="shared" si="626"/>
        <v>-2</v>
      </c>
      <c r="E9999">
        <f t="shared" si="627"/>
        <v>0.21699659314158479</v>
      </c>
      <c r="F9999">
        <f t="shared" si="628"/>
        <v>6</v>
      </c>
    </row>
    <row r="10000" spans="1:6" x14ac:dyDescent="0.25">
      <c r="A10000" t="s">
        <v>9992</v>
      </c>
      <c r="C10000">
        <f t="shared" si="625"/>
        <v>1.6035999999999999</v>
      </c>
      <c r="D10000">
        <f t="shared" si="626"/>
        <v>-2</v>
      </c>
      <c r="E10000">
        <f t="shared" si="627"/>
        <v>0.2170236601982321</v>
      </c>
      <c r="F10000">
        <f t="shared" si="628"/>
        <v>6</v>
      </c>
    </row>
    <row r="10001" spans="1:6" x14ac:dyDescent="0.25">
      <c r="A10001" t="s">
        <v>9991</v>
      </c>
      <c r="C10001">
        <f t="shared" si="625"/>
        <v>1.6037999999999999</v>
      </c>
      <c r="D10001">
        <f t="shared" si="626"/>
        <v>-2</v>
      </c>
      <c r="E10001">
        <f t="shared" si="627"/>
        <v>0.21705072725487945</v>
      </c>
      <c r="F10001">
        <f t="shared" si="628"/>
        <v>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47" sqref="L47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TEK00000 Spannung Netzteil</vt:lpstr>
      <vt:lpstr>TEK00001 Shunt Messung</vt:lpstr>
      <vt:lpstr>Diagramme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Markus.Fischer.c2f</dc:creator>
  <cp:lastModifiedBy>Markus Fischer</cp:lastModifiedBy>
  <dcterms:created xsi:type="dcterms:W3CDTF">2015-10-13T06:11:53Z</dcterms:created>
  <dcterms:modified xsi:type="dcterms:W3CDTF">2015-10-20T13:48:16Z</dcterms:modified>
</cp:coreProperties>
</file>